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30" windowWidth="21840" windowHeight="11565" firstSheet="1" activeTab="4"/>
  </bookViews>
  <sheets>
    <sheet name="all.phenotypes" sheetId="1" r:id="rId1"/>
    <sheet name="Sheet2" sheetId="2" r:id="rId2"/>
    <sheet name="Analysis-average" sheetId="5" r:id="rId3"/>
    <sheet name="all.phenotypes-Interpretation" sheetId="8" r:id="rId4"/>
    <sheet name="selected.phenotypes" sheetId="9" r:id="rId5"/>
  </sheets>
  <calcPr calcId="114210"/>
</workbook>
</file>

<file path=xl/calcChain.xml><?xml version="1.0" encoding="utf-8"?>
<calcChain xmlns="http://schemas.openxmlformats.org/spreadsheetml/2006/main">
  <c r="C10" i="5"/>
  <c r="D10"/>
  <c r="E10"/>
  <c r="F10"/>
  <c r="G10"/>
  <c r="H10"/>
  <c r="I10"/>
  <c r="J10"/>
  <c r="K10"/>
  <c r="L10"/>
  <c r="M10"/>
  <c r="N10"/>
  <c r="O10"/>
  <c r="P10"/>
  <c r="C6"/>
  <c r="K6"/>
  <c r="H6"/>
  <c r="N20"/>
  <c r="M20"/>
  <c r="L20"/>
  <c r="K20"/>
  <c r="J20"/>
  <c r="I20"/>
  <c r="H20"/>
  <c r="G20"/>
  <c r="F20"/>
  <c r="E20"/>
  <c r="D45"/>
  <c r="E45"/>
  <c r="F45"/>
  <c r="G45"/>
  <c r="H45"/>
  <c r="I45"/>
  <c r="J45"/>
  <c r="K45"/>
  <c r="L45"/>
  <c r="M45"/>
  <c r="N45"/>
  <c r="O45"/>
  <c r="P45"/>
  <c r="Q45"/>
  <c r="R45"/>
  <c r="S45"/>
  <c r="T45"/>
  <c r="U45"/>
  <c r="V45"/>
  <c r="W45"/>
  <c r="X45"/>
  <c r="Y45"/>
  <c r="Z45"/>
  <c r="AA45"/>
  <c r="AB45"/>
  <c r="AC45"/>
  <c r="AD45"/>
  <c r="AE45"/>
  <c r="AF45"/>
  <c r="AG45"/>
  <c r="AH45"/>
  <c r="AI45"/>
  <c r="AJ45"/>
  <c r="AK45"/>
  <c r="AL45"/>
  <c r="AM45"/>
  <c r="AN45"/>
  <c r="AO45"/>
  <c r="AP45"/>
  <c r="AQ45"/>
  <c r="AR45"/>
  <c r="AS45"/>
  <c r="AT45"/>
  <c r="AU45"/>
  <c r="AV45"/>
  <c r="AW45"/>
  <c r="AX45"/>
  <c r="AY45"/>
  <c r="AZ45"/>
  <c r="BA45"/>
  <c r="BB45"/>
  <c r="BC45"/>
  <c r="BD45"/>
  <c r="BE45"/>
  <c r="BF45"/>
  <c r="BG45"/>
  <c r="BH45"/>
  <c r="BI45"/>
  <c r="BJ45"/>
  <c r="BK45"/>
  <c r="C45"/>
  <c r="D36"/>
  <c r="E36"/>
  <c r="F36"/>
  <c r="G36"/>
  <c r="H36"/>
  <c r="I36"/>
  <c r="J36"/>
  <c r="K36"/>
  <c r="L36"/>
  <c r="M36"/>
  <c r="N36"/>
  <c r="O36"/>
  <c r="P36"/>
  <c r="Q36"/>
  <c r="R36"/>
  <c r="S36"/>
  <c r="T36"/>
  <c r="U36"/>
  <c r="V36"/>
  <c r="W36"/>
  <c r="X36"/>
  <c r="Y36"/>
  <c r="Z36"/>
  <c r="AA36"/>
  <c r="AB36"/>
  <c r="AC36"/>
  <c r="AD36"/>
  <c r="AE36"/>
  <c r="AF36"/>
  <c r="AG36"/>
  <c r="AH36"/>
  <c r="AI36"/>
  <c r="AJ36"/>
  <c r="AK36"/>
  <c r="AL36"/>
  <c r="AM36"/>
  <c r="AN36"/>
  <c r="AO36"/>
  <c r="AP36"/>
  <c r="AQ36"/>
  <c r="AR36"/>
  <c r="AS36"/>
  <c r="AT36"/>
  <c r="AU36"/>
  <c r="AV36"/>
  <c r="AW36"/>
  <c r="C36"/>
  <c r="E30"/>
  <c r="N30"/>
  <c r="S30"/>
  <c r="T30"/>
  <c r="U30"/>
  <c r="V30"/>
  <c r="W30"/>
  <c r="C30"/>
  <c r="W26"/>
  <c r="V26"/>
  <c r="U26"/>
  <c r="T26"/>
  <c r="S26"/>
  <c r="N26"/>
  <c r="E26"/>
  <c r="D26"/>
  <c r="D30"/>
  <c r="F26"/>
  <c r="F30"/>
  <c r="G26"/>
  <c r="G30"/>
  <c r="H26"/>
  <c r="H30"/>
  <c r="I26"/>
  <c r="I30"/>
  <c r="J26"/>
  <c r="J30"/>
  <c r="K26"/>
  <c r="K30"/>
  <c r="L26"/>
  <c r="L30"/>
  <c r="M26"/>
  <c r="M30"/>
  <c r="O26"/>
  <c r="O30"/>
  <c r="P26"/>
  <c r="P30"/>
  <c r="Q26"/>
  <c r="Q30"/>
  <c r="R26"/>
  <c r="R30"/>
  <c r="X26"/>
  <c r="X30"/>
  <c r="Y26"/>
  <c r="Y30"/>
  <c r="Z26"/>
  <c r="Z30"/>
  <c r="AA26"/>
  <c r="AA30"/>
  <c r="AB26"/>
  <c r="AB30"/>
  <c r="AC26"/>
  <c r="AC30"/>
  <c r="AD26"/>
  <c r="AD30"/>
  <c r="AE26"/>
  <c r="AE30"/>
  <c r="AF26"/>
  <c r="AF30"/>
  <c r="AG26"/>
  <c r="AG30"/>
  <c r="AH26"/>
  <c r="AI26"/>
  <c r="AJ26"/>
  <c r="AK26"/>
  <c r="AL26"/>
  <c r="AM26"/>
  <c r="AN26"/>
  <c r="AO26"/>
  <c r="AP26"/>
  <c r="AQ26"/>
  <c r="AR26"/>
  <c r="AS26"/>
  <c r="C26"/>
  <c r="Y20"/>
  <c r="Z20"/>
  <c r="AA20"/>
  <c r="AB20"/>
  <c r="AC20"/>
  <c r="AD20"/>
  <c r="AE20"/>
  <c r="AF20"/>
  <c r="AG20"/>
  <c r="AH20"/>
  <c r="AI20"/>
  <c r="D20"/>
  <c r="P20"/>
  <c r="C20"/>
  <c r="Y16"/>
  <c r="S16"/>
  <c r="S20"/>
  <c r="T16"/>
  <c r="T20"/>
  <c r="U16"/>
  <c r="U20"/>
  <c r="V16"/>
  <c r="V20"/>
  <c r="W16"/>
  <c r="W20"/>
  <c r="X16"/>
  <c r="X20"/>
  <c r="P16"/>
  <c r="K16"/>
  <c r="L16"/>
  <c r="M16"/>
  <c r="N16"/>
  <c r="O16"/>
  <c r="O20"/>
  <c r="Q16"/>
  <c r="Q20"/>
  <c r="R16"/>
  <c r="R20"/>
  <c r="H16"/>
  <c r="P6"/>
  <c r="R6"/>
  <c r="Q6"/>
  <c r="O6"/>
  <c r="N6"/>
  <c r="M6"/>
  <c r="L6"/>
  <c r="J6"/>
  <c r="I6"/>
  <c r="G6"/>
  <c r="F6"/>
  <c r="E6"/>
  <c r="D6"/>
  <c r="J16"/>
  <c r="I16"/>
  <c r="G16"/>
  <c r="F16"/>
  <c r="E16"/>
  <c r="D16"/>
  <c r="C16"/>
  <c r="R10"/>
  <c r="Q10"/>
  <c r="AU6"/>
  <c r="AM6"/>
  <c r="AN6"/>
  <c r="AO6"/>
  <c r="AP6"/>
  <c r="AQ6"/>
  <c r="AR6"/>
  <c r="AS6"/>
  <c r="AT6"/>
  <c r="AC6"/>
  <c r="Z6"/>
  <c r="AJ6"/>
  <c r="AF6"/>
  <c r="AG6"/>
  <c r="AH6"/>
  <c r="AI6"/>
  <c r="AK6"/>
  <c r="AL6"/>
  <c r="X6"/>
  <c r="X10"/>
  <c r="Y6"/>
  <c r="Y10"/>
  <c r="AA6"/>
  <c r="AB6"/>
  <c r="AD6"/>
  <c r="AE6"/>
  <c r="U6"/>
  <c r="U10"/>
  <c r="V6"/>
  <c r="V10"/>
  <c r="W6"/>
  <c r="W10"/>
  <c r="S6"/>
  <c r="S10"/>
  <c r="T6"/>
  <c r="T10"/>
</calcChain>
</file>

<file path=xl/sharedStrings.xml><?xml version="1.0" encoding="utf-8"?>
<sst xmlns="http://schemas.openxmlformats.org/spreadsheetml/2006/main" count="3754" uniqueCount="458">
  <si>
    <t>Fresh.Gmax.A.ns</t>
  </si>
  <si>
    <t>Fresh.Gmax.B.ns</t>
  </si>
  <si>
    <t>Fresh.Gmax.C.ns</t>
  </si>
  <si>
    <t>Fresh.Gmax.ABC.ns</t>
  </si>
  <si>
    <t>Fresh.Gmax.D.ns</t>
  </si>
  <si>
    <t>Fresh.Gmax.avg.ns</t>
  </si>
  <si>
    <t>Fresh.T50G.A.ns</t>
  </si>
  <si>
    <t>Fresh.T50G.B.ns</t>
  </si>
  <si>
    <t>Fresh.T50G.C.ns</t>
  </si>
  <si>
    <t>Fresh.T50G.ABC.ns</t>
  </si>
  <si>
    <t>Fresh.T50G.D.ns</t>
  </si>
  <si>
    <t>Fresh.T50G.avg.ns</t>
  </si>
  <si>
    <t>Fresh.U8416.A.ns</t>
  </si>
  <si>
    <t>Fresh.U8416.B.ns</t>
  </si>
  <si>
    <t>Fresh.U8416.C.ns</t>
  </si>
  <si>
    <t>Fresh.U8416.ABC.ns</t>
  </si>
  <si>
    <t>Fresh.U8416.D.ns</t>
  </si>
  <si>
    <t>Fresh.U8416.avg.ns</t>
  </si>
  <si>
    <t>Fresh.T10G.A.ns</t>
  </si>
  <si>
    <t>Fresh.T10G.B.ns</t>
  </si>
  <si>
    <t>Fresh.T10G.C.ns</t>
  </si>
  <si>
    <t>Fresh.T10G.ABC.ns</t>
  </si>
  <si>
    <t>Fresh.T10G.D.ns</t>
  </si>
  <si>
    <t>Fresh.T10G.avg.ns</t>
  </si>
  <si>
    <t>Fresh.AUC100.A.ns</t>
  </si>
  <si>
    <t>Fresh.AUC100.B.ns</t>
  </si>
  <si>
    <t>Fresh.AUC100.C.ns</t>
  </si>
  <si>
    <t>Fresh.AUC100.ABC.ns</t>
  </si>
  <si>
    <t>Fresh.AUC100.D.ns</t>
  </si>
  <si>
    <t>Fresh.AUC100.avg.ns</t>
  </si>
  <si>
    <t>Fresh.Gmax.A.ws</t>
  </si>
  <si>
    <t>Fresh.Gmax.B.ws</t>
  </si>
  <si>
    <t>Fresh.Gmax.C.ws</t>
  </si>
  <si>
    <t>Fresh.Gmax.ABC.ws</t>
  </si>
  <si>
    <t>Fresh.Gmax.D.ws</t>
  </si>
  <si>
    <t>Fresh.Gmax.avg.ws</t>
  </si>
  <si>
    <t>Fresh.T50G.A.ws</t>
  </si>
  <si>
    <t>Fresh.T50G.B.ws</t>
  </si>
  <si>
    <t>Fresh.T50G.C.ws</t>
  </si>
  <si>
    <t>Fresh.T50G.ABC.ws</t>
  </si>
  <si>
    <t>Fresh.T50G.D.ws</t>
  </si>
  <si>
    <t>Fresh.T50G.avg.ws</t>
  </si>
  <si>
    <t>Fresh.U8416.A.ws</t>
  </si>
  <si>
    <t>Fresh.U8416.B.ws</t>
  </si>
  <si>
    <t>Fresh.U8416.C.ws</t>
  </si>
  <si>
    <t>Fresh.U8416.ABC.ws</t>
  </si>
  <si>
    <t>Fresh.U8416.D.ws</t>
  </si>
  <si>
    <t>Fresh.U8416.avg.ws</t>
  </si>
  <si>
    <t>Fresh.T10G.A.ws</t>
  </si>
  <si>
    <t>Fresh.T10G.B.ws</t>
  </si>
  <si>
    <t>Fresh.T10G.C.ws</t>
  </si>
  <si>
    <t>Fresh.T10G.ABC.ws</t>
  </si>
  <si>
    <t>Fresh.T10G.D.ws</t>
  </si>
  <si>
    <t>Fresh.T10G.avg.ws</t>
  </si>
  <si>
    <t>Fresh.AUC100.A.ws</t>
  </si>
  <si>
    <t>Fresh.AUC100.B.ws</t>
  </si>
  <si>
    <t>Fresh.AUC100.C.ws</t>
  </si>
  <si>
    <t>Fresh.AUC100.ABC.ws</t>
  </si>
  <si>
    <t>Fresh.AUC100.D.ws</t>
  </si>
  <si>
    <t>Fresh.AUC100.avg.ws</t>
  </si>
  <si>
    <t>Stratification.Fresh.Gmax.A.ws-Fresh.Gmax.A.ns</t>
  </si>
  <si>
    <t/>
  </si>
  <si>
    <t>Stratification.Fresh.Gmax.B.ws-Fresh.Gmax.B.ns</t>
  </si>
  <si>
    <t>Stratification.Fresh.Gmax.C.ws-Fresh.Gmax.C.ns</t>
  </si>
  <si>
    <t>Stratification.Fresh.Gmax.ABC.ws-Fresh.Gmax.ABC.ns</t>
  </si>
  <si>
    <t>Stratification.Fresh.Gmax.D.ws-Fresh.Gmax.D.ns</t>
  </si>
  <si>
    <t>Stratification.Fresh.Gmax.avg.ws-Fresh.Gmax.avg.ns</t>
  </si>
  <si>
    <t>Stratification.Fresh.T50G.A.ns-Fresh.T50G.A.ws</t>
  </si>
  <si>
    <t>Stratification.Fresh.T50G.B.ns-Fresh.T50G.B.ws</t>
  </si>
  <si>
    <t>Stratification.Fresh.T50G.C.ns-Fresh.T50G.C.ws</t>
  </si>
  <si>
    <t>Stratification.Fresh.T50G.ABC.ns-Fresh.T50G.ABC.ws</t>
  </si>
  <si>
    <t>Stratification.Fresh.T50G.D.ns-Fresh.T50G.D.ws</t>
  </si>
  <si>
    <t>Stratification.Fresh.T50G.avg.ns-Fresh.T50G.avg.ws</t>
  </si>
  <si>
    <t>Stratification.Fresh.U8416.A.ns-Fresh.U8416.A.ws</t>
  </si>
  <si>
    <t>Stratification.Fresh.U8416.B.ns-Fresh.U8416.B.ws</t>
  </si>
  <si>
    <t>Stratification.Fresh.U8416.C.ns-Fresh.U8416.C.ws</t>
  </si>
  <si>
    <t>Stratification.Fresh.U8416.ABC.ns-Fresh.U8416.ABC.ws</t>
  </si>
  <si>
    <t>Stratification.Fresh.U8416.D.ns-Fresh.U8416.D.ws</t>
  </si>
  <si>
    <t>Stratification.Fresh.U8416.avg.ns-Fresh.U8416.avg.ws</t>
  </si>
  <si>
    <t>Stratification.Fresh.T10G.A.ns-Fresh.T10G.A.ws</t>
  </si>
  <si>
    <t>Stratification.Fresh.T10G.B.ns-Fresh.T10G.B.ws</t>
  </si>
  <si>
    <t>Stratification.Fresh.T10G.C.ns-Fresh.T10G.C.ws</t>
  </si>
  <si>
    <t>Stratification.Fresh.T10G.ABC.ns-Fresh.T10G.ABC.ws</t>
  </si>
  <si>
    <t>Stratification.Fresh.T10G.D.ns-Fresh.T10G.D.ws</t>
  </si>
  <si>
    <t>Stratification.Fresh.T10G.avg.ns-Fresh.T10G.avg.ws</t>
  </si>
  <si>
    <t>Stratification.Fresh.AUC100.A.ws-Fresh.AUC100.A.ns</t>
  </si>
  <si>
    <t>Stratification.Fresh.AUC100.B.ws-Fresh.AUC100.B.ns</t>
  </si>
  <si>
    <t>Stratification.Fresh.AUC100.C.ws-Fresh.AUC100.C.ns</t>
  </si>
  <si>
    <t>Stratification.Fresh.AUC100.ABC.ws-Fresh.AUC100.ABC.ns</t>
  </si>
  <si>
    <t>Stratification.Fresh.AUC100.D.ws-Fresh.AUC100.D.ns</t>
  </si>
  <si>
    <t>Stratification.Fresh.AUC100.avg.ws-Fresh.AUC100.avg.ns</t>
  </si>
  <si>
    <t>AR.Gmax.A.ns</t>
  </si>
  <si>
    <t>AR.Gmax.B.ns</t>
  </si>
  <si>
    <t>AR.Gmax.C.ns</t>
  </si>
  <si>
    <t>AR.Gmax.ABC.ns</t>
  </si>
  <si>
    <t>AR.Gmax.D.ns</t>
  </si>
  <si>
    <t>AR.Gmax.avg.ns</t>
  </si>
  <si>
    <t>AR.T50G.A.ns</t>
  </si>
  <si>
    <t>AR.T50G.B.ns</t>
  </si>
  <si>
    <t>AR.T50G.C.ns</t>
  </si>
  <si>
    <t>AR.T50G.ABC.ns</t>
  </si>
  <si>
    <t>AR.T50G.D.ns</t>
  </si>
  <si>
    <t>AR.T50G.avg.ns</t>
  </si>
  <si>
    <t>AR.U8416.A.ns</t>
  </si>
  <si>
    <t>AR.U8416.B.ns</t>
  </si>
  <si>
    <t>AR.U8416.C.ns</t>
  </si>
  <si>
    <t>AR.U8416.ABC.ns</t>
  </si>
  <si>
    <t>AR.U8416.D.ns</t>
  </si>
  <si>
    <t>AR.U8416.avg.ns</t>
  </si>
  <si>
    <t>AR.T10G.A.ns</t>
  </si>
  <si>
    <t>AR.T10G.B.ns</t>
  </si>
  <si>
    <t>AR.T10G.C.ns</t>
  </si>
  <si>
    <t>AR.T10G.ABC.ns</t>
  </si>
  <si>
    <t>AR.T10G.D.ns</t>
  </si>
  <si>
    <t>AR.T10G.avg.ns</t>
  </si>
  <si>
    <t>AR.AUC100.A.ns</t>
  </si>
  <si>
    <t>AR.AUC100.B.ns</t>
  </si>
  <si>
    <t>AR.AUC100.C.ns</t>
  </si>
  <si>
    <t>AR.AUC100.ABC.ns</t>
  </si>
  <si>
    <t>AR.AUC100.D.ns</t>
  </si>
  <si>
    <t>AR.AUC100.avg.ns</t>
  </si>
  <si>
    <t>AR.Gmax.A.ws</t>
  </si>
  <si>
    <t>AR.Gmax.B.ws</t>
  </si>
  <si>
    <t>AR.Gmax.C.ws</t>
  </si>
  <si>
    <t>AR.Gmax.ABC.ws</t>
  </si>
  <si>
    <t>AR.Gmax.D.ws</t>
  </si>
  <si>
    <t>Ar.Gmax.avg.ws</t>
  </si>
  <si>
    <t>AR.T50G.A.ws</t>
  </si>
  <si>
    <t>AR.T50G.B.ws</t>
  </si>
  <si>
    <t>AR.T50G.C.ws</t>
  </si>
  <si>
    <t>AR.T50G.ABC.ws</t>
  </si>
  <si>
    <t>AR.T50G.D.ws</t>
  </si>
  <si>
    <t>AR.T50G.avg.ws</t>
  </si>
  <si>
    <t>AR.U8416.A.ws</t>
  </si>
  <si>
    <t>AR.U8416.B.ws</t>
  </si>
  <si>
    <t>AR.U8416.C.ws</t>
  </si>
  <si>
    <t>AR.U8416.ABC.ws</t>
  </si>
  <si>
    <t>AR.U8416.D.ws</t>
  </si>
  <si>
    <t>AR.U8416.avg.ws</t>
  </si>
  <si>
    <t>AR.T10G.A.ws</t>
  </si>
  <si>
    <t>AR.T10G.B.ws</t>
  </si>
  <si>
    <t>AR.T10G.C.ws</t>
  </si>
  <si>
    <t>AR.T10G.ABC.ws</t>
  </si>
  <si>
    <t>AR.T10G.D.ws</t>
  </si>
  <si>
    <t>AR.T10G.avg.ws</t>
  </si>
  <si>
    <t>AR.AUC100.A.ws</t>
  </si>
  <si>
    <t>AR.AUC100.B.ws</t>
  </si>
  <si>
    <t>AR.AUC100.C.ws</t>
  </si>
  <si>
    <t>AR.AUC100.ABC.ws</t>
  </si>
  <si>
    <t>AR.AUC100.D.ws</t>
  </si>
  <si>
    <t>AR.AUC100.avg.ws</t>
  </si>
  <si>
    <t>Stratification.AR.Gmax.A.ws-AR.Gmax.A.ns</t>
  </si>
  <si>
    <t>Stratification.AR.Gmax.B.ws-AR.Gmax.B.ns</t>
  </si>
  <si>
    <t>Stratification.AR.Gmax.C.ws-AR.Gmax.C.ns</t>
  </si>
  <si>
    <t>Stratification.AR.Gmax.ABC.ws-AR.Gmax.ABC.ns</t>
  </si>
  <si>
    <t>Stratification.AR.Gmax.D.ws-AR.Gmax.D.ns</t>
  </si>
  <si>
    <t>Stratification.AR.Gmax.avg.ws-AR.Gmax.avg.ns</t>
  </si>
  <si>
    <t>Stratification.AR.T50G.A.ns-AR.T50G.A.ws</t>
  </si>
  <si>
    <t>Stratification.AR.T50G.B.ns-AR.T50G.B.ws</t>
  </si>
  <si>
    <t>Stratification.AR.T50G.C.ns-AR.T50G.C.ws</t>
  </si>
  <si>
    <t>Stratification.AR.T50G.ABC.ns-AR.T50G.ABC.ws</t>
  </si>
  <si>
    <t>Stratification.AR.T50G.D.ns-AR.T50G.D.ws</t>
  </si>
  <si>
    <t>Stratification.AR.T50G.avg.ns-AR.T50G.avg.ws</t>
  </si>
  <si>
    <t>Stratification.AR.U8416.A.ns-AR.U8416.A.ws</t>
  </si>
  <si>
    <t>Stratification.AR.U8416.B.ns-AR.U8416.B.ws</t>
  </si>
  <si>
    <t>Stratification.AR.U8416.C.ns-AR.U8416.C.ws</t>
  </si>
  <si>
    <t>Stratification.AR.U8416.ABC.ns-AR.U8416.ABC.ws</t>
  </si>
  <si>
    <t>Stratification.AR.U8416.D.ns-AR.U8416.D.ws</t>
  </si>
  <si>
    <t>Stratification.AR.U8416.avg.ns-AR.U8416.avg.ws</t>
  </si>
  <si>
    <t>Stratification.AR.T10G.A.ns-AR.T10G.A.ws</t>
  </si>
  <si>
    <t>Stratification.AR.T10G.B.ns-AR.T10G.B.ws</t>
  </si>
  <si>
    <t>Stratification.AR.T10G.C.ns-AR.T10G.C.ws</t>
  </si>
  <si>
    <t>Stratification.AR.T10G.ABC.ns-AR.T10G.ABC.ws</t>
  </si>
  <si>
    <t>Stratification.AR.T10G.D.ns-AR.T10G.D.ws</t>
  </si>
  <si>
    <t>Stratification.AR.T10G.avg.ns-AR.T10G.avg.ws</t>
  </si>
  <si>
    <t>Stratification.AR.AUC100.A.ws-AR.AUC100.A.ns</t>
  </si>
  <si>
    <t>Stratification.AR.AUC100.B.ws-AR.AUC100.B.ns</t>
  </si>
  <si>
    <t>Stratification.AR.AUC100.C.ws-AR.AUC100.C.ns</t>
  </si>
  <si>
    <t>Stratification.AR.AUC100.ABC.ws-AR.AUC100.ABC.ns</t>
  </si>
  <si>
    <t>Stratification.AR.AUC100.D.ws-AR.AUC100.D.ns</t>
  </si>
  <si>
    <t>Stratification.AR.AUC100.avg.ws-AR.AUC100.avg.ns</t>
  </si>
  <si>
    <t>AfterRipening.AR.Gmax.A.ns-Fresh.Gmax.A.ns</t>
  </si>
  <si>
    <t>AfterRipening.AR.Gmax.B.ns-Fresh.Gmax.B.ns</t>
  </si>
  <si>
    <t>AfterRipening.AR.Gmax.C.ns-Fresh.Gmax.C.ns</t>
  </si>
  <si>
    <t>AfterRipening.AR.Gmax.ABC.ns-Fresh.Gmax.ABC.ns</t>
  </si>
  <si>
    <t>AfterRipening.AR.Gmax.D.ns-Fresh.Gmax.D.ns</t>
  </si>
  <si>
    <t>AfterRipening.AR.Gmax.avg.ns-Fresh.Gmax.avg.ns</t>
  </si>
  <si>
    <t>AfterRipening.Fresh.T50G.A.ns-AR.T50G.A.ns</t>
  </si>
  <si>
    <t>AfterRipening.Fresh.T50G.B.ns-AR.T50G.B.ns</t>
  </si>
  <si>
    <t>AfterRipening.Fresh.T50G.C.ns-AR.T50G.C.ns</t>
  </si>
  <si>
    <t>AfterRipening.Fresh.T50G.ABC.ns-AR.T50G.ABC.ns</t>
  </si>
  <si>
    <t>AfterRipening.Fresh.T50G.D.ns-AR.T50G.D.ns</t>
  </si>
  <si>
    <t>AfterRipening.Fresh.T50G.avg.ns-AR.T50G.avg.ns</t>
  </si>
  <si>
    <t>AfterRipening.Fresh.U8416.A.ns-AR.U8416.A.ns</t>
  </si>
  <si>
    <t>AfterRipening.Fresh.U8416.B.ns-AR.U8416.B.ns</t>
  </si>
  <si>
    <t>AfterRipening.Fresh.U8416.C.ns-AR.U8416.C.ns</t>
  </si>
  <si>
    <t>AfterRipening.Fresh.U8416.ABC.ns-AR.U8416.ABC.ns</t>
  </si>
  <si>
    <t>AfterRipening.Fresh.U8416.D.ns-AR.U8416.D.ns</t>
  </si>
  <si>
    <t>AfterRipening.Fresh.U8416.avg.ns-AR.U8416.avg.ns</t>
  </si>
  <si>
    <t>AfterRipening.Fresh.T10G.A.ns-AR.T10G.A.ns</t>
  </si>
  <si>
    <t>AfterRipening.Fresh.T10G.B.ns-AR.T10G.B.ns</t>
  </si>
  <si>
    <t>AfterRipening.Fresh.T10G.C.ns-AR.T10G.C.ns</t>
  </si>
  <si>
    <t>AfterRipening.Fresh.T10G.ABC.ns-AR.T10G.ABC.ns</t>
  </si>
  <si>
    <t>AfterRipening.Fresh.T10G.D.ns-AR.T10G.D.ns</t>
  </si>
  <si>
    <t>AfterRipening.Fresh.T10G.avg.ns-AR.T10G.avg.ns</t>
  </si>
  <si>
    <t>AfterRipening.AR.AUC100.A.ns-Fresh.AUC100.A.ns</t>
  </si>
  <si>
    <t>AfterRipening.AR.AUC100.B.ns-Fresh.AUC100.B.ns</t>
  </si>
  <si>
    <t>AfterRipening.AR.AUC100.C.ns-Fresh.AUC100.C.ns</t>
  </si>
  <si>
    <t>AfterRipening.AR.AUC100.ABC.ns-Fresh.AUC100.ABC.ns</t>
  </si>
  <si>
    <t>AfterRipening.AR.AUC100.D.ns-Fresh.AUC100.D.ns</t>
  </si>
  <si>
    <t>AfterRipening.AR.AUC100.avg.ns-Fresh.AUC100.avg.ns</t>
  </si>
  <si>
    <t>NaCl-NS.AR.Gmax.A.ns-AR.100NaCl.Gmax.A.ns</t>
  </si>
  <si>
    <t>NaCl-NS.AR.Gmax.B.ns-AR.100NaCl.Gmax.B.ns</t>
  </si>
  <si>
    <t>NaCl-NS.AR.Gmax.C.ns-AR.100NaCl.Gmax.C.ns</t>
  </si>
  <si>
    <t>NaCl-NS.AR.Gmax.ABC.ns-AR.100NaCl.Gmax.ABC.ns</t>
  </si>
  <si>
    <t>NaCl-NS.AR.Gmax.D.ns-AR.100mMNaCl.Gmax.D.ns</t>
  </si>
  <si>
    <t>NaCl-NS.AR.Gmax.avg.ns-AR.100mMNaCl.Gmax.avg.ns</t>
  </si>
  <si>
    <t>NaCl-NS.AR.100NaCl.T50G.A.ns-AR.T50G.A.ns</t>
  </si>
  <si>
    <t>NaCl-NS.AR.100NaCl.T50G.B.ns-AR.T50G.B.ns</t>
  </si>
  <si>
    <t>NaCl-NS.AR.100NaCl.T50G.C.ns-AR.T50G.C.ns</t>
  </si>
  <si>
    <t>NaCl-NS.AR.100NaCl.T50G.ABC.ns-AR.T50G.ABC.ns</t>
  </si>
  <si>
    <t>NaCl-NS.AR.100mMNaCl.T50G.D.ns-AR.T50G.D.ns</t>
  </si>
  <si>
    <t>NaCl-NS.AR.100mMNaCl.T50G.avg.ns-AR.T50G.avg.ns</t>
  </si>
  <si>
    <t>NaCl-NS.AR.100NaCl.U8416.A.ns-AR.U8416.A.ns</t>
  </si>
  <si>
    <t>NaCl-NS.AR.100NaCl.U8416.B.ns-AR.U8416.B.ns</t>
  </si>
  <si>
    <t>NaCl-NS.AR.100NaCl.U8416.C.ns-AR.U8416.C.ns</t>
  </si>
  <si>
    <t>NaCl-NS.AR.100NaCl.U8416.ABC.ns-AR.U8416.ABC.ns</t>
  </si>
  <si>
    <t>NaCl-NS.AR.100mMNaCl.U8416.D.ns-AR.U8416.D.ns</t>
  </si>
  <si>
    <t>NaCl-NS.AR.100mMNaCl.U8416.avg.ns-AR.U8416.avg.ns</t>
  </si>
  <si>
    <t>NaCl-NS.AR.100NaCl.T10G.A.ns-AR.T10G.A.ns</t>
  </si>
  <si>
    <t>NaCl-NS.AR.100NaCl.T10G.B.ns-AR.T10G.B.ns</t>
  </si>
  <si>
    <t>NaCl-NS.AR.100NaCl.T10G.C.ns-AR.T10G.C.ns</t>
  </si>
  <si>
    <t>NaCl-NS.AR.100NaCl.T10G.ABC.ns-AR.T10G.ABC.ns</t>
  </si>
  <si>
    <t>NaCl-NS.AR.100mMNaCl.T10G.D.ns-AR.T10G.D.ns</t>
  </si>
  <si>
    <t>NaCl-NS.AR.100mMNaCl.T10G.avg.ns-AR.T10G.avg.ns</t>
  </si>
  <si>
    <t>NaCl-NS.AR.AUC100.A.ns-AR.100NaCl.AUC100.A.ns</t>
  </si>
  <si>
    <t>NaCl-NS.AR.AUC100.B.ns-AR.100NaCl.AUC100.B.ns</t>
  </si>
  <si>
    <t>NaCl-NS.AR.AUC100.C.ns-AR.100NaCl.AUC100.C.ns</t>
  </si>
  <si>
    <t>NaCl-NS.AR.AUC100.ABC.ns-AR.100NaCl.AUC100.ABC.ns</t>
  </si>
  <si>
    <t>NaCl-NS.AR.AUC100.D.ns-AR.100mMNaCl.AUC100.D.ns</t>
  </si>
  <si>
    <t>NaCl-NS.AR.AUC100.avg.ns-AR.100mMNaCl.AUC100.avg.ns</t>
  </si>
  <si>
    <t>NaCl-WS.AR.Gmax.A.ws-AR.125NaCl.Gmax.A.ws</t>
  </si>
  <si>
    <t>NaCl-WS.AR.Gmax.B.ws-AR.125NaCl.Gmax.B.ws</t>
  </si>
  <si>
    <t>NaCl-WS.AR.Gmax.C.ws-AR.125NaCl.Gmax.C.ws</t>
  </si>
  <si>
    <t>NaCl-WS.AR.Gmax.ABC.ws-AR.125NaCl.Gmax.ABC.ws</t>
  </si>
  <si>
    <t>NaCl-WS.AR.Gmax.D.ws-AR.125mMNaCl.Gmax.D.ws</t>
  </si>
  <si>
    <t>NaCl-WS.AR.Gmax.avg.ws-AR.125mMNaCl.Gmax.avg.ws</t>
  </si>
  <si>
    <t>NaCl-WS.AR.125NaCl.T50G.A.ws-AR.T50G.A.ws</t>
  </si>
  <si>
    <t>NaCl-WS.AR.125NaCl.T50G.B.ws-AR.T50G.B.ws</t>
  </si>
  <si>
    <t>NaCl-WS.AR.125NaCl.T50G.C.ws-AR.T50G.C.ws</t>
  </si>
  <si>
    <t>NaCl-WS.AR.125NaCl.T50G.ABC.ws-AR.T50G.ABC.ws</t>
  </si>
  <si>
    <t>NaCl-WS.AR.125mMNaCl.T50G.D.ws-AR.T50G.D.ws</t>
  </si>
  <si>
    <t>NaCl-WS.AR.125mMNaCl.T50G.avg.ws-AR.T50G.avg.ws</t>
  </si>
  <si>
    <t>NaCl-WS.AR.125NaCl.U8416.A.ws-AR.U8416.A.ws</t>
  </si>
  <si>
    <t>NaCl-WS.AR.125NaCl.U8416.B.ws-AR.U8416.B.ws</t>
  </si>
  <si>
    <t>NaCl-WS.AR.125NaCl.U8416.C.ws-AR.U8416.C.ws</t>
  </si>
  <si>
    <t>NaCl-WS.AR.125NaCl.U8416.ABC.ws-AR.U8416.ABC.ws</t>
  </si>
  <si>
    <t>NaCl-WS.AR.125mMNaCl.U8416.D.ws-AR.U8416.D.ws</t>
  </si>
  <si>
    <t>NaCl-WS.AR.125mMNaCl.U8416.avg.ws-AR.U8416.avg.ws</t>
  </si>
  <si>
    <t>NaCl-WS.AR.125NaCl.T10G.A.ws-AR.T10G.A.ws</t>
  </si>
  <si>
    <t>NaCl-WS.AR.125NaCl.T10G.B.ws-AR.T10G.B.ws</t>
  </si>
  <si>
    <t>NaCl-WS.AR.125NaCl.T10G.C.ws-AR.T10G.C.ws</t>
  </si>
  <si>
    <t>NaCl-WS.AR.125NaCl.T10G.ABC.ws-AR.T10G.ABC.ws</t>
  </si>
  <si>
    <t>NaCl-WS.AR.125mMNaCl.T10G.D.ws-AR.T10G.D.ws</t>
  </si>
  <si>
    <t>NaCl-WS.AR.125mMNaCl.T10G.avg.ws-AR.T10G.avg.ws</t>
  </si>
  <si>
    <t>NaCl-WS.AR.AUC100.A.ws-AR.125NaCl.AUC100.A.ws</t>
  </si>
  <si>
    <t>NaCl-WS.AR.AUC100.B.ws-AR.125NaCl.AUC100.B.ws</t>
  </si>
  <si>
    <t>NaCl-WS.AR.AUC100.C.ws-AR.125NaCl.AUC100.C.ws</t>
  </si>
  <si>
    <t>NaCl-WS.AR.AUC100.ABC.ws-AR.125NaCl.AUC100.ABC.ws</t>
  </si>
  <si>
    <t>NaCl-WS.AR.AUC100.D.ws-AR.125mMNaCl.AUC100.D.ws</t>
  </si>
  <si>
    <t>NaCl-WS.AR.AUC100.avg.ws-AR.125mMNaCl.AUC100.avg.ws</t>
  </si>
  <si>
    <t>Mannitol-NS.AR.Gmax.S.ns-AR.Mann.Gmax.S.ns</t>
  </si>
  <si>
    <t>Mannitol-NS.AR.Gmax.D.ns-AR.MAnn.Gmax.D.ns</t>
  </si>
  <si>
    <t>Mannitol-NS.AR.Gmax.avg.ns-AR.MAnn.Gmax.avg.ns</t>
  </si>
  <si>
    <t>Mannitol-NS.AR.Mann.T50G.S.ns-AR.T50G.S.ns</t>
  </si>
  <si>
    <t>Mannitol-NS.AR.MAnn.T50G.D.ns-AR.T50G.D.ns</t>
  </si>
  <si>
    <t>Mannitol-NS.AR.MAnn.T50G.avg.ns-AR.T50G.avg.ns</t>
  </si>
  <si>
    <t>Mannitol-NS.AR.Mann.U8416.S.ns-AR.U8416.S.ns</t>
  </si>
  <si>
    <t>Mannitol-NS.AR.MAnn.U8416.D.ns-AR.U8416.D.ns</t>
  </si>
  <si>
    <t>Mannitol-NS.AR.MAnn.U8416.avg.ns-AR.U8416.avg.ns</t>
  </si>
  <si>
    <t>Mannitol-NS.AR.Mann.T10G.S.ns-AR.T10G.S.ns</t>
  </si>
  <si>
    <t>Mannitol-NS.AR.MAnn.T10G.D.ns-AR.T10G.D.ns</t>
  </si>
  <si>
    <t>Mannitol-NS.AR.MAnn.T10G.avg.ns-AR.T10G.avg.ns</t>
  </si>
  <si>
    <t>Mannitol-NS.AR.AUC100.S.ns-AR.Mann.AUC100.S.ns</t>
  </si>
  <si>
    <t>Mannitol-NS.AR.AUC100.D.ns-AR.MAnn.AUC100.D.ns</t>
  </si>
  <si>
    <t>Mannitol-NS.AR.AUC100.avg.ns-AR.MAnn.AUC100.avg.ns</t>
  </si>
  <si>
    <t>Mannitol-WS.AR.Gmax.D.ws-AR.MAnn.Gmax.D.ws</t>
  </si>
  <si>
    <t>Mannitol-WS.AR.MAnn.T50G.D.ws-AR.T50G.D.ws</t>
  </si>
  <si>
    <t>Mannitol-WS.AR.MAnn.U8416.D.ws-AR.U8416.D.ws</t>
  </si>
  <si>
    <t>Mannitol-WS.AR.MAnn.T10G.D.ws-AR.T10G.D.ws</t>
  </si>
  <si>
    <t>Mannitol-WS.AR.AUC100.D.ws-AR.MAnn.AUC100.D.ws</t>
  </si>
  <si>
    <t>H2O2-NS.AR.Gmax.S.ns-AR.H2O2.Gmax.S.ns</t>
  </si>
  <si>
    <t>H2O2-NS.AR.H2O2.T50G.S.ns-AR.T50G.S.ns</t>
  </si>
  <si>
    <t>H2O2-NS.AR.H2O2.U8416.S.ns-AR.U8416.S.ns</t>
  </si>
  <si>
    <t>H2O2-NS.AR.H2O2.T10G.S.ns-AR.T10G.S.ns</t>
  </si>
  <si>
    <t>H2O2-NS.AR.AUC100.S.ns-AR.H2O2.AUC100.S.ns</t>
  </si>
  <si>
    <t>ABA-NS.AR.Gmax.D.ns-AR.0.5µmABA.Gmax.D.ns</t>
  </si>
  <si>
    <t>ABA-NS.AR.0.5µmABA.T50G.D.ns-AR.T50G.D.ns</t>
  </si>
  <si>
    <t>ABA-NS.AR.0.5µmABA.U8416.D.ns-AR.U8416.D.ns</t>
  </si>
  <si>
    <t>ABA-NS.AR.0.5µmABA.T10G.D.ns-AR.T10G.D.ns</t>
  </si>
  <si>
    <t>ABA-NS.AR.AUC100.D.ns-AR.0.5µmABA.AUC100.D.ns</t>
  </si>
  <si>
    <t>ABA-WS.AR.Gmax.D.ws-AR.0.5µmABA.Gmax.D.ws</t>
  </si>
  <si>
    <t>ABA-WS.AR.0.5µmABA.T50G.D.ws-AR.T50G.D.ws</t>
  </si>
  <si>
    <t>ABA-WS.AR.0.5µmABA.U8416.D.ws-AR.U8416.D.ws</t>
  </si>
  <si>
    <t>ABA-WS.AR.0.5µmABA.T10G.D.ws-AR.T10G.D.ws</t>
  </si>
  <si>
    <t>ABA-WS.AR.AUC100.D.ws-AR.0.5µmABA.AUC100.D.ws</t>
  </si>
  <si>
    <t>ColdFresh-NS.Fresh.Gmax.D.ns-Fresh.10C.Gmax.D.ns</t>
  </si>
  <si>
    <t>ColdFresh-NS.Fresh.10C.T50G.D.ns-Fresh.T50G.D.ns</t>
  </si>
  <si>
    <t>ColdFresh-NS.Fresh.10C.U8416.D.ns-Fresh.U8416.D.ns</t>
  </si>
  <si>
    <t>ColdFresh-NS.Fresh.10C.T10G.D.ns-Fresh.T10G.D.ns</t>
  </si>
  <si>
    <t>ColdFresh-NS.Fresh.AUC100.D.ns-Fresh.10C.AUC100.D.ns</t>
  </si>
  <si>
    <t>HeatFresh-NS.Fresh.Gmax.D.ns-Fresh.25C.Gmax.D.ns</t>
  </si>
  <si>
    <t>HeatFresh-NS.Fresh.25C.T50G.D.ns-Fresh.T50G.D.ns</t>
  </si>
  <si>
    <t>HeatFresh-NS.Fresh.25C.U8416.D.ns-Fresh.U8416.D.ns</t>
  </si>
  <si>
    <t>HeatFresh-NS.Fresh.25C.T10G.D.ns-Fresh.T10G.D.ns</t>
  </si>
  <si>
    <t>HeatFresh-NS.Fresh.AUC100.D.ns-Fresh.25C.AUC100.D.ns</t>
  </si>
  <si>
    <t>ColdAR-NS.AR.Gmax.S.ns-AR.8C.Gmax.S.ns</t>
  </si>
  <si>
    <t>ColdAR-NS.AR.Gmax.D.ns-AR.10C.Gmax.D.ns</t>
  </si>
  <si>
    <t>ColdAR-NS.AR.Gmax.avg.ns-AR.10C.Gmax.avg.ns</t>
  </si>
  <si>
    <t>ColdAR-NS.AR.8C.T50G.S.ns-AR.T50G.S.ns</t>
  </si>
  <si>
    <t>ColdAR-NS.AR.10C.T50G.D.ns-AR.T50G.D.ns</t>
  </si>
  <si>
    <t>ColdAR-NS.AR.10C.T50G.avg.ns-AR.T50G.avg.ns</t>
  </si>
  <si>
    <t>ColdAR-NS.AR.8C.U8416.S.ns-AR.U8416.S.ns</t>
  </si>
  <si>
    <t>ColdAR-NS.AR.10C.U8416.D.ns-AR.U8416.D.ns</t>
  </si>
  <si>
    <t>ColdAR-NS.AR.10C.U8416.avg.ns-AR.U8416.avg.ns</t>
  </si>
  <si>
    <t>ColdAR-NS.AR.8C.T10G.S.ns-AR.T10G.S.ns</t>
  </si>
  <si>
    <t>ColdAR-NS.AR.10C.T10G.D.ns-AR.T10G.D.ns</t>
  </si>
  <si>
    <t>ColdAR-NS.AR.10C.T10G.avg.ns-AR.T10G.avg.ns</t>
  </si>
  <si>
    <t>ColdAR-NS.AR.AUC100.S.ns-AR.8C.AUC100.S.ns</t>
  </si>
  <si>
    <t>ColdAR-NS.AR.AUC100.D.ns-AR.10C.AUC100.D.ns</t>
  </si>
  <si>
    <t>ColdAR-NS.AR.AUC100.avg.ns-AR.10C.AUC100.avg.ns</t>
  </si>
  <si>
    <t>ColdAR-WS.AR.Gmax.D.ws-AR.10C.Gmax.D.ws</t>
  </si>
  <si>
    <t>ColdAR-WS.AR.10C.T50G.D.ws-AR.T50G.D.ws</t>
  </si>
  <si>
    <t>ColdAR-WS.AR.10C.U8416.D.ws-AR.U8416.D.ws</t>
  </si>
  <si>
    <t>ColdAR-WS.AR.10C.T10G.D.ws-AR.T10G.D.ws</t>
  </si>
  <si>
    <t>ColdAR-WS.AR.AUC100.D.ws-AR.10C.AUC100.D.ws</t>
  </si>
  <si>
    <t>HeatAR-NS.AR.Gmax.S.ns-AR.30C.Gmax.S.ns</t>
  </si>
  <si>
    <t>HeatAR-NS.AR.Gmax.D.ns-AR.30C.Gmax.D.ns</t>
  </si>
  <si>
    <t>HeatAR-NS.AR.Gmax.avg.ns-AR.30C.Gmax.avg.ns</t>
  </si>
  <si>
    <t>HeatAR-NS.AR.30C.T50G.S.ns-AR.T50G.S.ns</t>
  </si>
  <si>
    <t>HeatAR-NS.AR.30C.T50G.D.ns-AR.T50G.D.ns</t>
  </si>
  <si>
    <t>HeatAR-NS.AR.30C.T50G.avg.ns-AR.T50G.avg.ns</t>
  </si>
  <si>
    <t>HeatAR-NS.AR.30C.U8416.S.ns-AR.U8416.S.ns</t>
  </si>
  <si>
    <t>HeatAR-NS.AR.30C.U8416.D.ns-AR.U8416.D.ns</t>
  </si>
  <si>
    <t>HeatAR-NS.AR.30C.U8416.avg.ns-AR.U8416.avg.ns</t>
  </si>
  <si>
    <t>HeatAR-NS.AR.30C.T10G.S.ns-AR.T10G.S.ns</t>
  </si>
  <si>
    <t>HeatAR-NS.AR.30C.T10G.D.ns-AR.T10G.D.ns</t>
  </si>
  <si>
    <t>HeatAR-NS.AR.30C.T10G.avg.ns-AR.T10G.avg.ns</t>
  </si>
  <si>
    <t>HeatAR-NS.AR.AUC100.S.ns-AR.30C.AUC100.S.ns</t>
  </si>
  <si>
    <t>HeatAR-NS.AR.AUC100.D.ns-AR.30C.AUC100.D.ns</t>
  </si>
  <si>
    <t>HeatAR-NS.AR.AUC100.avg.ns-AR.30C.AUC100.avg.ns</t>
  </si>
  <si>
    <t>HeatAR-WS.AR.Gmax.ABC.ws-AR.30C.Gmax.S.ws</t>
  </si>
  <si>
    <t>HeatAR-WS.AR.Gmax.D.ws-AR.30C.Gmax.D.ws</t>
  </si>
  <si>
    <t>HeatAR-WS.AR.Gmax.avg.ws-AR.30C.Gmax.avg.ws</t>
  </si>
  <si>
    <t>HeatAR-WS.AR.30C.T50G.S.ws-AR.T50G.ABC.ws</t>
  </si>
  <si>
    <t>HeatAR-WS.AR.30C.T50G.D.ws-AR.T50G.D.ws</t>
  </si>
  <si>
    <t>HeatAR-WS.AR.30C.T50G.avg.ws-AR.T50G.avg.ws</t>
  </si>
  <si>
    <t>HeatAR-WS.AR.30C.U8416.S.ws-AR.U8416.ABC.ws</t>
  </si>
  <si>
    <t>HeatAR-WS.AR.30C.U8416.D.ws-AR.U8416.D.ws</t>
  </si>
  <si>
    <t>HeatAR-WS.AR.30C.U8416.avg.ws-AR.U8416.avg.ws</t>
  </si>
  <si>
    <t>HeatAR-WS.AR.30C.T10G.S.ws-AR.T10G.ABC.ws</t>
  </si>
  <si>
    <t>HeatAR-WS.AR.30C.T10G.D.ws-AR.T10G.D.ws</t>
  </si>
  <si>
    <t>HeatAR-WS.AR.30C.T10G.avg.ws-AR.T10G.avg.ws</t>
  </si>
  <si>
    <t>HeatAR-WS.AR.AUC100.ABC.ws-AR.30C.AUC100.S.ws</t>
  </si>
  <si>
    <t>HeatAR-WS.AR.AUC100.D.ws-AR.30C.AUC100.D.ws</t>
  </si>
  <si>
    <t>HeatAR-WS.AR.AUC100.avg.ws-AR.30C.AUC100.avg.ws</t>
  </si>
  <si>
    <t>CD-NS.AR.Gmax.D.ns-AR.with CD.Gmax.D.ns</t>
  </si>
  <si>
    <t>CD-NS.AR.with CD.T50G.D.ns-AR.T50G.D.ns</t>
  </si>
  <si>
    <t>CD-NS.AR.with CD.U8416.D.ns-AR.U8416.D.ns</t>
  </si>
  <si>
    <t>CD-NS.AR.with CD.T10G.D.ns-AR.T10G.D.ns</t>
  </si>
  <si>
    <t>CD-NS.AR.AUC100.D.ns-AR.with CD.AUC100.D.ns</t>
  </si>
  <si>
    <t>CD-WS.AR.Gmax.D.ws-AR.with CD.Gmax.D.ws</t>
  </si>
  <si>
    <t>CD-WS.AR.with CD.T50G.D.ws-AR.T50G.D.ws</t>
  </si>
  <si>
    <t>CD-WS.AR.with CD.U8416.D.ws-AR.U8416.D.ws</t>
  </si>
  <si>
    <t>CD-WS.AR.with CD.T10G.D.ws-AR.T10G.D.ws</t>
  </si>
  <si>
    <t>CD-WS.AR.AUC100.D.ws-AR.with CD.AUC100.D.ws</t>
  </si>
  <si>
    <t>Yield.A</t>
  </si>
  <si>
    <t>Yield.B</t>
  </si>
  <si>
    <t>Yield.C</t>
  </si>
  <si>
    <t>Yield.ABC</t>
  </si>
  <si>
    <t>Yield.D</t>
  </si>
  <si>
    <t>Yield.avg</t>
  </si>
  <si>
    <t>Size.Area.A</t>
  </si>
  <si>
    <t>Size.Area.B</t>
  </si>
  <si>
    <t>Size.Area.AB</t>
  </si>
  <si>
    <t>Size.area.D</t>
  </si>
  <si>
    <t>Size.areaCU.D</t>
  </si>
  <si>
    <t>Size.area.avg</t>
  </si>
  <si>
    <t>Size.1000SW.A</t>
  </si>
  <si>
    <t>Size.1000SW.B</t>
  </si>
  <si>
    <t>Size.1000SW.AB</t>
  </si>
  <si>
    <t>Size.Ferret.A</t>
  </si>
  <si>
    <t>Size.Ferret.B</t>
  </si>
  <si>
    <t>Size.Ferret.AB</t>
  </si>
  <si>
    <t>Size.Ferret.D</t>
  </si>
  <si>
    <t>Size.FerretCU.D</t>
  </si>
  <si>
    <t>Size.Ferret.avg</t>
  </si>
  <si>
    <t>Size.Circ.A</t>
  </si>
  <si>
    <t>Size.Circ.B</t>
  </si>
  <si>
    <t>Size.Circ.AB</t>
  </si>
  <si>
    <t>Size.circ.D</t>
  </si>
  <si>
    <t>Size.circCU.D</t>
  </si>
  <si>
    <t>Size.circ.avg</t>
  </si>
  <si>
    <t>Size.imbibed seed.Area.D</t>
  </si>
  <si>
    <t>Size.imbibed.Ferret.D</t>
  </si>
  <si>
    <t>Size.imbibed.Circ.D</t>
  </si>
  <si>
    <t>SeedlingFW.Freshseedlingweight1.D.ws</t>
  </si>
  <si>
    <t>SeedlingFW.Freshseedlingweight2.D.ws</t>
  </si>
  <si>
    <t>SeedlingFW.Freshseedlingweight3.D.ws</t>
  </si>
  <si>
    <t>SeedlingFW.FreshseedlingweightAVG.D.ws</t>
  </si>
  <si>
    <t>SeedlingDW.Dryseedlingweight1.D.ws</t>
  </si>
  <si>
    <t>SeedlingDW.Dryseedlingweight2.D.ws</t>
  </si>
  <si>
    <t>SeedlingDW.Dryseedlingweight3.D.ws</t>
  </si>
  <si>
    <t>SeedlingDW.DryseedlingweightAVG.D.ws</t>
  </si>
  <si>
    <t>FTLD_A</t>
  </si>
  <si>
    <t>FTLD_B</t>
  </si>
  <si>
    <t>-</t>
  </si>
  <si>
    <t>FTLD_C</t>
  </si>
  <si>
    <t>FTLD_Avg</t>
  </si>
  <si>
    <t>Trait name</t>
  </si>
  <si>
    <t>1=Bay</t>
  </si>
  <si>
    <t>2=Sha</t>
  </si>
  <si>
    <t>Line# -&gt;</t>
  </si>
  <si>
    <t>calculated from above</t>
  </si>
  <si>
    <t>AR.Gmax.A.ns-AR.100NaCl.Gmax.A.ns</t>
  </si>
  <si>
    <t>AR.Gmax.B.ns-AR.100NaCl.Gmax.B.ns</t>
  </si>
  <si>
    <t>Fresh.Gmax.A.ws-Fresh.Gmax.A.ns</t>
  </si>
  <si>
    <t>Fresh.Gmax.B.ws-Fresh.Gmax.B.ns</t>
  </si>
  <si>
    <t>AR.Gmax.A.ws-AR.Gmax.A.ns</t>
  </si>
  <si>
    <t>AR.Gmax.B.ws-AR.Gmax.B.ns</t>
  </si>
  <si>
    <t>AR.Gmax.A.ns-Fresh.Gmax.A.ns</t>
  </si>
  <si>
    <t>AR.Gmax.B.ns-Fresh.Gmax.B.ns</t>
  </si>
  <si>
    <t>AR.100NaCl.Gmax.A.ns not present in this table, AR.Gmax.A.ns given above</t>
  </si>
  <si>
    <t>ABC-pooled measurement, not calculated average</t>
  </si>
  <si>
    <t>replicate 1, 2008</t>
  </si>
  <si>
    <t>replicate 2, 2008</t>
  </si>
  <si>
    <t>replicate 3, 2008</t>
  </si>
  <si>
    <t>D1-D7 replicates measured in pooled way (similar to ABC above), 2009 (same seed taken from 2007, grown 1 year later)</t>
  </si>
  <si>
    <t>AR.Gmax.S.ns-AR.Mann.Gmax.S.ns</t>
  </si>
  <si>
    <t>AR.Gmax.D.ns-AR.MAnn.Gmax.D.ns</t>
  </si>
  <si>
    <t>AR.Mann.Gmax.S.ns, AR.Gmax.S.ns not present in this table</t>
  </si>
  <si>
    <t>AR.Gmax.S.ns-AR.H2O2.Gmax.S.ns</t>
  </si>
  <si>
    <t>AR.H2O2.T50G.S.ns-AR.T50G.S.ns</t>
  </si>
  <si>
    <t>AR.H2O2.Gmax.S.ns, AR.Gmax.S.ns not present in this table</t>
  </si>
  <si>
    <t>AR.Gmax.D.ns-AR.0.5µmABA.Gmax.D.ns</t>
  </si>
  <si>
    <t>AR.0.5µmABA.T50G.D.ns-AR.T50G.D.ns</t>
  </si>
  <si>
    <t>AR.0.5µmABA.Gmax.D.ns is not present in this table, AR.Gmax.D.ns is above</t>
  </si>
  <si>
    <t>20-10 degree conditions ?</t>
  </si>
  <si>
    <t>10 -20 degree conditions ?</t>
  </si>
  <si>
    <t>10-20 degrees ?</t>
  </si>
  <si>
    <t>20-10 degrees ?</t>
  </si>
  <si>
    <t>20-8 degree conditions ?</t>
  </si>
  <si>
    <t>8-20 degree conditions ?</t>
  </si>
  <si>
    <t>10-20 degree conditions ?</t>
  </si>
  <si>
    <t>20-30 degree conditions ?</t>
  </si>
  <si>
    <t>30-20 degree conditions ?</t>
  </si>
  <si>
    <t xml:space="preserve">AR.with CD.Gmax.D.ns is not present in this table, AR.Gmax.D.ns is above </t>
  </si>
  <si>
    <t>CU.D is repliace of D ????</t>
  </si>
</sst>
</file>

<file path=xl/styles.xml><?xml version="1.0" encoding="utf-8"?>
<styleSheet xmlns="http://schemas.openxmlformats.org/spreadsheetml/2006/main">
  <numFmts count="1">
    <numFmt numFmtId="44" formatCode="_-&quot;€&quot;\ * #,##0.00_-;_-&quot;€&quot;\ * #,##0.00\-;_-&quot;€&quot;\ * &quot;-&quot;??_-;_-@_-"/>
  </numFmts>
  <fonts count="19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Calibri"/>
      <family val="2"/>
    </font>
    <font>
      <b/>
      <sz val="11"/>
      <color indexed="10"/>
      <name val="Calibri"/>
      <family val="2"/>
    </font>
    <font>
      <b/>
      <sz val="11"/>
      <color indexed="16"/>
      <name val="Calibri"/>
      <family val="2"/>
    </font>
    <font>
      <sz val="11"/>
      <color indexed="16"/>
      <name val="Calibri"/>
      <family val="2"/>
    </font>
    <font>
      <b/>
      <sz val="11"/>
      <color indexed="10"/>
      <name val="Calibri"/>
      <family val="2"/>
      <charset val="204"/>
    </font>
    <font>
      <sz val="11"/>
      <color indexed="17"/>
      <name val="Calibri"/>
      <family val="2"/>
    </font>
    <font>
      <sz val="11"/>
      <name val="Calibri"/>
      <family val="2"/>
    </font>
    <font>
      <sz val="11"/>
      <color indexed="18"/>
      <name val="Calibri"/>
      <family val="2"/>
    </font>
    <font>
      <sz val="11"/>
      <color indexed="14"/>
      <name val="Calibri"/>
      <family val="2"/>
    </font>
    <font>
      <sz val="11"/>
      <color indexed="51"/>
      <name val="Calibri"/>
      <family val="2"/>
    </font>
    <font>
      <sz val="11"/>
      <color indexed="21"/>
      <name val="Calibri"/>
      <family val="2"/>
    </font>
    <font>
      <sz val="11"/>
      <color indexed="54"/>
      <name val="Calibri"/>
      <family val="2"/>
    </font>
    <font>
      <sz val="11"/>
      <color indexed="56"/>
      <name val="Calibri"/>
      <family val="2"/>
    </font>
    <font>
      <sz val="11"/>
      <color indexed="49"/>
      <name val="Calibri"/>
      <family val="2"/>
    </font>
    <font>
      <sz val="11"/>
      <color indexed="12"/>
      <name val="Calibri"/>
      <family val="2"/>
    </font>
    <font>
      <sz val="11"/>
      <color indexed="44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/>
    <xf numFmtId="0" fontId="4" fillId="0" borderId="0" xfId="0" applyFont="1"/>
    <xf numFmtId="0" fontId="2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2" fillId="0" borderId="0" xfId="0" applyFont="1"/>
    <xf numFmtId="0" fontId="9" fillId="0" borderId="0" xfId="0" applyFont="1"/>
    <xf numFmtId="0" fontId="8" fillId="0" borderId="0" xfId="0" applyFont="1"/>
    <xf numFmtId="0" fontId="10" fillId="0" borderId="0" xfId="0" applyFont="1"/>
    <xf numFmtId="0" fontId="11" fillId="0" borderId="0" xfId="0" applyFont="1"/>
    <xf numFmtId="44" fontId="11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12" fillId="0" borderId="0" xfId="0" applyFont="1"/>
    <xf numFmtId="44" fontId="12" fillId="0" borderId="0" xfId="0" applyNumberFormat="1" applyFont="1" applyAlignment="1">
      <alignment wrapText="1"/>
    </xf>
    <xf numFmtId="0" fontId="13" fillId="0" borderId="0" xfId="0" applyFont="1"/>
    <xf numFmtId="44" fontId="13" fillId="0" borderId="0" xfId="0" applyNumberFormat="1" applyFont="1" applyAlignment="1">
      <alignment wrapText="1"/>
    </xf>
    <xf numFmtId="0" fontId="14" fillId="0" borderId="0" xfId="0" applyFont="1"/>
    <xf numFmtId="44" fontId="14" fillId="0" borderId="0" xfId="0" applyNumberFormat="1" applyFont="1" applyAlignment="1">
      <alignment wrapText="1"/>
    </xf>
    <xf numFmtId="16" fontId="2" fillId="0" borderId="0" xfId="0" applyNumberFormat="1" applyFont="1"/>
    <xf numFmtId="17" fontId="2" fillId="0" borderId="0" xfId="0" applyNumberFormat="1" applyFont="1"/>
    <xf numFmtId="0" fontId="15" fillId="0" borderId="0" xfId="0" applyFont="1"/>
    <xf numFmtId="0" fontId="15" fillId="0" borderId="0" xfId="0" applyFont="1" applyAlignment="1">
      <alignment wrapText="1"/>
    </xf>
    <xf numFmtId="0" fontId="16" fillId="0" borderId="0" xfId="0" applyFont="1"/>
    <xf numFmtId="0" fontId="17" fillId="0" borderId="0" xfId="0" applyFont="1"/>
    <xf numFmtId="0" fontId="18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M418"/>
  <sheetViews>
    <sheetView topLeftCell="A271" workbookViewId="0">
      <selection activeCell="A297" sqref="A297:A298"/>
    </sheetView>
  </sheetViews>
  <sheetFormatPr defaultRowHeight="15"/>
  <cols>
    <col min="1" max="1" width="54" customWidth="1"/>
    <col min="2" max="2" width="26.7109375" customWidth="1"/>
  </cols>
  <sheetData>
    <row r="1" spans="1:169" s="1" customFormat="1">
      <c r="A1" s="1" t="s">
        <v>419</v>
      </c>
      <c r="B1" s="1" t="s">
        <v>422</v>
      </c>
      <c r="C1" s="1" t="s">
        <v>420</v>
      </c>
      <c r="D1" s="1" t="s">
        <v>421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</row>
    <row r="2" spans="1:169">
      <c r="A2" t="s">
        <v>0</v>
      </c>
      <c r="C2">
        <v>0.99</v>
      </c>
      <c r="D2">
        <v>0.41</v>
      </c>
      <c r="E2">
        <v>0.73</v>
      </c>
      <c r="F2">
        <v>0.44</v>
      </c>
      <c r="G2">
        <v>0.89</v>
      </c>
      <c r="H2">
        <v>0.66</v>
      </c>
      <c r="I2">
        <v>0.26</v>
      </c>
      <c r="J2">
        <v>1</v>
      </c>
      <c r="K2">
        <v>0.98</v>
      </c>
      <c r="L2">
        <v>1</v>
      </c>
      <c r="M2">
        <v>0.35</v>
      </c>
      <c r="N2">
        <v>0.5</v>
      </c>
      <c r="O2">
        <v>0.87</v>
      </c>
      <c r="P2">
        <v>0.16</v>
      </c>
      <c r="Q2">
        <v>0.85</v>
      </c>
      <c r="R2">
        <v>0.93</v>
      </c>
      <c r="S2">
        <v>0.99</v>
      </c>
      <c r="T2">
        <v>0.37</v>
      </c>
      <c r="U2">
        <v>0.56000000000000005</v>
      </c>
      <c r="V2">
        <v>0.94</v>
      </c>
      <c r="W2">
        <v>0.99</v>
      </c>
      <c r="X2">
        <v>0.86</v>
      </c>
      <c r="Y2">
        <v>0.33</v>
      </c>
      <c r="Z2">
        <v>0.49</v>
      </c>
      <c r="AA2">
        <v>0.64</v>
      </c>
      <c r="AB2">
        <v>0.97</v>
      </c>
      <c r="AC2">
        <v>0.99</v>
      </c>
      <c r="AD2">
        <v>0.89</v>
      </c>
      <c r="AE2">
        <v>1</v>
      </c>
      <c r="AF2">
        <v>0.91</v>
      </c>
      <c r="AG2">
        <v>0.97</v>
      </c>
      <c r="AH2">
        <v>0.02</v>
      </c>
      <c r="AI2">
        <v>0.87</v>
      </c>
      <c r="AJ2">
        <v>0.95</v>
      </c>
      <c r="AK2">
        <v>0.96</v>
      </c>
      <c r="AL2">
        <v>0.97</v>
      </c>
      <c r="AM2">
        <v>0.98</v>
      </c>
      <c r="AN2">
        <v>0.89</v>
      </c>
      <c r="AO2">
        <v>0.62</v>
      </c>
      <c r="AP2">
        <v>0.98</v>
      </c>
      <c r="AQ2">
        <v>0.84</v>
      </c>
      <c r="AR2">
        <v>0.33</v>
      </c>
      <c r="AS2">
        <v>0.99</v>
      </c>
      <c r="AT2">
        <v>1</v>
      </c>
      <c r="AU2">
        <v>0.96</v>
      </c>
      <c r="AV2">
        <v>0.91</v>
      </c>
      <c r="AW2">
        <v>0.93</v>
      </c>
      <c r="AX2">
        <v>0.97</v>
      </c>
      <c r="AY2">
        <v>0.93</v>
      </c>
      <c r="AZ2">
        <v>0.96</v>
      </c>
      <c r="BA2">
        <v>0.93</v>
      </c>
      <c r="BB2">
        <v>0.74</v>
      </c>
      <c r="BC2">
        <v>0.86</v>
      </c>
      <c r="BD2">
        <v>0.15</v>
      </c>
      <c r="BE2">
        <v>0.98</v>
      </c>
      <c r="BF2">
        <v>0.9</v>
      </c>
      <c r="BG2">
        <v>1</v>
      </c>
      <c r="BH2">
        <v>0.89</v>
      </c>
      <c r="BI2">
        <v>0.95</v>
      </c>
      <c r="BJ2">
        <v>0.98</v>
      </c>
      <c r="BK2">
        <v>0.93</v>
      </c>
      <c r="BL2">
        <v>0.87</v>
      </c>
      <c r="BM2">
        <v>0.99</v>
      </c>
      <c r="BN2">
        <v>0.77</v>
      </c>
      <c r="BO2">
        <v>0.97</v>
      </c>
      <c r="BP2">
        <v>0.15</v>
      </c>
      <c r="BQ2">
        <v>0.15</v>
      </c>
      <c r="BR2">
        <v>0.88</v>
      </c>
      <c r="BS2">
        <v>0.73</v>
      </c>
      <c r="BT2">
        <v>0.97</v>
      </c>
      <c r="BU2">
        <v>0.99</v>
      </c>
      <c r="BV2">
        <v>1</v>
      </c>
      <c r="BW2">
        <v>0.95</v>
      </c>
      <c r="BX2">
        <v>0.83</v>
      </c>
      <c r="BY2">
        <v>0.83</v>
      </c>
      <c r="BZ2">
        <v>0.86</v>
      </c>
      <c r="CA2">
        <v>0.31</v>
      </c>
      <c r="CB2">
        <v>0.77</v>
      </c>
      <c r="CC2">
        <v>0.1</v>
      </c>
      <c r="CD2">
        <v>0.81</v>
      </c>
      <c r="CE2">
        <v>0.38</v>
      </c>
      <c r="CF2">
        <v>0.81</v>
      </c>
      <c r="CG2">
        <v>0.27</v>
      </c>
      <c r="CH2">
        <v>0.14000000000000001</v>
      </c>
      <c r="CI2">
        <v>0.33</v>
      </c>
      <c r="CJ2">
        <v>0.99</v>
      </c>
      <c r="CK2">
        <v>0.96</v>
      </c>
      <c r="CL2">
        <v>0.71</v>
      </c>
      <c r="CM2">
        <v>0.4</v>
      </c>
      <c r="CN2">
        <v>0.99</v>
      </c>
      <c r="CO2">
        <v>0.62</v>
      </c>
      <c r="CP2">
        <v>0.3</v>
      </c>
      <c r="CQ2">
        <v>0.99</v>
      </c>
      <c r="CR2">
        <v>0.4</v>
      </c>
      <c r="CS2">
        <v>0.12</v>
      </c>
      <c r="CT2">
        <v>0.89</v>
      </c>
      <c r="CU2">
        <v>0.93</v>
      </c>
      <c r="CV2">
        <v>0.92</v>
      </c>
      <c r="CW2">
        <v>0.94</v>
      </c>
      <c r="CX2">
        <v>0.44</v>
      </c>
      <c r="CY2">
        <v>0.97</v>
      </c>
      <c r="CZ2">
        <v>0.4</v>
      </c>
      <c r="DB2">
        <v>0.96</v>
      </c>
      <c r="DC2">
        <v>0.88</v>
      </c>
      <c r="DD2">
        <v>0.48</v>
      </c>
      <c r="DE2">
        <v>0.99</v>
      </c>
      <c r="DF2">
        <v>0.68</v>
      </c>
      <c r="DG2">
        <v>0.66</v>
      </c>
      <c r="DH2">
        <v>0.61</v>
      </c>
      <c r="DI2">
        <v>0.63</v>
      </c>
      <c r="DJ2">
        <v>1</v>
      </c>
      <c r="DK2">
        <v>0.96</v>
      </c>
      <c r="DL2">
        <v>0.94</v>
      </c>
      <c r="DM2">
        <v>0.99</v>
      </c>
      <c r="DN2">
        <v>0.87</v>
      </c>
      <c r="DO2">
        <v>0.71</v>
      </c>
      <c r="DP2">
        <v>0.91</v>
      </c>
      <c r="DQ2">
        <v>0.91</v>
      </c>
      <c r="DR2">
        <v>0.94</v>
      </c>
      <c r="DS2">
        <v>0.08</v>
      </c>
      <c r="DT2">
        <v>0.94</v>
      </c>
      <c r="DU2">
        <v>0.95</v>
      </c>
      <c r="DV2">
        <v>1</v>
      </c>
      <c r="DW2">
        <v>0.16</v>
      </c>
      <c r="DX2">
        <v>0.96</v>
      </c>
      <c r="DY2">
        <v>0.48</v>
      </c>
      <c r="DZ2">
        <v>1</v>
      </c>
      <c r="EA2">
        <v>0.43</v>
      </c>
      <c r="EB2">
        <v>0.11</v>
      </c>
      <c r="EC2">
        <v>0.9</v>
      </c>
      <c r="ED2">
        <v>0.99</v>
      </c>
      <c r="EE2">
        <v>0.96</v>
      </c>
      <c r="EG2">
        <v>0.72</v>
      </c>
      <c r="EH2">
        <v>0.4</v>
      </c>
      <c r="EI2">
        <v>0.98</v>
      </c>
      <c r="EJ2">
        <v>0.84</v>
      </c>
      <c r="EK2">
        <v>0.99</v>
      </c>
      <c r="EL2">
        <v>0.99</v>
      </c>
      <c r="EM2">
        <v>0.83</v>
      </c>
      <c r="EN2">
        <v>0.55000000000000004</v>
      </c>
      <c r="EO2">
        <v>0.67</v>
      </c>
      <c r="EP2">
        <v>0.98</v>
      </c>
      <c r="EQ2">
        <v>1</v>
      </c>
      <c r="ER2">
        <v>0.95</v>
      </c>
      <c r="ES2">
        <v>0.62</v>
      </c>
      <c r="ET2">
        <v>0.96</v>
      </c>
      <c r="EU2">
        <v>0.63</v>
      </c>
      <c r="EV2">
        <v>0.98</v>
      </c>
      <c r="EW2">
        <v>0.98</v>
      </c>
      <c r="EX2">
        <v>0.34</v>
      </c>
      <c r="EY2">
        <v>0.75</v>
      </c>
      <c r="EZ2">
        <v>1</v>
      </c>
      <c r="FA2">
        <v>0.74</v>
      </c>
      <c r="FB2">
        <v>0.26</v>
      </c>
      <c r="FC2">
        <v>0.17</v>
      </c>
      <c r="FD2">
        <v>0.99</v>
      </c>
      <c r="FE2">
        <v>0.22</v>
      </c>
      <c r="FF2">
        <v>0.73</v>
      </c>
      <c r="FG2">
        <v>0.02</v>
      </c>
      <c r="FH2">
        <v>0.99</v>
      </c>
      <c r="FI2">
        <v>0.28999999999999998</v>
      </c>
      <c r="FJ2">
        <v>0.82</v>
      </c>
      <c r="FK2">
        <v>0.02</v>
      </c>
      <c r="FL2">
        <v>0.95</v>
      </c>
      <c r="FM2">
        <v>0.83</v>
      </c>
    </row>
    <row r="3" spans="1:169">
      <c r="A3" t="s">
        <v>1</v>
      </c>
      <c r="C3">
        <v>0.99</v>
      </c>
      <c r="D3">
        <v>0.19</v>
      </c>
      <c r="E3">
        <v>0.56999999999999995</v>
      </c>
      <c r="F3">
        <v>0.39</v>
      </c>
      <c r="G3">
        <v>0.87</v>
      </c>
      <c r="H3">
        <v>0.31</v>
      </c>
      <c r="I3">
        <v>0.39</v>
      </c>
      <c r="J3">
        <v>1</v>
      </c>
      <c r="K3">
        <v>1</v>
      </c>
      <c r="L3">
        <v>1</v>
      </c>
      <c r="M3">
        <v>0.24</v>
      </c>
      <c r="N3">
        <v>0.68</v>
      </c>
      <c r="O3">
        <v>0.87</v>
      </c>
      <c r="P3">
        <v>0.38</v>
      </c>
      <c r="Q3">
        <v>0.94</v>
      </c>
      <c r="R3">
        <v>0.95</v>
      </c>
      <c r="S3">
        <v>0.97</v>
      </c>
      <c r="T3">
        <v>0.27</v>
      </c>
      <c r="U3">
        <v>0.46</v>
      </c>
      <c r="V3">
        <v>0.74</v>
      </c>
      <c r="W3">
        <v>0.98</v>
      </c>
      <c r="X3">
        <v>0.86</v>
      </c>
      <c r="Y3">
        <v>0.44</v>
      </c>
      <c r="Z3">
        <v>0.24</v>
      </c>
      <c r="AA3">
        <v>0.36</v>
      </c>
      <c r="AB3">
        <v>0.93</v>
      </c>
      <c r="AC3">
        <v>0.99</v>
      </c>
      <c r="AD3">
        <v>0.71</v>
      </c>
      <c r="AE3">
        <v>0.79</v>
      </c>
      <c r="AF3">
        <v>0.32</v>
      </c>
      <c r="AG3">
        <v>0.99</v>
      </c>
      <c r="AH3">
        <v>0.01</v>
      </c>
      <c r="AI3">
        <v>0.65</v>
      </c>
      <c r="AJ3">
        <v>0.97</v>
      </c>
      <c r="AK3">
        <v>0.99</v>
      </c>
      <c r="AL3">
        <v>0.98</v>
      </c>
      <c r="AM3">
        <v>1</v>
      </c>
      <c r="AN3">
        <v>0.55000000000000004</v>
      </c>
      <c r="AO3">
        <v>0.34</v>
      </c>
      <c r="AP3">
        <v>0.99</v>
      </c>
      <c r="AQ3">
        <v>0.81</v>
      </c>
      <c r="AR3">
        <v>0.19</v>
      </c>
      <c r="AS3">
        <v>0.99</v>
      </c>
      <c r="AT3">
        <v>0.99</v>
      </c>
      <c r="AU3">
        <v>0.92</v>
      </c>
      <c r="AV3">
        <v>0.87</v>
      </c>
      <c r="AW3">
        <v>0.83</v>
      </c>
      <c r="AX3">
        <v>0.99</v>
      </c>
      <c r="AY3">
        <v>0.99</v>
      </c>
      <c r="AZ3">
        <v>0.94</v>
      </c>
      <c r="BA3">
        <v>0.76</v>
      </c>
      <c r="BB3">
        <v>0.17</v>
      </c>
      <c r="BC3">
        <v>0.77</v>
      </c>
      <c r="BD3">
        <v>0.14000000000000001</v>
      </c>
      <c r="BE3">
        <v>0.98</v>
      </c>
      <c r="BF3">
        <v>0.32</v>
      </c>
      <c r="BG3">
        <v>1</v>
      </c>
      <c r="BI3">
        <v>0.91</v>
      </c>
      <c r="BJ3">
        <v>0.99</v>
      </c>
      <c r="BK3">
        <v>0.99</v>
      </c>
      <c r="BL3">
        <v>0.91</v>
      </c>
      <c r="BM3">
        <v>0.97</v>
      </c>
      <c r="BN3">
        <v>0.59</v>
      </c>
      <c r="BO3">
        <v>0.94</v>
      </c>
      <c r="BP3">
        <v>0.12</v>
      </c>
      <c r="BQ3">
        <v>0.21</v>
      </c>
      <c r="BR3">
        <v>0.9</v>
      </c>
      <c r="BS3">
        <v>0.74</v>
      </c>
      <c r="BT3">
        <v>0.98</v>
      </c>
      <c r="BU3">
        <v>0.96</v>
      </c>
      <c r="BV3">
        <v>1</v>
      </c>
      <c r="BW3">
        <v>0.96</v>
      </c>
      <c r="BX3">
        <v>0.8</v>
      </c>
      <c r="BY3">
        <v>0.95</v>
      </c>
      <c r="BZ3">
        <v>0.93</v>
      </c>
      <c r="CA3">
        <v>0.63</v>
      </c>
      <c r="CB3">
        <v>0.96</v>
      </c>
      <c r="CC3">
        <v>0.21</v>
      </c>
      <c r="CD3">
        <v>0.98</v>
      </c>
      <c r="CE3">
        <v>0.33</v>
      </c>
      <c r="CF3">
        <v>0.98</v>
      </c>
      <c r="CG3">
        <v>0.48</v>
      </c>
      <c r="CH3">
        <v>0.5</v>
      </c>
      <c r="CI3">
        <v>0.56999999999999995</v>
      </c>
      <c r="CJ3">
        <v>0.99</v>
      </c>
      <c r="CK3">
        <v>0.99</v>
      </c>
      <c r="CL3">
        <v>0.87</v>
      </c>
      <c r="CM3">
        <v>0.73</v>
      </c>
      <c r="CN3">
        <v>0.99</v>
      </c>
      <c r="CO3">
        <v>0.76</v>
      </c>
      <c r="CP3">
        <v>0.55000000000000004</v>
      </c>
      <c r="CQ3">
        <v>0.98</v>
      </c>
      <c r="CR3">
        <v>0.64</v>
      </c>
      <c r="CS3">
        <v>0.56999999999999995</v>
      </c>
      <c r="CT3">
        <v>0.92</v>
      </c>
      <c r="CU3">
        <v>0.97</v>
      </c>
      <c r="CV3">
        <v>0.99</v>
      </c>
      <c r="CW3">
        <v>0.95</v>
      </c>
      <c r="CX3">
        <v>0.43</v>
      </c>
      <c r="CY3">
        <v>0.98</v>
      </c>
      <c r="CZ3">
        <v>0.74</v>
      </c>
      <c r="DA3">
        <v>0.38</v>
      </c>
      <c r="DB3">
        <v>0.97</v>
      </c>
      <c r="DC3">
        <v>0.94</v>
      </c>
      <c r="DD3">
        <v>0.79</v>
      </c>
      <c r="DE3">
        <v>1</v>
      </c>
      <c r="DF3">
        <v>0.72</v>
      </c>
      <c r="DG3">
        <v>0.71</v>
      </c>
      <c r="DH3">
        <v>0.84</v>
      </c>
      <c r="DI3">
        <v>0.48</v>
      </c>
      <c r="DJ3">
        <v>0.98</v>
      </c>
      <c r="DK3">
        <v>0.97</v>
      </c>
      <c r="DL3">
        <v>0.76</v>
      </c>
      <c r="DM3">
        <v>0.93</v>
      </c>
      <c r="DN3">
        <v>0.87</v>
      </c>
      <c r="DO3">
        <v>0.82</v>
      </c>
      <c r="DP3">
        <v>0.97</v>
      </c>
      <c r="DQ3">
        <v>0.88</v>
      </c>
      <c r="DR3">
        <v>0.95</v>
      </c>
      <c r="DS3">
        <v>0.23</v>
      </c>
      <c r="DT3">
        <v>0.9</v>
      </c>
      <c r="DU3">
        <v>0.97</v>
      </c>
      <c r="DV3">
        <v>0.99</v>
      </c>
      <c r="DW3">
        <v>0.15</v>
      </c>
      <c r="DX3">
        <v>0.99</v>
      </c>
      <c r="DY3">
        <v>0.43</v>
      </c>
      <c r="DZ3">
        <v>1</v>
      </c>
      <c r="EA3">
        <v>0.55000000000000004</v>
      </c>
      <c r="EB3">
        <v>0.11</v>
      </c>
      <c r="EC3">
        <v>0.84</v>
      </c>
      <c r="ED3">
        <v>0.96</v>
      </c>
      <c r="EE3">
        <v>0.99</v>
      </c>
      <c r="EF3">
        <v>0.85</v>
      </c>
      <c r="EG3">
        <v>0.81</v>
      </c>
      <c r="EH3">
        <v>0.68</v>
      </c>
      <c r="EI3">
        <v>0.99</v>
      </c>
      <c r="EJ3">
        <v>0.94</v>
      </c>
      <c r="EK3">
        <v>0.97</v>
      </c>
      <c r="EL3">
        <v>1</v>
      </c>
      <c r="EM3">
        <v>0.92</v>
      </c>
      <c r="EN3">
        <v>0.78</v>
      </c>
      <c r="EO3">
        <v>0.82</v>
      </c>
      <c r="EP3">
        <v>0.95</v>
      </c>
      <c r="EQ3">
        <v>0.94</v>
      </c>
      <c r="ER3">
        <v>0.93</v>
      </c>
      <c r="ES3">
        <v>0.75</v>
      </c>
      <c r="ET3">
        <v>0.98</v>
      </c>
      <c r="EU3">
        <v>0.64</v>
      </c>
      <c r="EV3">
        <v>0.99</v>
      </c>
      <c r="EW3">
        <v>0.89</v>
      </c>
      <c r="EX3">
        <v>0.45</v>
      </c>
      <c r="EY3">
        <v>0.61</v>
      </c>
      <c r="EZ3">
        <v>0.99</v>
      </c>
      <c r="FA3">
        <v>0.83</v>
      </c>
      <c r="FB3">
        <v>0.22</v>
      </c>
      <c r="FC3">
        <v>0.2</v>
      </c>
      <c r="FD3">
        <v>0.97</v>
      </c>
      <c r="FE3">
        <v>0.54</v>
      </c>
      <c r="FF3">
        <v>0.63</v>
      </c>
      <c r="FG3">
        <v>0.17</v>
      </c>
      <c r="FH3">
        <v>0.99</v>
      </c>
      <c r="FI3">
        <v>0.39</v>
      </c>
      <c r="FJ3">
        <v>0.57999999999999996</v>
      </c>
      <c r="FK3">
        <v>0.04</v>
      </c>
      <c r="FL3">
        <v>0.98</v>
      </c>
      <c r="FM3">
        <v>0.9</v>
      </c>
    </row>
    <row r="4" spans="1:169">
      <c r="A4" t="s">
        <v>2</v>
      </c>
      <c r="C4">
        <v>0.96</v>
      </c>
      <c r="D4">
        <v>0.32</v>
      </c>
      <c r="E4">
        <v>0.85</v>
      </c>
      <c r="F4">
        <v>0.23</v>
      </c>
      <c r="G4">
        <v>0.96</v>
      </c>
      <c r="H4">
        <v>0.45</v>
      </c>
      <c r="I4">
        <v>0.35</v>
      </c>
      <c r="J4">
        <v>0.96</v>
      </c>
      <c r="K4">
        <v>0.99</v>
      </c>
      <c r="L4">
        <v>1</v>
      </c>
      <c r="M4">
        <v>0.24</v>
      </c>
      <c r="N4">
        <v>0.41</v>
      </c>
      <c r="O4">
        <v>0.95</v>
      </c>
      <c r="P4">
        <v>0.32</v>
      </c>
      <c r="Q4">
        <v>0.88</v>
      </c>
      <c r="R4">
        <v>0.92</v>
      </c>
      <c r="S4">
        <v>0.99</v>
      </c>
      <c r="T4">
        <v>0.13</v>
      </c>
      <c r="U4">
        <v>0.38</v>
      </c>
      <c r="V4">
        <v>0.55000000000000004</v>
      </c>
      <c r="W4">
        <v>0.99</v>
      </c>
      <c r="X4">
        <v>0.97</v>
      </c>
      <c r="Y4">
        <v>0.16</v>
      </c>
      <c r="Z4">
        <v>0.25</v>
      </c>
      <c r="AA4">
        <v>0.4</v>
      </c>
      <c r="AB4">
        <v>0.91</v>
      </c>
      <c r="AC4">
        <v>1</v>
      </c>
      <c r="AD4">
        <v>0.56999999999999995</v>
      </c>
      <c r="AE4">
        <v>0.79</v>
      </c>
      <c r="AF4">
        <v>0.5</v>
      </c>
      <c r="AG4">
        <v>0.99</v>
      </c>
      <c r="AH4">
        <v>0.02</v>
      </c>
      <c r="AI4">
        <v>0.49</v>
      </c>
      <c r="AJ4">
        <v>0.98</v>
      </c>
      <c r="AK4">
        <v>0.85</v>
      </c>
      <c r="AL4">
        <v>0.97</v>
      </c>
      <c r="AM4">
        <v>0.94</v>
      </c>
      <c r="AN4">
        <v>0.59</v>
      </c>
      <c r="AO4">
        <v>0.22</v>
      </c>
      <c r="AP4">
        <v>0.96</v>
      </c>
      <c r="AQ4">
        <v>0.72</v>
      </c>
      <c r="AR4">
        <v>0.15</v>
      </c>
      <c r="AS4">
        <v>0.97</v>
      </c>
      <c r="AT4">
        <v>0.98</v>
      </c>
      <c r="AU4">
        <v>0.71</v>
      </c>
      <c r="AV4">
        <v>0.87</v>
      </c>
      <c r="AW4">
        <v>0.86</v>
      </c>
      <c r="AX4">
        <v>0.88</v>
      </c>
      <c r="AY4">
        <v>0.95</v>
      </c>
      <c r="AZ4">
        <v>0.79</v>
      </c>
      <c r="BA4">
        <v>0.62</v>
      </c>
      <c r="BB4">
        <v>0.37</v>
      </c>
      <c r="BC4">
        <v>0.59</v>
      </c>
      <c r="BE4">
        <v>0.99</v>
      </c>
      <c r="BF4">
        <v>0.39</v>
      </c>
      <c r="BG4">
        <v>0.98</v>
      </c>
      <c r="BH4">
        <v>0.96</v>
      </c>
      <c r="BI4">
        <v>0.95</v>
      </c>
      <c r="BJ4">
        <v>0.95</v>
      </c>
      <c r="BK4">
        <v>0.85</v>
      </c>
      <c r="BL4">
        <v>0.92</v>
      </c>
      <c r="BM4">
        <v>0.96</v>
      </c>
      <c r="BN4">
        <v>0.53</v>
      </c>
      <c r="BO4">
        <v>0.95</v>
      </c>
      <c r="BP4">
        <v>0.13</v>
      </c>
      <c r="BQ4">
        <v>0.26</v>
      </c>
      <c r="BR4">
        <v>0.86</v>
      </c>
      <c r="BS4">
        <v>0.56999999999999995</v>
      </c>
      <c r="BT4">
        <v>0.97</v>
      </c>
      <c r="BU4">
        <v>0.93</v>
      </c>
      <c r="BV4">
        <v>1</v>
      </c>
      <c r="BW4">
        <v>0.78</v>
      </c>
      <c r="BX4">
        <v>0.95</v>
      </c>
      <c r="BY4">
        <v>0.97</v>
      </c>
      <c r="BZ4">
        <v>0.73</v>
      </c>
      <c r="CA4">
        <v>0.31</v>
      </c>
      <c r="CB4">
        <v>0.88</v>
      </c>
      <c r="CD4">
        <v>0.82</v>
      </c>
      <c r="CE4">
        <v>0.2</v>
      </c>
      <c r="CF4">
        <v>0.66</v>
      </c>
      <c r="CG4">
        <v>0.31</v>
      </c>
      <c r="CH4">
        <v>0.39</v>
      </c>
      <c r="CI4">
        <v>0.47</v>
      </c>
      <c r="CJ4">
        <v>0.96</v>
      </c>
      <c r="CK4">
        <v>0.93</v>
      </c>
      <c r="CL4">
        <v>0.91</v>
      </c>
      <c r="CM4">
        <v>0.36</v>
      </c>
      <c r="CN4">
        <v>0.99</v>
      </c>
      <c r="CO4">
        <v>0.42</v>
      </c>
      <c r="CP4">
        <v>0.3</v>
      </c>
      <c r="CQ4">
        <v>1</v>
      </c>
      <c r="CR4">
        <v>0.79</v>
      </c>
      <c r="CS4">
        <v>0.23</v>
      </c>
      <c r="CT4">
        <v>0.97</v>
      </c>
      <c r="CU4">
        <v>1</v>
      </c>
      <c r="CV4">
        <v>0.98</v>
      </c>
      <c r="CW4">
        <v>0.67</v>
      </c>
      <c r="CX4">
        <v>0.36</v>
      </c>
      <c r="CY4">
        <v>0.99</v>
      </c>
      <c r="CZ4">
        <v>0.38</v>
      </c>
      <c r="DA4">
        <v>0.53</v>
      </c>
      <c r="DB4">
        <v>1</v>
      </c>
      <c r="DC4">
        <v>0.97</v>
      </c>
      <c r="DD4">
        <v>0.61</v>
      </c>
      <c r="DE4">
        <v>0.97</v>
      </c>
      <c r="DF4">
        <v>0.91</v>
      </c>
      <c r="DG4">
        <v>0.7</v>
      </c>
      <c r="DH4">
        <v>0.67</v>
      </c>
      <c r="DI4">
        <v>0.52</v>
      </c>
      <c r="DJ4">
        <v>1</v>
      </c>
      <c r="DK4">
        <v>0.95</v>
      </c>
      <c r="DL4">
        <v>0.82</v>
      </c>
      <c r="DM4">
        <v>0.89</v>
      </c>
      <c r="DN4">
        <v>0.81</v>
      </c>
      <c r="DO4">
        <v>0.9</v>
      </c>
      <c r="DP4">
        <v>0.89</v>
      </c>
      <c r="DQ4">
        <v>0.95</v>
      </c>
      <c r="DR4">
        <v>0.9</v>
      </c>
      <c r="DS4">
        <v>0.3</v>
      </c>
      <c r="DT4">
        <v>0.99</v>
      </c>
      <c r="DU4">
        <v>0.98</v>
      </c>
      <c r="DV4">
        <v>0.89</v>
      </c>
      <c r="DW4">
        <v>0.11</v>
      </c>
      <c r="DX4">
        <v>0.98</v>
      </c>
      <c r="DY4">
        <v>0.56999999999999995</v>
      </c>
      <c r="DZ4">
        <v>1</v>
      </c>
      <c r="EA4">
        <v>0.24</v>
      </c>
      <c r="EB4">
        <v>0.13</v>
      </c>
      <c r="EC4">
        <v>0.97</v>
      </c>
      <c r="ED4">
        <v>0.98</v>
      </c>
      <c r="EE4">
        <v>0.99</v>
      </c>
      <c r="EF4">
        <v>0.95</v>
      </c>
      <c r="EG4">
        <v>0.84</v>
      </c>
      <c r="EH4">
        <v>0.63</v>
      </c>
      <c r="EI4">
        <v>0.98</v>
      </c>
      <c r="EJ4">
        <v>0.74</v>
      </c>
      <c r="EK4">
        <v>0.99</v>
      </c>
      <c r="EL4">
        <v>0.99</v>
      </c>
      <c r="EM4">
        <v>0.94</v>
      </c>
      <c r="EN4">
        <v>0.78</v>
      </c>
      <c r="EO4">
        <v>0.73</v>
      </c>
      <c r="EP4">
        <v>0.99</v>
      </c>
      <c r="EQ4">
        <v>1</v>
      </c>
      <c r="ER4">
        <v>0.9</v>
      </c>
      <c r="ES4">
        <v>0.59</v>
      </c>
      <c r="ET4">
        <v>0.99</v>
      </c>
      <c r="EU4">
        <v>0.64</v>
      </c>
      <c r="EV4">
        <v>1</v>
      </c>
      <c r="EW4">
        <v>0.99</v>
      </c>
      <c r="EX4">
        <v>0.22</v>
      </c>
      <c r="EY4">
        <v>0.93</v>
      </c>
      <c r="EZ4">
        <v>0.99</v>
      </c>
      <c r="FA4">
        <v>0.74</v>
      </c>
      <c r="FB4">
        <v>0.26</v>
      </c>
      <c r="FC4">
        <v>0.43</v>
      </c>
      <c r="FD4">
        <v>1</v>
      </c>
      <c r="FE4">
        <v>0.06</v>
      </c>
      <c r="FF4">
        <v>0.56999999999999995</v>
      </c>
      <c r="FG4">
        <v>0.2</v>
      </c>
      <c r="FH4">
        <v>0.98</v>
      </c>
      <c r="FI4">
        <v>0.28999999999999998</v>
      </c>
      <c r="FJ4">
        <v>0.87</v>
      </c>
      <c r="FK4">
        <v>0.06</v>
      </c>
      <c r="FL4">
        <v>0.97</v>
      </c>
      <c r="FM4">
        <v>0.6</v>
      </c>
    </row>
    <row r="5" spans="1:169">
      <c r="A5" t="s">
        <v>3</v>
      </c>
      <c r="C5">
        <v>0.99</v>
      </c>
      <c r="D5">
        <v>0.39</v>
      </c>
      <c r="E5">
        <v>0.72</v>
      </c>
      <c r="F5">
        <v>0.36</v>
      </c>
      <c r="G5">
        <v>0.91</v>
      </c>
      <c r="H5">
        <v>0.47</v>
      </c>
      <c r="I5">
        <v>0.33</v>
      </c>
      <c r="J5">
        <v>0.99</v>
      </c>
      <c r="K5">
        <v>0.99</v>
      </c>
      <c r="L5">
        <v>1</v>
      </c>
      <c r="M5">
        <v>0.28000000000000003</v>
      </c>
      <c r="N5">
        <v>0.53</v>
      </c>
      <c r="O5">
        <v>0.9</v>
      </c>
      <c r="P5">
        <v>0.28999999999999998</v>
      </c>
      <c r="Q5">
        <v>0.89</v>
      </c>
      <c r="R5">
        <v>0.93</v>
      </c>
      <c r="S5">
        <v>0.99</v>
      </c>
      <c r="T5">
        <v>0.28000000000000003</v>
      </c>
      <c r="U5">
        <v>0.47</v>
      </c>
      <c r="V5">
        <v>0.74</v>
      </c>
      <c r="W5">
        <v>0.99</v>
      </c>
      <c r="X5">
        <v>0.9</v>
      </c>
      <c r="Y5">
        <v>0.34</v>
      </c>
      <c r="Z5">
        <v>0.33</v>
      </c>
      <c r="AA5">
        <v>0.48</v>
      </c>
      <c r="AB5">
        <v>0.94</v>
      </c>
      <c r="AC5">
        <v>0.99</v>
      </c>
      <c r="AD5">
        <v>0.72</v>
      </c>
      <c r="AE5">
        <v>0.86</v>
      </c>
      <c r="AF5">
        <v>0.57999999999999996</v>
      </c>
      <c r="AG5">
        <v>0.98</v>
      </c>
      <c r="AH5">
        <v>0.02</v>
      </c>
      <c r="AI5">
        <v>0.67</v>
      </c>
      <c r="AJ5">
        <v>0.96</v>
      </c>
      <c r="AK5">
        <v>0.93</v>
      </c>
      <c r="AL5">
        <v>0.97</v>
      </c>
      <c r="AM5">
        <v>0.97</v>
      </c>
      <c r="AN5">
        <v>0.68</v>
      </c>
      <c r="AO5">
        <v>0.4</v>
      </c>
      <c r="AP5">
        <v>0.97</v>
      </c>
      <c r="AQ5">
        <v>0.79</v>
      </c>
      <c r="AR5">
        <v>0.24</v>
      </c>
      <c r="AS5">
        <v>0.99</v>
      </c>
      <c r="AT5">
        <v>0.99</v>
      </c>
      <c r="AU5">
        <v>0.86</v>
      </c>
      <c r="AV5">
        <v>0.88</v>
      </c>
      <c r="AW5">
        <v>0.88</v>
      </c>
      <c r="AX5">
        <v>0.95</v>
      </c>
      <c r="AY5">
        <v>0.95</v>
      </c>
      <c r="AZ5">
        <v>0.9</v>
      </c>
      <c r="BA5">
        <v>0.77</v>
      </c>
      <c r="BB5">
        <v>0.43</v>
      </c>
      <c r="BC5">
        <v>0.74</v>
      </c>
      <c r="BD5">
        <v>0.15</v>
      </c>
      <c r="BE5">
        <v>0.98</v>
      </c>
      <c r="BF5">
        <v>0.63</v>
      </c>
      <c r="BG5">
        <v>0.99</v>
      </c>
      <c r="BH5">
        <v>0.93</v>
      </c>
      <c r="BI5">
        <v>0.93</v>
      </c>
      <c r="BJ5">
        <v>0.97</v>
      </c>
      <c r="BK5">
        <v>0.92</v>
      </c>
      <c r="BL5">
        <v>0.9</v>
      </c>
      <c r="BM5">
        <v>0.97</v>
      </c>
      <c r="BN5">
        <v>0.63</v>
      </c>
      <c r="BO5">
        <v>0.95</v>
      </c>
      <c r="BP5">
        <v>0.14000000000000001</v>
      </c>
      <c r="BQ5">
        <v>0.19</v>
      </c>
      <c r="BR5">
        <v>0.88</v>
      </c>
      <c r="BS5">
        <v>0.68</v>
      </c>
      <c r="BT5">
        <v>0.97</v>
      </c>
      <c r="BU5">
        <v>0.96</v>
      </c>
      <c r="BV5">
        <v>1</v>
      </c>
      <c r="BW5">
        <v>0.9</v>
      </c>
      <c r="BX5">
        <v>0.86</v>
      </c>
      <c r="BY5">
        <v>0.94</v>
      </c>
      <c r="BZ5">
        <v>0.84</v>
      </c>
      <c r="CA5">
        <v>0.44</v>
      </c>
      <c r="CB5">
        <v>0.87</v>
      </c>
      <c r="CC5">
        <v>0.16</v>
      </c>
      <c r="CD5">
        <v>0.87</v>
      </c>
      <c r="CE5">
        <v>0.3</v>
      </c>
      <c r="CF5">
        <v>0.82</v>
      </c>
      <c r="CG5">
        <v>0.35</v>
      </c>
      <c r="CH5">
        <v>0.34</v>
      </c>
      <c r="CI5">
        <v>0.46</v>
      </c>
      <c r="CJ5">
        <v>0.98</v>
      </c>
      <c r="CK5">
        <v>0.96</v>
      </c>
      <c r="CL5">
        <v>0.83</v>
      </c>
      <c r="CM5">
        <v>0.5</v>
      </c>
      <c r="CN5">
        <v>0.99</v>
      </c>
      <c r="CO5">
        <v>0.6</v>
      </c>
      <c r="CP5">
        <v>0.38</v>
      </c>
      <c r="CQ5">
        <v>0.99</v>
      </c>
      <c r="CR5">
        <v>0.61</v>
      </c>
      <c r="CS5">
        <v>0.34</v>
      </c>
      <c r="CT5">
        <v>0.93</v>
      </c>
      <c r="CU5">
        <v>0.98</v>
      </c>
      <c r="CV5">
        <v>0.96</v>
      </c>
      <c r="CW5">
        <v>0.83</v>
      </c>
      <c r="CX5">
        <v>0.41</v>
      </c>
      <c r="CY5">
        <v>0.98</v>
      </c>
      <c r="CZ5">
        <v>0.51</v>
      </c>
      <c r="DA5">
        <v>0.45</v>
      </c>
      <c r="DB5">
        <v>0.98</v>
      </c>
      <c r="DC5">
        <v>0.93</v>
      </c>
      <c r="DD5">
        <v>0.63</v>
      </c>
      <c r="DE5">
        <v>0.98</v>
      </c>
      <c r="DF5">
        <v>0.77</v>
      </c>
      <c r="DG5">
        <v>0.69</v>
      </c>
      <c r="DH5">
        <v>0.71</v>
      </c>
      <c r="DI5">
        <v>0.54</v>
      </c>
      <c r="DJ5">
        <v>0.99</v>
      </c>
      <c r="DK5">
        <v>0.96</v>
      </c>
      <c r="DL5">
        <v>0.84</v>
      </c>
      <c r="DM5">
        <v>0.94</v>
      </c>
      <c r="DN5">
        <v>0.85</v>
      </c>
      <c r="DO5">
        <v>0.81</v>
      </c>
      <c r="DP5">
        <v>0.92</v>
      </c>
      <c r="DQ5">
        <v>0.91</v>
      </c>
      <c r="DR5">
        <v>0.93</v>
      </c>
      <c r="DS5">
        <v>0.21</v>
      </c>
      <c r="DT5">
        <v>0.94</v>
      </c>
      <c r="DU5">
        <v>0.97</v>
      </c>
      <c r="DV5">
        <v>0.96</v>
      </c>
      <c r="DW5">
        <v>0.14000000000000001</v>
      </c>
      <c r="DX5">
        <v>0.98</v>
      </c>
      <c r="DY5">
        <v>0.49</v>
      </c>
      <c r="DZ5">
        <v>1</v>
      </c>
      <c r="EA5">
        <v>0.38</v>
      </c>
      <c r="EB5">
        <v>0.12</v>
      </c>
      <c r="EC5">
        <v>0.91</v>
      </c>
      <c r="ED5">
        <v>0.98</v>
      </c>
      <c r="EE5">
        <v>0.98</v>
      </c>
      <c r="EF5">
        <v>0.9</v>
      </c>
      <c r="EG5">
        <v>0.79</v>
      </c>
      <c r="EH5">
        <v>0.56999999999999995</v>
      </c>
      <c r="EI5">
        <v>0.98</v>
      </c>
      <c r="EJ5">
        <v>0.84</v>
      </c>
      <c r="EK5">
        <v>0.98</v>
      </c>
      <c r="EL5">
        <v>0.99</v>
      </c>
      <c r="EM5">
        <v>0.9</v>
      </c>
      <c r="EN5">
        <v>0.7</v>
      </c>
      <c r="EO5">
        <v>0.72</v>
      </c>
      <c r="EP5">
        <v>0.97</v>
      </c>
      <c r="EQ5">
        <v>0.98</v>
      </c>
      <c r="ER5">
        <v>0.93</v>
      </c>
      <c r="ES5">
        <v>0.65</v>
      </c>
      <c r="ET5">
        <v>0.97</v>
      </c>
      <c r="EU5">
        <v>0.64</v>
      </c>
      <c r="EV5">
        <v>0.99</v>
      </c>
      <c r="EW5">
        <v>0.95</v>
      </c>
      <c r="EX5">
        <v>0.34</v>
      </c>
      <c r="EY5">
        <v>0.76</v>
      </c>
      <c r="EZ5">
        <v>0.99</v>
      </c>
      <c r="FA5">
        <v>0.77</v>
      </c>
      <c r="FB5">
        <v>0.24</v>
      </c>
      <c r="FC5">
        <v>0.28000000000000003</v>
      </c>
      <c r="FD5">
        <v>0.99</v>
      </c>
      <c r="FE5">
        <v>0.28000000000000003</v>
      </c>
      <c r="FF5">
        <v>0.64</v>
      </c>
      <c r="FG5">
        <v>0.15</v>
      </c>
      <c r="FH5">
        <v>0.99</v>
      </c>
      <c r="FI5">
        <v>0.32</v>
      </c>
      <c r="FJ5">
        <v>0.75</v>
      </c>
      <c r="FK5">
        <v>0.04</v>
      </c>
      <c r="FL5">
        <v>0.97</v>
      </c>
      <c r="FM5">
        <v>0.77</v>
      </c>
    </row>
    <row r="6" spans="1:169">
      <c r="A6" t="s">
        <v>4</v>
      </c>
      <c r="C6">
        <v>0.98148148099999999</v>
      </c>
      <c r="D6">
        <v>7.5757580000000001E-3</v>
      </c>
      <c r="E6">
        <v>0.25952381000000002</v>
      </c>
      <c r="F6">
        <v>4.4380586999999999E-2</v>
      </c>
      <c r="G6">
        <v>0.52784134199999999</v>
      </c>
      <c r="H6">
        <v>0.29068965499999999</v>
      </c>
      <c r="I6">
        <v>0.38941102799999999</v>
      </c>
      <c r="J6">
        <v>0.95805084699999998</v>
      </c>
      <c r="K6">
        <v>0.67421758600000004</v>
      </c>
      <c r="L6">
        <v>0.95528590400000002</v>
      </c>
      <c r="M6">
        <v>5.8110517E-2</v>
      </c>
      <c r="N6">
        <v>3.8517975000000003E-2</v>
      </c>
      <c r="O6">
        <v>0.63690476200000001</v>
      </c>
      <c r="P6">
        <v>5.5592992000000001E-2</v>
      </c>
      <c r="Q6">
        <v>0.69324602000000002</v>
      </c>
      <c r="R6">
        <v>0.12567004200000001</v>
      </c>
      <c r="S6">
        <v>0.71095938400000003</v>
      </c>
      <c r="T6">
        <v>3.7466843999999999E-2</v>
      </c>
      <c r="U6">
        <v>0.15322066300000001</v>
      </c>
      <c r="V6">
        <v>0.100925926</v>
      </c>
      <c r="W6">
        <v>0.96551724100000003</v>
      </c>
      <c r="X6">
        <v>0.64423076899999998</v>
      </c>
      <c r="Y6">
        <v>9.6153850000000006E-3</v>
      </c>
      <c r="Z6">
        <v>0.14135472399999999</v>
      </c>
      <c r="AA6">
        <v>0.16346153799999999</v>
      </c>
      <c r="AB6">
        <v>0.95826709099999996</v>
      </c>
      <c r="AC6">
        <v>0.91327751199999996</v>
      </c>
      <c r="AD6">
        <v>0.54195804199999997</v>
      </c>
      <c r="AE6">
        <v>0.41784849499999999</v>
      </c>
      <c r="AF6">
        <v>0.23669467799999999</v>
      </c>
      <c r="AG6">
        <v>0.95022796399999998</v>
      </c>
      <c r="AH6">
        <v>5.6603774000000003E-2</v>
      </c>
      <c r="AI6">
        <v>0.55175038099999996</v>
      </c>
      <c r="AJ6">
        <v>0.74259868399999995</v>
      </c>
      <c r="AK6">
        <v>0.65163398699999997</v>
      </c>
      <c r="AL6">
        <v>0.12712609999999999</v>
      </c>
      <c r="AM6">
        <v>0.99137931000000001</v>
      </c>
      <c r="AN6">
        <v>0.54529411800000005</v>
      </c>
      <c r="AO6">
        <v>0.13529856400000001</v>
      </c>
      <c r="AP6">
        <v>8.9285714000000002E-2</v>
      </c>
      <c r="AQ6">
        <v>0.47904483399999997</v>
      </c>
      <c r="AR6">
        <v>4.1666666999999998E-2</v>
      </c>
      <c r="AS6">
        <v>0.98863636399999999</v>
      </c>
      <c r="AT6">
        <v>0.90570175399999997</v>
      </c>
      <c r="AU6">
        <v>0.39915105400000001</v>
      </c>
      <c r="AV6">
        <v>0.97619047599999997</v>
      </c>
      <c r="AW6">
        <v>0.59490284400000004</v>
      </c>
      <c r="AX6">
        <v>0.71581196599999997</v>
      </c>
      <c r="AY6">
        <v>0.98936170199999995</v>
      </c>
      <c r="AZ6">
        <v>0.90688775499999996</v>
      </c>
      <c r="BA6">
        <v>0.53344155800000004</v>
      </c>
      <c r="BB6">
        <v>0.147619048</v>
      </c>
      <c r="BC6">
        <v>0.29011553299999998</v>
      </c>
      <c r="BD6">
        <v>5.2955664999999999E-2</v>
      </c>
      <c r="BE6">
        <v>0.51016042800000005</v>
      </c>
      <c r="BF6">
        <v>0.70684802999999996</v>
      </c>
      <c r="BG6">
        <v>0.94358021800000003</v>
      </c>
      <c r="BH6">
        <v>0.90387323900000005</v>
      </c>
      <c r="BI6">
        <v>0.66403162100000002</v>
      </c>
      <c r="BJ6">
        <v>0.35026738000000002</v>
      </c>
      <c r="BK6">
        <v>0.97014925399999996</v>
      </c>
      <c r="BL6">
        <v>0.65646258499999999</v>
      </c>
      <c r="BM6">
        <v>0.80573122500000005</v>
      </c>
      <c r="BN6">
        <v>0.44253246800000001</v>
      </c>
      <c r="BO6">
        <v>0.90459153199999998</v>
      </c>
      <c r="BP6">
        <v>6.0619976999999999E-2</v>
      </c>
      <c r="BQ6">
        <v>0.23959968600000001</v>
      </c>
      <c r="BR6">
        <v>0.87954545500000003</v>
      </c>
      <c r="BS6">
        <v>0.21626984099999999</v>
      </c>
      <c r="BT6">
        <v>0.643546748</v>
      </c>
      <c r="BU6">
        <v>0.91674418599999996</v>
      </c>
      <c r="BV6">
        <v>0.951530612</v>
      </c>
      <c r="BW6">
        <v>0.50641509399999995</v>
      </c>
      <c r="BX6">
        <v>0.19814241499999999</v>
      </c>
      <c r="BY6">
        <v>0.63372549</v>
      </c>
      <c r="BZ6">
        <v>0.66495601199999999</v>
      </c>
      <c r="CA6">
        <v>0.24202127700000001</v>
      </c>
      <c r="CB6">
        <v>0.270032051</v>
      </c>
      <c r="CC6">
        <v>6.1224489999999999E-2</v>
      </c>
      <c r="CD6">
        <v>0.52043422699999997</v>
      </c>
      <c r="CE6">
        <v>0.14629120900000001</v>
      </c>
      <c r="CF6">
        <v>0.53196346999999999</v>
      </c>
      <c r="CG6">
        <v>0.22500000000000001</v>
      </c>
      <c r="CH6">
        <v>0.141098485</v>
      </c>
      <c r="CI6">
        <v>0.14758771900000001</v>
      </c>
      <c r="CJ6">
        <v>0.82311621999999995</v>
      </c>
      <c r="CK6">
        <v>1</v>
      </c>
      <c r="CL6">
        <v>0.13575303499999999</v>
      </c>
      <c r="CM6">
        <v>7.2921978999999998E-2</v>
      </c>
      <c r="CN6">
        <v>0.951786727</v>
      </c>
      <c r="CO6">
        <v>0.50505050500000004</v>
      </c>
      <c r="CP6">
        <v>0.37962963</v>
      </c>
      <c r="CQ6">
        <v>0.94611470900000005</v>
      </c>
      <c r="CR6">
        <v>0.39722222200000001</v>
      </c>
      <c r="CS6">
        <v>0.24869948</v>
      </c>
      <c r="CT6">
        <v>0.84825174800000003</v>
      </c>
      <c r="CU6">
        <v>0.99038461499999997</v>
      </c>
      <c r="CV6">
        <v>0.99305555599999995</v>
      </c>
      <c r="CW6">
        <v>0.60105580700000005</v>
      </c>
      <c r="CX6">
        <v>0.19716905900000001</v>
      </c>
      <c r="CY6">
        <v>0.192759606</v>
      </c>
      <c r="CZ6">
        <v>0.17817460299999999</v>
      </c>
      <c r="DA6">
        <v>0.11387632</v>
      </c>
      <c r="DB6">
        <v>0.37575757599999998</v>
      </c>
      <c r="DC6">
        <v>0.80850815899999995</v>
      </c>
      <c r="DD6">
        <v>0.62727272700000003</v>
      </c>
      <c r="DE6">
        <v>0.50471698099999995</v>
      </c>
      <c r="DF6">
        <v>3.6217948999999999E-2</v>
      </c>
      <c r="DG6">
        <v>0.37489745699999999</v>
      </c>
      <c r="DH6">
        <v>0.52279693500000002</v>
      </c>
      <c r="DI6">
        <v>0.14661273999999999</v>
      </c>
      <c r="DJ6">
        <v>0.87938005399999997</v>
      </c>
      <c r="DK6">
        <v>0.79783354799999995</v>
      </c>
      <c r="DL6">
        <v>0.93115384599999995</v>
      </c>
      <c r="DM6">
        <v>0.95013262600000004</v>
      </c>
      <c r="DN6">
        <v>0.31538461499999998</v>
      </c>
      <c r="DO6">
        <v>0.33397534699999998</v>
      </c>
      <c r="DP6">
        <v>4.0416667000000003E-2</v>
      </c>
      <c r="DQ6">
        <v>0.80061761499999995</v>
      </c>
      <c r="DR6">
        <v>0.65708812299999997</v>
      </c>
      <c r="DS6">
        <v>5.9294871999999998E-2</v>
      </c>
      <c r="DT6">
        <v>0.75185185200000004</v>
      </c>
      <c r="DU6">
        <v>0.95784457499999998</v>
      </c>
      <c r="DV6">
        <v>0.85827586199999994</v>
      </c>
      <c r="DW6">
        <v>2.5862069000000001E-2</v>
      </c>
      <c r="DX6">
        <v>0.95721311499999995</v>
      </c>
      <c r="DY6">
        <v>0.140286513</v>
      </c>
      <c r="DZ6">
        <v>0.38073593100000003</v>
      </c>
      <c r="EA6">
        <v>0.45089285699999998</v>
      </c>
      <c r="EB6">
        <v>4.6485261E-2</v>
      </c>
      <c r="EC6">
        <v>0.622159091</v>
      </c>
      <c r="ED6">
        <v>0.591384723</v>
      </c>
      <c r="EE6">
        <v>1</v>
      </c>
      <c r="EF6">
        <v>0.109797297</v>
      </c>
      <c r="EG6">
        <v>0.277605779</v>
      </c>
      <c r="EH6">
        <v>0.53703703700000005</v>
      </c>
      <c r="EI6">
        <v>0.90598086099999997</v>
      </c>
      <c r="EJ6">
        <v>0.41147186099999999</v>
      </c>
      <c r="EK6">
        <v>0.23361976400000001</v>
      </c>
      <c r="EL6">
        <v>0.89285714299999996</v>
      </c>
      <c r="EM6">
        <v>0.90346908000000004</v>
      </c>
      <c r="EN6">
        <v>5.3725615999999997E-2</v>
      </c>
      <c r="EO6">
        <v>0.51315789499999998</v>
      </c>
      <c r="EP6">
        <v>0.49679919099999997</v>
      </c>
      <c r="EQ6">
        <v>0.95040983599999995</v>
      </c>
      <c r="ER6">
        <v>0.72222222199999997</v>
      </c>
      <c r="ES6">
        <v>0.135106383</v>
      </c>
      <c r="ET6">
        <v>0.82514619899999997</v>
      </c>
      <c r="EU6">
        <v>0.54599567100000002</v>
      </c>
      <c r="EV6">
        <v>0.96316905100000005</v>
      </c>
      <c r="EW6">
        <v>0.96399535400000003</v>
      </c>
      <c r="EX6">
        <v>0.123993559</v>
      </c>
      <c r="EY6">
        <v>0.82435897400000002</v>
      </c>
      <c r="EZ6">
        <v>0.74537036999999995</v>
      </c>
      <c r="FA6">
        <v>0.68452380999999995</v>
      </c>
      <c r="FB6">
        <v>6.9014448000000006E-2</v>
      </c>
      <c r="FC6">
        <v>8.6206900000000003E-3</v>
      </c>
      <c r="FD6">
        <v>0.97826086999999995</v>
      </c>
      <c r="FE6">
        <v>7.3500652E-2</v>
      </c>
      <c r="FF6">
        <v>0.85472018100000002</v>
      </c>
      <c r="FG6">
        <v>0</v>
      </c>
      <c r="FH6">
        <v>0.53519061599999995</v>
      </c>
      <c r="FI6">
        <v>0.64354420999999995</v>
      </c>
      <c r="FJ6">
        <v>0.66893424000000001</v>
      </c>
      <c r="FK6">
        <v>8.5258359000000006E-2</v>
      </c>
      <c r="FL6">
        <v>0.914095871</v>
      </c>
      <c r="FM6">
        <v>0.68121790199999999</v>
      </c>
    </row>
    <row r="7" spans="1:169">
      <c r="A7" t="s">
        <v>5</v>
      </c>
      <c r="C7">
        <v>0.98037037024999996</v>
      </c>
      <c r="D7">
        <v>0.23189393949999998</v>
      </c>
      <c r="E7">
        <v>0.60238095250000001</v>
      </c>
      <c r="F7">
        <v>0.27609514675000002</v>
      </c>
      <c r="G7">
        <v>0.81196033549999991</v>
      </c>
      <c r="H7">
        <v>0.42767241374999998</v>
      </c>
      <c r="I7">
        <v>0.34735275700000001</v>
      </c>
      <c r="J7">
        <v>0.97951271174999999</v>
      </c>
      <c r="K7">
        <v>0.91105439649999997</v>
      </c>
      <c r="L7">
        <v>0.98882147600000003</v>
      </c>
      <c r="M7">
        <v>0.22202762925</v>
      </c>
      <c r="N7">
        <v>0.40712949375000002</v>
      </c>
      <c r="O7">
        <v>0.83172619049999996</v>
      </c>
      <c r="P7">
        <v>0.22889824800000003</v>
      </c>
      <c r="Q7">
        <v>0.84081150500000001</v>
      </c>
      <c r="R7">
        <v>0.73141751049999992</v>
      </c>
      <c r="S7">
        <v>0.91523984600000008</v>
      </c>
      <c r="T7">
        <v>0.201866711</v>
      </c>
      <c r="U7">
        <v>0.38830516574999996</v>
      </c>
      <c r="V7">
        <v>0.58273148149999998</v>
      </c>
      <c r="W7">
        <v>0.98137931025000003</v>
      </c>
      <c r="X7">
        <v>0.83355769224999998</v>
      </c>
      <c r="Y7">
        <v>0.23490384625000002</v>
      </c>
      <c r="Z7">
        <v>0.28033868099999998</v>
      </c>
      <c r="AA7">
        <v>0.39086538449999997</v>
      </c>
      <c r="AB7">
        <v>0.94206677275000006</v>
      </c>
      <c r="AC7">
        <v>0.97331937800000001</v>
      </c>
      <c r="AD7">
        <v>0.6779895105</v>
      </c>
      <c r="AE7">
        <v>0.74946212374999999</v>
      </c>
      <c r="AF7">
        <v>0.49167366950000002</v>
      </c>
      <c r="AG7">
        <v>0.97505699099999998</v>
      </c>
      <c r="AH7">
        <v>2.6650943500000003E-2</v>
      </c>
      <c r="AI7">
        <v>0.64043759524999988</v>
      </c>
      <c r="AJ7">
        <v>0.91064967099999994</v>
      </c>
      <c r="AK7">
        <v>0.86290849674999992</v>
      </c>
      <c r="AL7">
        <v>0.76178152499999996</v>
      </c>
      <c r="AM7">
        <v>0.97784482750000001</v>
      </c>
      <c r="AN7">
        <v>0.64382352949999999</v>
      </c>
      <c r="AO7">
        <v>0.32882464099999997</v>
      </c>
      <c r="AP7">
        <v>0.75482142849999989</v>
      </c>
      <c r="AQ7">
        <v>0.71226120849999996</v>
      </c>
      <c r="AR7">
        <v>0.17791666675000001</v>
      </c>
      <c r="AS7">
        <v>0.98465909100000004</v>
      </c>
      <c r="AT7">
        <v>0.9689254384999999</v>
      </c>
      <c r="AU7">
        <v>0.74728776349999992</v>
      </c>
      <c r="AV7">
        <v>0.90654761899999992</v>
      </c>
      <c r="AW7">
        <v>0.80372571100000001</v>
      </c>
      <c r="AX7">
        <v>0.88895299149999996</v>
      </c>
      <c r="AY7">
        <v>0.96484042550000004</v>
      </c>
      <c r="AZ7">
        <v>0.89922193875</v>
      </c>
      <c r="BA7">
        <v>0.71086038950000008</v>
      </c>
      <c r="BB7">
        <v>0.35690476199999999</v>
      </c>
      <c r="BC7">
        <v>0.62752888324999989</v>
      </c>
      <c r="BD7">
        <v>0.114318555</v>
      </c>
      <c r="BE7">
        <v>0.865040107</v>
      </c>
      <c r="BF7">
        <v>0.57921200750000001</v>
      </c>
      <c r="BG7">
        <v>0.98089505450000003</v>
      </c>
      <c r="BH7">
        <v>0.91795774633333338</v>
      </c>
      <c r="BI7">
        <v>0.86850790524999988</v>
      </c>
      <c r="BJ7">
        <v>0.81756684499999999</v>
      </c>
      <c r="BK7">
        <v>0.93503731349999997</v>
      </c>
      <c r="BL7">
        <v>0.83911564625000001</v>
      </c>
      <c r="BM7">
        <v>0.93143280625000002</v>
      </c>
      <c r="BN7">
        <v>0.58313311700000003</v>
      </c>
      <c r="BO7">
        <v>0.94114788299999996</v>
      </c>
      <c r="BP7">
        <v>0.11515499425</v>
      </c>
      <c r="BQ7">
        <v>0.21489992150000001</v>
      </c>
      <c r="BR7">
        <v>0.87988636375000007</v>
      </c>
      <c r="BS7">
        <v>0.56406746024999999</v>
      </c>
      <c r="BT7">
        <v>0.89088668699999995</v>
      </c>
      <c r="BU7">
        <v>0.94918604649999994</v>
      </c>
      <c r="BV7">
        <v>0.987882653</v>
      </c>
      <c r="BW7">
        <v>0.79910377349999995</v>
      </c>
      <c r="BX7">
        <v>0.69453560375000001</v>
      </c>
      <c r="BY7">
        <v>0.84593137249999995</v>
      </c>
      <c r="BZ7">
        <v>0.79623900299999995</v>
      </c>
      <c r="CA7">
        <v>0.37300531925000002</v>
      </c>
      <c r="CB7">
        <v>0.72000801274999993</v>
      </c>
      <c r="CC7">
        <v>0.12374149666666667</v>
      </c>
      <c r="CD7">
        <v>0.78260855674999996</v>
      </c>
      <c r="CE7">
        <v>0.26407280224999996</v>
      </c>
      <c r="CF7">
        <v>0.74549086750000004</v>
      </c>
      <c r="CG7">
        <v>0.32125000000000004</v>
      </c>
      <c r="CH7">
        <v>0.29277462124999998</v>
      </c>
      <c r="CI7">
        <v>0.37939692974999994</v>
      </c>
      <c r="CJ7">
        <v>0.94077905499999992</v>
      </c>
      <c r="CK7">
        <v>0.97</v>
      </c>
      <c r="CL7">
        <v>0.65643825875000006</v>
      </c>
      <c r="CM7">
        <v>0.39073049474999993</v>
      </c>
      <c r="CN7">
        <v>0.98044668174999994</v>
      </c>
      <c r="CO7">
        <v>0.57626262624999991</v>
      </c>
      <c r="CP7">
        <v>0.38240740750000002</v>
      </c>
      <c r="CQ7">
        <v>0.97902867724999998</v>
      </c>
      <c r="CR7">
        <v>0.55680555549999999</v>
      </c>
      <c r="CS7">
        <v>0.29217486999999998</v>
      </c>
      <c r="CT7">
        <v>0.90706293700000007</v>
      </c>
      <c r="CU7">
        <v>0.97259615374999997</v>
      </c>
      <c r="CV7">
        <v>0.97076388899999999</v>
      </c>
      <c r="CW7">
        <v>0.79026395175000008</v>
      </c>
      <c r="CX7">
        <v>0.35679226474999998</v>
      </c>
      <c r="CY7">
        <v>0.78318990150000001</v>
      </c>
      <c r="CZ7">
        <v>0.42454365075</v>
      </c>
      <c r="DA7">
        <v>0.34129210666666671</v>
      </c>
      <c r="DB7">
        <v>0.82643939399999988</v>
      </c>
      <c r="DC7">
        <v>0.89962703975000002</v>
      </c>
      <c r="DD7">
        <v>0.62681818175000004</v>
      </c>
      <c r="DE7">
        <v>0.86617924525000001</v>
      </c>
      <c r="DF7">
        <v>0.58655448725000003</v>
      </c>
      <c r="DG7">
        <v>0.61122436425000004</v>
      </c>
      <c r="DH7">
        <v>0.66069923375000006</v>
      </c>
      <c r="DI7">
        <v>0.44415318499999995</v>
      </c>
      <c r="DJ7">
        <v>0.96484501349999996</v>
      </c>
      <c r="DK7">
        <v>0.91945838699999993</v>
      </c>
      <c r="DL7">
        <v>0.86278846149999999</v>
      </c>
      <c r="DM7">
        <v>0.94003315649999997</v>
      </c>
      <c r="DN7">
        <v>0.71634615374999999</v>
      </c>
      <c r="DO7">
        <v>0.69099383674999992</v>
      </c>
      <c r="DP7">
        <v>0.70260416675000004</v>
      </c>
      <c r="DQ7">
        <v>0.8851544037500001</v>
      </c>
      <c r="DR7">
        <v>0.86177203074999997</v>
      </c>
      <c r="DS7">
        <v>0.16732371800000001</v>
      </c>
      <c r="DT7">
        <v>0.89546296300000006</v>
      </c>
      <c r="DU7">
        <v>0.96446114374999992</v>
      </c>
      <c r="DV7">
        <v>0.93456896550000002</v>
      </c>
      <c r="DW7">
        <v>0.11146551724999999</v>
      </c>
      <c r="DX7">
        <v>0.97180327874999994</v>
      </c>
      <c r="DY7">
        <v>0.40507162824999998</v>
      </c>
      <c r="DZ7">
        <v>0.84518398275000006</v>
      </c>
      <c r="EA7">
        <v>0.41772321424999997</v>
      </c>
      <c r="EB7">
        <v>9.9121315249999994E-2</v>
      </c>
      <c r="EC7">
        <v>0.83303977274999996</v>
      </c>
      <c r="ED7">
        <v>0.88034618074999993</v>
      </c>
      <c r="EE7">
        <v>0.98499999999999999</v>
      </c>
      <c r="EF7">
        <v>0.636599099</v>
      </c>
      <c r="EG7">
        <v>0.66190144475000001</v>
      </c>
      <c r="EH7">
        <v>0.56175925925000003</v>
      </c>
      <c r="EI7">
        <v>0.96399521524999998</v>
      </c>
      <c r="EJ7">
        <v>0.73286796524999986</v>
      </c>
      <c r="EK7">
        <v>0.79590494100000009</v>
      </c>
      <c r="EL7">
        <v>0.96821428575000001</v>
      </c>
      <c r="EM7">
        <v>0.89836727000000005</v>
      </c>
      <c r="EN7">
        <v>0.54093140400000006</v>
      </c>
      <c r="EO7">
        <v>0.68328947374999993</v>
      </c>
      <c r="EP7">
        <v>0.85419979774999999</v>
      </c>
      <c r="EQ7">
        <v>0.97260245899999997</v>
      </c>
      <c r="ER7">
        <v>0.87555555549999997</v>
      </c>
      <c r="ES7">
        <v>0.52377659575000002</v>
      </c>
      <c r="ET7">
        <v>0.93878654974999987</v>
      </c>
      <c r="EU7">
        <v>0.61399891775000004</v>
      </c>
      <c r="EV7">
        <v>0.98329226274999992</v>
      </c>
      <c r="EW7">
        <v>0.95599883850000011</v>
      </c>
      <c r="EX7">
        <v>0.28349838975000002</v>
      </c>
      <c r="EY7">
        <v>0.77858974349999999</v>
      </c>
      <c r="EZ7">
        <v>0.93134259249999996</v>
      </c>
      <c r="FA7">
        <v>0.74863095249999989</v>
      </c>
      <c r="FB7">
        <v>0.202253612</v>
      </c>
      <c r="FC7">
        <v>0.20215517250000001</v>
      </c>
      <c r="FD7">
        <v>0.98456521749999992</v>
      </c>
      <c r="FE7">
        <v>0.22337516300000002</v>
      </c>
      <c r="FF7">
        <v>0.69618004524999999</v>
      </c>
      <c r="FG7">
        <v>9.7500000000000003E-2</v>
      </c>
      <c r="FH7">
        <v>0.87379765399999998</v>
      </c>
      <c r="FI7">
        <v>0.40338605249999998</v>
      </c>
      <c r="FJ7">
        <v>0.73473356000000001</v>
      </c>
      <c r="FK7">
        <v>5.131458975E-2</v>
      </c>
      <c r="FL7">
        <v>0.95352396775000003</v>
      </c>
      <c r="FM7">
        <v>0.75280447550000007</v>
      </c>
    </row>
    <row r="8" spans="1:169">
      <c r="A8" t="s">
        <v>6</v>
      </c>
      <c r="C8">
        <v>44.1</v>
      </c>
      <c r="D8">
        <v>54.7</v>
      </c>
      <c r="E8">
        <v>68.599999999999994</v>
      </c>
      <c r="F8">
        <v>75</v>
      </c>
      <c r="G8">
        <v>53.1</v>
      </c>
      <c r="H8">
        <v>53.8</v>
      </c>
      <c r="I8">
        <v>55.2</v>
      </c>
      <c r="J8">
        <v>46.1</v>
      </c>
      <c r="K8">
        <v>39.1</v>
      </c>
      <c r="L8">
        <v>39.5</v>
      </c>
      <c r="M8">
        <v>31.6</v>
      </c>
      <c r="N8">
        <v>67.400000000000006</v>
      </c>
      <c r="O8">
        <v>51.3</v>
      </c>
      <c r="P8">
        <v>62.1</v>
      </c>
      <c r="Q8">
        <v>51.2</v>
      </c>
      <c r="R8">
        <v>57.9</v>
      </c>
      <c r="S8">
        <v>43.8</v>
      </c>
      <c r="T8">
        <v>55.5</v>
      </c>
      <c r="U8">
        <v>68.8</v>
      </c>
      <c r="V8">
        <v>57.5</v>
      </c>
      <c r="W8">
        <v>42.9</v>
      </c>
      <c r="X8">
        <v>55.9</v>
      </c>
      <c r="Y8">
        <v>63.5</v>
      </c>
      <c r="Z8">
        <v>67.8</v>
      </c>
      <c r="AA8">
        <v>49.9</v>
      </c>
      <c r="AB8">
        <v>43.8</v>
      </c>
      <c r="AC8">
        <v>39</v>
      </c>
      <c r="AD8">
        <v>56.3</v>
      </c>
      <c r="AE8">
        <v>51.5</v>
      </c>
      <c r="AF8">
        <v>54.7</v>
      </c>
      <c r="AG8">
        <v>42.8</v>
      </c>
      <c r="AI8">
        <v>51.7</v>
      </c>
      <c r="AJ8">
        <v>54.4</v>
      </c>
      <c r="AK8">
        <v>46.5</v>
      </c>
      <c r="AL8">
        <v>60.9</v>
      </c>
      <c r="AM8">
        <v>38.1</v>
      </c>
      <c r="AN8">
        <v>60.5</v>
      </c>
      <c r="AO8">
        <v>57.8</v>
      </c>
      <c r="AP8">
        <v>45.5</v>
      </c>
      <c r="AQ8">
        <v>50.6</v>
      </c>
      <c r="AR8">
        <v>63.5</v>
      </c>
      <c r="AS8">
        <v>37.799999999999997</v>
      </c>
      <c r="AT8">
        <v>39.799999999999997</v>
      </c>
      <c r="AU8">
        <v>43.7</v>
      </c>
      <c r="AV8">
        <v>50.9</v>
      </c>
      <c r="AW8">
        <v>46.9</v>
      </c>
      <c r="AX8">
        <v>43</v>
      </c>
      <c r="AY8">
        <v>51.5</v>
      </c>
      <c r="AZ8">
        <v>65.099999999999994</v>
      </c>
      <c r="BA8">
        <v>62.8</v>
      </c>
      <c r="BB8">
        <v>56.6</v>
      </c>
      <c r="BC8">
        <v>56.7</v>
      </c>
      <c r="BD8">
        <v>68.2</v>
      </c>
      <c r="BE8">
        <v>51</v>
      </c>
      <c r="BF8">
        <v>55.6</v>
      </c>
      <c r="BG8">
        <v>37.4</v>
      </c>
      <c r="BH8">
        <v>62.7</v>
      </c>
      <c r="BI8">
        <v>50</v>
      </c>
      <c r="BJ8">
        <v>43</v>
      </c>
      <c r="BK8">
        <v>52.3</v>
      </c>
      <c r="BL8">
        <v>40.6</v>
      </c>
      <c r="BM8">
        <v>35.6</v>
      </c>
      <c r="BN8">
        <v>59.6</v>
      </c>
      <c r="BO8">
        <v>44.3</v>
      </c>
      <c r="BP8">
        <v>56.8</v>
      </c>
      <c r="BQ8">
        <v>68.8</v>
      </c>
      <c r="BR8">
        <v>51.7</v>
      </c>
      <c r="BS8">
        <v>56.2</v>
      </c>
      <c r="BT8">
        <v>41.9</v>
      </c>
      <c r="BU8">
        <v>42.1</v>
      </c>
      <c r="BV8">
        <v>34.799999999999997</v>
      </c>
      <c r="BW8">
        <v>42.6</v>
      </c>
      <c r="BX8">
        <v>63</v>
      </c>
      <c r="BY8">
        <v>65.099999999999994</v>
      </c>
      <c r="BZ8">
        <v>46.4</v>
      </c>
      <c r="CA8">
        <v>62.2</v>
      </c>
      <c r="CB8">
        <v>63.1</v>
      </c>
      <c r="CC8">
        <v>60.9</v>
      </c>
      <c r="CD8">
        <v>42.6</v>
      </c>
      <c r="CE8">
        <v>60.9</v>
      </c>
      <c r="CF8">
        <v>52.3</v>
      </c>
      <c r="CG8">
        <v>61.5</v>
      </c>
      <c r="CH8">
        <v>94.1</v>
      </c>
      <c r="CI8">
        <v>60.7</v>
      </c>
      <c r="CJ8">
        <v>32.299999999999997</v>
      </c>
      <c r="CK8">
        <v>47.1</v>
      </c>
      <c r="CL8">
        <v>54.6</v>
      </c>
      <c r="CM8">
        <v>67</v>
      </c>
      <c r="CN8">
        <v>35.200000000000003</v>
      </c>
      <c r="CO8">
        <v>55.4</v>
      </c>
      <c r="CP8">
        <v>76</v>
      </c>
      <c r="CQ8">
        <v>40.4</v>
      </c>
      <c r="CR8">
        <v>38.6</v>
      </c>
      <c r="CS8">
        <v>53.1</v>
      </c>
      <c r="CT8">
        <v>40.799999999999997</v>
      </c>
      <c r="CU8">
        <v>46.4</v>
      </c>
      <c r="CV8">
        <v>44.4</v>
      </c>
      <c r="CW8">
        <v>52</v>
      </c>
      <c r="CX8">
        <v>72.099999999999994</v>
      </c>
      <c r="CY8">
        <v>38.6</v>
      </c>
      <c r="CZ8">
        <v>63.6</v>
      </c>
      <c r="DB8">
        <v>44.4</v>
      </c>
      <c r="DC8">
        <v>54.3</v>
      </c>
      <c r="DD8">
        <v>50.5</v>
      </c>
      <c r="DE8">
        <v>38.799999999999997</v>
      </c>
      <c r="DF8">
        <v>90.3</v>
      </c>
      <c r="DG8">
        <v>59.6</v>
      </c>
      <c r="DH8">
        <v>55.5</v>
      </c>
      <c r="DI8">
        <v>45.2</v>
      </c>
      <c r="DJ8">
        <v>37.700000000000003</v>
      </c>
      <c r="DK8">
        <v>39.9</v>
      </c>
      <c r="DL8">
        <v>51.6</v>
      </c>
      <c r="DM8">
        <v>37.200000000000003</v>
      </c>
      <c r="DN8">
        <v>52.6</v>
      </c>
      <c r="DO8">
        <v>59.3</v>
      </c>
      <c r="DP8">
        <v>46</v>
      </c>
      <c r="DQ8">
        <v>48.7</v>
      </c>
      <c r="DR8">
        <v>42.3</v>
      </c>
      <c r="DS8">
        <v>46.7</v>
      </c>
      <c r="DT8">
        <v>63.4</v>
      </c>
      <c r="DU8">
        <v>47.4</v>
      </c>
      <c r="DV8">
        <v>36.9</v>
      </c>
      <c r="DW8">
        <v>30</v>
      </c>
      <c r="DX8">
        <v>41</v>
      </c>
      <c r="DY8">
        <v>63.8</v>
      </c>
      <c r="DZ8">
        <v>36.200000000000003</v>
      </c>
      <c r="EA8">
        <v>43.6</v>
      </c>
      <c r="EB8">
        <v>72.900000000000006</v>
      </c>
      <c r="EC8">
        <v>46.5</v>
      </c>
      <c r="ED8">
        <v>40.6</v>
      </c>
      <c r="EE8">
        <v>42.1</v>
      </c>
      <c r="EG8">
        <v>61.8</v>
      </c>
      <c r="EH8">
        <v>85.9</v>
      </c>
      <c r="EI8">
        <v>47.3</v>
      </c>
      <c r="EJ8">
        <v>49.8</v>
      </c>
      <c r="EK8">
        <v>40.200000000000003</v>
      </c>
      <c r="EL8">
        <v>33.799999999999997</v>
      </c>
      <c r="EM8">
        <v>28.9</v>
      </c>
      <c r="EN8">
        <v>50.4</v>
      </c>
      <c r="EO8">
        <v>63.5</v>
      </c>
      <c r="EP8">
        <v>56</v>
      </c>
      <c r="EQ8">
        <v>31.6</v>
      </c>
      <c r="ER8">
        <v>39.9</v>
      </c>
      <c r="ES8">
        <v>55.3</v>
      </c>
      <c r="ET8">
        <v>45.1</v>
      </c>
      <c r="EU8">
        <v>52.8</v>
      </c>
      <c r="EV8">
        <v>38.1</v>
      </c>
      <c r="EW8">
        <v>49.6</v>
      </c>
      <c r="EX8">
        <v>49.9</v>
      </c>
      <c r="EY8">
        <v>54.6</v>
      </c>
      <c r="EZ8">
        <v>40.9</v>
      </c>
      <c r="FA8">
        <v>57.8</v>
      </c>
      <c r="FB8">
        <v>17.3</v>
      </c>
      <c r="FC8">
        <v>72.900000000000006</v>
      </c>
      <c r="FD8">
        <v>41.9</v>
      </c>
      <c r="FE8">
        <v>65.7</v>
      </c>
      <c r="FF8">
        <v>52.8</v>
      </c>
      <c r="FH8">
        <v>39.4</v>
      </c>
      <c r="FI8">
        <v>68.5</v>
      </c>
      <c r="FJ8">
        <v>49.2</v>
      </c>
      <c r="FL8">
        <v>49</v>
      </c>
      <c r="FM8">
        <v>52</v>
      </c>
    </row>
    <row r="9" spans="1:169">
      <c r="A9" t="s">
        <v>7</v>
      </c>
      <c r="C9">
        <v>38.700000000000003</v>
      </c>
      <c r="D9">
        <v>65</v>
      </c>
      <c r="E9">
        <v>71.3</v>
      </c>
      <c r="F9">
        <v>82.3</v>
      </c>
      <c r="G9">
        <v>55.7</v>
      </c>
      <c r="H9">
        <v>55</v>
      </c>
      <c r="I9">
        <v>29.2</v>
      </c>
      <c r="J9">
        <v>37.6</v>
      </c>
      <c r="K9">
        <v>39.6</v>
      </c>
      <c r="L9">
        <v>36.700000000000003</v>
      </c>
      <c r="M9">
        <v>34.299999999999997</v>
      </c>
      <c r="N9">
        <v>58.6</v>
      </c>
      <c r="O9">
        <v>48.8</v>
      </c>
      <c r="P9">
        <v>57.6</v>
      </c>
      <c r="Q9">
        <v>42.3</v>
      </c>
      <c r="R9">
        <v>54.2</v>
      </c>
      <c r="S9">
        <v>42.3</v>
      </c>
      <c r="T9">
        <v>63</v>
      </c>
      <c r="U9">
        <v>53</v>
      </c>
      <c r="V9">
        <v>53.5</v>
      </c>
      <c r="W9">
        <v>42.7</v>
      </c>
      <c r="X9">
        <v>56.1</v>
      </c>
      <c r="Y9">
        <v>59.1</v>
      </c>
      <c r="Z9">
        <v>64.3</v>
      </c>
      <c r="AA9">
        <v>28.8</v>
      </c>
      <c r="AB9">
        <v>48.6</v>
      </c>
      <c r="AC9">
        <v>37.6</v>
      </c>
      <c r="AD9">
        <v>49.9</v>
      </c>
      <c r="AE9">
        <v>55.8</v>
      </c>
      <c r="AF9">
        <v>66.900000000000006</v>
      </c>
      <c r="AG9">
        <v>39.5</v>
      </c>
      <c r="AI9">
        <v>36.9</v>
      </c>
      <c r="AJ9">
        <v>54.4</v>
      </c>
      <c r="AK9">
        <v>44.6</v>
      </c>
      <c r="AL9">
        <v>55.5</v>
      </c>
      <c r="AM9">
        <v>34</v>
      </c>
      <c r="AN9">
        <v>54</v>
      </c>
      <c r="AO9">
        <v>59</v>
      </c>
      <c r="AP9">
        <v>34.799999999999997</v>
      </c>
      <c r="AQ9">
        <v>56.2</v>
      </c>
      <c r="AR9">
        <v>68.8</v>
      </c>
      <c r="AS9">
        <v>34.4</v>
      </c>
      <c r="AT9">
        <v>36.5</v>
      </c>
      <c r="AU9">
        <v>45.5</v>
      </c>
      <c r="AV9">
        <v>47.7</v>
      </c>
      <c r="AW9">
        <v>42</v>
      </c>
      <c r="AX9">
        <v>43.4</v>
      </c>
      <c r="AY9">
        <v>37.5</v>
      </c>
      <c r="AZ9">
        <v>55.6</v>
      </c>
      <c r="BA9">
        <v>56.4</v>
      </c>
      <c r="BB9">
        <v>13.8</v>
      </c>
      <c r="BC9">
        <v>59.8</v>
      </c>
      <c r="BD9">
        <v>76.400000000000006</v>
      </c>
      <c r="BE9">
        <v>51.6</v>
      </c>
      <c r="BF9">
        <v>82.8</v>
      </c>
      <c r="BG9">
        <v>37.4</v>
      </c>
      <c r="BI9">
        <v>55.7</v>
      </c>
      <c r="BJ9">
        <v>42.7</v>
      </c>
      <c r="BK9">
        <v>52.7</v>
      </c>
      <c r="BL9">
        <v>49.9</v>
      </c>
      <c r="BM9">
        <v>38.200000000000003</v>
      </c>
      <c r="BN9">
        <v>63.1</v>
      </c>
      <c r="BO9">
        <v>37.4</v>
      </c>
      <c r="BP9">
        <v>50.4</v>
      </c>
      <c r="BQ9">
        <v>51.7</v>
      </c>
      <c r="BR9">
        <v>59.7</v>
      </c>
      <c r="BS9">
        <v>56.7</v>
      </c>
      <c r="BT9">
        <v>41.8</v>
      </c>
      <c r="BU9">
        <v>45</v>
      </c>
      <c r="BV9">
        <v>31.6</v>
      </c>
      <c r="BW9">
        <v>43.3</v>
      </c>
      <c r="BX9">
        <v>61</v>
      </c>
      <c r="BY9">
        <v>49.4</v>
      </c>
      <c r="BZ9">
        <v>51.6</v>
      </c>
      <c r="CA9">
        <v>62.3</v>
      </c>
      <c r="CB9">
        <v>50.5</v>
      </c>
      <c r="CC9">
        <v>77.5</v>
      </c>
      <c r="CD9">
        <v>45.6</v>
      </c>
      <c r="CE9">
        <v>66.900000000000006</v>
      </c>
      <c r="CF9">
        <v>50.6</v>
      </c>
      <c r="CG9">
        <v>79.2</v>
      </c>
      <c r="CH9">
        <v>66.3</v>
      </c>
      <c r="CI9">
        <v>62.6</v>
      </c>
      <c r="CJ9">
        <v>42.2</v>
      </c>
      <c r="CK9">
        <v>52.6</v>
      </c>
      <c r="CL9">
        <v>51.4</v>
      </c>
      <c r="CM9">
        <v>49</v>
      </c>
      <c r="CN9">
        <v>39</v>
      </c>
      <c r="CO9">
        <v>57.3</v>
      </c>
      <c r="CP9">
        <v>58.6</v>
      </c>
      <c r="CQ9">
        <v>43.6</v>
      </c>
      <c r="CR9">
        <v>45.1</v>
      </c>
      <c r="CS9">
        <v>69.3</v>
      </c>
      <c r="CT9">
        <v>37.5</v>
      </c>
      <c r="CU9">
        <v>38.700000000000003</v>
      </c>
      <c r="CV9">
        <v>40</v>
      </c>
      <c r="CW9">
        <v>51.8</v>
      </c>
      <c r="CX9">
        <v>64.5</v>
      </c>
      <c r="CY9">
        <v>39.6</v>
      </c>
      <c r="CZ9">
        <v>68.599999999999994</v>
      </c>
      <c r="DA9">
        <v>52</v>
      </c>
      <c r="DB9">
        <v>52</v>
      </c>
      <c r="DC9">
        <v>55.1</v>
      </c>
      <c r="DD9">
        <v>58.9</v>
      </c>
      <c r="DE9">
        <v>43.3</v>
      </c>
      <c r="DF9">
        <v>98</v>
      </c>
      <c r="DG9">
        <v>61.4</v>
      </c>
      <c r="DH9">
        <v>55.9</v>
      </c>
      <c r="DI9">
        <v>46.2</v>
      </c>
      <c r="DJ9">
        <v>37.1</v>
      </c>
      <c r="DK9">
        <v>42.7</v>
      </c>
      <c r="DL9">
        <v>56.7</v>
      </c>
      <c r="DM9">
        <v>45.8</v>
      </c>
      <c r="DN9">
        <v>49.4</v>
      </c>
      <c r="DO9">
        <v>57.9</v>
      </c>
      <c r="DP9">
        <v>49</v>
      </c>
      <c r="DQ9">
        <v>52</v>
      </c>
      <c r="DR9">
        <v>40</v>
      </c>
      <c r="DS9">
        <v>63</v>
      </c>
      <c r="DT9">
        <v>62.3</v>
      </c>
      <c r="DU9">
        <v>44.9</v>
      </c>
      <c r="DV9">
        <v>38.700000000000003</v>
      </c>
      <c r="DW9">
        <v>52.2</v>
      </c>
      <c r="DX9">
        <v>40.9</v>
      </c>
      <c r="DY9">
        <v>57.4</v>
      </c>
      <c r="DZ9">
        <v>36.5</v>
      </c>
      <c r="EA9">
        <v>31.1</v>
      </c>
      <c r="EB9">
        <v>36.9</v>
      </c>
      <c r="EC9">
        <v>54</v>
      </c>
      <c r="ED9">
        <v>45.6</v>
      </c>
      <c r="EE9">
        <v>43.9</v>
      </c>
      <c r="EF9">
        <v>47.6</v>
      </c>
      <c r="EG9">
        <v>72.599999999999994</v>
      </c>
      <c r="EH9">
        <v>80.7</v>
      </c>
      <c r="EI9">
        <v>42.4</v>
      </c>
      <c r="EJ9">
        <v>50</v>
      </c>
      <c r="EK9">
        <v>46.5</v>
      </c>
      <c r="EL9">
        <v>34.299999999999997</v>
      </c>
      <c r="EM9">
        <v>29.7</v>
      </c>
      <c r="EN9">
        <v>53.6</v>
      </c>
      <c r="EO9">
        <v>61</v>
      </c>
      <c r="EP9">
        <v>55.6</v>
      </c>
      <c r="EQ9">
        <v>34.700000000000003</v>
      </c>
      <c r="ER9">
        <v>41.1</v>
      </c>
      <c r="ES9">
        <v>58.8</v>
      </c>
      <c r="ET9">
        <v>44.4</v>
      </c>
      <c r="EU9">
        <v>60</v>
      </c>
      <c r="EV9">
        <v>39.5</v>
      </c>
      <c r="EW9">
        <v>43.9</v>
      </c>
      <c r="EX9">
        <v>55.9</v>
      </c>
      <c r="EY9">
        <v>67.7</v>
      </c>
      <c r="EZ9">
        <v>36.5</v>
      </c>
      <c r="FA9">
        <v>55.6</v>
      </c>
      <c r="FB9">
        <v>69.2</v>
      </c>
      <c r="FC9">
        <v>62.5</v>
      </c>
      <c r="FD9">
        <v>38.299999999999997</v>
      </c>
      <c r="FE9">
        <v>72</v>
      </c>
      <c r="FF9">
        <v>43.6</v>
      </c>
      <c r="FG9">
        <v>28.9</v>
      </c>
      <c r="FH9">
        <v>39</v>
      </c>
      <c r="FI9">
        <v>63.9</v>
      </c>
      <c r="FJ9">
        <v>58</v>
      </c>
      <c r="FK9">
        <v>70.400000000000006</v>
      </c>
      <c r="FL9">
        <v>49.3</v>
      </c>
      <c r="FM9">
        <v>51.3</v>
      </c>
    </row>
    <row r="10" spans="1:169">
      <c r="A10" t="s">
        <v>8</v>
      </c>
      <c r="C10">
        <v>42.8</v>
      </c>
      <c r="D10">
        <v>53.7</v>
      </c>
      <c r="E10">
        <v>71.400000000000006</v>
      </c>
      <c r="F10">
        <v>69.599999999999994</v>
      </c>
      <c r="G10">
        <v>47.4</v>
      </c>
      <c r="H10">
        <v>60.7</v>
      </c>
      <c r="I10">
        <v>33.799999999999997</v>
      </c>
      <c r="J10">
        <v>49.5</v>
      </c>
      <c r="K10">
        <v>30.4</v>
      </c>
      <c r="L10">
        <v>35.9</v>
      </c>
      <c r="M10">
        <v>20.100000000000001</v>
      </c>
      <c r="N10">
        <v>67</v>
      </c>
      <c r="O10">
        <v>53.4</v>
      </c>
      <c r="P10">
        <v>58.5</v>
      </c>
      <c r="Q10">
        <v>46.8</v>
      </c>
      <c r="R10">
        <v>49.3</v>
      </c>
      <c r="S10">
        <v>41.6</v>
      </c>
      <c r="T10">
        <v>49.9</v>
      </c>
      <c r="U10">
        <v>59.4</v>
      </c>
      <c r="V10">
        <v>58.7</v>
      </c>
      <c r="W10">
        <v>47.4</v>
      </c>
      <c r="X10">
        <v>57.8</v>
      </c>
      <c r="Y10">
        <v>42.4</v>
      </c>
      <c r="Z10">
        <v>19.399999999999999</v>
      </c>
      <c r="AA10">
        <v>48.3</v>
      </c>
      <c r="AB10">
        <v>48.3</v>
      </c>
      <c r="AC10">
        <v>38.5</v>
      </c>
      <c r="AD10">
        <v>51</v>
      </c>
      <c r="AE10">
        <v>52.9</v>
      </c>
      <c r="AF10">
        <v>54.6</v>
      </c>
      <c r="AG10">
        <v>37.799999999999997</v>
      </c>
      <c r="AI10">
        <v>36.799999999999997</v>
      </c>
      <c r="AJ10">
        <v>50.7</v>
      </c>
      <c r="AK10">
        <v>50.8</v>
      </c>
      <c r="AL10">
        <v>53.3</v>
      </c>
      <c r="AM10">
        <v>36.4</v>
      </c>
      <c r="AN10">
        <v>44</v>
      </c>
      <c r="AO10">
        <v>61.3</v>
      </c>
      <c r="AP10">
        <v>41</v>
      </c>
      <c r="AQ10">
        <v>67.7</v>
      </c>
      <c r="AR10">
        <v>71.400000000000006</v>
      </c>
      <c r="AS10">
        <v>34.9</v>
      </c>
      <c r="AT10">
        <v>37.799999999999997</v>
      </c>
      <c r="AU10">
        <v>51.8</v>
      </c>
      <c r="AV10">
        <v>48.5</v>
      </c>
      <c r="AW10">
        <v>49.8</v>
      </c>
      <c r="AX10">
        <v>43.1</v>
      </c>
      <c r="AY10">
        <v>42</v>
      </c>
      <c r="AZ10">
        <v>46.9</v>
      </c>
      <c r="BA10">
        <v>57.7</v>
      </c>
      <c r="BB10">
        <v>39.299999999999997</v>
      </c>
      <c r="BC10">
        <v>51.9</v>
      </c>
      <c r="BE10">
        <v>48.3</v>
      </c>
      <c r="BF10">
        <v>82.1</v>
      </c>
      <c r="BG10">
        <v>39</v>
      </c>
      <c r="BH10">
        <v>61.6</v>
      </c>
      <c r="BI10">
        <v>44.9</v>
      </c>
      <c r="BJ10">
        <v>42.8</v>
      </c>
      <c r="BK10">
        <v>56.9</v>
      </c>
      <c r="BL10">
        <v>46.3</v>
      </c>
      <c r="BM10">
        <v>40.9</v>
      </c>
      <c r="BN10">
        <v>61.9</v>
      </c>
      <c r="BO10">
        <v>42.2</v>
      </c>
      <c r="BP10">
        <v>73.7</v>
      </c>
      <c r="BQ10">
        <v>58.9</v>
      </c>
      <c r="BR10">
        <v>50.2</v>
      </c>
      <c r="BS10">
        <v>68.599999999999994</v>
      </c>
      <c r="BT10">
        <v>42</v>
      </c>
      <c r="BU10">
        <v>43</v>
      </c>
      <c r="BV10">
        <v>33.700000000000003</v>
      </c>
      <c r="BW10">
        <v>50.4</v>
      </c>
      <c r="BX10">
        <v>71</v>
      </c>
      <c r="BY10">
        <v>47</v>
      </c>
      <c r="BZ10">
        <v>54</v>
      </c>
      <c r="CA10">
        <v>71.900000000000006</v>
      </c>
      <c r="CB10">
        <v>54</v>
      </c>
      <c r="CD10">
        <v>46.9</v>
      </c>
      <c r="CE10">
        <v>59.6</v>
      </c>
      <c r="CF10">
        <v>52.9</v>
      </c>
      <c r="CG10">
        <v>75.5</v>
      </c>
      <c r="CH10">
        <v>57.3</v>
      </c>
      <c r="CI10">
        <v>56.4</v>
      </c>
      <c r="CJ10">
        <v>36.9</v>
      </c>
      <c r="CK10">
        <v>51.4</v>
      </c>
      <c r="CL10">
        <v>57.2</v>
      </c>
      <c r="CM10">
        <v>44.4</v>
      </c>
      <c r="CN10">
        <v>37.9</v>
      </c>
      <c r="CO10">
        <v>32.700000000000003</v>
      </c>
      <c r="CP10">
        <v>65.900000000000006</v>
      </c>
      <c r="CQ10">
        <v>40.1</v>
      </c>
      <c r="CR10">
        <v>53.7</v>
      </c>
      <c r="CS10">
        <v>65.900000000000006</v>
      </c>
      <c r="CT10">
        <v>38.200000000000003</v>
      </c>
      <c r="CU10">
        <v>41.1</v>
      </c>
      <c r="CV10">
        <v>37.9</v>
      </c>
      <c r="CW10">
        <v>57.9</v>
      </c>
      <c r="CX10">
        <v>56.5</v>
      </c>
      <c r="CY10">
        <v>35.5</v>
      </c>
      <c r="CZ10">
        <v>55.2</v>
      </c>
      <c r="DA10">
        <v>31.8</v>
      </c>
      <c r="DB10">
        <v>46.9</v>
      </c>
      <c r="DC10">
        <v>56.5</v>
      </c>
      <c r="DD10">
        <v>50.4</v>
      </c>
      <c r="DE10">
        <v>43.3</v>
      </c>
      <c r="DF10">
        <v>96.1</v>
      </c>
      <c r="DG10">
        <v>50.9</v>
      </c>
      <c r="DH10">
        <v>50.9</v>
      </c>
      <c r="DI10">
        <v>44.4</v>
      </c>
      <c r="DJ10">
        <v>39.4</v>
      </c>
      <c r="DK10">
        <v>42.2</v>
      </c>
      <c r="DL10">
        <v>66.900000000000006</v>
      </c>
      <c r="DM10">
        <v>48</v>
      </c>
      <c r="DN10">
        <v>53.4</v>
      </c>
      <c r="DO10">
        <v>56.3</v>
      </c>
      <c r="DP10">
        <v>49</v>
      </c>
      <c r="DQ10">
        <v>51</v>
      </c>
      <c r="DR10">
        <v>45.3</v>
      </c>
      <c r="DS10">
        <v>53.4</v>
      </c>
      <c r="DT10">
        <v>56.8</v>
      </c>
      <c r="DU10">
        <v>51.6</v>
      </c>
      <c r="DV10">
        <v>41.1</v>
      </c>
      <c r="DW10">
        <v>58</v>
      </c>
      <c r="DX10">
        <v>46.5</v>
      </c>
      <c r="DY10">
        <v>61.3</v>
      </c>
      <c r="DZ10">
        <v>33.6</v>
      </c>
      <c r="EA10">
        <v>25.7</v>
      </c>
      <c r="EB10">
        <v>61.3</v>
      </c>
      <c r="EC10">
        <v>42.1</v>
      </c>
      <c r="ED10">
        <v>44.6</v>
      </c>
      <c r="EE10">
        <v>49.6</v>
      </c>
      <c r="EF10">
        <v>47.5</v>
      </c>
      <c r="EG10">
        <v>80.3</v>
      </c>
      <c r="EH10">
        <v>77</v>
      </c>
      <c r="EI10">
        <v>43.4</v>
      </c>
      <c r="EJ10">
        <v>57.1</v>
      </c>
      <c r="EK10">
        <v>46.4</v>
      </c>
      <c r="EL10">
        <v>41.3</v>
      </c>
      <c r="EM10">
        <v>32.6</v>
      </c>
      <c r="EN10">
        <v>56.8</v>
      </c>
      <c r="EO10">
        <v>62.2</v>
      </c>
      <c r="EP10">
        <v>44.1</v>
      </c>
      <c r="EQ10">
        <v>32.5</v>
      </c>
      <c r="ER10">
        <v>42.8</v>
      </c>
      <c r="ES10">
        <v>59.8</v>
      </c>
      <c r="ET10">
        <v>41.5</v>
      </c>
      <c r="EU10">
        <v>59.1</v>
      </c>
      <c r="EV10">
        <v>32.6</v>
      </c>
      <c r="EW10">
        <v>45.2</v>
      </c>
      <c r="EX10">
        <v>37.700000000000003</v>
      </c>
      <c r="EY10">
        <v>55.1</v>
      </c>
      <c r="EZ10">
        <v>32.700000000000003</v>
      </c>
      <c r="FA10">
        <v>78.8</v>
      </c>
      <c r="FB10">
        <v>15.7</v>
      </c>
      <c r="FC10">
        <v>51.7</v>
      </c>
      <c r="FD10">
        <v>36.5</v>
      </c>
      <c r="FE10">
        <v>73.5</v>
      </c>
      <c r="FF10">
        <v>39.4</v>
      </c>
      <c r="FG10">
        <v>27.9</v>
      </c>
      <c r="FH10">
        <v>43.4</v>
      </c>
      <c r="FI10">
        <v>52.2</v>
      </c>
      <c r="FJ10">
        <v>55.9</v>
      </c>
      <c r="FK10">
        <v>68.2</v>
      </c>
      <c r="FL10">
        <v>51.7</v>
      </c>
      <c r="FM10">
        <v>50</v>
      </c>
    </row>
    <row r="11" spans="1:169">
      <c r="A11" t="s">
        <v>9</v>
      </c>
      <c r="C11">
        <v>43.1</v>
      </c>
      <c r="D11">
        <v>58.7</v>
      </c>
      <c r="E11">
        <v>70.400000000000006</v>
      </c>
      <c r="F11">
        <v>75.599999999999994</v>
      </c>
      <c r="G11">
        <v>52.1</v>
      </c>
      <c r="H11">
        <v>56.5</v>
      </c>
      <c r="I11">
        <v>40.5</v>
      </c>
      <c r="J11">
        <v>44.4</v>
      </c>
      <c r="K11">
        <v>36.4</v>
      </c>
      <c r="L11">
        <v>37.299999999999997</v>
      </c>
      <c r="M11">
        <v>30.4</v>
      </c>
      <c r="N11">
        <v>64.3</v>
      </c>
      <c r="O11">
        <v>51.2</v>
      </c>
      <c r="P11">
        <v>59.4</v>
      </c>
      <c r="Q11">
        <v>46.7</v>
      </c>
      <c r="R11">
        <v>53.8</v>
      </c>
      <c r="S11">
        <v>42.6</v>
      </c>
      <c r="T11">
        <v>57.4</v>
      </c>
      <c r="U11">
        <v>60.4</v>
      </c>
      <c r="V11">
        <v>56.5</v>
      </c>
      <c r="W11">
        <v>44.3</v>
      </c>
      <c r="X11">
        <v>56.6</v>
      </c>
      <c r="Y11">
        <v>57.5</v>
      </c>
      <c r="Z11">
        <v>50.5</v>
      </c>
      <c r="AA11">
        <v>41.1</v>
      </c>
      <c r="AB11">
        <v>46.9</v>
      </c>
      <c r="AC11">
        <v>38.4</v>
      </c>
      <c r="AD11">
        <v>52.4</v>
      </c>
      <c r="AE11">
        <v>53.4</v>
      </c>
      <c r="AF11">
        <v>58.7</v>
      </c>
      <c r="AG11">
        <v>40</v>
      </c>
      <c r="AI11">
        <v>41.8</v>
      </c>
      <c r="AJ11">
        <v>53.2</v>
      </c>
      <c r="AK11">
        <v>47.3</v>
      </c>
      <c r="AL11">
        <v>56.5</v>
      </c>
      <c r="AM11">
        <v>36.200000000000003</v>
      </c>
      <c r="AN11">
        <v>52.8</v>
      </c>
      <c r="AO11">
        <v>59.4</v>
      </c>
      <c r="AP11">
        <v>40.4</v>
      </c>
      <c r="AQ11">
        <v>58.2</v>
      </c>
      <c r="AR11">
        <v>67.2</v>
      </c>
      <c r="AS11">
        <v>35.700000000000003</v>
      </c>
      <c r="AT11">
        <v>38</v>
      </c>
      <c r="AU11">
        <v>47</v>
      </c>
      <c r="AV11">
        <v>49</v>
      </c>
      <c r="AW11">
        <v>46.2</v>
      </c>
      <c r="AX11">
        <v>43.2</v>
      </c>
      <c r="AY11">
        <v>43.7</v>
      </c>
      <c r="AZ11">
        <v>55.9</v>
      </c>
      <c r="BA11">
        <v>59</v>
      </c>
      <c r="BB11">
        <v>36.6</v>
      </c>
      <c r="BC11">
        <v>56.2</v>
      </c>
      <c r="BD11">
        <v>72.3</v>
      </c>
      <c r="BE11">
        <v>50.3</v>
      </c>
      <c r="BF11">
        <v>69</v>
      </c>
      <c r="BG11">
        <v>37.9</v>
      </c>
      <c r="BH11">
        <v>62.2</v>
      </c>
      <c r="BI11">
        <v>49.8</v>
      </c>
      <c r="BJ11">
        <v>42.8</v>
      </c>
      <c r="BK11">
        <v>53.9</v>
      </c>
      <c r="BL11">
        <v>45.6</v>
      </c>
      <c r="BM11">
        <v>38.200000000000003</v>
      </c>
      <c r="BN11">
        <v>61.5</v>
      </c>
      <c r="BO11">
        <v>41.3</v>
      </c>
      <c r="BP11">
        <v>62.3</v>
      </c>
      <c r="BQ11">
        <v>60</v>
      </c>
      <c r="BR11">
        <v>53.8</v>
      </c>
      <c r="BS11">
        <v>60.5</v>
      </c>
      <c r="BT11">
        <v>41.9</v>
      </c>
      <c r="BU11">
        <v>43.4</v>
      </c>
      <c r="BV11">
        <v>33.4</v>
      </c>
      <c r="BW11">
        <v>45.4</v>
      </c>
      <c r="BX11">
        <v>65</v>
      </c>
      <c r="BY11">
        <v>50.8</v>
      </c>
      <c r="BZ11">
        <v>50.7</v>
      </c>
      <c r="CA11">
        <v>66.099999999999994</v>
      </c>
      <c r="CB11">
        <v>55.8</v>
      </c>
      <c r="CC11">
        <v>71.900000000000006</v>
      </c>
      <c r="CD11">
        <v>45.1</v>
      </c>
      <c r="CE11">
        <v>62.4</v>
      </c>
      <c r="CF11">
        <v>51.9</v>
      </c>
      <c r="CG11">
        <v>72.099999999999994</v>
      </c>
      <c r="CH11">
        <v>68.3</v>
      </c>
      <c r="CI11">
        <v>59.9</v>
      </c>
      <c r="CJ11">
        <v>37.1</v>
      </c>
      <c r="CK11">
        <v>50.4</v>
      </c>
      <c r="CL11">
        <v>54.4</v>
      </c>
      <c r="CM11">
        <v>53.5</v>
      </c>
      <c r="CN11">
        <v>37.4</v>
      </c>
      <c r="CO11">
        <v>48.5</v>
      </c>
      <c r="CP11">
        <v>66.8</v>
      </c>
      <c r="CQ11">
        <v>41.4</v>
      </c>
      <c r="CR11">
        <v>45.8</v>
      </c>
      <c r="CS11">
        <v>64.7</v>
      </c>
      <c r="CT11">
        <v>38.799999999999997</v>
      </c>
      <c r="CU11">
        <v>44.5</v>
      </c>
      <c r="CV11">
        <v>40.799999999999997</v>
      </c>
      <c r="CW11">
        <v>53</v>
      </c>
      <c r="CX11">
        <v>64.3</v>
      </c>
      <c r="CY11">
        <v>37.9</v>
      </c>
      <c r="CZ11">
        <v>62.4</v>
      </c>
      <c r="DA11">
        <v>41.9</v>
      </c>
      <c r="DB11">
        <v>47.8</v>
      </c>
      <c r="DC11">
        <v>55.3</v>
      </c>
      <c r="DD11">
        <v>53.3</v>
      </c>
      <c r="DE11">
        <v>41.8</v>
      </c>
      <c r="DF11">
        <v>94.8</v>
      </c>
      <c r="DG11">
        <v>57.3</v>
      </c>
      <c r="DH11">
        <v>54.1</v>
      </c>
      <c r="DI11">
        <v>45.3</v>
      </c>
      <c r="DJ11">
        <v>38.1</v>
      </c>
      <c r="DK11">
        <v>41.6</v>
      </c>
      <c r="DL11">
        <v>58.4</v>
      </c>
      <c r="DM11">
        <v>43.7</v>
      </c>
      <c r="DN11">
        <v>51.8</v>
      </c>
      <c r="DO11">
        <v>57.9</v>
      </c>
      <c r="DP11">
        <v>48</v>
      </c>
      <c r="DQ11">
        <v>50.6</v>
      </c>
      <c r="DR11">
        <v>42.5</v>
      </c>
      <c r="DS11">
        <v>55.9</v>
      </c>
      <c r="DT11">
        <v>60.8</v>
      </c>
      <c r="DU11">
        <v>48</v>
      </c>
      <c r="DV11">
        <v>38.9</v>
      </c>
      <c r="DW11">
        <v>48.1</v>
      </c>
      <c r="DX11">
        <v>42.8</v>
      </c>
      <c r="DY11">
        <v>60.9</v>
      </c>
      <c r="DZ11">
        <v>35.4</v>
      </c>
      <c r="EA11">
        <v>33.9</v>
      </c>
      <c r="EB11">
        <v>52</v>
      </c>
      <c r="EC11">
        <v>47.3</v>
      </c>
      <c r="ED11">
        <v>43.6</v>
      </c>
      <c r="EE11">
        <v>45.2</v>
      </c>
      <c r="EF11">
        <v>47.6</v>
      </c>
      <c r="EG11">
        <v>71.599999999999994</v>
      </c>
      <c r="EH11">
        <v>81.2</v>
      </c>
      <c r="EI11">
        <v>44.4</v>
      </c>
      <c r="EJ11">
        <v>52.3</v>
      </c>
      <c r="EK11">
        <v>44.4</v>
      </c>
      <c r="EL11">
        <v>36.5</v>
      </c>
      <c r="EM11">
        <v>30.4</v>
      </c>
      <c r="EN11">
        <v>53.6</v>
      </c>
      <c r="EO11">
        <v>62.5</v>
      </c>
      <c r="EP11">
        <v>51.9</v>
      </c>
      <c r="EQ11">
        <v>32.9</v>
      </c>
      <c r="ER11">
        <v>41.2</v>
      </c>
      <c r="ES11">
        <v>58</v>
      </c>
      <c r="ET11">
        <v>43.7</v>
      </c>
      <c r="EU11">
        <v>57.3</v>
      </c>
      <c r="EV11">
        <v>36.700000000000003</v>
      </c>
      <c r="EW11">
        <v>46.2</v>
      </c>
      <c r="EX11">
        <v>47.8</v>
      </c>
      <c r="EY11">
        <v>59.1</v>
      </c>
      <c r="EZ11">
        <v>36.700000000000003</v>
      </c>
      <c r="FA11">
        <v>61.1</v>
      </c>
      <c r="FB11">
        <v>42.9</v>
      </c>
      <c r="FC11">
        <v>60.3</v>
      </c>
      <c r="FD11">
        <v>38.9</v>
      </c>
      <c r="FE11">
        <v>70.400000000000006</v>
      </c>
      <c r="FF11">
        <v>45.2</v>
      </c>
      <c r="FG11">
        <v>28.2</v>
      </c>
      <c r="FH11">
        <v>40.6</v>
      </c>
      <c r="FI11">
        <v>61.5</v>
      </c>
      <c r="FJ11">
        <v>54.4</v>
      </c>
      <c r="FK11">
        <v>68.900000000000006</v>
      </c>
      <c r="FL11">
        <v>50</v>
      </c>
      <c r="FM11">
        <v>51.1</v>
      </c>
    </row>
    <row r="12" spans="1:169">
      <c r="A12" t="s">
        <v>10</v>
      </c>
      <c r="C12">
        <v>46.525302889999999</v>
      </c>
      <c r="E12">
        <v>66.35436249</v>
      </c>
      <c r="F12">
        <v>122.92641450000001</v>
      </c>
      <c r="G12">
        <v>82.529067990000001</v>
      </c>
      <c r="H12">
        <v>52.746349330000001</v>
      </c>
      <c r="I12">
        <v>80.004325870000002</v>
      </c>
      <c r="J12">
        <v>47.227272030000002</v>
      </c>
      <c r="K12">
        <v>58.782684330000002</v>
      </c>
      <c r="L12">
        <v>45.308898929999998</v>
      </c>
      <c r="M12">
        <v>61.751239779999999</v>
      </c>
      <c r="O12">
        <v>73.501266479999998</v>
      </c>
      <c r="P12">
        <v>61.86967087</v>
      </c>
      <c r="Q12">
        <v>58.70592499</v>
      </c>
      <c r="R12">
        <v>67.192916870000005</v>
      </c>
      <c r="S12">
        <v>46.881229400000002</v>
      </c>
      <c r="T12">
        <v>62.852825160000002</v>
      </c>
      <c r="U12">
        <v>70.685417180000002</v>
      </c>
      <c r="V12">
        <v>80.870811459999999</v>
      </c>
      <c r="W12">
        <v>52.894088750000002</v>
      </c>
      <c r="X12">
        <v>70.569404599999999</v>
      </c>
      <c r="Z12">
        <v>84.931968690000005</v>
      </c>
      <c r="AA12">
        <v>31.376117709999999</v>
      </c>
      <c r="AB12">
        <v>53.256595609999998</v>
      </c>
      <c r="AC12">
        <v>50.636028289999999</v>
      </c>
      <c r="AD12">
        <v>75.494255069999994</v>
      </c>
      <c r="AE12">
        <v>91.089981080000001</v>
      </c>
      <c r="AF12">
        <v>68.790084840000006</v>
      </c>
      <c r="AG12">
        <v>49.167785639999998</v>
      </c>
      <c r="AI12">
        <v>55.141433720000002</v>
      </c>
      <c r="AJ12">
        <v>72.002067569999994</v>
      </c>
      <c r="AK12">
        <v>63.844078060000001</v>
      </c>
      <c r="AL12">
        <v>82.460014340000001</v>
      </c>
      <c r="AM12">
        <v>41.063911439999998</v>
      </c>
      <c r="AN12">
        <v>66.865669249999996</v>
      </c>
      <c r="AO12">
        <v>65.484329220000006</v>
      </c>
      <c r="AP12">
        <v>30.87139702</v>
      </c>
      <c r="AQ12">
        <v>78.325645449999996</v>
      </c>
      <c r="AR12">
        <v>126.3057175</v>
      </c>
      <c r="AS12">
        <v>42.539825440000001</v>
      </c>
      <c r="AT12">
        <v>48.769996640000002</v>
      </c>
      <c r="AU12">
        <v>64.207145690000004</v>
      </c>
      <c r="AV12">
        <v>47.348922729999998</v>
      </c>
      <c r="AW12">
        <v>55.198936459999999</v>
      </c>
      <c r="AX12">
        <v>71.779403689999995</v>
      </c>
      <c r="AY12">
        <v>46.172447200000001</v>
      </c>
      <c r="AZ12">
        <v>65.663169859999996</v>
      </c>
      <c r="BA12">
        <v>64.972549439999995</v>
      </c>
      <c r="BB12">
        <v>63.260475159999999</v>
      </c>
      <c r="BC12">
        <v>95.55155182</v>
      </c>
      <c r="BD12">
        <v>110.72460940000001</v>
      </c>
      <c r="BE12">
        <v>76.192108149999996</v>
      </c>
      <c r="BF12">
        <v>51.307193759999997</v>
      </c>
      <c r="BG12">
        <v>52.494068149999997</v>
      </c>
      <c r="BH12">
        <v>58.332580569999998</v>
      </c>
      <c r="BI12">
        <v>85.520240779999995</v>
      </c>
      <c r="BJ12">
        <v>46.937629700000002</v>
      </c>
      <c r="BK12">
        <v>59.766391749999997</v>
      </c>
      <c r="BL12">
        <v>49.351123809999997</v>
      </c>
      <c r="BM12">
        <v>49.508235929999998</v>
      </c>
      <c r="BN12">
        <v>63.930309299999998</v>
      </c>
      <c r="BO12">
        <v>61.269012449999998</v>
      </c>
      <c r="BP12">
        <v>58.041797639999999</v>
      </c>
      <c r="BQ12">
        <v>104.51445769999999</v>
      </c>
      <c r="BR12">
        <v>65.779434199999997</v>
      </c>
      <c r="BS12">
        <v>84.490478519999996</v>
      </c>
      <c r="BT12">
        <v>68.760513309999993</v>
      </c>
      <c r="BU12">
        <v>58.262134549999999</v>
      </c>
      <c r="BV12">
        <v>43.422241210000003</v>
      </c>
      <c r="BW12">
        <v>96.022018430000003</v>
      </c>
      <c r="BX12">
        <v>66.329833980000004</v>
      </c>
      <c r="BY12">
        <v>61.51912308</v>
      </c>
      <c r="BZ12">
        <v>53.075813289999999</v>
      </c>
      <c r="CA12">
        <v>90.628578189999999</v>
      </c>
      <c r="CB12">
        <v>85.718833919999994</v>
      </c>
      <c r="CC12">
        <v>93.97969818</v>
      </c>
      <c r="CD12">
        <v>65.973518369999994</v>
      </c>
      <c r="CE12">
        <v>49.942111969999999</v>
      </c>
      <c r="CF12">
        <v>54.535697939999999</v>
      </c>
      <c r="CG12">
        <v>113.45357509999999</v>
      </c>
      <c r="CH12">
        <v>101.6062469</v>
      </c>
      <c r="CI12">
        <v>121.7972412</v>
      </c>
      <c r="CJ12">
        <v>50.524623869999999</v>
      </c>
      <c r="CK12">
        <v>46.769714360000002</v>
      </c>
      <c r="CL12">
        <v>44.688209530000002</v>
      </c>
      <c r="CM12">
        <v>36.288677219999997</v>
      </c>
      <c r="CN12">
        <v>42.398223880000003</v>
      </c>
      <c r="CO12">
        <v>75.323966979999994</v>
      </c>
      <c r="CP12">
        <v>98.391052250000001</v>
      </c>
      <c r="CQ12">
        <v>48.462104799999999</v>
      </c>
      <c r="CR12">
        <v>69.695129390000005</v>
      </c>
      <c r="CS12">
        <v>82.033050540000005</v>
      </c>
      <c r="CT12">
        <v>56.763797760000003</v>
      </c>
      <c r="CU12">
        <v>49.156921390000001</v>
      </c>
      <c r="CV12">
        <v>52.498088840000001</v>
      </c>
      <c r="CW12">
        <v>67.133186339999995</v>
      </c>
      <c r="CX12">
        <v>78.953132629999999</v>
      </c>
      <c r="CY12">
        <v>53.82709122</v>
      </c>
      <c r="CZ12">
        <v>84.410537719999994</v>
      </c>
      <c r="DA12">
        <v>64.225784300000001</v>
      </c>
      <c r="DB12">
        <v>79.871131899999995</v>
      </c>
      <c r="DC12">
        <v>61.973346710000001</v>
      </c>
      <c r="DD12">
        <v>59.558887480000003</v>
      </c>
      <c r="DE12">
        <v>43.515838619999997</v>
      </c>
      <c r="DG12">
        <v>69.700592040000004</v>
      </c>
      <c r="DH12">
        <v>65.537712099999993</v>
      </c>
      <c r="DI12">
        <v>68.26013184</v>
      </c>
      <c r="DJ12">
        <v>42.904949190000004</v>
      </c>
      <c r="DK12">
        <v>56.138462070000003</v>
      </c>
      <c r="DL12">
        <v>53.347629550000001</v>
      </c>
      <c r="DM12">
        <v>60.548698430000002</v>
      </c>
      <c r="DN12">
        <v>56.387920379999997</v>
      </c>
      <c r="DO12">
        <v>58.150562290000003</v>
      </c>
      <c r="DP12">
        <v>58.507705690000002</v>
      </c>
      <c r="DQ12">
        <v>51.364227290000002</v>
      </c>
      <c r="DR12">
        <v>52.322669980000001</v>
      </c>
      <c r="DS12">
        <v>60.250343319999999</v>
      </c>
      <c r="DT12">
        <v>68.184707639999999</v>
      </c>
      <c r="DU12">
        <v>63.469562529999997</v>
      </c>
      <c r="DV12">
        <v>60.275489810000003</v>
      </c>
      <c r="DW12">
        <v>121.65460210000001</v>
      </c>
      <c r="DX12">
        <v>51.349319459999997</v>
      </c>
      <c r="DY12">
        <v>51.637481690000001</v>
      </c>
      <c r="DZ12">
        <v>84.997085569999996</v>
      </c>
      <c r="EA12">
        <v>71.278793329999999</v>
      </c>
      <c r="EB12">
        <v>138.2013092</v>
      </c>
      <c r="EC12">
        <v>91.24951935</v>
      </c>
      <c r="ED12">
        <v>64.213752749999998</v>
      </c>
      <c r="EE12">
        <v>50.536418910000002</v>
      </c>
      <c r="EF12">
        <v>64.44825745</v>
      </c>
      <c r="EG12">
        <v>56.668239589999999</v>
      </c>
      <c r="EH12">
        <v>94.086830140000004</v>
      </c>
      <c r="EI12">
        <v>52.326679230000003</v>
      </c>
      <c r="EJ12">
        <v>81.210052489999995</v>
      </c>
      <c r="EK12">
        <v>52.947265629999997</v>
      </c>
      <c r="EL12">
        <v>56.782249450000002</v>
      </c>
      <c r="EM12">
        <v>50.589321140000003</v>
      </c>
      <c r="EN12">
        <v>56.090965269999998</v>
      </c>
      <c r="EO12">
        <v>62.700267789999998</v>
      </c>
      <c r="EP12">
        <v>67.108436580000003</v>
      </c>
      <c r="EQ12">
        <v>39.903728489999999</v>
      </c>
      <c r="ER12">
        <v>53.046714780000002</v>
      </c>
      <c r="ES12">
        <v>61.76779938</v>
      </c>
      <c r="ET12">
        <v>68.019630430000007</v>
      </c>
      <c r="EU12">
        <v>103.4762726</v>
      </c>
      <c r="EV12">
        <v>51.289558409999998</v>
      </c>
      <c r="EW12">
        <v>72.572357179999997</v>
      </c>
      <c r="EX12">
        <v>93.675109860000006</v>
      </c>
      <c r="EY12">
        <v>50.507057189999998</v>
      </c>
      <c r="EZ12">
        <v>52.274871830000002</v>
      </c>
      <c r="FA12">
        <v>69.786384580000004</v>
      </c>
      <c r="FB12">
        <v>47.656967160000001</v>
      </c>
      <c r="FD12">
        <v>52.905174260000003</v>
      </c>
      <c r="FE12">
        <v>99.506614690000006</v>
      </c>
      <c r="FF12">
        <v>75.030952450000001</v>
      </c>
      <c r="FH12">
        <v>54.911720279999997</v>
      </c>
      <c r="FI12">
        <v>114.12197879999999</v>
      </c>
      <c r="FJ12">
        <v>57.049442290000002</v>
      </c>
      <c r="FK12">
        <v>81.605842589999995</v>
      </c>
      <c r="FL12">
        <v>55.62330627</v>
      </c>
      <c r="FM12">
        <v>63.309036249999998</v>
      </c>
    </row>
    <row r="13" spans="1:169">
      <c r="A13" t="s">
        <v>11</v>
      </c>
      <c r="C13">
        <v>43.0313257225</v>
      </c>
      <c r="D13">
        <v>57.800000000000004</v>
      </c>
      <c r="E13">
        <v>69.413590622499996</v>
      </c>
      <c r="F13">
        <v>87.456603625</v>
      </c>
      <c r="G13">
        <v>59.682266997500008</v>
      </c>
      <c r="H13">
        <v>55.561587332499997</v>
      </c>
      <c r="I13">
        <v>49.551081467499998</v>
      </c>
      <c r="J13">
        <v>45.106818007499996</v>
      </c>
      <c r="K13">
        <v>41.970671082499997</v>
      </c>
      <c r="L13">
        <v>39.352224732499998</v>
      </c>
      <c r="M13">
        <v>36.937809944999998</v>
      </c>
      <c r="N13">
        <v>64.333333333333329</v>
      </c>
      <c r="O13">
        <v>56.75031662</v>
      </c>
      <c r="P13">
        <v>60.017417717499995</v>
      </c>
      <c r="Q13">
        <v>49.751481247500003</v>
      </c>
      <c r="R13">
        <v>57.148229217499996</v>
      </c>
      <c r="S13">
        <v>43.645307349999996</v>
      </c>
      <c r="T13">
        <v>57.813206290000004</v>
      </c>
      <c r="U13">
        <v>62.971354294999998</v>
      </c>
      <c r="V13">
        <v>62.642702864999997</v>
      </c>
      <c r="W13">
        <v>46.473522187500002</v>
      </c>
      <c r="X13">
        <v>60.092351149999999</v>
      </c>
      <c r="Y13">
        <v>55</v>
      </c>
      <c r="Z13">
        <v>59.107992172500005</v>
      </c>
      <c r="AA13">
        <v>39.594029427499997</v>
      </c>
      <c r="AB13">
        <v>48.489148902499998</v>
      </c>
      <c r="AC13">
        <v>41.434007072499995</v>
      </c>
      <c r="AD13">
        <v>58.173563767499999</v>
      </c>
      <c r="AE13">
        <v>62.822495269999997</v>
      </c>
      <c r="AF13">
        <v>61.247521210000002</v>
      </c>
      <c r="AG13">
        <v>42.31694641</v>
      </c>
      <c r="AI13">
        <v>45.135358429999997</v>
      </c>
      <c r="AJ13">
        <v>57.875516892500002</v>
      </c>
      <c r="AK13">
        <v>51.436019514999998</v>
      </c>
      <c r="AL13">
        <v>63.040003584999994</v>
      </c>
      <c r="AM13">
        <v>37.39097786</v>
      </c>
      <c r="AN13">
        <v>56.341417312499999</v>
      </c>
      <c r="AO13">
        <v>60.896082305</v>
      </c>
      <c r="AP13">
        <v>38.042849255</v>
      </c>
      <c r="AQ13">
        <v>63.206411362499999</v>
      </c>
      <c r="AR13">
        <v>82.501429375000001</v>
      </c>
      <c r="AS13">
        <v>37.409956359999995</v>
      </c>
      <c r="AT13">
        <v>40.717499160000003</v>
      </c>
      <c r="AU13">
        <v>51.301786422500001</v>
      </c>
      <c r="AV13">
        <v>48.612230682499998</v>
      </c>
      <c r="AW13">
        <v>48.474734114999997</v>
      </c>
      <c r="AX13">
        <v>50.319850922499995</v>
      </c>
      <c r="AY13">
        <v>44.293111799999998</v>
      </c>
      <c r="AZ13">
        <v>58.315792465000001</v>
      </c>
      <c r="BA13">
        <v>60.468137359999993</v>
      </c>
      <c r="BB13">
        <v>43.240118789999997</v>
      </c>
      <c r="BC13">
        <v>65.987887955000005</v>
      </c>
      <c r="BD13">
        <v>85.108203133333348</v>
      </c>
      <c r="BE13">
        <v>56.773027037499993</v>
      </c>
      <c r="BF13">
        <v>67.951798440000005</v>
      </c>
      <c r="BG13">
        <v>41.573517037499997</v>
      </c>
      <c r="BH13">
        <v>60.87752685666667</v>
      </c>
      <c r="BI13">
        <v>59.030060194999997</v>
      </c>
      <c r="BJ13">
        <v>43.859407425000001</v>
      </c>
      <c r="BK13">
        <v>55.416597937500001</v>
      </c>
      <c r="BL13">
        <v>46.5377809525</v>
      </c>
      <c r="BM13">
        <v>41.0520589825</v>
      </c>
      <c r="BN13">
        <v>62.132577325</v>
      </c>
      <c r="BO13">
        <v>46.292253112499999</v>
      </c>
      <c r="BP13">
        <v>59.735449409999994</v>
      </c>
      <c r="BQ13">
        <v>70.978614425000004</v>
      </c>
      <c r="BR13">
        <v>56.844858550000005</v>
      </c>
      <c r="BS13">
        <v>66.497619630000003</v>
      </c>
      <c r="BT13">
        <v>48.615128327499995</v>
      </c>
      <c r="BU13">
        <v>47.090533637500002</v>
      </c>
      <c r="BV13">
        <v>35.880560302500001</v>
      </c>
      <c r="BW13">
        <v>58.080504607500004</v>
      </c>
      <c r="BX13">
        <v>65.332458494999997</v>
      </c>
      <c r="BY13">
        <v>55.754780769999996</v>
      </c>
      <c r="BZ13">
        <v>51.268953322499996</v>
      </c>
      <c r="CA13">
        <v>71.757144547500005</v>
      </c>
      <c r="CB13">
        <v>63.329708479999994</v>
      </c>
      <c r="CC13">
        <v>77.45989939333333</v>
      </c>
      <c r="CD13">
        <v>50.268379592499997</v>
      </c>
      <c r="CE13">
        <v>59.335527992500005</v>
      </c>
      <c r="CF13">
        <v>52.583924485000004</v>
      </c>
      <c r="CG13">
        <v>82.413393775000003</v>
      </c>
      <c r="CH13">
        <v>79.826561725000005</v>
      </c>
      <c r="CI13">
        <v>75.374310300000005</v>
      </c>
      <c r="CJ13">
        <v>40.481155967500001</v>
      </c>
      <c r="CK13">
        <v>49.467428589999997</v>
      </c>
      <c r="CL13">
        <v>51.972052382499996</v>
      </c>
      <c r="CM13">
        <v>49.172169304999997</v>
      </c>
      <c r="CN13">
        <v>38.624555970000003</v>
      </c>
      <c r="CO13">
        <v>55.180991744999993</v>
      </c>
      <c r="CP13">
        <v>74.722763062500007</v>
      </c>
      <c r="CQ13">
        <v>43.140526199999996</v>
      </c>
      <c r="CR13">
        <v>51.773782347500003</v>
      </c>
      <c r="CS13">
        <v>67.583262635000011</v>
      </c>
      <c r="CT13">
        <v>43.315949439999997</v>
      </c>
      <c r="CU13">
        <v>43.839230347499999</v>
      </c>
      <c r="CV13">
        <v>43.699522210000005</v>
      </c>
      <c r="CW13">
        <v>57.208296584999999</v>
      </c>
      <c r="CX13">
        <v>68.013283157499998</v>
      </c>
      <c r="CY13">
        <v>41.881772804999997</v>
      </c>
      <c r="CZ13">
        <v>67.952634429999989</v>
      </c>
      <c r="DA13">
        <v>49.341928099999997</v>
      </c>
      <c r="DB13">
        <v>55.792782975000001</v>
      </c>
      <c r="DC13">
        <v>56.968336677500005</v>
      </c>
      <c r="DD13">
        <v>54.839721870000005</v>
      </c>
      <c r="DE13">
        <v>42.228959654999997</v>
      </c>
      <c r="DF13">
        <v>94.8</v>
      </c>
      <c r="DG13">
        <v>60.400148010000002</v>
      </c>
      <c r="DH13">
        <v>56.959428025000001</v>
      </c>
      <c r="DI13">
        <v>51.015032959999999</v>
      </c>
      <c r="DJ13">
        <v>39.276237297500003</v>
      </c>
      <c r="DK13">
        <v>45.234615517500004</v>
      </c>
      <c r="DL13">
        <v>57.136907387500003</v>
      </c>
      <c r="DM13">
        <v>47.8871746075</v>
      </c>
      <c r="DN13">
        <v>52.946980095000001</v>
      </c>
      <c r="DO13">
        <v>57.912640572500003</v>
      </c>
      <c r="DP13">
        <v>50.626926422499999</v>
      </c>
      <c r="DQ13">
        <v>50.766056822499998</v>
      </c>
      <c r="DR13">
        <v>44.980667494999999</v>
      </c>
      <c r="DS13">
        <v>55.837585829999995</v>
      </c>
      <c r="DT13">
        <v>62.67117691</v>
      </c>
      <c r="DU13">
        <v>51.842390632499999</v>
      </c>
      <c r="DV13">
        <v>44.2438724525</v>
      </c>
      <c r="DW13">
        <v>65.463650524999991</v>
      </c>
      <c r="DX13">
        <v>44.937329865000002</v>
      </c>
      <c r="DY13">
        <v>58.534370422500004</v>
      </c>
      <c r="DZ13">
        <v>47.824271392500002</v>
      </c>
      <c r="EA13">
        <v>42.919698332500005</v>
      </c>
      <c r="EB13">
        <v>77.325327299999998</v>
      </c>
      <c r="EC13">
        <v>58.462379837499995</v>
      </c>
      <c r="ED13">
        <v>48.753438187500002</v>
      </c>
      <c r="EE13">
        <v>46.534104727500001</v>
      </c>
      <c r="EF13">
        <v>53.182752483333331</v>
      </c>
      <c r="EG13">
        <v>67.842059897499993</v>
      </c>
      <c r="EH13">
        <v>84.42170753500001</v>
      </c>
      <c r="EI13">
        <v>46.356669807499998</v>
      </c>
      <c r="EJ13">
        <v>59.527513122499997</v>
      </c>
      <c r="EK13">
        <v>46.5118164075</v>
      </c>
      <c r="EL13">
        <v>41.5455623625</v>
      </c>
      <c r="EM13">
        <v>35.447330285</v>
      </c>
      <c r="EN13">
        <v>54.222741317500002</v>
      </c>
      <c r="EO13">
        <v>62.350066947499997</v>
      </c>
      <c r="EP13">
        <v>55.702109144999994</v>
      </c>
      <c r="EQ13">
        <v>34.675932122500001</v>
      </c>
      <c r="ER13">
        <v>44.211678695000003</v>
      </c>
      <c r="ES13">
        <v>58.916949844999991</v>
      </c>
      <c r="ET13">
        <v>49.754907607500002</v>
      </c>
      <c r="EU13">
        <v>68.844068149999998</v>
      </c>
      <c r="EV13">
        <v>40.372389602499993</v>
      </c>
      <c r="EW13">
        <v>52.818089294999993</v>
      </c>
      <c r="EX13">
        <v>59.293777465000005</v>
      </c>
      <c r="EY13">
        <v>56.976764297499997</v>
      </c>
      <c r="EZ13">
        <v>40.593717957500004</v>
      </c>
      <c r="FA13">
        <v>65.496596144999998</v>
      </c>
      <c r="FB13">
        <v>37.464241790000003</v>
      </c>
      <c r="FC13">
        <v>62.366666666666674</v>
      </c>
      <c r="FD13">
        <v>42.401293564999996</v>
      </c>
      <c r="FE13">
        <v>77.676653672499995</v>
      </c>
      <c r="FF13">
        <v>52.707738112500003</v>
      </c>
      <c r="FG13">
        <v>28.4</v>
      </c>
      <c r="FH13">
        <v>44.177930070000002</v>
      </c>
      <c r="FI13">
        <v>74.680494699999997</v>
      </c>
      <c r="FJ13">
        <v>55.037360572499999</v>
      </c>
      <c r="FK13">
        <v>73.401947530000015</v>
      </c>
      <c r="FL13">
        <v>51.4058265675</v>
      </c>
      <c r="FM13">
        <v>54.152259062500001</v>
      </c>
    </row>
    <row r="14" spans="1:169">
      <c r="A14" t="s">
        <v>12</v>
      </c>
      <c r="C14">
        <v>18</v>
      </c>
      <c r="D14">
        <v>46.9</v>
      </c>
      <c r="E14">
        <v>24.4</v>
      </c>
      <c r="F14">
        <v>52.2</v>
      </c>
      <c r="G14">
        <v>39.700000000000003</v>
      </c>
      <c r="H14">
        <v>36.799999999999997</v>
      </c>
      <c r="I14">
        <v>110.7</v>
      </c>
      <c r="J14">
        <v>22.3</v>
      </c>
      <c r="K14">
        <v>39.200000000000003</v>
      </c>
      <c r="L14">
        <v>15.2</v>
      </c>
      <c r="M14">
        <v>51.1</v>
      </c>
      <c r="N14">
        <v>31.6</v>
      </c>
      <c r="O14">
        <v>26.7</v>
      </c>
      <c r="P14">
        <v>37.9</v>
      </c>
      <c r="Q14">
        <v>29.9</v>
      </c>
      <c r="R14">
        <v>30.3</v>
      </c>
      <c r="S14">
        <v>16</v>
      </c>
      <c r="T14">
        <v>31.6</v>
      </c>
      <c r="U14">
        <v>63.9</v>
      </c>
      <c r="V14">
        <v>24.4</v>
      </c>
      <c r="W14">
        <v>30.8</v>
      </c>
      <c r="X14">
        <v>45.8</v>
      </c>
      <c r="Y14">
        <v>46</v>
      </c>
      <c r="Z14">
        <v>64.099999999999994</v>
      </c>
      <c r="AA14">
        <v>55.3</v>
      </c>
      <c r="AB14">
        <v>20.9</v>
      </c>
      <c r="AC14">
        <v>17</v>
      </c>
      <c r="AD14">
        <v>49.3</v>
      </c>
      <c r="AE14">
        <v>19.7</v>
      </c>
      <c r="AF14">
        <v>25.7</v>
      </c>
      <c r="AG14">
        <v>13.3</v>
      </c>
      <c r="AI14">
        <v>37</v>
      </c>
      <c r="AJ14">
        <v>20.100000000000001</v>
      </c>
      <c r="AK14">
        <v>41.8</v>
      </c>
      <c r="AL14">
        <v>16.5</v>
      </c>
      <c r="AM14">
        <v>12.5</v>
      </c>
      <c r="AN14">
        <v>40</v>
      </c>
      <c r="AO14">
        <v>28.2</v>
      </c>
      <c r="AP14">
        <v>24.9</v>
      </c>
      <c r="AQ14">
        <v>44.4</v>
      </c>
      <c r="AR14">
        <v>53.4</v>
      </c>
      <c r="AS14">
        <v>17.399999999999999</v>
      </c>
      <c r="AT14">
        <v>16.3</v>
      </c>
      <c r="AU14">
        <v>42.5</v>
      </c>
      <c r="AV14">
        <v>21</v>
      </c>
      <c r="AW14">
        <v>38.4</v>
      </c>
      <c r="AX14">
        <v>29.7</v>
      </c>
      <c r="AY14">
        <v>29.5</v>
      </c>
      <c r="AZ14">
        <v>34.5</v>
      </c>
      <c r="BA14">
        <v>19.2</v>
      </c>
      <c r="BB14">
        <v>35.6</v>
      </c>
      <c r="BC14">
        <v>22.5</v>
      </c>
      <c r="BD14">
        <v>59.9</v>
      </c>
      <c r="BE14">
        <v>13.1</v>
      </c>
      <c r="BF14">
        <v>25.5</v>
      </c>
      <c r="BG14">
        <v>19.600000000000001</v>
      </c>
      <c r="BH14">
        <v>40.200000000000003</v>
      </c>
      <c r="BI14">
        <v>23</v>
      </c>
      <c r="BJ14">
        <v>20</v>
      </c>
      <c r="BK14">
        <v>30.9</v>
      </c>
      <c r="BL14">
        <v>43.8</v>
      </c>
      <c r="BM14">
        <v>22.9</v>
      </c>
      <c r="BN14">
        <v>27.7</v>
      </c>
      <c r="BO14">
        <v>22</v>
      </c>
      <c r="BP14">
        <v>51.6</v>
      </c>
      <c r="BQ14">
        <v>18.5</v>
      </c>
      <c r="BR14">
        <v>39.5</v>
      </c>
      <c r="BS14">
        <v>32.5</v>
      </c>
      <c r="BT14">
        <v>26.5</v>
      </c>
      <c r="BU14">
        <v>16</v>
      </c>
      <c r="BV14">
        <v>10.7</v>
      </c>
      <c r="BW14">
        <v>13.3</v>
      </c>
      <c r="BX14">
        <v>44.1</v>
      </c>
      <c r="BY14">
        <v>45.2</v>
      </c>
      <c r="BZ14">
        <v>18.3</v>
      </c>
      <c r="CA14">
        <v>86.1</v>
      </c>
      <c r="CB14">
        <v>59.3</v>
      </c>
      <c r="CC14">
        <v>44.7</v>
      </c>
      <c r="CD14">
        <v>21.2</v>
      </c>
      <c r="CE14">
        <v>38.4</v>
      </c>
      <c r="CF14">
        <v>33.799999999999997</v>
      </c>
      <c r="CG14">
        <v>70.599999999999994</v>
      </c>
      <c r="CH14">
        <v>9.8000000000000007</v>
      </c>
      <c r="CI14">
        <v>58.4</v>
      </c>
      <c r="CJ14">
        <v>24.8</v>
      </c>
      <c r="CK14">
        <v>48.9</v>
      </c>
      <c r="CL14">
        <v>52.6</v>
      </c>
      <c r="CM14">
        <v>55.8</v>
      </c>
      <c r="CN14">
        <v>24.5</v>
      </c>
      <c r="CO14">
        <v>56.5</v>
      </c>
      <c r="CP14">
        <v>77.3</v>
      </c>
      <c r="CQ14">
        <v>9.8000000000000007</v>
      </c>
      <c r="CR14">
        <v>60.6</v>
      </c>
      <c r="CS14">
        <v>78.8</v>
      </c>
      <c r="CT14">
        <v>20.100000000000001</v>
      </c>
      <c r="CU14">
        <v>26.8</v>
      </c>
      <c r="CV14">
        <v>27.4</v>
      </c>
      <c r="CW14">
        <v>34.700000000000003</v>
      </c>
      <c r="CX14">
        <v>50.8</v>
      </c>
      <c r="CY14">
        <v>22.5</v>
      </c>
      <c r="CZ14">
        <v>43.7</v>
      </c>
      <c r="DB14">
        <v>19.100000000000001</v>
      </c>
      <c r="DC14">
        <v>23.3</v>
      </c>
      <c r="DD14">
        <v>35.9</v>
      </c>
      <c r="DE14">
        <v>12.7</v>
      </c>
      <c r="DF14">
        <v>67.099999999999994</v>
      </c>
      <c r="DG14">
        <v>52.2</v>
      </c>
      <c r="DH14">
        <v>41.4</v>
      </c>
      <c r="DI14">
        <v>62.9</v>
      </c>
      <c r="DJ14">
        <v>14.2</v>
      </c>
      <c r="DK14">
        <v>21.5</v>
      </c>
      <c r="DL14">
        <v>23.9</v>
      </c>
      <c r="DM14">
        <v>13.3</v>
      </c>
      <c r="DN14">
        <v>47.6</v>
      </c>
      <c r="DO14">
        <v>34.799999999999997</v>
      </c>
      <c r="DP14">
        <v>23.3</v>
      </c>
      <c r="DQ14">
        <v>41.2</v>
      </c>
      <c r="DR14">
        <v>20.5</v>
      </c>
      <c r="DS14">
        <v>13.5</v>
      </c>
      <c r="DT14">
        <v>25.1</v>
      </c>
      <c r="DU14">
        <v>25.4</v>
      </c>
      <c r="DV14">
        <v>17.399999999999999</v>
      </c>
      <c r="DW14">
        <v>44.9</v>
      </c>
      <c r="DX14">
        <v>22.4</v>
      </c>
      <c r="DY14">
        <v>43.1</v>
      </c>
      <c r="DZ14">
        <v>20.5</v>
      </c>
      <c r="EA14">
        <v>32.4</v>
      </c>
      <c r="EB14">
        <v>73.3</v>
      </c>
      <c r="EC14">
        <v>29.8</v>
      </c>
      <c r="ED14">
        <v>18.8</v>
      </c>
      <c r="EE14">
        <v>25.6</v>
      </c>
      <c r="EG14">
        <v>75.400000000000006</v>
      </c>
      <c r="EH14">
        <v>53.3</v>
      </c>
      <c r="EI14">
        <v>36.5</v>
      </c>
      <c r="EJ14">
        <v>38.700000000000003</v>
      </c>
      <c r="EK14">
        <v>25</v>
      </c>
      <c r="EL14">
        <v>17.2</v>
      </c>
      <c r="EM14">
        <v>27.4</v>
      </c>
      <c r="EN14">
        <v>58.7</v>
      </c>
      <c r="EO14">
        <v>22.4</v>
      </c>
      <c r="EP14">
        <v>29.7</v>
      </c>
      <c r="EQ14">
        <v>16.100000000000001</v>
      </c>
      <c r="ER14">
        <v>15.9</v>
      </c>
      <c r="ES14">
        <v>58.2</v>
      </c>
      <c r="ET14">
        <v>34.799999999999997</v>
      </c>
      <c r="EU14">
        <v>42.4</v>
      </c>
      <c r="EV14">
        <v>23.1</v>
      </c>
      <c r="EW14">
        <v>34.6</v>
      </c>
      <c r="EX14">
        <v>76.2</v>
      </c>
      <c r="EY14">
        <v>29</v>
      </c>
      <c r="EZ14">
        <v>20.7</v>
      </c>
      <c r="FA14">
        <v>64.099999999999994</v>
      </c>
      <c r="FB14">
        <v>2.8</v>
      </c>
      <c r="FC14">
        <v>87.6</v>
      </c>
      <c r="FD14">
        <v>31.9</v>
      </c>
      <c r="FE14">
        <v>53.5</v>
      </c>
      <c r="FF14">
        <v>96.1</v>
      </c>
      <c r="FH14">
        <v>27.3</v>
      </c>
      <c r="FI14">
        <v>68</v>
      </c>
      <c r="FJ14">
        <v>20.100000000000001</v>
      </c>
      <c r="FL14">
        <v>24.3</v>
      </c>
      <c r="FM14">
        <v>38.799999999999997</v>
      </c>
    </row>
    <row r="15" spans="1:169">
      <c r="A15" t="s">
        <v>13</v>
      </c>
      <c r="C15">
        <v>22.5</v>
      </c>
      <c r="D15">
        <v>79.7</v>
      </c>
      <c r="E15">
        <v>22.1</v>
      </c>
      <c r="F15">
        <v>90.1</v>
      </c>
      <c r="G15">
        <v>58.3</v>
      </c>
      <c r="H15">
        <v>61</v>
      </c>
      <c r="I15">
        <v>79.3</v>
      </c>
      <c r="J15">
        <v>25</v>
      </c>
      <c r="K15">
        <v>29.5</v>
      </c>
      <c r="L15">
        <v>14.5</v>
      </c>
      <c r="M15">
        <v>73.599999999999994</v>
      </c>
      <c r="N15">
        <v>41.6</v>
      </c>
      <c r="O15">
        <v>30.1</v>
      </c>
      <c r="P15">
        <v>49.6</v>
      </c>
      <c r="Q15">
        <v>25.4</v>
      </c>
      <c r="R15">
        <v>26.6</v>
      </c>
      <c r="S15">
        <v>16.7</v>
      </c>
      <c r="T15">
        <v>60.4</v>
      </c>
      <c r="U15">
        <v>111.1</v>
      </c>
      <c r="V15">
        <v>37.6</v>
      </c>
      <c r="W15">
        <v>30.1</v>
      </c>
      <c r="X15">
        <v>50.2</v>
      </c>
      <c r="Y15">
        <v>52.8</v>
      </c>
      <c r="Z15">
        <v>92</v>
      </c>
      <c r="AA15">
        <v>86</v>
      </c>
      <c r="AB15">
        <v>26.4</v>
      </c>
      <c r="AC15">
        <v>20.399999999999999</v>
      </c>
      <c r="AD15">
        <v>67.8</v>
      </c>
      <c r="AE15">
        <v>38</v>
      </c>
      <c r="AF15">
        <v>72.2</v>
      </c>
      <c r="AG15">
        <v>12.7</v>
      </c>
      <c r="AI15">
        <v>59.2</v>
      </c>
      <c r="AJ15">
        <v>16.600000000000001</v>
      </c>
      <c r="AK15">
        <v>37.200000000000003</v>
      </c>
      <c r="AL15">
        <v>25.6</v>
      </c>
      <c r="AM15">
        <v>18.3</v>
      </c>
      <c r="AN15">
        <v>74.900000000000006</v>
      </c>
      <c r="AO15">
        <v>42</v>
      </c>
      <c r="AP15">
        <v>27.2</v>
      </c>
      <c r="AQ15">
        <v>46</v>
      </c>
      <c r="AR15">
        <v>82.4</v>
      </c>
      <c r="AS15">
        <v>22.6</v>
      </c>
      <c r="AT15">
        <v>19</v>
      </c>
      <c r="AU15">
        <v>36.700000000000003</v>
      </c>
      <c r="AV15">
        <v>20.5</v>
      </c>
      <c r="AW15">
        <v>44</v>
      </c>
      <c r="AX15">
        <v>46.2</v>
      </c>
      <c r="AY15">
        <v>28.8</v>
      </c>
      <c r="AZ15">
        <v>69.099999999999994</v>
      </c>
      <c r="BA15">
        <v>24.9</v>
      </c>
      <c r="BB15">
        <v>2</v>
      </c>
      <c r="BC15">
        <v>32.4</v>
      </c>
      <c r="BD15">
        <v>66.5</v>
      </c>
      <c r="BE15">
        <v>16.2</v>
      </c>
      <c r="BF15">
        <v>58.8</v>
      </c>
      <c r="BG15">
        <v>17.3</v>
      </c>
      <c r="BI15">
        <v>40.5</v>
      </c>
      <c r="BJ15">
        <v>15.5</v>
      </c>
      <c r="BK15">
        <v>26</v>
      </c>
      <c r="BL15">
        <v>47</v>
      </c>
      <c r="BM15">
        <v>20.8</v>
      </c>
      <c r="BN15">
        <v>35.9</v>
      </c>
      <c r="BO15">
        <v>26.9</v>
      </c>
      <c r="BP15">
        <v>73.599999999999994</v>
      </c>
      <c r="BQ15">
        <v>36.200000000000003</v>
      </c>
      <c r="BR15">
        <v>58.6</v>
      </c>
      <c r="BS15">
        <v>34.9</v>
      </c>
      <c r="BT15">
        <v>37.799999999999997</v>
      </c>
      <c r="BU15">
        <v>31.5</v>
      </c>
      <c r="BV15">
        <v>18.7</v>
      </c>
      <c r="BW15">
        <v>17.2</v>
      </c>
      <c r="BX15">
        <v>36.799999999999997</v>
      </c>
      <c r="BY15">
        <v>22.8</v>
      </c>
      <c r="BZ15">
        <v>14</v>
      </c>
      <c r="CA15">
        <v>52.2</v>
      </c>
      <c r="CB15">
        <v>40.4</v>
      </c>
      <c r="CC15">
        <v>61.8</v>
      </c>
      <c r="CD15">
        <v>17.600000000000001</v>
      </c>
      <c r="CE15">
        <v>58.2</v>
      </c>
      <c r="CF15">
        <v>20.7</v>
      </c>
      <c r="CG15">
        <v>91</v>
      </c>
      <c r="CH15">
        <v>30.7</v>
      </c>
      <c r="CI15">
        <v>46.3</v>
      </c>
      <c r="CJ15">
        <v>18.2</v>
      </c>
      <c r="CK15">
        <v>36.299999999999997</v>
      </c>
      <c r="CL15">
        <v>57.4</v>
      </c>
      <c r="CM15">
        <v>70.599999999999994</v>
      </c>
      <c r="CN15">
        <v>21.6</v>
      </c>
      <c r="CO15">
        <v>44</v>
      </c>
      <c r="CP15">
        <v>30.6</v>
      </c>
      <c r="CQ15">
        <v>14.2</v>
      </c>
      <c r="CR15">
        <v>37.4</v>
      </c>
      <c r="CS15">
        <v>34.700000000000003</v>
      </c>
      <c r="CT15">
        <v>23.5</v>
      </c>
      <c r="CU15">
        <v>20.5</v>
      </c>
      <c r="CV15">
        <v>30.2</v>
      </c>
      <c r="CW15">
        <v>33.700000000000003</v>
      </c>
      <c r="CX15">
        <v>52</v>
      </c>
      <c r="CY15">
        <v>25.5</v>
      </c>
      <c r="CZ15">
        <v>34.700000000000003</v>
      </c>
      <c r="DA15">
        <v>130.19999999999999</v>
      </c>
      <c r="DB15">
        <v>17.3</v>
      </c>
      <c r="DC15">
        <v>25.4</v>
      </c>
      <c r="DD15">
        <v>32.299999999999997</v>
      </c>
      <c r="DE15">
        <v>21.2</v>
      </c>
      <c r="DF15">
        <v>49.2</v>
      </c>
      <c r="DG15">
        <v>77.099999999999994</v>
      </c>
      <c r="DH15">
        <v>31.7</v>
      </c>
      <c r="DI15">
        <v>57.5</v>
      </c>
      <c r="DJ15">
        <v>12.5</v>
      </c>
      <c r="DK15">
        <v>26.9</v>
      </c>
      <c r="DL15">
        <v>56.4</v>
      </c>
      <c r="DM15">
        <v>24.5</v>
      </c>
      <c r="DN15">
        <v>56.2</v>
      </c>
      <c r="DO15">
        <v>33.6</v>
      </c>
      <c r="DP15">
        <v>15.5</v>
      </c>
      <c r="DQ15">
        <v>35.5</v>
      </c>
      <c r="DR15">
        <v>36.9</v>
      </c>
      <c r="DS15">
        <v>63.7</v>
      </c>
      <c r="DT15">
        <v>27.2</v>
      </c>
      <c r="DU15">
        <v>21.4</v>
      </c>
      <c r="DV15">
        <v>23.1</v>
      </c>
      <c r="DW15">
        <v>27.4</v>
      </c>
      <c r="DX15">
        <v>16.3</v>
      </c>
      <c r="DY15">
        <v>35.4</v>
      </c>
      <c r="DZ15">
        <v>19.600000000000001</v>
      </c>
      <c r="EA15">
        <v>20.6</v>
      </c>
      <c r="EB15">
        <v>64.2</v>
      </c>
      <c r="EC15">
        <v>41.9</v>
      </c>
      <c r="ED15">
        <v>30.2</v>
      </c>
      <c r="EE15">
        <v>22.2</v>
      </c>
      <c r="EF15">
        <v>34</v>
      </c>
      <c r="EG15">
        <v>70.8</v>
      </c>
      <c r="EH15">
        <v>61.9</v>
      </c>
      <c r="EI15">
        <v>41.9</v>
      </c>
      <c r="EJ15">
        <v>29.2</v>
      </c>
      <c r="EK15">
        <v>22.4</v>
      </c>
      <c r="EL15">
        <v>29.3</v>
      </c>
      <c r="EM15">
        <v>63.4</v>
      </c>
      <c r="EN15">
        <v>40.9</v>
      </c>
      <c r="EO15">
        <v>20.6</v>
      </c>
      <c r="EP15">
        <v>34</v>
      </c>
      <c r="EQ15">
        <v>21.9</v>
      </c>
      <c r="ER15">
        <v>31.8</v>
      </c>
      <c r="ES15">
        <v>49.1</v>
      </c>
      <c r="ET15">
        <v>27.1</v>
      </c>
      <c r="EU15">
        <v>47.3</v>
      </c>
      <c r="EV15">
        <v>19.399999999999999</v>
      </c>
      <c r="EW15">
        <v>46.6</v>
      </c>
      <c r="EX15">
        <v>64.099999999999994</v>
      </c>
      <c r="EY15">
        <v>37.6</v>
      </c>
      <c r="EZ15">
        <v>23</v>
      </c>
      <c r="FA15">
        <v>54.9</v>
      </c>
      <c r="FB15">
        <v>47.4</v>
      </c>
      <c r="FC15">
        <v>39.6</v>
      </c>
      <c r="FD15">
        <v>39.5</v>
      </c>
      <c r="FE15">
        <v>63.9</v>
      </c>
      <c r="FF15">
        <v>79.400000000000006</v>
      </c>
      <c r="FG15">
        <v>11.8</v>
      </c>
      <c r="FH15">
        <v>27.1</v>
      </c>
      <c r="FI15">
        <v>62.5</v>
      </c>
      <c r="FJ15">
        <v>38.4</v>
      </c>
      <c r="FL15">
        <v>21.6</v>
      </c>
      <c r="FM15">
        <v>46.3</v>
      </c>
    </row>
    <row r="16" spans="1:169">
      <c r="A16" t="s">
        <v>14</v>
      </c>
      <c r="C16">
        <v>34.200000000000003</v>
      </c>
      <c r="D16">
        <v>70.099999999999994</v>
      </c>
      <c r="E16">
        <v>21.2</v>
      </c>
      <c r="F16">
        <v>31.8</v>
      </c>
      <c r="G16">
        <v>33.6</v>
      </c>
      <c r="H16">
        <v>48.3</v>
      </c>
      <c r="I16">
        <v>77.099999999999994</v>
      </c>
      <c r="J16">
        <v>48.9</v>
      </c>
      <c r="K16">
        <v>26.3</v>
      </c>
      <c r="L16">
        <v>15.8</v>
      </c>
      <c r="M16">
        <v>63.6</v>
      </c>
      <c r="N16">
        <v>40</v>
      </c>
      <c r="O16">
        <v>27.3</v>
      </c>
      <c r="P16">
        <v>51.2</v>
      </c>
      <c r="Q16">
        <v>32.4</v>
      </c>
      <c r="R16">
        <v>28.3</v>
      </c>
      <c r="S16">
        <v>14</v>
      </c>
      <c r="T16">
        <v>53.1</v>
      </c>
      <c r="U16">
        <v>60.9</v>
      </c>
      <c r="V16">
        <v>49.6</v>
      </c>
      <c r="W16">
        <v>22.7</v>
      </c>
      <c r="X16">
        <v>43.7</v>
      </c>
      <c r="Y16">
        <v>21.5</v>
      </c>
      <c r="Z16">
        <v>77.099999999999994</v>
      </c>
      <c r="AA16">
        <v>72.099999999999994</v>
      </c>
      <c r="AB16">
        <v>29.1</v>
      </c>
      <c r="AC16">
        <v>20.7</v>
      </c>
      <c r="AD16">
        <v>80.5</v>
      </c>
      <c r="AE16">
        <v>28.6</v>
      </c>
      <c r="AF16">
        <v>64.3</v>
      </c>
      <c r="AG16">
        <v>10.199999999999999</v>
      </c>
      <c r="AI16">
        <v>57</v>
      </c>
      <c r="AJ16">
        <v>18.100000000000001</v>
      </c>
      <c r="AK16">
        <v>75.599999999999994</v>
      </c>
      <c r="AL16">
        <v>30.2</v>
      </c>
      <c r="AM16">
        <v>22.2</v>
      </c>
      <c r="AN16">
        <v>73.5</v>
      </c>
      <c r="AO16">
        <v>36.9</v>
      </c>
      <c r="AP16">
        <v>17.3</v>
      </c>
      <c r="AQ16">
        <v>48</v>
      </c>
      <c r="AR16">
        <v>67.7</v>
      </c>
      <c r="AS16">
        <v>30.8</v>
      </c>
      <c r="AT16">
        <v>28.8</v>
      </c>
      <c r="AU16">
        <v>44.4</v>
      </c>
      <c r="AV16">
        <v>20.399999999999999</v>
      </c>
      <c r="AW16">
        <v>36.6</v>
      </c>
      <c r="AX16">
        <v>40.200000000000003</v>
      </c>
      <c r="AY16">
        <v>35</v>
      </c>
      <c r="AZ16">
        <v>82.4</v>
      </c>
      <c r="BA16">
        <v>28.5</v>
      </c>
      <c r="BB16">
        <v>11.9</v>
      </c>
      <c r="BC16">
        <v>39.799999999999997</v>
      </c>
      <c r="BE16">
        <v>12.6</v>
      </c>
      <c r="BF16">
        <v>70.7</v>
      </c>
      <c r="BG16">
        <v>17.600000000000001</v>
      </c>
      <c r="BH16">
        <v>43.3</v>
      </c>
      <c r="BI16">
        <v>20.5</v>
      </c>
      <c r="BJ16">
        <v>17.5</v>
      </c>
      <c r="BK16">
        <v>33.799999999999997</v>
      </c>
      <c r="BL16">
        <v>34.5</v>
      </c>
      <c r="BM16">
        <v>24.4</v>
      </c>
      <c r="BN16">
        <v>26.9</v>
      </c>
      <c r="BO16">
        <v>19.600000000000001</v>
      </c>
      <c r="BP16">
        <v>41.1</v>
      </c>
      <c r="BQ16">
        <v>36.299999999999997</v>
      </c>
      <c r="BR16">
        <v>65.2</v>
      </c>
      <c r="BS16">
        <v>51.1</v>
      </c>
      <c r="BT16">
        <v>25.9</v>
      </c>
      <c r="BU16">
        <v>26.6</v>
      </c>
      <c r="BV16">
        <v>12.9</v>
      </c>
      <c r="BW16">
        <v>34.4</v>
      </c>
      <c r="BX16">
        <v>49.3</v>
      </c>
      <c r="BY16">
        <v>22.9</v>
      </c>
      <c r="BZ16">
        <v>33.700000000000003</v>
      </c>
      <c r="CA16">
        <v>69.8</v>
      </c>
      <c r="CB16">
        <v>51.2</v>
      </c>
      <c r="CD16">
        <v>34.799999999999997</v>
      </c>
      <c r="CE16">
        <v>78.2</v>
      </c>
      <c r="CF16">
        <v>26</v>
      </c>
      <c r="CG16">
        <v>90.3</v>
      </c>
      <c r="CH16">
        <v>46.6</v>
      </c>
      <c r="CI16">
        <v>47.2</v>
      </c>
      <c r="CJ16">
        <v>28.7</v>
      </c>
      <c r="CK16">
        <v>47.8</v>
      </c>
      <c r="CL16">
        <v>56.8</v>
      </c>
      <c r="CM16">
        <v>66.2</v>
      </c>
      <c r="CN16">
        <v>22.8</v>
      </c>
      <c r="CO16">
        <v>47.4</v>
      </c>
      <c r="CP16">
        <v>122.3</v>
      </c>
      <c r="CQ16">
        <v>20.5</v>
      </c>
      <c r="CR16">
        <v>54.9</v>
      </c>
      <c r="CS16">
        <v>76.3</v>
      </c>
      <c r="CT16">
        <v>11.8</v>
      </c>
      <c r="CU16">
        <v>17.8</v>
      </c>
      <c r="CV16">
        <v>35.700000000000003</v>
      </c>
      <c r="CW16">
        <v>42.9</v>
      </c>
      <c r="CX16">
        <v>68.099999999999994</v>
      </c>
      <c r="CY16">
        <v>21</v>
      </c>
      <c r="CZ16">
        <v>25.9</v>
      </c>
      <c r="DA16">
        <v>69.900000000000006</v>
      </c>
      <c r="DB16">
        <v>14.3</v>
      </c>
      <c r="DC16">
        <v>25.8</v>
      </c>
      <c r="DD16">
        <v>25.1</v>
      </c>
      <c r="DE16">
        <v>22.8</v>
      </c>
      <c r="DF16">
        <v>49.9</v>
      </c>
      <c r="DG16">
        <v>52.9</v>
      </c>
      <c r="DH16">
        <v>21.1</v>
      </c>
      <c r="DI16">
        <v>50.7</v>
      </c>
      <c r="DJ16">
        <v>13.4</v>
      </c>
      <c r="DK16">
        <v>26.4</v>
      </c>
      <c r="DL16">
        <v>43.2</v>
      </c>
      <c r="DM16">
        <v>28.9</v>
      </c>
      <c r="DN16">
        <v>85.3</v>
      </c>
      <c r="DO16">
        <v>35.6</v>
      </c>
      <c r="DP16">
        <v>21.3</v>
      </c>
      <c r="DQ16">
        <v>40.5</v>
      </c>
      <c r="DR16">
        <v>32.700000000000003</v>
      </c>
      <c r="DS16">
        <v>68.900000000000006</v>
      </c>
      <c r="DT16">
        <v>23.1</v>
      </c>
      <c r="DU16">
        <v>20.3</v>
      </c>
      <c r="DV16">
        <v>32.200000000000003</v>
      </c>
      <c r="DW16">
        <v>34.4</v>
      </c>
      <c r="DX16">
        <v>27.1</v>
      </c>
      <c r="DY16">
        <v>33.799999999999997</v>
      </c>
      <c r="DZ16">
        <v>33.4</v>
      </c>
      <c r="EA16">
        <v>42.6</v>
      </c>
      <c r="EB16">
        <v>17.399999999999999</v>
      </c>
      <c r="EC16">
        <v>37.4</v>
      </c>
      <c r="ED16">
        <v>36</v>
      </c>
      <c r="EE16">
        <v>32.1</v>
      </c>
      <c r="EF16">
        <v>22.4</v>
      </c>
      <c r="EG16">
        <v>76.7</v>
      </c>
      <c r="EH16">
        <v>54</v>
      </c>
      <c r="EI16">
        <v>60.5</v>
      </c>
      <c r="EJ16">
        <v>42.7</v>
      </c>
      <c r="EK16">
        <v>13.7</v>
      </c>
      <c r="EL16">
        <v>17.100000000000001</v>
      </c>
      <c r="EM16">
        <v>24.9</v>
      </c>
      <c r="EN16">
        <v>39.9</v>
      </c>
      <c r="EO16">
        <v>34.700000000000003</v>
      </c>
      <c r="EP16">
        <v>12.6</v>
      </c>
      <c r="EQ16">
        <v>23.6</v>
      </c>
      <c r="ER16">
        <v>42.2</v>
      </c>
      <c r="ES16">
        <v>65.900000000000006</v>
      </c>
      <c r="ET16">
        <v>37.4</v>
      </c>
      <c r="EU16">
        <v>55.6</v>
      </c>
      <c r="EV16">
        <v>22</v>
      </c>
      <c r="EW16">
        <v>25</v>
      </c>
      <c r="EX16">
        <v>62.9</v>
      </c>
      <c r="EY16">
        <v>20.399999999999999</v>
      </c>
      <c r="EZ16">
        <v>19.3</v>
      </c>
      <c r="FA16">
        <v>93.6</v>
      </c>
      <c r="FB16">
        <v>2.6</v>
      </c>
      <c r="FC16">
        <v>44.3</v>
      </c>
      <c r="FD16">
        <v>35.200000000000003</v>
      </c>
      <c r="FE16">
        <v>38</v>
      </c>
      <c r="FF16">
        <v>96.7</v>
      </c>
      <c r="FG16">
        <v>4.7</v>
      </c>
      <c r="FH16">
        <v>30.3</v>
      </c>
      <c r="FI16">
        <v>52.9</v>
      </c>
      <c r="FJ16">
        <v>35.5</v>
      </c>
      <c r="FL16">
        <v>18.600000000000001</v>
      </c>
      <c r="FM16">
        <v>56</v>
      </c>
    </row>
    <row r="17" spans="1:169">
      <c r="A17" t="s">
        <v>15</v>
      </c>
      <c r="C17">
        <v>22.4</v>
      </c>
      <c r="D17">
        <v>61</v>
      </c>
      <c r="E17">
        <v>22.6</v>
      </c>
      <c r="F17">
        <v>58</v>
      </c>
      <c r="G17">
        <v>43.9</v>
      </c>
      <c r="H17">
        <v>48.7</v>
      </c>
      <c r="I17">
        <v>91.4</v>
      </c>
      <c r="J17">
        <v>32.1</v>
      </c>
      <c r="K17">
        <v>31.7</v>
      </c>
      <c r="L17">
        <v>15.2</v>
      </c>
      <c r="M17">
        <v>62.6</v>
      </c>
      <c r="N17">
        <v>37.700000000000003</v>
      </c>
      <c r="O17">
        <v>28.1</v>
      </c>
      <c r="P17">
        <v>46.3</v>
      </c>
      <c r="Q17">
        <v>29.3</v>
      </c>
      <c r="R17">
        <v>28.4</v>
      </c>
      <c r="S17">
        <v>15.6</v>
      </c>
      <c r="T17">
        <v>47.4</v>
      </c>
      <c r="U17">
        <v>78.599999999999994</v>
      </c>
      <c r="V17">
        <v>37.200000000000003</v>
      </c>
      <c r="W17">
        <v>27.9</v>
      </c>
      <c r="X17">
        <v>46.6</v>
      </c>
      <c r="Y17">
        <v>43.8</v>
      </c>
      <c r="Z17">
        <v>77.7</v>
      </c>
      <c r="AA17">
        <v>70.900000000000006</v>
      </c>
      <c r="AB17">
        <v>25.5</v>
      </c>
      <c r="AC17">
        <v>19.399999999999999</v>
      </c>
      <c r="AD17">
        <v>65.900000000000006</v>
      </c>
      <c r="AE17">
        <v>28.7</v>
      </c>
      <c r="AF17">
        <v>54.1</v>
      </c>
      <c r="AG17">
        <v>12</v>
      </c>
      <c r="AI17">
        <v>51.1</v>
      </c>
      <c r="AJ17">
        <v>18.2</v>
      </c>
      <c r="AK17">
        <v>51.5</v>
      </c>
      <c r="AL17">
        <v>24.1</v>
      </c>
      <c r="AM17">
        <v>17.600000000000001</v>
      </c>
      <c r="AN17">
        <v>62.8</v>
      </c>
      <c r="AO17">
        <v>35.700000000000003</v>
      </c>
      <c r="AP17">
        <v>23.1</v>
      </c>
      <c r="AQ17">
        <v>46.2</v>
      </c>
      <c r="AR17">
        <v>67.900000000000006</v>
      </c>
      <c r="AS17">
        <v>23.6</v>
      </c>
      <c r="AT17">
        <v>21.4</v>
      </c>
      <c r="AU17">
        <v>41.2</v>
      </c>
      <c r="AV17">
        <v>20.6</v>
      </c>
      <c r="AW17">
        <v>39.700000000000003</v>
      </c>
      <c r="AX17">
        <v>38.700000000000003</v>
      </c>
      <c r="AY17">
        <v>31.1</v>
      </c>
      <c r="AZ17">
        <v>62</v>
      </c>
      <c r="BA17">
        <v>24.2</v>
      </c>
      <c r="BB17">
        <v>16.5</v>
      </c>
      <c r="BC17">
        <v>31.6</v>
      </c>
      <c r="BD17">
        <v>63.2</v>
      </c>
      <c r="BE17">
        <v>13.9</v>
      </c>
      <c r="BF17">
        <v>45.1</v>
      </c>
      <c r="BG17">
        <v>18.2</v>
      </c>
      <c r="BH17">
        <v>41.8</v>
      </c>
      <c r="BI17">
        <v>29</v>
      </c>
      <c r="BJ17">
        <v>17.7</v>
      </c>
      <c r="BK17">
        <v>30.2</v>
      </c>
      <c r="BL17">
        <v>41.8</v>
      </c>
      <c r="BM17">
        <v>22.7</v>
      </c>
      <c r="BN17">
        <v>30.2</v>
      </c>
      <c r="BO17">
        <v>22.9</v>
      </c>
      <c r="BP17">
        <v>51.8</v>
      </c>
      <c r="BQ17">
        <v>29.1</v>
      </c>
      <c r="BR17">
        <v>54.4</v>
      </c>
      <c r="BS17">
        <v>39.5</v>
      </c>
      <c r="BT17">
        <v>30.1</v>
      </c>
      <c r="BU17">
        <v>24.7</v>
      </c>
      <c r="BV17">
        <v>14.1</v>
      </c>
      <c r="BW17">
        <v>21.6</v>
      </c>
      <c r="BX17">
        <v>43.4</v>
      </c>
      <c r="BY17">
        <v>27.1</v>
      </c>
      <c r="BZ17">
        <v>22</v>
      </c>
      <c r="CA17">
        <v>66</v>
      </c>
      <c r="CB17">
        <v>50.3</v>
      </c>
      <c r="CC17">
        <v>56.1</v>
      </c>
      <c r="CD17">
        <v>24.5</v>
      </c>
      <c r="CE17">
        <v>58.3</v>
      </c>
      <c r="CF17">
        <v>26.8</v>
      </c>
      <c r="CG17">
        <v>84</v>
      </c>
      <c r="CH17">
        <v>32.9</v>
      </c>
      <c r="CI17">
        <v>50.6</v>
      </c>
      <c r="CJ17">
        <v>23.9</v>
      </c>
      <c r="CK17">
        <v>44.3</v>
      </c>
      <c r="CL17">
        <v>55.6</v>
      </c>
      <c r="CM17">
        <v>64.2</v>
      </c>
      <c r="CN17">
        <v>23</v>
      </c>
      <c r="CO17">
        <v>49.3</v>
      </c>
      <c r="CP17">
        <v>76.7</v>
      </c>
      <c r="CQ17">
        <v>14.9</v>
      </c>
      <c r="CR17">
        <v>50.9</v>
      </c>
      <c r="CS17">
        <v>60.2</v>
      </c>
      <c r="CT17">
        <v>18.5</v>
      </c>
      <c r="CU17">
        <v>23.6</v>
      </c>
      <c r="CV17">
        <v>31.1</v>
      </c>
      <c r="CW17">
        <v>35.6</v>
      </c>
      <c r="CX17">
        <v>57</v>
      </c>
      <c r="CY17">
        <v>23</v>
      </c>
      <c r="CZ17">
        <v>34.700000000000003</v>
      </c>
      <c r="DA17">
        <v>100.1</v>
      </c>
      <c r="DB17">
        <v>16.899999999999999</v>
      </c>
      <c r="DC17">
        <v>24.9</v>
      </c>
      <c r="DD17">
        <v>31.1</v>
      </c>
      <c r="DE17">
        <v>18.899999999999999</v>
      </c>
      <c r="DF17">
        <v>55.4</v>
      </c>
      <c r="DG17">
        <v>60.7</v>
      </c>
      <c r="DH17">
        <v>31.4</v>
      </c>
      <c r="DI17">
        <v>57</v>
      </c>
      <c r="DJ17">
        <v>13.4</v>
      </c>
      <c r="DK17">
        <v>24.9</v>
      </c>
      <c r="DL17">
        <v>41.2</v>
      </c>
      <c r="DM17">
        <v>22.2</v>
      </c>
      <c r="DN17">
        <v>63</v>
      </c>
      <c r="DO17">
        <v>34.700000000000003</v>
      </c>
      <c r="DP17">
        <v>20</v>
      </c>
      <c r="DQ17">
        <v>39.1</v>
      </c>
      <c r="DR17">
        <v>30</v>
      </c>
      <c r="DS17">
        <v>55.8</v>
      </c>
      <c r="DT17">
        <v>25.1</v>
      </c>
      <c r="DU17">
        <v>22.4</v>
      </c>
      <c r="DV17">
        <v>24.3</v>
      </c>
      <c r="DW17">
        <v>33.5</v>
      </c>
      <c r="DX17">
        <v>21.9</v>
      </c>
      <c r="DY17">
        <v>37.4</v>
      </c>
      <c r="DZ17">
        <v>24.5</v>
      </c>
      <c r="EA17">
        <v>34.1</v>
      </c>
      <c r="EB17">
        <v>54.7</v>
      </c>
      <c r="EC17">
        <v>34.700000000000003</v>
      </c>
      <c r="ED17">
        <v>28.3</v>
      </c>
      <c r="EE17">
        <v>26.6</v>
      </c>
      <c r="EF17">
        <v>28.2</v>
      </c>
      <c r="EG17">
        <v>74.3</v>
      </c>
      <c r="EH17">
        <v>56.4</v>
      </c>
      <c r="EI17">
        <v>46.3</v>
      </c>
      <c r="EJ17">
        <v>36.9</v>
      </c>
      <c r="EK17">
        <v>20.399999999999999</v>
      </c>
      <c r="EL17">
        <v>21.2</v>
      </c>
      <c r="EM17">
        <v>38.6</v>
      </c>
      <c r="EN17">
        <v>46.5</v>
      </c>
      <c r="EO17">
        <v>27</v>
      </c>
      <c r="EP17">
        <v>25.4</v>
      </c>
      <c r="EQ17">
        <v>20.5</v>
      </c>
      <c r="ER17">
        <v>30</v>
      </c>
      <c r="ES17">
        <v>57.7</v>
      </c>
      <c r="ET17">
        <v>33.1</v>
      </c>
      <c r="EU17">
        <v>48.4</v>
      </c>
      <c r="EV17">
        <v>21.5</v>
      </c>
      <c r="EW17">
        <v>35.4</v>
      </c>
      <c r="EX17">
        <v>67.7</v>
      </c>
      <c r="EY17">
        <v>29</v>
      </c>
      <c r="EZ17">
        <v>21</v>
      </c>
      <c r="FA17">
        <v>66.3</v>
      </c>
      <c r="FB17">
        <v>25</v>
      </c>
      <c r="FC17">
        <v>51.1</v>
      </c>
      <c r="FD17">
        <v>35.6</v>
      </c>
      <c r="FE17">
        <v>51.8</v>
      </c>
      <c r="FF17">
        <v>90.7</v>
      </c>
      <c r="FG17">
        <v>7.1</v>
      </c>
      <c r="FH17">
        <v>28.2</v>
      </c>
      <c r="FI17">
        <v>61.1</v>
      </c>
      <c r="FJ17">
        <v>31.3</v>
      </c>
      <c r="FL17">
        <v>21.5</v>
      </c>
      <c r="FM17">
        <v>47</v>
      </c>
    </row>
    <row r="18" spans="1:169">
      <c r="A18" t="s">
        <v>16</v>
      </c>
      <c r="C18">
        <v>9.9007406230000008</v>
      </c>
      <c r="E18">
        <v>43.526153559999997</v>
      </c>
      <c r="F18">
        <v>62.436058039999999</v>
      </c>
      <c r="G18">
        <v>61.66387177</v>
      </c>
      <c r="H18">
        <v>34.75795746</v>
      </c>
      <c r="I18">
        <v>71.763809199999997</v>
      </c>
      <c r="J18">
        <v>10.324267389999999</v>
      </c>
      <c r="K18">
        <v>19.825777049999999</v>
      </c>
      <c r="L18">
        <v>10.924606320000001</v>
      </c>
      <c r="M18">
        <v>163.67045590000001</v>
      </c>
      <c r="O18">
        <v>46.442596440000003</v>
      </c>
      <c r="P18">
        <v>9.9219331739999994</v>
      </c>
      <c r="Q18">
        <v>34.339138030000001</v>
      </c>
      <c r="R18">
        <v>43.254352570000002</v>
      </c>
      <c r="S18">
        <v>26.34645081</v>
      </c>
      <c r="T18">
        <v>44.596202849999997</v>
      </c>
      <c r="U18">
        <v>39.090610499999997</v>
      </c>
      <c r="V18">
        <v>43.072330469999997</v>
      </c>
      <c r="W18">
        <v>15.57893181</v>
      </c>
      <c r="X18">
        <v>36.625350949999998</v>
      </c>
      <c r="Z18">
        <v>53.436145779999997</v>
      </c>
      <c r="AA18">
        <v>83.698135379999997</v>
      </c>
      <c r="AB18">
        <v>14.58243942</v>
      </c>
      <c r="AC18">
        <v>15.7388134</v>
      </c>
      <c r="AD18">
        <v>60.105896000000001</v>
      </c>
      <c r="AE18">
        <v>79.601165769999994</v>
      </c>
      <c r="AF18">
        <v>27.416961669999999</v>
      </c>
      <c r="AG18">
        <v>15.62887096</v>
      </c>
      <c r="AI18">
        <v>16.871158600000001</v>
      </c>
      <c r="AJ18">
        <v>42.100177760000001</v>
      </c>
      <c r="AK18">
        <v>28.955017089999998</v>
      </c>
      <c r="AL18">
        <v>35.848655700000002</v>
      </c>
      <c r="AM18">
        <v>14.58528709</v>
      </c>
      <c r="AN18">
        <v>26.294122699999999</v>
      </c>
      <c r="AO18">
        <v>33.281444550000003</v>
      </c>
      <c r="AP18">
        <v>41.62376785</v>
      </c>
      <c r="AQ18">
        <v>66.709754939999996</v>
      </c>
      <c r="AR18">
        <v>21.234292979999999</v>
      </c>
      <c r="AS18">
        <v>12.61526203</v>
      </c>
      <c r="AT18">
        <v>17.781057359999998</v>
      </c>
      <c r="AU18">
        <v>19.602460860000001</v>
      </c>
      <c r="AV18">
        <v>17.7225647</v>
      </c>
      <c r="AW18">
        <v>26.939197539999999</v>
      </c>
      <c r="AX18">
        <v>68.205329899999995</v>
      </c>
      <c r="AY18">
        <v>16.90094757</v>
      </c>
      <c r="AZ18">
        <v>25.093683240000001</v>
      </c>
      <c r="BA18">
        <v>22.955081939999999</v>
      </c>
      <c r="BB18">
        <v>80.459762569999995</v>
      </c>
      <c r="BC18">
        <v>36.492263790000003</v>
      </c>
      <c r="BD18">
        <v>206.6320953</v>
      </c>
      <c r="BE18">
        <v>64.059494020000002</v>
      </c>
      <c r="BF18">
        <v>22.589147570000002</v>
      </c>
      <c r="BG18">
        <v>26.62848091</v>
      </c>
      <c r="BH18">
        <v>13.20158005</v>
      </c>
      <c r="BI18">
        <v>26.923381809999999</v>
      </c>
      <c r="BJ18">
        <v>26.800653459999999</v>
      </c>
      <c r="BK18">
        <v>17.45447922</v>
      </c>
      <c r="BL18">
        <v>17.480901719999999</v>
      </c>
      <c r="BM18">
        <v>11.593865389999999</v>
      </c>
      <c r="BN18">
        <v>25.44558907</v>
      </c>
      <c r="BO18">
        <v>18.055641170000001</v>
      </c>
      <c r="BP18">
        <v>27.275184629999998</v>
      </c>
      <c r="BQ18">
        <v>60.922809600000001</v>
      </c>
      <c r="BR18">
        <v>26.463605879999999</v>
      </c>
      <c r="BS18">
        <v>54.027061459999999</v>
      </c>
      <c r="BT18">
        <v>36.452922819999998</v>
      </c>
      <c r="BU18">
        <v>11.020747180000001</v>
      </c>
      <c r="BV18">
        <v>10.61197376</v>
      </c>
      <c r="BW18">
        <v>52.062992100000002</v>
      </c>
      <c r="BX18">
        <v>52.550167080000001</v>
      </c>
      <c r="BY18">
        <v>19.643699649999999</v>
      </c>
      <c r="BZ18">
        <v>7.9979977609999997</v>
      </c>
      <c r="CA18">
        <v>35.918170930000002</v>
      </c>
      <c r="CB18">
        <v>37.84114838</v>
      </c>
      <c r="CC18">
        <v>169.76066589999999</v>
      </c>
      <c r="CD18">
        <v>71.625724790000007</v>
      </c>
      <c r="CE18">
        <v>10.51088333</v>
      </c>
      <c r="CF18">
        <v>19.402849199999999</v>
      </c>
      <c r="CG18">
        <v>63.626197810000001</v>
      </c>
      <c r="CH18">
        <v>73.697212219999997</v>
      </c>
      <c r="CI18">
        <v>60.667819979999997</v>
      </c>
      <c r="CJ18">
        <v>30.81190681</v>
      </c>
      <c r="CK18">
        <v>11.63167477</v>
      </c>
      <c r="CL18">
        <v>35.919616699999999</v>
      </c>
      <c r="CM18">
        <v>40.253974909999997</v>
      </c>
      <c r="CN18">
        <v>6.5174503330000002</v>
      </c>
      <c r="CO18">
        <v>36.195663449999998</v>
      </c>
      <c r="CP18">
        <v>43.047698969999999</v>
      </c>
      <c r="CQ18">
        <v>11.809084889999999</v>
      </c>
      <c r="CR18">
        <v>52.675910950000002</v>
      </c>
      <c r="CS18">
        <v>62.056659699999997</v>
      </c>
      <c r="CT18">
        <v>20.070436480000001</v>
      </c>
      <c r="CU18">
        <v>18.771848680000002</v>
      </c>
      <c r="CV18">
        <v>20.457056049999998</v>
      </c>
      <c r="CW18">
        <v>30.965969090000002</v>
      </c>
      <c r="CX18">
        <v>45.431449890000003</v>
      </c>
      <c r="CY18">
        <v>49.487071989999997</v>
      </c>
      <c r="CZ18">
        <v>45.159187320000001</v>
      </c>
      <c r="DA18">
        <v>19.682956699999998</v>
      </c>
      <c r="DB18">
        <v>20.275922779999998</v>
      </c>
      <c r="DC18">
        <v>30.167024609999999</v>
      </c>
      <c r="DD18">
        <v>17.629247670000002</v>
      </c>
      <c r="DE18">
        <v>16.219842910000001</v>
      </c>
      <c r="DG18">
        <v>66.073760989999997</v>
      </c>
      <c r="DH18">
        <v>35.703041079999998</v>
      </c>
      <c r="DI18">
        <v>35.198799129999998</v>
      </c>
      <c r="DJ18">
        <v>11.844317439999999</v>
      </c>
      <c r="DK18">
        <v>20.558917999999998</v>
      </c>
      <c r="DL18">
        <v>11.74732494</v>
      </c>
      <c r="DM18">
        <v>25.461103439999999</v>
      </c>
      <c r="DN18">
        <v>26.002586359999999</v>
      </c>
      <c r="DO18">
        <v>31.353464129999999</v>
      </c>
      <c r="DP18">
        <v>14.74281788</v>
      </c>
      <c r="DQ18">
        <v>8.8568544389999992</v>
      </c>
      <c r="DR18">
        <v>36.468132019999999</v>
      </c>
      <c r="DS18">
        <v>20.594079969999999</v>
      </c>
      <c r="DT18">
        <v>33.144256589999998</v>
      </c>
      <c r="DU18">
        <v>23.63359642</v>
      </c>
      <c r="DV18">
        <v>27.946716309999999</v>
      </c>
      <c r="DW18">
        <v>20.664989469999998</v>
      </c>
      <c r="DX18">
        <v>6.909016609</v>
      </c>
      <c r="DY18">
        <v>15.805408480000001</v>
      </c>
      <c r="DZ18">
        <v>58.568973540000002</v>
      </c>
      <c r="EA18">
        <v>40.666244509999999</v>
      </c>
      <c r="EB18">
        <v>22.941555019999999</v>
      </c>
      <c r="EC18">
        <v>48.29663086</v>
      </c>
      <c r="ED18">
        <v>30.868839260000001</v>
      </c>
      <c r="EE18">
        <v>10.559403420000001</v>
      </c>
      <c r="EF18">
        <v>14.79728031</v>
      </c>
      <c r="EG18">
        <v>19.794046399999999</v>
      </c>
      <c r="EH18">
        <v>28.7545681</v>
      </c>
      <c r="EI18">
        <v>13.46744251</v>
      </c>
      <c r="EJ18">
        <v>61.362232210000002</v>
      </c>
      <c r="EK18">
        <v>11.859965320000001</v>
      </c>
      <c r="EL18">
        <v>29.314594270000001</v>
      </c>
      <c r="EM18">
        <v>18.781007769999999</v>
      </c>
      <c r="EN18">
        <v>2.144561768</v>
      </c>
      <c r="EO18">
        <v>15.34806633</v>
      </c>
      <c r="EP18">
        <v>38.770896909999998</v>
      </c>
      <c r="EQ18">
        <v>11.091829300000001</v>
      </c>
      <c r="ER18">
        <v>13.946904180000001</v>
      </c>
      <c r="ES18">
        <v>27.442386630000001</v>
      </c>
      <c r="ET18">
        <v>27.670082090000001</v>
      </c>
      <c r="EU18">
        <v>81.287559509999994</v>
      </c>
      <c r="EV18">
        <v>8.2276315689999997</v>
      </c>
      <c r="EW18">
        <v>24.216590879999998</v>
      </c>
      <c r="EX18">
        <v>116.5314789</v>
      </c>
      <c r="EY18">
        <v>24.131967540000002</v>
      </c>
      <c r="EZ18">
        <v>22.003173830000001</v>
      </c>
      <c r="FA18">
        <v>41.94068146</v>
      </c>
      <c r="FB18">
        <v>33.71573257</v>
      </c>
      <c r="FD18">
        <v>11.366035460000001</v>
      </c>
      <c r="FE18">
        <v>62.414554600000002</v>
      </c>
      <c r="FF18">
        <v>63.088214870000002</v>
      </c>
      <c r="FH18">
        <v>38.17486572</v>
      </c>
      <c r="FI18">
        <v>52.851036069999999</v>
      </c>
      <c r="FJ18">
        <v>11.75849247</v>
      </c>
      <c r="FL18">
        <v>25.273576739999999</v>
      </c>
      <c r="FM18">
        <v>24.27356339</v>
      </c>
    </row>
    <row r="19" spans="1:169">
      <c r="A19" t="s">
        <v>17</v>
      </c>
      <c r="C19">
        <v>21.150185155750002</v>
      </c>
      <c r="D19">
        <v>65.566666666666663</v>
      </c>
      <c r="E19">
        <v>27.80653839</v>
      </c>
      <c r="F19">
        <v>59.134014510000007</v>
      </c>
      <c r="G19">
        <v>48.315967942499995</v>
      </c>
      <c r="H19">
        <v>45.214489364999999</v>
      </c>
      <c r="I19">
        <v>84.715952299999998</v>
      </c>
      <c r="J19">
        <v>26.631066847499998</v>
      </c>
      <c r="K19">
        <v>28.7064442625</v>
      </c>
      <c r="L19">
        <v>14.106151580000001</v>
      </c>
      <c r="M19">
        <v>87.992613974999998</v>
      </c>
      <c r="N19">
        <v>37.733333333333334</v>
      </c>
      <c r="O19">
        <v>32.635649110000003</v>
      </c>
      <c r="P19">
        <v>37.155483293499998</v>
      </c>
      <c r="Q19">
        <v>30.509784507499997</v>
      </c>
      <c r="R19">
        <v>32.113588142499999</v>
      </c>
      <c r="S19">
        <v>18.261612702500003</v>
      </c>
      <c r="T19">
        <v>47.424050712499998</v>
      </c>
      <c r="U19">
        <v>68.747652625000001</v>
      </c>
      <c r="V19">
        <v>38.668082617499998</v>
      </c>
      <c r="W19">
        <v>24.794732952500002</v>
      </c>
      <c r="X19">
        <v>44.081337737499993</v>
      </c>
      <c r="Y19">
        <v>40.1</v>
      </c>
      <c r="Z19">
        <v>71.659036444999998</v>
      </c>
      <c r="AA19">
        <v>74.274533845000008</v>
      </c>
      <c r="AB19">
        <v>22.745609855000001</v>
      </c>
      <c r="AC19">
        <v>18.459703349999998</v>
      </c>
      <c r="AD19">
        <v>64.426473999999999</v>
      </c>
      <c r="AE19">
        <v>41.475291442500001</v>
      </c>
      <c r="AF19">
        <v>47.404240417499999</v>
      </c>
      <c r="AG19">
        <v>12.957217740000001</v>
      </c>
      <c r="AI19">
        <v>42.517789649999997</v>
      </c>
      <c r="AJ19">
        <v>24.225044440000001</v>
      </c>
      <c r="AK19">
        <v>45.888754272499995</v>
      </c>
      <c r="AL19">
        <v>27.037163925000002</v>
      </c>
      <c r="AM19">
        <v>16.896321772499999</v>
      </c>
      <c r="AN19">
        <v>53.673530675000002</v>
      </c>
      <c r="AO19">
        <v>35.095361137499999</v>
      </c>
      <c r="AP19">
        <v>27.755941962499996</v>
      </c>
      <c r="AQ19">
        <v>51.277438735000004</v>
      </c>
      <c r="AR19">
        <v>56.183573244999998</v>
      </c>
      <c r="AS19">
        <v>20.853815507499998</v>
      </c>
      <c r="AT19">
        <v>20.47026434</v>
      </c>
      <c r="AU19">
        <v>35.800615215000001</v>
      </c>
      <c r="AV19">
        <v>19.905641175</v>
      </c>
      <c r="AW19">
        <v>36.484799385000002</v>
      </c>
      <c r="AX19">
        <v>46.076332475000001</v>
      </c>
      <c r="AY19">
        <v>27.550236892499999</v>
      </c>
      <c r="AZ19">
        <v>52.773420809999998</v>
      </c>
      <c r="BA19">
        <v>23.888770484999998</v>
      </c>
      <c r="BB19">
        <v>32.489940642500002</v>
      </c>
      <c r="BC19">
        <v>32.7980659475</v>
      </c>
      <c r="BD19">
        <v>111.01069843333335</v>
      </c>
      <c r="BE19">
        <v>26.489873504999998</v>
      </c>
      <c r="BF19">
        <v>44.397286892499999</v>
      </c>
      <c r="BG19">
        <v>20.282120227500002</v>
      </c>
      <c r="BH19">
        <v>32.233860016666668</v>
      </c>
      <c r="BI19">
        <v>27.730845452499999</v>
      </c>
      <c r="BJ19">
        <v>19.950163365000002</v>
      </c>
      <c r="BK19">
        <v>27.038619804999996</v>
      </c>
      <c r="BL19">
        <v>35.695225430000001</v>
      </c>
      <c r="BM19">
        <v>19.9234663475</v>
      </c>
      <c r="BN19">
        <v>28.986397267499999</v>
      </c>
      <c r="BO19">
        <v>21.6389102925</v>
      </c>
      <c r="BP19">
        <v>48.393796157499992</v>
      </c>
      <c r="BQ19">
        <v>37.980702399999998</v>
      </c>
      <c r="BR19">
        <v>47.44090147</v>
      </c>
      <c r="BS19">
        <v>43.131765365</v>
      </c>
      <c r="BT19">
        <v>31.663230704999997</v>
      </c>
      <c r="BU19">
        <v>21.280186794999999</v>
      </c>
      <c r="BV19">
        <v>13.227993439999999</v>
      </c>
      <c r="BW19">
        <v>29.240748025000002</v>
      </c>
      <c r="BX19">
        <v>45.687541769999996</v>
      </c>
      <c r="BY19">
        <v>27.635924912500002</v>
      </c>
      <c r="BZ19">
        <v>18.499499440249998</v>
      </c>
      <c r="CA19">
        <v>61.004542732500006</v>
      </c>
      <c r="CB19">
        <v>47.185287094999993</v>
      </c>
      <c r="CC19">
        <v>92.086888633333331</v>
      </c>
      <c r="CD19">
        <v>36.306431197500004</v>
      </c>
      <c r="CE19">
        <v>46.327720832500006</v>
      </c>
      <c r="CF19">
        <v>24.975712299999998</v>
      </c>
      <c r="CG19">
        <v>78.881549452499996</v>
      </c>
      <c r="CH19">
        <v>40.199303055000001</v>
      </c>
      <c r="CI19">
        <v>53.141954994999992</v>
      </c>
      <c r="CJ19">
        <v>25.6279767025</v>
      </c>
      <c r="CK19">
        <v>36.157918692499997</v>
      </c>
      <c r="CL19">
        <v>50.679904175000004</v>
      </c>
      <c r="CM19">
        <v>58.213493727499994</v>
      </c>
      <c r="CN19">
        <v>18.854362583250001</v>
      </c>
      <c r="CO19">
        <v>46.023915862500004</v>
      </c>
      <c r="CP19">
        <v>68.311924742499997</v>
      </c>
      <c r="CQ19">
        <v>14.0772712225</v>
      </c>
      <c r="CR19">
        <v>51.393977737500002</v>
      </c>
      <c r="CS19">
        <v>62.964164925000006</v>
      </c>
      <c r="CT19">
        <v>18.867609120000001</v>
      </c>
      <c r="CU19">
        <v>20.96796217</v>
      </c>
      <c r="CV19">
        <v>28.439264012499997</v>
      </c>
      <c r="CW19">
        <v>35.5664922725</v>
      </c>
      <c r="CX19">
        <v>54.082862472499997</v>
      </c>
      <c r="CY19">
        <v>29.621767997500001</v>
      </c>
      <c r="CZ19">
        <v>37.364796830000003</v>
      </c>
      <c r="DA19">
        <v>73.260985566666662</v>
      </c>
      <c r="DB19">
        <v>17.743980695000001</v>
      </c>
      <c r="DC19">
        <v>26.1667561525</v>
      </c>
      <c r="DD19">
        <v>27.732311917499995</v>
      </c>
      <c r="DE19">
        <v>18.2299607275</v>
      </c>
      <c r="DF19">
        <v>55.4</v>
      </c>
      <c r="DG19">
        <v>62.068440247500007</v>
      </c>
      <c r="DH19">
        <v>32.475760269999995</v>
      </c>
      <c r="DI19">
        <v>51.574699782500005</v>
      </c>
      <c r="DJ19">
        <v>12.98607936</v>
      </c>
      <c r="DK19">
        <v>23.839729499999997</v>
      </c>
      <c r="DL19">
        <v>33.811831235</v>
      </c>
      <c r="DM19">
        <v>23.040275859999998</v>
      </c>
      <c r="DN19">
        <v>53.775646590000008</v>
      </c>
      <c r="DO19">
        <v>33.838366032499998</v>
      </c>
      <c r="DP19">
        <v>18.71070447</v>
      </c>
      <c r="DQ19">
        <v>31.514213609750001</v>
      </c>
      <c r="DR19">
        <v>31.642033004999998</v>
      </c>
      <c r="DS19">
        <v>41.673519992500005</v>
      </c>
      <c r="DT19">
        <v>27.136064147500001</v>
      </c>
      <c r="DU19">
        <v>22.683399104999999</v>
      </c>
      <c r="DV19">
        <v>25.161679077500001</v>
      </c>
      <c r="DW19">
        <v>31.841247367499996</v>
      </c>
      <c r="DX19">
        <v>18.177254152250004</v>
      </c>
      <c r="DY19">
        <v>32.026352119999999</v>
      </c>
      <c r="DZ19">
        <v>33.017243385</v>
      </c>
      <c r="EA19">
        <v>34.066561127499995</v>
      </c>
      <c r="EB19">
        <v>44.460388755000004</v>
      </c>
      <c r="EC19">
        <v>39.349157714999997</v>
      </c>
      <c r="ED19">
        <v>28.967209815</v>
      </c>
      <c r="EE19">
        <v>22.614850855</v>
      </c>
      <c r="EF19">
        <v>23.73242677</v>
      </c>
      <c r="EG19">
        <v>60.673511599999998</v>
      </c>
      <c r="EH19">
        <v>49.488642024999997</v>
      </c>
      <c r="EI19">
        <v>38.091860627500004</v>
      </c>
      <c r="EJ19">
        <v>42.990558052500006</v>
      </c>
      <c r="EK19">
        <v>18.239991329999999</v>
      </c>
      <c r="EL19">
        <v>23.228648567500002</v>
      </c>
      <c r="EM19">
        <v>33.620251942499998</v>
      </c>
      <c r="EN19">
        <v>35.411140441999997</v>
      </c>
      <c r="EO19">
        <v>23.262016582499999</v>
      </c>
      <c r="EP19">
        <v>28.767724227499997</v>
      </c>
      <c r="EQ19">
        <v>18.172957324999999</v>
      </c>
      <c r="ER19">
        <v>25.961726045000002</v>
      </c>
      <c r="ES19">
        <v>50.160596657500008</v>
      </c>
      <c r="ET19">
        <v>31.742520522500001</v>
      </c>
      <c r="EU19">
        <v>56.646889877499994</v>
      </c>
      <c r="EV19">
        <v>18.181907892249999</v>
      </c>
      <c r="EW19">
        <v>32.60414772</v>
      </c>
      <c r="EX19">
        <v>79.932869725000003</v>
      </c>
      <c r="EY19">
        <v>27.782991885000001</v>
      </c>
      <c r="EZ19">
        <v>21.250793457500002</v>
      </c>
      <c r="FA19">
        <v>63.635170365</v>
      </c>
      <c r="FB19">
        <v>21.628933142499999</v>
      </c>
      <c r="FC19">
        <v>57.166666666666664</v>
      </c>
      <c r="FD19">
        <v>29.491508865000004</v>
      </c>
      <c r="FE19">
        <v>54.453638650000002</v>
      </c>
      <c r="FF19">
        <v>83.822053717499998</v>
      </c>
      <c r="FG19">
        <v>8.25</v>
      </c>
      <c r="FH19">
        <v>30.718716430000001</v>
      </c>
      <c r="FI19">
        <v>59.062759017499999</v>
      </c>
      <c r="FJ19">
        <v>26.439623117499998</v>
      </c>
      <c r="FL19">
        <v>22.443394184999999</v>
      </c>
      <c r="FM19">
        <v>41.343390847499997</v>
      </c>
    </row>
    <row r="20" spans="1:169">
      <c r="A20" t="s">
        <v>18</v>
      </c>
      <c r="C20">
        <v>33.700000000000003</v>
      </c>
      <c r="D20">
        <v>31.5</v>
      </c>
      <c r="E20">
        <v>54.3</v>
      </c>
      <c r="F20">
        <v>47.9</v>
      </c>
      <c r="G20">
        <v>32.799999999999997</v>
      </c>
      <c r="H20">
        <v>34.5</v>
      </c>
      <c r="I20">
        <v>18.399999999999999</v>
      </c>
      <c r="J20">
        <v>33.6</v>
      </c>
      <c r="K20">
        <v>20.6</v>
      </c>
      <c r="L20">
        <v>30.7</v>
      </c>
      <c r="M20">
        <v>12</v>
      </c>
      <c r="N20">
        <v>49.6</v>
      </c>
      <c r="O20">
        <v>36.5</v>
      </c>
      <c r="P20">
        <v>41.8</v>
      </c>
      <c r="Q20">
        <v>35</v>
      </c>
      <c r="R20">
        <v>41.2</v>
      </c>
      <c r="S20">
        <v>34.5</v>
      </c>
      <c r="T20">
        <v>38.299999999999997</v>
      </c>
      <c r="U20">
        <v>37.9</v>
      </c>
      <c r="V20">
        <v>43.5</v>
      </c>
      <c r="W20">
        <v>26.9</v>
      </c>
      <c r="X20">
        <v>33</v>
      </c>
      <c r="Y20">
        <v>41.4</v>
      </c>
      <c r="Z20">
        <v>37.299999999999997</v>
      </c>
      <c r="AA20">
        <v>25</v>
      </c>
      <c r="AB20">
        <v>32</v>
      </c>
      <c r="AC20">
        <v>29.3</v>
      </c>
      <c r="AD20">
        <v>32.799999999999997</v>
      </c>
      <c r="AE20">
        <v>40.1</v>
      </c>
      <c r="AF20">
        <v>40.200000000000003</v>
      </c>
      <c r="AG20">
        <v>34.9</v>
      </c>
      <c r="AI20">
        <v>32.5</v>
      </c>
      <c r="AJ20">
        <v>42.6</v>
      </c>
      <c r="AK20">
        <v>26.1</v>
      </c>
      <c r="AL20">
        <v>50.9</v>
      </c>
      <c r="AM20">
        <v>30.7</v>
      </c>
      <c r="AN20">
        <v>39.4</v>
      </c>
      <c r="AO20">
        <v>42.1</v>
      </c>
      <c r="AP20">
        <v>31.9</v>
      </c>
      <c r="AQ20">
        <v>28.8</v>
      </c>
      <c r="AR20">
        <v>36.9</v>
      </c>
      <c r="AS20">
        <v>28</v>
      </c>
      <c r="AT20">
        <v>30.4</v>
      </c>
      <c r="AU20">
        <v>23.6</v>
      </c>
      <c r="AV20">
        <v>38.9</v>
      </c>
      <c r="AW20">
        <v>27.7</v>
      </c>
      <c r="AX20">
        <v>27.5</v>
      </c>
      <c r="AY20">
        <v>35.4</v>
      </c>
      <c r="AZ20">
        <v>46.1</v>
      </c>
      <c r="BA20">
        <v>51.4</v>
      </c>
      <c r="BB20">
        <v>37.5</v>
      </c>
      <c r="BC20">
        <v>43.7</v>
      </c>
      <c r="BD20">
        <v>39.200000000000003</v>
      </c>
      <c r="BE20">
        <v>43.1</v>
      </c>
      <c r="BF20">
        <v>41.2</v>
      </c>
      <c r="BG20">
        <v>26.5</v>
      </c>
      <c r="BH20">
        <v>41.6</v>
      </c>
      <c r="BI20">
        <v>37</v>
      </c>
      <c r="BJ20">
        <v>31.7</v>
      </c>
      <c r="BK20">
        <v>35.5</v>
      </c>
      <c r="BL20">
        <v>20.5</v>
      </c>
      <c r="BM20">
        <v>23.7</v>
      </c>
      <c r="BN20">
        <v>43.9</v>
      </c>
      <c r="BO20">
        <v>32</v>
      </c>
      <c r="BP20">
        <v>36.700000000000003</v>
      </c>
      <c r="BQ20">
        <v>58.2</v>
      </c>
      <c r="BR20">
        <v>31.8</v>
      </c>
      <c r="BS20">
        <v>38.5</v>
      </c>
      <c r="BT20">
        <v>27.7</v>
      </c>
      <c r="BU20">
        <v>32.799999999999997</v>
      </c>
      <c r="BV20">
        <v>28.4</v>
      </c>
      <c r="BW20">
        <v>34.6</v>
      </c>
      <c r="BX20">
        <v>40</v>
      </c>
      <c r="BY20">
        <v>41.5</v>
      </c>
      <c r="BZ20">
        <v>35.799999999999997</v>
      </c>
      <c r="CA20">
        <v>26.4</v>
      </c>
      <c r="CB20">
        <v>34.6</v>
      </c>
      <c r="CC20">
        <v>37.799999999999997</v>
      </c>
      <c r="CD20">
        <v>30.8</v>
      </c>
      <c r="CE20">
        <v>40.4</v>
      </c>
      <c r="CF20">
        <v>34.299999999999997</v>
      </c>
      <c r="CG20">
        <v>30.9</v>
      </c>
      <c r="CH20">
        <v>87.8</v>
      </c>
      <c r="CI20">
        <v>32.9</v>
      </c>
      <c r="CJ20">
        <v>19.7</v>
      </c>
      <c r="CK20">
        <v>24.4</v>
      </c>
      <c r="CL20">
        <v>29.5</v>
      </c>
      <c r="CM20">
        <v>39.200000000000003</v>
      </c>
      <c r="CN20">
        <v>22.4</v>
      </c>
      <c r="CO20">
        <v>29</v>
      </c>
      <c r="CP20">
        <v>39.799999999999997</v>
      </c>
      <c r="CQ20">
        <v>34.4</v>
      </c>
      <c r="CR20">
        <v>14.9</v>
      </c>
      <c r="CS20">
        <v>21.4</v>
      </c>
      <c r="CT20">
        <v>29.5</v>
      </c>
      <c r="CU20">
        <v>32</v>
      </c>
      <c r="CV20">
        <v>29.7</v>
      </c>
      <c r="CW20">
        <v>33.700000000000003</v>
      </c>
      <c r="CX20">
        <v>45.6</v>
      </c>
      <c r="CY20">
        <v>26.5</v>
      </c>
      <c r="CZ20">
        <v>40.799999999999997</v>
      </c>
      <c r="DB20">
        <v>33.5</v>
      </c>
      <c r="DC20">
        <v>40.9</v>
      </c>
      <c r="DD20">
        <v>31.8</v>
      </c>
      <c r="DE20">
        <v>31.3</v>
      </c>
      <c r="DF20">
        <v>56</v>
      </c>
      <c r="DG20">
        <v>34</v>
      </c>
      <c r="DH20">
        <v>34.299999999999997</v>
      </c>
      <c r="DI20">
        <v>19.3</v>
      </c>
      <c r="DJ20">
        <v>29.4</v>
      </c>
      <c r="DK20">
        <v>28.1</v>
      </c>
      <c r="DL20">
        <v>38</v>
      </c>
      <c r="DM20">
        <v>29.4</v>
      </c>
      <c r="DN20">
        <v>29.4</v>
      </c>
      <c r="DO20">
        <v>40.5</v>
      </c>
      <c r="DP20">
        <v>33</v>
      </c>
      <c r="DQ20">
        <v>28.4</v>
      </c>
      <c r="DR20">
        <v>30.8</v>
      </c>
      <c r="DS20">
        <v>38.6</v>
      </c>
      <c r="DT20">
        <v>49</v>
      </c>
      <c r="DU20">
        <v>33.4</v>
      </c>
      <c r="DV20">
        <v>27.2</v>
      </c>
      <c r="DW20">
        <v>12</v>
      </c>
      <c r="DX20">
        <v>28.7</v>
      </c>
      <c r="DY20">
        <v>41.1</v>
      </c>
      <c r="DZ20">
        <v>25.1</v>
      </c>
      <c r="EA20">
        <v>27.4</v>
      </c>
      <c r="EB20">
        <v>38.4</v>
      </c>
      <c r="EC20">
        <v>30.8</v>
      </c>
      <c r="ED20">
        <v>30</v>
      </c>
      <c r="EE20">
        <v>28.4</v>
      </c>
      <c r="EG20">
        <v>28.7</v>
      </c>
      <c r="EH20">
        <v>58.1</v>
      </c>
      <c r="EI20">
        <v>28.8</v>
      </c>
      <c r="EJ20">
        <v>30.1</v>
      </c>
      <c r="EK20">
        <v>26.9</v>
      </c>
      <c r="EL20">
        <v>25.2</v>
      </c>
      <c r="EM20">
        <v>15.7</v>
      </c>
      <c r="EN20">
        <v>24.3</v>
      </c>
      <c r="EO20">
        <v>50.3</v>
      </c>
      <c r="EP20">
        <v>39.700000000000003</v>
      </c>
      <c r="EQ20">
        <v>22.7</v>
      </c>
      <c r="ER20">
        <v>30.7</v>
      </c>
      <c r="ES20">
        <v>28.9</v>
      </c>
      <c r="ET20">
        <v>27.4</v>
      </c>
      <c r="EU20">
        <v>32</v>
      </c>
      <c r="EV20">
        <v>25.7</v>
      </c>
      <c r="EW20">
        <v>31.6</v>
      </c>
      <c r="EX20">
        <v>20.9</v>
      </c>
      <c r="EY20">
        <v>38.5</v>
      </c>
      <c r="EZ20">
        <v>29.4</v>
      </c>
      <c r="FA20">
        <v>28.7</v>
      </c>
      <c r="FB20">
        <v>15.5</v>
      </c>
      <c r="FC20">
        <v>34.299999999999997</v>
      </c>
      <c r="FD20">
        <v>26.3</v>
      </c>
      <c r="FE20">
        <v>38.9</v>
      </c>
      <c r="FF20">
        <v>18</v>
      </c>
      <c r="FH20">
        <v>25.2</v>
      </c>
      <c r="FI20">
        <v>36.700000000000003</v>
      </c>
      <c r="FJ20">
        <v>37.700000000000003</v>
      </c>
      <c r="FL20">
        <v>35.4</v>
      </c>
      <c r="FM20">
        <v>32.1</v>
      </c>
    </row>
    <row r="21" spans="1:169">
      <c r="A21" t="s">
        <v>19</v>
      </c>
      <c r="C21">
        <v>26.5</v>
      </c>
      <c r="D21">
        <v>30.2</v>
      </c>
      <c r="E21">
        <v>58.2</v>
      </c>
      <c r="F21">
        <v>41.3</v>
      </c>
      <c r="G21">
        <v>28.7</v>
      </c>
      <c r="H21">
        <v>27.2</v>
      </c>
      <c r="I21">
        <v>7.1</v>
      </c>
      <c r="J21">
        <v>24.7</v>
      </c>
      <c r="K21">
        <v>24.5</v>
      </c>
      <c r="L21">
        <v>28.3</v>
      </c>
      <c r="M21">
        <v>10.199999999999999</v>
      </c>
      <c r="N21">
        <v>37.799999999999997</v>
      </c>
      <c r="O21">
        <v>32.700000000000003</v>
      </c>
      <c r="P21">
        <v>33.4</v>
      </c>
      <c r="Q21">
        <v>28.6</v>
      </c>
      <c r="R21">
        <v>39.299999999999997</v>
      </c>
      <c r="S21">
        <v>32.6</v>
      </c>
      <c r="T21">
        <v>34.700000000000003</v>
      </c>
      <c r="U21">
        <v>16</v>
      </c>
      <c r="V21">
        <v>33.9</v>
      </c>
      <c r="W21">
        <v>27.1</v>
      </c>
      <c r="X21">
        <v>31.8</v>
      </c>
      <c r="Y21">
        <v>33.5</v>
      </c>
      <c r="Z21">
        <v>29.3</v>
      </c>
      <c r="AA21">
        <v>6.6</v>
      </c>
      <c r="AB21">
        <v>34.1</v>
      </c>
      <c r="AC21">
        <v>26.4</v>
      </c>
      <c r="AD21">
        <v>21.5</v>
      </c>
      <c r="AE21">
        <v>35.799999999999997</v>
      </c>
      <c r="AF21">
        <v>34.1</v>
      </c>
      <c r="AG21">
        <v>31.9</v>
      </c>
      <c r="AI21">
        <v>14</v>
      </c>
      <c r="AJ21">
        <v>44.6</v>
      </c>
      <c r="AK21">
        <v>26</v>
      </c>
      <c r="AL21">
        <v>41</v>
      </c>
      <c r="AM21">
        <v>24</v>
      </c>
      <c r="AN21">
        <v>23</v>
      </c>
      <c r="AO21">
        <v>37.200000000000003</v>
      </c>
      <c r="AP21">
        <v>21.1</v>
      </c>
      <c r="AQ21">
        <v>33.299999999999997</v>
      </c>
      <c r="AR21">
        <v>33.799999999999997</v>
      </c>
      <c r="AS21">
        <v>22.5</v>
      </c>
      <c r="AT21">
        <v>26</v>
      </c>
      <c r="AU21">
        <v>27.1</v>
      </c>
      <c r="AV21">
        <v>36</v>
      </c>
      <c r="AW21">
        <v>21.6</v>
      </c>
      <c r="AX21">
        <v>22.2</v>
      </c>
      <c r="AY21">
        <v>22.8</v>
      </c>
      <c r="AZ21">
        <v>25.7</v>
      </c>
      <c r="BA21">
        <v>42.3</v>
      </c>
      <c r="BB21">
        <v>12.5</v>
      </c>
      <c r="BC21">
        <v>42</v>
      </c>
      <c r="BD21">
        <v>43.6</v>
      </c>
      <c r="BE21">
        <v>42</v>
      </c>
      <c r="BF21">
        <v>52.2</v>
      </c>
      <c r="BG21">
        <v>27.7</v>
      </c>
      <c r="BI21">
        <v>34.799999999999997</v>
      </c>
      <c r="BJ21">
        <v>33.6</v>
      </c>
      <c r="BK21">
        <v>38.1</v>
      </c>
      <c r="BL21">
        <v>27.3</v>
      </c>
      <c r="BM21">
        <v>26.9</v>
      </c>
      <c r="BN21">
        <v>43.6</v>
      </c>
      <c r="BO21">
        <v>23.5</v>
      </c>
      <c r="BP21">
        <v>20.6</v>
      </c>
      <c r="BQ21">
        <v>33</v>
      </c>
      <c r="BR21">
        <v>32</v>
      </c>
      <c r="BS21">
        <v>38</v>
      </c>
      <c r="BT21">
        <v>23.6</v>
      </c>
      <c r="BU21">
        <v>28.5</v>
      </c>
      <c r="BV21">
        <v>21.6</v>
      </c>
      <c r="BW21">
        <v>33.4</v>
      </c>
      <c r="BX21">
        <v>41.1</v>
      </c>
      <c r="BY21">
        <v>36.6</v>
      </c>
      <c r="BZ21">
        <v>43.2</v>
      </c>
      <c r="CA21">
        <v>36.6</v>
      </c>
      <c r="CB21">
        <v>30.1</v>
      </c>
      <c r="CC21">
        <v>46.6</v>
      </c>
      <c r="CD21">
        <v>35.4</v>
      </c>
      <c r="CE21">
        <v>38.799999999999997</v>
      </c>
      <c r="CF21">
        <v>38.799999999999997</v>
      </c>
      <c r="CG21">
        <v>38.5</v>
      </c>
      <c r="CH21">
        <v>48.9</v>
      </c>
      <c r="CI21">
        <v>38.9</v>
      </c>
      <c r="CJ21">
        <v>31.8</v>
      </c>
      <c r="CK21">
        <v>33.700000000000003</v>
      </c>
      <c r="CL21">
        <v>25.7</v>
      </c>
      <c r="CM21">
        <v>20.399999999999999</v>
      </c>
      <c r="CN21">
        <v>27.5</v>
      </c>
      <c r="CO21">
        <v>35.200000000000003</v>
      </c>
      <c r="CP21">
        <v>43.1</v>
      </c>
      <c r="CQ21">
        <v>35.200000000000003</v>
      </c>
      <c r="CR21">
        <v>26.6</v>
      </c>
      <c r="CS21">
        <v>50</v>
      </c>
      <c r="CT21">
        <v>24.9</v>
      </c>
      <c r="CU21">
        <v>27.5</v>
      </c>
      <c r="CV21">
        <v>25.5</v>
      </c>
      <c r="CW21">
        <v>34.1</v>
      </c>
      <c r="CX21">
        <v>38.4</v>
      </c>
      <c r="CY21">
        <v>26.2</v>
      </c>
      <c r="CZ21">
        <v>49.2</v>
      </c>
      <c r="DA21">
        <v>13</v>
      </c>
      <c r="DB21">
        <v>41.8</v>
      </c>
      <c r="DC21">
        <v>40.700000000000003</v>
      </c>
      <c r="DD21">
        <v>41.1</v>
      </c>
      <c r="DE21">
        <v>31.4</v>
      </c>
      <c r="DF21">
        <v>70.599999999999994</v>
      </c>
      <c r="DG21">
        <v>28.2</v>
      </c>
      <c r="DH21">
        <v>38.6</v>
      </c>
      <c r="DI21">
        <v>21.3</v>
      </c>
      <c r="DJ21">
        <v>29.7</v>
      </c>
      <c r="DK21">
        <v>28.3</v>
      </c>
      <c r="DL21">
        <v>30.2</v>
      </c>
      <c r="DM21">
        <v>32.299999999999997</v>
      </c>
      <c r="DN21">
        <v>24.2</v>
      </c>
      <c r="DO21">
        <v>39.700000000000003</v>
      </c>
      <c r="DP21">
        <v>39.799999999999997</v>
      </c>
      <c r="DQ21">
        <v>33.4</v>
      </c>
      <c r="DR21">
        <v>22.4</v>
      </c>
      <c r="DS21">
        <v>33.799999999999997</v>
      </c>
      <c r="DT21">
        <v>47.2</v>
      </c>
      <c r="DU21">
        <v>32.799999999999997</v>
      </c>
      <c r="DV21">
        <v>26.2</v>
      </c>
      <c r="DW21">
        <v>38.4</v>
      </c>
      <c r="DX21">
        <v>31.4</v>
      </c>
      <c r="DY21">
        <v>38.4</v>
      </c>
      <c r="DZ21">
        <v>25.7</v>
      </c>
      <c r="EA21">
        <v>20.2</v>
      </c>
      <c r="EB21">
        <v>14.4</v>
      </c>
      <c r="EC21">
        <v>32.700000000000003</v>
      </c>
      <c r="ED21">
        <v>29.6</v>
      </c>
      <c r="EE21">
        <v>31.5</v>
      </c>
      <c r="EF21">
        <v>30</v>
      </c>
      <c r="EG21">
        <v>39</v>
      </c>
      <c r="EH21">
        <v>49.2</v>
      </c>
      <c r="EI21">
        <v>22.6</v>
      </c>
      <c r="EJ21">
        <v>34.200000000000003</v>
      </c>
      <c r="EK21">
        <v>33.9</v>
      </c>
      <c r="EL21">
        <v>19.8</v>
      </c>
      <c r="EM21">
        <v>8.8000000000000007</v>
      </c>
      <c r="EN21">
        <v>33</v>
      </c>
      <c r="EO21">
        <v>48.8</v>
      </c>
      <c r="EP21">
        <v>37.4</v>
      </c>
      <c r="EQ21">
        <v>23.1</v>
      </c>
      <c r="ER21">
        <v>24.9</v>
      </c>
      <c r="ES21">
        <v>34.4</v>
      </c>
      <c r="ET21">
        <v>30</v>
      </c>
      <c r="EU21">
        <v>36.200000000000003</v>
      </c>
      <c r="EV21">
        <v>28.7</v>
      </c>
      <c r="EW21">
        <v>22.5</v>
      </c>
      <c r="EX21">
        <v>27.5</v>
      </c>
      <c r="EY21">
        <v>47.1</v>
      </c>
      <c r="EZ21">
        <v>24.4</v>
      </c>
      <c r="FA21">
        <v>29.6</v>
      </c>
      <c r="FB21">
        <v>44.4</v>
      </c>
      <c r="FC21">
        <v>41.5</v>
      </c>
      <c r="FD21">
        <v>20.5</v>
      </c>
      <c r="FE21">
        <v>40.799999999999997</v>
      </c>
      <c r="FF21">
        <v>16.2</v>
      </c>
      <c r="FG21">
        <v>22.1</v>
      </c>
      <c r="FH21">
        <v>25</v>
      </c>
      <c r="FI21">
        <v>34.4</v>
      </c>
      <c r="FJ21">
        <v>37.799999999999997</v>
      </c>
      <c r="FK21">
        <v>60.9</v>
      </c>
      <c r="FL21">
        <v>37</v>
      </c>
      <c r="FM21">
        <v>29.1</v>
      </c>
    </row>
    <row r="22" spans="1:169">
      <c r="A22" t="s">
        <v>20</v>
      </c>
      <c r="C22">
        <v>26</v>
      </c>
      <c r="D22">
        <v>23.9</v>
      </c>
      <c r="E22">
        <v>58.7</v>
      </c>
      <c r="F22">
        <v>52.1</v>
      </c>
      <c r="G22">
        <v>29.9</v>
      </c>
      <c r="H22">
        <v>36.299999999999997</v>
      </c>
      <c r="I22">
        <v>9.1999999999999993</v>
      </c>
      <c r="J22">
        <v>26.5</v>
      </c>
      <c r="K22">
        <v>17.7</v>
      </c>
      <c r="L22">
        <v>26.8</v>
      </c>
      <c r="M22">
        <v>3.9</v>
      </c>
      <c r="N22">
        <v>45.3</v>
      </c>
      <c r="O22">
        <v>38.6</v>
      </c>
      <c r="P22">
        <v>33.4</v>
      </c>
      <c r="Q22">
        <v>29.8</v>
      </c>
      <c r="R22">
        <v>33.9</v>
      </c>
      <c r="S22">
        <v>33.299999999999997</v>
      </c>
      <c r="T22">
        <v>25.5</v>
      </c>
      <c r="U22">
        <v>31.4</v>
      </c>
      <c r="V22">
        <v>34.1</v>
      </c>
      <c r="W22">
        <v>34.799999999999997</v>
      </c>
      <c r="X22">
        <v>35.6</v>
      </c>
      <c r="Y22">
        <v>30.4</v>
      </c>
      <c r="Z22">
        <v>3.1</v>
      </c>
      <c r="AA22">
        <v>19.399999999999999</v>
      </c>
      <c r="AB22">
        <v>32.6</v>
      </c>
      <c r="AC22">
        <v>27.2</v>
      </c>
      <c r="AD22">
        <v>19.600000000000001</v>
      </c>
      <c r="AE22">
        <v>37.200000000000003</v>
      </c>
      <c r="AF22">
        <v>26.1</v>
      </c>
      <c r="AG22">
        <v>31.6</v>
      </c>
      <c r="AI22">
        <v>14.7</v>
      </c>
      <c r="AJ22">
        <v>40.1</v>
      </c>
      <c r="AK22">
        <v>20.399999999999999</v>
      </c>
      <c r="AL22">
        <v>36.799999999999997</v>
      </c>
      <c r="AM22">
        <v>24.6</v>
      </c>
      <c r="AN22">
        <v>17.3</v>
      </c>
      <c r="AO22">
        <v>43.5</v>
      </c>
      <c r="AP22">
        <v>31.1</v>
      </c>
      <c r="AQ22">
        <v>42.7</v>
      </c>
      <c r="AR22">
        <v>38.9</v>
      </c>
      <c r="AS22">
        <v>19.8</v>
      </c>
      <c r="AT22">
        <v>23.5</v>
      </c>
      <c r="AU22">
        <v>30.4</v>
      </c>
      <c r="AV22">
        <v>36.799999999999997</v>
      </c>
      <c r="AW22">
        <v>30.9</v>
      </c>
      <c r="AX22">
        <v>23.7</v>
      </c>
      <c r="AY22">
        <v>24.6</v>
      </c>
      <c r="AZ22">
        <v>16.399999999999999</v>
      </c>
      <c r="BA22">
        <v>41.8</v>
      </c>
      <c r="BB22">
        <v>32.4</v>
      </c>
      <c r="BC22">
        <v>32.1</v>
      </c>
      <c r="BE22">
        <v>40.700000000000003</v>
      </c>
      <c r="BF22">
        <v>47.2</v>
      </c>
      <c r="BG22">
        <v>29.4</v>
      </c>
      <c r="BH22">
        <v>39.1</v>
      </c>
      <c r="BI22">
        <v>33.299999999999997</v>
      </c>
      <c r="BJ22">
        <v>32.799999999999997</v>
      </c>
      <c r="BK22">
        <v>38.700000000000003</v>
      </c>
      <c r="BL22">
        <v>28.6</v>
      </c>
      <c r="BM22">
        <v>27.7</v>
      </c>
      <c r="BN22">
        <v>46.5</v>
      </c>
      <c r="BO22">
        <v>31.1</v>
      </c>
      <c r="BP22">
        <v>51.9</v>
      </c>
      <c r="BQ22">
        <v>39.4</v>
      </c>
      <c r="BR22">
        <v>23.1</v>
      </c>
      <c r="BS22">
        <v>42.3</v>
      </c>
      <c r="BT22">
        <v>28.4</v>
      </c>
      <c r="BU22">
        <v>28.9</v>
      </c>
      <c r="BV22">
        <v>26.2</v>
      </c>
      <c r="BW22">
        <v>32.4</v>
      </c>
      <c r="BX22">
        <v>45.2</v>
      </c>
      <c r="BY22">
        <v>34.200000000000003</v>
      </c>
      <c r="BZ22">
        <v>36.9</v>
      </c>
      <c r="CA22">
        <v>38.799999999999997</v>
      </c>
      <c r="CB22">
        <v>30</v>
      </c>
      <c r="CD22">
        <v>29</v>
      </c>
      <c r="CE22">
        <v>26.7</v>
      </c>
      <c r="CF22">
        <v>38.299999999999997</v>
      </c>
      <c r="CG22">
        <v>36.700000000000003</v>
      </c>
      <c r="CH22">
        <v>34.700000000000003</v>
      </c>
      <c r="CI22">
        <v>33.1</v>
      </c>
      <c r="CJ22">
        <v>22.3</v>
      </c>
      <c r="CK22">
        <v>28.4</v>
      </c>
      <c r="CL22">
        <v>30.4</v>
      </c>
      <c r="CM22">
        <v>19.8</v>
      </c>
      <c r="CN22">
        <v>25.6</v>
      </c>
      <c r="CO22">
        <v>13.4</v>
      </c>
      <c r="CP22">
        <v>22.1</v>
      </c>
      <c r="CQ22">
        <v>28.7</v>
      </c>
      <c r="CR22">
        <v>28.2</v>
      </c>
      <c r="CS22">
        <v>31.8</v>
      </c>
      <c r="CT22">
        <v>31.1</v>
      </c>
      <c r="CU22">
        <v>31.4</v>
      </c>
      <c r="CV22">
        <v>21.2</v>
      </c>
      <c r="CW22">
        <v>35.9</v>
      </c>
      <c r="CX22">
        <v>26.7</v>
      </c>
      <c r="CY22">
        <v>24.2</v>
      </c>
      <c r="CZ22">
        <v>41.3</v>
      </c>
      <c r="DA22">
        <v>9.6999999999999993</v>
      </c>
      <c r="DB22">
        <v>38.299999999999997</v>
      </c>
      <c r="DC22">
        <v>41.9</v>
      </c>
      <c r="DD22">
        <v>36.4</v>
      </c>
      <c r="DE22">
        <v>30.7</v>
      </c>
      <c r="DF22">
        <v>68.599999999999994</v>
      </c>
      <c r="DG22">
        <v>26.3</v>
      </c>
      <c r="DH22">
        <v>38.9</v>
      </c>
      <c r="DI22">
        <v>21.6</v>
      </c>
      <c r="DJ22">
        <v>31.5</v>
      </c>
      <c r="DK22">
        <v>28.1</v>
      </c>
      <c r="DL22">
        <v>43.9</v>
      </c>
      <c r="DM22">
        <v>32.4</v>
      </c>
      <c r="DN22">
        <v>20.6</v>
      </c>
      <c r="DO22">
        <v>37.299999999999997</v>
      </c>
      <c r="DP22">
        <v>37.1</v>
      </c>
      <c r="DQ22">
        <v>30.5</v>
      </c>
      <c r="DR22">
        <v>28.8</v>
      </c>
      <c r="DS22">
        <v>23.9</v>
      </c>
      <c r="DT22">
        <v>43.5</v>
      </c>
      <c r="DU22">
        <v>39.9</v>
      </c>
      <c r="DV22">
        <v>24.8</v>
      </c>
      <c r="DW22">
        <v>39.4</v>
      </c>
      <c r="DX22">
        <v>31.8</v>
      </c>
      <c r="DY22">
        <v>42.8</v>
      </c>
      <c r="DZ22">
        <v>18.100000000000001</v>
      </c>
      <c r="EA22">
        <v>12.3</v>
      </c>
      <c r="EB22">
        <v>50.9</v>
      </c>
      <c r="EC22">
        <v>24.2</v>
      </c>
      <c r="ED22">
        <v>27.3</v>
      </c>
      <c r="EE22">
        <v>32.799999999999997</v>
      </c>
      <c r="EF22">
        <v>34.9</v>
      </c>
      <c r="EG22">
        <v>43.7</v>
      </c>
      <c r="EH22">
        <v>48.8</v>
      </c>
      <c r="EI22">
        <v>19.600000000000001</v>
      </c>
      <c r="EJ22">
        <v>35.5</v>
      </c>
      <c r="EK22">
        <v>38.200000000000003</v>
      </c>
      <c r="EL22">
        <v>31.7</v>
      </c>
      <c r="EM22">
        <v>19.899999999999999</v>
      </c>
      <c r="EN22">
        <v>36</v>
      </c>
      <c r="EO22">
        <v>43.3</v>
      </c>
      <c r="EP22">
        <v>36.6</v>
      </c>
      <c r="EQ22">
        <v>20.3</v>
      </c>
      <c r="ER22">
        <v>22.8</v>
      </c>
      <c r="ES22">
        <v>29.9</v>
      </c>
      <c r="ET22">
        <v>23.3</v>
      </c>
      <c r="EU22">
        <v>32.4</v>
      </c>
      <c r="EV22">
        <v>21.2</v>
      </c>
      <c r="EW22">
        <v>31.5</v>
      </c>
      <c r="EX22">
        <v>14</v>
      </c>
      <c r="EY22">
        <v>43.3</v>
      </c>
      <c r="EZ22">
        <v>22.3</v>
      </c>
      <c r="FA22">
        <v>37.299999999999997</v>
      </c>
      <c r="FB22">
        <v>14.1</v>
      </c>
      <c r="FC22">
        <v>29.9</v>
      </c>
      <c r="FD22">
        <v>19.7</v>
      </c>
      <c r="FE22">
        <v>56.2</v>
      </c>
      <c r="FF22">
        <v>10.1</v>
      </c>
      <c r="FG22">
        <v>25</v>
      </c>
      <c r="FH22">
        <v>27.9</v>
      </c>
      <c r="FI22">
        <v>28.2</v>
      </c>
      <c r="FJ22">
        <v>37</v>
      </c>
      <c r="FK22">
        <v>62.7</v>
      </c>
      <c r="FL22">
        <v>40.799999999999997</v>
      </c>
      <c r="FM22">
        <v>24.7</v>
      </c>
    </row>
    <row r="23" spans="1:169">
      <c r="A23" t="s">
        <v>21</v>
      </c>
      <c r="C23">
        <v>30.9</v>
      </c>
      <c r="D23">
        <v>30.6</v>
      </c>
      <c r="E23">
        <v>57.1</v>
      </c>
      <c r="F23">
        <v>47.1</v>
      </c>
      <c r="G23">
        <v>30.5</v>
      </c>
      <c r="H23">
        <v>32.700000000000003</v>
      </c>
      <c r="I23">
        <v>12</v>
      </c>
      <c r="J23">
        <v>28.3</v>
      </c>
      <c r="K23">
        <v>20.9</v>
      </c>
      <c r="L23">
        <v>28.6</v>
      </c>
      <c r="M23">
        <v>9.6999999999999993</v>
      </c>
      <c r="N23">
        <v>44.2</v>
      </c>
      <c r="O23">
        <v>35.9</v>
      </c>
      <c r="P23">
        <v>36.200000000000003</v>
      </c>
      <c r="Q23">
        <v>31.2</v>
      </c>
      <c r="R23">
        <v>38.1</v>
      </c>
      <c r="S23">
        <v>33.5</v>
      </c>
      <c r="T23">
        <v>34.299999999999997</v>
      </c>
      <c r="U23">
        <v>28.4</v>
      </c>
      <c r="V23">
        <v>37.200000000000003</v>
      </c>
      <c r="W23">
        <v>29.6</v>
      </c>
      <c r="X23">
        <v>33.5</v>
      </c>
      <c r="Y23">
        <v>36.1</v>
      </c>
      <c r="Z23">
        <v>23.2</v>
      </c>
      <c r="AA23">
        <v>16.5</v>
      </c>
      <c r="AB23">
        <v>32.9</v>
      </c>
      <c r="AC23">
        <v>27.7</v>
      </c>
      <c r="AD23">
        <v>24.6</v>
      </c>
      <c r="AE23">
        <v>37.700000000000003</v>
      </c>
      <c r="AF23">
        <v>33.5</v>
      </c>
      <c r="AG23">
        <v>32.799999999999997</v>
      </c>
      <c r="AI23">
        <v>20.399999999999999</v>
      </c>
      <c r="AJ23">
        <v>42.4</v>
      </c>
      <c r="AK23">
        <v>24.2</v>
      </c>
      <c r="AL23">
        <v>42.9</v>
      </c>
      <c r="AM23">
        <v>26.4</v>
      </c>
      <c r="AN23">
        <v>26.5</v>
      </c>
      <c r="AO23">
        <v>40.9</v>
      </c>
      <c r="AP23">
        <v>28</v>
      </c>
      <c r="AQ23">
        <v>34.9</v>
      </c>
      <c r="AR23">
        <v>36.1</v>
      </c>
      <c r="AS23">
        <v>23.4</v>
      </c>
      <c r="AT23">
        <v>26.6</v>
      </c>
      <c r="AU23">
        <v>27</v>
      </c>
      <c r="AV23">
        <v>37.200000000000003</v>
      </c>
      <c r="AW23">
        <v>26.8</v>
      </c>
      <c r="AX23">
        <v>24.4</v>
      </c>
      <c r="AY23">
        <v>27.6</v>
      </c>
      <c r="AZ23">
        <v>29.4</v>
      </c>
      <c r="BA23">
        <v>45.2</v>
      </c>
      <c r="BB23">
        <v>27.5</v>
      </c>
      <c r="BC23">
        <v>39.299999999999997</v>
      </c>
      <c r="BD23">
        <v>41.4</v>
      </c>
      <c r="BE23">
        <v>41.9</v>
      </c>
      <c r="BF23">
        <v>45.4</v>
      </c>
      <c r="BG23">
        <v>27.9</v>
      </c>
      <c r="BH23">
        <v>40.299999999999997</v>
      </c>
      <c r="BI23">
        <v>34.200000000000003</v>
      </c>
      <c r="BJ23">
        <v>32.700000000000003</v>
      </c>
      <c r="BK23">
        <v>37.5</v>
      </c>
      <c r="BL23">
        <v>25.5</v>
      </c>
      <c r="BM23">
        <v>26.1</v>
      </c>
      <c r="BN23">
        <v>44.7</v>
      </c>
      <c r="BO23">
        <v>28.9</v>
      </c>
      <c r="BP23">
        <v>39.5</v>
      </c>
      <c r="BQ23">
        <v>44.4</v>
      </c>
      <c r="BR23">
        <v>29</v>
      </c>
      <c r="BS23">
        <v>39.6</v>
      </c>
      <c r="BT23">
        <v>26.6</v>
      </c>
      <c r="BU23">
        <v>30.1</v>
      </c>
      <c r="BV23">
        <v>25.4</v>
      </c>
      <c r="BW23">
        <v>33.5</v>
      </c>
      <c r="BX23">
        <v>42.1</v>
      </c>
      <c r="BY23">
        <v>36</v>
      </c>
      <c r="BZ23">
        <v>38.6</v>
      </c>
      <c r="CA23">
        <v>35.5</v>
      </c>
      <c r="CB23">
        <v>31.6</v>
      </c>
      <c r="CC23">
        <v>43.7</v>
      </c>
      <c r="CD23">
        <v>31.7</v>
      </c>
      <c r="CE23">
        <v>35.299999999999997</v>
      </c>
      <c r="CF23">
        <v>37.1</v>
      </c>
      <c r="CG23">
        <v>35.4</v>
      </c>
      <c r="CH23">
        <v>51</v>
      </c>
      <c r="CI23">
        <v>35</v>
      </c>
      <c r="CJ23">
        <v>24.6</v>
      </c>
      <c r="CK23">
        <v>28.9</v>
      </c>
      <c r="CL23">
        <v>28.6</v>
      </c>
      <c r="CM23">
        <v>26.5</v>
      </c>
      <c r="CN23">
        <v>25.2</v>
      </c>
      <c r="CO23">
        <v>25.9</v>
      </c>
      <c r="CP23">
        <v>35</v>
      </c>
      <c r="CQ23">
        <v>32.700000000000003</v>
      </c>
      <c r="CR23">
        <v>23.2</v>
      </c>
      <c r="CS23">
        <v>37</v>
      </c>
      <c r="CT23">
        <v>28.5</v>
      </c>
      <c r="CU23">
        <v>31.7</v>
      </c>
      <c r="CV23">
        <v>25.5</v>
      </c>
      <c r="CW23">
        <v>34.299999999999997</v>
      </c>
      <c r="CX23">
        <v>36.9</v>
      </c>
      <c r="CY23">
        <v>25.6</v>
      </c>
      <c r="CZ23">
        <v>43.8</v>
      </c>
      <c r="DA23">
        <v>11.3</v>
      </c>
      <c r="DB23">
        <v>37.9</v>
      </c>
      <c r="DC23">
        <v>41.2</v>
      </c>
      <c r="DD23">
        <v>36.5</v>
      </c>
      <c r="DE23">
        <v>31.1</v>
      </c>
      <c r="DF23">
        <v>65</v>
      </c>
      <c r="DG23">
        <v>29.5</v>
      </c>
      <c r="DH23">
        <v>37.299999999999997</v>
      </c>
      <c r="DI23">
        <v>20.7</v>
      </c>
      <c r="DJ23">
        <v>30.2</v>
      </c>
      <c r="DK23">
        <v>28.2</v>
      </c>
      <c r="DL23">
        <v>37.4</v>
      </c>
      <c r="DM23">
        <v>31.4</v>
      </c>
      <c r="DN23">
        <v>24.7</v>
      </c>
      <c r="DO23">
        <v>39.200000000000003</v>
      </c>
      <c r="DP23">
        <v>36.6</v>
      </c>
      <c r="DQ23">
        <v>30.8</v>
      </c>
      <c r="DR23">
        <v>27.4</v>
      </c>
      <c r="DS23">
        <v>30.8</v>
      </c>
      <c r="DT23">
        <v>46.6</v>
      </c>
      <c r="DU23">
        <v>35.4</v>
      </c>
      <c r="DV23">
        <v>26.1</v>
      </c>
      <c r="DW23">
        <v>32</v>
      </c>
      <c r="DX23">
        <v>30.7</v>
      </c>
      <c r="DY23">
        <v>40.799999999999997</v>
      </c>
      <c r="DZ23">
        <v>23</v>
      </c>
      <c r="EA23">
        <v>19.899999999999999</v>
      </c>
      <c r="EB23">
        <v>29.5</v>
      </c>
      <c r="EC23">
        <v>29.6</v>
      </c>
      <c r="ED23">
        <v>29</v>
      </c>
      <c r="EE23">
        <v>30.9</v>
      </c>
      <c r="EF23">
        <v>32.4</v>
      </c>
      <c r="EG23">
        <v>37.200000000000003</v>
      </c>
      <c r="EH23">
        <v>52</v>
      </c>
      <c r="EI23">
        <v>23.7</v>
      </c>
      <c r="EJ23">
        <v>33.299999999999997</v>
      </c>
      <c r="EK23">
        <v>33</v>
      </c>
      <c r="EL23">
        <v>25.6</v>
      </c>
      <c r="EM23">
        <v>14.8</v>
      </c>
      <c r="EN23">
        <v>31.1</v>
      </c>
      <c r="EO23">
        <v>47.2</v>
      </c>
      <c r="EP23">
        <v>37.9</v>
      </c>
      <c r="EQ23">
        <v>22</v>
      </c>
      <c r="ER23">
        <v>26.2</v>
      </c>
      <c r="ES23">
        <v>31.1</v>
      </c>
      <c r="ET23">
        <v>26.9</v>
      </c>
      <c r="EU23">
        <v>33.5</v>
      </c>
      <c r="EV23">
        <v>25.2</v>
      </c>
      <c r="EW23">
        <v>28.5</v>
      </c>
      <c r="EX23">
        <v>20.8</v>
      </c>
      <c r="EY23">
        <v>43</v>
      </c>
      <c r="EZ23">
        <v>25.4</v>
      </c>
      <c r="FA23">
        <v>30.8</v>
      </c>
      <c r="FB23">
        <v>29.6</v>
      </c>
      <c r="FC23">
        <v>35.4</v>
      </c>
      <c r="FD23">
        <v>22.2</v>
      </c>
      <c r="FE23">
        <v>45.3</v>
      </c>
      <c r="FF23">
        <v>14.8</v>
      </c>
      <c r="FG23">
        <v>24</v>
      </c>
      <c r="FH23">
        <v>26</v>
      </c>
      <c r="FI23">
        <v>33.1</v>
      </c>
      <c r="FJ23">
        <v>37.5</v>
      </c>
      <c r="FK23">
        <v>62.1</v>
      </c>
      <c r="FL23">
        <v>37.700000000000003</v>
      </c>
      <c r="FM23">
        <v>28.6</v>
      </c>
    </row>
    <row r="24" spans="1:169">
      <c r="A24" t="s">
        <v>22</v>
      </c>
      <c r="C24">
        <v>40.42334366</v>
      </c>
      <c r="E24">
        <v>43.287128449999997</v>
      </c>
      <c r="F24">
        <v>88.111030580000005</v>
      </c>
      <c r="G24">
        <v>51.232814789999999</v>
      </c>
      <c r="H24">
        <v>34.408863070000002</v>
      </c>
      <c r="I24">
        <v>45.099678040000001</v>
      </c>
      <c r="J24">
        <v>40.881023409999997</v>
      </c>
      <c r="K24">
        <v>47.088123320000001</v>
      </c>
      <c r="L24">
        <v>38.646953580000002</v>
      </c>
      <c r="M24">
        <v>14.495693210000001</v>
      </c>
      <c r="O24">
        <v>48.771236420000001</v>
      </c>
      <c r="P24">
        <v>55.639652249999997</v>
      </c>
      <c r="Q24">
        <v>40.256973270000003</v>
      </c>
      <c r="R24">
        <v>46.111370090000001</v>
      </c>
      <c r="S24">
        <v>32.470035549999999</v>
      </c>
      <c r="T24">
        <v>39.648578639999997</v>
      </c>
      <c r="U24">
        <v>49.223205569999998</v>
      </c>
      <c r="V24">
        <v>57.055953979999998</v>
      </c>
      <c r="W24">
        <v>43.549465179999999</v>
      </c>
      <c r="X24">
        <v>50.515438080000003</v>
      </c>
      <c r="Z24">
        <v>57.131256100000002</v>
      </c>
      <c r="AA24">
        <v>8.4876670839999999</v>
      </c>
      <c r="AB24">
        <v>44.468112949999998</v>
      </c>
      <c r="AC24">
        <v>41.295883179999997</v>
      </c>
      <c r="AD24">
        <v>45.234100339999998</v>
      </c>
      <c r="AE24">
        <v>51.986663819999997</v>
      </c>
      <c r="AF24">
        <v>53.187767030000003</v>
      </c>
      <c r="AG24">
        <v>40.003009800000001</v>
      </c>
      <c r="AI24">
        <v>45.064056399999998</v>
      </c>
      <c r="AJ24">
        <v>49.141139979999998</v>
      </c>
      <c r="AK24">
        <v>47.40296936</v>
      </c>
      <c r="AL24">
        <v>62.987545009999998</v>
      </c>
      <c r="AM24">
        <v>32.496841430000003</v>
      </c>
      <c r="AN24">
        <v>51.614826200000003</v>
      </c>
      <c r="AO24">
        <v>47.324066160000001</v>
      </c>
      <c r="AP24">
        <v>13.78321266</v>
      </c>
      <c r="AQ24">
        <v>45.309452059999998</v>
      </c>
      <c r="AR24">
        <v>113.00749209999999</v>
      </c>
      <c r="AS24">
        <v>34.977809909999998</v>
      </c>
      <c r="AT24">
        <v>38.359821320000002</v>
      </c>
      <c r="AU24">
        <v>52.49853134</v>
      </c>
      <c r="AV24">
        <v>37.005092619999999</v>
      </c>
      <c r="AW24">
        <v>40.110794069999997</v>
      </c>
      <c r="AX24">
        <v>39.108139039999998</v>
      </c>
      <c r="AY24">
        <v>36.30167007</v>
      </c>
      <c r="AZ24">
        <v>51.056938170000002</v>
      </c>
      <c r="BA24">
        <v>51.479763030000001</v>
      </c>
      <c r="BB24">
        <v>32.723068240000003</v>
      </c>
      <c r="BC24">
        <v>74.305366520000007</v>
      </c>
      <c r="BD24">
        <v>36.705940249999998</v>
      </c>
      <c r="BE24">
        <v>44.638710019999998</v>
      </c>
      <c r="BF24">
        <v>38.575942990000001</v>
      </c>
      <c r="BG24">
        <v>37.645061490000003</v>
      </c>
      <c r="BH24">
        <v>50.281127929999997</v>
      </c>
      <c r="BI24">
        <v>69.540664669999998</v>
      </c>
      <c r="BJ24">
        <v>32.34261703</v>
      </c>
      <c r="BK24">
        <v>49.286178589999999</v>
      </c>
      <c r="BL24">
        <v>39.16721725</v>
      </c>
      <c r="BM24">
        <v>42.408355710000002</v>
      </c>
      <c r="BN24">
        <v>49.357841489999998</v>
      </c>
      <c r="BO24">
        <v>50.440795899999998</v>
      </c>
      <c r="BP24">
        <v>42.702823639999998</v>
      </c>
      <c r="BQ24">
        <v>74.009742739999993</v>
      </c>
      <c r="BR24">
        <v>50.552261350000002</v>
      </c>
      <c r="BS24">
        <v>55.799697879999997</v>
      </c>
      <c r="BT24">
        <v>48.618663789999999</v>
      </c>
      <c r="BU24">
        <v>51.417858119999998</v>
      </c>
      <c r="BV24">
        <v>36.95570755</v>
      </c>
      <c r="BW24">
        <v>67.376098630000001</v>
      </c>
      <c r="BX24">
        <v>39.817794800000001</v>
      </c>
      <c r="BY24">
        <v>49.990341190000002</v>
      </c>
      <c r="BZ24">
        <v>48.03742218</v>
      </c>
      <c r="CA24">
        <v>70.663505549999996</v>
      </c>
      <c r="CB24">
        <v>67.119728089999995</v>
      </c>
      <c r="CC24">
        <v>32.077919010000002</v>
      </c>
      <c r="CD24">
        <v>33.398860929999998</v>
      </c>
      <c r="CE24">
        <v>43.474567409999999</v>
      </c>
      <c r="CF24">
        <v>43.146232599999998</v>
      </c>
      <c r="CG24">
        <v>80.370620729999999</v>
      </c>
      <c r="CH24">
        <v>63.508136749999998</v>
      </c>
      <c r="CI24">
        <v>90.263786319999994</v>
      </c>
      <c r="CJ24">
        <v>33.942119599999998</v>
      </c>
      <c r="CK24">
        <v>39.686824799999997</v>
      </c>
      <c r="CL24">
        <v>32.907443999999998</v>
      </c>
      <c r="CM24">
        <v>17.990512850000002</v>
      </c>
      <c r="CN24">
        <v>38.296833040000003</v>
      </c>
      <c r="CO24">
        <v>55.088100429999997</v>
      </c>
      <c r="CP24">
        <v>73.800529479999994</v>
      </c>
      <c r="CQ24">
        <v>41.255073549999999</v>
      </c>
      <c r="CR24">
        <v>42.768554690000002</v>
      </c>
      <c r="CS24">
        <v>51.729610440000002</v>
      </c>
      <c r="CT24">
        <v>45.133190159999998</v>
      </c>
      <c r="CU24">
        <v>38.23025131</v>
      </c>
      <c r="CV24">
        <v>40.636608119999998</v>
      </c>
      <c r="CW24">
        <v>49.684238430000001</v>
      </c>
      <c r="CX24">
        <v>54.20218277</v>
      </c>
      <c r="CY24">
        <v>31.419048310000001</v>
      </c>
      <c r="CZ24">
        <v>59.614498140000002</v>
      </c>
      <c r="DA24">
        <v>52.465263370000002</v>
      </c>
      <c r="DB24">
        <v>67.941848750000005</v>
      </c>
      <c r="DC24">
        <v>45.10452652</v>
      </c>
      <c r="DD24">
        <v>49.199405669999997</v>
      </c>
      <c r="DE24">
        <v>34.042335510000001</v>
      </c>
      <c r="DG24">
        <v>38.30529404</v>
      </c>
      <c r="DH24">
        <v>46.154384610000001</v>
      </c>
      <c r="DI24">
        <v>48.70505524</v>
      </c>
      <c r="DJ24">
        <v>35.75569153</v>
      </c>
      <c r="DK24">
        <v>44.132629389999998</v>
      </c>
      <c r="DL24">
        <v>46.121025090000003</v>
      </c>
      <c r="DM24">
        <v>45.94239426</v>
      </c>
      <c r="DN24">
        <v>41.865287780000003</v>
      </c>
      <c r="DO24">
        <v>40.958621979999997</v>
      </c>
      <c r="DP24">
        <v>49.533748629999998</v>
      </c>
      <c r="DQ24">
        <v>45.840038300000003</v>
      </c>
      <c r="DR24">
        <v>34.33926392</v>
      </c>
      <c r="DS24">
        <v>48.093204499999999</v>
      </c>
      <c r="DT24">
        <v>49.749309539999999</v>
      </c>
      <c r="DU24">
        <v>49.6844635</v>
      </c>
      <c r="DV24">
        <v>44.738990780000002</v>
      </c>
      <c r="DW24">
        <v>108.7205505</v>
      </c>
      <c r="DX24">
        <v>46.973316189999998</v>
      </c>
      <c r="DY24">
        <v>42.760105129999999</v>
      </c>
      <c r="DZ24">
        <v>54.585075379999999</v>
      </c>
      <c r="EA24">
        <v>49.146541599999999</v>
      </c>
      <c r="EB24">
        <v>123.8235931</v>
      </c>
      <c r="EC24">
        <v>64.861633299999994</v>
      </c>
      <c r="ED24">
        <v>46.85421753</v>
      </c>
      <c r="EE24">
        <v>44.018955230000003</v>
      </c>
      <c r="EF24">
        <v>55.37627792</v>
      </c>
      <c r="EG24">
        <v>45.017127989999999</v>
      </c>
      <c r="EH24">
        <v>76.924606319999995</v>
      </c>
      <c r="EI24">
        <v>44.167297359999999</v>
      </c>
      <c r="EJ24">
        <v>50.685894009999998</v>
      </c>
      <c r="EK24">
        <v>45.659927369999998</v>
      </c>
      <c r="EL24">
        <v>40.491237640000001</v>
      </c>
      <c r="EM24">
        <v>39.692859650000003</v>
      </c>
      <c r="EN24">
        <v>54.688419340000003</v>
      </c>
      <c r="EO24">
        <v>53.3362999</v>
      </c>
      <c r="EP24">
        <v>46.14626312</v>
      </c>
      <c r="EQ24">
        <v>33.21163559</v>
      </c>
      <c r="ER24">
        <v>44.610431669999997</v>
      </c>
      <c r="ES24">
        <v>46.156528469999998</v>
      </c>
      <c r="ET24">
        <v>52.11531067</v>
      </c>
      <c r="EU24">
        <v>62.957649230000001</v>
      </c>
      <c r="EV24">
        <v>46.123764039999998</v>
      </c>
      <c r="EW24">
        <v>58.24604034</v>
      </c>
      <c r="EX24">
        <v>63.463069920000002</v>
      </c>
      <c r="EY24">
        <v>36.995086669999999</v>
      </c>
      <c r="EZ24">
        <v>39.713153839999997</v>
      </c>
      <c r="FA24">
        <v>47.650333400000001</v>
      </c>
      <c r="FB24">
        <v>30.10161209</v>
      </c>
      <c r="FD24">
        <v>45.898983000000001</v>
      </c>
      <c r="FE24">
        <v>66.514122009999994</v>
      </c>
      <c r="FF24">
        <v>43.731246949999999</v>
      </c>
      <c r="FH24">
        <v>35.266925809999996</v>
      </c>
      <c r="FI24">
        <v>84.690124510000004</v>
      </c>
      <c r="FJ24">
        <v>49.819728849999997</v>
      </c>
      <c r="FK24">
        <v>42.423633580000001</v>
      </c>
      <c r="FL24">
        <v>41.272254940000003</v>
      </c>
      <c r="FM24">
        <v>49.19203186</v>
      </c>
    </row>
    <row r="25" spans="1:169">
      <c r="A25" t="s">
        <v>23</v>
      </c>
      <c r="C25">
        <v>31.655835915000001</v>
      </c>
      <c r="D25">
        <v>28.533333333333331</v>
      </c>
      <c r="E25">
        <v>53.6217821125</v>
      </c>
      <c r="F25">
        <v>57.352757644999997</v>
      </c>
      <c r="G25">
        <v>35.658203697499999</v>
      </c>
      <c r="H25">
        <v>33.102215767499999</v>
      </c>
      <c r="I25">
        <v>19.949919510000001</v>
      </c>
      <c r="J25">
        <v>31.420255852499999</v>
      </c>
      <c r="K25">
        <v>27.472030830000001</v>
      </c>
      <c r="L25">
        <v>31.111738395</v>
      </c>
      <c r="M25">
        <v>10.1489233025</v>
      </c>
      <c r="N25">
        <v>44.233333333333327</v>
      </c>
      <c r="O25">
        <v>39.142809105000005</v>
      </c>
      <c r="P25">
        <v>41.059913062500002</v>
      </c>
      <c r="Q25">
        <v>33.414243317500002</v>
      </c>
      <c r="R25">
        <v>40.127842522500003</v>
      </c>
      <c r="S25">
        <v>33.217508887499996</v>
      </c>
      <c r="T25">
        <v>34.537144659999996</v>
      </c>
      <c r="U25">
        <v>33.630801392499997</v>
      </c>
      <c r="V25">
        <v>42.138988495</v>
      </c>
      <c r="W25">
        <v>33.087366294999995</v>
      </c>
      <c r="X25">
        <v>37.72885952</v>
      </c>
      <c r="Y25">
        <v>35.1</v>
      </c>
      <c r="Z25">
        <v>31.707814024999998</v>
      </c>
      <c r="AA25">
        <v>14.871916771</v>
      </c>
      <c r="AB25">
        <v>35.792028237499999</v>
      </c>
      <c r="AC25">
        <v>31.048970795000002</v>
      </c>
      <c r="AD25">
        <v>29.783525085000001</v>
      </c>
      <c r="AE25">
        <v>41.271665955000003</v>
      </c>
      <c r="AF25">
        <v>38.396941757500002</v>
      </c>
      <c r="AG25">
        <v>34.600752450000002</v>
      </c>
      <c r="AI25">
        <v>26.5660141</v>
      </c>
      <c r="AJ25">
        <v>44.110284995000001</v>
      </c>
      <c r="AK25">
        <v>29.97574234</v>
      </c>
      <c r="AL25">
        <v>47.921886252499995</v>
      </c>
      <c r="AM25">
        <v>27.949210357500004</v>
      </c>
      <c r="AN25">
        <v>32.82870655</v>
      </c>
      <c r="AO25">
        <v>42.531016540000003</v>
      </c>
      <c r="AP25">
        <v>24.470803165</v>
      </c>
      <c r="AQ25">
        <v>37.527363014999999</v>
      </c>
      <c r="AR25">
        <v>55.651873025</v>
      </c>
      <c r="AS25">
        <v>26.3194524775</v>
      </c>
      <c r="AT25">
        <v>29.564955330000004</v>
      </c>
      <c r="AU25">
        <v>33.399632834999998</v>
      </c>
      <c r="AV25">
        <v>37.176273155000004</v>
      </c>
      <c r="AW25">
        <v>30.077698517499996</v>
      </c>
      <c r="AX25">
        <v>28.127034760000001</v>
      </c>
      <c r="AY25">
        <v>29.775417517500003</v>
      </c>
      <c r="AZ25">
        <v>34.814234542499996</v>
      </c>
      <c r="BA25">
        <v>46.744940757500004</v>
      </c>
      <c r="BB25">
        <v>28.780767060000002</v>
      </c>
      <c r="BC25">
        <v>48.026341630000005</v>
      </c>
      <c r="BD25">
        <v>39.835313416666672</v>
      </c>
      <c r="BE25">
        <v>42.609677505000001</v>
      </c>
      <c r="BF25">
        <v>44.793985747500003</v>
      </c>
      <c r="BG25">
        <v>30.311265372499999</v>
      </c>
      <c r="BH25">
        <v>43.660375976666671</v>
      </c>
      <c r="BI25">
        <v>43.660166167499995</v>
      </c>
      <c r="BJ25">
        <v>32.610654257500002</v>
      </c>
      <c r="BK25">
        <v>40.396544647500001</v>
      </c>
      <c r="BL25">
        <v>28.8918043125</v>
      </c>
      <c r="BM25">
        <v>30.177088927500002</v>
      </c>
      <c r="BN25">
        <v>45.8394603725</v>
      </c>
      <c r="BO25">
        <v>34.260198974999994</v>
      </c>
      <c r="BP25">
        <v>37.975705910000002</v>
      </c>
      <c r="BQ25">
        <v>51.152435685</v>
      </c>
      <c r="BR25">
        <v>34.363065337500004</v>
      </c>
      <c r="BS25">
        <v>43.649924470000002</v>
      </c>
      <c r="BT25">
        <v>32.079665947499997</v>
      </c>
      <c r="BU25">
        <v>35.404464529999998</v>
      </c>
      <c r="BV25">
        <v>28.288926887500001</v>
      </c>
      <c r="BW25">
        <v>41.944024657500002</v>
      </c>
      <c r="BX25">
        <v>41.529448700000003</v>
      </c>
      <c r="BY25">
        <v>40.572585297499998</v>
      </c>
      <c r="BZ25">
        <v>40.984355545</v>
      </c>
      <c r="CA25">
        <v>43.115876387499995</v>
      </c>
      <c r="CB25">
        <v>40.454932022500003</v>
      </c>
      <c r="CC25">
        <v>38.825973003333338</v>
      </c>
      <c r="CD25">
        <v>32.1497152325</v>
      </c>
      <c r="CE25">
        <v>37.343641852499999</v>
      </c>
      <c r="CF25">
        <v>38.636558149999999</v>
      </c>
      <c r="CG25">
        <v>46.617655182500002</v>
      </c>
      <c r="CH25">
        <v>58.727034187499996</v>
      </c>
      <c r="CI25">
        <v>48.790946579999996</v>
      </c>
      <c r="CJ25">
        <v>26.935529899999999</v>
      </c>
      <c r="CK25">
        <v>31.546706199999999</v>
      </c>
      <c r="CL25">
        <v>29.626860999999998</v>
      </c>
      <c r="CM25">
        <v>24.347628212500002</v>
      </c>
      <c r="CN25">
        <v>28.449208259999999</v>
      </c>
      <c r="CO25">
        <v>33.172025107500005</v>
      </c>
      <c r="CP25">
        <v>44.700132369999999</v>
      </c>
      <c r="CQ25">
        <v>34.888768387500001</v>
      </c>
      <c r="CR25">
        <v>28.117138672500001</v>
      </c>
      <c r="CS25">
        <v>38.732402610000001</v>
      </c>
      <c r="CT25">
        <v>32.65829754</v>
      </c>
      <c r="CU25">
        <v>32.282562827500001</v>
      </c>
      <c r="CV25">
        <v>29.259152030000003</v>
      </c>
      <c r="CW25">
        <v>38.346059607500003</v>
      </c>
      <c r="CX25">
        <v>41.225545692499999</v>
      </c>
      <c r="CY25">
        <v>27.0797620775</v>
      </c>
      <c r="CZ25">
        <v>47.728624535000002</v>
      </c>
      <c r="DA25">
        <v>25.055087790000002</v>
      </c>
      <c r="DB25">
        <v>45.385462187499996</v>
      </c>
      <c r="DC25">
        <v>42.151131630000002</v>
      </c>
      <c r="DD25">
        <v>39.624851417500004</v>
      </c>
      <c r="DE25">
        <v>31.860583877500002</v>
      </c>
      <c r="DF25">
        <v>65.066666666666663</v>
      </c>
      <c r="DG25">
        <v>31.701323510000002</v>
      </c>
      <c r="DH25">
        <v>39.488596152500001</v>
      </c>
      <c r="DI25">
        <v>27.726263809999999</v>
      </c>
      <c r="DJ25">
        <v>31.5889228825</v>
      </c>
      <c r="DK25">
        <v>32.158157347500001</v>
      </c>
      <c r="DL25">
        <v>39.555256272500003</v>
      </c>
      <c r="DM25">
        <v>35.010598564999995</v>
      </c>
      <c r="DN25">
        <v>29.016321944999998</v>
      </c>
      <c r="DO25">
        <v>39.614655495000001</v>
      </c>
      <c r="DP25">
        <v>39.858437157499999</v>
      </c>
      <c r="DQ25">
        <v>34.535009575000004</v>
      </c>
      <c r="DR25">
        <v>29.084815980000002</v>
      </c>
      <c r="DS25">
        <v>36.098301125000006</v>
      </c>
      <c r="DT25">
        <v>47.362327385</v>
      </c>
      <c r="DU25">
        <v>38.946115874999997</v>
      </c>
      <c r="DV25">
        <v>30.734747695000003</v>
      </c>
      <c r="DW25">
        <v>49.630137625000003</v>
      </c>
      <c r="DX25">
        <v>34.718329047499999</v>
      </c>
      <c r="DY25">
        <v>41.265026282500003</v>
      </c>
      <c r="DZ25">
        <v>30.871268845000003</v>
      </c>
      <c r="EA25">
        <v>27.261635399999996</v>
      </c>
      <c r="EB25">
        <v>56.880898274999993</v>
      </c>
      <c r="EC25">
        <v>38.140408324999996</v>
      </c>
      <c r="ED25">
        <v>33.438554382500001</v>
      </c>
      <c r="EE25">
        <v>34.179738807500001</v>
      </c>
      <c r="EF25">
        <v>40.092092640000004</v>
      </c>
      <c r="EG25">
        <v>39.104281997500003</v>
      </c>
      <c r="EH25">
        <v>58.256151580000008</v>
      </c>
      <c r="EI25">
        <v>28.791824339999998</v>
      </c>
      <c r="EJ25">
        <v>37.621473502500002</v>
      </c>
      <c r="EK25">
        <v>36.164981842499998</v>
      </c>
      <c r="EL25">
        <v>29.297809409999999</v>
      </c>
      <c r="EM25">
        <v>21.023214912500002</v>
      </c>
      <c r="EN25">
        <v>36.997104835000002</v>
      </c>
      <c r="EO25">
        <v>48.934074974999994</v>
      </c>
      <c r="EP25">
        <v>39.961565780000001</v>
      </c>
      <c r="EQ25">
        <v>24.827908897499999</v>
      </c>
      <c r="ER25">
        <v>30.752607917499997</v>
      </c>
      <c r="ES25">
        <v>34.8391321175</v>
      </c>
      <c r="ET25">
        <v>33.203827667500001</v>
      </c>
      <c r="EU25">
        <v>40.889412307499995</v>
      </c>
      <c r="EV25">
        <v>30.430941009999998</v>
      </c>
      <c r="EW25">
        <v>35.961510085</v>
      </c>
      <c r="EX25">
        <v>31.46576748</v>
      </c>
      <c r="EY25">
        <v>41.473771667499996</v>
      </c>
      <c r="EZ25">
        <v>28.953288459999996</v>
      </c>
      <c r="FA25">
        <v>35.812583349999997</v>
      </c>
      <c r="FB25">
        <v>26.025403022500001</v>
      </c>
      <c r="FC25">
        <v>35.233333333333327</v>
      </c>
      <c r="FD25">
        <v>28.09974575</v>
      </c>
      <c r="FE25">
        <v>50.603530502499993</v>
      </c>
      <c r="FF25">
        <v>22.007811737499999</v>
      </c>
      <c r="FG25">
        <v>23.55</v>
      </c>
      <c r="FH25">
        <v>28.341731452499999</v>
      </c>
      <c r="FI25">
        <v>45.997531127499997</v>
      </c>
      <c r="FJ25">
        <v>40.579932212499997</v>
      </c>
      <c r="FK25">
        <v>55.341211193333329</v>
      </c>
      <c r="FL25">
        <v>38.618063735</v>
      </c>
      <c r="FM25">
        <v>33.773007965000005</v>
      </c>
    </row>
    <row r="26" spans="1:169">
      <c r="A26" t="s">
        <v>24</v>
      </c>
      <c r="C26">
        <v>53.7</v>
      </c>
      <c r="D26">
        <v>14.9</v>
      </c>
      <c r="E26">
        <v>22.4</v>
      </c>
      <c r="F26">
        <v>11.1</v>
      </c>
      <c r="G26">
        <v>39.1</v>
      </c>
      <c r="H26">
        <v>29.1</v>
      </c>
      <c r="I26">
        <v>11.2</v>
      </c>
      <c r="J26">
        <v>52.4</v>
      </c>
      <c r="K26">
        <v>55.6</v>
      </c>
      <c r="L26">
        <v>59.7</v>
      </c>
      <c r="M26">
        <v>22.3</v>
      </c>
      <c r="N26">
        <v>15.2</v>
      </c>
      <c r="O26">
        <v>39.799999999999997</v>
      </c>
      <c r="P26">
        <v>5.3</v>
      </c>
      <c r="Q26">
        <v>39.6</v>
      </c>
      <c r="R26">
        <v>37.6</v>
      </c>
      <c r="S26">
        <v>53.6</v>
      </c>
      <c r="T26">
        <v>14.9</v>
      </c>
      <c r="U26">
        <v>17.3</v>
      </c>
      <c r="V26">
        <v>38.799999999999997</v>
      </c>
      <c r="W26">
        <v>53.5</v>
      </c>
      <c r="X26">
        <v>35.299999999999997</v>
      </c>
      <c r="Y26">
        <v>10.7</v>
      </c>
      <c r="Z26">
        <v>15.9</v>
      </c>
      <c r="AA26">
        <v>29.7</v>
      </c>
      <c r="AB26">
        <v>53</v>
      </c>
      <c r="AC26">
        <v>59</v>
      </c>
      <c r="AD26">
        <v>35.799999999999997</v>
      </c>
      <c r="AE26">
        <v>46.9</v>
      </c>
      <c r="AF26">
        <v>38.9</v>
      </c>
      <c r="AG26">
        <v>53.4</v>
      </c>
      <c r="AH26">
        <v>0</v>
      </c>
      <c r="AI26">
        <v>39.1</v>
      </c>
      <c r="AJ26">
        <v>41.3</v>
      </c>
      <c r="AK26">
        <v>48</v>
      </c>
      <c r="AL26">
        <v>37.299999999999997</v>
      </c>
      <c r="AM26">
        <v>59</v>
      </c>
      <c r="AN26">
        <v>33.6</v>
      </c>
      <c r="AO26">
        <v>24.6</v>
      </c>
      <c r="AP26">
        <v>51.5</v>
      </c>
      <c r="AQ26">
        <v>38</v>
      </c>
      <c r="AR26">
        <v>11.5</v>
      </c>
      <c r="AS26">
        <v>60.6</v>
      </c>
      <c r="AT26">
        <v>58.8</v>
      </c>
      <c r="AU26">
        <v>50.4</v>
      </c>
      <c r="AV26">
        <v>43.2</v>
      </c>
      <c r="AW26">
        <v>46.4</v>
      </c>
      <c r="AX26">
        <v>52.9</v>
      </c>
      <c r="AY26">
        <v>43</v>
      </c>
      <c r="AZ26">
        <v>31.8</v>
      </c>
      <c r="BA26">
        <v>34</v>
      </c>
      <c r="BB26">
        <v>30.7</v>
      </c>
      <c r="BC26">
        <v>35.299999999999997</v>
      </c>
      <c r="BD26">
        <v>4.7</v>
      </c>
      <c r="BE26">
        <v>47.6</v>
      </c>
      <c r="BF26">
        <v>38.6</v>
      </c>
      <c r="BG26">
        <v>61</v>
      </c>
      <c r="BH26">
        <v>31.5</v>
      </c>
      <c r="BI26">
        <v>46.2</v>
      </c>
      <c r="BJ26">
        <v>53.3</v>
      </c>
      <c r="BK26">
        <v>41.1</v>
      </c>
      <c r="BL26">
        <v>47.5</v>
      </c>
      <c r="BM26">
        <v>61.2</v>
      </c>
      <c r="BN26">
        <v>30.2</v>
      </c>
      <c r="BO26">
        <v>52.7</v>
      </c>
      <c r="BP26">
        <v>5.7</v>
      </c>
      <c r="BQ26">
        <v>4.0999999999999996</v>
      </c>
      <c r="BR26">
        <v>40</v>
      </c>
      <c r="BS26">
        <v>28.7</v>
      </c>
      <c r="BT26">
        <v>54.1</v>
      </c>
      <c r="BU26">
        <v>54.1</v>
      </c>
      <c r="BV26">
        <v>64.3</v>
      </c>
      <c r="BW26">
        <v>51.8</v>
      </c>
      <c r="BX26">
        <v>28.9</v>
      </c>
      <c r="BY26">
        <v>27.6</v>
      </c>
      <c r="BZ26">
        <v>42.5</v>
      </c>
      <c r="CA26">
        <v>11.1</v>
      </c>
      <c r="CB26">
        <v>27.1</v>
      </c>
      <c r="CC26">
        <v>2.8</v>
      </c>
      <c r="CD26">
        <v>42.6</v>
      </c>
      <c r="CE26">
        <v>13.8</v>
      </c>
      <c r="CF26">
        <v>36.6</v>
      </c>
      <c r="CG26">
        <v>9.8000000000000007</v>
      </c>
      <c r="CH26">
        <v>0.8</v>
      </c>
      <c r="CI26">
        <v>12</v>
      </c>
      <c r="CJ26">
        <v>64.099999999999994</v>
      </c>
      <c r="CK26">
        <v>46.6</v>
      </c>
      <c r="CL26">
        <v>29.9</v>
      </c>
      <c r="CM26">
        <v>12.6</v>
      </c>
      <c r="CN26">
        <v>61.7</v>
      </c>
      <c r="CO26">
        <v>25.5</v>
      </c>
      <c r="CP26">
        <v>7.9</v>
      </c>
      <c r="CQ26">
        <v>58.1</v>
      </c>
      <c r="CR26">
        <v>20.5</v>
      </c>
      <c r="CS26">
        <v>5.0999999999999996</v>
      </c>
      <c r="CT26">
        <v>49.3</v>
      </c>
      <c r="CU26">
        <v>48.1</v>
      </c>
      <c r="CV26">
        <v>47.5</v>
      </c>
      <c r="CW26">
        <v>39.1</v>
      </c>
      <c r="CX26">
        <v>12.2</v>
      </c>
      <c r="CY26">
        <v>57.1</v>
      </c>
      <c r="CZ26">
        <v>13.8</v>
      </c>
      <c r="DB26">
        <v>50.7</v>
      </c>
      <c r="DC26">
        <v>38.799999999999997</v>
      </c>
      <c r="DD26">
        <v>21</v>
      </c>
      <c r="DE26">
        <v>58.9</v>
      </c>
      <c r="DF26">
        <v>10.9</v>
      </c>
      <c r="DG26">
        <v>24.8</v>
      </c>
      <c r="DH26">
        <v>25.3</v>
      </c>
      <c r="DI26">
        <v>31.3</v>
      </c>
      <c r="DJ26">
        <v>60.8</v>
      </c>
      <c r="DK26">
        <v>55.1</v>
      </c>
      <c r="DL26">
        <v>44.1</v>
      </c>
      <c r="DM26">
        <v>59.8</v>
      </c>
      <c r="DN26">
        <v>38.299999999999997</v>
      </c>
      <c r="DO26">
        <v>27.6</v>
      </c>
      <c r="DP26">
        <v>45.7</v>
      </c>
      <c r="DQ26">
        <v>43.3</v>
      </c>
      <c r="DR26">
        <v>50.6</v>
      </c>
      <c r="DS26">
        <v>2.7</v>
      </c>
      <c r="DT26">
        <v>33.200000000000003</v>
      </c>
      <c r="DU26">
        <v>46.5</v>
      </c>
      <c r="DV26">
        <v>61.3</v>
      </c>
      <c r="DW26">
        <v>10.199999999999999</v>
      </c>
      <c r="DX26">
        <v>54</v>
      </c>
      <c r="DY26">
        <v>16.7</v>
      </c>
      <c r="DZ26">
        <v>62.1</v>
      </c>
      <c r="EA26">
        <v>21.8</v>
      </c>
      <c r="EB26">
        <v>2.4</v>
      </c>
      <c r="EC26">
        <v>45.6</v>
      </c>
      <c r="ED26">
        <v>57.1</v>
      </c>
      <c r="EE26">
        <v>51.7</v>
      </c>
      <c r="EG26">
        <v>26.1</v>
      </c>
      <c r="EH26">
        <v>7.7</v>
      </c>
      <c r="EI26">
        <v>48.4</v>
      </c>
      <c r="EJ26">
        <v>39</v>
      </c>
      <c r="EK26">
        <v>56.8</v>
      </c>
      <c r="EL26">
        <v>63.2</v>
      </c>
      <c r="EM26">
        <v>54</v>
      </c>
      <c r="EN26">
        <v>24.8</v>
      </c>
      <c r="EO26">
        <v>24.6</v>
      </c>
      <c r="EP26">
        <v>39.9</v>
      </c>
      <c r="EQ26">
        <v>67.2</v>
      </c>
      <c r="ER26">
        <v>55.3</v>
      </c>
      <c r="ES26">
        <v>25.7</v>
      </c>
      <c r="ET26">
        <v>49.2</v>
      </c>
      <c r="EU26">
        <v>27.8</v>
      </c>
      <c r="EV26">
        <v>58.8</v>
      </c>
      <c r="EW26">
        <v>46.5</v>
      </c>
      <c r="EX26">
        <v>15.3</v>
      </c>
      <c r="EY26">
        <v>32</v>
      </c>
      <c r="EZ26">
        <v>57.1</v>
      </c>
      <c r="FA26">
        <v>28.7</v>
      </c>
      <c r="FB26">
        <v>16.7</v>
      </c>
      <c r="FC26">
        <v>4.9000000000000004</v>
      </c>
      <c r="FD26">
        <v>54.5</v>
      </c>
      <c r="FE26">
        <v>7.4</v>
      </c>
      <c r="FF26">
        <v>31.1</v>
      </c>
      <c r="FG26">
        <v>0</v>
      </c>
      <c r="FH26">
        <v>57.7</v>
      </c>
      <c r="FI26">
        <v>8.3000000000000007</v>
      </c>
      <c r="FJ26">
        <v>38.9</v>
      </c>
      <c r="FK26">
        <v>0</v>
      </c>
      <c r="FL26">
        <v>46.3</v>
      </c>
      <c r="FM26">
        <v>37.200000000000003</v>
      </c>
    </row>
    <row r="27" spans="1:169">
      <c r="A27" t="s">
        <v>25</v>
      </c>
      <c r="C27">
        <v>58.4</v>
      </c>
      <c r="D27">
        <v>6.7</v>
      </c>
      <c r="E27">
        <v>16.100000000000001</v>
      </c>
      <c r="F27">
        <v>9</v>
      </c>
      <c r="G27">
        <v>35.5</v>
      </c>
      <c r="H27">
        <v>12.9</v>
      </c>
      <c r="I27">
        <v>23.7</v>
      </c>
      <c r="J27">
        <v>59.2</v>
      </c>
      <c r="K27">
        <v>57.3</v>
      </c>
      <c r="L27">
        <v>62.5</v>
      </c>
      <c r="M27">
        <v>13</v>
      </c>
      <c r="N27">
        <v>26.2</v>
      </c>
      <c r="O27">
        <v>40</v>
      </c>
      <c r="P27">
        <v>15.8</v>
      </c>
      <c r="Q27">
        <v>50.6</v>
      </c>
      <c r="R27">
        <v>42</v>
      </c>
      <c r="S27">
        <v>53.9</v>
      </c>
      <c r="T27">
        <v>9.5</v>
      </c>
      <c r="U27">
        <v>19.5</v>
      </c>
      <c r="V27">
        <v>32.299999999999997</v>
      </c>
      <c r="W27">
        <v>53.3</v>
      </c>
      <c r="X27">
        <v>35.5</v>
      </c>
      <c r="Y27">
        <v>16.5</v>
      </c>
      <c r="Z27">
        <v>8.3000000000000007</v>
      </c>
      <c r="AA27">
        <v>20.399999999999999</v>
      </c>
      <c r="AB27">
        <v>45.9</v>
      </c>
      <c r="AC27">
        <v>60.1</v>
      </c>
      <c r="AD27">
        <v>32.1</v>
      </c>
      <c r="AE27">
        <v>32.9</v>
      </c>
      <c r="AF27">
        <v>10.3</v>
      </c>
      <c r="AG27">
        <v>58</v>
      </c>
      <c r="AH27">
        <v>0</v>
      </c>
      <c r="AI27">
        <v>36.299999999999997</v>
      </c>
      <c r="AJ27">
        <v>41.8</v>
      </c>
      <c r="AK27">
        <v>51.4</v>
      </c>
      <c r="AL27">
        <v>42</v>
      </c>
      <c r="AM27">
        <v>64.2</v>
      </c>
      <c r="AN27">
        <v>23</v>
      </c>
      <c r="AO27">
        <v>12.1</v>
      </c>
      <c r="AP27">
        <v>61.4</v>
      </c>
      <c r="AQ27">
        <v>33.1</v>
      </c>
      <c r="AR27">
        <v>5.8</v>
      </c>
      <c r="AS27">
        <v>62.7</v>
      </c>
      <c r="AT27">
        <v>61.6</v>
      </c>
      <c r="AU27">
        <v>46.8</v>
      </c>
      <c r="AV27">
        <v>42.8</v>
      </c>
      <c r="AW27">
        <v>44.4</v>
      </c>
      <c r="AX27">
        <v>51.5</v>
      </c>
      <c r="AY27">
        <v>58.8</v>
      </c>
      <c r="AZ27">
        <v>38.5</v>
      </c>
      <c r="BA27">
        <v>32.299999999999997</v>
      </c>
      <c r="BB27">
        <v>13.8</v>
      </c>
      <c r="BC27">
        <v>29</v>
      </c>
      <c r="BD27">
        <v>3.6</v>
      </c>
      <c r="BE27">
        <v>44.8</v>
      </c>
      <c r="BF27">
        <v>6.6</v>
      </c>
      <c r="BG27">
        <v>61.4</v>
      </c>
      <c r="BI27">
        <v>38</v>
      </c>
      <c r="BJ27">
        <v>55.2</v>
      </c>
      <c r="BK27">
        <v>44.3</v>
      </c>
      <c r="BL27">
        <v>42.4</v>
      </c>
      <c r="BM27">
        <v>57.2</v>
      </c>
      <c r="BN27">
        <v>21.1</v>
      </c>
      <c r="BO27">
        <v>56.2</v>
      </c>
      <c r="BP27">
        <v>5.2</v>
      </c>
      <c r="BQ27">
        <v>8.1</v>
      </c>
      <c r="BR27">
        <v>33.799999999999997</v>
      </c>
      <c r="BS27">
        <v>30.3</v>
      </c>
      <c r="BT27">
        <v>53.1</v>
      </c>
      <c r="BU27">
        <v>47.3</v>
      </c>
      <c r="BV27">
        <v>66.7</v>
      </c>
      <c r="BW27">
        <v>50.1</v>
      </c>
      <c r="BX27">
        <v>29.7</v>
      </c>
      <c r="BY27">
        <v>46.4</v>
      </c>
      <c r="BZ27">
        <v>43.1</v>
      </c>
      <c r="CA27">
        <v>22.1</v>
      </c>
      <c r="CB27">
        <v>44.4</v>
      </c>
      <c r="CC27">
        <v>5.2</v>
      </c>
      <c r="CD27">
        <v>49.6</v>
      </c>
      <c r="CE27">
        <v>10.9</v>
      </c>
      <c r="CF27">
        <v>46.2</v>
      </c>
      <c r="CG27">
        <v>12.1</v>
      </c>
      <c r="CH27">
        <v>17.3</v>
      </c>
      <c r="CI27">
        <v>20.3</v>
      </c>
      <c r="CJ27">
        <v>55.4</v>
      </c>
      <c r="CK27">
        <v>44.1</v>
      </c>
      <c r="CL27">
        <v>39</v>
      </c>
      <c r="CM27">
        <v>33.5</v>
      </c>
      <c r="CN27">
        <v>57.3</v>
      </c>
      <c r="CO27">
        <v>30.4</v>
      </c>
      <c r="CP27">
        <v>19.899999999999999</v>
      </c>
      <c r="CQ27">
        <v>53.5</v>
      </c>
      <c r="CR27">
        <v>33.9</v>
      </c>
      <c r="CS27">
        <v>17.100000000000001</v>
      </c>
      <c r="CT27">
        <v>55</v>
      </c>
      <c r="CU27">
        <v>58</v>
      </c>
      <c r="CV27">
        <v>55.5</v>
      </c>
      <c r="CW27">
        <v>43</v>
      </c>
      <c r="CX27">
        <v>13.5</v>
      </c>
      <c r="CY27">
        <v>56.4</v>
      </c>
      <c r="CZ27">
        <v>22.3</v>
      </c>
      <c r="DA27">
        <v>16.7</v>
      </c>
      <c r="DB27">
        <v>45.1</v>
      </c>
      <c r="DC27">
        <v>40.299999999999997</v>
      </c>
      <c r="DD27">
        <v>30.9</v>
      </c>
      <c r="DE27">
        <v>54.7</v>
      </c>
      <c r="DF27">
        <v>7</v>
      </c>
      <c r="DG27">
        <v>25.6</v>
      </c>
      <c r="DH27">
        <v>34.9</v>
      </c>
      <c r="DI27">
        <v>23.2</v>
      </c>
      <c r="DJ27">
        <v>60.6</v>
      </c>
      <c r="DK27">
        <v>53.2</v>
      </c>
      <c r="DL27">
        <v>30.4</v>
      </c>
      <c r="DM27">
        <v>47.7</v>
      </c>
      <c r="DN27">
        <v>40.200000000000003</v>
      </c>
      <c r="DO27">
        <v>32.700000000000003</v>
      </c>
      <c r="DP27">
        <v>47.5</v>
      </c>
      <c r="DQ27">
        <v>40</v>
      </c>
      <c r="DR27">
        <v>53.4</v>
      </c>
      <c r="DS27">
        <v>8.3000000000000007</v>
      </c>
      <c r="DT27">
        <v>32.6</v>
      </c>
      <c r="DU27">
        <v>50.8</v>
      </c>
      <c r="DV27">
        <v>58.1</v>
      </c>
      <c r="DW27">
        <v>7</v>
      </c>
      <c r="DX27">
        <v>57.3</v>
      </c>
      <c r="DY27">
        <v>17.5</v>
      </c>
      <c r="DZ27">
        <v>61.5</v>
      </c>
      <c r="EA27">
        <v>34.1</v>
      </c>
      <c r="EB27">
        <v>5.7</v>
      </c>
      <c r="EC27">
        <v>36.299999999999997</v>
      </c>
      <c r="ED27">
        <v>49.9</v>
      </c>
      <c r="EE27">
        <v>52.2</v>
      </c>
      <c r="EF27">
        <v>42</v>
      </c>
      <c r="EG27">
        <v>23.6</v>
      </c>
      <c r="EH27">
        <v>15.2</v>
      </c>
      <c r="EI27">
        <v>52.7</v>
      </c>
      <c r="EJ27">
        <v>44.7</v>
      </c>
      <c r="EK27">
        <v>50.3</v>
      </c>
      <c r="EL27">
        <v>62.1</v>
      </c>
      <c r="EM27">
        <v>55.9</v>
      </c>
      <c r="EN27">
        <v>34.1</v>
      </c>
      <c r="EO27">
        <v>31.1</v>
      </c>
      <c r="EP27">
        <v>39.299999999999997</v>
      </c>
      <c r="EQ27">
        <v>58.6</v>
      </c>
      <c r="ER27">
        <v>52</v>
      </c>
      <c r="ES27">
        <v>28.9</v>
      </c>
      <c r="ET27">
        <v>51.6</v>
      </c>
      <c r="EU27">
        <v>24.1</v>
      </c>
      <c r="EV27">
        <v>58</v>
      </c>
      <c r="EW27">
        <v>45.7</v>
      </c>
      <c r="EX27">
        <v>18.600000000000001</v>
      </c>
      <c r="EY27">
        <v>20.3</v>
      </c>
      <c r="EZ27">
        <v>60.1</v>
      </c>
      <c r="FA27">
        <v>34.1</v>
      </c>
      <c r="FB27">
        <v>6.6</v>
      </c>
      <c r="FC27">
        <v>7.2</v>
      </c>
      <c r="FD27">
        <v>55.6</v>
      </c>
      <c r="FE27">
        <v>15.6</v>
      </c>
      <c r="FF27">
        <v>30.9</v>
      </c>
      <c r="FG27">
        <v>11</v>
      </c>
      <c r="FH27">
        <v>58.1</v>
      </c>
      <c r="FI27">
        <v>13.5</v>
      </c>
      <c r="FJ27">
        <v>22.8</v>
      </c>
      <c r="FK27">
        <v>1.1000000000000001</v>
      </c>
      <c r="FL27">
        <v>48</v>
      </c>
      <c r="FM27">
        <v>40.4</v>
      </c>
    </row>
    <row r="28" spans="1:169">
      <c r="A28" t="s">
        <v>26</v>
      </c>
      <c r="C28">
        <v>51.1</v>
      </c>
      <c r="D28">
        <v>13.8</v>
      </c>
      <c r="E28">
        <v>23.7</v>
      </c>
      <c r="F28">
        <v>7.3</v>
      </c>
      <c r="G28">
        <v>47.7</v>
      </c>
      <c r="H28">
        <v>16.600000000000001</v>
      </c>
      <c r="I28">
        <v>19.8</v>
      </c>
      <c r="J28">
        <v>44.5</v>
      </c>
      <c r="K28">
        <v>65.5</v>
      </c>
      <c r="L28">
        <v>63.1</v>
      </c>
      <c r="M28">
        <v>16.100000000000001</v>
      </c>
      <c r="N28">
        <v>13</v>
      </c>
      <c r="O28">
        <v>41.7</v>
      </c>
      <c r="P28">
        <v>12.1</v>
      </c>
      <c r="Q28">
        <v>42.3</v>
      </c>
      <c r="R28">
        <v>44</v>
      </c>
      <c r="S28">
        <v>56.5</v>
      </c>
      <c r="T28">
        <v>6.2</v>
      </c>
      <c r="U28">
        <v>14.3</v>
      </c>
      <c r="V28">
        <v>21</v>
      </c>
      <c r="W28">
        <v>49.6</v>
      </c>
      <c r="X28">
        <v>38.4</v>
      </c>
      <c r="Y28">
        <v>7.8</v>
      </c>
      <c r="Z28">
        <v>17.2</v>
      </c>
      <c r="AA28">
        <v>18.5</v>
      </c>
      <c r="AB28">
        <v>44.8</v>
      </c>
      <c r="AC28">
        <v>59.2</v>
      </c>
      <c r="AD28">
        <v>25</v>
      </c>
      <c r="AE28">
        <v>35.5</v>
      </c>
      <c r="AF28">
        <v>20.5</v>
      </c>
      <c r="AG28">
        <v>60.6</v>
      </c>
      <c r="AH28">
        <v>0</v>
      </c>
      <c r="AI28">
        <v>26.6</v>
      </c>
      <c r="AJ28">
        <v>46.8</v>
      </c>
      <c r="AK28">
        <v>38.700000000000003</v>
      </c>
      <c r="AL28">
        <v>43.2</v>
      </c>
      <c r="AM28">
        <v>56.9</v>
      </c>
      <c r="AN28">
        <v>28.4</v>
      </c>
      <c r="AO28">
        <v>8.3000000000000007</v>
      </c>
      <c r="AP28">
        <v>54.8</v>
      </c>
      <c r="AQ28">
        <v>22.7</v>
      </c>
      <c r="AR28">
        <v>4.4000000000000004</v>
      </c>
      <c r="AS28">
        <v>59.7</v>
      </c>
      <c r="AT28">
        <v>57.9</v>
      </c>
      <c r="AU28">
        <v>30.9</v>
      </c>
      <c r="AV28">
        <v>43.2</v>
      </c>
      <c r="AW28">
        <v>40.799999999999997</v>
      </c>
      <c r="AX28">
        <v>46.8</v>
      </c>
      <c r="AY28">
        <v>51.7</v>
      </c>
      <c r="AZ28">
        <v>37.4</v>
      </c>
      <c r="BA28">
        <v>24.3</v>
      </c>
      <c r="BB28">
        <v>19.7</v>
      </c>
      <c r="BC28">
        <v>24.7</v>
      </c>
      <c r="BE28">
        <v>50.1</v>
      </c>
      <c r="BF28">
        <v>8.4</v>
      </c>
      <c r="BG28">
        <v>57.9</v>
      </c>
      <c r="BH28">
        <v>35</v>
      </c>
      <c r="BI28">
        <v>50.3</v>
      </c>
      <c r="BJ28">
        <v>52.5</v>
      </c>
      <c r="BK28">
        <v>35.299999999999997</v>
      </c>
      <c r="BL28">
        <v>46.8</v>
      </c>
      <c r="BM28">
        <v>53.8</v>
      </c>
      <c r="BN28">
        <v>20.2</v>
      </c>
      <c r="BO28">
        <v>53.7</v>
      </c>
      <c r="BP28">
        <v>4.9000000000000004</v>
      </c>
      <c r="BQ28">
        <v>10.199999999999999</v>
      </c>
      <c r="BR28">
        <v>38.6</v>
      </c>
      <c r="BS28">
        <v>17.2</v>
      </c>
      <c r="BT28">
        <v>53.5</v>
      </c>
      <c r="BU28">
        <v>50.7</v>
      </c>
      <c r="BV28">
        <v>65</v>
      </c>
      <c r="BW28">
        <v>36.6</v>
      </c>
      <c r="BX28">
        <v>26.9</v>
      </c>
      <c r="BY28">
        <v>50</v>
      </c>
      <c r="BZ28">
        <v>31.5</v>
      </c>
      <c r="CA28">
        <v>9</v>
      </c>
      <c r="CB28">
        <v>37.700000000000003</v>
      </c>
      <c r="CD28">
        <v>40.799999999999997</v>
      </c>
      <c r="CE28">
        <v>7.6</v>
      </c>
      <c r="CF28">
        <v>28.9</v>
      </c>
      <c r="CG28">
        <v>8.5</v>
      </c>
      <c r="CH28">
        <v>15.7</v>
      </c>
      <c r="CI28">
        <v>19</v>
      </c>
      <c r="CJ28">
        <v>57.5</v>
      </c>
      <c r="CK28">
        <v>41.9</v>
      </c>
      <c r="CL28">
        <v>36.4</v>
      </c>
      <c r="CM28">
        <v>17.2</v>
      </c>
      <c r="CN28">
        <v>59</v>
      </c>
      <c r="CO28">
        <v>25.6</v>
      </c>
      <c r="CP28">
        <v>10.6</v>
      </c>
      <c r="CQ28">
        <v>58.4</v>
      </c>
      <c r="CR28">
        <v>33.6</v>
      </c>
      <c r="CS28">
        <v>7.7</v>
      </c>
      <c r="CT28">
        <v>58.5</v>
      </c>
      <c r="CU28">
        <v>56.9</v>
      </c>
      <c r="CV28">
        <v>56.6</v>
      </c>
      <c r="CW28">
        <v>26.2</v>
      </c>
      <c r="CX28">
        <v>14.5</v>
      </c>
      <c r="CY28">
        <v>61.7</v>
      </c>
      <c r="CZ28">
        <v>16</v>
      </c>
      <c r="DA28">
        <v>30.3</v>
      </c>
      <c r="DB28">
        <v>51.4</v>
      </c>
      <c r="DC28">
        <v>40.1</v>
      </c>
      <c r="DD28">
        <v>28.1</v>
      </c>
      <c r="DE28">
        <v>53.1</v>
      </c>
      <c r="DF28">
        <v>10.199999999999999</v>
      </c>
      <c r="DG28">
        <v>31.7</v>
      </c>
      <c r="DH28">
        <v>31.3</v>
      </c>
      <c r="DI28">
        <v>25.1</v>
      </c>
      <c r="DJ28">
        <v>59.9</v>
      </c>
      <c r="DK28">
        <v>53</v>
      </c>
      <c r="DL28">
        <v>26.3</v>
      </c>
      <c r="DM28">
        <v>43.5</v>
      </c>
      <c r="DN28">
        <v>35.700000000000003</v>
      </c>
      <c r="DO28">
        <v>37.200000000000003</v>
      </c>
      <c r="DP28">
        <v>42.9</v>
      </c>
      <c r="DQ28">
        <v>43.6</v>
      </c>
      <c r="DR28">
        <v>45.3</v>
      </c>
      <c r="DS28">
        <v>12.9</v>
      </c>
      <c r="DT28">
        <v>41.5</v>
      </c>
      <c r="DU28">
        <v>45.3</v>
      </c>
      <c r="DV28">
        <v>49.5</v>
      </c>
      <c r="DW28">
        <v>4.5</v>
      </c>
      <c r="DX28">
        <v>50.2</v>
      </c>
      <c r="DY28">
        <v>21</v>
      </c>
      <c r="DZ28">
        <v>62.1</v>
      </c>
      <c r="EA28">
        <v>14.7</v>
      </c>
      <c r="EB28">
        <v>4.2</v>
      </c>
      <c r="EC28">
        <v>52.5</v>
      </c>
      <c r="ED28">
        <v>50.4</v>
      </c>
      <c r="EE28">
        <v>47.2</v>
      </c>
      <c r="EF28">
        <v>48.6</v>
      </c>
      <c r="EG28">
        <v>19.5</v>
      </c>
      <c r="EH28">
        <v>15.1</v>
      </c>
      <c r="EI28">
        <v>49.6</v>
      </c>
      <c r="EJ28">
        <v>29.6</v>
      </c>
      <c r="EK28">
        <v>52.2</v>
      </c>
      <c r="EL28">
        <v>57</v>
      </c>
      <c r="EM28">
        <v>61</v>
      </c>
      <c r="EN28">
        <v>31.8</v>
      </c>
      <c r="EO28">
        <v>26.4</v>
      </c>
      <c r="EP28">
        <v>54.6</v>
      </c>
      <c r="EQ28">
        <v>64.8</v>
      </c>
      <c r="ER28">
        <v>47.9</v>
      </c>
      <c r="ES28">
        <v>22.5</v>
      </c>
      <c r="ET28">
        <v>53.9</v>
      </c>
      <c r="EU28">
        <v>24.5</v>
      </c>
      <c r="EV28">
        <v>65</v>
      </c>
      <c r="EW28">
        <v>52.3</v>
      </c>
      <c r="EX28">
        <v>12.2</v>
      </c>
      <c r="EY28">
        <v>40.5</v>
      </c>
      <c r="EZ28">
        <v>65.099999999999994</v>
      </c>
      <c r="FA28">
        <v>19</v>
      </c>
      <c r="FB28">
        <v>17.600000000000001</v>
      </c>
      <c r="FC28">
        <v>19</v>
      </c>
      <c r="FD28">
        <v>59.4</v>
      </c>
      <c r="FE28">
        <v>1.8</v>
      </c>
      <c r="FF28">
        <v>29.4</v>
      </c>
      <c r="FG28">
        <v>12.7</v>
      </c>
      <c r="FH28">
        <v>52.7</v>
      </c>
      <c r="FI28">
        <v>12.7</v>
      </c>
      <c r="FJ28">
        <v>35.4</v>
      </c>
      <c r="FK28">
        <v>1.9</v>
      </c>
      <c r="FL28">
        <v>45.7</v>
      </c>
      <c r="FM28">
        <v>27.4</v>
      </c>
    </row>
    <row r="29" spans="1:169">
      <c r="A29" t="s">
        <v>27</v>
      </c>
      <c r="C29">
        <v>54</v>
      </c>
      <c r="D29">
        <v>14.9</v>
      </c>
      <c r="E29">
        <v>20.7</v>
      </c>
      <c r="F29">
        <v>9.1</v>
      </c>
      <c r="G29">
        <v>40.799999999999997</v>
      </c>
      <c r="H29">
        <v>19.5</v>
      </c>
      <c r="I29">
        <v>17.899999999999999</v>
      </c>
      <c r="J29">
        <v>52</v>
      </c>
      <c r="K29">
        <v>59.5</v>
      </c>
      <c r="L29">
        <v>61.8</v>
      </c>
      <c r="M29">
        <v>17.3</v>
      </c>
      <c r="N29">
        <v>18.100000000000001</v>
      </c>
      <c r="O29">
        <v>40.5</v>
      </c>
      <c r="P29">
        <v>11.1</v>
      </c>
      <c r="Q29">
        <v>44.2</v>
      </c>
      <c r="R29">
        <v>41.2</v>
      </c>
      <c r="S29">
        <v>54.7</v>
      </c>
      <c r="T29">
        <v>11</v>
      </c>
      <c r="U29">
        <v>17</v>
      </c>
      <c r="V29">
        <v>30.7</v>
      </c>
      <c r="W29">
        <v>52.2</v>
      </c>
      <c r="X29">
        <v>36.4</v>
      </c>
      <c r="Y29">
        <v>12.4</v>
      </c>
      <c r="Z29">
        <v>13.8</v>
      </c>
      <c r="AA29">
        <v>23.8</v>
      </c>
      <c r="AB29">
        <v>47.9</v>
      </c>
      <c r="AC29">
        <v>59.4</v>
      </c>
      <c r="AD29">
        <v>31</v>
      </c>
      <c r="AE29">
        <v>38.4</v>
      </c>
      <c r="AF29">
        <v>23.2</v>
      </c>
      <c r="AG29">
        <v>57.3</v>
      </c>
      <c r="AH29">
        <v>0</v>
      </c>
      <c r="AI29">
        <v>34</v>
      </c>
      <c r="AJ29">
        <v>43.3</v>
      </c>
      <c r="AK29">
        <v>46</v>
      </c>
      <c r="AL29">
        <v>40.799999999999997</v>
      </c>
      <c r="AM29">
        <v>60</v>
      </c>
      <c r="AN29">
        <v>28.3</v>
      </c>
      <c r="AO29">
        <v>15</v>
      </c>
      <c r="AP29">
        <v>55.9</v>
      </c>
      <c r="AQ29">
        <v>31.2</v>
      </c>
      <c r="AR29">
        <v>7.8</v>
      </c>
      <c r="AS29">
        <v>61</v>
      </c>
      <c r="AT29">
        <v>59.4</v>
      </c>
      <c r="AU29">
        <v>42.7</v>
      </c>
      <c r="AV29">
        <v>43.1</v>
      </c>
      <c r="AW29">
        <v>43.9</v>
      </c>
      <c r="AX29">
        <v>50.4</v>
      </c>
      <c r="AY29">
        <v>51.2</v>
      </c>
      <c r="AZ29">
        <v>35.9</v>
      </c>
      <c r="BA29">
        <v>30.2</v>
      </c>
      <c r="BB29">
        <v>21.4</v>
      </c>
      <c r="BC29">
        <v>29.6</v>
      </c>
      <c r="BD29">
        <v>4.2</v>
      </c>
      <c r="BE29">
        <v>47.5</v>
      </c>
      <c r="BF29">
        <v>23</v>
      </c>
      <c r="BG29">
        <v>60.1</v>
      </c>
      <c r="BH29">
        <v>33.200000000000003</v>
      </c>
      <c r="BI29">
        <v>45.5</v>
      </c>
      <c r="BJ29">
        <v>53.6</v>
      </c>
      <c r="BK29">
        <v>40.200000000000003</v>
      </c>
      <c r="BL29">
        <v>45.6</v>
      </c>
      <c r="BM29">
        <v>57.4</v>
      </c>
      <c r="BN29">
        <v>23.8</v>
      </c>
      <c r="BO29">
        <v>54.2</v>
      </c>
      <c r="BP29">
        <v>5.3</v>
      </c>
      <c r="BQ29">
        <v>6.9</v>
      </c>
      <c r="BR29">
        <v>37.5</v>
      </c>
      <c r="BS29">
        <v>25.4</v>
      </c>
      <c r="BT29">
        <v>53.6</v>
      </c>
      <c r="BU29">
        <v>50.7</v>
      </c>
      <c r="BV29">
        <v>65.3</v>
      </c>
      <c r="BW29">
        <v>46.2</v>
      </c>
      <c r="BX29">
        <v>28.5</v>
      </c>
      <c r="BY29">
        <v>45.2</v>
      </c>
      <c r="BZ29">
        <v>39.1</v>
      </c>
      <c r="CA29">
        <v>14.7</v>
      </c>
      <c r="CB29">
        <v>36.4</v>
      </c>
      <c r="CC29">
        <v>4</v>
      </c>
      <c r="CD29">
        <v>44.3</v>
      </c>
      <c r="CE29">
        <v>10.7</v>
      </c>
      <c r="CF29">
        <v>37.299999999999997</v>
      </c>
      <c r="CG29">
        <v>10.1</v>
      </c>
      <c r="CH29">
        <v>11.3</v>
      </c>
      <c r="CI29">
        <v>17.100000000000001</v>
      </c>
      <c r="CJ29">
        <v>59</v>
      </c>
      <c r="CK29">
        <v>44.2</v>
      </c>
      <c r="CL29">
        <v>35.1</v>
      </c>
      <c r="CM29">
        <v>21.1</v>
      </c>
      <c r="CN29">
        <v>59.3</v>
      </c>
      <c r="CO29">
        <v>27.2</v>
      </c>
      <c r="CP29">
        <v>12.8</v>
      </c>
      <c r="CQ29">
        <v>56.7</v>
      </c>
      <c r="CR29">
        <v>29.3</v>
      </c>
      <c r="CS29">
        <v>11</v>
      </c>
      <c r="CT29">
        <v>54.3</v>
      </c>
      <c r="CU29">
        <v>52.3</v>
      </c>
      <c r="CV29">
        <v>53.2</v>
      </c>
      <c r="CW29">
        <v>36.1</v>
      </c>
      <c r="CX29">
        <v>13.4</v>
      </c>
      <c r="CY29">
        <v>58.4</v>
      </c>
      <c r="CZ29">
        <v>17.399999999999999</v>
      </c>
      <c r="DA29">
        <v>23.5</v>
      </c>
      <c r="DB29">
        <v>49.1</v>
      </c>
      <c r="DC29">
        <v>39.799999999999997</v>
      </c>
      <c r="DD29">
        <v>26.7</v>
      </c>
      <c r="DE29">
        <v>55.6</v>
      </c>
      <c r="DF29">
        <v>9.4</v>
      </c>
      <c r="DG29">
        <v>27.4</v>
      </c>
      <c r="DH29">
        <v>30.5</v>
      </c>
      <c r="DI29">
        <v>26.5</v>
      </c>
      <c r="DJ29">
        <v>60.5</v>
      </c>
      <c r="DK29">
        <v>53.8</v>
      </c>
      <c r="DL29">
        <v>33.6</v>
      </c>
      <c r="DM29">
        <v>50.4</v>
      </c>
      <c r="DN29">
        <v>38.1</v>
      </c>
      <c r="DO29">
        <v>32.5</v>
      </c>
      <c r="DP29">
        <v>45.4</v>
      </c>
      <c r="DQ29">
        <v>42.3</v>
      </c>
      <c r="DR29">
        <v>49.8</v>
      </c>
      <c r="DS29">
        <v>8</v>
      </c>
      <c r="DT29">
        <v>35.799999999999997</v>
      </c>
      <c r="DU29">
        <v>47.5</v>
      </c>
      <c r="DV29">
        <v>56.3</v>
      </c>
      <c r="DW29">
        <v>7.2</v>
      </c>
      <c r="DX29">
        <v>53.9</v>
      </c>
      <c r="DY29">
        <v>18.399999999999999</v>
      </c>
      <c r="DZ29">
        <v>61.9</v>
      </c>
      <c r="EA29">
        <v>21.4</v>
      </c>
      <c r="EB29">
        <v>4.0999999999999996</v>
      </c>
      <c r="EC29">
        <v>45</v>
      </c>
      <c r="ED29">
        <v>52.5</v>
      </c>
      <c r="EE29">
        <v>50.4</v>
      </c>
      <c r="EF29">
        <v>45.3</v>
      </c>
      <c r="EG29">
        <v>23.1</v>
      </c>
      <c r="EH29">
        <v>12.7</v>
      </c>
      <c r="EI29">
        <v>50.2</v>
      </c>
      <c r="EJ29">
        <v>37.799999999999997</v>
      </c>
      <c r="EK29">
        <v>53.1</v>
      </c>
      <c r="EL29">
        <v>60.8</v>
      </c>
      <c r="EM29">
        <v>57</v>
      </c>
      <c r="EN29">
        <v>30.2</v>
      </c>
      <c r="EO29">
        <v>26.6</v>
      </c>
      <c r="EP29">
        <v>44.6</v>
      </c>
      <c r="EQ29">
        <v>63.6</v>
      </c>
      <c r="ER29">
        <v>51.7</v>
      </c>
      <c r="ES29">
        <v>25.7</v>
      </c>
      <c r="ET29">
        <v>51.6</v>
      </c>
      <c r="EU29">
        <v>25.5</v>
      </c>
      <c r="EV29">
        <v>60.6</v>
      </c>
      <c r="EW29">
        <v>48.2</v>
      </c>
      <c r="EX29">
        <v>15.3</v>
      </c>
      <c r="EY29">
        <v>30.9</v>
      </c>
      <c r="EZ29">
        <v>60.8</v>
      </c>
      <c r="FA29">
        <v>28.9</v>
      </c>
      <c r="FB29">
        <v>11.9</v>
      </c>
      <c r="FC29">
        <v>11.4</v>
      </c>
      <c r="FD29">
        <v>56.5</v>
      </c>
      <c r="FE29">
        <v>8.3000000000000007</v>
      </c>
      <c r="FF29">
        <v>30.5</v>
      </c>
      <c r="FG29">
        <v>9.1</v>
      </c>
      <c r="FH29">
        <v>56.2</v>
      </c>
      <c r="FI29">
        <v>11.5</v>
      </c>
      <c r="FJ29">
        <v>32.4</v>
      </c>
      <c r="FK29">
        <v>1</v>
      </c>
      <c r="FL29">
        <v>46.7</v>
      </c>
      <c r="FM29">
        <v>35</v>
      </c>
    </row>
    <row r="30" spans="1:169">
      <c r="A30" t="s">
        <v>28</v>
      </c>
      <c r="C30">
        <v>49.685035710000001</v>
      </c>
      <c r="D30">
        <v>0</v>
      </c>
      <c r="E30">
        <v>7.5799903869999996</v>
      </c>
      <c r="F30">
        <v>7.7243916999999995E-2</v>
      </c>
      <c r="G30">
        <v>12.397883419999999</v>
      </c>
      <c r="H30">
        <v>11.52034473</v>
      </c>
      <c r="I30">
        <v>9.0576667789999998</v>
      </c>
      <c r="J30">
        <v>47.333099369999999</v>
      </c>
      <c r="K30">
        <v>25.314472200000001</v>
      </c>
      <c r="L30">
        <v>50.79460907</v>
      </c>
      <c r="M30">
        <v>1.8810756209999999</v>
      </c>
      <c r="N30">
        <v>0</v>
      </c>
      <c r="O30">
        <v>16.480943679999999</v>
      </c>
      <c r="P30">
        <v>1.163873792</v>
      </c>
      <c r="Q30">
        <v>27.245321270000002</v>
      </c>
      <c r="R30">
        <v>3.7581112380000001</v>
      </c>
      <c r="S30">
        <v>33.721996310000002</v>
      </c>
      <c r="T30">
        <v>1.014572024</v>
      </c>
      <c r="U30">
        <v>3.6207025050000001</v>
      </c>
      <c r="V30">
        <v>1.8667664530000001</v>
      </c>
      <c r="W30">
        <v>44.532070160000004</v>
      </c>
      <c r="X30">
        <v>17.368551249999999</v>
      </c>
      <c r="Y30">
        <v>0</v>
      </c>
      <c r="Z30">
        <v>2.6870579719999999</v>
      </c>
      <c r="AA30">
        <v>9.0258207319999997</v>
      </c>
      <c r="AB30">
        <v>43.171264649999998</v>
      </c>
      <c r="AC30">
        <v>42.880462649999998</v>
      </c>
      <c r="AD30">
        <v>13.836145399999999</v>
      </c>
      <c r="AE30">
        <v>7.3792719839999998</v>
      </c>
      <c r="AF30">
        <v>6.962447643</v>
      </c>
      <c r="AG30">
        <v>45.40350342</v>
      </c>
      <c r="AH30">
        <v>0.772448421</v>
      </c>
      <c r="AI30">
        <v>22.955810549999999</v>
      </c>
      <c r="AJ30">
        <v>19.578334810000001</v>
      </c>
      <c r="AK30">
        <v>22.192470549999999</v>
      </c>
      <c r="AL30">
        <v>2.329474211</v>
      </c>
      <c r="AM30">
        <v>57.213516239999997</v>
      </c>
      <c r="AN30">
        <v>16.390724179999999</v>
      </c>
      <c r="AO30">
        <v>4.3460001950000002</v>
      </c>
      <c r="AP30">
        <v>5.6093993190000004</v>
      </c>
      <c r="AQ30">
        <v>11.764616970000001</v>
      </c>
      <c r="AR30">
        <v>2.0041379999999999E-3</v>
      </c>
      <c r="AS30">
        <v>54.804775239999998</v>
      </c>
      <c r="AT30">
        <v>43.623073580000003</v>
      </c>
      <c r="AU30">
        <v>12.80263615</v>
      </c>
      <c r="AV30">
        <v>48.158966059999997</v>
      </c>
      <c r="AW30">
        <v>25.171146390000001</v>
      </c>
      <c r="AX30">
        <v>20.929487229999999</v>
      </c>
      <c r="AY30">
        <v>50.369739529999997</v>
      </c>
      <c r="AZ30">
        <v>29.927894590000001</v>
      </c>
      <c r="BA30">
        <v>17.016895290000001</v>
      </c>
      <c r="BB30">
        <v>5.2295227049999999</v>
      </c>
      <c r="BC30">
        <v>4.3510909079999998</v>
      </c>
      <c r="BD30">
        <v>0.67002737499999998</v>
      </c>
      <c r="BE30">
        <v>13.00636673</v>
      </c>
      <c r="BF30">
        <v>30.642141339999998</v>
      </c>
      <c r="BG30">
        <v>41.642845149999999</v>
      </c>
      <c r="BH30">
        <v>35.836921689999997</v>
      </c>
      <c r="BI30">
        <v>9.9947834009999994</v>
      </c>
      <c r="BJ30">
        <v>17.084362030000001</v>
      </c>
      <c r="BK30">
        <v>38.368312840000002</v>
      </c>
      <c r="BL30">
        <v>29.88270378</v>
      </c>
      <c r="BM30">
        <v>39.225898739999998</v>
      </c>
      <c r="BN30">
        <v>13.87862015</v>
      </c>
      <c r="BO30">
        <v>33.628883360000003</v>
      </c>
      <c r="BP30">
        <v>2.420761347</v>
      </c>
      <c r="BQ30">
        <v>1.9394524099999999</v>
      </c>
      <c r="BR30">
        <v>28.724004749999999</v>
      </c>
      <c r="BS30">
        <v>3.899008512</v>
      </c>
      <c r="BT30">
        <v>19.353622439999999</v>
      </c>
      <c r="BU30">
        <v>36.441238400000003</v>
      </c>
      <c r="BV30">
        <v>51.01299667</v>
      </c>
      <c r="BW30">
        <v>5.5599145889999999</v>
      </c>
      <c r="BX30">
        <v>6.0955624579999999</v>
      </c>
      <c r="BY30">
        <v>23.138900759999999</v>
      </c>
      <c r="BZ30">
        <v>27.676038739999999</v>
      </c>
      <c r="CA30">
        <v>2.8564965720000002</v>
      </c>
      <c r="CB30">
        <v>4.0450830460000002</v>
      </c>
      <c r="CC30">
        <v>0.94017666600000005</v>
      </c>
      <c r="CD30">
        <v>16.660648349999999</v>
      </c>
      <c r="CE30">
        <v>6.7626085280000003</v>
      </c>
      <c r="CF30">
        <v>22.03743935</v>
      </c>
      <c r="CG30">
        <v>1.559441447</v>
      </c>
      <c r="CH30">
        <v>1.6009975670000001</v>
      </c>
      <c r="CI30">
        <v>0.86580276499999997</v>
      </c>
      <c r="CJ30">
        <v>38.460857390000001</v>
      </c>
      <c r="CK30">
        <v>52.416290279999998</v>
      </c>
      <c r="CL30">
        <v>7.1877088550000003</v>
      </c>
      <c r="CM30">
        <v>3.1785159109999999</v>
      </c>
      <c r="CN30">
        <v>52.650234220000002</v>
      </c>
      <c r="CO30">
        <v>11.78064919</v>
      </c>
      <c r="CP30">
        <v>3.4349489210000002</v>
      </c>
      <c r="CQ30">
        <v>46.970024109999997</v>
      </c>
      <c r="CR30">
        <v>11.905249599999999</v>
      </c>
      <c r="CS30">
        <v>4.773229122</v>
      </c>
      <c r="CT30">
        <v>34.304908750000003</v>
      </c>
      <c r="CU30">
        <v>48.658256530000003</v>
      </c>
      <c r="CV30">
        <v>45.798671720000002</v>
      </c>
      <c r="CW30">
        <v>18.156106950000002</v>
      </c>
      <c r="CX30">
        <v>4.0445628170000001</v>
      </c>
      <c r="CY30">
        <v>8.0188255309999992</v>
      </c>
      <c r="CZ30">
        <v>2.9948508739999999</v>
      </c>
      <c r="DA30">
        <v>2.625830412</v>
      </c>
      <c r="DB30">
        <v>8.2653169630000001</v>
      </c>
      <c r="DC30">
        <v>29.034442899999998</v>
      </c>
      <c r="DD30">
        <v>22.604961400000001</v>
      </c>
      <c r="DE30">
        <v>26.357479099999999</v>
      </c>
      <c r="DF30">
        <v>0</v>
      </c>
      <c r="DG30">
        <v>11.337225910000001</v>
      </c>
      <c r="DH30">
        <v>16.434896470000002</v>
      </c>
      <c r="DI30">
        <v>4.3479528429999998</v>
      </c>
      <c r="DJ30">
        <v>48.635860440000002</v>
      </c>
      <c r="DK30">
        <v>33.623397830000002</v>
      </c>
      <c r="DL30">
        <v>41.707149510000001</v>
      </c>
      <c r="DM30">
        <v>36.18771744</v>
      </c>
      <c r="DN30">
        <v>12.87816334</v>
      </c>
      <c r="DO30">
        <v>12.20856571</v>
      </c>
      <c r="DP30">
        <v>1.1207826139999999</v>
      </c>
      <c r="DQ30">
        <v>37.047073359999999</v>
      </c>
      <c r="DR30">
        <v>28.430034639999999</v>
      </c>
      <c r="DS30">
        <v>1.493284345</v>
      </c>
      <c r="DT30">
        <v>23.380008700000001</v>
      </c>
      <c r="DU30">
        <v>33.832088470000002</v>
      </c>
      <c r="DV30">
        <v>32.257602689999999</v>
      </c>
      <c r="DW30">
        <v>2.7257969999999999E-3</v>
      </c>
      <c r="DX30">
        <v>43.560661320000001</v>
      </c>
      <c r="DY30">
        <v>6.1311593059999998</v>
      </c>
      <c r="DZ30">
        <v>7.8185086249999998</v>
      </c>
      <c r="EA30">
        <v>11.86260796</v>
      </c>
      <c r="EB30">
        <v>2.2772299999999999E-4</v>
      </c>
      <c r="EC30">
        <v>8.0656852719999996</v>
      </c>
      <c r="ED30">
        <v>20.232809069999998</v>
      </c>
      <c r="EE30">
        <v>47.513381959999997</v>
      </c>
      <c r="EF30">
        <v>3.5139019490000001</v>
      </c>
      <c r="EG30">
        <v>11.035025600000001</v>
      </c>
      <c r="EH30">
        <v>5.433599472</v>
      </c>
      <c r="EI30">
        <v>41.052860260000003</v>
      </c>
      <c r="EJ30">
        <v>8.8947515490000004</v>
      </c>
      <c r="EK30">
        <v>9.9422674180000001</v>
      </c>
      <c r="EL30">
        <v>36.32969284</v>
      </c>
      <c r="EM30">
        <v>40.994739529999997</v>
      </c>
      <c r="EN30">
        <v>1.4145203829999999</v>
      </c>
      <c r="EO30">
        <v>18.211034770000001</v>
      </c>
      <c r="EP30">
        <v>15.412040709999999</v>
      </c>
      <c r="EQ30">
        <v>56.409454349999997</v>
      </c>
      <c r="ER30">
        <v>32.099300380000003</v>
      </c>
      <c r="ES30">
        <v>4.3649683000000001</v>
      </c>
      <c r="ET30">
        <v>25.61049461</v>
      </c>
      <c r="EU30">
        <v>6.0278525350000001</v>
      </c>
      <c r="EV30">
        <v>42.367359159999999</v>
      </c>
      <c r="EW30">
        <v>25.267173769999999</v>
      </c>
      <c r="EX30">
        <v>1.570981264</v>
      </c>
      <c r="EY30">
        <v>36.968265529999996</v>
      </c>
      <c r="EZ30">
        <v>33.063911439999998</v>
      </c>
      <c r="FA30">
        <v>19.391588209999998</v>
      </c>
      <c r="FB30">
        <v>2.724380016</v>
      </c>
      <c r="FC30">
        <v>0</v>
      </c>
      <c r="FD30">
        <v>44.23505402</v>
      </c>
      <c r="FE30">
        <v>1.405766606</v>
      </c>
      <c r="FF30">
        <v>22.082847600000001</v>
      </c>
      <c r="FG30">
        <v>0</v>
      </c>
      <c r="FH30">
        <v>21.974750520000001</v>
      </c>
      <c r="FI30">
        <v>2.6597409249999999</v>
      </c>
      <c r="FJ30">
        <v>26.397457119999999</v>
      </c>
      <c r="FK30">
        <v>1.98522687</v>
      </c>
      <c r="FL30">
        <v>37.861293789999998</v>
      </c>
      <c r="FM30">
        <v>23.04998016</v>
      </c>
    </row>
    <row r="31" spans="1:169">
      <c r="A31" t="s">
        <v>29</v>
      </c>
      <c r="C31">
        <v>53.221258927499996</v>
      </c>
      <c r="D31">
        <v>8.8500000000000014</v>
      </c>
      <c r="E31">
        <v>17.44499759675</v>
      </c>
      <c r="F31">
        <v>6.8693109792500007</v>
      </c>
      <c r="G31">
        <v>33.674470854999996</v>
      </c>
      <c r="H31">
        <v>17.5300861825</v>
      </c>
      <c r="I31">
        <v>15.939416694750001</v>
      </c>
      <c r="J31">
        <v>50.858274842499995</v>
      </c>
      <c r="K31">
        <v>50.928618050000004</v>
      </c>
      <c r="L31">
        <v>59.023652267500005</v>
      </c>
      <c r="M31">
        <v>13.32026890525</v>
      </c>
      <c r="N31">
        <v>13.6</v>
      </c>
      <c r="O31">
        <v>34.495235919999999</v>
      </c>
      <c r="P31">
        <v>8.5909684479999999</v>
      </c>
      <c r="Q31">
        <v>39.936330317500001</v>
      </c>
      <c r="R31">
        <v>31.839527809499998</v>
      </c>
      <c r="S31">
        <v>49.430499077500002</v>
      </c>
      <c r="T31">
        <v>7.9036430059999994</v>
      </c>
      <c r="U31">
        <v>13.680175626249998</v>
      </c>
      <c r="V31">
        <v>23.491691613249998</v>
      </c>
      <c r="W31">
        <v>50.233017540000006</v>
      </c>
      <c r="X31">
        <v>31.642137812499996</v>
      </c>
      <c r="Y31">
        <v>8.75</v>
      </c>
      <c r="Z31">
        <v>11.021764493000001</v>
      </c>
      <c r="AA31">
        <v>19.406455182999998</v>
      </c>
      <c r="AB31">
        <v>46.7178161625</v>
      </c>
      <c r="AC31">
        <v>55.295115662500002</v>
      </c>
      <c r="AD31">
        <v>26.68403635</v>
      </c>
      <c r="AE31">
        <v>30.669817995999999</v>
      </c>
      <c r="AF31">
        <v>19.165611910750002</v>
      </c>
      <c r="AG31">
        <v>54.350875854999998</v>
      </c>
      <c r="AH31">
        <v>0.19311210525</v>
      </c>
      <c r="AI31">
        <v>31.238952637499999</v>
      </c>
      <c r="AJ31">
        <v>37.369583702499995</v>
      </c>
      <c r="AK31">
        <v>40.073117637500005</v>
      </c>
      <c r="AL31">
        <v>31.207368552750001</v>
      </c>
      <c r="AM31">
        <v>59.328379059999996</v>
      </c>
      <c r="AN31">
        <v>25.347681045000002</v>
      </c>
      <c r="AO31">
        <v>12.336500048750001</v>
      </c>
      <c r="AP31">
        <v>43.327349829749998</v>
      </c>
      <c r="AQ31">
        <v>26.391154242500001</v>
      </c>
      <c r="AR31">
        <v>5.4255010345000008</v>
      </c>
      <c r="AS31">
        <v>59.451193809999999</v>
      </c>
      <c r="AT31">
        <v>55.480768395000005</v>
      </c>
      <c r="AU31">
        <v>35.225659037500002</v>
      </c>
      <c r="AV31">
        <v>44.339741515</v>
      </c>
      <c r="AW31">
        <v>39.192786597499996</v>
      </c>
      <c r="AX31">
        <v>43.032371807499999</v>
      </c>
      <c r="AY31">
        <v>50.967434882500001</v>
      </c>
      <c r="AZ31">
        <v>34.406973647499996</v>
      </c>
      <c r="BA31">
        <v>26.904223822500001</v>
      </c>
      <c r="BB31">
        <v>17.357380676249999</v>
      </c>
      <c r="BC31">
        <v>23.337772727000001</v>
      </c>
      <c r="BD31">
        <v>2.9900091250000003</v>
      </c>
      <c r="BE31">
        <v>38.876591682499999</v>
      </c>
      <c r="BF31">
        <v>21.060535335000001</v>
      </c>
      <c r="BG31">
        <v>55.485711287500003</v>
      </c>
      <c r="BH31">
        <v>34.112307229999999</v>
      </c>
      <c r="BI31">
        <v>36.123695850250002</v>
      </c>
      <c r="BJ31">
        <v>44.521090507499999</v>
      </c>
      <c r="BK31">
        <v>39.767078210000001</v>
      </c>
      <c r="BL31">
        <v>41.645675944999994</v>
      </c>
      <c r="BM31">
        <v>52.856474684999995</v>
      </c>
      <c r="BN31">
        <v>21.344655037500001</v>
      </c>
      <c r="BO31">
        <v>49.057220840000006</v>
      </c>
      <c r="BP31">
        <v>4.55519033675</v>
      </c>
      <c r="BQ31">
        <v>6.0848631025</v>
      </c>
      <c r="BR31">
        <v>35.281001187500003</v>
      </c>
      <c r="BS31">
        <v>20.024752127999999</v>
      </c>
      <c r="BT31">
        <v>45.01340561</v>
      </c>
      <c r="BU31">
        <v>47.135309600000006</v>
      </c>
      <c r="BV31">
        <v>61.753249167500002</v>
      </c>
      <c r="BW31">
        <v>36.014978647249997</v>
      </c>
      <c r="BX31">
        <v>22.898890614500001</v>
      </c>
      <c r="BY31">
        <v>36.784725190000003</v>
      </c>
      <c r="BZ31">
        <v>36.194009684999997</v>
      </c>
      <c r="CA31">
        <v>11.264124143</v>
      </c>
      <c r="CB31">
        <v>28.311270761500001</v>
      </c>
      <c r="CC31">
        <v>2.9800588886666666</v>
      </c>
      <c r="CD31">
        <v>37.415162087500001</v>
      </c>
      <c r="CE31">
        <v>9.7656521320000014</v>
      </c>
      <c r="CF31">
        <v>33.434359837500004</v>
      </c>
      <c r="CG31">
        <v>7.9898603617499999</v>
      </c>
      <c r="CH31">
        <v>8.8502493917499994</v>
      </c>
      <c r="CI31">
        <v>13.041450691249999</v>
      </c>
      <c r="CJ31">
        <v>53.8652143475</v>
      </c>
      <c r="CK31">
        <v>46.254072569999998</v>
      </c>
      <c r="CL31">
        <v>28.121927213750002</v>
      </c>
      <c r="CM31">
        <v>16.619628977750001</v>
      </c>
      <c r="CN31">
        <v>57.662558555000004</v>
      </c>
      <c r="CO31">
        <v>23.320162297500001</v>
      </c>
      <c r="CP31">
        <v>10.45873723025</v>
      </c>
      <c r="CQ31">
        <v>54.242506027499999</v>
      </c>
      <c r="CR31">
        <v>24.976312400000001</v>
      </c>
      <c r="CS31">
        <v>8.6683072805000005</v>
      </c>
      <c r="CT31">
        <v>49.276227187500005</v>
      </c>
      <c r="CU31">
        <v>52.914564132500004</v>
      </c>
      <c r="CV31">
        <v>51.349667929999995</v>
      </c>
      <c r="CW31">
        <v>31.614026737499998</v>
      </c>
      <c r="CX31">
        <v>11.061140704250001</v>
      </c>
      <c r="CY31">
        <v>45.804706382749998</v>
      </c>
      <c r="CZ31">
        <v>13.773712718500001</v>
      </c>
      <c r="DA31">
        <v>16.541943470666666</v>
      </c>
      <c r="DB31">
        <v>38.866329240750005</v>
      </c>
      <c r="DC31">
        <v>37.058610724999994</v>
      </c>
      <c r="DD31">
        <v>25.651240350000002</v>
      </c>
      <c r="DE31">
        <v>48.264369774999999</v>
      </c>
      <c r="DF31">
        <v>7.0249999999999995</v>
      </c>
      <c r="DG31">
        <v>23.359306477500002</v>
      </c>
      <c r="DH31">
        <v>26.9837241175</v>
      </c>
      <c r="DI31">
        <v>20.986988210749999</v>
      </c>
      <c r="DJ31">
        <v>57.48396511</v>
      </c>
      <c r="DK31">
        <v>48.7308494575</v>
      </c>
      <c r="DL31">
        <v>35.626787377500001</v>
      </c>
      <c r="DM31">
        <v>46.79692936</v>
      </c>
      <c r="DN31">
        <v>31.769540835000001</v>
      </c>
      <c r="DO31">
        <v>27.427141427500001</v>
      </c>
      <c r="DP31">
        <v>34.3051956535</v>
      </c>
      <c r="DQ31">
        <v>40.986768339999998</v>
      </c>
      <c r="DR31">
        <v>44.432508660000003</v>
      </c>
      <c r="DS31">
        <v>6.3483210862499995</v>
      </c>
      <c r="DT31">
        <v>32.670002175</v>
      </c>
      <c r="DU31">
        <v>44.108022117499999</v>
      </c>
      <c r="DV31">
        <v>50.289400672500001</v>
      </c>
      <c r="DW31">
        <v>5.4256814492499998</v>
      </c>
      <c r="DX31">
        <v>51.265165330000002</v>
      </c>
      <c r="DY31">
        <v>15.332789826500001</v>
      </c>
      <c r="DZ31">
        <v>48.379627156249995</v>
      </c>
      <c r="EA31">
        <v>20.615651990000003</v>
      </c>
      <c r="EB31">
        <v>3.0750569307500002</v>
      </c>
      <c r="EC31">
        <v>35.616421318</v>
      </c>
      <c r="ED31">
        <v>44.408202267500002</v>
      </c>
      <c r="EE31">
        <v>49.653345490000007</v>
      </c>
      <c r="EF31">
        <v>31.371300649666665</v>
      </c>
      <c r="EG31">
        <v>20.0587564</v>
      </c>
      <c r="EH31">
        <v>10.858399867999999</v>
      </c>
      <c r="EI31">
        <v>47.938215064999994</v>
      </c>
      <c r="EJ31">
        <v>30.548687887250004</v>
      </c>
      <c r="EK31">
        <v>42.310566854500003</v>
      </c>
      <c r="EL31">
        <v>54.657423210000005</v>
      </c>
      <c r="EM31">
        <v>52.973684882500002</v>
      </c>
      <c r="EN31">
        <v>23.02863009575</v>
      </c>
      <c r="EO31">
        <v>25.077758692499998</v>
      </c>
      <c r="EP31">
        <v>37.303010177499999</v>
      </c>
      <c r="EQ31">
        <v>61.752363587500007</v>
      </c>
      <c r="ER31">
        <v>46.824825094999994</v>
      </c>
      <c r="ES31">
        <v>20.366242074999999</v>
      </c>
      <c r="ET31">
        <v>45.077623652500002</v>
      </c>
      <c r="EU31">
        <v>20.60696313375</v>
      </c>
      <c r="EV31">
        <v>56.041839790000004</v>
      </c>
      <c r="EW31">
        <v>42.4417934425</v>
      </c>
      <c r="EX31">
        <v>11.917745316000001</v>
      </c>
      <c r="EY31">
        <v>32.442066382500002</v>
      </c>
      <c r="EZ31">
        <v>53.840977860000002</v>
      </c>
      <c r="FA31">
        <v>25.297897052499998</v>
      </c>
      <c r="FB31">
        <v>10.906095003999999</v>
      </c>
      <c r="FC31">
        <v>7.7750000000000004</v>
      </c>
      <c r="FD31">
        <v>53.433763505000002</v>
      </c>
      <c r="FE31">
        <v>6.5514416515000002</v>
      </c>
      <c r="FF31">
        <v>28.370711900000003</v>
      </c>
      <c r="FG31">
        <v>5.9249999999999998</v>
      </c>
      <c r="FH31">
        <v>47.618687629999997</v>
      </c>
      <c r="FI31">
        <v>9.2899352312500003</v>
      </c>
      <c r="FJ31">
        <v>30.874364279999998</v>
      </c>
      <c r="FK31">
        <v>1.2463067175</v>
      </c>
      <c r="FL31">
        <v>44.465323447499998</v>
      </c>
      <c r="FM31">
        <v>32.012495039999997</v>
      </c>
    </row>
    <row r="32" spans="1:169">
      <c r="A32" t="s">
        <v>30</v>
      </c>
      <c r="C32">
        <v>0.99382716000000004</v>
      </c>
      <c r="D32">
        <v>0.98212074299999996</v>
      </c>
      <c r="E32">
        <v>1</v>
      </c>
      <c r="F32">
        <v>0.996774194</v>
      </c>
      <c r="G32">
        <v>0.98151702299999999</v>
      </c>
      <c r="H32">
        <v>0.97206774500000004</v>
      </c>
      <c r="I32">
        <v>1</v>
      </c>
      <c r="J32">
        <v>0.98058501499999995</v>
      </c>
      <c r="K32">
        <v>1</v>
      </c>
      <c r="L32">
        <v>1</v>
      </c>
      <c r="M32">
        <v>1</v>
      </c>
      <c r="N32">
        <v>0.95646490500000003</v>
      </c>
      <c r="O32">
        <v>0.99</v>
      </c>
      <c r="P32">
        <v>0.98442460300000001</v>
      </c>
      <c r="Q32">
        <v>0.93916261899999998</v>
      </c>
      <c r="R32">
        <v>0.96560102299999995</v>
      </c>
      <c r="S32">
        <v>0.99629629600000003</v>
      </c>
      <c r="T32">
        <v>0.98947251800000002</v>
      </c>
      <c r="U32">
        <v>0.97755813999999996</v>
      </c>
      <c r="V32">
        <v>0.98255813999999997</v>
      </c>
      <c r="W32">
        <v>1</v>
      </c>
      <c r="X32">
        <v>0.90797818399999997</v>
      </c>
      <c r="Y32">
        <v>0.97825091600000003</v>
      </c>
      <c r="Z32">
        <v>1</v>
      </c>
      <c r="AA32">
        <v>0.98514387000000003</v>
      </c>
      <c r="AB32">
        <v>1</v>
      </c>
      <c r="AC32">
        <v>0.98737373699999997</v>
      </c>
      <c r="AD32">
        <v>0.99404761900000005</v>
      </c>
      <c r="AE32">
        <v>0.99171052599999998</v>
      </c>
      <c r="AF32">
        <v>0.99411764700000005</v>
      </c>
      <c r="AG32">
        <v>0.989795918</v>
      </c>
      <c r="AH32">
        <v>1</v>
      </c>
      <c r="AI32">
        <v>0.99462365600000002</v>
      </c>
      <c r="AJ32">
        <v>0.96629681000000001</v>
      </c>
      <c r="AK32">
        <v>0.98440383899999995</v>
      </c>
      <c r="AL32">
        <v>1</v>
      </c>
      <c r="AM32">
        <v>1</v>
      </c>
      <c r="AN32">
        <v>1</v>
      </c>
      <c r="AO32">
        <v>0.99019607799999998</v>
      </c>
      <c r="AP32">
        <v>0.98615104499999995</v>
      </c>
      <c r="AQ32">
        <v>0.97920706700000004</v>
      </c>
      <c r="AR32">
        <v>0.99180327899999998</v>
      </c>
      <c r="AS32">
        <v>0.98699324300000002</v>
      </c>
      <c r="AT32">
        <v>0.99285714300000005</v>
      </c>
      <c r="AU32">
        <v>0.98709150300000004</v>
      </c>
      <c r="AV32">
        <v>0.99137931000000001</v>
      </c>
      <c r="AW32">
        <v>1</v>
      </c>
      <c r="AX32">
        <v>0.99295774599999997</v>
      </c>
      <c r="AY32">
        <v>0.98453608199999998</v>
      </c>
      <c r="AZ32">
        <v>1</v>
      </c>
      <c r="BA32">
        <v>0.99468085100000003</v>
      </c>
      <c r="BB32">
        <v>1</v>
      </c>
      <c r="BC32">
        <v>0.99583333299999999</v>
      </c>
      <c r="BD32">
        <v>0.99305555599999995</v>
      </c>
      <c r="BE32">
        <v>1</v>
      </c>
      <c r="BF32">
        <v>0.99122807000000002</v>
      </c>
      <c r="BG32">
        <v>0.98166666700000005</v>
      </c>
      <c r="BH32">
        <v>0.97752943999999997</v>
      </c>
      <c r="BI32">
        <v>0.989296018</v>
      </c>
      <c r="BJ32">
        <v>0.99390243899999997</v>
      </c>
      <c r="BK32">
        <v>0.99618320599999999</v>
      </c>
      <c r="BL32">
        <v>0.982758621</v>
      </c>
      <c r="BM32">
        <v>0.988746177</v>
      </c>
      <c r="BN32">
        <v>1</v>
      </c>
      <c r="BO32">
        <v>1</v>
      </c>
      <c r="BP32">
        <v>0.99484536099999998</v>
      </c>
      <c r="BQ32">
        <v>0.99484536099999998</v>
      </c>
      <c r="BR32">
        <v>0.99350649400000002</v>
      </c>
      <c r="BS32">
        <v>0.99523809500000004</v>
      </c>
      <c r="BT32">
        <v>1</v>
      </c>
      <c r="BU32">
        <v>0.9921875</v>
      </c>
      <c r="BV32">
        <v>1</v>
      </c>
      <c r="BW32">
        <v>0.99</v>
      </c>
      <c r="BX32">
        <v>0.95805921100000002</v>
      </c>
      <c r="BY32">
        <v>0.99642857100000004</v>
      </c>
      <c r="BZ32">
        <v>0.98062412700000001</v>
      </c>
      <c r="CA32">
        <v>0.97023809500000002</v>
      </c>
      <c r="CB32">
        <v>0.99557522099999995</v>
      </c>
      <c r="CC32">
        <v>1</v>
      </c>
      <c r="CD32">
        <v>0.98354774899999997</v>
      </c>
      <c r="CE32">
        <v>0.97457180499999996</v>
      </c>
      <c r="CF32">
        <v>0.96551724100000003</v>
      </c>
      <c r="CG32">
        <v>0.996</v>
      </c>
      <c r="CH32">
        <v>0.95894736800000002</v>
      </c>
      <c r="CI32">
        <v>0.98144469199999995</v>
      </c>
      <c r="CJ32">
        <v>1</v>
      </c>
      <c r="CK32">
        <v>0.99509803900000005</v>
      </c>
      <c r="CL32">
        <v>0.96369565199999996</v>
      </c>
      <c r="CM32">
        <v>0.99541284399999996</v>
      </c>
      <c r="CN32">
        <v>0.995049505</v>
      </c>
      <c r="CO32">
        <v>0.95527236400000004</v>
      </c>
      <c r="CP32">
        <v>0.97649903299999996</v>
      </c>
      <c r="CQ32">
        <v>1</v>
      </c>
      <c r="CR32">
        <v>1</v>
      </c>
      <c r="CS32">
        <v>1</v>
      </c>
      <c r="CT32">
        <v>0.90600176499999996</v>
      </c>
      <c r="CU32">
        <v>0.98025622999999995</v>
      </c>
      <c r="CV32">
        <v>0.97803001199999995</v>
      </c>
      <c r="CW32">
        <v>0.98823529399999999</v>
      </c>
      <c r="CX32">
        <v>0.98958333300000001</v>
      </c>
      <c r="CY32">
        <v>0.95343875499999997</v>
      </c>
      <c r="CZ32">
        <v>0.96704545500000005</v>
      </c>
      <c r="DA32">
        <v>0.958807717</v>
      </c>
      <c r="DB32">
        <v>0.99390243899999997</v>
      </c>
      <c r="DC32">
        <v>1</v>
      </c>
      <c r="DD32">
        <v>0.993589744</v>
      </c>
      <c r="DE32">
        <v>0.98560892200000005</v>
      </c>
      <c r="DF32">
        <v>0.99438202200000003</v>
      </c>
      <c r="DG32">
        <v>0.96663725199999995</v>
      </c>
      <c r="DH32">
        <v>0.98785157300000004</v>
      </c>
      <c r="DI32">
        <v>1</v>
      </c>
      <c r="DJ32">
        <v>0.986486486</v>
      </c>
      <c r="DK32">
        <v>0.97222222199999997</v>
      </c>
      <c r="DL32">
        <v>0.985294118</v>
      </c>
      <c r="DM32">
        <v>0.97320574199999998</v>
      </c>
      <c r="DN32">
        <v>0.97916666699999999</v>
      </c>
      <c r="DO32">
        <v>1</v>
      </c>
      <c r="DP32">
        <v>0.989073227</v>
      </c>
      <c r="DQ32">
        <v>0.972841556</v>
      </c>
      <c r="DR32">
        <v>0.98875126400000002</v>
      </c>
      <c r="DS32">
        <v>0.99519230800000003</v>
      </c>
      <c r="DT32">
        <v>0.99305555599999995</v>
      </c>
      <c r="DU32">
        <v>0.98749242000000004</v>
      </c>
      <c r="DV32">
        <v>0.99545454499999997</v>
      </c>
      <c r="DW32">
        <v>0.98958333300000001</v>
      </c>
      <c r="DX32">
        <v>0.98850574700000005</v>
      </c>
      <c r="DY32">
        <v>0.95633012799999995</v>
      </c>
      <c r="DZ32">
        <v>0.994897959</v>
      </c>
      <c r="EA32">
        <v>1</v>
      </c>
      <c r="EB32">
        <v>0.98139455799999997</v>
      </c>
      <c r="EC32">
        <v>0.99253893699999995</v>
      </c>
      <c r="ED32">
        <v>0.99509803900000005</v>
      </c>
      <c r="EE32">
        <v>0.98290291699999999</v>
      </c>
      <c r="EG32">
        <v>0.94818376100000001</v>
      </c>
      <c r="EH32">
        <v>0.98136269099999995</v>
      </c>
      <c r="EI32">
        <v>0.95957880399999995</v>
      </c>
      <c r="EJ32">
        <v>0.99333333300000004</v>
      </c>
      <c r="EK32">
        <v>1</v>
      </c>
      <c r="EL32">
        <v>1</v>
      </c>
      <c r="EM32">
        <v>0.90737951800000005</v>
      </c>
      <c r="EN32">
        <v>0.98901098899999995</v>
      </c>
      <c r="EO32">
        <v>0.99444444399999998</v>
      </c>
      <c r="EP32">
        <v>1</v>
      </c>
      <c r="EQ32">
        <v>0.99333333300000004</v>
      </c>
      <c r="ER32">
        <v>0.98913043499999997</v>
      </c>
      <c r="ES32">
        <v>0.97035745399999995</v>
      </c>
      <c r="ET32">
        <v>0.98955627700000004</v>
      </c>
      <c r="EU32">
        <v>0.95589147299999999</v>
      </c>
      <c r="EV32">
        <v>0.995</v>
      </c>
      <c r="EW32">
        <v>1</v>
      </c>
      <c r="EX32">
        <v>1</v>
      </c>
      <c r="EY32">
        <v>1</v>
      </c>
      <c r="EZ32">
        <v>0.99450549499999996</v>
      </c>
      <c r="FA32">
        <v>0.98083333299999997</v>
      </c>
      <c r="FB32">
        <v>1</v>
      </c>
      <c r="FC32">
        <v>1</v>
      </c>
      <c r="FD32">
        <v>1</v>
      </c>
      <c r="FE32">
        <v>0.975308642</v>
      </c>
      <c r="FF32">
        <v>0.99253731300000003</v>
      </c>
      <c r="FG32">
        <v>0.98667711599999997</v>
      </c>
      <c r="FH32">
        <v>0.99545454499999997</v>
      </c>
      <c r="FI32">
        <v>0.92801757600000001</v>
      </c>
      <c r="FJ32">
        <v>0.98326386300000002</v>
      </c>
      <c r="FK32">
        <v>0.98780487800000005</v>
      </c>
      <c r="FL32">
        <v>0.96420711999999997</v>
      </c>
      <c r="FM32">
        <v>0.93696145099999995</v>
      </c>
    </row>
    <row r="33" spans="1:169">
      <c r="A33" t="s">
        <v>31</v>
      </c>
      <c r="C33">
        <v>0.99593495899999995</v>
      </c>
      <c r="D33">
        <v>0.97923050700000003</v>
      </c>
      <c r="E33">
        <v>1</v>
      </c>
      <c r="F33">
        <v>0.96963010500000002</v>
      </c>
      <c r="G33">
        <v>0.97475961499999997</v>
      </c>
      <c r="H33">
        <v>0.99166666699999995</v>
      </c>
      <c r="I33">
        <v>1</v>
      </c>
      <c r="J33">
        <v>0.98823529399999999</v>
      </c>
      <c r="K33">
        <v>0.99528301900000005</v>
      </c>
      <c r="L33">
        <v>0.99528301900000005</v>
      </c>
      <c r="M33">
        <v>0.989490969</v>
      </c>
      <c r="N33">
        <v>0.982758621</v>
      </c>
      <c r="O33">
        <v>0.95540419600000004</v>
      </c>
      <c r="P33">
        <v>0.95260398300000004</v>
      </c>
      <c r="Q33">
        <v>0.97164502200000002</v>
      </c>
      <c r="R33">
        <v>0.97958983399999999</v>
      </c>
      <c r="S33">
        <v>0.97370540900000002</v>
      </c>
      <c r="T33">
        <v>0.96985094900000002</v>
      </c>
      <c r="U33">
        <v>1</v>
      </c>
      <c r="V33">
        <v>0.93803098500000004</v>
      </c>
      <c r="W33">
        <v>0.96805555600000004</v>
      </c>
      <c r="X33">
        <v>0.89947296499999996</v>
      </c>
      <c r="Y33">
        <v>0.95868347300000001</v>
      </c>
      <c r="Z33">
        <v>0.986486486</v>
      </c>
      <c r="AA33">
        <v>0.96183085199999996</v>
      </c>
      <c r="AB33">
        <v>0.95852272699999996</v>
      </c>
      <c r="AC33">
        <v>0.96760221800000001</v>
      </c>
      <c r="AD33">
        <v>0.98749804699999999</v>
      </c>
      <c r="AE33">
        <v>1</v>
      </c>
      <c r="AF33">
        <v>1</v>
      </c>
      <c r="AG33">
        <v>0.993589744</v>
      </c>
      <c r="AH33">
        <v>1</v>
      </c>
      <c r="AI33">
        <v>0.99404761900000005</v>
      </c>
      <c r="AJ33">
        <v>0.99576271199999999</v>
      </c>
      <c r="AK33">
        <v>0.985714286</v>
      </c>
      <c r="AL33">
        <v>1</v>
      </c>
      <c r="AM33">
        <v>1</v>
      </c>
      <c r="AN33">
        <v>0.98550724599999995</v>
      </c>
      <c r="AO33">
        <v>1</v>
      </c>
      <c r="AP33">
        <v>0.98432509199999996</v>
      </c>
      <c r="AQ33">
        <v>0.95369963400000002</v>
      </c>
      <c r="AR33">
        <v>0.97682522100000002</v>
      </c>
      <c r="AS33">
        <v>0.98779761899999996</v>
      </c>
      <c r="AT33">
        <v>1</v>
      </c>
      <c r="AU33">
        <v>1</v>
      </c>
      <c r="AV33">
        <v>1</v>
      </c>
      <c r="AW33">
        <v>0.98784261699999998</v>
      </c>
      <c r="AX33">
        <v>0.98924731200000005</v>
      </c>
      <c r="AY33">
        <v>0.98901098899999995</v>
      </c>
      <c r="AZ33">
        <v>0.99342105300000005</v>
      </c>
      <c r="BA33">
        <v>0.98913043499999997</v>
      </c>
      <c r="BB33">
        <v>0.98611111100000004</v>
      </c>
      <c r="BC33">
        <v>0.96625379199999994</v>
      </c>
      <c r="BD33">
        <v>0.99514563099999997</v>
      </c>
      <c r="BE33">
        <v>1</v>
      </c>
      <c r="BF33">
        <v>0.98958333300000001</v>
      </c>
      <c r="BG33">
        <v>1</v>
      </c>
      <c r="BI33">
        <v>0.99646579400000002</v>
      </c>
      <c r="BJ33">
        <v>0.98590430799999995</v>
      </c>
      <c r="BK33">
        <v>0.98780487800000005</v>
      </c>
      <c r="BL33">
        <v>0.92532806899999998</v>
      </c>
      <c r="BM33">
        <v>0.955797012</v>
      </c>
      <c r="BN33">
        <v>0.98912529599999999</v>
      </c>
      <c r="BO33">
        <v>0.99289887200000004</v>
      </c>
      <c r="BP33">
        <v>0.98008241799999996</v>
      </c>
      <c r="BQ33">
        <v>0.99537036999999995</v>
      </c>
      <c r="BR33">
        <v>0.993589744</v>
      </c>
      <c r="BS33">
        <v>0.90486194499999995</v>
      </c>
      <c r="BT33">
        <v>1</v>
      </c>
      <c r="BU33">
        <v>0.94865156399999995</v>
      </c>
      <c r="BV33">
        <v>1</v>
      </c>
      <c r="BW33">
        <v>0.97848467299999997</v>
      </c>
      <c r="BX33">
        <v>0.99590163899999995</v>
      </c>
      <c r="BY33">
        <v>0.99526758100000001</v>
      </c>
      <c r="BZ33">
        <v>0.96781654800000005</v>
      </c>
      <c r="CA33">
        <v>0.97397175499999999</v>
      </c>
      <c r="CB33">
        <v>0.96961152900000003</v>
      </c>
      <c r="CC33">
        <v>0.90966622399999997</v>
      </c>
      <c r="CD33">
        <v>0.990622962</v>
      </c>
      <c r="CE33">
        <v>0.89490103300000001</v>
      </c>
      <c r="CF33">
        <v>0.98913043499999997</v>
      </c>
      <c r="CG33">
        <v>0.964114833</v>
      </c>
      <c r="CH33">
        <v>1</v>
      </c>
      <c r="CI33">
        <v>0.99462365600000002</v>
      </c>
      <c r="CJ33">
        <v>0.98939632499999997</v>
      </c>
      <c r="CK33">
        <v>0.99468085100000003</v>
      </c>
      <c r="CL33">
        <v>0.98500881799999995</v>
      </c>
      <c r="CM33">
        <v>0.98618604700000001</v>
      </c>
      <c r="CN33">
        <v>0.99018097800000004</v>
      </c>
      <c r="CO33">
        <v>0.95285766299999997</v>
      </c>
      <c r="CP33">
        <v>0.98404255299999999</v>
      </c>
      <c r="CQ33">
        <v>0.99528301900000005</v>
      </c>
      <c r="CR33">
        <v>0.98985389599999996</v>
      </c>
      <c r="CS33">
        <v>0.97870917000000002</v>
      </c>
      <c r="CT33">
        <v>0.93595900200000004</v>
      </c>
      <c r="CU33">
        <v>0.964758165</v>
      </c>
      <c r="CV33">
        <v>0.99494949499999996</v>
      </c>
      <c r="CW33">
        <v>0.95295020799999997</v>
      </c>
      <c r="CX33">
        <v>0.99151030900000003</v>
      </c>
      <c r="CY33">
        <v>0.96329676099999995</v>
      </c>
      <c r="CZ33">
        <v>0.94635528599999996</v>
      </c>
      <c r="DA33">
        <v>0.92476851900000001</v>
      </c>
      <c r="DB33">
        <v>0.98675370299999998</v>
      </c>
      <c r="DC33">
        <v>0.97906746600000005</v>
      </c>
      <c r="DD33">
        <v>0.98951612899999997</v>
      </c>
      <c r="DE33">
        <v>1</v>
      </c>
      <c r="DF33">
        <v>0.99647887300000004</v>
      </c>
      <c r="DG33">
        <v>0.97238422000000002</v>
      </c>
      <c r="DH33">
        <v>0.97810696399999997</v>
      </c>
      <c r="DI33">
        <v>0.99438202200000003</v>
      </c>
      <c r="DJ33">
        <v>0.99404761900000005</v>
      </c>
      <c r="DK33">
        <v>0.96214997599999996</v>
      </c>
      <c r="DL33">
        <v>0.93251009600000001</v>
      </c>
      <c r="DM33">
        <v>0.984781939</v>
      </c>
      <c r="DN33">
        <v>0.97968376499999998</v>
      </c>
      <c r="DO33">
        <v>0.97636165600000002</v>
      </c>
      <c r="DP33">
        <v>0.97484358699999996</v>
      </c>
      <c r="DQ33">
        <v>0.96881355899999999</v>
      </c>
      <c r="DR33">
        <v>0.97494949500000005</v>
      </c>
      <c r="DS33">
        <v>0.97895752899999999</v>
      </c>
      <c r="DT33">
        <v>1</v>
      </c>
      <c r="DU33">
        <v>0.98973102599999996</v>
      </c>
      <c r="DV33">
        <v>0.99565217399999995</v>
      </c>
      <c r="DW33">
        <v>0.951161912</v>
      </c>
      <c r="DX33">
        <v>0.98713860499999995</v>
      </c>
      <c r="DZ33">
        <v>0.98038661000000005</v>
      </c>
      <c r="EA33">
        <v>1</v>
      </c>
      <c r="EB33">
        <v>0.96646613199999998</v>
      </c>
      <c r="EC33">
        <v>0.96888729100000004</v>
      </c>
      <c r="ED33">
        <v>0.98322368400000004</v>
      </c>
      <c r="EE33">
        <v>0.97585445500000001</v>
      </c>
      <c r="EF33">
        <v>0.94957983199999996</v>
      </c>
      <c r="EG33">
        <v>0.96107487199999997</v>
      </c>
      <c r="EH33">
        <v>0.95731191900000001</v>
      </c>
      <c r="EI33">
        <v>0.96922995999999995</v>
      </c>
      <c r="EJ33">
        <v>0.99528301900000005</v>
      </c>
      <c r="EK33">
        <v>1</v>
      </c>
      <c r="EL33">
        <v>1</v>
      </c>
      <c r="EM33">
        <v>0.97356970200000004</v>
      </c>
      <c r="EN33">
        <v>0.96535297900000006</v>
      </c>
      <c r="EO33">
        <v>1</v>
      </c>
      <c r="EP33">
        <v>0.995049505</v>
      </c>
      <c r="EQ33">
        <v>0.97680327899999997</v>
      </c>
      <c r="ER33">
        <v>0.98351788200000001</v>
      </c>
      <c r="ES33">
        <v>0.99076271199999999</v>
      </c>
      <c r="ET33">
        <v>0.99397590400000002</v>
      </c>
      <c r="EU33">
        <v>0.98687194199999995</v>
      </c>
      <c r="EV33">
        <v>0.98661028900000003</v>
      </c>
      <c r="EW33">
        <v>0.97547591300000003</v>
      </c>
      <c r="EX33">
        <v>0.94433677900000002</v>
      </c>
      <c r="EY33">
        <v>0.99473684200000001</v>
      </c>
      <c r="EZ33">
        <v>0.99528301900000005</v>
      </c>
      <c r="FA33">
        <v>0.99484536099999998</v>
      </c>
      <c r="FB33">
        <v>1</v>
      </c>
      <c r="FC33">
        <v>0.99275362300000003</v>
      </c>
      <c r="FD33">
        <v>1</v>
      </c>
      <c r="FE33">
        <v>0.95372050799999997</v>
      </c>
      <c r="FF33">
        <v>1</v>
      </c>
      <c r="FG33">
        <v>1</v>
      </c>
      <c r="FH33">
        <v>1</v>
      </c>
      <c r="FI33">
        <v>0.93639417700000005</v>
      </c>
      <c r="FJ33">
        <v>0.98632369600000003</v>
      </c>
      <c r="FK33">
        <v>0.97993311000000005</v>
      </c>
      <c r="FL33">
        <v>0.95652664899999995</v>
      </c>
      <c r="FM33">
        <v>0.95437158499999997</v>
      </c>
    </row>
    <row r="34" spans="1:169">
      <c r="A34" t="s">
        <v>32</v>
      </c>
      <c r="C34">
        <v>0.97505827499999997</v>
      </c>
      <c r="D34">
        <v>0.99039855099999996</v>
      </c>
      <c r="E34">
        <v>0.99528301900000005</v>
      </c>
      <c r="F34">
        <v>1</v>
      </c>
      <c r="G34">
        <v>0.99505938500000002</v>
      </c>
      <c r="H34">
        <v>0.96575745700000004</v>
      </c>
      <c r="I34">
        <v>1</v>
      </c>
      <c r="J34">
        <v>0.944677871</v>
      </c>
      <c r="K34">
        <v>1</v>
      </c>
      <c r="L34">
        <v>0.99494949499999996</v>
      </c>
      <c r="M34">
        <v>0.99124579099999999</v>
      </c>
      <c r="N34">
        <v>0.99693251500000002</v>
      </c>
      <c r="O34">
        <v>1</v>
      </c>
      <c r="P34">
        <v>0.96701656899999999</v>
      </c>
      <c r="Q34">
        <v>0.98057692299999999</v>
      </c>
      <c r="R34">
        <v>0.97674418600000001</v>
      </c>
      <c r="S34">
        <v>0.99017925200000001</v>
      </c>
      <c r="T34">
        <v>0.98275349400000001</v>
      </c>
      <c r="U34">
        <v>0.99077380999999998</v>
      </c>
      <c r="V34">
        <v>0.98695652199999995</v>
      </c>
      <c r="W34">
        <v>0.99528301900000005</v>
      </c>
      <c r="X34">
        <v>0.98900094400000005</v>
      </c>
      <c r="Y34">
        <v>0.97306366799999999</v>
      </c>
      <c r="Z34">
        <v>0.98402777799999996</v>
      </c>
      <c r="AA34">
        <v>0.98510863800000004</v>
      </c>
      <c r="AB34">
        <v>0.97608481300000005</v>
      </c>
      <c r="AC34">
        <v>1</v>
      </c>
      <c r="AD34">
        <v>0.96092478000000003</v>
      </c>
      <c r="AE34">
        <v>0.99509803900000005</v>
      </c>
      <c r="AF34">
        <v>0.97619047599999997</v>
      </c>
      <c r="AG34">
        <v>1</v>
      </c>
      <c r="AH34">
        <v>1</v>
      </c>
      <c r="AI34">
        <v>0.99295774599999997</v>
      </c>
      <c r="AJ34">
        <v>0.99354838700000003</v>
      </c>
      <c r="AK34">
        <v>1</v>
      </c>
      <c r="AL34">
        <v>0.99606299200000004</v>
      </c>
      <c r="AM34">
        <v>1</v>
      </c>
      <c r="AN34">
        <v>0.99468085100000003</v>
      </c>
      <c r="AO34">
        <v>0.99479166699999999</v>
      </c>
      <c r="AP34">
        <v>0.99427136699999996</v>
      </c>
      <c r="AQ34">
        <v>0.98195827599999996</v>
      </c>
      <c r="AR34">
        <v>0.98928980499999997</v>
      </c>
      <c r="AS34">
        <v>1</v>
      </c>
      <c r="AT34">
        <v>0.97556069199999995</v>
      </c>
      <c r="AU34">
        <v>0.99444444399999998</v>
      </c>
      <c r="AV34">
        <v>0.99152542399999999</v>
      </c>
      <c r="AW34">
        <v>1</v>
      </c>
      <c r="AX34">
        <v>0.97382144299999995</v>
      </c>
      <c r="AY34">
        <v>0.978483565</v>
      </c>
      <c r="AZ34">
        <v>0.97350959599999998</v>
      </c>
      <c r="BA34">
        <v>1</v>
      </c>
      <c r="BB34">
        <v>1</v>
      </c>
      <c r="BC34">
        <v>0.98734177199999995</v>
      </c>
      <c r="BD34">
        <v>0.97222222199999997</v>
      </c>
      <c r="BE34">
        <v>1</v>
      </c>
      <c r="BF34">
        <v>1</v>
      </c>
      <c r="BG34">
        <v>1</v>
      </c>
      <c r="BH34">
        <v>0.99766355100000004</v>
      </c>
      <c r="BI34">
        <v>0.98667807299999999</v>
      </c>
      <c r="BJ34">
        <v>0.99444444399999998</v>
      </c>
      <c r="BK34">
        <v>1</v>
      </c>
      <c r="BL34">
        <v>0.98825757599999997</v>
      </c>
      <c r="BM34">
        <v>0.97808251300000004</v>
      </c>
      <c r="BN34">
        <v>1</v>
      </c>
      <c r="BO34">
        <v>0.98750000000000004</v>
      </c>
      <c r="BP34">
        <v>0.98584905700000003</v>
      </c>
      <c r="BQ34">
        <v>1</v>
      </c>
      <c r="BR34">
        <v>0.99576271199999999</v>
      </c>
      <c r="BS34">
        <v>0.98809398699999995</v>
      </c>
      <c r="BT34">
        <v>0.98958713899999995</v>
      </c>
      <c r="BU34">
        <v>0.94057075599999995</v>
      </c>
      <c r="BV34">
        <v>1</v>
      </c>
      <c r="BW34">
        <v>0.99</v>
      </c>
      <c r="BX34">
        <v>0.99363636399999999</v>
      </c>
      <c r="BY34">
        <v>1</v>
      </c>
      <c r="BZ34">
        <v>1</v>
      </c>
      <c r="CA34">
        <v>0.96672566400000004</v>
      </c>
      <c r="CB34">
        <v>0.99342105300000005</v>
      </c>
      <c r="CC34">
        <v>0.98786190799999996</v>
      </c>
      <c r="CD34">
        <v>0.97895008500000003</v>
      </c>
      <c r="CE34">
        <v>0.92138932799999995</v>
      </c>
      <c r="CF34">
        <v>0.99612403100000002</v>
      </c>
      <c r="CG34">
        <v>0.97614296099999998</v>
      </c>
      <c r="CH34">
        <v>0.98978634700000001</v>
      </c>
      <c r="CI34">
        <v>0.98104943200000005</v>
      </c>
      <c r="CJ34">
        <v>0.99615384600000001</v>
      </c>
      <c r="CK34">
        <v>0.99094559199999999</v>
      </c>
      <c r="CL34">
        <v>0.969681864</v>
      </c>
      <c r="CM34">
        <v>0.98732374300000003</v>
      </c>
      <c r="CN34">
        <v>1</v>
      </c>
      <c r="CO34">
        <v>1</v>
      </c>
      <c r="CP34">
        <v>0.994565217</v>
      </c>
      <c r="CQ34">
        <v>0.99652777800000003</v>
      </c>
      <c r="CR34">
        <v>0.98316113100000002</v>
      </c>
      <c r="CS34">
        <v>0.99253731300000003</v>
      </c>
      <c r="CT34">
        <v>0.98647528600000001</v>
      </c>
      <c r="CU34">
        <v>0.99102564100000001</v>
      </c>
      <c r="CV34">
        <v>0.98924731200000005</v>
      </c>
      <c r="CW34">
        <v>0.96703296699999997</v>
      </c>
      <c r="CX34">
        <v>0.989795918</v>
      </c>
      <c r="CY34">
        <v>0.97276645799999995</v>
      </c>
      <c r="CZ34">
        <v>0.95286133500000003</v>
      </c>
      <c r="DA34">
        <v>0.82405462200000001</v>
      </c>
      <c r="DB34">
        <v>0.99038461499999997</v>
      </c>
      <c r="DC34">
        <v>0.99731182799999996</v>
      </c>
      <c r="DD34">
        <v>1</v>
      </c>
      <c r="DE34">
        <v>0.98958333300000001</v>
      </c>
      <c r="DF34">
        <v>0.99509803900000005</v>
      </c>
      <c r="DG34">
        <v>0.98310854199999997</v>
      </c>
      <c r="DH34">
        <v>0.98453608199999998</v>
      </c>
      <c r="DI34">
        <v>1</v>
      </c>
      <c r="DJ34">
        <v>0.99609375</v>
      </c>
      <c r="DK34">
        <v>0.995049505</v>
      </c>
      <c r="DL34">
        <v>0.977046784</v>
      </c>
      <c r="DM34">
        <v>0.95836761299999995</v>
      </c>
      <c r="DN34">
        <v>0.98220668200000005</v>
      </c>
      <c r="DO34">
        <v>0.982424242</v>
      </c>
      <c r="DP34">
        <v>0.96825307999999999</v>
      </c>
      <c r="DQ34">
        <v>0.99145299099999995</v>
      </c>
      <c r="DR34">
        <v>0.97989751700000005</v>
      </c>
      <c r="DS34">
        <v>0.97203608200000002</v>
      </c>
      <c r="DT34">
        <v>1</v>
      </c>
      <c r="DU34">
        <v>0.98168896299999997</v>
      </c>
      <c r="DV34">
        <v>1</v>
      </c>
      <c r="DW34">
        <v>0.99305555599999995</v>
      </c>
      <c r="DX34">
        <v>0.98404255299999999</v>
      </c>
      <c r="DY34">
        <v>0.94339139299999997</v>
      </c>
      <c r="DZ34">
        <v>0.98779461300000004</v>
      </c>
      <c r="EA34">
        <v>1</v>
      </c>
      <c r="EB34">
        <v>0.99726775999999995</v>
      </c>
      <c r="EC34">
        <v>0.98040902100000005</v>
      </c>
      <c r="ED34">
        <v>0.92908653799999996</v>
      </c>
      <c r="EE34">
        <v>0.98421052600000003</v>
      </c>
      <c r="EF34">
        <v>0.99092562500000003</v>
      </c>
      <c r="EG34">
        <v>0.98148148099999999</v>
      </c>
      <c r="EH34">
        <v>0.97629490399999996</v>
      </c>
      <c r="EI34">
        <v>0.99549549500000001</v>
      </c>
      <c r="EJ34">
        <v>0.98842592600000001</v>
      </c>
      <c r="EK34">
        <v>0.99586776899999996</v>
      </c>
      <c r="EL34">
        <v>1</v>
      </c>
      <c r="EM34">
        <v>0.94909622500000002</v>
      </c>
      <c r="EN34">
        <v>0.97289377300000002</v>
      </c>
      <c r="EO34">
        <v>1</v>
      </c>
      <c r="EP34">
        <v>1</v>
      </c>
      <c r="EQ34">
        <v>0.96924422099999996</v>
      </c>
      <c r="ER34">
        <v>0.98092469800000004</v>
      </c>
      <c r="ES34">
        <v>0.99004687300000005</v>
      </c>
      <c r="ET34">
        <v>0.98557692299999999</v>
      </c>
      <c r="EU34">
        <v>0.99261083699999997</v>
      </c>
      <c r="EV34">
        <v>1</v>
      </c>
      <c r="EW34">
        <v>0.99810606099999999</v>
      </c>
      <c r="EX34">
        <v>0.99062499999999998</v>
      </c>
      <c r="EY34">
        <v>0.99253731300000003</v>
      </c>
      <c r="EZ34">
        <v>1</v>
      </c>
      <c r="FA34">
        <v>0.98185448099999995</v>
      </c>
      <c r="FB34">
        <v>1</v>
      </c>
      <c r="FC34">
        <v>0.99462365600000002</v>
      </c>
      <c r="FD34">
        <v>1</v>
      </c>
      <c r="FE34">
        <v>0.985277709</v>
      </c>
      <c r="FF34">
        <v>0.97154800399999997</v>
      </c>
      <c r="FG34">
        <v>0.98192252499999999</v>
      </c>
      <c r="FH34">
        <v>1</v>
      </c>
      <c r="FI34">
        <v>0.96706864599999998</v>
      </c>
      <c r="FJ34">
        <v>0.988961694</v>
      </c>
      <c r="FK34">
        <v>0.99468085100000003</v>
      </c>
      <c r="FL34">
        <v>0.97794117599999997</v>
      </c>
      <c r="FM34">
        <v>0.98774873799999996</v>
      </c>
    </row>
    <row r="35" spans="1:169">
      <c r="A35" t="s">
        <v>33</v>
      </c>
      <c r="C35">
        <v>0.98802535800000002</v>
      </c>
      <c r="D35">
        <v>0.98135177799999995</v>
      </c>
      <c r="E35">
        <v>0.99842767300000002</v>
      </c>
      <c r="F35">
        <v>0.98880143300000001</v>
      </c>
      <c r="G35">
        <v>0.98377867399999996</v>
      </c>
      <c r="H35">
        <v>0.97649728999999996</v>
      </c>
      <c r="I35">
        <v>1</v>
      </c>
      <c r="J35">
        <v>0.97116606000000005</v>
      </c>
      <c r="K35">
        <v>0.99842767300000002</v>
      </c>
      <c r="L35">
        <v>0.99674417100000001</v>
      </c>
      <c r="M35">
        <v>0.99357892000000003</v>
      </c>
      <c r="N35">
        <v>0.97871867999999995</v>
      </c>
      <c r="O35">
        <v>0.98180139899999996</v>
      </c>
      <c r="P35">
        <v>0.96801505200000004</v>
      </c>
      <c r="Q35">
        <v>0.96379485399999998</v>
      </c>
      <c r="R35">
        <v>0.97397834800000005</v>
      </c>
      <c r="S35">
        <v>0.98672698599999997</v>
      </c>
      <c r="T35">
        <v>0.98069231999999995</v>
      </c>
      <c r="U35">
        <v>0.98944398300000003</v>
      </c>
      <c r="V35">
        <v>0.96918188199999999</v>
      </c>
      <c r="W35">
        <v>0.98777952499999999</v>
      </c>
      <c r="X35">
        <v>0.93215069699999997</v>
      </c>
      <c r="Y35">
        <v>0.96999935199999998</v>
      </c>
      <c r="Z35">
        <v>0.990171421</v>
      </c>
      <c r="AA35">
        <v>0.97736111999999997</v>
      </c>
      <c r="AB35">
        <v>0.97820251300000005</v>
      </c>
      <c r="AC35">
        <v>0.98499198499999996</v>
      </c>
      <c r="AD35">
        <v>0.98082348200000002</v>
      </c>
      <c r="AE35">
        <v>0.99560285500000001</v>
      </c>
      <c r="AF35">
        <v>0.990102708</v>
      </c>
      <c r="AG35">
        <v>0.99446188700000004</v>
      </c>
      <c r="AH35">
        <v>1</v>
      </c>
      <c r="AI35">
        <v>0.99387634000000002</v>
      </c>
      <c r="AJ35">
        <v>0.98520263600000002</v>
      </c>
      <c r="AK35">
        <v>0.99003937500000005</v>
      </c>
      <c r="AL35">
        <v>0.99868766399999997</v>
      </c>
      <c r="AM35">
        <v>1</v>
      </c>
      <c r="AN35">
        <v>0.99339603200000004</v>
      </c>
      <c r="AO35">
        <v>0.99499591499999995</v>
      </c>
      <c r="AP35">
        <v>0.98910948200000004</v>
      </c>
      <c r="AQ35">
        <v>0.97162165899999997</v>
      </c>
      <c r="AR35">
        <v>0.985972768</v>
      </c>
      <c r="AS35">
        <v>0.99159695400000003</v>
      </c>
      <c r="AT35">
        <v>0.98947261200000003</v>
      </c>
      <c r="AU35">
        <v>0.99384531600000003</v>
      </c>
      <c r="AV35">
        <v>0.99430157799999996</v>
      </c>
      <c r="AW35">
        <v>0.99594753899999999</v>
      </c>
      <c r="AX35">
        <v>0.98534216699999999</v>
      </c>
      <c r="AY35">
        <v>0.98401021200000005</v>
      </c>
      <c r="AZ35">
        <v>0.98897688299999997</v>
      </c>
      <c r="BA35">
        <v>0.994603762</v>
      </c>
      <c r="BB35">
        <v>0.99537036999999995</v>
      </c>
      <c r="BC35">
        <v>0.98314296599999995</v>
      </c>
      <c r="BD35">
        <v>0.99410059299999998</v>
      </c>
      <c r="BE35">
        <v>1</v>
      </c>
      <c r="BF35">
        <v>0.99360380100000001</v>
      </c>
      <c r="BG35">
        <v>0.99388888900000005</v>
      </c>
      <c r="BH35">
        <v>0.98759649599999999</v>
      </c>
      <c r="BI35">
        <v>0.991620795</v>
      </c>
      <c r="BJ35">
        <v>0.99141706399999996</v>
      </c>
      <c r="BK35">
        <v>0.99466269500000004</v>
      </c>
      <c r="BL35">
        <v>0.96544808800000004</v>
      </c>
      <c r="BM35">
        <v>0.97420856700000003</v>
      </c>
      <c r="BN35">
        <v>0.99637509899999999</v>
      </c>
      <c r="BO35">
        <v>0.99346629099999995</v>
      </c>
      <c r="BP35">
        <v>0.98692561199999995</v>
      </c>
      <c r="BQ35">
        <v>0.99673857700000001</v>
      </c>
      <c r="BR35">
        <v>0.99428631599999995</v>
      </c>
      <c r="BS35">
        <v>0.96273134199999999</v>
      </c>
      <c r="BT35">
        <v>0.99652904600000003</v>
      </c>
      <c r="BU35">
        <v>0.96046993999999997</v>
      </c>
      <c r="BV35">
        <v>1</v>
      </c>
      <c r="BW35">
        <v>0.98616155800000005</v>
      </c>
      <c r="BX35">
        <v>0.98253240500000005</v>
      </c>
      <c r="BY35">
        <v>0.99667846100000002</v>
      </c>
      <c r="BZ35">
        <v>0.98281355800000003</v>
      </c>
      <c r="CA35">
        <v>0.97031183799999998</v>
      </c>
      <c r="CB35">
        <v>0.98620260100000001</v>
      </c>
      <c r="CC35">
        <v>0.96584271099999996</v>
      </c>
      <c r="CD35">
        <v>0.98437359800000002</v>
      </c>
      <c r="CE35">
        <v>0.93028738899999996</v>
      </c>
      <c r="CF35">
        <v>0.98359056899999997</v>
      </c>
      <c r="CG35">
        <v>0.97875259800000003</v>
      </c>
      <c r="CH35">
        <v>0.98291123800000002</v>
      </c>
      <c r="CI35">
        <v>0.98570592700000004</v>
      </c>
      <c r="CJ35">
        <v>0.99518339099999997</v>
      </c>
      <c r="CK35">
        <v>0.99357482699999999</v>
      </c>
      <c r="CL35">
        <v>0.97279544500000004</v>
      </c>
      <c r="CM35">
        <v>0.989640878</v>
      </c>
      <c r="CN35">
        <v>0.99507682799999997</v>
      </c>
      <c r="CO35">
        <v>0.96937667599999999</v>
      </c>
      <c r="CP35">
        <v>0.98503560099999998</v>
      </c>
      <c r="CQ35">
        <v>0.99727026600000002</v>
      </c>
      <c r="CR35">
        <v>0.99100500899999999</v>
      </c>
      <c r="CS35">
        <v>0.99041549399999995</v>
      </c>
      <c r="CT35">
        <v>0.94281201800000003</v>
      </c>
      <c r="CU35">
        <v>0.97907406699999999</v>
      </c>
      <c r="CV35">
        <v>0.98740893900000004</v>
      </c>
      <c r="CW35">
        <v>0.97136694099999998</v>
      </c>
      <c r="CX35">
        <v>0.99029652000000001</v>
      </c>
      <c r="CY35">
        <v>0.96316732400000005</v>
      </c>
      <c r="CZ35">
        <v>0.95542069200000002</v>
      </c>
      <c r="DA35">
        <v>0.90254361900000002</v>
      </c>
      <c r="DB35">
        <v>0.99034691900000005</v>
      </c>
      <c r="DC35">
        <v>0.99212643099999998</v>
      </c>
      <c r="DD35">
        <v>0.99436862400000003</v>
      </c>
      <c r="DE35">
        <v>0.99173075200000005</v>
      </c>
      <c r="DF35">
        <v>0.99531964500000003</v>
      </c>
      <c r="DG35">
        <v>0.97404333799999998</v>
      </c>
      <c r="DH35">
        <v>0.98349820700000001</v>
      </c>
      <c r="DI35">
        <v>0.998127341</v>
      </c>
      <c r="DJ35">
        <v>0.99220928500000005</v>
      </c>
      <c r="DK35">
        <v>0.97647390099999998</v>
      </c>
      <c r="DL35">
        <v>0.96495033299999999</v>
      </c>
      <c r="DM35">
        <v>0.97211843099999995</v>
      </c>
      <c r="DN35">
        <v>0.98035237099999994</v>
      </c>
      <c r="DO35">
        <v>0.98626196600000005</v>
      </c>
      <c r="DP35">
        <v>0.977389964</v>
      </c>
      <c r="DQ35">
        <v>0.97770270199999998</v>
      </c>
      <c r="DR35">
        <v>0.98119942500000001</v>
      </c>
      <c r="DS35">
        <v>0.98206197299999998</v>
      </c>
      <c r="DT35">
        <v>0.99768518500000003</v>
      </c>
      <c r="DU35">
        <v>0.986304136</v>
      </c>
      <c r="DV35">
        <v>0.99703557300000001</v>
      </c>
      <c r="DW35">
        <v>0.97793359999999996</v>
      </c>
      <c r="DX35">
        <v>0.98656230199999995</v>
      </c>
      <c r="DY35">
        <v>0.94986076100000005</v>
      </c>
      <c r="DZ35">
        <v>0.98769306099999998</v>
      </c>
      <c r="EA35">
        <v>1</v>
      </c>
      <c r="EB35">
        <v>0.98170948300000005</v>
      </c>
      <c r="EC35">
        <v>0.98359354700000001</v>
      </c>
      <c r="ED35">
        <v>0.96913608699999998</v>
      </c>
      <c r="EE35">
        <v>0.98098929899999998</v>
      </c>
      <c r="EF35">
        <v>0.97025272799999995</v>
      </c>
      <c r="EG35">
        <v>0.96358003800000003</v>
      </c>
      <c r="EH35">
        <v>0.97165650400000003</v>
      </c>
      <c r="EI35">
        <v>0.97476808699999995</v>
      </c>
      <c r="EJ35">
        <v>0.99234742600000003</v>
      </c>
      <c r="EK35">
        <v>0.99862258999999998</v>
      </c>
      <c r="EL35">
        <v>1</v>
      </c>
      <c r="EM35">
        <v>0.94334848199999999</v>
      </c>
      <c r="EN35">
        <v>0.97575257999999998</v>
      </c>
      <c r="EO35">
        <v>0.99814814799999996</v>
      </c>
      <c r="EP35">
        <v>0.99834983499999996</v>
      </c>
      <c r="EQ35">
        <v>0.97979361099999995</v>
      </c>
      <c r="ER35">
        <v>0.98452433800000005</v>
      </c>
      <c r="ES35">
        <v>0.98372234700000005</v>
      </c>
      <c r="ET35">
        <v>0.98970303500000001</v>
      </c>
      <c r="EU35">
        <v>0.97845808400000001</v>
      </c>
      <c r="EV35">
        <v>0.99387009599999998</v>
      </c>
      <c r="EW35">
        <v>0.99119399100000005</v>
      </c>
      <c r="EX35">
        <v>0.97832059299999996</v>
      </c>
      <c r="EY35">
        <v>0.995758052</v>
      </c>
      <c r="EZ35">
        <v>0.99659617099999998</v>
      </c>
      <c r="FA35">
        <v>0.98584439199999996</v>
      </c>
      <c r="FB35">
        <v>1</v>
      </c>
      <c r="FC35">
        <v>0.99579242599999995</v>
      </c>
      <c r="FD35">
        <v>1</v>
      </c>
      <c r="FE35">
        <v>0.97143562000000006</v>
      </c>
      <c r="FF35">
        <v>0.98802843900000004</v>
      </c>
      <c r="FG35">
        <v>0.98953321400000005</v>
      </c>
      <c r="FH35">
        <v>0.99848484800000004</v>
      </c>
      <c r="FI35">
        <v>0.94382679899999999</v>
      </c>
      <c r="FJ35">
        <v>0.98618308399999999</v>
      </c>
      <c r="FK35">
        <v>0.98747294600000002</v>
      </c>
      <c r="FL35">
        <v>0.96622498199999995</v>
      </c>
      <c r="FM35">
        <v>0.95969392499999995</v>
      </c>
    </row>
    <row r="36" spans="1:169">
      <c r="A36" t="s">
        <v>34</v>
      </c>
      <c r="C36">
        <v>0.98214285700000004</v>
      </c>
      <c r="D36">
        <v>1</v>
      </c>
      <c r="E36">
        <v>0.98305084700000001</v>
      </c>
      <c r="F36">
        <v>0.95698427399999997</v>
      </c>
      <c r="G36">
        <v>1</v>
      </c>
      <c r="H36">
        <v>0.99137931000000001</v>
      </c>
      <c r="I36">
        <v>0.98399077899999998</v>
      </c>
      <c r="J36">
        <v>0.985714286</v>
      </c>
      <c r="K36">
        <v>0.98958333300000001</v>
      </c>
      <c r="L36">
        <v>0.99122807000000002</v>
      </c>
      <c r="M36">
        <v>1</v>
      </c>
      <c r="N36">
        <v>0.69817073200000002</v>
      </c>
      <c r="O36">
        <v>0.961616162</v>
      </c>
      <c r="P36">
        <v>0.989795918</v>
      </c>
      <c r="Q36">
        <v>0.96765151500000002</v>
      </c>
      <c r="R36">
        <v>0.96412235599999996</v>
      </c>
      <c r="S36">
        <v>0.99038461499999997</v>
      </c>
      <c r="T36">
        <v>0.95865102599999996</v>
      </c>
      <c r="U36">
        <v>0.88759946899999997</v>
      </c>
      <c r="V36">
        <v>0.57547169799999998</v>
      </c>
      <c r="W36">
        <v>0.97083333299999997</v>
      </c>
      <c r="X36">
        <v>0.97513198099999998</v>
      </c>
      <c r="Y36">
        <v>0.88566433600000005</v>
      </c>
      <c r="Z36">
        <v>0.96346280399999995</v>
      </c>
      <c r="AA36">
        <v>1</v>
      </c>
      <c r="AB36">
        <v>1</v>
      </c>
      <c r="AC36">
        <v>0.93064182200000001</v>
      </c>
      <c r="AD36">
        <v>0.84755244799999996</v>
      </c>
      <c r="AE36">
        <v>0.98018053400000005</v>
      </c>
      <c r="AF36">
        <v>0.99275362300000003</v>
      </c>
      <c r="AG36">
        <v>0.94075573499999998</v>
      </c>
      <c r="AH36">
        <v>0.98412698399999998</v>
      </c>
      <c r="AI36">
        <v>1</v>
      </c>
      <c r="AJ36">
        <v>0.97979591799999999</v>
      </c>
      <c r="AK36">
        <v>0.99122807000000002</v>
      </c>
      <c r="AL36">
        <v>1</v>
      </c>
      <c r="AM36">
        <v>1</v>
      </c>
      <c r="AN36">
        <v>1</v>
      </c>
      <c r="AO36">
        <v>1</v>
      </c>
      <c r="AP36">
        <v>0.97201426000000002</v>
      </c>
      <c r="AQ36">
        <v>0.98936170199999995</v>
      </c>
      <c r="AR36">
        <v>0.920517892</v>
      </c>
      <c r="AS36">
        <v>0.97674418600000001</v>
      </c>
      <c r="AT36">
        <v>1</v>
      </c>
      <c r="AU36">
        <v>0.99090909100000002</v>
      </c>
      <c r="AV36">
        <v>0.98313492099999999</v>
      </c>
      <c r="AW36">
        <v>0.97560682499999996</v>
      </c>
      <c r="AX36">
        <v>0.99193548399999998</v>
      </c>
      <c r="AY36">
        <v>1</v>
      </c>
      <c r="AZ36">
        <v>0.98148148099999999</v>
      </c>
      <c r="BA36">
        <v>1</v>
      </c>
      <c r="BB36">
        <v>1</v>
      </c>
      <c r="BC36">
        <v>0.93098729199999997</v>
      </c>
      <c r="BD36">
        <v>0.99264705900000005</v>
      </c>
      <c r="BE36">
        <v>1</v>
      </c>
      <c r="BF36">
        <v>0.98809523799999999</v>
      </c>
      <c r="BG36">
        <v>0.99166666699999995</v>
      </c>
      <c r="BH36">
        <v>0.99230769200000002</v>
      </c>
      <c r="BI36">
        <v>0.93638760700000001</v>
      </c>
      <c r="BJ36">
        <v>0.98397435899999997</v>
      </c>
      <c r="BK36">
        <v>0.99404761900000005</v>
      </c>
      <c r="BL36">
        <v>0.94733242100000004</v>
      </c>
      <c r="BM36">
        <v>1</v>
      </c>
      <c r="BN36">
        <v>1</v>
      </c>
      <c r="BO36">
        <v>0.989795918</v>
      </c>
      <c r="BP36">
        <v>0.98218749999999999</v>
      </c>
      <c r="BQ36">
        <v>1</v>
      </c>
      <c r="BR36">
        <v>0.991071429</v>
      </c>
      <c r="BS36">
        <v>0.97352756900000004</v>
      </c>
      <c r="BT36">
        <v>0.98913043499999997</v>
      </c>
      <c r="BU36">
        <v>0.97265221899999998</v>
      </c>
      <c r="BV36">
        <v>1</v>
      </c>
      <c r="BW36">
        <v>0.96360153299999995</v>
      </c>
      <c r="BX36">
        <v>0.78777619399999999</v>
      </c>
      <c r="BY36">
        <v>0.98358974399999999</v>
      </c>
      <c r="BZ36">
        <v>0.98644037399999995</v>
      </c>
      <c r="CA36">
        <v>0.92565254600000002</v>
      </c>
      <c r="CB36">
        <v>0.94974747500000001</v>
      </c>
      <c r="CC36">
        <v>0.90778203000000002</v>
      </c>
      <c r="CD36">
        <v>0.98611111100000004</v>
      </c>
      <c r="CE36">
        <v>0.90073529399999996</v>
      </c>
      <c r="CF36">
        <v>0.93308423900000004</v>
      </c>
      <c r="CG36">
        <v>0.96000531499999997</v>
      </c>
      <c r="CH36">
        <v>0.93289170499999996</v>
      </c>
      <c r="CI36">
        <v>0.98734177199999995</v>
      </c>
      <c r="CJ36">
        <v>0.982607381</v>
      </c>
      <c r="CK36">
        <v>1</v>
      </c>
      <c r="CL36">
        <v>1</v>
      </c>
      <c r="CM36">
        <v>1</v>
      </c>
      <c r="CN36">
        <v>0.991071429</v>
      </c>
      <c r="CO36">
        <v>0.98913043499999997</v>
      </c>
      <c r="CP36">
        <v>0.96808510599999997</v>
      </c>
      <c r="CQ36">
        <v>1</v>
      </c>
      <c r="CR36">
        <v>0.989795918</v>
      </c>
      <c r="CS36">
        <v>0.96805555600000004</v>
      </c>
      <c r="CT36">
        <v>0.983702572</v>
      </c>
      <c r="CU36">
        <v>0.99180327899999998</v>
      </c>
      <c r="CV36">
        <v>0.99342105300000005</v>
      </c>
      <c r="CW36">
        <v>0.95360576900000005</v>
      </c>
      <c r="CX36">
        <v>0.98387096799999996</v>
      </c>
      <c r="CY36">
        <v>0.97799806600000005</v>
      </c>
      <c r="CZ36">
        <v>0.85566037699999997</v>
      </c>
      <c r="DA36">
        <v>0.60366826200000001</v>
      </c>
      <c r="DB36">
        <v>0.948333333</v>
      </c>
      <c r="DC36">
        <v>0.98958333300000001</v>
      </c>
      <c r="DD36">
        <v>1</v>
      </c>
      <c r="DE36">
        <v>0.98145604399999997</v>
      </c>
      <c r="DF36">
        <v>1</v>
      </c>
      <c r="DG36">
        <v>0.80210918099999995</v>
      </c>
      <c r="DH36">
        <v>0.99137931000000001</v>
      </c>
      <c r="DI36">
        <v>1</v>
      </c>
      <c r="DJ36">
        <v>1</v>
      </c>
      <c r="DK36">
        <v>0.968306738</v>
      </c>
      <c r="DL36">
        <v>0.98611111100000004</v>
      </c>
      <c r="DM36">
        <v>0.99056603799999998</v>
      </c>
      <c r="DN36">
        <v>0.87792397700000002</v>
      </c>
      <c r="DO36">
        <v>0.97580645200000005</v>
      </c>
      <c r="DP36">
        <v>0.80856164399999997</v>
      </c>
      <c r="DQ36">
        <v>0.94601380999999996</v>
      </c>
      <c r="DR36">
        <v>0.92679028100000005</v>
      </c>
      <c r="DS36">
        <v>0.99090909100000002</v>
      </c>
      <c r="DT36">
        <v>0.98936170199999995</v>
      </c>
      <c r="DU36">
        <v>0.99</v>
      </c>
      <c r="DV36">
        <v>0.99295774599999997</v>
      </c>
      <c r="DW36">
        <v>0.53977062499999995</v>
      </c>
      <c r="DX36">
        <v>0.98507462700000004</v>
      </c>
      <c r="DY36">
        <v>0.97115384599999999</v>
      </c>
      <c r="DZ36">
        <v>0.99193548399999998</v>
      </c>
      <c r="EA36">
        <v>1</v>
      </c>
      <c r="EB36">
        <v>0.94117647100000001</v>
      </c>
      <c r="EC36">
        <v>0.904111518</v>
      </c>
      <c r="ED36">
        <v>0.90297618999999996</v>
      </c>
      <c r="EE36">
        <v>0.98750000000000004</v>
      </c>
      <c r="EF36">
        <v>0.94913978499999996</v>
      </c>
      <c r="EG36">
        <v>1</v>
      </c>
      <c r="EH36">
        <v>1</v>
      </c>
      <c r="EI36">
        <v>0.991071429</v>
      </c>
      <c r="EJ36">
        <v>0.86455773999999996</v>
      </c>
      <c r="EK36">
        <v>0.97619047599999997</v>
      </c>
      <c r="EL36">
        <v>0.99180327899999998</v>
      </c>
      <c r="EM36">
        <v>0.862688554</v>
      </c>
      <c r="EN36">
        <v>0.83210784299999996</v>
      </c>
      <c r="EO36">
        <v>0.99180327899999998</v>
      </c>
      <c r="EP36">
        <v>0.98113207499999999</v>
      </c>
      <c r="EQ36">
        <v>0.98039215700000004</v>
      </c>
      <c r="ER36">
        <v>0.88230745399999999</v>
      </c>
      <c r="ES36">
        <v>0.72928571399999997</v>
      </c>
      <c r="ET36">
        <v>1</v>
      </c>
      <c r="EU36">
        <v>0.965909091</v>
      </c>
      <c r="EV36">
        <v>1</v>
      </c>
      <c r="EW36">
        <v>0.99166666699999995</v>
      </c>
      <c r="EX36">
        <v>0.97044836999999995</v>
      </c>
      <c r="EY36">
        <v>0.97619047599999997</v>
      </c>
      <c r="EZ36">
        <v>0.9921875</v>
      </c>
      <c r="FA36">
        <v>0.88760504200000001</v>
      </c>
      <c r="FB36">
        <v>0.973669389</v>
      </c>
      <c r="FC36">
        <v>0.98611111100000004</v>
      </c>
      <c r="FD36">
        <v>1</v>
      </c>
      <c r="FE36">
        <v>0.91710526299999995</v>
      </c>
      <c r="FF36">
        <v>0.97682458400000005</v>
      </c>
      <c r="FH36">
        <v>1</v>
      </c>
      <c r="FI36">
        <v>0.99038461499999997</v>
      </c>
      <c r="FJ36">
        <v>0.99275362300000003</v>
      </c>
      <c r="FK36">
        <v>0.48877292900000002</v>
      </c>
      <c r="FL36">
        <v>0.984848485</v>
      </c>
      <c r="FM36">
        <v>0.945779221</v>
      </c>
    </row>
    <row r="37" spans="1:169">
      <c r="A37" t="s">
        <v>35</v>
      </c>
      <c r="C37">
        <v>0.98674081274999992</v>
      </c>
      <c r="D37">
        <v>0.98793745025000002</v>
      </c>
      <c r="E37">
        <v>0.99458346649999996</v>
      </c>
      <c r="F37">
        <v>0.98084714325</v>
      </c>
      <c r="G37">
        <v>0.98783400574999991</v>
      </c>
      <c r="H37">
        <v>0.98021779475000004</v>
      </c>
      <c r="I37">
        <v>0.99599769475</v>
      </c>
      <c r="J37">
        <v>0.97480311649999996</v>
      </c>
      <c r="K37">
        <v>0.99621658800000001</v>
      </c>
      <c r="L37">
        <v>0.99536514599999992</v>
      </c>
      <c r="M37">
        <v>0.99518419000000002</v>
      </c>
      <c r="N37">
        <v>0.90858169325000004</v>
      </c>
      <c r="O37">
        <v>0.97675508950000001</v>
      </c>
      <c r="P37">
        <v>0.97346026824999998</v>
      </c>
      <c r="Q37">
        <v>0.96475901975</v>
      </c>
      <c r="R37">
        <v>0.97151434974999995</v>
      </c>
      <c r="S37">
        <v>0.98764139299999998</v>
      </c>
      <c r="T37">
        <v>0.97518199674999995</v>
      </c>
      <c r="U37">
        <v>0.96398285475000001</v>
      </c>
      <c r="V37">
        <v>0.87075433624999998</v>
      </c>
      <c r="W37">
        <v>0.98354297699999993</v>
      </c>
      <c r="X37">
        <v>0.94289601850000004</v>
      </c>
      <c r="Y37">
        <v>0.94891559825000005</v>
      </c>
      <c r="Z37">
        <v>0.98349426699999998</v>
      </c>
      <c r="AA37">
        <v>0.98302084000000001</v>
      </c>
      <c r="AB37">
        <v>0.983651885</v>
      </c>
      <c r="AC37">
        <v>0.97140444425000005</v>
      </c>
      <c r="AD37">
        <v>0.94750572350000006</v>
      </c>
      <c r="AE37">
        <v>0.99174727475000002</v>
      </c>
      <c r="AF37">
        <v>0.99076543649999993</v>
      </c>
      <c r="AG37">
        <v>0.98103534924999991</v>
      </c>
      <c r="AH37">
        <v>0.996031746</v>
      </c>
      <c r="AI37">
        <v>0.99540725525000007</v>
      </c>
      <c r="AJ37">
        <v>0.98385095675000001</v>
      </c>
      <c r="AK37">
        <v>0.99033654874999999</v>
      </c>
      <c r="AL37">
        <v>0.99901574800000004</v>
      </c>
      <c r="AM37">
        <v>1</v>
      </c>
      <c r="AN37">
        <v>0.99504702425000002</v>
      </c>
      <c r="AO37">
        <v>0.99624693624999994</v>
      </c>
      <c r="AP37">
        <v>0.98419044099999997</v>
      </c>
      <c r="AQ37">
        <v>0.97605666975000005</v>
      </c>
      <c r="AR37">
        <v>0.96960904924999991</v>
      </c>
      <c r="AS37">
        <v>0.98788376199999994</v>
      </c>
      <c r="AT37">
        <v>0.99210445875000008</v>
      </c>
      <c r="AU37">
        <v>0.99311125950000001</v>
      </c>
      <c r="AV37">
        <v>0.99150991374999997</v>
      </c>
      <c r="AW37">
        <v>0.99086236049999998</v>
      </c>
      <c r="AX37">
        <v>0.9869904962499999</v>
      </c>
      <c r="AY37">
        <v>0.98800765899999998</v>
      </c>
      <c r="AZ37">
        <v>0.98710303249999998</v>
      </c>
      <c r="BA37">
        <v>0.99595282149999997</v>
      </c>
      <c r="BB37">
        <v>0.99652777775000001</v>
      </c>
      <c r="BC37">
        <v>0.97010404724999999</v>
      </c>
      <c r="BD37">
        <v>0.98826761699999999</v>
      </c>
      <c r="BE37">
        <v>1</v>
      </c>
      <c r="BF37">
        <v>0.99222666025000006</v>
      </c>
      <c r="BG37">
        <v>0.99333333349999997</v>
      </c>
      <c r="BH37">
        <v>0.98916689433333327</v>
      </c>
      <c r="BI37">
        <v>0.97720687299999998</v>
      </c>
      <c r="BJ37">
        <v>0.98955638749999997</v>
      </c>
      <c r="BK37">
        <v>0.99450892574999994</v>
      </c>
      <c r="BL37">
        <v>0.96091917174999997</v>
      </c>
      <c r="BM37">
        <v>0.98065642549999998</v>
      </c>
      <c r="BN37">
        <v>0.99728132400000002</v>
      </c>
      <c r="BO37">
        <v>0.99254869750000008</v>
      </c>
      <c r="BP37">
        <v>0.98574108400000005</v>
      </c>
      <c r="BQ37">
        <v>0.99755393275000004</v>
      </c>
      <c r="BR37">
        <v>0.99348259474999989</v>
      </c>
      <c r="BS37">
        <v>0.96543039899999994</v>
      </c>
      <c r="BT37">
        <v>0.99467939350000001</v>
      </c>
      <c r="BU37">
        <v>0.96351550975</v>
      </c>
      <c r="BV37">
        <v>1</v>
      </c>
      <c r="BW37">
        <v>0.98052155149999998</v>
      </c>
      <c r="BX37">
        <v>0.93384335200000002</v>
      </c>
      <c r="BY37">
        <v>0.99382147400000009</v>
      </c>
      <c r="BZ37">
        <v>0.98372026224999998</v>
      </c>
      <c r="CA37">
        <v>0.9591470150000001</v>
      </c>
      <c r="CB37">
        <v>0.97708881950000004</v>
      </c>
      <c r="CC37">
        <v>0.9513275404999999</v>
      </c>
      <c r="CD37">
        <v>0.98480797674999998</v>
      </c>
      <c r="CE37">
        <v>0.92289936500000003</v>
      </c>
      <c r="CF37">
        <v>0.97096398649999993</v>
      </c>
      <c r="CG37">
        <v>0.97406577724999999</v>
      </c>
      <c r="CH37">
        <v>0.97040635499999994</v>
      </c>
      <c r="CI37">
        <v>0.98611488799999991</v>
      </c>
      <c r="CJ37">
        <v>0.99203938800000002</v>
      </c>
      <c r="CK37">
        <v>0.99518112050000007</v>
      </c>
      <c r="CL37">
        <v>0.97959658350000001</v>
      </c>
      <c r="CM37">
        <v>0.99223065850000003</v>
      </c>
      <c r="CN37">
        <v>0.99407547800000007</v>
      </c>
      <c r="CO37">
        <v>0.97431511549999994</v>
      </c>
      <c r="CP37">
        <v>0.98079797724999995</v>
      </c>
      <c r="CQ37">
        <v>0.99795269924999996</v>
      </c>
      <c r="CR37">
        <v>0.99070273625000005</v>
      </c>
      <c r="CS37">
        <v>0.98482550975000005</v>
      </c>
      <c r="CT37">
        <v>0.95303465624999995</v>
      </c>
      <c r="CU37">
        <v>0.9819608287499999</v>
      </c>
      <c r="CV37">
        <v>0.98891196799999992</v>
      </c>
      <c r="CW37">
        <v>0.96545605950000002</v>
      </c>
      <c r="CX37">
        <v>0.98869013199999989</v>
      </c>
      <c r="CY37">
        <v>0.96687500999999998</v>
      </c>
      <c r="CZ37">
        <v>0.93048061324999998</v>
      </c>
      <c r="DA37">
        <v>0.82782478000000004</v>
      </c>
      <c r="DB37">
        <v>0.97984352249999995</v>
      </c>
      <c r="DC37">
        <v>0.99149065675000003</v>
      </c>
      <c r="DD37">
        <v>0.99577646824999999</v>
      </c>
      <c r="DE37">
        <v>0.98916207475000006</v>
      </c>
      <c r="DF37">
        <v>0.99648973350000003</v>
      </c>
      <c r="DG37">
        <v>0.93105979875</v>
      </c>
      <c r="DH37">
        <v>0.98546848225000006</v>
      </c>
      <c r="DI37">
        <v>0.99859550549999998</v>
      </c>
      <c r="DJ37">
        <v>0.99415696375000007</v>
      </c>
      <c r="DK37">
        <v>0.97443211024999998</v>
      </c>
      <c r="DL37">
        <v>0.97024052724999998</v>
      </c>
      <c r="DM37">
        <v>0.97673033300000001</v>
      </c>
      <c r="DN37">
        <v>0.95474527274999998</v>
      </c>
      <c r="DO37">
        <v>0.98364808749999999</v>
      </c>
      <c r="DP37">
        <v>0.93518288450000009</v>
      </c>
      <c r="DQ37">
        <v>0.96978047899999997</v>
      </c>
      <c r="DR37">
        <v>0.96759713925000002</v>
      </c>
      <c r="DS37">
        <v>0.98427375250000004</v>
      </c>
      <c r="DT37">
        <v>0.99560431449999998</v>
      </c>
      <c r="DU37">
        <v>0.98722810225000002</v>
      </c>
      <c r="DV37">
        <v>0.99601611624999997</v>
      </c>
      <c r="DW37">
        <v>0.86839285649999998</v>
      </c>
      <c r="DX37">
        <v>0.98619038299999995</v>
      </c>
      <c r="DY37">
        <v>0.95695845566666671</v>
      </c>
      <c r="DZ37">
        <v>0.98875366649999996</v>
      </c>
      <c r="EA37">
        <v>1</v>
      </c>
      <c r="EB37">
        <v>0.97157623024999995</v>
      </c>
      <c r="EC37">
        <v>0.96148669175000012</v>
      </c>
      <c r="ED37">
        <v>0.95259611275</v>
      </c>
      <c r="EE37">
        <v>0.98261697449999996</v>
      </c>
      <c r="EF37">
        <v>0.96321508066666661</v>
      </c>
      <c r="EG37">
        <v>0.97268502849999994</v>
      </c>
      <c r="EH37">
        <v>0.97874237850000001</v>
      </c>
      <c r="EI37">
        <v>0.97884392200000003</v>
      </c>
      <c r="EJ37">
        <v>0.96040000450000007</v>
      </c>
      <c r="EK37">
        <v>0.99301456125000009</v>
      </c>
      <c r="EL37">
        <v>0.99795081975</v>
      </c>
      <c r="EM37">
        <v>0.92318349975000003</v>
      </c>
      <c r="EN37">
        <v>0.93984139600000005</v>
      </c>
      <c r="EO37">
        <v>0.99656193074999999</v>
      </c>
      <c r="EP37">
        <v>0.994045395</v>
      </c>
      <c r="EQ37">
        <v>0.97994324750000006</v>
      </c>
      <c r="ER37">
        <v>0.95897011725000003</v>
      </c>
      <c r="ES37">
        <v>0.92011318824999999</v>
      </c>
      <c r="ET37">
        <v>0.99227727600000004</v>
      </c>
      <c r="EU37">
        <v>0.97532083574999995</v>
      </c>
      <c r="EV37">
        <v>0.99540257224999995</v>
      </c>
      <c r="EW37">
        <v>0.99131216025000002</v>
      </c>
      <c r="EX37">
        <v>0.97635253724999993</v>
      </c>
      <c r="EY37">
        <v>0.99086615774999998</v>
      </c>
      <c r="EZ37">
        <v>0.99549400349999995</v>
      </c>
      <c r="FA37">
        <v>0.96128455425000003</v>
      </c>
      <c r="FB37">
        <v>0.99341734724999997</v>
      </c>
      <c r="FC37">
        <v>0.9933720975</v>
      </c>
      <c r="FD37">
        <v>1</v>
      </c>
      <c r="FE37">
        <v>0.95785303049999992</v>
      </c>
      <c r="FF37">
        <v>0.9852274752500001</v>
      </c>
      <c r="FG37">
        <v>0.98953321366666669</v>
      </c>
      <c r="FH37">
        <v>0.99886363624999996</v>
      </c>
      <c r="FI37">
        <v>0.95546625350000003</v>
      </c>
      <c r="FJ37">
        <v>0.98782571900000005</v>
      </c>
      <c r="FK37">
        <v>0.86279794200000004</v>
      </c>
      <c r="FL37">
        <v>0.97088085749999997</v>
      </c>
      <c r="FM37">
        <v>0.95621524874999997</v>
      </c>
    </row>
    <row r="38" spans="1:169">
      <c r="A38" t="s">
        <v>36</v>
      </c>
      <c r="C38">
        <v>30.047771449999999</v>
      </c>
      <c r="D38">
        <v>22.070102689999999</v>
      </c>
      <c r="E38">
        <v>29.966478349999999</v>
      </c>
      <c r="F38">
        <v>29.108556750000002</v>
      </c>
      <c r="G38">
        <v>22.646623609999999</v>
      </c>
      <c r="H38">
        <v>23.208171839999999</v>
      </c>
      <c r="I38">
        <v>25.639204029999998</v>
      </c>
      <c r="J38">
        <v>5.9886770250000003</v>
      </c>
      <c r="K38">
        <v>25.553049089999998</v>
      </c>
      <c r="L38">
        <v>18.659946439999999</v>
      </c>
      <c r="M38">
        <v>13.220937729999999</v>
      </c>
      <c r="N38">
        <v>31.657453539999999</v>
      </c>
      <c r="O38">
        <v>20.456144330000001</v>
      </c>
      <c r="P38">
        <v>14.899875639999999</v>
      </c>
      <c r="Q38">
        <v>30.723533629999999</v>
      </c>
      <c r="R38">
        <v>14.643664360000001</v>
      </c>
      <c r="S38">
        <v>17.72204399</v>
      </c>
      <c r="T38">
        <v>20.499725340000001</v>
      </c>
      <c r="U38">
        <v>24.795875550000002</v>
      </c>
      <c r="V38">
        <v>23.606971739999999</v>
      </c>
      <c r="W38">
        <v>18.78845596</v>
      </c>
      <c r="X38">
        <v>26.25529289</v>
      </c>
      <c r="Y38">
        <v>26.330148699999999</v>
      </c>
      <c r="Z38">
        <v>18.306764600000001</v>
      </c>
      <c r="AA38">
        <v>23.360296250000001</v>
      </c>
      <c r="AB38">
        <v>23.862253190000001</v>
      </c>
      <c r="AC38">
        <v>21.215040210000002</v>
      </c>
      <c r="AD38">
        <v>24.681167599999998</v>
      </c>
      <c r="AE38">
        <v>18.88439941</v>
      </c>
      <c r="AF38">
        <v>20.506929400000001</v>
      </c>
      <c r="AG38">
        <v>20.228086470000001</v>
      </c>
      <c r="AH38">
        <v>31.398143770000001</v>
      </c>
      <c r="AI38">
        <v>21.18588257</v>
      </c>
      <c r="AJ38">
        <v>28.10154915</v>
      </c>
      <c r="AK38">
        <v>18.642517089999998</v>
      </c>
      <c r="AL38">
        <v>26.964120860000001</v>
      </c>
      <c r="AM38">
        <v>14.956910130000001</v>
      </c>
      <c r="AN38">
        <v>20.786590579999999</v>
      </c>
      <c r="AO38">
        <v>23.42076492</v>
      </c>
      <c r="AP38">
        <v>18.287410739999999</v>
      </c>
      <c r="AQ38">
        <v>24.271766660000001</v>
      </c>
      <c r="AR38">
        <v>22.33852005</v>
      </c>
      <c r="AS38">
        <v>19.22916412</v>
      </c>
      <c r="AT38">
        <v>16.39323044</v>
      </c>
      <c r="AU38">
        <v>19.4795208</v>
      </c>
      <c r="AV38">
        <v>28.906787869999999</v>
      </c>
      <c r="AW38">
        <v>17.388097760000001</v>
      </c>
      <c r="AX38">
        <v>18.67904854</v>
      </c>
      <c r="AY38">
        <v>24.669782640000001</v>
      </c>
      <c r="AZ38">
        <v>21.08817101</v>
      </c>
      <c r="BA38">
        <v>31.0880127</v>
      </c>
      <c r="BB38">
        <v>23.690044400000001</v>
      </c>
      <c r="BC38">
        <v>20.204566960000001</v>
      </c>
      <c r="BD38">
        <v>22.05418968</v>
      </c>
      <c r="BE38">
        <v>23.018943790000002</v>
      </c>
      <c r="BF38">
        <v>28.94356728</v>
      </c>
      <c r="BG38">
        <v>19.08702087</v>
      </c>
      <c r="BH38">
        <v>26.37076759</v>
      </c>
      <c r="BI38">
        <v>26.421890260000001</v>
      </c>
      <c r="BJ38">
        <v>19.102222439999998</v>
      </c>
      <c r="BK38">
        <v>21.592117309999999</v>
      </c>
      <c r="BL38">
        <v>20.969341279999998</v>
      </c>
      <c r="BM38">
        <v>19.815896989999999</v>
      </c>
      <c r="BN38">
        <v>26.745973589999998</v>
      </c>
      <c r="BO38">
        <v>25.635698319999999</v>
      </c>
      <c r="BP38">
        <v>18.235395430000001</v>
      </c>
      <c r="BQ38">
        <v>23.229143140000001</v>
      </c>
      <c r="BR38">
        <v>26.736846920000001</v>
      </c>
      <c r="BS38">
        <v>26.458715439999999</v>
      </c>
      <c r="BT38">
        <v>22.03239632</v>
      </c>
      <c r="BU38">
        <v>18.788743969999999</v>
      </c>
      <c r="BV38">
        <v>24.560819630000001</v>
      </c>
      <c r="BW38">
        <v>16.093444819999998</v>
      </c>
      <c r="BX38">
        <v>27.132274630000001</v>
      </c>
      <c r="BY38">
        <v>25.86302757</v>
      </c>
      <c r="BZ38">
        <v>26.74207878</v>
      </c>
      <c r="CA38">
        <v>22.913236619999999</v>
      </c>
      <c r="CB38">
        <v>26.10254669</v>
      </c>
      <c r="CC38">
        <v>24.987812040000001</v>
      </c>
      <c r="CD38">
        <v>22.974996569999998</v>
      </c>
      <c r="CE38">
        <v>24.228410719999999</v>
      </c>
      <c r="CF38">
        <v>22.835313800000002</v>
      </c>
      <c r="CG38">
        <v>16.20321465</v>
      </c>
      <c r="CH38">
        <v>26.032915119999998</v>
      </c>
      <c r="CI38">
        <v>19.847854609999999</v>
      </c>
      <c r="CJ38">
        <v>23.934131619999999</v>
      </c>
      <c r="CK38">
        <v>21.346860889999999</v>
      </c>
      <c r="CL38">
        <v>25.389656070000001</v>
      </c>
      <c r="CM38">
        <v>17.576541899999999</v>
      </c>
      <c r="CN38">
        <v>20.860443119999999</v>
      </c>
      <c r="CO38">
        <v>23.693864820000002</v>
      </c>
      <c r="CP38">
        <v>23.188701630000001</v>
      </c>
      <c r="CQ38">
        <v>20.984874730000001</v>
      </c>
      <c r="CR38">
        <v>21.884428020000001</v>
      </c>
      <c r="CS38">
        <v>26.365661620000001</v>
      </c>
      <c r="CT38">
        <v>23.300075530000001</v>
      </c>
      <c r="CU38">
        <v>23.91078568</v>
      </c>
      <c r="CV38">
        <v>19.987268449999998</v>
      </c>
      <c r="CW38">
        <v>23.44820404</v>
      </c>
      <c r="CX38">
        <v>26.611223219999999</v>
      </c>
      <c r="CY38">
        <v>20.338560099999999</v>
      </c>
      <c r="CZ38">
        <v>25.581861499999999</v>
      </c>
      <c r="DA38">
        <v>34.640037540000002</v>
      </c>
      <c r="DB38">
        <v>24.09781456</v>
      </c>
      <c r="DC38">
        <v>30.673206329999999</v>
      </c>
      <c r="DD38">
        <v>22.22253418</v>
      </c>
      <c r="DE38">
        <v>20.676856990000001</v>
      </c>
      <c r="DF38">
        <v>25.873397829999998</v>
      </c>
      <c r="DG38">
        <v>23.701383589999999</v>
      </c>
      <c r="DH38">
        <v>26.890634540000001</v>
      </c>
      <c r="DI38">
        <v>20.504383090000001</v>
      </c>
      <c r="DJ38">
        <v>23.306121829999999</v>
      </c>
      <c r="DK38">
        <v>21.90594673</v>
      </c>
      <c r="DL38">
        <v>30.827932359999998</v>
      </c>
      <c r="DM38">
        <v>22.88326073</v>
      </c>
      <c r="DN38">
        <v>27.519329070000001</v>
      </c>
      <c r="DO38">
        <v>28.863216399999999</v>
      </c>
      <c r="DP38">
        <v>25.41764259</v>
      </c>
      <c r="DQ38">
        <v>28.02561188</v>
      </c>
      <c r="DR38">
        <v>22.34389496</v>
      </c>
      <c r="DS38">
        <v>21.21873665</v>
      </c>
      <c r="DT38">
        <v>26.32227898</v>
      </c>
      <c r="DU38">
        <v>23.382175449999998</v>
      </c>
      <c r="DV38">
        <v>19.937543869999999</v>
      </c>
      <c r="DW38">
        <v>36.957881929999999</v>
      </c>
      <c r="DX38">
        <v>24.565179820000001</v>
      </c>
      <c r="DY38">
        <v>26.575344090000002</v>
      </c>
      <c r="DZ38">
        <v>19.325368879999999</v>
      </c>
      <c r="EA38">
        <v>22.87567902</v>
      </c>
      <c r="EB38">
        <v>25.34900665</v>
      </c>
      <c r="EC38">
        <v>29.419120790000001</v>
      </c>
      <c r="ED38">
        <v>23.374826429999999</v>
      </c>
      <c r="EE38">
        <v>21.191822049999999</v>
      </c>
      <c r="EG38">
        <v>24.890001300000002</v>
      </c>
      <c r="EH38">
        <v>29.02709007</v>
      </c>
      <c r="EI38">
        <v>22.220582960000002</v>
      </c>
      <c r="EJ38">
        <v>23.168157579999999</v>
      </c>
      <c r="EK38">
        <v>26.27224541</v>
      </c>
      <c r="EL38">
        <v>21.79971123</v>
      </c>
      <c r="EM38">
        <v>21.051668169999999</v>
      </c>
      <c r="EN38">
        <v>26.691181180000001</v>
      </c>
      <c r="EO38">
        <v>26.513401030000001</v>
      </c>
      <c r="EP38">
        <v>23.768959049999999</v>
      </c>
      <c r="EQ38">
        <v>19.312587740000001</v>
      </c>
      <c r="ER38">
        <v>29.143945689999999</v>
      </c>
      <c r="ES38">
        <v>27.75470352</v>
      </c>
      <c r="ET38">
        <v>28.901647570000002</v>
      </c>
      <c r="EU38">
        <v>25.51873016</v>
      </c>
      <c r="EV38">
        <v>23.9368515</v>
      </c>
      <c r="EW38">
        <v>21.332796099999999</v>
      </c>
      <c r="EX38">
        <v>22.123151780000001</v>
      </c>
      <c r="EY38">
        <v>26.643791199999999</v>
      </c>
      <c r="EZ38">
        <v>22.453456880000001</v>
      </c>
      <c r="FA38">
        <v>25.591279979999999</v>
      </c>
      <c r="FB38">
        <v>27.42144394</v>
      </c>
      <c r="FC38">
        <v>24.365913389999999</v>
      </c>
      <c r="FD38">
        <v>22.61240578</v>
      </c>
      <c r="FE38">
        <v>28.43142319</v>
      </c>
      <c r="FF38">
        <v>23.545063020000001</v>
      </c>
      <c r="FG38">
        <v>31.845735550000001</v>
      </c>
      <c r="FH38">
        <v>23.84010696</v>
      </c>
      <c r="FI38">
        <v>33.717994689999998</v>
      </c>
      <c r="FJ38">
        <v>27.389104840000002</v>
      </c>
      <c r="FK38">
        <v>32.532665250000001</v>
      </c>
      <c r="FL38">
        <v>28.915641780000001</v>
      </c>
      <c r="FM38">
        <v>33.61998749</v>
      </c>
    </row>
    <row r="39" spans="1:169">
      <c r="A39" t="s">
        <v>37</v>
      </c>
      <c r="C39">
        <v>27.311798100000001</v>
      </c>
      <c r="D39">
        <v>25.016441350000001</v>
      </c>
      <c r="E39">
        <v>31.242797849999999</v>
      </c>
      <c r="F39">
        <v>26.098964689999999</v>
      </c>
      <c r="G39">
        <v>19.00408363</v>
      </c>
      <c r="H39">
        <v>23.6080246</v>
      </c>
      <c r="I39">
        <v>23.21873665</v>
      </c>
      <c r="J39">
        <v>19.29500389</v>
      </c>
      <c r="K39">
        <v>23.69023705</v>
      </c>
      <c r="L39">
        <v>24.860265729999998</v>
      </c>
      <c r="M39">
        <v>24.10943413</v>
      </c>
      <c r="N39">
        <v>28.59577942</v>
      </c>
      <c r="O39">
        <v>23.894395830000001</v>
      </c>
      <c r="P39">
        <v>20.599746700000001</v>
      </c>
      <c r="Q39">
        <v>28.259990689999999</v>
      </c>
      <c r="R39">
        <v>22.066852570000002</v>
      </c>
      <c r="S39">
        <v>22.115180970000001</v>
      </c>
      <c r="T39">
        <v>24.190978999999999</v>
      </c>
      <c r="U39">
        <v>23.685779570000001</v>
      </c>
      <c r="V39">
        <v>26.055320739999999</v>
      </c>
      <c r="W39">
        <v>21.105907439999999</v>
      </c>
      <c r="X39">
        <v>27.443267819999999</v>
      </c>
      <c r="Y39">
        <v>26.12408829</v>
      </c>
      <c r="Z39">
        <v>19.685440060000001</v>
      </c>
      <c r="AA39">
        <v>20.449371339999999</v>
      </c>
      <c r="AB39">
        <v>25.345855709999999</v>
      </c>
      <c r="AC39">
        <v>24.334108350000001</v>
      </c>
      <c r="AD39">
        <v>28.298915860000001</v>
      </c>
      <c r="AE39">
        <v>22.64267731</v>
      </c>
      <c r="AF39">
        <v>23.527038569999998</v>
      </c>
      <c r="AG39">
        <v>18.562808990000001</v>
      </c>
      <c r="AH39">
        <v>29.969469069999999</v>
      </c>
      <c r="AI39">
        <v>19.749824520000001</v>
      </c>
      <c r="AJ39">
        <v>28.710672379999998</v>
      </c>
      <c r="AK39">
        <v>18.858203889999999</v>
      </c>
      <c r="AL39">
        <v>25.117086409999999</v>
      </c>
      <c r="AM39">
        <v>16.958988189999999</v>
      </c>
      <c r="AN39">
        <v>22.189918519999999</v>
      </c>
      <c r="AO39">
        <v>23.779447560000001</v>
      </c>
      <c r="AP39">
        <v>18.155372620000001</v>
      </c>
      <c r="AQ39">
        <v>22.425521849999999</v>
      </c>
      <c r="AR39">
        <v>21.919897079999998</v>
      </c>
      <c r="AS39">
        <v>19.06134033</v>
      </c>
      <c r="AT39">
        <v>15.41465092</v>
      </c>
      <c r="AU39">
        <v>22.650484089999999</v>
      </c>
      <c r="AV39">
        <v>26.11766815</v>
      </c>
      <c r="AW39">
        <v>20.055147170000001</v>
      </c>
      <c r="AX39">
        <v>19.29153633</v>
      </c>
      <c r="AY39">
        <v>21.12070465</v>
      </c>
      <c r="AZ39">
        <v>22.812831880000001</v>
      </c>
      <c r="BA39">
        <v>27.624761580000001</v>
      </c>
      <c r="BB39">
        <v>21.89003181</v>
      </c>
      <c r="BC39">
        <v>22.685832980000001</v>
      </c>
      <c r="BD39">
        <v>21.684864040000001</v>
      </c>
      <c r="BE39">
        <v>22.33288765</v>
      </c>
      <c r="BF39">
        <v>26.20093155</v>
      </c>
      <c r="BG39">
        <v>20.278135299999999</v>
      </c>
      <c r="BI39">
        <v>23.315881730000001</v>
      </c>
      <c r="BJ39">
        <v>21.480760570000001</v>
      </c>
      <c r="BK39">
        <v>23.633275990000001</v>
      </c>
      <c r="BL39">
        <v>22.525722500000001</v>
      </c>
      <c r="BM39">
        <v>19.816688540000001</v>
      </c>
      <c r="BN39">
        <v>26.17494774</v>
      </c>
      <c r="BO39">
        <v>22.997159960000001</v>
      </c>
      <c r="BP39">
        <v>19.468948359999999</v>
      </c>
      <c r="BQ39">
        <v>23.504405980000001</v>
      </c>
      <c r="BR39">
        <v>28.08513641</v>
      </c>
      <c r="BS39">
        <v>27.692699430000001</v>
      </c>
      <c r="BT39">
        <v>21.833936690000002</v>
      </c>
      <c r="BU39">
        <v>19.862386699999998</v>
      </c>
      <c r="BV39">
        <v>23.35154533</v>
      </c>
      <c r="BW39">
        <v>14.841773030000001</v>
      </c>
      <c r="BX39">
        <v>25.896183010000001</v>
      </c>
      <c r="BY39">
        <v>24.384609220000002</v>
      </c>
      <c r="BZ39">
        <v>23.611574170000001</v>
      </c>
      <c r="CA39">
        <v>21.253297809999999</v>
      </c>
      <c r="CB39">
        <v>25.751869200000002</v>
      </c>
      <c r="CC39">
        <v>26.438865660000001</v>
      </c>
      <c r="CD39">
        <v>21.884309770000002</v>
      </c>
      <c r="CE39">
        <v>29.769016270000002</v>
      </c>
      <c r="CF39">
        <v>23.814332960000002</v>
      </c>
      <c r="CG39">
        <v>19.25626183</v>
      </c>
      <c r="CH39">
        <v>21.35909462</v>
      </c>
      <c r="CI39">
        <v>21.515428539999998</v>
      </c>
      <c r="CJ39">
        <v>27.51464081</v>
      </c>
      <c r="CK39">
        <v>24.475666050000001</v>
      </c>
      <c r="CL39">
        <v>25.303743359999999</v>
      </c>
      <c r="CM39">
        <v>20.70738983</v>
      </c>
      <c r="CN39">
        <v>24.417562480000001</v>
      </c>
      <c r="CO39">
        <v>25.2064743</v>
      </c>
      <c r="CP39">
        <v>23.012580870000001</v>
      </c>
      <c r="CQ39">
        <v>23.363658910000002</v>
      </c>
      <c r="CR39">
        <v>22.88323784</v>
      </c>
      <c r="CS39">
        <v>28.640117650000001</v>
      </c>
      <c r="CT39">
        <v>23.426101679999999</v>
      </c>
      <c r="CU39">
        <v>23.71399117</v>
      </c>
      <c r="CV39">
        <v>19.279582980000001</v>
      </c>
      <c r="CW39">
        <v>22.980625150000002</v>
      </c>
      <c r="CX39">
        <v>26.630929949999999</v>
      </c>
      <c r="CY39">
        <v>20.599710460000001</v>
      </c>
      <c r="CZ39">
        <v>29.75350761</v>
      </c>
      <c r="DA39">
        <v>32.09401321</v>
      </c>
      <c r="DB39">
        <v>25.5922184</v>
      </c>
      <c r="DC39">
        <v>30.96519661</v>
      </c>
      <c r="DD39">
        <v>22.759677889999999</v>
      </c>
      <c r="DE39">
        <v>21.432819370000001</v>
      </c>
      <c r="DF39">
        <v>26.840801240000001</v>
      </c>
      <c r="DG39">
        <v>26.519403459999999</v>
      </c>
      <c r="DH39">
        <v>26.596389769999998</v>
      </c>
      <c r="DI39">
        <v>20.233503339999999</v>
      </c>
      <c r="DJ39">
        <v>23.039077760000001</v>
      </c>
      <c r="DK39">
        <v>22.517473219999999</v>
      </c>
      <c r="DL39">
        <v>31.646837229999999</v>
      </c>
      <c r="DM39">
        <v>26.998878479999998</v>
      </c>
      <c r="DN39">
        <v>26.876733779999999</v>
      </c>
      <c r="DO39">
        <v>27.49559021</v>
      </c>
      <c r="DP39">
        <v>24.66239929</v>
      </c>
      <c r="DQ39">
        <v>25.999437329999999</v>
      </c>
      <c r="DR39">
        <v>24.43244743</v>
      </c>
      <c r="DS39">
        <v>21.220769879999999</v>
      </c>
      <c r="DT39">
        <v>25.470674509999998</v>
      </c>
      <c r="DU39">
        <v>22.48309326</v>
      </c>
      <c r="DV39">
        <v>22.023309709999999</v>
      </c>
      <c r="DW39">
        <v>36.65658569</v>
      </c>
      <c r="DX39">
        <v>24.975364689999999</v>
      </c>
      <c r="DZ39">
        <v>19.18547058</v>
      </c>
      <c r="EA39">
        <v>22.033016199999999</v>
      </c>
      <c r="EB39">
        <v>26.269922260000001</v>
      </c>
      <c r="EC39">
        <v>31.0366745</v>
      </c>
      <c r="ED39">
        <v>21.642450329999999</v>
      </c>
      <c r="EE39">
        <v>21.373256680000001</v>
      </c>
      <c r="EF39">
        <v>22.97852898</v>
      </c>
      <c r="EG39">
        <v>24.280712130000001</v>
      </c>
      <c r="EH39">
        <v>30.860143659999999</v>
      </c>
      <c r="EI39">
        <v>22.137247089999999</v>
      </c>
      <c r="EJ39">
        <v>23.341400149999998</v>
      </c>
      <c r="EK39">
        <v>25.499801640000001</v>
      </c>
      <c r="EL39">
        <v>21.77284813</v>
      </c>
      <c r="EM39">
        <v>26.393417360000001</v>
      </c>
      <c r="EN39">
        <v>24.498512269999999</v>
      </c>
      <c r="EO39">
        <v>25.195302959999999</v>
      </c>
      <c r="EP39">
        <v>22.639444350000002</v>
      </c>
      <c r="EQ39">
        <v>21.22833443</v>
      </c>
      <c r="ER39">
        <v>24.966363909999998</v>
      </c>
      <c r="ES39">
        <v>28.28644753</v>
      </c>
      <c r="ET39">
        <v>26.497529979999999</v>
      </c>
      <c r="EU39">
        <v>26.178503039999999</v>
      </c>
      <c r="EV39">
        <v>25.298919680000001</v>
      </c>
      <c r="EW39">
        <v>20.74006271</v>
      </c>
      <c r="EX39">
        <v>22.920269009999998</v>
      </c>
      <c r="EY39">
        <v>27.41098976</v>
      </c>
      <c r="EZ39">
        <v>20.046411509999999</v>
      </c>
      <c r="FA39">
        <v>25.913560870000001</v>
      </c>
      <c r="FB39">
        <v>24.430719379999999</v>
      </c>
      <c r="FC39">
        <v>23.455669400000001</v>
      </c>
      <c r="FD39">
        <v>24.074312209999999</v>
      </c>
      <c r="FE39">
        <v>29.030078889999999</v>
      </c>
      <c r="FF39">
        <v>25.30265808</v>
      </c>
      <c r="FG39">
        <v>29.499694819999998</v>
      </c>
      <c r="FH39">
        <v>24.19376183</v>
      </c>
      <c r="FI39">
        <v>30.4789505</v>
      </c>
      <c r="FJ39">
        <v>29.78736877</v>
      </c>
      <c r="FK39">
        <v>30.653532030000001</v>
      </c>
      <c r="FL39">
        <v>27.71969223</v>
      </c>
      <c r="FM39">
        <v>32.985466000000002</v>
      </c>
    </row>
    <row r="40" spans="1:169">
      <c r="A40" t="s">
        <v>38</v>
      </c>
      <c r="C40">
        <v>27.79821205</v>
      </c>
      <c r="D40">
        <v>22.546989440000001</v>
      </c>
      <c r="E40">
        <v>30.527940749999999</v>
      </c>
      <c r="F40">
        <v>27.526531219999999</v>
      </c>
      <c r="G40">
        <v>21.32536507</v>
      </c>
      <c r="H40">
        <v>25.303571699999999</v>
      </c>
      <c r="I40">
        <v>22.897085189999999</v>
      </c>
      <c r="J40">
        <v>22.34682274</v>
      </c>
      <c r="K40">
        <v>22.558422090000001</v>
      </c>
      <c r="L40">
        <v>24.927406309999999</v>
      </c>
      <c r="M40">
        <v>24.081541059999999</v>
      </c>
      <c r="N40">
        <v>30.818723680000002</v>
      </c>
      <c r="O40">
        <v>26.51485443</v>
      </c>
      <c r="P40">
        <v>24.23465157</v>
      </c>
      <c r="Q40">
        <v>28.667406079999999</v>
      </c>
      <c r="R40">
        <v>23.90137863</v>
      </c>
      <c r="S40">
        <v>24.885000229999999</v>
      </c>
      <c r="T40">
        <v>27.872106550000002</v>
      </c>
      <c r="U40">
        <v>26.745714190000001</v>
      </c>
      <c r="V40">
        <v>28.958196640000001</v>
      </c>
      <c r="W40">
        <v>25.84012985</v>
      </c>
      <c r="X40">
        <v>25.51996231</v>
      </c>
      <c r="Y40">
        <v>25.960931779999999</v>
      </c>
      <c r="Z40">
        <v>21.796447749999999</v>
      </c>
      <c r="AA40">
        <v>21.602186199999998</v>
      </c>
      <c r="AB40">
        <v>25.666440959999999</v>
      </c>
      <c r="AC40">
        <v>21.415300370000001</v>
      </c>
      <c r="AD40">
        <v>24.935705179999999</v>
      </c>
      <c r="AE40">
        <v>21.035165790000001</v>
      </c>
      <c r="AF40">
        <v>19.409219740000001</v>
      </c>
      <c r="AG40">
        <v>17.903944020000001</v>
      </c>
      <c r="AH40">
        <v>28.14267731</v>
      </c>
      <c r="AI40">
        <v>19.200334550000001</v>
      </c>
      <c r="AJ40">
        <v>27.55474663</v>
      </c>
      <c r="AK40">
        <v>18.777786249999998</v>
      </c>
      <c r="AL40">
        <v>24.2360878</v>
      </c>
      <c r="AM40">
        <v>18.810979840000002</v>
      </c>
      <c r="AN40">
        <v>21.77445221</v>
      </c>
      <c r="AO40">
        <v>20.884780880000001</v>
      </c>
      <c r="AP40">
        <v>23.81517792</v>
      </c>
      <c r="AQ40">
        <v>22.40672112</v>
      </c>
      <c r="AR40">
        <v>21.175897599999999</v>
      </c>
      <c r="AS40">
        <v>19.485750199999998</v>
      </c>
      <c r="AT40">
        <v>18.17533302</v>
      </c>
      <c r="AU40">
        <v>20.93516159</v>
      </c>
      <c r="AV40">
        <v>31.575504299999999</v>
      </c>
      <c r="AW40">
        <v>17.051603320000002</v>
      </c>
      <c r="AX40">
        <v>18.413906099999998</v>
      </c>
      <c r="AY40">
        <v>23.260347370000002</v>
      </c>
      <c r="AZ40">
        <v>21.21373749</v>
      </c>
      <c r="BA40">
        <v>27.814832689999999</v>
      </c>
      <c r="BB40">
        <v>22.068918230000001</v>
      </c>
      <c r="BC40">
        <v>20.620473860000001</v>
      </c>
      <c r="BD40">
        <v>24.914161679999999</v>
      </c>
      <c r="BE40">
        <v>22.954566960000001</v>
      </c>
      <c r="BF40">
        <v>26.024768829999999</v>
      </c>
      <c r="BG40">
        <v>20.116270069999999</v>
      </c>
      <c r="BH40">
        <v>24.990056989999999</v>
      </c>
      <c r="BI40">
        <v>21.730422969999999</v>
      </c>
      <c r="BJ40">
        <v>19.226169590000001</v>
      </c>
      <c r="BK40">
        <v>20.52195549</v>
      </c>
      <c r="BL40">
        <v>19.702156070000001</v>
      </c>
      <c r="BM40">
        <v>19.067623139999998</v>
      </c>
      <c r="BN40">
        <v>25.904315950000001</v>
      </c>
      <c r="BO40">
        <v>21.286430360000001</v>
      </c>
      <c r="BP40">
        <v>19.92671013</v>
      </c>
      <c r="BQ40">
        <v>21.4495945</v>
      </c>
      <c r="BR40">
        <v>26.95393181</v>
      </c>
      <c r="BS40">
        <v>26.989931110000001</v>
      </c>
      <c r="BT40">
        <v>20.56262207</v>
      </c>
      <c r="BU40">
        <v>18.29201698</v>
      </c>
      <c r="BV40">
        <v>23.692853929999998</v>
      </c>
      <c r="BW40">
        <v>17.220846179999999</v>
      </c>
      <c r="BX40">
        <v>26.25965309</v>
      </c>
      <c r="BY40">
        <v>26.54792213</v>
      </c>
      <c r="BZ40">
        <v>23.932584760000001</v>
      </c>
      <c r="CA40">
        <v>23.03231049</v>
      </c>
      <c r="CB40">
        <v>22.64729118</v>
      </c>
      <c r="CC40">
        <v>23.986486429999999</v>
      </c>
      <c r="CD40">
        <v>21.687089919999998</v>
      </c>
      <c r="CE40">
        <v>26.878080369999999</v>
      </c>
      <c r="CF40">
        <v>23.017875669999999</v>
      </c>
      <c r="CG40">
        <v>19.319536209999999</v>
      </c>
      <c r="CH40">
        <v>22.95384979</v>
      </c>
      <c r="CI40">
        <v>19.46919441</v>
      </c>
      <c r="CJ40">
        <v>25.174098969999999</v>
      </c>
      <c r="CK40">
        <v>22.1169014</v>
      </c>
      <c r="CL40">
        <v>23.430273060000001</v>
      </c>
      <c r="CM40">
        <v>19.99956512</v>
      </c>
      <c r="CN40">
        <v>21.63915634</v>
      </c>
      <c r="CO40">
        <v>23.172674180000001</v>
      </c>
      <c r="CP40">
        <v>23.67933846</v>
      </c>
      <c r="CQ40">
        <v>22.361217499999999</v>
      </c>
      <c r="CR40">
        <v>21.484422680000002</v>
      </c>
      <c r="CS40">
        <v>28.631196979999999</v>
      </c>
      <c r="CT40">
        <v>20.971218109999999</v>
      </c>
      <c r="CU40">
        <v>23.57676506</v>
      </c>
      <c r="CV40">
        <v>19.329526900000001</v>
      </c>
      <c r="CW40">
        <v>22.97240639</v>
      </c>
      <c r="CX40">
        <v>26.235155110000001</v>
      </c>
      <c r="CY40">
        <v>19.24346924</v>
      </c>
      <c r="CZ40">
        <v>29.940742490000002</v>
      </c>
      <c r="DA40">
        <v>34.131198879999999</v>
      </c>
      <c r="DB40">
        <v>24.765897750000001</v>
      </c>
      <c r="DC40">
        <v>31.309137339999999</v>
      </c>
      <c r="DD40">
        <v>21.656547549999999</v>
      </c>
      <c r="DE40">
        <v>20.08170891</v>
      </c>
      <c r="DF40">
        <v>25.55069542</v>
      </c>
      <c r="DG40">
        <v>21.926679610000001</v>
      </c>
      <c r="DH40">
        <v>28.046445850000001</v>
      </c>
      <c r="DI40">
        <v>20.09873962</v>
      </c>
      <c r="DJ40">
        <v>20.89513779</v>
      </c>
      <c r="DK40">
        <v>20.8943367</v>
      </c>
      <c r="DL40">
        <v>31.08005142</v>
      </c>
      <c r="DM40">
        <v>26.556985860000001</v>
      </c>
      <c r="DN40">
        <v>24.54529381</v>
      </c>
      <c r="DO40">
        <v>25.325017930000001</v>
      </c>
      <c r="DP40">
        <v>24.530736919999999</v>
      </c>
      <c r="DQ40">
        <v>24.82333946</v>
      </c>
      <c r="DR40">
        <v>21.914838790000001</v>
      </c>
      <c r="DS40">
        <v>20.597789760000001</v>
      </c>
      <c r="DT40">
        <v>27.57888603</v>
      </c>
      <c r="DU40">
        <v>22.666519170000001</v>
      </c>
      <c r="DV40">
        <v>20.083330149999998</v>
      </c>
      <c r="DW40">
        <v>37.060409550000003</v>
      </c>
      <c r="DX40">
        <v>20.954940799999999</v>
      </c>
      <c r="DY40">
        <v>28.417703629999998</v>
      </c>
      <c r="DZ40">
        <v>18.566267010000001</v>
      </c>
      <c r="EA40">
        <v>22.552427290000001</v>
      </c>
      <c r="EB40">
        <v>23.789934160000001</v>
      </c>
      <c r="EC40">
        <v>29.629369740000001</v>
      </c>
      <c r="ED40">
        <v>23.074466709999999</v>
      </c>
      <c r="EE40">
        <v>22.721752169999998</v>
      </c>
      <c r="EF40">
        <v>22.484539030000001</v>
      </c>
      <c r="EG40">
        <v>21.72192574</v>
      </c>
      <c r="EH40">
        <v>31.402872089999999</v>
      </c>
      <c r="EI40">
        <v>20.508209229999999</v>
      </c>
      <c r="EJ40">
        <v>24.17506599</v>
      </c>
      <c r="EK40">
        <v>26.897178650000001</v>
      </c>
      <c r="EL40">
        <v>23.703372959999999</v>
      </c>
      <c r="EM40">
        <v>23.394044879999999</v>
      </c>
      <c r="EN40">
        <v>26.382484439999999</v>
      </c>
      <c r="EO40">
        <v>26.944965360000001</v>
      </c>
      <c r="EP40">
        <v>22.48171043</v>
      </c>
      <c r="EQ40">
        <v>19.217140199999999</v>
      </c>
      <c r="ER40">
        <v>25.215471269999998</v>
      </c>
      <c r="ES40">
        <v>24.885822300000001</v>
      </c>
      <c r="ET40">
        <v>24.799037930000001</v>
      </c>
      <c r="EU40">
        <v>21.612289430000001</v>
      </c>
      <c r="EV40">
        <v>21.156328200000001</v>
      </c>
      <c r="EW40">
        <v>18.816680909999999</v>
      </c>
      <c r="EX40">
        <v>21.306051249999999</v>
      </c>
      <c r="EY40">
        <v>33.392353059999998</v>
      </c>
      <c r="EZ40">
        <v>21.436471940000001</v>
      </c>
      <c r="FA40">
        <v>25.275358199999999</v>
      </c>
      <c r="FB40">
        <v>26.53501511</v>
      </c>
      <c r="FC40">
        <v>23.39222908</v>
      </c>
      <c r="FD40">
        <v>23.190696719999998</v>
      </c>
      <c r="FE40">
        <v>29.593091959999999</v>
      </c>
      <c r="FF40">
        <v>21.53148079</v>
      </c>
      <c r="FG40">
        <v>30.249959950000001</v>
      </c>
      <c r="FH40">
        <v>23.91013908</v>
      </c>
      <c r="FI40">
        <v>32.045421599999997</v>
      </c>
      <c r="FJ40">
        <v>27.316488270000001</v>
      </c>
      <c r="FK40">
        <v>34.067443849999997</v>
      </c>
      <c r="FL40">
        <v>27.227367399999999</v>
      </c>
      <c r="FM40">
        <v>28.53531456</v>
      </c>
    </row>
    <row r="41" spans="1:169">
      <c r="A41" t="s">
        <v>39</v>
      </c>
      <c r="C41">
        <v>26.67449379</v>
      </c>
      <c r="D41">
        <v>21.940893169999999</v>
      </c>
      <c r="E41">
        <v>30.579071039999999</v>
      </c>
      <c r="F41">
        <v>27.578018190000002</v>
      </c>
      <c r="G41">
        <v>20.992023469999999</v>
      </c>
      <c r="H41">
        <v>24.039922709999999</v>
      </c>
      <c r="I41">
        <v>23.918342590000002</v>
      </c>
      <c r="J41">
        <v>15.87683487</v>
      </c>
      <c r="K41">
        <v>23.933900829999999</v>
      </c>
      <c r="L41">
        <v>22.81587219</v>
      </c>
      <c r="M41">
        <v>20.470638279999999</v>
      </c>
      <c r="N41">
        <v>30.357320789999999</v>
      </c>
      <c r="O41">
        <v>23.621797560000001</v>
      </c>
      <c r="P41">
        <v>19.91142464</v>
      </c>
      <c r="Q41">
        <v>29.216979980000001</v>
      </c>
      <c r="R41">
        <v>20.20396423</v>
      </c>
      <c r="S41">
        <v>21.57407379</v>
      </c>
      <c r="T41">
        <v>24.187601090000001</v>
      </c>
      <c r="U41">
        <v>25.07579041</v>
      </c>
      <c r="V41">
        <v>26.206830979999999</v>
      </c>
      <c r="W41">
        <v>21.91149712</v>
      </c>
      <c r="X41">
        <v>26.406175609999998</v>
      </c>
      <c r="Y41">
        <v>26.138387680000001</v>
      </c>
      <c r="Z41">
        <v>19.929552080000001</v>
      </c>
      <c r="AA41">
        <v>21.80395317</v>
      </c>
      <c r="AB41">
        <v>24.958183290000001</v>
      </c>
      <c r="AC41">
        <v>22.3214817</v>
      </c>
      <c r="AD41">
        <v>25.97193146</v>
      </c>
      <c r="AE41">
        <v>20.85408211</v>
      </c>
      <c r="AF41">
        <v>21.147727969999998</v>
      </c>
      <c r="AG41">
        <v>18.89827919</v>
      </c>
      <c r="AH41">
        <v>29.836761469999999</v>
      </c>
      <c r="AI41">
        <v>20.045347209999999</v>
      </c>
      <c r="AJ41">
        <v>28.12232208</v>
      </c>
      <c r="AK41">
        <v>18.75950241</v>
      </c>
      <c r="AL41">
        <v>25.439100270000001</v>
      </c>
      <c r="AM41">
        <v>16.90896034</v>
      </c>
      <c r="AN41">
        <v>21.5836544</v>
      </c>
      <c r="AO41">
        <v>22.694997789999999</v>
      </c>
      <c r="AP41">
        <v>20.61872864</v>
      </c>
      <c r="AQ41">
        <v>23.034669879999999</v>
      </c>
      <c r="AR41">
        <v>21.811437609999999</v>
      </c>
      <c r="AS41">
        <v>19.258752820000002</v>
      </c>
      <c r="AT41">
        <v>16.66107178</v>
      </c>
      <c r="AU41">
        <v>21.021722789999998</v>
      </c>
      <c r="AV41">
        <v>28.86665344</v>
      </c>
      <c r="AW41">
        <v>18.164949419999999</v>
      </c>
      <c r="AX41">
        <v>18.794830319999999</v>
      </c>
      <c r="AY41">
        <v>23.016944890000001</v>
      </c>
      <c r="AZ41">
        <v>21.704912190000002</v>
      </c>
      <c r="BA41">
        <v>28.84253502</v>
      </c>
      <c r="BB41">
        <v>22.549665449999999</v>
      </c>
      <c r="BC41">
        <v>21.170291899999999</v>
      </c>
      <c r="BD41">
        <v>21.86952591</v>
      </c>
      <c r="BE41">
        <v>22.768798830000001</v>
      </c>
      <c r="BF41">
        <v>27.056421279999999</v>
      </c>
      <c r="BG41">
        <v>19.827142720000001</v>
      </c>
      <c r="BH41">
        <v>25.68041229</v>
      </c>
      <c r="BI41">
        <v>23.750324249999998</v>
      </c>
      <c r="BJ41">
        <v>19.936384199999999</v>
      </c>
      <c r="BK41">
        <v>21.915781020000001</v>
      </c>
      <c r="BL41">
        <v>21.065740590000001</v>
      </c>
      <c r="BM41">
        <v>19.566736219999999</v>
      </c>
      <c r="BN41">
        <v>26.275079730000002</v>
      </c>
      <c r="BO41">
        <v>23.306426999999999</v>
      </c>
      <c r="BP41">
        <v>19.210350040000002</v>
      </c>
      <c r="BQ41">
        <v>22.727714540000001</v>
      </c>
      <c r="BR41">
        <v>27.258638380000001</v>
      </c>
      <c r="BS41">
        <v>27.047117230000001</v>
      </c>
      <c r="BT41">
        <v>21.47631836</v>
      </c>
      <c r="BU41">
        <v>18.981050490000001</v>
      </c>
      <c r="BV41">
        <v>23.8684063</v>
      </c>
      <c r="BW41">
        <v>16.052021029999999</v>
      </c>
      <c r="BX41">
        <v>26.429368969999999</v>
      </c>
      <c r="BY41">
        <v>25.408638</v>
      </c>
      <c r="BZ41">
        <v>24.762079239999998</v>
      </c>
      <c r="CA41">
        <v>22.399614329999999</v>
      </c>
      <c r="CB41">
        <v>24.83390236</v>
      </c>
      <c r="CC41">
        <v>25.13772011</v>
      </c>
      <c r="CD41">
        <v>22.18213081</v>
      </c>
      <c r="CE41">
        <v>26.958501819999999</v>
      </c>
      <c r="CF41">
        <v>23.222505569999999</v>
      </c>
      <c r="CG41">
        <v>18.25967026</v>
      </c>
      <c r="CH41">
        <v>23.448617939999998</v>
      </c>
      <c r="CI41">
        <v>20.277490619999998</v>
      </c>
      <c r="CJ41">
        <v>25.5409565</v>
      </c>
      <c r="CK41">
        <v>22.646476750000001</v>
      </c>
      <c r="CL41">
        <v>24.707891459999999</v>
      </c>
      <c r="CM41">
        <v>19.427831650000002</v>
      </c>
      <c r="CN41">
        <v>22.305723189999998</v>
      </c>
      <c r="CO41">
        <v>24.024337769999999</v>
      </c>
      <c r="CP41">
        <v>23.293540950000001</v>
      </c>
      <c r="CQ41">
        <v>22.23658562</v>
      </c>
      <c r="CR41">
        <v>22.08403015</v>
      </c>
      <c r="CS41">
        <v>27.87899208</v>
      </c>
      <c r="CT41">
        <v>22.565797809999999</v>
      </c>
      <c r="CU41">
        <v>23.778081889999999</v>
      </c>
      <c r="CV41">
        <v>19.53212547</v>
      </c>
      <c r="CW41">
        <v>23.269004819999999</v>
      </c>
      <c r="CX41">
        <v>26.49243736</v>
      </c>
      <c r="CY41">
        <v>20.060579300000001</v>
      </c>
      <c r="CZ41">
        <v>28.425371169999998</v>
      </c>
      <c r="DA41">
        <v>33.621749880000003</v>
      </c>
      <c r="DB41">
        <v>24.818643569999999</v>
      </c>
      <c r="DC41">
        <v>30.982513430000001</v>
      </c>
      <c r="DD41">
        <v>22.212921139999999</v>
      </c>
      <c r="DE41">
        <v>20.730463029999999</v>
      </c>
      <c r="DF41">
        <v>26.088296889999999</v>
      </c>
      <c r="DG41">
        <v>24.049156190000001</v>
      </c>
      <c r="DH41">
        <v>27.17782021</v>
      </c>
      <c r="DI41">
        <v>20.27887535</v>
      </c>
      <c r="DJ41">
        <v>22.413444519999999</v>
      </c>
      <c r="DK41">
        <v>21.772588729999999</v>
      </c>
      <c r="DL41">
        <v>31.184938429999999</v>
      </c>
      <c r="DM41">
        <v>25.479711529999999</v>
      </c>
      <c r="DN41">
        <v>26.31378746</v>
      </c>
      <c r="DO41">
        <v>27.227941510000001</v>
      </c>
      <c r="DP41">
        <v>24.87026024</v>
      </c>
      <c r="DQ41">
        <v>26.282796860000001</v>
      </c>
      <c r="DR41">
        <v>22.897058489999999</v>
      </c>
      <c r="DS41">
        <v>21.012432100000002</v>
      </c>
      <c r="DT41">
        <v>26.45728111</v>
      </c>
      <c r="DU41">
        <v>22.84392738</v>
      </c>
      <c r="DV41">
        <v>20.681394579999999</v>
      </c>
      <c r="DW41">
        <v>36.891628269999998</v>
      </c>
      <c r="DX41">
        <v>23.498497010000001</v>
      </c>
      <c r="DY41">
        <v>27.496522899999999</v>
      </c>
      <c r="DZ41">
        <v>19.025701519999998</v>
      </c>
      <c r="EA41">
        <v>22.48703957</v>
      </c>
      <c r="EB41">
        <v>25.136289600000001</v>
      </c>
      <c r="EC41">
        <v>29.876071929999998</v>
      </c>
      <c r="ED41">
        <v>22.697248460000001</v>
      </c>
      <c r="EE41">
        <v>21.7622757</v>
      </c>
      <c r="EF41">
        <v>22.731534960000001</v>
      </c>
      <c r="EG41">
        <v>23.630880359999999</v>
      </c>
      <c r="EH41">
        <v>30.43003654</v>
      </c>
      <c r="EI41">
        <v>21.622011180000001</v>
      </c>
      <c r="EJ41">
        <v>23.561540600000001</v>
      </c>
      <c r="EK41">
        <v>26.223075869999999</v>
      </c>
      <c r="EL41">
        <v>22.42531013</v>
      </c>
      <c r="EM41">
        <v>23.613042830000001</v>
      </c>
      <c r="EN41">
        <v>25.857393259999998</v>
      </c>
      <c r="EO41">
        <v>26.217887879999999</v>
      </c>
      <c r="EP41">
        <v>22.96337128</v>
      </c>
      <c r="EQ41">
        <v>19.91935539</v>
      </c>
      <c r="ER41">
        <v>26.441925049999998</v>
      </c>
      <c r="ES41">
        <v>26.97565651</v>
      </c>
      <c r="ET41">
        <v>26.732740400000001</v>
      </c>
      <c r="EU41">
        <v>24.436508180000001</v>
      </c>
      <c r="EV41">
        <v>23.464033130000001</v>
      </c>
      <c r="EW41">
        <v>20.2965126</v>
      </c>
      <c r="EX41">
        <v>22.116491320000002</v>
      </c>
      <c r="EY41">
        <v>29.149042130000002</v>
      </c>
      <c r="EZ41">
        <v>21.312112809999999</v>
      </c>
      <c r="FA41">
        <v>25.593399049999999</v>
      </c>
      <c r="FB41">
        <v>26.129060750000001</v>
      </c>
      <c r="FC41">
        <v>23.737937930000001</v>
      </c>
      <c r="FD41">
        <v>23.29247093</v>
      </c>
      <c r="FE41">
        <v>29.018198009999999</v>
      </c>
      <c r="FF41">
        <v>23.459733960000001</v>
      </c>
      <c r="FG41">
        <v>30.531793589999999</v>
      </c>
      <c r="FH41">
        <v>23.981332779999999</v>
      </c>
      <c r="FI41">
        <v>32.080787659999999</v>
      </c>
      <c r="FJ41">
        <v>28.164319989999999</v>
      </c>
      <c r="FK41">
        <v>32.417881010000002</v>
      </c>
      <c r="FL41">
        <v>27.954233169999998</v>
      </c>
      <c r="FM41">
        <v>31.713590620000002</v>
      </c>
    </row>
    <row r="42" spans="1:169">
      <c r="A42" t="s">
        <v>40</v>
      </c>
      <c r="C42">
        <v>30.399106979999999</v>
      </c>
      <c r="D42">
        <v>29.712793349999998</v>
      </c>
      <c r="E42">
        <v>28.626911159999999</v>
      </c>
      <c r="F42">
        <v>30.02900314</v>
      </c>
      <c r="G42">
        <v>27.508604049999999</v>
      </c>
      <c r="H42">
        <v>26.44652176</v>
      </c>
      <c r="I42">
        <v>26.77434921</v>
      </c>
      <c r="J42">
        <v>23.08729744</v>
      </c>
      <c r="K42">
        <v>28.649726869999999</v>
      </c>
      <c r="L42">
        <v>26.926776889999999</v>
      </c>
      <c r="M42">
        <v>30.514476779999999</v>
      </c>
      <c r="N42">
        <v>41.885475159999999</v>
      </c>
      <c r="O42">
        <v>30.04585075</v>
      </c>
      <c r="P42">
        <v>27.079490660000001</v>
      </c>
      <c r="Q42">
        <v>25.03691864</v>
      </c>
      <c r="R42">
        <v>25.785634989999998</v>
      </c>
      <c r="S42">
        <v>26.61000443</v>
      </c>
      <c r="T42">
        <v>30.056144710000002</v>
      </c>
      <c r="U42">
        <v>33.325046540000002</v>
      </c>
      <c r="V42">
        <v>32.637882230000002</v>
      </c>
      <c r="W42">
        <v>25.22460938</v>
      </c>
      <c r="X42">
        <v>26.211383820000002</v>
      </c>
      <c r="Y42">
        <v>32.242408750000003</v>
      </c>
      <c r="Z42">
        <v>30.575239180000001</v>
      </c>
      <c r="AA42">
        <v>28.133762359999999</v>
      </c>
      <c r="AB42">
        <v>26.055971150000001</v>
      </c>
      <c r="AC42">
        <v>30.536769870000001</v>
      </c>
      <c r="AD42">
        <v>42.363990780000002</v>
      </c>
      <c r="AE42">
        <v>28.9434948</v>
      </c>
      <c r="AF42">
        <v>30.101518630000001</v>
      </c>
      <c r="AG42">
        <v>30.73549843</v>
      </c>
      <c r="AH42">
        <v>32.60161591</v>
      </c>
      <c r="AI42">
        <v>27.91698074</v>
      </c>
      <c r="AJ42">
        <v>38.324638370000002</v>
      </c>
      <c r="AK42">
        <v>26.990055080000001</v>
      </c>
      <c r="AL42">
        <v>29.771614069999998</v>
      </c>
      <c r="AM42">
        <v>24.774154660000001</v>
      </c>
      <c r="AN42">
        <v>29.105724330000001</v>
      </c>
      <c r="AO42">
        <v>28.032039640000001</v>
      </c>
      <c r="AP42">
        <v>29.379938129999999</v>
      </c>
      <c r="AQ42">
        <v>25.99040222</v>
      </c>
      <c r="AR42">
        <v>29.340860370000001</v>
      </c>
      <c r="AS42">
        <v>25.599149700000002</v>
      </c>
      <c r="AT42">
        <v>26.513616559999999</v>
      </c>
      <c r="AU42">
        <v>31.904153820000001</v>
      </c>
      <c r="AV42">
        <v>23.00088882</v>
      </c>
      <c r="AW42">
        <v>27.46105957</v>
      </c>
      <c r="AX42">
        <v>26.558692929999999</v>
      </c>
      <c r="AY42">
        <v>24.81160736</v>
      </c>
      <c r="AZ42">
        <v>30.32224274</v>
      </c>
      <c r="BA42">
        <v>31.22851563</v>
      </c>
      <c r="BB42">
        <v>25.304599759999999</v>
      </c>
      <c r="BC42">
        <v>32.5615387</v>
      </c>
      <c r="BD42">
        <v>30.051090240000001</v>
      </c>
      <c r="BE42">
        <v>25.127498630000002</v>
      </c>
      <c r="BF42">
        <v>24.26940536</v>
      </c>
      <c r="BG42">
        <v>27.762512210000001</v>
      </c>
      <c r="BH42">
        <v>26.911344530000001</v>
      </c>
      <c r="BI42">
        <v>34.118106840000003</v>
      </c>
      <c r="BJ42">
        <v>27.649202349999999</v>
      </c>
      <c r="BK42">
        <v>31.72137833</v>
      </c>
      <c r="BL42">
        <v>28.893438339999999</v>
      </c>
      <c r="BM42">
        <v>28.864234920000001</v>
      </c>
      <c r="BN42">
        <v>25.486583710000001</v>
      </c>
      <c r="BO42">
        <v>27.233461380000001</v>
      </c>
      <c r="BP42">
        <v>30.168945310000002</v>
      </c>
      <c r="BQ42">
        <v>25.403850559999999</v>
      </c>
      <c r="BR42">
        <v>34.27389908</v>
      </c>
      <c r="BS42">
        <v>29.947298050000001</v>
      </c>
      <c r="BT42">
        <v>31.156229020000001</v>
      </c>
      <c r="BU42">
        <v>31.332273480000001</v>
      </c>
      <c r="BV42">
        <v>24.34990883</v>
      </c>
      <c r="BW42">
        <v>24.567701339999999</v>
      </c>
      <c r="BX42">
        <v>34.777729030000003</v>
      </c>
      <c r="BY42">
        <v>28.010351180000001</v>
      </c>
      <c r="BZ42">
        <v>32.967311860000002</v>
      </c>
      <c r="CA42">
        <v>32.566184999999997</v>
      </c>
      <c r="CB42">
        <v>31.863260270000001</v>
      </c>
      <c r="CC42">
        <v>28.392322539999999</v>
      </c>
      <c r="CD42">
        <v>31.594726560000002</v>
      </c>
      <c r="CE42">
        <v>36.890319820000002</v>
      </c>
      <c r="CF42">
        <v>31.003980640000002</v>
      </c>
      <c r="CG42">
        <v>24.697065349999999</v>
      </c>
      <c r="CH42">
        <v>30.35816956</v>
      </c>
      <c r="CI42">
        <v>26.875772479999998</v>
      </c>
      <c r="CJ42">
        <v>25.9145298</v>
      </c>
      <c r="CK42">
        <v>26.433998110000001</v>
      </c>
      <c r="CL42">
        <v>28.566127779999999</v>
      </c>
      <c r="CM42">
        <v>29.300617219999999</v>
      </c>
      <c r="CN42">
        <v>24.955795290000001</v>
      </c>
      <c r="CO42">
        <v>30.325067520000001</v>
      </c>
      <c r="CP42">
        <v>27.95715714</v>
      </c>
      <c r="CQ42">
        <v>27.776538850000001</v>
      </c>
      <c r="CR42">
        <v>26.574312209999999</v>
      </c>
      <c r="CS42">
        <v>32.184558869999996</v>
      </c>
      <c r="CT42">
        <v>28.12475586</v>
      </c>
      <c r="CU42">
        <v>27.544830319999999</v>
      </c>
      <c r="CV42">
        <v>24.78144455</v>
      </c>
      <c r="CW42">
        <v>38.22689819</v>
      </c>
      <c r="CX42">
        <v>30.148912429999999</v>
      </c>
      <c r="CY42">
        <v>31.109086990000002</v>
      </c>
      <c r="CZ42">
        <v>36.767814639999997</v>
      </c>
      <c r="DA42">
        <v>41.241291050000001</v>
      </c>
      <c r="DB42">
        <v>32.381202700000003</v>
      </c>
      <c r="DC42">
        <v>30.244794850000002</v>
      </c>
      <c r="DD42">
        <v>26.7199688</v>
      </c>
      <c r="DE42">
        <v>25.596838000000002</v>
      </c>
      <c r="DF42">
        <v>29.060811999999999</v>
      </c>
      <c r="DG42">
        <v>41.418994900000001</v>
      </c>
      <c r="DH42">
        <v>33.86588287</v>
      </c>
      <c r="DI42">
        <v>22.306741710000001</v>
      </c>
      <c r="DJ42">
        <v>25.841444020000001</v>
      </c>
      <c r="DK42">
        <v>29.060621260000001</v>
      </c>
      <c r="DL42">
        <v>30.386255259999999</v>
      </c>
      <c r="DM42">
        <v>32.715045930000002</v>
      </c>
      <c r="DN42">
        <v>37.714256290000002</v>
      </c>
      <c r="DO42">
        <v>31.574920649999999</v>
      </c>
      <c r="DP42">
        <v>32.066326140000001</v>
      </c>
      <c r="DQ42">
        <v>29.881555559999999</v>
      </c>
      <c r="DR42">
        <v>29.254333500000001</v>
      </c>
      <c r="DS42">
        <v>27.583843229999999</v>
      </c>
      <c r="DT42">
        <v>24.653457639999999</v>
      </c>
      <c r="DU42">
        <v>27.424732209999998</v>
      </c>
      <c r="DV42">
        <v>25.86312294</v>
      </c>
      <c r="DW42">
        <v>46.366287229999998</v>
      </c>
      <c r="DX42">
        <v>28.575407030000001</v>
      </c>
      <c r="DY42">
        <v>33.763320919999998</v>
      </c>
      <c r="DZ42">
        <v>28.103635789999998</v>
      </c>
      <c r="EA42">
        <v>23.705352779999998</v>
      </c>
      <c r="EB42">
        <v>28.361127849999999</v>
      </c>
      <c r="EC42">
        <v>34.80690002</v>
      </c>
      <c r="ED42">
        <v>27.565507889999999</v>
      </c>
      <c r="EE42">
        <v>30.014390949999999</v>
      </c>
      <c r="EF42">
        <v>27.54607391</v>
      </c>
      <c r="EG42">
        <v>28.128940579999998</v>
      </c>
      <c r="EH42">
        <v>31.111600880000001</v>
      </c>
      <c r="EI42">
        <v>26.21039772</v>
      </c>
      <c r="EJ42">
        <v>31.133535389999999</v>
      </c>
      <c r="EK42">
        <v>29.46998215</v>
      </c>
      <c r="EL42">
        <v>26.26528549</v>
      </c>
      <c r="EM42">
        <v>29.9971447</v>
      </c>
      <c r="EN42">
        <v>33.665069580000001</v>
      </c>
      <c r="EO42">
        <v>27.047842030000002</v>
      </c>
      <c r="EP42">
        <v>27.55917358</v>
      </c>
      <c r="EQ42">
        <v>22.75603104</v>
      </c>
      <c r="ER42">
        <v>32.825832370000001</v>
      </c>
      <c r="ES42">
        <v>33.067134860000003</v>
      </c>
      <c r="ET42">
        <v>29.136497500000001</v>
      </c>
      <c r="EU42">
        <v>28.223724369999999</v>
      </c>
      <c r="EV42">
        <v>27.581903459999999</v>
      </c>
      <c r="EW42">
        <v>28.450975419999999</v>
      </c>
      <c r="EX42">
        <v>25.609998699999998</v>
      </c>
      <c r="EY42">
        <v>34.573390959999998</v>
      </c>
      <c r="EZ42">
        <v>22.570055010000001</v>
      </c>
      <c r="FA42">
        <v>36.807830809999999</v>
      </c>
      <c r="FB42">
        <v>30.934906009999999</v>
      </c>
      <c r="FC42">
        <v>26.214607239999999</v>
      </c>
      <c r="FD42">
        <v>22.999114989999999</v>
      </c>
      <c r="FE42">
        <v>32.612548830000001</v>
      </c>
      <c r="FF42">
        <v>26.600585939999998</v>
      </c>
      <c r="FH42">
        <v>27.852798459999999</v>
      </c>
      <c r="FI42">
        <v>38.333103180000002</v>
      </c>
      <c r="FJ42">
        <v>26.715932850000002</v>
      </c>
      <c r="FK42">
        <v>34.173267359999997</v>
      </c>
      <c r="FL42">
        <v>30.418205260000001</v>
      </c>
      <c r="FM42">
        <v>35.712257389999998</v>
      </c>
    </row>
    <row r="43" spans="1:169">
      <c r="A43" t="s">
        <v>41</v>
      </c>
      <c r="C43">
        <v>28.889222145000002</v>
      </c>
      <c r="D43">
        <v>24.836581707499999</v>
      </c>
      <c r="E43">
        <v>30.091032027499999</v>
      </c>
      <c r="F43">
        <v>28.190763950000001</v>
      </c>
      <c r="G43">
        <v>22.621169090000002</v>
      </c>
      <c r="H43">
        <v>24.641572474999997</v>
      </c>
      <c r="I43">
        <v>24.632343769999999</v>
      </c>
      <c r="J43">
        <v>17.67945027375</v>
      </c>
      <c r="K43">
        <v>25.112858774999999</v>
      </c>
      <c r="L43">
        <v>23.843598842499997</v>
      </c>
      <c r="M43">
        <v>22.981597425</v>
      </c>
      <c r="N43">
        <v>33.239357949999999</v>
      </c>
      <c r="O43">
        <v>25.227811334999998</v>
      </c>
      <c r="P43">
        <v>21.703441142500001</v>
      </c>
      <c r="Q43">
        <v>28.171962259999997</v>
      </c>
      <c r="R43">
        <v>21.5993826375</v>
      </c>
      <c r="S43">
        <v>22.833057405000002</v>
      </c>
      <c r="T43">
        <v>25.654738899999998</v>
      </c>
      <c r="U43">
        <v>27.138103962500001</v>
      </c>
      <c r="V43">
        <v>27.814592837500001</v>
      </c>
      <c r="W43">
        <v>22.739775657500001</v>
      </c>
      <c r="X43">
        <v>26.35747671</v>
      </c>
      <c r="Y43">
        <v>27.664394379999997</v>
      </c>
      <c r="Z43">
        <v>22.590972897499999</v>
      </c>
      <c r="AA43">
        <v>23.3864040375</v>
      </c>
      <c r="AB43">
        <v>25.232630252500002</v>
      </c>
      <c r="AC43">
        <v>24.375304700000001</v>
      </c>
      <c r="AD43">
        <v>30.069944855000003</v>
      </c>
      <c r="AE43">
        <v>22.8764343275</v>
      </c>
      <c r="AF43">
        <v>23.386176585000001</v>
      </c>
      <c r="AG43">
        <v>21.857584477499998</v>
      </c>
      <c r="AH43">
        <v>30.527976514999999</v>
      </c>
      <c r="AI43">
        <v>22.013255595</v>
      </c>
      <c r="AJ43">
        <v>30.6729016325</v>
      </c>
      <c r="AK43">
        <v>20.817140577499998</v>
      </c>
      <c r="AL43">
        <v>26.522227285</v>
      </c>
      <c r="AM43">
        <v>18.875258205000002</v>
      </c>
      <c r="AN43">
        <v>23.464171410000002</v>
      </c>
      <c r="AO43">
        <v>24.029258249999998</v>
      </c>
      <c r="AP43">
        <v>22.409474852500001</v>
      </c>
      <c r="AQ43">
        <v>23.7736029625</v>
      </c>
      <c r="AR43">
        <v>23.693793775</v>
      </c>
      <c r="AS43">
        <v>20.843851087499999</v>
      </c>
      <c r="AT43">
        <v>19.124207734999999</v>
      </c>
      <c r="AU43">
        <v>23.742330074999998</v>
      </c>
      <c r="AV43">
        <v>27.400212285000002</v>
      </c>
      <c r="AW43">
        <v>20.488976955000002</v>
      </c>
      <c r="AX43">
        <v>20.735795974999998</v>
      </c>
      <c r="AY43">
        <v>23.465610505000001</v>
      </c>
      <c r="AZ43">
        <v>23.859245780000002</v>
      </c>
      <c r="BA43">
        <v>29.439030650000003</v>
      </c>
      <c r="BB43">
        <v>23.238398549999999</v>
      </c>
      <c r="BC43">
        <v>24.018103125</v>
      </c>
      <c r="BD43">
        <v>24.67607641</v>
      </c>
      <c r="BE43">
        <v>23.358474257500003</v>
      </c>
      <c r="BF43">
        <v>26.359668255000003</v>
      </c>
      <c r="BG43">
        <v>21.8109846125</v>
      </c>
      <c r="BH43">
        <v>26.090723036666663</v>
      </c>
      <c r="BI43">
        <v>26.39657545</v>
      </c>
      <c r="BJ43">
        <v>21.8645887375</v>
      </c>
      <c r="BK43">
        <v>24.367181780000003</v>
      </c>
      <c r="BL43">
        <v>23.0226645475</v>
      </c>
      <c r="BM43">
        <v>21.891110897499999</v>
      </c>
      <c r="BN43">
        <v>26.0779552475</v>
      </c>
      <c r="BO43">
        <v>24.288187505000003</v>
      </c>
      <c r="BP43">
        <v>21.949999807499999</v>
      </c>
      <c r="BQ43">
        <v>23.396748545000001</v>
      </c>
      <c r="BR43">
        <v>29.012453555</v>
      </c>
      <c r="BS43">
        <v>27.772161007499999</v>
      </c>
      <c r="BT43">
        <v>23.896296025000002</v>
      </c>
      <c r="BU43">
        <v>22.0688552825</v>
      </c>
      <c r="BV43">
        <v>23.988781930000002</v>
      </c>
      <c r="BW43">
        <v>18.180941342499999</v>
      </c>
      <c r="BX43">
        <v>28.516459940000001</v>
      </c>
      <c r="BY43">
        <v>26.201477525000001</v>
      </c>
      <c r="BZ43">
        <v>26.813387392499997</v>
      </c>
      <c r="CA43">
        <v>24.941257479999997</v>
      </c>
      <c r="CB43">
        <v>26.591241834999998</v>
      </c>
      <c r="CC43">
        <v>25.951371667499998</v>
      </c>
      <c r="CD43">
        <v>24.535280704999998</v>
      </c>
      <c r="CE43">
        <v>29.441456795000001</v>
      </c>
      <c r="CF43">
        <v>25.1678757675</v>
      </c>
      <c r="CG43">
        <v>19.869019510000001</v>
      </c>
      <c r="CH43">
        <v>25.176007272500001</v>
      </c>
      <c r="CI43">
        <v>21.927062509999999</v>
      </c>
      <c r="CJ43">
        <v>25.634350299999998</v>
      </c>
      <c r="CK43">
        <v>23.593356612500003</v>
      </c>
      <c r="CL43">
        <v>25.672450067500002</v>
      </c>
      <c r="CM43">
        <v>21.8960285175</v>
      </c>
      <c r="CN43">
        <v>22.968239307499999</v>
      </c>
      <c r="CO43">
        <v>25.599520205000001</v>
      </c>
      <c r="CP43">
        <v>24.459444525000002</v>
      </c>
      <c r="CQ43">
        <v>23.621572497499997</v>
      </c>
      <c r="CR43">
        <v>23.206600187500001</v>
      </c>
      <c r="CS43">
        <v>28.955383779999998</v>
      </c>
      <c r="CT43">
        <v>23.955537794999998</v>
      </c>
      <c r="CU43">
        <v>24.686593057500001</v>
      </c>
      <c r="CV43">
        <v>20.844455720000003</v>
      </c>
      <c r="CW43">
        <v>26.907033442500001</v>
      </c>
      <c r="CX43">
        <v>27.406555177499996</v>
      </c>
      <c r="CY43">
        <v>22.822706697500003</v>
      </c>
      <c r="CZ43">
        <v>30.510981560000001</v>
      </c>
      <c r="DA43">
        <v>35.526635169999999</v>
      </c>
      <c r="DB43">
        <v>26.709283352499998</v>
      </c>
      <c r="DC43">
        <v>30.798083782500001</v>
      </c>
      <c r="DD43">
        <v>23.339682105000001</v>
      </c>
      <c r="DE43">
        <v>21.947055817500001</v>
      </c>
      <c r="DF43">
        <v>26.8314266225</v>
      </c>
      <c r="DG43">
        <v>28.391615389999998</v>
      </c>
      <c r="DH43">
        <v>28.849838257499997</v>
      </c>
      <c r="DI43">
        <v>20.785841940000001</v>
      </c>
      <c r="DJ43">
        <v>23.270445349999999</v>
      </c>
      <c r="DK43">
        <v>23.594594477499999</v>
      </c>
      <c r="DL43">
        <v>30.985269067499999</v>
      </c>
      <c r="DM43">
        <v>27.288542750000001</v>
      </c>
      <c r="DN43">
        <v>29.163903237500001</v>
      </c>
      <c r="DO43">
        <v>28.3146862975</v>
      </c>
      <c r="DP43">
        <v>26.669276234999998</v>
      </c>
      <c r="DQ43">
        <v>27.182486057499997</v>
      </c>
      <c r="DR43">
        <v>24.486378670000001</v>
      </c>
      <c r="DS43">
        <v>22.65528488</v>
      </c>
      <c r="DT43">
        <v>26.006324290000002</v>
      </c>
      <c r="DU43">
        <v>23.989130022499999</v>
      </c>
      <c r="DV43">
        <v>21.976826667499999</v>
      </c>
      <c r="DW43">
        <v>39.260291100000003</v>
      </c>
      <c r="DX43">
        <v>24.767723085</v>
      </c>
      <c r="DY43">
        <v>29.585456213333334</v>
      </c>
      <c r="DZ43">
        <v>21.295185565000001</v>
      </c>
      <c r="EA43">
        <v>22.791618822499998</v>
      </c>
      <c r="EB43">
        <v>25.942497729999999</v>
      </c>
      <c r="EC43">
        <v>31.2230162625</v>
      </c>
      <c r="ED43">
        <v>23.914312840000001</v>
      </c>
      <c r="EE43">
        <v>23.825305462499998</v>
      </c>
      <c r="EF43">
        <v>24.336380640000002</v>
      </c>
      <c r="EG43">
        <v>24.7553949375</v>
      </c>
      <c r="EH43">
        <v>30.600426674999998</v>
      </c>
      <c r="EI43">
        <v>22.76910925</v>
      </c>
      <c r="EJ43">
        <v>25.454539777499996</v>
      </c>
      <c r="EK43">
        <v>27.034801962499998</v>
      </c>
      <c r="EL43">
        <v>23.385304452499998</v>
      </c>
      <c r="EM43">
        <v>25.209068777500001</v>
      </c>
      <c r="EN43">
        <v>27.8093118675</v>
      </c>
      <c r="EO43">
        <v>26.425377845</v>
      </c>
      <c r="EP43">
        <v>24.112321852499996</v>
      </c>
      <c r="EQ43">
        <v>20.6285233525</v>
      </c>
      <c r="ER43">
        <v>28.037903309999997</v>
      </c>
      <c r="ES43">
        <v>28.498527052500002</v>
      </c>
      <c r="ET43">
        <v>27.333678245000002</v>
      </c>
      <c r="EU43">
        <v>25.383311750000001</v>
      </c>
      <c r="EV43">
        <v>24.493500709999999</v>
      </c>
      <c r="EW43">
        <v>22.335128785000002</v>
      </c>
      <c r="EX43">
        <v>22.989867685</v>
      </c>
      <c r="EY43">
        <v>30.505131244999998</v>
      </c>
      <c r="EZ43">
        <v>21.626598835000003</v>
      </c>
      <c r="FA43">
        <v>28.397007464999998</v>
      </c>
      <c r="FB43">
        <v>27.330521109999999</v>
      </c>
      <c r="FC43">
        <v>24.357104777499998</v>
      </c>
      <c r="FD43">
        <v>23.219132424999998</v>
      </c>
      <c r="FE43">
        <v>29.916785717499998</v>
      </c>
      <c r="FF43">
        <v>24.244946957500002</v>
      </c>
      <c r="FG43">
        <v>30.531796773333337</v>
      </c>
      <c r="FH43">
        <v>24.949201582500002</v>
      </c>
      <c r="FI43">
        <v>33.6438674925</v>
      </c>
      <c r="FJ43">
        <v>27.802223682499999</v>
      </c>
      <c r="FK43">
        <v>32.856727122500004</v>
      </c>
      <c r="FL43">
        <v>28.570226667500002</v>
      </c>
      <c r="FM43">
        <v>32.713256360000003</v>
      </c>
    </row>
    <row r="44" spans="1:169">
      <c r="A44" t="s">
        <v>42</v>
      </c>
      <c r="C44">
        <v>10.633887290000001</v>
      </c>
      <c r="D44">
        <v>7.911768436</v>
      </c>
      <c r="E44">
        <v>1.764249921</v>
      </c>
      <c r="F44">
        <v>8.2499370570000004</v>
      </c>
      <c r="G44">
        <v>8.1155147549999995</v>
      </c>
      <c r="H44">
        <v>7.556252003</v>
      </c>
      <c r="I44">
        <v>7.6811661720000002</v>
      </c>
      <c r="J44">
        <v>11.631988529999999</v>
      </c>
      <c r="K44">
        <v>8.2914476389999994</v>
      </c>
      <c r="L44">
        <v>5.0752558710000004</v>
      </c>
      <c r="M44">
        <v>7.252541065</v>
      </c>
      <c r="N44">
        <v>12.73767853</v>
      </c>
      <c r="O44">
        <v>9.3337478639999993</v>
      </c>
      <c r="P44">
        <v>7.7331471440000001</v>
      </c>
      <c r="Q44">
        <v>12.717904089999999</v>
      </c>
      <c r="R44">
        <v>14.624613760000001</v>
      </c>
      <c r="S44">
        <v>14.200884820000001</v>
      </c>
      <c r="T44">
        <v>7.3250451090000004</v>
      </c>
      <c r="U44">
        <v>11.627805710000001</v>
      </c>
      <c r="V44">
        <v>7.6860113139999999</v>
      </c>
      <c r="W44">
        <v>4.0220112800000001</v>
      </c>
      <c r="X44">
        <v>10.60393238</v>
      </c>
      <c r="Y44">
        <v>6.5014262199999999</v>
      </c>
      <c r="Z44">
        <v>7.5407238010000004</v>
      </c>
      <c r="AA44">
        <v>6.0914239879999998</v>
      </c>
      <c r="AB44">
        <v>4.5954084399999999</v>
      </c>
      <c r="AC44">
        <v>11.70795631</v>
      </c>
      <c r="AD44">
        <v>10.642477039999999</v>
      </c>
      <c r="AE44">
        <v>6.8066802019999999</v>
      </c>
      <c r="AF44">
        <v>7.7315435409999997</v>
      </c>
      <c r="AG44">
        <v>8.2519979479999996</v>
      </c>
      <c r="AH44">
        <v>5.3708004950000001</v>
      </c>
      <c r="AI44">
        <v>7.0185971260000004</v>
      </c>
      <c r="AJ44">
        <v>7.1388502120000004</v>
      </c>
      <c r="AK44">
        <v>5.9987568859999998</v>
      </c>
      <c r="AL44">
        <v>8.204842567</v>
      </c>
      <c r="AM44">
        <v>10.473414419999999</v>
      </c>
      <c r="AN44">
        <v>7.1443691249999999</v>
      </c>
      <c r="AO44">
        <v>6.086946964</v>
      </c>
      <c r="AP44">
        <v>8.0249795909999992</v>
      </c>
      <c r="AQ44">
        <v>9.0729751590000003</v>
      </c>
      <c r="AR44">
        <v>7.2243843080000003</v>
      </c>
      <c r="AS44">
        <v>9.0693273540000003</v>
      </c>
      <c r="AT44">
        <v>5.412181854</v>
      </c>
      <c r="AU44">
        <v>6.6732802390000003</v>
      </c>
      <c r="AV44">
        <v>6.7662887569999999</v>
      </c>
      <c r="AW44">
        <v>8.7501020430000001</v>
      </c>
      <c r="AX44">
        <v>9.3444166180000003</v>
      </c>
      <c r="AY44">
        <v>8.1947250369999995</v>
      </c>
      <c r="AZ44">
        <v>7.4450397490000002</v>
      </c>
      <c r="BA44">
        <v>9.4857654569999994</v>
      </c>
      <c r="BB44">
        <v>6.2782311440000003</v>
      </c>
      <c r="BC44">
        <v>7.8400783540000001</v>
      </c>
      <c r="BD44">
        <v>6.6568512919999998</v>
      </c>
      <c r="BE44">
        <v>5.5544290539999999</v>
      </c>
      <c r="BF44">
        <v>9.8696966170000007</v>
      </c>
      <c r="BG44">
        <v>7.8968205449999997</v>
      </c>
      <c r="BH44">
        <v>8.4517326350000008</v>
      </c>
      <c r="BI44">
        <v>8.4884262079999999</v>
      </c>
      <c r="BJ44">
        <v>6.3809156419999997</v>
      </c>
      <c r="BK44">
        <v>6.273139477</v>
      </c>
      <c r="BL44">
        <v>9.962607384</v>
      </c>
      <c r="BM44">
        <v>7.0703825949999999</v>
      </c>
      <c r="BN44">
        <v>6.6477551459999997</v>
      </c>
      <c r="BO44">
        <v>7.5750288960000001</v>
      </c>
      <c r="BP44">
        <v>6.8752350809999996</v>
      </c>
      <c r="BQ44">
        <v>8.1485967640000005</v>
      </c>
      <c r="BR44">
        <v>16.941110609999999</v>
      </c>
      <c r="BS44">
        <v>6.695399761</v>
      </c>
      <c r="BT44">
        <v>9.8115434649999997</v>
      </c>
      <c r="BU44">
        <v>8.2701234820000007</v>
      </c>
      <c r="BV44">
        <v>7.8678197860000001</v>
      </c>
      <c r="BW44">
        <v>7.9703512190000003</v>
      </c>
      <c r="BX44">
        <v>11.053857799999999</v>
      </c>
      <c r="BY44">
        <v>8.3050184250000001</v>
      </c>
      <c r="BZ44">
        <v>13.225537299999999</v>
      </c>
      <c r="CA44">
        <v>8.4242248540000002</v>
      </c>
      <c r="CB44">
        <v>8.4990129470000007</v>
      </c>
      <c r="CC44">
        <v>7.1095905300000002</v>
      </c>
      <c r="CD44">
        <v>8.6000280379999996</v>
      </c>
      <c r="CE44">
        <v>9.6742296220000004</v>
      </c>
      <c r="CF44">
        <v>6.9529256820000001</v>
      </c>
      <c r="CG44">
        <v>6.9995837209999996</v>
      </c>
      <c r="CH44">
        <v>8.7938842770000001</v>
      </c>
      <c r="CI44">
        <v>6.0728783609999999</v>
      </c>
      <c r="CJ44">
        <v>9.6892442699999997</v>
      </c>
      <c r="CK44">
        <v>6.9143881800000004</v>
      </c>
      <c r="CL44">
        <v>9.0378952029999997</v>
      </c>
      <c r="CM44">
        <v>7.8231778140000001</v>
      </c>
      <c r="CN44">
        <v>6.9697751999999999</v>
      </c>
      <c r="CO44">
        <v>11.0338726</v>
      </c>
      <c r="CP44">
        <v>6.7545781140000001</v>
      </c>
      <c r="CQ44">
        <v>5.3571925159999996</v>
      </c>
      <c r="CR44">
        <v>6.5172266959999998</v>
      </c>
      <c r="CS44">
        <v>6.237527847</v>
      </c>
      <c r="CT44">
        <v>9.7097263340000008</v>
      </c>
      <c r="CU44">
        <v>6.4333243370000002</v>
      </c>
      <c r="CV44">
        <v>7.785550594</v>
      </c>
      <c r="CW44">
        <v>10.78124332</v>
      </c>
      <c r="CX44">
        <v>9.2875204090000008</v>
      </c>
      <c r="CY44">
        <v>5.5664911269999999</v>
      </c>
      <c r="CZ44">
        <v>8.0841398239999993</v>
      </c>
      <c r="DA44">
        <v>20.141437530000001</v>
      </c>
      <c r="DB44">
        <v>7.8513870240000001</v>
      </c>
      <c r="DC44">
        <v>11.082415579999999</v>
      </c>
      <c r="DD44">
        <v>6.0021381380000003</v>
      </c>
      <c r="DE44">
        <v>9.5308284759999999</v>
      </c>
      <c r="DF44">
        <v>3.2353637220000002</v>
      </c>
      <c r="DG44">
        <v>13.19079018</v>
      </c>
      <c r="DH44">
        <v>9.334376335</v>
      </c>
      <c r="DI44">
        <v>7.8207864760000003</v>
      </c>
      <c r="DJ44">
        <v>8.6037616729999993</v>
      </c>
      <c r="DK44">
        <v>6.7467288969999997</v>
      </c>
      <c r="DL44">
        <v>12.722933769999999</v>
      </c>
      <c r="DM44">
        <v>9.2099580759999995</v>
      </c>
      <c r="DN44">
        <v>11.94820786</v>
      </c>
      <c r="DO44">
        <v>8.4002332689999992</v>
      </c>
      <c r="DP44">
        <v>10.781241420000001</v>
      </c>
      <c r="DQ44">
        <v>12.30199814</v>
      </c>
      <c r="DR44">
        <v>7.3372592929999998</v>
      </c>
      <c r="DS44">
        <v>7.4838056560000004</v>
      </c>
      <c r="DT44">
        <v>5.3345699309999999</v>
      </c>
      <c r="DU44">
        <v>5.735331059</v>
      </c>
      <c r="DV44">
        <v>7.0334963799999999</v>
      </c>
      <c r="DW44">
        <v>12.17386913</v>
      </c>
      <c r="DX44">
        <v>10.42942905</v>
      </c>
      <c r="DY44">
        <v>7.2498588560000004</v>
      </c>
      <c r="DZ44">
        <v>6.1124935149999997</v>
      </c>
      <c r="EA44">
        <v>7.6696901320000004</v>
      </c>
      <c r="EB44">
        <v>13.660705569999999</v>
      </c>
      <c r="EC44">
        <v>12.296027179999999</v>
      </c>
      <c r="ED44">
        <v>8.6279287339999993</v>
      </c>
      <c r="EE44">
        <v>7.9757294649999997</v>
      </c>
      <c r="EG44">
        <v>13.87046432</v>
      </c>
      <c r="EH44">
        <v>10.93469906</v>
      </c>
      <c r="EI44">
        <v>9.5915403369999996</v>
      </c>
      <c r="EJ44">
        <v>8.2728595729999999</v>
      </c>
      <c r="EK44">
        <v>8.5797376629999995</v>
      </c>
      <c r="EL44">
        <v>8.2641115190000001</v>
      </c>
      <c r="EM44">
        <v>21.683773039999998</v>
      </c>
      <c r="EN44">
        <v>9.4434108729999995</v>
      </c>
      <c r="EO44">
        <v>6.3028082850000002</v>
      </c>
      <c r="EP44">
        <v>4.8146095280000001</v>
      </c>
      <c r="EQ44">
        <v>4.7240400310000004</v>
      </c>
      <c r="ER44">
        <v>12.130810739999999</v>
      </c>
      <c r="ES44">
        <v>9.0113716129999997</v>
      </c>
      <c r="ET44">
        <v>9.7259521479999993</v>
      </c>
      <c r="EU44">
        <v>10.0610733</v>
      </c>
      <c r="EV44">
        <v>7.692470074</v>
      </c>
      <c r="EW44">
        <v>9.5432605739999996</v>
      </c>
      <c r="EX44">
        <v>9.9256877899999996</v>
      </c>
      <c r="EY44">
        <v>6.6353602409999999</v>
      </c>
      <c r="EZ44">
        <v>7.7568526269999998</v>
      </c>
      <c r="FA44">
        <v>7.1173505779999999</v>
      </c>
      <c r="FB44">
        <v>6.3264284130000004</v>
      </c>
      <c r="FC44">
        <v>7.260159969</v>
      </c>
      <c r="FD44">
        <v>5.2013907430000001</v>
      </c>
      <c r="FE44">
        <v>7.9118366240000002</v>
      </c>
      <c r="FF44">
        <v>10.51904869</v>
      </c>
      <c r="FG44">
        <v>8.2228116989999993</v>
      </c>
      <c r="FH44">
        <v>10.04501247</v>
      </c>
      <c r="FI44">
        <v>11.988275529999999</v>
      </c>
      <c r="FJ44">
        <v>5.5339994429999999</v>
      </c>
      <c r="FK44">
        <v>11.26011276</v>
      </c>
      <c r="FL44">
        <v>10.896934509999999</v>
      </c>
      <c r="FM44">
        <v>7.065507889</v>
      </c>
    </row>
    <row r="45" spans="1:169">
      <c r="A45" t="s">
        <v>43</v>
      </c>
      <c r="C45">
        <v>8.008644104</v>
      </c>
      <c r="D45">
        <v>4.4382390980000004</v>
      </c>
      <c r="E45">
        <v>7.6833343510000001</v>
      </c>
      <c r="F45">
        <v>8.8847103119999993</v>
      </c>
      <c r="G45">
        <v>10.71927166</v>
      </c>
      <c r="H45">
        <v>7.7311186789999997</v>
      </c>
      <c r="I45">
        <v>6.7611880299999996</v>
      </c>
      <c r="J45">
        <v>6.7867245670000003</v>
      </c>
      <c r="K45">
        <v>9.8522443769999999</v>
      </c>
      <c r="L45">
        <v>4.2795886989999996</v>
      </c>
      <c r="M45">
        <v>5.849817753</v>
      </c>
      <c r="N45">
        <v>11.489059449999999</v>
      </c>
      <c r="O45">
        <v>6.8453817370000003</v>
      </c>
      <c r="P45">
        <v>6.0766434670000002</v>
      </c>
      <c r="Q45">
        <v>12.20005226</v>
      </c>
      <c r="R45">
        <v>6.3020305629999998</v>
      </c>
      <c r="S45">
        <v>7.8847322460000004</v>
      </c>
      <c r="T45">
        <v>6.9568033219999998</v>
      </c>
      <c r="U45">
        <v>9.9922494890000007</v>
      </c>
      <c r="V45">
        <v>11.50727272</v>
      </c>
      <c r="W45">
        <v>6.1850919720000004</v>
      </c>
      <c r="X45">
        <v>20.550790790000001</v>
      </c>
      <c r="Y45">
        <v>6.1782655719999999</v>
      </c>
      <c r="Z45">
        <v>7.5955052380000003</v>
      </c>
      <c r="AA45">
        <v>8.3723983759999996</v>
      </c>
      <c r="AB45">
        <v>9.6185321810000008</v>
      </c>
      <c r="AC45">
        <v>12.059778209999999</v>
      </c>
      <c r="AD45">
        <v>16.882711409999999</v>
      </c>
      <c r="AE45">
        <v>9.5665731429999994</v>
      </c>
      <c r="AF45">
        <v>6.3061151500000001</v>
      </c>
      <c r="AG45">
        <v>9.8035535809999992</v>
      </c>
      <c r="AH45">
        <v>12.48475075</v>
      </c>
      <c r="AI45">
        <v>7.7172780039999997</v>
      </c>
      <c r="AJ45">
        <v>7.746400833</v>
      </c>
      <c r="AK45">
        <v>6.4394388200000003</v>
      </c>
      <c r="AL45">
        <v>6.8168549540000001</v>
      </c>
      <c r="AM45">
        <v>7.6829156879999996</v>
      </c>
      <c r="AN45">
        <v>6.422595501</v>
      </c>
      <c r="AO45">
        <v>6.3673548699999998</v>
      </c>
      <c r="AP45">
        <v>8.6090908049999992</v>
      </c>
      <c r="AQ45">
        <v>10.022661210000001</v>
      </c>
      <c r="AR45">
        <v>8.1918678279999995</v>
      </c>
      <c r="AS45">
        <v>7.3941640849999999</v>
      </c>
      <c r="AT45">
        <v>8.5358257290000008</v>
      </c>
      <c r="AU45">
        <v>8.7364139559999998</v>
      </c>
      <c r="AV45">
        <v>8.185372353</v>
      </c>
      <c r="AW45">
        <v>6.2457041740000001</v>
      </c>
      <c r="AX45">
        <v>6.8406491279999999</v>
      </c>
      <c r="AY45">
        <v>12.50503445</v>
      </c>
      <c r="AZ45">
        <v>8.3871393199999993</v>
      </c>
      <c r="BA45">
        <v>7.443576813</v>
      </c>
      <c r="BB45">
        <v>6.4670791630000002</v>
      </c>
      <c r="BC45">
        <v>8.4900979999999997</v>
      </c>
      <c r="BD45">
        <v>6.1646757130000003</v>
      </c>
      <c r="BE45">
        <v>4.6297383310000004</v>
      </c>
      <c r="BF45">
        <v>3.2189633849999999</v>
      </c>
      <c r="BG45">
        <v>10.84882927</v>
      </c>
      <c r="BI45">
        <v>8.7413978579999991</v>
      </c>
      <c r="BJ45">
        <v>7.4867277149999998</v>
      </c>
      <c r="BK45">
        <v>8.3251266479999995</v>
      </c>
      <c r="BL45">
        <v>10.471062659999999</v>
      </c>
      <c r="BM45">
        <v>7.4841017719999998</v>
      </c>
      <c r="BN45">
        <v>3.9565925599999998</v>
      </c>
      <c r="BO45">
        <v>10.84180641</v>
      </c>
      <c r="BP45">
        <v>6.3712763790000002</v>
      </c>
      <c r="BQ45">
        <v>6.9884634019999998</v>
      </c>
      <c r="BR45">
        <v>14.939073560000001</v>
      </c>
      <c r="BS45">
        <v>10.46703815</v>
      </c>
      <c r="BT45">
        <v>9.0375289920000004</v>
      </c>
      <c r="BU45">
        <v>10.37687302</v>
      </c>
      <c r="BV45">
        <v>4.8810877799999997</v>
      </c>
      <c r="BW45">
        <v>11.82197094</v>
      </c>
      <c r="BX45">
        <v>9.8968563080000003</v>
      </c>
      <c r="BY45">
        <v>8.4691572189999995</v>
      </c>
      <c r="BZ45">
        <v>9.4813184740000001</v>
      </c>
      <c r="CA45">
        <v>8.7526187899999996</v>
      </c>
      <c r="CB45">
        <v>17.734100340000001</v>
      </c>
      <c r="CC45">
        <v>8.1396160129999995</v>
      </c>
      <c r="CD45">
        <v>9.9462881089999993</v>
      </c>
      <c r="CE45">
        <v>17.212028499999999</v>
      </c>
      <c r="CF45">
        <v>6.4322872159999998</v>
      </c>
      <c r="CG45">
        <v>7.7351269719999998</v>
      </c>
      <c r="CH45">
        <v>6.457341671</v>
      </c>
      <c r="CI45">
        <v>6.9935584070000001</v>
      </c>
      <c r="CJ45">
        <v>8.9099168780000007</v>
      </c>
      <c r="CK45">
        <v>7.5781559940000003</v>
      </c>
      <c r="CL45">
        <v>13.796719550000001</v>
      </c>
      <c r="CM45">
        <v>9.3275852199999996</v>
      </c>
      <c r="CN45">
        <v>8.1803169249999996</v>
      </c>
      <c r="CO45">
        <v>8.4262399670000008</v>
      </c>
      <c r="CP45">
        <v>8.0700206760000004</v>
      </c>
      <c r="CQ45">
        <v>6.4995312690000002</v>
      </c>
      <c r="CR45">
        <v>7.1149826049999998</v>
      </c>
      <c r="CS45">
        <v>8.6458644870000008</v>
      </c>
      <c r="CT45">
        <v>9.9152059559999994</v>
      </c>
      <c r="CU45">
        <v>7.2255997660000002</v>
      </c>
      <c r="CV45">
        <v>7.6473889350000004</v>
      </c>
      <c r="CW45">
        <v>7.7716059680000003</v>
      </c>
      <c r="CX45">
        <v>5.8410201070000003</v>
      </c>
      <c r="CY45">
        <v>6.9738941189999997</v>
      </c>
      <c r="CZ45">
        <v>10.616964339999999</v>
      </c>
      <c r="DA45">
        <v>24.553480149999999</v>
      </c>
      <c r="DB45">
        <v>6.5185670849999999</v>
      </c>
      <c r="DC45">
        <v>8.7824640269999996</v>
      </c>
      <c r="DD45">
        <v>6.2418546680000002</v>
      </c>
      <c r="DE45">
        <v>6.6666450499999996</v>
      </c>
      <c r="DF45">
        <v>2.6302671430000002</v>
      </c>
      <c r="DG45">
        <v>7.0409245489999996</v>
      </c>
      <c r="DH45">
        <v>9.0271482469999995</v>
      </c>
      <c r="DI45">
        <v>7.7451367380000002</v>
      </c>
      <c r="DJ45">
        <v>6.9205961230000002</v>
      </c>
      <c r="DK45">
        <v>6.4746704099999999</v>
      </c>
      <c r="DL45">
        <v>13.976805690000001</v>
      </c>
      <c r="DM45">
        <v>9.6279430389999998</v>
      </c>
      <c r="DN45">
        <v>13.406076430000001</v>
      </c>
      <c r="DO45">
        <v>10.19219017</v>
      </c>
      <c r="DP45">
        <v>8.1926536559999992</v>
      </c>
      <c r="DQ45">
        <v>7.2379341129999997</v>
      </c>
      <c r="DR45">
        <v>8.8039569849999992</v>
      </c>
      <c r="DS45">
        <v>7.4474773409999999</v>
      </c>
      <c r="DT45">
        <v>8.0799169539999998</v>
      </c>
      <c r="DU45">
        <v>5.3652920719999999</v>
      </c>
      <c r="DV45">
        <v>6.1983551979999998</v>
      </c>
      <c r="DW45">
        <v>13.487542149999999</v>
      </c>
      <c r="DX45">
        <v>9.7035617829999996</v>
      </c>
      <c r="DZ45">
        <v>6.161365032</v>
      </c>
      <c r="EA45">
        <v>7.4534130100000002</v>
      </c>
      <c r="EB45">
        <v>12.44772339</v>
      </c>
      <c r="EC45">
        <v>13.66255569</v>
      </c>
      <c r="ED45">
        <v>8.6555242539999995</v>
      </c>
      <c r="EE45">
        <v>6.5334420199999999</v>
      </c>
      <c r="EF45">
        <v>8.5437402729999992</v>
      </c>
      <c r="EG45">
        <v>10.74521637</v>
      </c>
      <c r="EH45">
        <v>9.0881052019999995</v>
      </c>
      <c r="EI45">
        <v>7.2246637339999999</v>
      </c>
      <c r="EJ45">
        <v>6.607180595</v>
      </c>
      <c r="EK45">
        <v>6.757496357</v>
      </c>
      <c r="EL45">
        <v>8.4022855760000006</v>
      </c>
      <c r="EM45">
        <v>10.99709702</v>
      </c>
      <c r="EN45">
        <v>9.6474847789999991</v>
      </c>
      <c r="EO45">
        <v>6.9431152340000004</v>
      </c>
      <c r="EP45">
        <v>5.8227710720000001</v>
      </c>
      <c r="EQ45">
        <v>6.1522889139999997</v>
      </c>
      <c r="ER45">
        <v>12.75802994</v>
      </c>
      <c r="ES45">
        <v>9.8010368349999997</v>
      </c>
      <c r="ET45">
        <v>8.1850090029999993</v>
      </c>
      <c r="EU45">
        <v>12.370406150000001</v>
      </c>
      <c r="EV45">
        <v>9.1271228789999999</v>
      </c>
      <c r="EW45">
        <v>11.39801025</v>
      </c>
      <c r="EX45">
        <v>12.68227291</v>
      </c>
      <c r="EY45">
        <v>4.2494230269999997</v>
      </c>
      <c r="EZ45">
        <v>6.6583023069999996</v>
      </c>
      <c r="FA45">
        <v>5.2185959820000001</v>
      </c>
      <c r="FB45">
        <v>5.7150883669999999</v>
      </c>
      <c r="FC45">
        <v>6.517752647</v>
      </c>
      <c r="FD45">
        <v>5.1774435040000002</v>
      </c>
      <c r="FE45">
        <v>11.97736359</v>
      </c>
      <c r="FF45">
        <v>6.8577589989999996</v>
      </c>
      <c r="FG45">
        <v>8.404170036</v>
      </c>
      <c r="FH45">
        <v>6.9971842769999997</v>
      </c>
      <c r="FI45">
        <v>11.979393010000001</v>
      </c>
      <c r="FJ45">
        <v>7.2616486550000001</v>
      </c>
      <c r="FK45">
        <v>5.4237298970000003</v>
      </c>
      <c r="FL45">
        <v>7.5805501939999997</v>
      </c>
      <c r="FM45">
        <v>19.768611910000001</v>
      </c>
    </row>
    <row r="46" spans="1:169">
      <c r="A46" t="s">
        <v>44</v>
      </c>
      <c r="C46">
        <v>17.558404920000001</v>
      </c>
      <c r="D46">
        <v>6.9867186549999998</v>
      </c>
      <c r="E46">
        <v>6.3368444439999996</v>
      </c>
      <c r="F46">
        <v>8.4551668170000003</v>
      </c>
      <c r="G46">
        <v>10.230340959999999</v>
      </c>
      <c r="H46">
        <v>6.1734628679999997</v>
      </c>
      <c r="I46">
        <v>10.84077549</v>
      </c>
      <c r="J46">
        <v>7.9175205230000003</v>
      </c>
      <c r="K46">
        <v>8.8772792819999999</v>
      </c>
      <c r="L46">
        <v>4.6827602390000003</v>
      </c>
      <c r="M46">
        <v>10.44410038</v>
      </c>
      <c r="N46">
        <v>11.13260174</v>
      </c>
      <c r="O46">
        <v>5.1648607249999996</v>
      </c>
      <c r="P46">
        <v>5.1072216030000002</v>
      </c>
      <c r="Q46">
        <v>9.7058887479999996</v>
      </c>
      <c r="R46">
        <v>3.9790306090000001</v>
      </c>
      <c r="S46">
        <v>5.2370085719999997</v>
      </c>
      <c r="T46">
        <v>5.0932736399999996</v>
      </c>
      <c r="U46">
        <v>5.8146023749999998</v>
      </c>
      <c r="V46">
        <v>8.7000341419999998</v>
      </c>
      <c r="W46">
        <v>9.5428056720000001</v>
      </c>
      <c r="X46">
        <v>8.9174556729999992</v>
      </c>
      <c r="Y46">
        <v>6.9649004940000001</v>
      </c>
      <c r="Z46">
        <v>6.7071561810000002</v>
      </c>
      <c r="AA46">
        <v>5.6745390889999996</v>
      </c>
      <c r="AB46">
        <v>9.9687509540000008</v>
      </c>
      <c r="AC46">
        <v>9.2288036350000002</v>
      </c>
      <c r="AD46">
        <v>11.249155999999999</v>
      </c>
      <c r="AE46">
        <v>8.0158481600000009</v>
      </c>
      <c r="AF46">
        <v>5.6266632080000001</v>
      </c>
      <c r="AG46">
        <v>5.7427191730000002</v>
      </c>
      <c r="AH46">
        <v>10.733672139999999</v>
      </c>
      <c r="AI46">
        <v>6.5364079479999999</v>
      </c>
      <c r="AJ46">
        <v>6.348496914</v>
      </c>
      <c r="AK46">
        <v>5.3093442919999996</v>
      </c>
      <c r="AL46">
        <v>6.6876664159999999</v>
      </c>
      <c r="AM46">
        <v>10.793633460000001</v>
      </c>
      <c r="AN46">
        <v>7.4782671929999998</v>
      </c>
      <c r="AO46">
        <v>5.5011157989999999</v>
      </c>
      <c r="AP46">
        <v>9.3911161419999996</v>
      </c>
      <c r="AQ46">
        <v>9.3361835479999993</v>
      </c>
      <c r="AR46">
        <v>6.9551210399999999</v>
      </c>
      <c r="AS46">
        <v>10.882230760000001</v>
      </c>
      <c r="AT46">
        <v>9.2069149019999994</v>
      </c>
      <c r="AU46">
        <v>8.6617317200000006</v>
      </c>
      <c r="AV46">
        <v>9.5948791500000006</v>
      </c>
      <c r="AW46">
        <v>8.7645750049999993</v>
      </c>
      <c r="AX46">
        <v>8.3351116179999991</v>
      </c>
      <c r="AY46">
        <v>11.30117035</v>
      </c>
      <c r="AZ46">
        <v>11.756576539999999</v>
      </c>
      <c r="BA46">
        <v>4.8019704819999998</v>
      </c>
      <c r="BB46">
        <v>7.3243722919999996</v>
      </c>
      <c r="BC46">
        <v>5.3200211519999998</v>
      </c>
      <c r="BD46">
        <v>9.0757808690000008</v>
      </c>
      <c r="BE46">
        <v>5.2331500049999997</v>
      </c>
      <c r="BF46">
        <v>3.8474309440000001</v>
      </c>
      <c r="BG46">
        <v>8.6585483550000006</v>
      </c>
      <c r="BH46">
        <v>12.630280490000001</v>
      </c>
      <c r="BI46">
        <v>7.8532714840000004</v>
      </c>
      <c r="BJ46">
        <v>8.207917213</v>
      </c>
      <c r="BK46">
        <v>5.9287180900000003</v>
      </c>
      <c r="BL46">
        <v>9.3591718670000006</v>
      </c>
      <c r="BM46">
        <v>9.0259065629999995</v>
      </c>
      <c r="BN46">
        <v>6.1038899420000003</v>
      </c>
      <c r="BO46">
        <v>10.962533000000001</v>
      </c>
      <c r="BP46">
        <v>6.8023357390000001</v>
      </c>
      <c r="BQ46">
        <v>7.1855578419999997</v>
      </c>
      <c r="BR46">
        <v>16.576852800000001</v>
      </c>
      <c r="BS46">
        <v>7.1925058359999996</v>
      </c>
      <c r="BT46">
        <v>8.407865524</v>
      </c>
      <c r="BU46">
        <v>11.620282169999999</v>
      </c>
      <c r="BV46">
        <v>8.0367622379999997</v>
      </c>
      <c r="BW46">
        <v>7.2429633139999998</v>
      </c>
      <c r="BX46">
        <v>8.1365518570000006</v>
      </c>
      <c r="BY46">
        <v>10.578314779999999</v>
      </c>
      <c r="BZ46">
        <v>6.0374059679999998</v>
      </c>
      <c r="CA46">
        <v>7.5635085110000002</v>
      </c>
      <c r="CB46">
        <v>13.28251648</v>
      </c>
      <c r="CC46">
        <v>6.061532497</v>
      </c>
      <c r="CD46">
        <v>8.8670768740000003</v>
      </c>
      <c r="CE46">
        <v>11.063974379999999</v>
      </c>
      <c r="CF46">
        <v>7.2554979319999999</v>
      </c>
      <c r="CG46">
        <v>5.5534720420000001</v>
      </c>
      <c r="CH46">
        <v>8.3228979110000001</v>
      </c>
      <c r="CI46">
        <v>7.0529317860000003</v>
      </c>
      <c r="CJ46">
        <v>9.3858795169999993</v>
      </c>
      <c r="CK46">
        <v>7.2200298309999997</v>
      </c>
      <c r="CL46">
        <v>12.31679916</v>
      </c>
      <c r="CM46">
        <v>7.5451002120000004</v>
      </c>
      <c r="CN46">
        <v>7.438289642</v>
      </c>
      <c r="CO46">
        <v>7.2582020759999999</v>
      </c>
      <c r="CP46">
        <v>6.5204815859999998</v>
      </c>
      <c r="CQ46">
        <v>6.8598351480000002</v>
      </c>
      <c r="CR46">
        <v>11.72165012</v>
      </c>
      <c r="CS46">
        <v>9.2315435410000006</v>
      </c>
      <c r="CT46">
        <v>9.8162584299999995</v>
      </c>
      <c r="CU46">
        <v>8.9521923070000007</v>
      </c>
      <c r="CV46">
        <v>5.9976625439999998</v>
      </c>
      <c r="CW46">
        <v>9.4746313099999995</v>
      </c>
      <c r="CX46">
        <v>7.8136072160000003</v>
      </c>
      <c r="CY46">
        <v>4.8725390429999997</v>
      </c>
      <c r="CZ46">
        <v>16.02825546</v>
      </c>
      <c r="DA46">
        <v>33.350616459999998</v>
      </c>
      <c r="DB46">
        <v>7.8075895309999996</v>
      </c>
      <c r="DC46">
        <v>10.388921740000001</v>
      </c>
      <c r="DD46">
        <v>5.4375548360000003</v>
      </c>
      <c r="DE46">
        <v>7.2903656960000003</v>
      </c>
      <c r="DF46">
        <v>4.4117236139999996</v>
      </c>
      <c r="DG46">
        <v>14.53740406</v>
      </c>
      <c r="DH46">
        <v>10.43855572</v>
      </c>
      <c r="DI46">
        <v>6.7331538200000001</v>
      </c>
      <c r="DJ46">
        <v>8.3281898499999993</v>
      </c>
      <c r="DK46">
        <v>6.8187689779999996</v>
      </c>
      <c r="DL46">
        <v>11.418545719999999</v>
      </c>
      <c r="DM46">
        <v>15.11598015</v>
      </c>
      <c r="DN46">
        <v>10.931404110000001</v>
      </c>
      <c r="DO46">
        <v>9.2596511840000009</v>
      </c>
      <c r="DP46">
        <v>8.8360633849999992</v>
      </c>
      <c r="DQ46">
        <v>10.303227420000001</v>
      </c>
      <c r="DR46">
        <v>7.8347420689999998</v>
      </c>
      <c r="DS46">
        <v>6.3138427730000002</v>
      </c>
      <c r="DT46">
        <v>5.5280656810000002</v>
      </c>
      <c r="DU46">
        <v>6.1611337659999998</v>
      </c>
      <c r="DV46">
        <v>8.4074954989999995</v>
      </c>
      <c r="DW46">
        <v>12.348002429999999</v>
      </c>
      <c r="DX46">
        <v>7.5259280200000003</v>
      </c>
      <c r="DY46">
        <v>10.88889217</v>
      </c>
      <c r="DZ46">
        <v>6.6609754560000001</v>
      </c>
      <c r="EA46">
        <v>6.000840664</v>
      </c>
      <c r="EB46">
        <v>10.158559800000001</v>
      </c>
      <c r="EC46">
        <v>14.55088806</v>
      </c>
      <c r="ED46">
        <v>6.6491379740000003</v>
      </c>
      <c r="EE46">
        <v>5.3432669639999997</v>
      </c>
      <c r="EF46">
        <v>8.9734754559999992</v>
      </c>
      <c r="EG46">
        <v>13.765034679999999</v>
      </c>
      <c r="EH46">
        <v>10.77743912</v>
      </c>
      <c r="EI46">
        <v>7.6245040890000002</v>
      </c>
      <c r="EJ46">
        <v>9.1436529160000006</v>
      </c>
      <c r="EK46">
        <v>10.836675639999999</v>
      </c>
      <c r="EL46">
        <v>5.8832249640000001</v>
      </c>
      <c r="EM46">
        <v>27.00757217</v>
      </c>
      <c r="EN46">
        <v>11.55438137</v>
      </c>
      <c r="EO46">
        <v>8.471360207</v>
      </c>
      <c r="EP46">
        <v>6.8145055770000003</v>
      </c>
      <c r="EQ46">
        <v>9.5066452029999997</v>
      </c>
      <c r="ER46">
        <v>6.7097134589999996</v>
      </c>
      <c r="ES46">
        <v>17.175439829999998</v>
      </c>
      <c r="ET46">
        <v>12.512989040000001</v>
      </c>
      <c r="EU46">
        <v>12.6160326</v>
      </c>
      <c r="EV46">
        <v>10.1753397</v>
      </c>
      <c r="EW46">
        <v>8.9784059519999992</v>
      </c>
      <c r="EX46">
        <v>11.044530869999999</v>
      </c>
      <c r="EY46">
        <v>10.98048496</v>
      </c>
      <c r="EZ46">
        <v>8.6890106199999995</v>
      </c>
      <c r="FA46">
        <v>12.445250509999999</v>
      </c>
      <c r="FB46">
        <v>3.2690396310000001</v>
      </c>
      <c r="FC46">
        <v>11.83176136</v>
      </c>
      <c r="FD46">
        <v>8.7015419010000006</v>
      </c>
      <c r="FE46">
        <v>11.806975359999999</v>
      </c>
      <c r="FF46">
        <v>10.92298222</v>
      </c>
      <c r="FG46">
        <v>5.3384294509999997</v>
      </c>
      <c r="FH46">
        <v>7.9764776230000001</v>
      </c>
      <c r="FI46">
        <v>14.55311298</v>
      </c>
      <c r="FJ46">
        <v>6.9908537859999997</v>
      </c>
      <c r="FK46">
        <v>10.522089960000001</v>
      </c>
      <c r="FL46">
        <v>6.944486618</v>
      </c>
      <c r="FM46">
        <v>16.33288765</v>
      </c>
    </row>
    <row r="47" spans="1:169">
      <c r="A47" t="s">
        <v>45</v>
      </c>
      <c r="C47">
        <v>10.41251278</v>
      </c>
      <c r="D47">
        <v>6.3621015549999997</v>
      </c>
      <c r="E47">
        <v>5.2614760399999998</v>
      </c>
      <c r="F47">
        <v>8.5299377439999997</v>
      </c>
      <c r="G47">
        <v>9.6883764269999997</v>
      </c>
      <c r="H47">
        <v>7.1536107060000003</v>
      </c>
      <c r="I47">
        <v>8.4277095790000001</v>
      </c>
      <c r="J47">
        <v>8.7787446980000006</v>
      </c>
      <c r="K47">
        <v>9.0069913859999993</v>
      </c>
      <c r="L47">
        <v>4.6792016030000001</v>
      </c>
      <c r="M47">
        <v>7.8488192559999996</v>
      </c>
      <c r="N47">
        <v>11.786446570000001</v>
      </c>
      <c r="O47">
        <v>7.1146626470000003</v>
      </c>
      <c r="P47">
        <v>6.3056712150000003</v>
      </c>
      <c r="Q47">
        <v>11.541281700000001</v>
      </c>
      <c r="R47">
        <v>8.3018922810000007</v>
      </c>
      <c r="S47">
        <v>9.1075420380000001</v>
      </c>
      <c r="T47">
        <v>6.4583740230000002</v>
      </c>
      <c r="U47">
        <v>9.1448860169999993</v>
      </c>
      <c r="V47">
        <v>9.2977724080000002</v>
      </c>
      <c r="W47">
        <v>6.5833029749999996</v>
      </c>
      <c r="X47">
        <v>13.35739422</v>
      </c>
      <c r="Y47">
        <v>6.5481972690000001</v>
      </c>
      <c r="Z47">
        <v>7.2811279300000002</v>
      </c>
      <c r="AA47">
        <v>6.7127871509999997</v>
      </c>
      <c r="AB47">
        <v>8.0608968730000008</v>
      </c>
      <c r="AC47">
        <v>10.9988451</v>
      </c>
      <c r="AD47">
        <v>12.924780849999999</v>
      </c>
      <c r="AE47">
        <v>8.1297006609999993</v>
      </c>
      <c r="AF47">
        <v>6.5547738080000002</v>
      </c>
      <c r="AG47">
        <v>7.9327564239999999</v>
      </c>
      <c r="AH47">
        <v>9.5297412870000002</v>
      </c>
      <c r="AI47">
        <v>7.0907607080000004</v>
      </c>
      <c r="AJ47">
        <v>7.0779156680000002</v>
      </c>
      <c r="AK47">
        <v>5.9158473010000003</v>
      </c>
      <c r="AL47">
        <v>7.2364554410000004</v>
      </c>
      <c r="AM47">
        <v>9.6499872209999999</v>
      </c>
      <c r="AN47">
        <v>7.0150775909999998</v>
      </c>
      <c r="AO47">
        <v>5.9851393699999997</v>
      </c>
      <c r="AP47">
        <v>8.7773561480000009</v>
      </c>
      <c r="AQ47">
        <v>9.4772729869999992</v>
      </c>
      <c r="AR47">
        <v>7.457124233</v>
      </c>
      <c r="AS47">
        <v>9.1152410509999999</v>
      </c>
      <c r="AT47">
        <v>7.7183074950000004</v>
      </c>
      <c r="AU47">
        <v>8.0238094330000003</v>
      </c>
      <c r="AV47">
        <v>8.1821804050000004</v>
      </c>
      <c r="AW47">
        <v>7.9201273920000004</v>
      </c>
      <c r="AX47">
        <v>8.1733922959999994</v>
      </c>
      <c r="AY47">
        <v>10.66697598</v>
      </c>
      <c r="AZ47">
        <v>9.1962518689999992</v>
      </c>
      <c r="BA47">
        <v>7.2437710759999998</v>
      </c>
      <c r="BB47">
        <v>6.6898941990000003</v>
      </c>
      <c r="BC47">
        <v>7.2167325020000002</v>
      </c>
      <c r="BD47">
        <v>6.4107637410000002</v>
      </c>
      <c r="BE47">
        <v>5.139105797</v>
      </c>
      <c r="BF47">
        <v>5.6453642850000003</v>
      </c>
      <c r="BG47">
        <v>9.1347322460000004</v>
      </c>
      <c r="BH47">
        <v>10.54100609</v>
      </c>
      <c r="BI47">
        <v>8.4153699870000001</v>
      </c>
      <c r="BJ47">
        <v>7.3585205079999998</v>
      </c>
      <c r="BK47">
        <v>6.8423285480000002</v>
      </c>
      <c r="BL47">
        <v>9.930947304</v>
      </c>
      <c r="BM47">
        <v>7.8601303099999997</v>
      </c>
      <c r="BN47">
        <v>5.5694122310000003</v>
      </c>
      <c r="BO47">
        <v>9.7931232450000003</v>
      </c>
      <c r="BP47">
        <v>6.6829490659999999</v>
      </c>
      <c r="BQ47">
        <v>7.440872669</v>
      </c>
      <c r="BR47">
        <v>16.152345660000002</v>
      </c>
      <c r="BS47">
        <v>8.1183137890000001</v>
      </c>
      <c r="BT47">
        <v>9.0856466289999993</v>
      </c>
      <c r="BU47">
        <v>10.08909321</v>
      </c>
      <c r="BV47">
        <v>6.9285564419999996</v>
      </c>
      <c r="BW47">
        <v>9.0117616649999999</v>
      </c>
      <c r="BX47">
        <v>9.6957559589999995</v>
      </c>
      <c r="BY47">
        <v>8.8253326419999993</v>
      </c>
      <c r="BZ47">
        <v>9.5814208979999993</v>
      </c>
      <c r="CA47">
        <v>8.2467842099999995</v>
      </c>
      <c r="CB47">
        <v>13.17187595</v>
      </c>
      <c r="CC47">
        <v>7.1035799979999998</v>
      </c>
      <c r="CD47">
        <v>9.1377973560000001</v>
      </c>
      <c r="CE47">
        <v>12.65007782</v>
      </c>
      <c r="CF47">
        <v>6.8802371029999998</v>
      </c>
      <c r="CG47">
        <v>6.7627277369999996</v>
      </c>
      <c r="CH47">
        <v>7.8580417630000001</v>
      </c>
      <c r="CI47">
        <v>6.706455708</v>
      </c>
      <c r="CJ47">
        <v>9.3283462519999993</v>
      </c>
      <c r="CK47">
        <v>7.237524509</v>
      </c>
      <c r="CL47">
        <v>11.717137340000001</v>
      </c>
      <c r="CM47">
        <v>8.2319545749999996</v>
      </c>
      <c r="CN47">
        <v>7.5294609069999998</v>
      </c>
      <c r="CO47">
        <v>8.9061050420000001</v>
      </c>
      <c r="CP47">
        <v>7.1150264740000004</v>
      </c>
      <c r="CQ47">
        <v>6.2388534550000001</v>
      </c>
      <c r="CR47">
        <v>8.4512863159999991</v>
      </c>
      <c r="CS47">
        <v>8.0383119579999995</v>
      </c>
      <c r="CT47">
        <v>9.8137292859999992</v>
      </c>
      <c r="CU47">
        <v>7.2611098289999996</v>
      </c>
      <c r="CV47">
        <v>7.1435337069999996</v>
      </c>
      <c r="CW47">
        <v>9.1428346630000004</v>
      </c>
      <c r="CX47">
        <v>7.647382736</v>
      </c>
      <c r="CY47">
        <v>5.804307938</v>
      </c>
      <c r="CZ47">
        <v>11.57645321</v>
      </c>
      <c r="DA47">
        <v>26.01518059</v>
      </c>
      <c r="DB47">
        <v>7.392514706</v>
      </c>
      <c r="DC47">
        <v>10.08460045</v>
      </c>
      <c r="DD47">
        <v>5.8938488959999997</v>
      </c>
      <c r="DE47">
        <v>7.829279423</v>
      </c>
      <c r="DF47">
        <v>3.4257848260000001</v>
      </c>
      <c r="DG47">
        <v>11.589706420000001</v>
      </c>
      <c r="DH47">
        <v>9.6000270840000006</v>
      </c>
      <c r="DI47">
        <v>7.4330258369999997</v>
      </c>
      <c r="DJ47">
        <v>7.9508481030000002</v>
      </c>
      <c r="DK47">
        <v>6.6800556179999999</v>
      </c>
      <c r="DL47">
        <v>12.706095700000001</v>
      </c>
      <c r="DM47">
        <v>11.31795979</v>
      </c>
      <c r="DN47">
        <v>12.09522915</v>
      </c>
      <c r="DO47">
        <v>9.2840251919999996</v>
      </c>
      <c r="DP47">
        <v>9.2699861529999996</v>
      </c>
      <c r="DQ47">
        <v>9.9477195740000006</v>
      </c>
      <c r="DR47">
        <v>7.991985798</v>
      </c>
      <c r="DS47">
        <v>7.081708431</v>
      </c>
      <c r="DT47">
        <v>6.3141841889999997</v>
      </c>
      <c r="DU47">
        <v>5.7539191250000004</v>
      </c>
      <c r="DV47">
        <v>7.2131156919999997</v>
      </c>
      <c r="DW47">
        <v>12.66980457</v>
      </c>
      <c r="DX47">
        <v>9.2196397779999995</v>
      </c>
      <c r="DY47">
        <v>9.0693759919999994</v>
      </c>
      <c r="DZ47">
        <v>6.3116116519999999</v>
      </c>
      <c r="EA47">
        <v>7.0413146019999999</v>
      </c>
      <c r="EB47">
        <v>12.088996890000001</v>
      </c>
      <c r="EC47">
        <v>13.20137501</v>
      </c>
      <c r="ED47">
        <v>7.977530003</v>
      </c>
      <c r="EE47">
        <v>6.6174793239999996</v>
      </c>
      <c r="EF47">
        <v>8.758607864</v>
      </c>
      <c r="EG47">
        <v>12.79357147</v>
      </c>
      <c r="EH47">
        <v>10.26674747</v>
      </c>
      <c r="EI47">
        <v>8.1469030379999996</v>
      </c>
      <c r="EJ47">
        <v>8.0078973770000008</v>
      </c>
      <c r="EK47">
        <v>8.7246370320000004</v>
      </c>
      <c r="EL47">
        <v>7.5165405270000001</v>
      </c>
      <c r="EM47">
        <v>19.896146770000001</v>
      </c>
      <c r="EN47">
        <v>10.215091709999999</v>
      </c>
      <c r="EO47">
        <v>7.2390952110000004</v>
      </c>
      <c r="EP47">
        <v>5.817295551</v>
      </c>
      <c r="EQ47">
        <v>6.794324875</v>
      </c>
      <c r="ER47">
        <v>10.53285122</v>
      </c>
      <c r="ES47">
        <v>11.995949749999999</v>
      </c>
      <c r="ET47">
        <v>10.14131641</v>
      </c>
      <c r="EU47">
        <v>11.6825037</v>
      </c>
      <c r="EV47">
        <v>8.9983110429999993</v>
      </c>
      <c r="EW47">
        <v>9.9732255940000005</v>
      </c>
      <c r="EX47">
        <v>11.217497829999999</v>
      </c>
      <c r="EY47">
        <v>7.2884230609999996</v>
      </c>
      <c r="EZ47">
        <v>7.7013888359999996</v>
      </c>
      <c r="FA47">
        <v>8.2603998179999998</v>
      </c>
      <c r="FB47">
        <v>5.103518963</v>
      </c>
      <c r="FC47">
        <v>8.5365571980000006</v>
      </c>
      <c r="FD47">
        <v>6.360126019</v>
      </c>
      <c r="FE47">
        <v>10.565392490000001</v>
      </c>
      <c r="FF47">
        <v>9.4332637790000007</v>
      </c>
      <c r="FG47">
        <v>7.3218035700000001</v>
      </c>
      <c r="FH47">
        <v>8.3395576479999995</v>
      </c>
      <c r="FI47">
        <v>12.840259550000001</v>
      </c>
      <c r="FJ47">
        <v>6.5955004690000001</v>
      </c>
      <c r="FK47">
        <v>9.0686435700000008</v>
      </c>
      <c r="FL47">
        <v>8.4739904399999997</v>
      </c>
      <c r="FM47">
        <v>14.3890028</v>
      </c>
    </row>
    <row r="48" spans="1:169">
      <c r="A48" t="s">
        <v>46</v>
      </c>
      <c r="C48">
        <v>12.510910989999999</v>
      </c>
      <c r="D48">
        <v>6.7874360080000002</v>
      </c>
      <c r="E48">
        <v>8.9328317639999995</v>
      </c>
      <c r="F48">
        <v>9.2301483149999992</v>
      </c>
      <c r="G48">
        <v>12.18443871</v>
      </c>
      <c r="H48">
        <v>10.18140507</v>
      </c>
      <c r="I48">
        <v>7.4213066100000002</v>
      </c>
      <c r="J48">
        <v>9.4421787259999999</v>
      </c>
      <c r="K48">
        <v>8.6543197630000002</v>
      </c>
      <c r="L48">
        <v>8.5276470179999997</v>
      </c>
      <c r="M48">
        <v>16.026298520000001</v>
      </c>
      <c r="N48">
        <v>17.232042310000001</v>
      </c>
      <c r="O48">
        <v>9.9525299070000006</v>
      </c>
      <c r="P48">
        <v>8.2430543899999993</v>
      </c>
      <c r="Q48">
        <v>7.205925465</v>
      </c>
      <c r="R48">
        <v>8.6112899780000003</v>
      </c>
      <c r="S48">
        <v>11.04083252</v>
      </c>
      <c r="T48">
        <v>8.6517000199999998</v>
      </c>
      <c r="U48">
        <v>17.989412309999999</v>
      </c>
      <c r="V48">
        <v>14.88576984</v>
      </c>
      <c r="W48">
        <v>8.3514251710000007</v>
      </c>
      <c r="X48">
        <v>7.3520398140000003</v>
      </c>
      <c r="Y48">
        <v>13.74357891</v>
      </c>
      <c r="Z48">
        <v>12.119070049999999</v>
      </c>
      <c r="AA48">
        <v>9.4562721249999999</v>
      </c>
      <c r="AB48">
        <v>9.3623275760000002</v>
      </c>
      <c r="AC48">
        <v>14.26391315</v>
      </c>
      <c r="AD48">
        <v>29.652818679999999</v>
      </c>
      <c r="AE48">
        <v>10.48188019</v>
      </c>
      <c r="AF48">
        <v>7.9857373239999996</v>
      </c>
      <c r="AG48">
        <v>15.18533802</v>
      </c>
      <c r="AH48">
        <v>9.1754961010000002</v>
      </c>
      <c r="AI48">
        <v>9.4559259410000003</v>
      </c>
      <c r="AJ48">
        <v>14.62280941</v>
      </c>
      <c r="AK48">
        <v>7.3787345889999996</v>
      </c>
      <c r="AL48">
        <v>6.5761704439999997</v>
      </c>
      <c r="AM48">
        <v>12.34351826</v>
      </c>
      <c r="AN48">
        <v>6.8118968009999996</v>
      </c>
      <c r="AO48">
        <v>5.4556188580000002</v>
      </c>
      <c r="AP48">
        <v>10.8720541</v>
      </c>
      <c r="AQ48">
        <v>7.5226292609999996</v>
      </c>
      <c r="AR48">
        <v>7.0109095569999997</v>
      </c>
      <c r="AS48">
        <v>11.60602188</v>
      </c>
      <c r="AT48">
        <v>9.7441749570000002</v>
      </c>
      <c r="AU48">
        <v>12.73929214</v>
      </c>
      <c r="AV48">
        <v>5.391215324</v>
      </c>
      <c r="AW48">
        <v>8.8937339780000002</v>
      </c>
      <c r="AX48">
        <v>10.082539560000001</v>
      </c>
      <c r="AY48">
        <v>7.7456126210000003</v>
      </c>
      <c r="AZ48">
        <v>15.73842144</v>
      </c>
      <c r="BA48">
        <v>6.4020314220000003</v>
      </c>
      <c r="BB48">
        <v>10.528867719999999</v>
      </c>
      <c r="BC48">
        <v>13.718673709999999</v>
      </c>
      <c r="BD48">
        <v>9.2890949250000006</v>
      </c>
      <c r="BE48">
        <v>5.6963148119999998</v>
      </c>
      <c r="BF48">
        <v>4.3300433160000003</v>
      </c>
      <c r="BG48">
        <v>11.61372471</v>
      </c>
      <c r="BH48">
        <v>8.7213220600000003</v>
      </c>
      <c r="BI48">
        <v>15.45122147</v>
      </c>
      <c r="BJ48">
        <v>7.8219113350000002</v>
      </c>
      <c r="BK48">
        <v>12.37717438</v>
      </c>
      <c r="BL48">
        <v>10.01952934</v>
      </c>
      <c r="BM48">
        <v>8.2853221890000004</v>
      </c>
      <c r="BN48">
        <v>6.941421032</v>
      </c>
      <c r="BO48">
        <v>5.0505528450000003</v>
      </c>
      <c r="BP48">
        <v>9.1137676239999994</v>
      </c>
      <c r="BQ48">
        <v>5.6262283330000002</v>
      </c>
      <c r="BR48">
        <v>11.972167020000001</v>
      </c>
      <c r="BS48">
        <v>8.8192214969999991</v>
      </c>
      <c r="BT48">
        <v>13.98573208</v>
      </c>
      <c r="BU48">
        <v>11.68439388</v>
      </c>
      <c r="BV48">
        <v>4.6189737319999997</v>
      </c>
      <c r="BW48">
        <v>14.67412472</v>
      </c>
      <c r="BX48">
        <v>17.121204380000002</v>
      </c>
      <c r="BY48">
        <v>7.4953837390000002</v>
      </c>
      <c r="BZ48">
        <v>9.3809566499999999</v>
      </c>
      <c r="CA48">
        <v>11.11279583</v>
      </c>
      <c r="CB48">
        <v>16.774921419999998</v>
      </c>
      <c r="CC48">
        <v>8.2257156370000004</v>
      </c>
      <c r="CD48">
        <v>13.239474299999999</v>
      </c>
      <c r="CE48">
        <v>18.361036299999999</v>
      </c>
      <c r="CF48">
        <v>8.3449544909999993</v>
      </c>
      <c r="CG48">
        <v>15.137030599999999</v>
      </c>
      <c r="CH48">
        <v>12.812746049999999</v>
      </c>
      <c r="CI48">
        <v>8.2159223560000001</v>
      </c>
      <c r="CJ48">
        <v>6.4474301340000002</v>
      </c>
      <c r="CK48">
        <v>9.1980533599999994</v>
      </c>
      <c r="CL48">
        <v>5.910439491</v>
      </c>
      <c r="CM48">
        <v>7.9988932610000001</v>
      </c>
      <c r="CN48">
        <v>9.3056869510000002</v>
      </c>
      <c r="CO48">
        <v>8.8232021330000006</v>
      </c>
      <c r="CP48">
        <v>13.6675396</v>
      </c>
      <c r="CQ48">
        <v>10.61021042</v>
      </c>
      <c r="CR48">
        <v>6.9931945799999999</v>
      </c>
      <c r="CS48">
        <v>13.25841713</v>
      </c>
      <c r="CT48">
        <v>9.5074253080000002</v>
      </c>
      <c r="CU48">
        <v>8.9435491559999996</v>
      </c>
      <c r="CV48">
        <v>11.939562799999999</v>
      </c>
      <c r="CW48">
        <v>14.441040989999999</v>
      </c>
      <c r="CX48">
        <v>8.1655120849999996</v>
      </c>
      <c r="CY48">
        <v>8.4653997420000007</v>
      </c>
      <c r="CZ48">
        <v>19.34000206</v>
      </c>
      <c r="DA48">
        <v>24.58744621</v>
      </c>
      <c r="DB48">
        <v>9.7982740400000008</v>
      </c>
      <c r="DC48">
        <v>9.7215242390000007</v>
      </c>
      <c r="DD48">
        <v>9.2903003690000006</v>
      </c>
      <c r="DE48">
        <v>12.065834049999999</v>
      </c>
      <c r="DF48">
        <v>6.7924165729999997</v>
      </c>
      <c r="DG48">
        <v>24.168355940000001</v>
      </c>
      <c r="DH48">
        <v>14.42074871</v>
      </c>
      <c r="DI48">
        <v>10.286294939999999</v>
      </c>
      <c r="DJ48">
        <v>6.6402535440000001</v>
      </c>
      <c r="DK48">
        <v>11.08767033</v>
      </c>
      <c r="DL48">
        <v>6.2468786239999998</v>
      </c>
      <c r="DM48">
        <v>11.881168369999999</v>
      </c>
      <c r="DN48">
        <v>17.59248543</v>
      </c>
      <c r="DO48">
        <v>10.98073101</v>
      </c>
      <c r="DP48">
        <v>20.15883827</v>
      </c>
      <c r="DQ48">
        <v>8.0730924609999999</v>
      </c>
      <c r="DR48">
        <v>9.79382515</v>
      </c>
      <c r="DS48">
        <v>7.4977865220000002</v>
      </c>
      <c r="DT48">
        <v>7.5059456830000002</v>
      </c>
      <c r="DU48">
        <v>10.162729260000001</v>
      </c>
      <c r="DV48">
        <v>13.51007748</v>
      </c>
      <c r="DW48">
        <v>28.15216255</v>
      </c>
      <c r="DX48">
        <v>5.0313568120000003</v>
      </c>
      <c r="DY48">
        <v>11.01320267</v>
      </c>
      <c r="DZ48">
        <v>10.39066219</v>
      </c>
      <c r="EA48">
        <v>8.3820123669999997</v>
      </c>
      <c r="EB48">
        <v>12.05076313</v>
      </c>
      <c r="EC48">
        <v>19.013551710000002</v>
      </c>
      <c r="ED48">
        <v>11.50760174</v>
      </c>
      <c r="EE48">
        <v>9.7127943040000009</v>
      </c>
      <c r="EF48">
        <v>8.2051410679999996</v>
      </c>
      <c r="EG48">
        <v>9.7999696729999997</v>
      </c>
      <c r="EH48">
        <v>7.336531162</v>
      </c>
      <c r="EI48">
        <v>8.3056497569999994</v>
      </c>
      <c r="EJ48">
        <v>12.86538219</v>
      </c>
      <c r="EK48">
        <v>7.3295617100000001</v>
      </c>
      <c r="EL48">
        <v>6.4756808279999998</v>
      </c>
      <c r="EM48">
        <v>15.76833439</v>
      </c>
      <c r="EN48">
        <v>12.140186310000001</v>
      </c>
      <c r="EO48">
        <v>5.0729928019999999</v>
      </c>
      <c r="EP48">
        <v>8.9729728699999995</v>
      </c>
      <c r="EQ48">
        <v>12.381700520000001</v>
      </c>
      <c r="ER48">
        <v>15.22827148</v>
      </c>
      <c r="ES48">
        <v>18.367786410000001</v>
      </c>
      <c r="ET48">
        <v>10.27814579</v>
      </c>
      <c r="EU48">
        <v>7.0286273960000001</v>
      </c>
      <c r="EV48">
        <v>6.6622858049999998</v>
      </c>
      <c r="EW48">
        <v>12.64959049</v>
      </c>
      <c r="EX48">
        <v>6.5905566220000003</v>
      </c>
      <c r="EY48">
        <v>14.00881577</v>
      </c>
      <c r="EZ48">
        <v>10.04793072</v>
      </c>
      <c r="FA48">
        <v>21.405160899999998</v>
      </c>
      <c r="FB48">
        <v>7.2202243800000003</v>
      </c>
      <c r="FC48">
        <v>8.8551921839999999</v>
      </c>
      <c r="FD48">
        <v>11.34456539</v>
      </c>
      <c r="FE48">
        <v>14.58309174</v>
      </c>
      <c r="FF48">
        <v>12.23145294</v>
      </c>
      <c r="FH48">
        <v>11.40013123</v>
      </c>
      <c r="FI48">
        <v>23.095438000000001</v>
      </c>
      <c r="FJ48">
        <v>7.3798699379999997</v>
      </c>
      <c r="FK48">
        <v>17.91482925</v>
      </c>
      <c r="FL48">
        <v>10.76661968</v>
      </c>
      <c r="FM48">
        <v>11.935801509999999</v>
      </c>
    </row>
    <row r="49" spans="1:169">
      <c r="A49" t="s">
        <v>47</v>
      </c>
      <c r="C49">
        <v>12.177961826000001</v>
      </c>
      <c r="D49">
        <v>6.5310405492500001</v>
      </c>
      <c r="E49">
        <v>6.1793151200000001</v>
      </c>
      <c r="F49">
        <v>8.7049906252499998</v>
      </c>
      <c r="G49">
        <v>10.312391521249999</v>
      </c>
      <c r="H49">
        <v>7.9105596549999992</v>
      </c>
      <c r="I49">
        <v>8.1761090755000012</v>
      </c>
      <c r="J49">
        <v>8.9446030865000008</v>
      </c>
      <c r="K49">
        <v>8.918822765249999</v>
      </c>
      <c r="L49">
        <v>5.6413129567500002</v>
      </c>
      <c r="M49">
        <v>9.8931894295000014</v>
      </c>
      <c r="N49">
        <v>13.147845507500001</v>
      </c>
      <c r="O49">
        <v>7.8241300582500006</v>
      </c>
      <c r="P49">
        <v>6.7900166510000002</v>
      </c>
      <c r="Q49">
        <v>10.457442640749999</v>
      </c>
      <c r="R49">
        <v>8.3792412274999997</v>
      </c>
      <c r="S49">
        <v>9.5908645395000001</v>
      </c>
      <c r="T49">
        <v>7.0067055227499999</v>
      </c>
      <c r="U49">
        <v>11.356017470999999</v>
      </c>
      <c r="V49">
        <v>10.694772004000001</v>
      </c>
      <c r="W49">
        <v>7.0253335237499996</v>
      </c>
      <c r="X49">
        <v>11.856054664250001</v>
      </c>
      <c r="Y49">
        <v>8.3470427990000005</v>
      </c>
      <c r="Z49">
        <v>8.4906138174999999</v>
      </c>
      <c r="AA49">
        <v>7.3986583945</v>
      </c>
      <c r="AB49">
        <v>8.3862547877499996</v>
      </c>
      <c r="AC49">
        <v>11.815112826249999</v>
      </c>
      <c r="AD49">
        <v>17.106790782499999</v>
      </c>
      <c r="AE49">
        <v>8.7177454237499994</v>
      </c>
      <c r="AF49">
        <v>6.9125148057499999</v>
      </c>
      <c r="AG49">
        <v>9.7459021804999999</v>
      </c>
      <c r="AH49">
        <v>9.441179871500001</v>
      </c>
      <c r="AI49">
        <v>7.6820522547500003</v>
      </c>
      <c r="AJ49">
        <v>8.9641393422500002</v>
      </c>
      <c r="AK49">
        <v>6.2815686467500003</v>
      </c>
      <c r="AL49">
        <v>7.0713835952499995</v>
      </c>
      <c r="AM49">
        <v>10.323370456999999</v>
      </c>
      <c r="AN49">
        <v>6.9642821550000003</v>
      </c>
      <c r="AO49">
        <v>5.8527591227500002</v>
      </c>
      <c r="AP49">
        <v>9.2243101594999999</v>
      </c>
      <c r="AQ49">
        <v>8.9886122944999993</v>
      </c>
      <c r="AR49">
        <v>7.3455706832499992</v>
      </c>
      <c r="AS49">
        <v>9.7379360197500002</v>
      </c>
      <c r="AT49">
        <v>8.2247743604999997</v>
      </c>
      <c r="AU49">
        <v>9.2026795137499988</v>
      </c>
      <c r="AV49">
        <v>7.4844388960000003</v>
      </c>
      <c r="AW49">
        <v>8.1635287999999999</v>
      </c>
      <c r="AX49">
        <v>8.6506792309999998</v>
      </c>
      <c r="AY49">
        <v>9.9366356145000001</v>
      </c>
      <c r="AZ49">
        <v>10.83179426225</v>
      </c>
      <c r="BA49">
        <v>7.0333360435000003</v>
      </c>
      <c r="BB49">
        <v>7.6496375797499994</v>
      </c>
      <c r="BC49">
        <v>8.8422178039999988</v>
      </c>
      <c r="BD49">
        <v>7.7966006997499999</v>
      </c>
      <c r="BE49">
        <v>5.2784080505000004</v>
      </c>
      <c r="BF49">
        <v>5.3165335655000003</v>
      </c>
      <c r="BG49">
        <v>9.7544807200000001</v>
      </c>
      <c r="BH49">
        <v>9.9344450616666666</v>
      </c>
      <c r="BI49">
        <v>10.133579255000001</v>
      </c>
      <c r="BJ49">
        <v>7.4743679762499999</v>
      </c>
      <c r="BK49">
        <v>8.2260396487499996</v>
      </c>
      <c r="BL49">
        <v>9.9530928127500005</v>
      </c>
      <c r="BM49">
        <v>7.9664282797499997</v>
      </c>
      <c r="BN49">
        <v>5.9124146700000004</v>
      </c>
      <c r="BO49">
        <v>8.6074802877500005</v>
      </c>
      <c r="BP49">
        <v>7.2906537057499996</v>
      </c>
      <c r="BQ49">
        <v>6.9872115852499999</v>
      </c>
      <c r="BR49">
        <v>15.107300997500001</v>
      </c>
      <c r="BS49">
        <v>8.2935413110000002</v>
      </c>
      <c r="BT49">
        <v>10.31066751525</v>
      </c>
      <c r="BU49">
        <v>10.487918138</v>
      </c>
      <c r="BV49">
        <v>6.3511608840000005</v>
      </c>
      <c r="BW49">
        <v>10.427352548250001</v>
      </c>
      <c r="BX49">
        <v>11.552117586250001</v>
      </c>
      <c r="BY49">
        <v>8.71196854075</v>
      </c>
      <c r="BZ49">
        <v>9.5313045980000002</v>
      </c>
      <c r="CA49">
        <v>8.9632869962500017</v>
      </c>
      <c r="CB49">
        <v>14.07263779675</v>
      </c>
      <c r="CC49">
        <v>7.3841136692500005</v>
      </c>
      <c r="CD49">
        <v>10.163216830249999</v>
      </c>
      <c r="CE49">
        <v>14.0778172005</v>
      </c>
      <c r="CF49">
        <v>7.2464163302499998</v>
      </c>
      <c r="CG49">
        <v>8.8563033337499988</v>
      </c>
      <c r="CH49">
        <v>9.0967174772499995</v>
      </c>
      <c r="CI49">
        <v>7.0838227274999994</v>
      </c>
      <c r="CJ49">
        <v>8.6081176997500002</v>
      </c>
      <c r="CK49">
        <v>7.72765684125</v>
      </c>
      <c r="CL49">
        <v>10.265463350999999</v>
      </c>
      <c r="CM49">
        <v>8.1736891267500003</v>
      </c>
      <c r="CN49">
        <v>7.9735171794999999</v>
      </c>
      <c r="CO49">
        <v>8.8853791940000004</v>
      </c>
      <c r="CP49">
        <v>8.7531549939999991</v>
      </c>
      <c r="CQ49">
        <v>7.3316923382500008</v>
      </c>
      <c r="CR49">
        <v>8.0867635002499991</v>
      </c>
      <c r="CS49">
        <v>9.3433382512499996</v>
      </c>
      <c r="CT49">
        <v>9.7371540070000009</v>
      </c>
      <c r="CU49">
        <v>7.8886663915000002</v>
      </c>
      <c r="CV49">
        <v>8.3425412182500001</v>
      </c>
      <c r="CW49">
        <v>10.617130397</v>
      </c>
      <c r="CX49">
        <v>7.7769149542500005</v>
      </c>
      <c r="CY49">
        <v>6.4695810077499996</v>
      </c>
      <c r="CZ49">
        <v>13.517340421</v>
      </c>
      <c r="DA49">
        <v>25.658245087499999</v>
      </c>
      <c r="DB49">
        <v>7.9939544199999997</v>
      </c>
      <c r="DC49">
        <v>9.9938313964999992</v>
      </c>
      <c r="DD49">
        <v>6.7429620027500006</v>
      </c>
      <c r="DE49">
        <v>8.8884183179999994</v>
      </c>
      <c r="DF49">
        <v>4.267442763</v>
      </c>
      <c r="DG49">
        <v>14.73436868225</v>
      </c>
      <c r="DH49">
        <v>10.805207253000001</v>
      </c>
      <c r="DI49">
        <v>8.1463429934999994</v>
      </c>
      <c r="DJ49">
        <v>7.6232002974999995</v>
      </c>
      <c r="DK49">
        <v>7.7819596537500004</v>
      </c>
      <c r="DL49">
        <v>11.091290951</v>
      </c>
      <c r="DM49">
        <v>11.458762408749999</v>
      </c>
      <c r="DN49">
        <v>13.469543457500002</v>
      </c>
      <c r="DO49">
        <v>9.7082014082499999</v>
      </c>
      <c r="DP49">
        <v>11.992199182749999</v>
      </c>
      <c r="DQ49">
        <v>9.479063033500001</v>
      </c>
      <c r="DR49">
        <v>8.4424458742499997</v>
      </c>
      <c r="DS49">
        <v>7.1857280729999999</v>
      </c>
      <c r="DT49">
        <v>6.61212456225</v>
      </c>
      <c r="DU49">
        <v>6.8561215392499992</v>
      </c>
      <c r="DV49">
        <v>8.7873561392500008</v>
      </c>
      <c r="DW49">
        <v>16.540394065000001</v>
      </c>
      <c r="DX49">
        <v>8.1725689162500004</v>
      </c>
      <c r="DY49">
        <v>9.717317898666666</v>
      </c>
      <c r="DZ49">
        <v>7.3313740482499998</v>
      </c>
      <c r="EA49">
        <v>7.3764890432500003</v>
      </c>
      <c r="EB49">
        <v>12.079437972499999</v>
      </c>
      <c r="EC49">
        <v>14.88075566</v>
      </c>
      <c r="ED49">
        <v>8.8600481754999993</v>
      </c>
      <c r="EE49">
        <v>7.3913081882499991</v>
      </c>
      <c r="EF49">
        <v>8.5741189323333327</v>
      </c>
      <c r="EG49">
        <v>12.045171260749999</v>
      </c>
      <c r="EH49">
        <v>9.5341936360000012</v>
      </c>
      <c r="EI49">
        <v>8.1865894792499994</v>
      </c>
      <c r="EJ49">
        <v>9.2222688184999999</v>
      </c>
      <c r="EK49">
        <v>8.3758678424999999</v>
      </c>
      <c r="EL49">
        <v>7.2563257217500006</v>
      </c>
      <c r="EM49">
        <v>18.864194155</v>
      </c>
      <c r="EN49">
        <v>10.696365833000002</v>
      </c>
      <c r="EO49">
        <v>6.6975691319999999</v>
      </c>
      <c r="EP49">
        <v>6.6062147617499996</v>
      </c>
      <c r="EQ49">
        <v>8.1911686670000012</v>
      </c>
      <c r="ER49">
        <v>11.706706404750001</v>
      </c>
      <c r="ES49">
        <v>13.588908672000001</v>
      </c>
      <c r="ET49">
        <v>10.17552399525</v>
      </c>
      <c r="EU49">
        <v>10.5190348615</v>
      </c>
      <c r="EV49">
        <v>8.4143046145000007</v>
      </c>
      <c r="EW49">
        <v>10.642316816499999</v>
      </c>
      <c r="EX49">
        <v>10.060762047999999</v>
      </c>
      <c r="EY49">
        <v>8.968520999499999</v>
      </c>
      <c r="EZ49">
        <v>8.2880240685000004</v>
      </c>
      <c r="FA49">
        <v>11.546589492499999</v>
      </c>
      <c r="FB49">
        <v>5.6326951977500004</v>
      </c>
      <c r="FC49">
        <v>8.6162165399999999</v>
      </c>
      <c r="FD49">
        <v>7.6062353844999997</v>
      </c>
      <c r="FE49">
        <v>11.569816828499999</v>
      </c>
      <c r="FF49">
        <v>10.132810712249999</v>
      </c>
      <c r="FG49">
        <v>7.3218037286666666</v>
      </c>
      <c r="FH49">
        <v>9.1047013999999997</v>
      </c>
      <c r="FI49">
        <v>15.40405488</v>
      </c>
      <c r="FJ49">
        <v>6.7915929554999996</v>
      </c>
      <c r="FK49">
        <v>11.28019046675</v>
      </c>
      <c r="FL49">
        <v>9.0471477504999989</v>
      </c>
      <c r="FM49">
        <v>13.775702239749998</v>
      </c>
    </row>
    <row r="50" spans="1:169">
      <c r="A50" t="s">
        <v>48</v>
      </c>
      <c r="C50">
        <v>23.79628181</v>
      </c>
      <c r="D50">
        <v>17.44574738</v>
      </c>
      <c r="E50">
        <v>28.82034492</v>
      </c>
      <c r="F50">
        <v>24.150588989999999</v>
      </c>
      <c r="G50">
        <v>17.913177489999999</v>
      </c>
      <c r="H50">
        <v>18.724449159999999</v>
      </c>
      <c r="I50">
        <v>21.039432529999999</v>
      </c>
      <c r="J50">
        <v>2.0364182</v>
      </c>
      <c r="K50">
        <v>20.65135956</v>
      </c>
      <c r="L50">
        <v>15.623976710000001</v>
      </c>
      <c r="M50">
        <v>9.6660928730000002</v>
      </c>
      <c r="N50">
        <v>24.327939990000001</v>
      </c>
      <c r="O50">
        <v>15.181512830000001</v>
      </c>
      <c r="P50">
        <v>10.99411488</v>
      </c>
      <c r="Q50">
        <v>23.404293060000001</v>
      </c>
      <c r="R50">
        <v>9.2838525769999993</v>
      </c>
      <c r="S50">
        <v>10.723573679999999</v>
      </c>
      <c r="T50">
        <v>16.232578279999998</v>
      </c>
      <c r="U50">
        <v>18.259832379999999</v>
      </c>
      <c r="V50">
        <v>19.068195339999999</v>
      </c>
      <c r="W50">
        <v>16.314888</v>
      </c>
      <c r="X50">
        <v>20.225824360000001</v>
      </c>
      <c r="Y50">
        <v>22.370014189999999</v>
      </c>
      <c r="Z50">
        <v>13.963945389999999</v>
      </c>
      <c r="AA50">
        <v>19.682281490000001</v>
      </c>
      <c r="AB50">
        <v>21.02709961</v>
      </c>
      <c r="AC50">
        <v>14.81167507</v>
      </c>
      <c r="AD50">
        <v>18.589900969999999</v>
      </c>
      <c r="AE50">
        <v>14.89194298</v>
      </c>
      <c r="AF50">
        <v>16.01676178</v>
      </c>
      <c r="AG50">
        <v>15.500793460000001</v>
      </c>
      <c r="AH50">
        <v>28.09141541</v>
      </c>
      <c r="AI50">
        <v>17.031215670000002</v>
      </c>
      <c r="AJ50">
        <v>23.76157761</v>
      </c>
      <c r="AK50">
        <v>15.07713223</v>
      </c>
      <c r="AL50">
        <v>22.0898304</v>
      </c>
      <c r="AM50">
        <v>9.4928426740000003</v>
      </c>
      <c r="AN50">
        <v>16.581657409999998</v>
      </c>
      <c r="AO50">
        <v>19.74325752</v>
      </c>
      <c r="AP50">
        <v>13.776973720000001</v>
      </c>
      <c r="AQ50">
        <v>19.098243709999998</v>
      </c>
      <c r="AR50">
        <v>18.059755330000002</v>
      </c>
      <c r="AS50">
        <v>14.11402893</v>
      </c>
      <c r="AT50">
        <v>13.18809128</v>
      </c>
      <c r="AU50">
        <v>15.54564381</v>
      </c>
      <c r="AV50">
        <v>24.76963615</v>
      </c>
      <c r="AW50">
        <v>12.602655410000001</v>
      </c>
      <c r="AX50">
        <v>13.511800770000001</v>
      </c>
      <c r="AY50">
        <v>19.81772995</v>
      </c>
      <c r="AZ50">
        <v>16.71598053</v>
      </c>
      <c r="BA50">
        <v>25.441780090000002</v>
      </c>
      <c r="BB50">
        <v>19.885749820000001</v>
      </c>
      <c r="BC50">
        <v>15.6664753</v>
      </c>
      <c r="BD50">
        <v>18.07100105</v>
      </c>
      <c r="BE50">
        <v>19.632501600000001</v>
      </c>
      <c r="BF50">
        <v>23.12362289</v>
      </c>
      <c r="BG50">
        <v>14.562227249999999</v>
      </c>
      <c r="BH50">
        <v>21.373281479999999</v>
      </c>
      <c r="BI50">
        <v>21.496902469999998</v>
      </c>
      <c r="BJ50">
        <v>15.33312607</v>
      </c>
      <c r="BK50">
        <v>17.82960701</v>
      </c>
      <c r="BL50">
        <v>15.46343613</v>
      </c>
      <c r="BM50">
        <v>15.690027239999999</v>
      </c>
      <c r="BN50">
        <v>22.695505140000002</v>
      </c>
      <c r="BO50">
        <v>21.12523079</v>
      </c>
      <c r="BP50">
        <v>14.22706032</v>
      </c>
      <c r="BQ50">
        <v>18.451265339999999</v>
      </c>
      <c r="BR50">
        <v>17.690769199999998</v>
      </c>
      <c r="BS50">
        <v>22.39431381</v>
      </c>
      <c r="BT50">
        <v>16.450719830000001</v>
      </c>
      <c r="BU50">
        <v>14.19354248</v>
      </c>
      <c r="BV50">
        <v>19.899713519999999</v>
      </c>
      <c r="BW50">
        <v>11.681659700000001</v>
      </c>
      <c r="BX50">
        <v>20.778224949999998</v>
      </c>
      <c r="BY50">
        <v>21.031949999999998</v>
      </c>
      <c r="BZ50">
        <v>19.334955220000001</v>
      </c>
      <c r="CA50">
        <v>17.993249890000001</v>
      </c>
      <c r="CB50">
        <v>21.223293300000002</v>
      </c>
      <c r="CC50">
        <v>20.737657550000002</v>
      </c>
      <c r="CD50">
        <v>17.963554380000001</v>
      </c>
      <c r="CE50">
        <v>18.631038669999999</v>
      </c>
      <c r="CF50">
        <v>18.67838287</v>
      </c>
      <c r="CG50">
        <v>12.269670489999999</v>
      </c>
      <c r="CH50">
        <v>20.849323269999999</v>
      </c>
      <c r="CI50">
        <v>16.220252989999999</v>
      </c>
      <c r="CJ50">
        <v>18.34820938</v>
      </c>
      <c r="CK50">
        <v>17.24653816</v>
      </c>
      <c r="CL50">
        <v>20.158525470000001</v>
      </c>
      <c r="CM50">
        <v>13.22594643</v>
      </c>
      <c r="CN50">
        <v>16.7395134</v>
      </c>
      <c r="CO50">
        <v>17.458271029999999</v>
      </c>
      <c r="CP50">
        <v>19.14377022</v>
      </c>
      <c r="CQ50">
        <v>17.728630070000001</v>
      </c>
      <c r="CR50">
        <v>17.981264110000001</v>
      </c>
      <c r="CS50">
        <v>22.55706215</v>
      </c>
      <c r="CT50">
        <v>17.737331390000001</v>
      </c>
      <c r="CU50">
        <v>20.083442689999998</v>
      </c>
      <c r="CV50">
        <v>15.467741970000001</v>
      </c>
      <c r="CW50">
        <v>17.336162569999999</v>
      </c>
      <c r="CX50">
        <v>21.20812798</v>
      </c>
      <c r="CY50">
        <v>16.975324629999999</v>
      </c>
      <c r="CZ50">
        <v>20.775337220000001</v>
      </c>
      <c r="DA50">
        <v>23.709453580000002</v>
      </c>
      <c r="DB50">
        <v>19.472074509999999</v>
      </c>
      <c r="DC50">
        <v>24.178331379999999</v>
      </c>
      <c r="DD50">
        <v>18.59591103</v>
      </c>
      <c r="DE50">
        <v>15.275944709999999</v>
      </c>
      <c r="DF50">
        <v>23.834281919999999</v>
      </c>
      <c r="DG50">
        <v>16.62231255</v>
      </c>
      <c r="DH50">
        <v>21.395326610000001</v>
      </c>
      <c r="DI50">
        <v>15.950418470000001</v>
      </c>
      <c r="DJ50">
        <v>18.290061949999998</v>
      </c>
      <c r="DK50">
        <v>17.877042769999999</v>
      </c>
      <c r="DL50">
        <v>23.726169590000001</v>
      </c>
      <c r="DM50">
        <v>17.560539250000001</v>
      </c>
      <c r="DN50">
        <v>20.709295269999998</v>
      </c>
      <c r="DO50">
        <v>23.818298339999998</v>
      </c>
      <c r="DP50">
        <v>19.259637829999999</v>
      </c>
      <c r="DQ50">
        <v>21.032054899999999</v>
      </c>
      <c r="DR50">
        <v>17.992742539999998</v>
      </c>
      <c r="DS50">
        <v>16.817447659999999</v>
      </c>
      <c r="DT50">
        <v>23.034656519999999</v>
      </c>
      <c r="DU50">
        <v>19.88396835</v>
      </c>
      <c r="DV50">
        <v>15.812777519999999</v>
      </c>
      <c r="DW50">
        <v>29.787519450000001</v>
      </c>
      <c r="DX50">
        <v>18.65466881</v>
      </c>
      <c r="DY50">
        <v>22.197151179999999</v>
      </c>
      <c r="DZ50">
        <v>15.68666077</v>
      </c>
      <c r="EA50">
        <v>18.388973239999999</v>
      </c>
      <c r="EB50">
        <v>17.8228054</v>
      </c>
      <c r="EC50">
        <v>22.40954018</v>
      </c>
      <c r="ED50">
        <v>18.330530169999999</v>
      </c>
      <c r="EE50">
        <v>16.54159164</v>
      </c>
      <c r="EG50">
        <v>17.655424119999999</v>
      </c>
      <c r="EH50">
        <v>22.649078370000002</v>
      </c>
      <c r="EI50">
        <v>16.731557850000002</v>
      </c>
      <c r="EJ50">
        <v>18.30998039</v>
      </c>
      <c r="EK50">
        <v>21.235347749999999</v>
      </c>
      <c r="EL50">
        <v>17.018838880000001</v>
      </c>
      <c r="EM50">
        <v>10.961983679999999</v>
      </c>
      <c r="EN50">
        <v>21.180837629999999</v>
      </c>
      <c r="EO50">
        <v>22.66818237</v>
      </c>
      <c r="EP50">
        <v>20.79150581</v>
      </c>
      <c r="EQ50">
        <v>16.429874420000001</v>
      </c>
      <c r="ER50">
        <v>22.177442549999999</v>
      </c>
      <c r="ES50">
        <v>22.403837200000002</v>
      </c>
      <c r="ET50">
        <v>23.200468059999999</v>
      </c>
      <c r="EU50">
        <v>19.685277939999999</v>
      </c>
      <c r="EV50">
        <v>19.379650120000001</v>
      </c>
      <c r="EW50">
        <v>16.020826339999999</v>
      </c>
      <c r="EX50">
        <v>16.484363559999998</v>
      </c>
      <c r="EY50">
        <v>22.601142880000001</v>
      </c>
      <c r="EZ50">
        <v>17.88643265</v>
      </c>
      <c r="FA50">
        <v>21.304269789999999</v>
      </c>
      <c r="FB50">
        <v>23.546266559999999</v>
      </c>
      <c r="FC50">
        <v>20.01545715</v>
      </c>
      <c r="FD50">
        <v>19.42570877</v>
      </c>
      <c r="FE50">
        <v>23.666810989999998</v>
      </c>
      <c r="FF50">
        <v>17.674514769999998</v>
      </c>
      <c r="FG50">
        <v>26.8530941</v>
      </c>
      <c r="FH50">
        <v>18.302459720000002</v>
      </c>
      <c r="FI50">
        <v>26.675970079999999</v>
      </c>
      <c r="FJ50">
        <v>23.968629839999998</v>
      </c>
      <c r="FK50">
        <v>25.90353584</v>
      </c>
      <c r="FL50">
        <v>22.625934600000001</v>
      </c>
      <c r="FM50">
        <v>29.312679289999998</v>
      </c>
    </row>
    <row r="51" spans="1:169">
      <c r="A51" t="s">
        <v>49</v>
      </c>
      <c r="C51">
        <v>22.505508420000002</v>
      </c>
      <c r="D51">
        <v>22.246255869999999</v>
      </c>
      <c r="E51">
        <v>26.556711199999999</v>
      </c>
      <c r="F51">
        <v>20.8527813</v>
      </c>
      <c r="G51">
        <v>13.144167899999999</v>
      </c>
      <c r="H51">
        <v>19.038560870000001</v>
      </c>
      <c r="I51">
        <v>19.16292572</v>
      </c>
      <c r="J51">
        <v>15.302519800000001</v>
      </c>
      <c r="K51">
        <v>18.057479860000001</v>
      </c>
      <c r="L51">
        <v>22.18395615</v>
      </c>
      <c r="M51">
        <v>20.55418968</v>
      </c>
      <c r="N51">
        <v>21.959648130000001</v>
      </c>
      <c r="O51">
        <v>19.800222399999999</v>
      </c>
      <c r="P51">
        <v>16.957950589999999</v>
      </c>
      <c r="Q51">
        <v>21.290462489999999</v>
      </c>
      <c r="R51">
        <v>18.282304759999999</v>
      </c>
      <c r="S51">
        <v>17.601791380000002</v>
      </c>
      <c r="T51">
        <v>20.034387590000001</v>
      </c>
      <c r="U51">
        <v>17.94921875</v>
      </c>
      <c r="V51">
        <v>19.49580765</v>
      </c>
      <c r="W51">
        <v>17.39488983</v>
      </c>
      <c r="X51">
        <v>16.893196110000002</v>
      </c>
      <c r="Y51">
        <v>22.344934460000001</v>
      </c>
      <c r="Z51">
        <v>15.271718030000001</v>
      </c>
      <c r="AA51">
        <v>15.63306332</v>
      </c>
      <c r="AB51">
        <v>19.804119109999998</v>
      </c>
      <c r="AC51">
        <v>17.58272934</v>
      </c>
      <c r="AD51">
        <v>19.17362404</v>
      </c>
      <c r="AE51">
        <v>17.150012969999999</v>
      </c>
      <c r="AF51">
        <v>19.72849274</v>
      </c>
      <c r="AG51">
        <v>13.40890884</v>
      </c>
      <c r="AH51">
        <v>22.78627968</v>
      </c>
      <c r="AI51">
        <v>15.269983290000001</v>
      </c>
      <c r="AJ51">
        <v>24.024164200000001</v>
      </c>
      <c r="AK51">
        <v>15.058429719999999</v>
      </c>
      <c r="AL51">
        <v>20.99501991</v>
      </c>
      <c r="AM51">
        <v>12.62772846</v>
      </c>
      <c r="AN51">
        <v>18.345533369999998</v>
      </c>
      <c r="AO51">
        <v>19.924537659999999</v>
      </c>
      <c r="AP51">
        <v>13.356031420000001</v>
      </c>
      <c r="AQ51">
        <v>16.74396896</v>
      </c>
      <c r="AR51">
        <v>17.139780040000002</v>
      </c>
      <c r="AS51">
        <v>14.76510143</v>
      </c>
      <c r="AT51">
        <v>11.002914430000001</v>
      </c>
      <c r="AU51">
        <v>17.61028481</v>
      </c>
      <c r="AV51">
        <v>21.245960239999999</v>
      </c>
      <c r="AW51">
        <v>16.341657640000001</v>
      </c>
      <c r="AX51">
        <v>15.273198130000001</v>
      </c>
      <c r="AY51">
        <v>14.35194111</v>
      </c>
      <c r="AZ51">
        <v>17.906808850000001</v>
      </c>
      <c r="BA51">
        <v>23.1230011</v>
      </c>
      <c r="BB51">
        <v>18.0262928</v>
      </c>
      <c r="BC51">
        <v>17.72938156</v>
      </c>
      <c r="BD51">
        <v>17.974231719999999</v>
      </c>
      <c r="BE51">
        <v>19.48615646</v>
      </c>
      <c r="BF51">
        <v>24.176486969999999</v>
      </c>
      <c r="BG51">
        <v>14.287343979999999</v>
      </c>
      <c r="BI51">
        <v>18.217309950000001</v>
      </c>
      <c r="BJ51">
        <v>17.07657051</v>
      </c>
      <c r="BK51">
        <v>18.737268449999998</v>
      </c>
      <c r="BL51">
        <v>16.627222060000001</v>
      </c>
      <c r="BM51">
        <v>15.4615469</v>
      </c>
      <c r="BN51">
        <v>23.724786760000001</v>
      </c>
      <c r="BO51">
        <v>17.060987470000001</v>
      </c>
      <c r="BP51">
        <v>15.7020731</v>
      </c>
      <c r="BQ51">
        <v>19.317468640000001</v>
      </c>
      <c r="BR51">
        <v>19.856355669999999</v>
      </c>
      <c r="BS51">
        <v>21.596864700000001</v>
      </c>
      <c r="BT51">
        <v>16.632984159999999</v>
      </c>
      <c r="BU51">
        <v>14.273747439999999</v>
      </c>
      <c r="BV51">
        <v>20.340372089999999</v>
      </c>
      <c r="BW51">
        <v>9.4907274249999993</v>
      </c>
      <c r="BX51">
        <v>20.134233470000002</v>
      </c>
      <c r="BY51">
        <v>19.40132904</v>
      </c>
      <c r="BZ51">
        <v>18.128284449999999</v>
      </c>
      <c r="CA51">
        <v>16.214069370000001</v>
      </c>
      <c r="CB51">
        <v>16.462398530000002</v>
      </c>
      <c r="CC51">
        <v>21.599802019999998</v>
      </c>
      <c r="CD51">
        <v>16.2354126</v>
      </c>
      <c r="CE51">
        <v>20.40381241</v>
      </c>
      <c r="CF51">
        <v>19.93319511</v>
      </c>
      <c r="CG51">
        <v>14.85744476</v>
      </c>
      <c r="CH51">
        <v>17.495388030000001</v>
      </c>
      <c r="CI51">
        <v>17.36645317</v>
      </c>
      <c r="CJ51">
        <v>22.227882390000001</v>
      </c>
      <c r="CK51">
        <v>19.985395430000001</v>
      </c>
      <c r="CL51">
        <v>17.727373119999999</v>
      </c>
      <c r="CM51">
        <v>15.40582371</v>
      </c>
      <c r="CN51">
        <v>19.584684370000002</v>
      </c>
      <c r="CO51">
        <v>20.219467160000001</v>
      </c>
      <c r="CP51">
        <v>18.276889799999999</v>
      </c>
      <c r="CQ51">
        <v>19.444425580000001</v>
      </c>
      <c r="CR51">
        <v>18.638545990000001</v>
      </c>
      <c r="CS51">
        <v>23.51216698</v>
      </c>
      <c r="CT51">
        <v>17.735975270000001</v>
      </c>
      <c r="CU51">
        <v>19.415468220000001</v>
      </c>
      <c r="CV51">
        <v>14.86741924</v>
      </c>
      <c r="CW51">
        <v>18.38743019</v>
      </c>
      <c r="CX51">
        <v>23.035852429999998</v>
      </c>
      <c r="CY51">
        <v>16.478265759999999</v>
      </c>
      <c r="CZ51">
        <v>23.64041138</v>
      </c>
      <c r="DA51">
        <v>19.565721509999999</v>
      </c>
      <c r="DB51">
        <v>21.632221220000002</v>
      </c>
      <c r="DC51">
        <v>25.6791935</v>
      </c>
      <c r="DD51">
        <v>18.989900590000001</v>
      </c>
      <c r="DE51">
        <v>17.478273389999998</v>
      </c>
      <c r="DF51">
        <v>25.159271239999999</v>
      </c>
      <c r="DG51">
        <v>22.25569153</v>
      </c>
      <c r="DH51">
        <v>21.298795699999999</v>
      </c>
      <c r="DI51">
        <v>15.74099636</v>
      </c>
      <c r="DJ51">
        <v>18.915256500000002</v>
      </c>
      <c r="DK51">
        <v>18.658412930000001</v>
      </c>
      <c r="DL51">
        <v>23.761724470000001</v>
      </c>
      <c r="DM51">
        <v>21.352920529999999</v>
      </c>
      <c r="DN51">
        <v>19.398244859999998</v>
      </c>
      <c r="DO51">
        <v>21.575868610000001</v>
      </c>
      <c r="DP51">
        <v>19.863826750000001</v>
      </c>
      <c r="DQ51">
        <v>21.642892839999998</v>
      </c>
      <c r="DR51">
        <v>19.322648999999998</v>
      </c>
      <c r="DS51">
        <v>16.838243479999999</v>
      </c>
      <c r="DT51">
        <v>20.661182400000001</v>
      </c>
      <c r="DU51">
        <v>19.202787399999998</v>
      </c>
      <c r="DV51">
        <v>18.288475040000002</v>
      </c>
      <c r="DW51">
        <v>28.794487</v>
      </c>
      <c r="DX51">
        <v>19.38011551</v>
      </c>
      <c r="DZ51">
        <v>15.551484110000001</v>
      </c>
      <c r="EA51">
        <v>17.64513779</v>
      </c>
      <c r="EB51">
        <v>19.282186509999999</v>
      </c>
      <c r="EC51">
        <v>23.240045550000001</v>
      </c>
      <c r="ED51">
        <v>16.642280580000001</v>
      </c>
      <c r="EE51">
        <v>17.46877289</v>
      </c>
      <c r="EF51">
        <v>17.986667629999999</v>
      </c>
      <c r="EG51">
        <v>18.172012330000001</v>
      </c>
      <c r="EH51">
        <v>25.414442059999999</v>
      </c>
      <c r="EI51">
        <v>17.849773410000001</v>
      </c>
      <c r="EJ51">
        <v>19.39344406</v>
      </c>
      <c r="EK51">
        <v>21.4047451</v>
      </c>
      <c r="EL51">
        <v>16.904619220000001</v>
      </c>
      <c r="EM51">
        <v>20.068693159999999</v>
      </c>
      <c r="EN51">
        <v>18.9169445</v>
      </c>
      <c r="EO51">
        <v>21.00852394</v>
      </c>
      <c r="EP51">
        <v>19.109703060000001</v>
      </c>
      <c r="EQ51">
        <v>17.531568530000001</v>
      </c>
      <c r="ER51">
        <v>17.892454149999999</v>
      </c>
      <c r="ES51">
        <v>22.510118479999999</v>
      </c>
      <c r="ET51">
        <v>21.639209749999999</v>
      </c>
      <c r="EU51">
        <v>19.24087334</v>
      </c>
      <c r="EV51">
        <v>19.952362059999999</v>
      </c>
      <c r="EW51">
        <v>14.477954860000001</v>
      </c>
      <c r="EX51">
        <v>15.97004128</v>
      </c>
      <c r="EY51">
        <v>24.789581299999998</v>
      </c>
      <c r="EZ51">
        <v>16.10593033</v>
      </c>
      <c r="FA51">
        <v>22.68457222</v>
      </c>
      <c r="FB51">
        <v>20.931079860000001</v>
      </c>
      <c r="FC51">
        <v>19.527114869999998</v>
      </c>
      <c r="FD51">
        <v>20.88352776</v>
      </c>
      <c r="FE51">
        <v>22.130893709999999</v>
      </c>
      <c r="FF51">
        <v>21.157930369999999</v>
      </c>
      <c r="FG51">
        <v>24.443901060000002</v>
      </c>
      <c r="FH51">
        <v>19.999969480000001</v>
      </c>
      <c r="FI51">
        <v>23.576654430000001</v>
      </c>
      <c r="FJ51">
        <v>25.403768540000002</v>
      </c>
      <c r="FK51">
        <v>27.32052994</v>
      </c>
      <c r="FL51">
        <v>23.139064789999999</v>
      </c>
      <c r="FM51">
        <v>22.488197329999998</v>
      </c>
    </row>
    <row r="52" spans="1:169">
      <c r="A52" t="s">
        <v>50</v>
      </c>
      <c r="C52">
        <v>18.914875030000001</v>
      </c>
      <c r="D52">
        <v>18.37740707</v>
      </c>
      <c r="E52">
        <v>26.683908460000001</v>
      </c>
      <c r="F52">
        <v>22.47585106</v>
      </c>
      <c r="G52">
        <v>15.572151180000001</v>
      </c>
      <c r="H52">
        <v>21.54548836</v>
      </c>
      <c r="I52">
        <v>16.8266201</v>
      </c>
      <c r="J52">
        <v>17.70219994</v>
      </c>
      <c r="K52">
        <v>17.41643715</v>
      </c>
      <c r="L52">
        <v>22.015129089999999</v>
      </c>
      <c r="M52">
        <v>18.16447449</v>
      </c>
      <c r="N52">
        <v>24.297153470000001</v>
      </c>
      <c r="O52">
        <v>23.309389110000001</v>
      </c>
      <c r="P52">
        <v>21.08252525</v>
      </c>
      <c r="Q52">
        <v>22.962797160000001</v>
      </c>
      <c r="R52">
        <v>21.410408019999998</v>
      </c>
      <c r="S52">
        <v>21.652088169999999</v>
      </c>
      <c r="T52">
        <v>24.699031829999999</v>
      </c>
      <c r="U52">
        <v>23.164825440000001</v>
      </c>
      <c r="V52">
        <v>23.787378310000001</v>
      </c>
      <c r="W52">
        <v>20.449625019999999</v>
      </c>
      <c r="X52">
        <v>20.27097702</v>
      </c>
      <c r="Y52">
        <v>21.745836260000001</v>
      </c>
      <c r="Z52">
        <v>17.96577263</v>
      </c>
      <c r="AA52">
        <v>18.237470630000001</v>
      </c>
      <c r="AB52">
        <v>19.882575989999999</v>
      </c>
      <c r="AC52">
        <v>16.209825519999999</v>
      </c>
      <c r="AD52">
        <v>18.565361020000001</v>
      </c>
      <c r="AE52">
        <v>16.39630318</v>
      </c>
      <c r="AF52">
        <v>16.030725480000001</v>
      </c>
      <c r="AG52">
        <v>14.49377155</v>
      </c>
      <c r="AH52">
        <v>21.891923899999998</v>
      </c>
      <c r="AI52">
        <v>15.341029170000001</v>
      </c>
      <c r="AJ52">
        <v>23.662004469999999</v>
      </c>
      <c r="AK52">
        <v>15.58602715</v>
      </c>
      <c r="AL52">
        <v>20.198736190000002</v>
      </c>
      <c r="AM52">
        <v>13.360346789999999</v>
      </c>
      <c r="AN52">
        <v>17.362842560000001</v>
      </c>
      <c r="AO52">
        <v>17.55163765</v>
      </c>
      <c r="AP52">
        <v>18.474876399999999</v>
      </c>
      <c r="AQ52">
        <v>17.05073166</v>
      </c>
      <c r="AR52">
        <v>17.06599426</v>
      </c>
      <c r="AS52">
        <v>13.54946423</v>
      </c>
      <c r="AT52">
        <v>13.08342743</v>
      </c>
      <c r="AU52">
        <v>15.95867157</v>
      </c>
      <c r="AV52">
        <v>25.844680790000002</v>
      </c>
      <c r="AW52">
        <v>12.223828320000001</v>
      </c>
      <c r="AX52">
        <v>13.68145657</v>
      </c>
      <c r="AY52">
        <v>16.920545579999999</v>
      </c>
      <c r="AZ52">
        <v>14.780241009999999</v>
      </c>
      <c r="BA52">
        <v>24.816881179999999</v>
      </c>
      <c r="BB52">
        <v>17.73822784</v>
      </c>
      <c r="BC52">
        <v>17.39219284</v>
      </c>
      <c r="BD52">
        <v>19.59758759</v>
      </c>
      <c r="BE52">
        <v>19.743154530000002</v>
      </c>
      <c r="BF52">
        <v>23.646289830000001</v>
      </c>
      <c r="BG52">
        <v>15.158380510000001</v>
      </c>
      <c r="BH52">
        <v>17.979215620000002</v>
      </c>
      <c r="BI52">
        <v>17.13329315</v>
      </c>
      <c r="BJ52">
        <v>14.54653549</v>
      </c>
      <c r="BK52">
        <v>16.96156311</v>
      </c>
      <c r="BL52">
        <v>14.424794199999999</v>
      </c>
      <c r="BM52">
        <v>13.98014259</v>
      </c>
      <c r="BN52">
        <v>22.168210980000001</v>
      </c>
      <c r="BO52">
        <v>15.333287240000001</v>
      </c>
      <c r="BP52">
        <v>15.923629760000001</v>
      </c>
      <c r="BQ52">
        <v>17.21150398</v>
      </c>
      <c r="BR52">
        <v>18.1106205</v>
      </c>
      <c r="BS52">
        <v>22.633783340000001</v>
      </c>
      <c r="BT52">
        <v>15.71235847</v>
      </c>
      <c r="BU52">
        <v>12.10018444</v>
      </c>
      <c r="BV52">
        <v>18.947248460000001</v>
      </c>
      <c r="BW52">
        <v>13.092398640000001</v>
      </c>
      <c r="BX52">
        <v>21.403974529999999</v>
      </c>
      <c r="BY52">
        <v>20.42528725</v>
      </c>
      <c r="BZ52">
        <v>20.258010859999999</v>
      </c>
      <c r="CA52">
        <v>18.549722670000001</v>
      </c>
      <c r="CB52">
        <v>15.44716358</v>
      </c>
      <c r="CC52">
        <v>20.33791733</v>
      </c>
      <c r="CD52">
        <v>16.574144359999998</v>
      </c>
      <c r="CE52">
        <v>20.535810470000001</v>
      </c>
      <c r="CF52">
        <v>18.695993420000001</v>
      </c>
      <c r="CG52">
        <v>15.979830740000001</v>
      </c>
      <c r="CH52">
        <v>18.075847629999998</v>
      </c>
      <c r="CI52">
        <v>15.33903027</v>
      </c>
      <c r="CJ52">
        <v>19.69197273</v>
      </c>
      <c r="CK52">
        <v>17.837388990000001</v>
      </c>
      <c r="CL52">
        <v>16.729265210000001</v>
      </c>
      <c r="CM52">
        <v>15.601291659999999</v>
      </c>
      <c r="CN52">
        <v>17.256275179999999</v>
      </c>
      <c r="CO52">
        <v>18.87617302</v>
      </c>
      <c r="CP52">
        <v>19.782104489999998</v>
      </c>
      <c r="CQ52">
        <v>18.267971039999999</v>
      </c>
      <c r="CR52">
        <v>15.16607666</v>
      </c>
      <c r="CS52">
        <v>23.145599369999999</v>
      </c>
      <c r="CT52">
        <v>15.5079937</v>
      </c>
      <c r="CU52">
        <v>18.38003922</v>
      </c>
      <c r="CV52">
        <v>15.750916480000001</v>
      </c>
      <c r="CW52">
        <v>17.513351440000001</v>
      </c>
      <c r="CX52">
        <v>21.554212570000001</v>
      </c>
      <c r="CY52">
        <v>16.289815900000001</v>
      </c>
      <c r="CZ52">
        <v>21.101442339999998</v>
      </c>
      <c r="DA52">
        <v>18.401180270000001</v>
      </c>
      <c r="DB52">
        <v>20.166049959999999</v>
      </c>
      <c r="DC52">
        <v>25.155700679999999</v>
      </c>
      <c r="DD52">
        <v>18.34580231</v>
      </c>
      <c r="DE52">
        <v>15.812609670000001</v>
      </c>
      <c r="DF52">
        <v>22.79204369</v>
      </c>
      <c r="DG52">
        <v>14.51113129</v>
      </c>
      <c r="DH52">
        <v>21.953666689999999</v>
      </c>
      <c r="DI52">
        <v>16.12969017</v>
      </c>
      <c r="DJ52">
        <v>16.07751274</v>
      </c>
      <c r="DK52">
        <v>16.847759249999999</v>
      </c>
      <c r="DL52">
        <v>24.403755189999998</v>
      </c>
      <c r="DM52">
        <v>18.304018020000001</v>
      </c>
      <c r="DN52">
        <v>18.367856979999999</v>
      </c>
      <c r="DO52">
        <v>19.905204770000001</v>
      </c>
      <c r="DP52">
        <v>19.34742546</v>
      </c>
      <c r="DQ52">
        <v>18.974025730000001</v>
      </c>
      <c r="DR52">
        <v>17.393676760000002</v>
      </c>
      <c r="DS52">
        <v>16.82539749</v>
      </c>
      <c r="DT52">
        <v>24.15505791</v>
      </c>
      <c r="DU52">
        <v>18.941499709999999</v>
      </c>
      <c r="DV52">
        <v>15.269845009999999</v>
      </c>
      <c r="DW52">
        <v>29.752742770000001</v>
      </c>
      <c r="DX52">
        <v>16.555839540000001</v>
      </c>
      <c r="DY52">
        <v>22.08677483</v>
      </c>
      <c r="DZ52">
        <v>14.67306232</v>
      </c>
      <c r="EA52">
        <v>18.919424060000001</v>
      </c>
      <c r="EB52">
        <v>17.97497559</v>
      </c>
      <c r="EC52">
        <v>21.48613739</v>
      </c>
      <c r="ED52">
        <v>19.086914060000002</v>
      </c>
      <c r="EE52">
        <v>19.494689940000001</v>
      </c>
      <c r="EF52">
        <v>17.323152539999999</v>
      </c>
      <c r="EG52">
        <v>14.64160442</v>
      </c>
      <c r="EH52">
        <v>25.045866010000001</v>
      </c>
      <c r="EI52">
        <v>16.05373955</v>
      </c>
      <c r="EJ52">
        <v>18.855438230000001</v>
      </c>
      <c r="EK52">
        <v>20.680248259999999</v>
      </c>
      <c r="EL52">
        <v>20.11766815</v>
      </c>
      <c r="EM52">
        <v>11.348876949999999</v>
      </c>
      <c r="EN52">
        <v>19.800399779999999</v>
      </c>
      <c r="EO52">
        <v>21.90078926</v>
      </c>
      <c r="EP52">
        <v>18.40562057</v>
      </c>
      <c r="EQ52">
        <v>13.89488602</v>
      </c>
      <c r="ER52">
        <v>21.159471509999999</v>
      </c>
      <c r="ES52">
        <v>16.13006592</v>
      </c>
      <c r="ET52">
        <v>17.883564</v>
      </c>
      <c r="EU52">
        <v>14.81925392</v>
      </c>
      <c r="EV52">
        <v>15.430353159999999</v>
      </c>
      <c r="EW52">
        <v>13.76751614</v>
      </c>
      <c r="EX52">
        <v>15.2008419</v>
      </c>
      <c r="EY52">
        <v>26.883272170000001</v>
      </c>
      <c r="EZ52">
        <v>16.417903899999999</v>
      </c>
      <c r="FA52">
        <v>18.510107040000001</v>
      </c>
      <c r="FB52">
        <v>24.482696529999998</v>
      </c>
      <c r="FC52">
        <v>16.79052544</v>
      </c>
      <c r="FD52">
        <v>18.20184708</v>
      </c>
      <c r="FE52">
        <v>22.760818480000001</v>
      </c>
      <c r="FF52">
        <v>15.44684505</v>
      </c>
      <c r="FG52">
        <v>26.982414250000001</v>
      </c>
      <c r="FH52">
        <v>19.262853620000001</v>
      </c>
      <c r="FI52">
        <v>23.83642197</v>
      </c>
      <c r="FJ52">
        <v>23.079385760000001</v>
      </c>
      <c r="FK52">
        <v>27.785860060000001</v>
      </c>
      <c r="FL52">
        <v>23.02044106</v>
      </c>
      <c r="FM52">
        <v>19.67194366</v>
      </c>
    </row>
    <row r="53" spans="1:169">
      <c r="A53" t="s">
        <v>51</v>
      </c>
      <c r="C53">
        <v>20.853704449999999</v>
      </c>
      <c r="D53">
        <v>18.13762856</v>
      </c>
      <c r="E53">
        <v>27.353654859999999</v>
      </c>
      <c r="F53">
        <v>22.493074419999999</v>
      </c>
      <c r="G53">
        <v>15.54316616</v>
      </c>
      <c r="H53">
        <v>19.769500730000001</v>
      </c>
      <c r="I53">
        <v>19.009658810000001</v>
      </c>
      <c r="J53">
        <v>11.68037891</v>
      </c>
      <c r="K53">
        <v>18.708425519999999</v>
      </c>
      <c r="L53">
        <v>19.94102097</v>
      </c>
      <c r="M53">
        <v>16.128252029999999</v>
      </c>
      <c r="N53">
        <v>23.52824974</v>
      </c>
      <c r="O53">
        <v>19.430374149999999</v>
      </c>
      <c r="P53">
        <v>16.344863889999999</v>
      </c>
      <c r="Q53">
        <v>22.552518840000001</v>
      </c>
      <c r="R53">
        <v>16.325521470000002</v>
      </c>
      <c r="S53">
        <v>16.659151080000001</v>
      </c>
      <c r="T53">
        <v>20.321998600000001</v>
      </c>
      <c r="U53">
        <v>19.79129219</v>
      </c>
      <c r="V53">
        <v>20.783792500000001</v>
      </c>
      <c r="W53">
        <v>18.053134920000002</v>
      </c>
      <c r="X53">
        <v>19.129999160000001</v>
      </c>
      <c r="Y53">
        <v>22.15359497</v>
      </c>
      <c r="Z53">
        <v>15.733811380000001</v>
      </c>
      <c r="AA53">
        <v>17.850938800000002</v>
      </c>
      <c r="AB53">
        <v>20.23793221</v>
      </c>
      <c r="AC53">
        <v>16.201408390000001</v>
      </c>
      <c r="AD53">
        <v>18.77629662</v>
      </c>
      <c r="AE53">
        <v>16.14608574</v>
      </c>
      <c r="AF53">
        <v>17.258661270000001</v>
      </c>
      <c r="AG53">
        <v>14.46782303</v>
      </c>
      <c r="AH53">
        <v>24.256540300000001</v>
      </c>
      <c r="AI53">
        <v>15.88074207</v>
      </c>
      <c r="AJ53">
        <v>23.815916059999999</v>
      </c>
      <c r="AK53">
        <v>15.24053097</v>
      </c>
      <c r="AL53">
        <v>21.094530110000001</v>
      </c>
      <c r="AM53">
        <v>11.826972960000001</v>
      </c>
      <c r="AN53">
        <v>17.43000984</v>
      </c>
      <c r="AO53">
        <v>19.07314491</v>
      </c>
      <c r="AP53">
        <v>15.67009163</v>
      </c>
      <c r="AQ53">
        <v>17.63098145</v>
      </c>
      <c r="AR53">
        <v>17.42184258</v>
      </c>
      <c r="AS53">
        <v>14.142864230000001</v>
      </c>
      <c r="AT53">
        <v>12.42481136</v>
      </c>
      <c r="AU53">
        <v>16.371534350000001</v>
      </c>
      <c r="AV53">
        <v>23.95342827</v>
      </c>
      <c r="AW53">
        <v>13.72271347</v>
      </c>
      <c r="AX53">
        <v>14.1554842</v>
      </c>
      <c r="AY53">
        <v>17.030073170000001</v>
      </c>
      <c r="AZ53">
        <v>16.46767616</v>
      </c>
      <c r="BA53">
        <v>24.460554120000001</v>
      </c>
      <c r="BB53">
        <v>18.550090789999999</v>
      </c>
      <c r="BC53">
        <v>16.929349899999998</v>
      </c>
      <c r="BD53">
        <v>18.022615429999998</v>
      </c>
      <c r="BE53">
        <v>19.620603559999999</v>
      </c>
      <c r="BF53">
        <v>23.648801800000001</v>
      </c>
      <c r="BG53">
        <v>14.669318199999999</v>
      </c>
      <c r="BH53">
        <v>19.67624855</v>
      </c>
      <c r="BI53">
        <v>18.844617840000002</v>
      </c>
      <c r="BJ53">
        <v>15.652077670000001</v>
      </c>
      <c r="BK53">
        <v>17.842813490000001</v>
      </c>
      <c r="BL53">
        <v>15.50514984</v>
      </c>
      <c r="BM53">
        <v>15.043906209999999</v>
      </c>
      <c r="BN53">
        <v>22.86283684</v>
      </c>
      <c r="BO53">
        <v>17.839834209999999</v>
      </c>
      <c r="BP53">
        <v>15.284253120000001</v>
      </c>
      <c r="BQ53">
        <v>18.326745989999999</v>
      </c>
      <c r="BR53">
        <v>18.552581790000001</v>
      </c>
      <c r="BS53">
        <v>22.208320619999999</v>
      </c>
      <c r="BT53">
        <v>16.265354160000001</v>
      </c>
      <c r="BU53">
        <v>13.522491459999999</v>
      </c>
      <c r="BV53">
        <v>19.729110720000001</v>
      </c>
      <c r="BW53">
        <v>11.421595569999999</v>
      </c>
      <c r="BX53">
        <v>20.772142410000001</v>
      </c>
      <c r="BY53">
        <v>20.25836945</v>
      </c>
      <c r="BZ53">
        <v>19.24041557</v>
      </c>
      <c r="CA53">
        <v>17.585680010000001</v>
      </c>
      <c r="CB53">
        <v>17.71095085</v>
      </c>
      <c r="CC53">
        <v>20.891792299999999</v>
      </c>
      <c r="CD53">
        <v>16.924369810000002</v>
      </c>
      <c r="CE53">
        <v>19.856887820000001</v>
      </c>
      <c r="CF53">
        <v>19.102525709999998</v>
      </c>
      <c r="CG53">
        <v>14.368983269999999</v>
      </c>
      <c r="CH53">
        <v>18.806852339999999</v>
      </c>
      <c r="CI53">
        <v>16.308578489999999</v>
      </c>
      <c r="CJ53">
        <v>20.089353559999999</v>
      </c>
      <c r="CK53">
        <v>18.356441499999999</v>
      </c>
      <c r="CL53">
        <v>18.205053329999998</v>
      </c>
      <c r="CM53">
        <v>14.744353289999999</v>
      </c>
      <c r="CN53">
        <v>17.860157010000002</v>
      </c>
      <c r="CO53">
        <v>18.851303099999999</v>
      </c>
      <c r="CP53">
        <v>19.06758881</v>
      </c>
      <c r="CQ53">
        <v>18.480340959999999</v>
      </c>
      <c r="CR53">
        <v>17.261960980000001</v>
      </c>
      <c r="CS53">
        <v>23.071609500000001</v>
      </c>
      <c r="CT53">
        <v>16.993764880000001</v>
      </c>
      <c r="CU53">
        <v>19.49059677</v>
      </c>
      <c r="CV53">
        <v>15.36202621</v>
      </c>
      <c r="CW53">
        <v>17.973745350000002</v>
      </c>
      <c r="CX53">
        <v>21.932731629999999</v>
      </c>
      <c r="CY53">
        <v>16.581134800000001</v>
      </c>
      <c r="CZ53">
        <v>21.839065550000001</v>
      </c>
      <c r="DA53">
        <v>20.558786390000002</v>
      </c>
      <c r="DB53">
        <v>20.423448560000001</v>
      </c>
      <c r="DC53">
        <v>25.00440979</v>
      </c>
      <c r="DD53">
        <v>18.643871310000002</v>
      </c>
      <c r="DE53">
        <v>16.188941960000001</v>
      </c>
      <c r="DF53">
        <v>23.928533550000001</v>
      </c>
      <c r="DG53">
        <v>17.796381</v>
      </c>
      <c r="DH53">
        <v>21.549263</v>
      </c>
      <c r="DI53">
        <v>15.94036865</v>
      </c>
      <c r="DJ53">
        <v>17.760944370000001</v>
      </c>
      <c r="DK53">
        <v>17.794404979999999</v>
      </c>
      <c r="DL53">
        <v>23.963884350000001</v>
      </c>
      <c r="DM53">
        <v>19.0724926</v>
      </c>
      <c r="DN53">
        <v>19.491800309999999</v>
      </c>
      <c r="DO53">
        <v>21.766456600000001</v>
      </c>
      <c r="DP53">
        <v>19.490295410000002</v>
      </c>
      <c r="DQ53">
        <v>20.54965782</v>
      </c>
      <c r="DR53">
        <v>18.236356740000002</v>
      </c>
      <c r="DS53">
        <v>16.827030180000001</v>
      </c>
      <c r="DT53">
        <v>22.616966250000001</v>
      </c>
      <c r="DU53">
        <v>19.34275246</v>
      </c>
      <c r="DV53">
        <v>16.457033160000002</v>
      </c>
      <c r="DW53">
        <v>29.444915770000001</v>
      </c>
      <c r="DX53">
        <v>18.196874619999999</v>
      </c>
      <c r="DY53">
        <v>22.141963959999998</v>
      </c>
      <c r="DZ53">
        <v>15.303736689999999</v>
      </c>
      <c r="EA53">
        <v>18.317844390000001</v>
      </c>
      <c r="EB53">
        <v>18.359989169999999</v>
      </c>
      <c r="EC53">
        <v>22.386314389999999</v>
      </c>
      <c r="ED53">
        <v>18.019908910000002</v>
      </c>
      <c r="EE53">
        <v>17.835016249999999</v>
      </c>
      <c r="EF53">
        <v>17.654911040000002</v>
      </c>
      <c r="EG53">
        <v>16.823015210000001</v>
      </c>
      <c r="EH53">
        <v>24.369796749999999</v>
      </c>
      <c r="EI53">
        <v>16.878355030000002</v>
      </c>
      <c r="EJ53">
        <v>18.85295296</v>
      </c>
      <c r="EK53">
        <v>21.106781009999999</v>
      </c>
      <c r="EL53">
        <v>18.013710020000001</v>
      </c>
      <c r="EM53">
        <v>14.12651825</v>
      </c>
      <c r="EN53">
        <v>19.966060639999998</v>
      </c>
      <c r="EO53">
        <v>21.859163280000001</v>
      </c>
      <c r="EP53">
        <v>19.43560982</v>
      </c>
      <c r="EQ53">
        <v>15.95210934</v>
      </c>
      <c r="ER53">
        <v>20.409788129999999</v>
      </c>
      <c r="ES53">
        <v>20.348007200000001</v>
      </c>
      <c r="ET53">
        <v>20.907747270000002</v>
      </c>
      <c r="EU53">
        <v>17.91513634</v>
      </c>
      <c r="EV53">
        <v>18.25411987</v>
      </c>
      <c r="EW53">
        <v>14.75543308</v>
      </c>
      <c r="EX53">
        <v>15.88508129</v>
      </c>
      <c r="EY53">
        <v>24.758001329999999</v>
      </c>
      <c r="EZ53">
        <v>16.80342293</v>
      </c>
      <c r="FA53">
        <v>20.83298302</v>
      </c>
      <c r="FB53">
        <v>22.986680979999999</v>
      </c>
      <c r="FC53">
        <v>18.777700419999999</v>
      </c>
      <c r="FD53">
        <v>19.503694530000001</v>
      </c>
      <c r="FE53">
        <v>22.852842330000001</v>
      </c>
      <c r="FF53">
        <v>18.093095779999999</v>
      </c>
      <c r="FG53">
        <v>26.09313774</v>
      </c>
      <c r="FH53">
        <v>19.18842888</v>
      </c>
      <c r="FI53">
        <v>24.696348189999998</v>
      </c>
      <c r="FJ53">
        <v>24.15059471</v>
      </c>
      <c r="FK53">
        <v>27.003309250000001</v>
      </c>
      <c r="FL53">
        <v>22.928480149999999</v>
      </c>
      <c r="FM53">
        <v>23.82427216</v>
      </c>
    </row>
    <row r="54" spans="1:169">
      <c r="A54" t="s">
        <v>52</v>
      </c>
      <c r="C54">
        <v>23.18824768</v>
      </c>
      <c r="D54">
        <v>25.549106600000002</v>
      </c>
      <c r="E54">
        <v>23.300230030000002</v>
      </c>
      <c r="F54">
        <v>24.516674040000002</v>
      </c>
      <c r="G54">
        <v>20.563766480000002</v>
      </c>
      <c r="H54">
        <v>20.531660080000002</v>
      </c>
      <c r="I54">
        <v>22.31108665</v>
      </c>
      <c r="J54">
        <v>17.675172809999999</v>
      </c>
      <c r="K54">
        <v>23.502218249999999</v>
      </c>
      <c r="L54">
        <v>21.851362229999999</v>
      </c>
      <c r="M54">
        <v>21.642349240000001</v>
      </c>
      <c r="N54">
        <v>31.97175026</v>
      </c>
      <c r="O54">
        <v>24.156175609999998</v>
      </c>
      <c r="P54">
        <v>22.15082932</v>
      </c>
      <c r="Q54">
        <v>20.70626068</v>
      </c>
      <c r="R54">
        <v>20.69183731</v>
      </c>
      <c r="S54">
        <v>20.253744130000001</v>
      </c>
      <c r="T54">
        <v>24.856369019999999</v>
      </c>
      <c r="U54">
        <v>23.420368190000001</v>
      </c>
      <c r="V54">
        <v>24.190946579999999</v>
      </c>
      <c r="W54">
        <v>20.27647018</v>
      </c>
      <c r="X54">
        <v>21.781963350000002</v>
      </c>
      <c r="Y54">
        <v>24.364856719999999</v>
      </c>
      <c r="Z54">
        <v>23.55358124</v>
      </c>
      <c r="AA54">
        <v>22.541000369999999</v>
      </c>
      <c r="AB54">
        <v>20.562578200000001</v>
      </c>
      <c r="AC54">
        <v>22.487476350000001</v>
      </c>
      <c r="AD54">
        <v>26.89694214</v>
      </c>
      <c r="AE54">
        <v>22.803243640000002</v>
      </c>
      <c r="AF54">
        <v>25.26423454</v>
      </c>
      <c r="AG54">
        <v>22.237398150000001</v>
      </c>
      <c r="AH54">
        <v>27.082550049999998</v>
      </c>
      <c r="AI54">
        <v>22.334304809999999</v>
      </c>
      <c r="AJ54">
        <v>29.811719889999999</v>
      </c>
      <c r="AK54">
        <v>22.536878590000001</v>
      </c>
      <c r="AL54">
        <v>25.731391909999999</v>
      </c>
      <c r="AM54">
        <v>17.877067570000001</v>
      </c>
      <c r="AN54">
        <v>24.946819309999999</v>
      </c>
      <c r="AO54">
        <v>24.64590836</v>
      </c>
      <c r="AP54">
        <v>23.044475559999999</v>
      </c>
      <c r="AQ54">
        <v>21.47058105</v>
      </c>
      <c r="AR54">
        <v>25.05794525</v>
      </c>
      <c r="AS54">
        <v>19.011661530000001</v>
      </c>
      <c r="AT54">
        <v>20.816974640000002</v>
      </c>
      <c r="AU54">
        <v>24.552492139999998</v>
      </c>
      <c r="AV54">
        <v>19.715036390000002</v>
      </c>
      <c r="AW54">
        <v>22.22445488</v>
      </c>
      <c r="AX54">
        <v>20.683477400000001</v>
      </c>
      <c r="AY54">
        <v>20.192644120000001</v>
      </c>
      <c r="AZ54">
        <v>21.580265050000001</v>
      </c>
      <c r="BA54">
        <v>27.272674559999999</v>
      </c>
      <c r="BB54">
        <v>19.274181370000001</v>
      </c>
      <c r="BC54">
        <v>24.68211174</v>
      </c>
      <c r="BD54">
        <v>24.53314018</v>
      </c>
      <c r="BE54">
        <v>21.638851169999999</v>
      </c>
      <c r="BF54">
        <v>21.567234039999999</v>
      </c>
      <c r="BG54">
        <v>21.093126300000002</v>
      </c>
      <c r="BH54">
        <v>21.73197746</v>
      </c>
      <c r="BI54">
        <v>25.347652440000001</v>
      </c>
      <c r="BJ54">
        <v>22.940792080000001</v>
      </c>
      <c r="BK54">
        <v>24.556928630000002</v>
      </c>
      <c r="BL54">
        <v>22.989973070000001</v>
      </c>
      <c r="BM54">
        <v>23.894504550000001</v>
      </c>
      <c r="BN54">
        <v>21.293901439999999</v>
      </c>
      <c r="BO54">
        <v>24.090511320000001</v>
      </c>
      <c r="BP54">
        <v>24.72181702</v>
      </c>
      <c r="BQ54">
        <v>21.946882250000002</v>
      </c>
      <c r="BR54">
        <v>27.224643709999999</v>
      </c>
      <c r="BS54">
        <v>24.660467149999999</v>
      </c>
      <c r="BT54">
        <v>23.199527740000001</v>
      </c>
      <c r="BU54">
        <v>24.514196399999999</v>
      </c>
      <c r="BV54">
        <v>21.491592409999999</v>
      </c>
      <c r="BW54">
        <v>16.71725464</v>
      </c>
      <c r="BX54">
        <v>25.180162429999999</v>
      </c>
      <c r="BY54">
        <v>23.47235298</v>
      </c>
      <c r="BZ54">
        <v>27.327779769999999</v>
      </c>
      <c r="CA54">
        <v>26.019502639999999</v>
      </c>
      <c r="CB54">
        <v>22.579549790000002</v>
      </c>
      <c r="CC54">
        <v>23.44983482</v>
      </c>
      <c r="CD54">
        <v>23.985578539999999</v>
      </c>
      <c r="CE54">
        <v>26.621814730000001</v>
      </c>
      <c r="CF54">
        <v>25.959266660000001</v>
      </c>
      <c r="CG54">
        <v>16.63551331</v>
      </c>
      <c r="CH54">
        <v>22.99974632</v>
      </c>
      <c r="CI54">
        <v>21.97565651</v>
      </c>
      <c r="CJ54">
        <v>21.985746379999998</v>
      </c>
      <c r="CK54">
        <v>21.02937889</v>
      </c>
      <c r="CL54">
        <v>24.912940979999998</v>
      </c>
      <c r="CM54">
        <v>24.473922730000002</v>
      </c>
      <c r="CN54">
        <v>19.55501366</v>
      </c>
      <c r="CO54">
        <v>25.02541733</v>
      </c>
      <c r="CP54">
        <v>20.28673744</v>
      </c>
      <c r="CQ54">
        <v>21.610347749999999</v>
      </c>
      <c r="CR54">
        <v>22.33588409</v>
      </c>
      <c r="CS54">
        <v>24.55443382</v>
      </c>
      <c r="CT54">
        <v>22.506177900000001</v>
      </c>
      <c r="CU54">
        <v>22.290187840000002</v>
      </c>
      <c r="CV54">
        <v>18.094766620000001</v>
      </c>
      <c r="CW54">
        <v>29.822071080000001</v>
      </c>
      <c r="CX54">
        <v>25.248027799999999</v>
      </c>
      <c r="CY54">
        <v>26.003793720000001</v>
      </c>
      <c r="CZ54">
        <v>26.07346725</v>
      </c>
      <c r="DA54">
        <v>27.952922820000001</v>
      </c>
      <c r="DB54">
        <v>26.559013369999999</v>
      </c>
      <c r="DC54">
        <v>24.509223939999998</v>
      </c>
      <c r="DD54">
        <v>21.317491530000002</v>
      </c>
      <c r="DE54">
        <v>18.79735565</v>
      </c>
      <c r="DF54">
        <v>24.90567017</v>
      </c>
      <c r="DG54">
        <v>28.289018630000001</v>
      </c>
      <c r="DH54">
        <v>25.594696039999999</v>
      </c>
      <c r="DI54">
        <v>16.477979659999999</v>
      </c>
      <c r="DJ54">
        <v>21.80704308</v>
      </c>
      <c r="DK54">
        <v>22.603979110000001</v>
      </c>
      <c r="DL54">
        <v>26.529041289999999</v>
      </c>
      <c r="DM54">
        <v>25.768508910000001</v>
      </c>
      <c r="DN54">
        <v>27.789552690000001</v>
      </c>
      <c r="DO54">
        <v>25.12702942</v>
      </c>
      <c r="DP54">
        <v>21.293569560000002</v>
      </c>
      <c r="DQ54">
        <v>24.997833249999999</v>
      </c>
      <c r="DR54">
        <v>23.48150635</v>
      </c>
      <c r="DS54">
        <v>23.054140090000001</v>
      </c>
      <c r="DT54">
        <v>20.1672802</v>
      </c>
      <c r="DU54">
        <v>21.484439850000001</v>
      </c>
      <c r="DV54">
        <v>18.449424740000001</v>
      </c>
      <c r="DW54">
        <v>31.214233400000001</v>
      </c>
      <c r="DX54">
        <v>25.434692380000001</v>
      </c>
      <c r="DY54">
        <v>27.248107910000002</v>
      </c>
      <c r="DZ54">
        <v>22.029521939999999</v>
      </c>
      <c r="EA54">
        <v>18.796436310000001</v>
      </c>
      <c r="EB54">
        <v>21.467855449999998</v>
      </c>
      <c r="EC54">
        <v>24.400659560000001</v>
      </c>
      <c r="ED54">
        <v>20.964410780000001</v>
      </c>
      <c r="EE54">
        <v>24.254455570000001</v>
      </c>
      <c r="EF54">
        <v>22.632967000000001</v>
      </c>
      <c r="EG54">
        <v>22.364505770000001</v>
      </c>
      <c r="EH54">
        <v>26.625682829999999</v>
      </c>
      <c r="EI54">
        <v>21.265768049999998</v>
      </c>
      <c r="EJ54">
        <v>23.729230879999999</v>
      </c>
      <c r="EK54">
        <v>25.003717420000001</v>
      </c>
      <c r="EL54">
        <v>22.319299699999998</v>
      </c>
      <c r="EM54">
        <v>21.33075333</v>
      </c>
      <c r="EN54">
        <v>26.59282494</v>
      </c>
      <c r="EO54">
        <v>23.892230990000002</v>
      </c>
      <c r="EP54">
        <v>22.25201225</v>
      </c>
      <c r="EQ54">
        <v>16.091201779999999</v>
      </c>
      <c r="ER54">
        <v>24.236118319999999</v>
      </c>
      <c r="ES54">
        <v>23.010679240000002</v>
      </c>
      <c r="ET54">
        <v>23.108667369999999</v>
      </c>
      <c r="EU54">
        <v>23.949527740000001</v>
      </c>
      <c r="EV54">
        <v>23.532203670000001</v>
      </c>
      <c r="EW54">
        <v>21.2422924</v>
      </c>
      <c r="EX54">
        <v>21.605691910000001</v>
      </c>
      <c r="EY54">
        <v>26.484766010000001</v>
      </c>
      <c r="EZ54">
        <v>16.874536509999999</v>
      </c>
      <c r="FA54">
        <v>25.17974281</v>
      </c>
      <c r="FB54">
        <v>26.518379209999999</v>
      </c>
      <c r="FC54">
        <v>20.98260689</v>
      </c>
      <c r="FD54">
        <v>16.677270889999999</v>
      </c>
      <c r="FE54">
        <v>24.309425350000001</v>
      </c>
      <c r="FF54">
        <v>19.68268204</v>
      </c>
      <c r="FH54">
        <v>21.37939072</v>
      </c>
      <c r="FI54">
        <v>25.88313484</v>
      </c>
      <c r="FJ54">
        <v>22.2790699</v>
      </c>
      <c r="FK54">
        <v>24.244508740000001</v>
      </c>
      <c r="FL54">
        <v>24.115915300000001</v>
      </c>
      <c r="FM54">
        <v>28.648031230000001</v>
      </c>
    </row>
    <row r="55" spans="1:169">
      <c r="A55" t="s">
        <v>53</v>
      </c>
      <c r="C55">
        <v>22.101228235000001</v>
      </c>
      <c r="D55">
        <v>20.904629230000001</v>
      </c>
      <c r="E55">
        <v>26.340298652500003</v>
      </c>
      <c r="F55">
        <v>22.9989738475</v>
      </c>
      <c r="G55">
        <v>16.7983157625</v>
      </c>
      <c r="H55">
        <v>19.960039617500001</v>
      </c>
      <c r="I55">
        <v>19.835016250000002</v>
      </c>
      <c r="J55">
        <v>13.1790776875</v>
      </c>
      <c r="K55">
        <v>19.906873705000002</v>
      </c>
      <c r="L55">
        <v>20.418606044999997</v>
      </c>
      <c r="M55">
        <v>17.506776570749999</v>
      </c>
      <c r="N55">
        <v>25.639122962500004</v>
      </c>
      <c r="O55">
        <v>20.6118249875</v>
      </c>
      <c r="P55">
        <v>17.796355009999999</v>
      </c>
      <c r="Q55">
        <v>22.090953347500001</v>
      </c>
      <c r="R55">
        <v>17.417100666749999</v>
      </c>
      <c r="S55">
        <v>17.557799340000003</v>
      </c>
      <c r="T55">
        <v>21.455591680000001</v>
      </c>
      <c r="U55">
        <v>20.698561189999999</v>
      </c>
      <c r="V55">
        <v>21.63558197</v>
      </c>
      <c r="W55">
        <v>18.608968257499999</v>
      </c>
      <c r="X55">
        <v>19.792990209999999</v>
      </c>
      <c r="Y55">
        <v>22.706410407500002</v>
      </c>
      <c r="Z55">
        <v>17.688754322499999</v>
      </c>
      <c r="AA55">
        <v>19.023453952499999</v>
      </c>
      <c r="AB55">
        <v>20.319093227499998</v>
      </c>
      <c r="AC55">
        <v>17.772926570000003</v>
      </c>
      <c r="AD55">
        <v>20.8064570425</v>
      </c>
      <c r="AE55">
        <v>17.810375692500003</v>
      </c>
      <c r="AF55">
        <v>19.260053635000002</v>
      </c>
      <c r="AG55">
        <v>16.410218</v>
      </c>
      <c r="AH55">
        <v>24.963042259999998</v>
      </c>
      <c r="AI55">
        <v>17.494133235</v>
      </c>
      <c r="AJ55">
        <v>25.314866542499999</v>
      </c>
      <c r="AK55">
        <v>17.064616922500001</v>
      </c>
      <c r="AL55">
        <v>22.253744602499999</v>
      </c>
      <c r="AM55">
        <v>13.339496373500001</v>
      </c>
      <c r="AN55">
        <v>19.309213162499997</v>
      </c>
      <c r="AO55">
        <v>20.466335297500002</v>
      </c>
      <c r="AP55">
        <v>17.163089275000001</v>
      </c>
      <c r="AQ55">
        <v>18.590881345</v>
      </c>
      <c r="AR55">
        <v>19.330868720000002</v>
      </c>
      <c r="AS55">
        <v>15.36006403</v>
      </c>
      <c r="AT55">
        <v>14.522851944999999</v>
      </c>
      <c r="AU55">
        <v>18.416773082500001</v>
      </c>
      <c r="AV55">
        <v>22.893828392499998</v>
      </c>
      <c r="AW55">
        <v>15.848149062499999</v>
      </c>
      <c r="AX55">
        <v>15.7874832175</v>
      </c>
      <c r="AY55">
        <v>17.820715189999998</v>
      </c>
      <c r="AZ55">
        <v>17.745823860000002</v>
      </c>
      <c r="BA55">
        <v>25.1635842325</v>
      </c>
      <c r="BB55">
        <v>18.731112957500002</v>
      </c>
      <c r="BC55">
        <v>18.86754036</v>
      </c>
      <c r="BD55">
        <v>20.043990135000001</v>
      </c>
      <c r="BE55">
        <v>20.125165939999999</v>
      </c>
      <c r="BF55">
        <v>23.128408432499999</v>
      </c>
      <c r="BG55">
        <v>16.275269510000001</v>
      </c>
      <c r="BH55">
        <v>20.361491520000001</v>
      </c>
      <c r="BI55">
        <v>20.5487895025</v>
      </c>
      <c r="BJ55">
        <v>17.474256037499998</v>
      </c>
      <c r="BK55">
        <v>19.521341800000002</v>
      </c>
      <c r="BL55">
        <v>17.376356364999999</v>
      </c>
      <c r="BM55">
        <v>17.25655532</v>
      </c>
      <c r="BN55">
        <v>22.470601080000002</v>
      </c>
      <c r="BO55">
        <v>19.402504205000003</v>
      </c>
      <c r="BP55">
        <v>17.64364505</v>
      </c>
      <c r="BQ55">
        <v>19.2317800525</v>
      </c>
      <c r="BR55">
        <v>20.720597269999999</v>
      </c>
      <c r="BS55">
        <v>22.821357250000002</v>
      </c>
      <c r="BT55">
        <v>17.998897550000002</v>
      </c>
      <c r="BU55">
        <v>16.270417689999999</v>
      </c>
      <c r="BV55">
        <v>20.169731619999997</v>
      </c>
      <c r="BW55">
        <v>12.74551010125</v>
      </c>
      <c r="BX55">
        <v>21.874148845000001</v>
      </c>
      <c r="BY55">
        <v>21.082729817499999</v>
      </c>
      <c r="BZ55">
        <v>21.262257575</v>
      </c>
      <c r="CA55">
        <v>19.6941361425</v>
      </c>
      <c r="CB55">
        <v>18.928101300000002</v>
      </c>
      <c r="CC55">
        <v>21.531302930000003</v>
      </c>
      <c r="CD55">
        <v>18.689672469999998</v>
      </c>
      <c r="CE55">
        <v>21.548119069999998</v>
      </c>
      <c r="CF55">
        <v>20.816709514999999</v>
      </c>
      <c r="CG55">
        <v>14.935614825</v>
      </c>
      <c r="CH55">
        <v>19.8550763125</v>
      </c>
      <c r="CI55">
        <v>17.725348234999998</v>
      </c>
      <c r="CJ55">
        <v>20.563452720000001</v>
      </c>
      <c r="CK55">
        <v>19.024675367499999</v>
      </c>
      <c r="CL55">
        <v>19.882026194999998</v>
      </c>
      <c r="CM55">
        <v>17.1767461325</v>
      </c>
      <c r="CN55">
        <v>18.2838716525</v>
      </c>
      <c r="CO55">
        <v>20.394832134999998</v>
      </c>
      <c r="CP55">
        <v>19.372375487499998</v>
      </c>
      <c r="CQ55">
        <v>19.262843610000001</v>
      </c>
      <c r="CR55">
        <v>18.530442712500001</v>
      </c>
      <c r="CS55">
        <v>23.442315579999999</v>
      </c>
      <c r="CT55">
        <v>18.371869565000001</v>
      </c>
      <c r="CU55">
        <v>20.042284492500002</v>
      </c>
      <c r="CV55">
        <v>16.045211077499999</v>
      </c>
      <c r="CW55">
        <v>20.764753820000003</v>
      </c>
      <c r="CX55">
        <v>22.761555195</v>
      </c>
      <c r="CY55">
        <v>18.9368000025</v>
      </c>
      <c r="CZ55">
        <v>22.8976645475</v>
      </c>
      <c r="DA55">
        <v>22.407319545</v>
      </c>
      <c r="DB55">
        <v>21.957339765</v>
      </c>
      <c r="DC55">
        <v>24.880612374999998</v>
      </c>
      <c r="DD55">
        <v>19.312276364999999</v>
      </c>
      <c r="DE55">
        <v>16.841045854999997</v>
      </c>
      <c r="DF55">
        <v>24.172816754999999</v>
      </c>
      <c r="DG55">
        <v>20.419538500000002</v>
      </c>
      <c r="DH55">
        <v>22.560621259999998</v>
      </c>
      <c r="DI55">
        <v>16.074771165000001</v>
      </c>
      <c r="DJ55">
        <v>18.772468567499999</v>
      </c>
      <c r="DK55">
        <v>18.996798514999998</v>
      </c>
      <c r="DL55">
        <v>24.605172634999999</v>
      </c>
      <c r="DM55">
        <v>20.746496677499998</v>
      </c>
      <c r="DN55">
        <v>21.566237449999999</v>
      </c>
      <c r="DO55">
        <v>22.606600284999999</v>
      </c>
      <c r="DP55">
        <v>19.941114900000002</v>
      </c>
      <c r="DQ55">
        <v>21.66170168</v>
      </c>
      <c r="DR55">
        <v>19.547643662500001</v>
      </c>
      <c r="DS55">
        <v>18.383807180000002</v>
      </c>
      <c r="DT55">
        <v>22.004544257500001</v>
      </c>
      <c r="DU55">
        <v>19.8781738275</v>
      </c>
      <c r="DV55">
        <v>16.9551305775</v>
      </c>
      <c r="DW55">
        <v>29.887245655000001</v>
      </c>
      <c r="DX55">
        <v>20.006329059999999</v>
      </c>
      <c r="DY55">
        <v>23.844011306666669</v>
      </c>
      <c r="DZ55">
        <v>16.985182285</v>
      </c>
      <c r="EA55">
        <v>18.437492850000002</v>
      </c>
      <c r="EB55">
        <v>19.136955737499999</v>
      </c>
      <c r="EC55">
        <v>22.884095670000001</v>
      </c>
      <c r="ED55">
        <v>18.756033897500004</v>
      </c>
      <c r="EE55">
        <v>19.439877510000002</v>
      </c>
      <c r="EF55">
        <v>19.31426239</v>
      </c>
      <c r="EG55">
        <v>18.208386660000002</v>
      </c>
      <c r="EH55">
        <v>24.933767317499999</v>
      </c>
      <c r="EI55">
        <v>17.975209714999998</v>
      </c>
      <c r="EJ55">
        <v>20.072023390000002</v>
      </c>
      <c r="EK55">
        <v>22.081014632500001</v>
      </c>
      <c r="EL55">
        <v>19.090106487500002</v>
      </c>
      <c r="EM55">
        <v>15.927576779999999</v>
      </c>
      <c r="EN55">
        <v>21.622751712499998</v>
      </c>
      <c r="EO55">
        <v>22.36743164</v>
      </c>
      <c r="EP55">
        <v>20.139710422500002</v>
      </c>
      <c r="EQ55">
        <v>15.986882687500001</v>
      </c>
      <c r="ER55">
        <v>21.366371632500002</v>
      </c>
      <c r="ES55">
        <v>21.013675210000002</v>
      </c>
      <c r="ET55">
        <v>21.457977294999999</v>
      </c>
      <c r="EU55">
        <v>19.423733235</v>
      </c>
      <c r="EV55">
        <v>19.573642252500001</v>
      </c>
      <c r="EW55">
        <v>16.377147435000001</v>
      </c>
      <c r="EX55">
        <v>17.3152346625</v>
      </c>
      <c r="EY55">
        <v>25.189690590000001</v>
      </c>
      <c r="EZ55">
        <v>16.821200847499998</v>
      </c>
      <c r="FA55">
        <v>21.919672965</v>
      </c>
      <c r="FB55">
        <v>23.869605540000002</v>
      </c>
      <c r="FC55">
        <v>19.328926087499998</v>
      </c>
      <c r="FD55">
        <v>18.797088625000001</v>
      </c>
      <c r="FE55">
        <v>23.216987132499998</v>
      </c>
      <c r="FF55">
        <v>18.4904930575</v>
      </c>
      <c r="FG55">
        <v>26.093136470000001</v>
      </c>
      <c r="FH55">
        <v>19.736168385000003</v>
      </c>
      <c r="FI55">
        <v>24.993045330000001</v>
      </c>
      <c r="FJ55">
        <v>23.682713509999999</v>
      </c>
      <c r="FK55">
        <v>26.313608645000002</v>
      </c>
      <c r="FL55">
        <v>23.225338937499998</v>
      </c>
      <c r="FM55">
        <v>25.030212877499999</v>
      </c>
    </row>
    <row r="56" spans="1:169">
      <c r="A56" t="s">
        <v>54</v>
      </c>
      <c r="C56">
        <v>68.205940249999998</v>
      </c>
      <c r="D56">
        <v>75.413398740000005</v>
      </c>
      <c r="E56">
        <v>68.518516539999993</v>
      </c>
      <c r="F56">
        <v>67.309898380000007</v>
      </c>
      <c r="G56">
        <v>73.905517579999994</v>
      </c>
      <c r="H56">
        <v>71.058357240000007</v>
      </c>
      <c r="I56">
        <v>73.253112790000003</v>
      </c>
      <c r="J56">
        <v>88.73717499</v>
      </c>
      <c r="K56">
        <v>73.071250919999997</v>
      </c>
      <c r="L56">
        <v>79.898216250000004</v>
      </c>
      <c r="M56">
        <v>85.215095520000006</v>
      </c>
      <c r="N56">
        <v>61.047683720000002</v>
      </c>
      <c r="O56">
        <v>76.780220029999995</v>
      </c>
      <c r="P56">
        <v>81.869514469999999</v>
      </c>
      <c r="Q56">
        <v>61.052062990000003</v>
      </c>
      <c r="R56">
        <v>77.585517879999998</v>
      </c>
      <c r="S56">
        <v>79.807594300000005</v>
      </c>
      <c r="T56">
        <v>76.127067569999994</v>
      </c>
      <c r="U56">
        <v>72.214103699999995</v>
      </c>
      <c r="V56">
        <v>73.664695739999999</v>
      </c>
      <c r="W56">
        <v>80.473251340000004</v>
      </c>
      <c r="X56">
        <v>60.650371550000003</v>
      </c>
      <c r="Y56">
        <v>70.388908389999997</v>
      </c>
      <c r="Z56">
        <v>80.953338619999997</v>
      </c>
      <c r="AA56">
        <v>72.139907840000006</v>
      </c>
      <c r="AB56">
        <v>74.216033940000003</v>
      </c>
      <c r="AC56">
        <v>76.0434494</v>
      </c>
      <c r="AD56">
        <v>72.451339719999993</v>
      </c>
      <c r="AE56">
        <v>79.058654790000006</v>
      </c>
      <c r="AF56">
        <v>75.933410640000005</v>
      </c>
      <c r="AG56">
        <v>77.438934329999995</v>
      </c>
      <c r="AH56">
        <v>67.837120060000004</v>
      </c>
      <c r="AI56">
        <v>77.271415709999999</v>
      </c>
      <c r="AJ56">
        <v>65.209381100000002</v>
      </c>
      <c r="AK56">
        <v>78.906890869999998</v>
      </c>
      <c r="AL56">
        <v>71.744705199999999</v>
      </c>
      <c r="AM56">
        <v>83.669822690000004</v>
      </c>
      <c r="AN56">
        <v>78.379516600000002</v>
      </c>
      <c r="AO56">
        <v>74.499412539999994</v>
      </c>
      <c r="AP56">
        <v>77.698837280000006</v>
      </c>
      <c r="AQ56">
        <v>72.129493710000006</v>
      </c>
      <c r="AR56">
        <v>74.926620479999997</v>
      </c>
      <c r="AS56">
        <v>78.012756350000004</v>
      </c>
      <c r="AT56">
        <v>81.576240540000001</v>
      </c>
      <c r="AU56">
        <v>77.452072139999999</v>
      </c>
      <c r="AV56">
        <v>69.171028140000004</v>
      </c>
      <c r="AW56">
        <v>80.715690609999996</v>
      </c>
      <c r="AX56">
        <v>79.272727970000005</v>
      </c>
      <c r="AY56">
        <v>72.141258239999999</v>
      </c>
      <c r="AZ56">
        <v>78.087844849999996</v>
      </c>
      <c r="BA56">
        <v>67.057128910000003</v>
      </c>
      <c r="BB56">
        <v>74.880668639999996</v>
      </c>
      <c r="BC56">
        <v>78.031646730000006</v>
      </c>
      <c r="BD56">
        <v>75.573867800000002</v>
      </c>
      <c r="BE56">
        <v>76.589035030000005</v>
      </c>
      <c r="BF56">
        <v>69.421508790000004</v>
      </c>
      <c r="BG56">
        <v>77.732017519999999</v>
      </c>
      <c r="BH56">
        <v>68.716392519999999</v>
      </c>
      <c r="BI56">
        <v>71.483451840000001</v>
      </c>
      <c r="BJ56">
        <v>78.662628170000005</v>
      </c>
      <c r="BK56">
        <v>77.345344539999999</v>
      </c>
      <c r="BL56">
        <v>75.821136469999999</v>
      </c>
      <c r="BM56">
        <v>77.857086179999996</v>
      </c>
      <c r="BN56">
        <v>71.279281620000006</v>
      </c>
      <c r="BO56">
        <v>73.148513789999996</v>
      </c>
      <c r="BP56">
        <v>80.518630979999998</v>
      </c>
      <c r="BQ56">
        <v>75.091003420000007</v>
      </c>
      <c r="BR56">
        <v>71.243820189999994</v>
      </c>
      <c r="BS56">
        <v>71.783355709999995</v>
      </c>
      <c r="BT56">
        <v>76.957565310000007</v>
      </c>
      <c r="BU56">
        <v>78.578659060000007</v>
      </c>
      <c r="BV56">
        <v>74.507492069999998</v>
      </c>
      <c r="BW56">
        <v>80.80049133</v>
      </c>
      <c r="BX56">
        <v>62.902915950000001</v>
      </c>
      <c r="BY56">
        <v>73.210388179999995</v>
      </c>
      <c r="BZ56">
        <v>70.677192689999998</v>
      </c>
      <c r="CA56">
        <v>72.606605529999996</v>
      </c>
      <c r="CB56">
        <v>71.938308719999995</v>
      </c>
      <c r="CC56">
        <v>73.874626160000005</v>
      </c>
      <c r="CD56">
        <v>74.602790830000004</v>
      </c>
      <c r="CE56">
        <v>71.372734070000007</v>
      </c>
      <c r="CF56">
        <v>73.253356929999995</v>
      </c>
      <c r="CG56">
        <v>82.334198000000001</v>
      </c>
      <c r="CH56">
        <v>68.803588869999999</v>
      </c>
      <c r="CI56">
        <v>77.987602229999993</v>
      </c>
      <c r="CJ56">
        <v>75.517814639999997</v>
      </c>
      <c r="CK56">
        <v>76.841857910000002</v>
      </c>
      <c r="CL56">
        <v>70.739639280000006</v>
      </c>
      <c r="CM56">
        <v>79.973114010000003</v>
      </c>
      <c r="CN56">
        <v>77.061599729999998</v>
      </c>
      <c r="CO56">
        <v>67.934494020000002</v>
      </c>
      <c r="CP56">
        <v>72.912078859999994</v>
      </c>
      <c r="CQ56">
        <v>78.120361329999994</v>
      </c>
      <c r="CR56">
        <v>77.183013919999993</v>
      </c>
      <c r="CS56">
        <v>73.088691710000006</v>
      </c>
      <c r="CT56">
        <v>65.23451996</v>
      </c>
      <c r="CU56">
        <v>72.501739499999999</v>
      </c>
      <c r="CV56">
        <v>76.552864069999998</v>
      </c>
      <c r="CW56">
        <v>74.170112610000004</v>
      </c>
      <c r="CX56">
        <v>69.137306210000006</v>
      </c>
      <c r="CY56">
        <v>73.664016720000006</v>
      </c>
      <c r="CZ56">
        <v>69.342819210000002</v>
      </c>
      <c r="DA56">
        <v>60.97598267</v>
      </c>
      <c r="DB56">
        <v>73.249679569999998</v>
      </c>
      <c r="DC56">
        <v>66.632301330000004</v>
      </c>
      <c r="DD56">
        <v>76.658592220000003</v>
      </c>
      <c r="DE56">
        <v>76.758979800000006</v>
      </c>
      <c r="DF56">
        <v>71.913978580000006</v>
      </c>
      <c r="DG56">
        <v>71.828491209999996</v>
      </c>
      <c r="DH56">
        <v>69.640762330000001</v>
      </c>
      <c r="DI56">
        <v>79.097587590000003</v>
      </c>
      <c r="DJ56">
        <v>73.525512699999993</v>
      </c>
      <c r="DK56">
        <v>72.656311040000006</v>
      </c>
      <c r="DL56">
        <v>66.963333129999995</v>
      </c>
      <c r="DM56">
        <v>71.740142820000003</v>
      </c>
      <c r="DN56">
        <v>69.598815920000007</v>
      </c>
      <c r="DO56">
        <v>70.390731810000005</v>
      </c>
      <c r="DP56">
        <v>72.660827639999994</v>
      </c>
      <c r="DQ56">
        <v>68.429344180000001</v>
      </c>
      <c r="DR56">
        <v>75.145767210000002</v>
      </c>
      <c r="DS56">
        <v>77.199768070000005</v>
      </c>
      <c r="DT56">
        <v>73.04846191</v>
      </c>
      <c r="DU56">
        <v>74.120414729999993</v>
      </c>
      <c r="DV56">
        <v>78.191444399999995</v>
      </c>
      <c r="DW56">
        <v>60.68161774</v>
      </c>
      <c r="DX56">
        <v>70.671882629999999</v>
      </c>
      <c r="DY56">
        <v>64.993965149999994</v>
      </c>
      <c r="DZ56">
        <v>78.810600280000003</v>
      </c>
      <c r="EA56">
        <v>76.515899660000002</v>
      </c>
      <c r="EB56">
        <v>71.144737239999998</v>
      </c>
      <c r="EC56">
        <v>68.853691100000006</v>
      </c>
      <c r="ED56">
        <v>74.923377990000006</v>
      </c>
      <c r="EE56">
        <v>74.619911189999996</v>
      </c>
      <c r="EG56">
        <v>67.818199160000006</v>
      </c>
      <c r="EH56">
        <v>67.382575990000007</v>
      </c>
      <c r="EI56">
        <v>72.085281370000004</v>
      </c>
      <c r="EJ56">
        <v>74.017097469999996</v>
      </c>
      <c r="EK56">
        <v>72.715354919999996</v>
      </c>
      <c r="EL56">
        <v>77.32234192</v>
      </c>
      <c r="EM56">
        <v>68.145584110000001</v>
      </c>
      <c r="EN56">
        <v>71.99484253</v>
      </c>
      <c r="EO56">
        <v>72.258689880000006</v>
      </c>
      <c r="EP56">
        <v>74.538467409999996</v>
      </c>
      <c r="EQ56">
        <v>77.883949279999996</v>
      </c>
      <c r="ER56">
        <v>69.352416989999995</v>
      </c>
      <c r="ES56">
        <v>68.577415470000005</v>
      </c>
      <c r="ET56">
        <v>68.939758299999994</v>
      </c>
      <c r="EU56">
        <v>68.141441349999994</v>
      </c>
      <c r="EV56">
        <v>74.909042360000001</v>
      </c>
      <c r="EW56">
        <v>77.299713130000001</v>
      </c>
      <c r="EX56">
        <v>76.412612920000001</v>
      </c>
      <c r="EY56">
        <v>72.687973020000001</v>
      </c>
      <c r="EZ56">
        <v>75.906005859999993</v>
      </c>
      <c r="FA56">
        <v>71.436111449999999</v>
      </c>
      <c r="FB56">
        <v>72.07749939</v>
      </c>
      <c r="FC56">
        <v>74.861526490000003</v>
      </c>
      <c r="FD56">
        <v>77.019325260000002</v>
      </c>
      <c r="FE56">
        <v>68.69955444</v>
      </c>
      <c r="FF56">
        <v>73.786056520000002</v>
      </c>
      <c r="FG56">
        <v>66.583961489999993</v>
      </c>
      <c r="FH56">
        <v>74.47907257</v>
      </c>
      <c r="FI56">
        <v>58.62306976</v>
      </c>
      <c r="FJ56">
        <v>70.24985504</v>
      </c>
      <c r="FK56">
        <v>65.34968567</v>
      </c>
      <c r="FL56">
        <v>66.518684390000004</v>
      </c>
      <c r="FM56">
        <v>61.890789030000001</v>
      </c>
    </row>
    <row r="57" spans="1:169">
      <c r="A57" t="s">
        <v>55</v>
      </c>
      <c r="C57">
        <v>69.973640439999997</v>
      </c>
      <c r="D57">
        <v>71.872772220000002</v>
      </c>
      <c r="E57">
        <v>68.516670230000003</v>
      </c>
      <c r="F57">
        <v>69.208770749999999</v>
      </c>
      <c r="G57">
        <v>76.691589359999995</v>
      </c>
      <c r="H57">
        <v>74.195396419999994</v>
      </c>
      <c r="I57">
        <v>75.015205379999998</v>
      </c>
      <c r="J57">
        <v>78.070228580000006</v>
      </c>
      <c r="K57">
        <v>74.445518489999998</v>
      </c>
      <c r="L57">
        <v>74.564849850000002</v>
      </c>
      <c r="M57">
        <v>73.913558960000003</v>
      </c>
      <c r="N57">
        <v>69.032493590000001</v>
      </c>
      <c r="O57">
        <v>70.08998871</v>
      </c>
      <c r="P57">
        <v>73.175186159999996</v>
      </c>
      <c r="Q57">
        <v>65.716758729999995</v>
      </c>
      <c r="R57">
        <v>75.202636720000001</v>
      </c>
      <c r="S57">
        <v>74.760101320000004</v>
      </c>
      <c r="T57">
        <v>70.14342499</v>
      </c>
      <c r="U57">
        <v>75.303924559999999</v>
      </c>
      <c r="V57">
        <v>67.684532169999997</v>
      </c>
      <c r="W57">
        <v>74.812828060000001</v>
      </c>
      <c r="X57">
        <v>60.026950839999998</v>
      </c>
      <c r="Y57">
        <v>66.25294495</v>
      </c>
      <c r="Z57">
        <v>77.56780243</v>
      </c>
      <c r="AA57">
        <v>74.178695680000004</v>
      </c>
      <c r="AB57">
        <v>65.494636540000002</v>
      </c>
      <c r="AC57">
        <v>72.100097660000003</v>
      </c>
      <c r="AD57">
        <v>68.825889590000003</v>
      </c>
      <c r="AE57">
        <v>76.140197749999999</v>
      </c>
      <c r="AF57">
        <v>75.982025149999998</v>
      </c>
      <c r="AG57">
        <v>78.572471620000002</v>
      </c>
      <c r="AH57">
        <v>69.300361629999998</v>
      </c>
      <c r="AI57">
        <v>78.426414489999999</v>
      </c>
      <c r="AJ57">
        <v>69.939384459999999</v>
      </c>
      <c r="AK57">
        <v>78.370910640000005</v>
      </c>
      <c r="AL57">
        <v>74.598953249999994</v>
      </c>
      <c r="AM57">
        <v>81.870933530000002</v>
      </c>
      <c r="AN57">
        <v>75.38763428</v>
      </c>
      <c r="AO57">
        <v>75.188362119999994</v>
      </c>
      <c r="AP57">
        <v>78.902603150000004</v>
      </c>
      <c r="AQ57">
        <v>71.413063050000005</v>
      </c>
      <c r="AR57">
        <v>74.567581180000005</v>
      </c>
      <c r="AS57">
        <v>77.097602839999993</v>
      </c>
      <c r="AT57">
        <v>82.390899660000002</v>
      </c>
      <c r="AU57">
        <v>75.491638179999995</v>
      </c>
      <c r="AV57">
        <v>72.465484619999998</v>
      </c>
      <c r="AW57">
        <v>77.317092900000006</v>
      </c>
      <c r="AX57">
        <v>79.283370969999993</v>
      </c>
      <c r="AY57">
        <v>76.78872681</v>
      </c>
      <c r="AZ57">
        <v>72.818412780000003</v>
      </c>
      <c r="BA57">
        <v>68.952552800000007</v>
      </c>
      <c r="BB57">
        <v>75.934875489999996</v>
      </c>
      <c r="BC57">
        <v>73.053092960000001</v>
      </c>
      <c r="BD57">
        <v>76.915138240000005</v>
      </c>
      <c r="BE57">
        <v>77.047546389999994</v>
      </c>
      <c r="BF57">
        <v>72.644447330000006</v>
      </c>
      <c r="BG57">
        <v>78.462463380000003</v>
      </c>
      <c r="BI57">
        <v>75.643074040000002</v>
      </c>
      <c r="BJ57">
        <v>76.065292360000001</v>
      </c>
      <c r="BK57">
        <v>72.400939940000001</v>
      </c>
      <c r="BL57">
        <v>69.791603089999995</v>
      </c>
      <c r="BM57">
        <v>75.574821470000003</v>
      </c>
      <c r="BN57">
        <v>72.357307430000006</v>
      </c>
      <c r="BO57">
        <v>74.698661799999996</v>
      </c>
      <c r="BP57">
        <v>78.151832580000004</v>
      </c>
      <c r="BQ57">
        <v>75.654762270000006</v>
      </c>
      <c r="BR57">
        <v>70.009422299999997</v>
      </c>
      <c r="BS57">
        <v>60.906040189999999</v>
      </c>
      <c r="BT57">
        <v>76.920402530000004</v>
      </c>
      <c r="BU57">
        <v>72.338226320000004</v>
      </c>
      <c r="BV57">
        <v>76.475631710000002</v>
      </c>
      <c r="BW57">
        <v>80.053306579999997</v>
      </c>
      <c r="BX57">
        <v>71.08217621</v>
      </c>
      <c r="BY57">
        <v>74.829917910000006</v>
      </c>
      <c r="BZ57">
        <v>72.626640320000007</v>
      </c>
      <c r="CA57">
        <v>73.739807130000003</v>
      </c>
      <c r="CB57">
        <v>70.286598209999994</v>
      </c>
      <c r="CC57">
        <v>64.156127929999997</v>
      </c>
      <c r="CD57">
        <v>75.648216250000004</v>
      </c>
      <c r="CE57">
        <v>60.82578659</v>
      </c>
      <c r="CF57">
        <v>73.830436710000001</v>
      </c>
      <c r="CG57">
        <v>74.888900759999999</v>
      </c>
      <c r="CH57">
        <v>77.785812379999996</v>
      </c>
      <c r="CI57">
        <v>74.919319150000007</v>
      </c>
      <c r="CJ57">
        <v>70.312156680000001</v>
      </c>
      <c r="CK57">
        <v>73.068206790000005</v>
      </c>
      <c r="CL57">
        <v>70.477226259999995</v>
      </c>
      <c r="CM57">
        <v>76.500862119999994</v>
      </c>
      <c r="CN57">
        <v>73.255966189999995</v>
      </c>
      <c r="CO57">
        <v>68.917770390000001</v>
      </c>
      <c r="CP57">
        <v>75.349082949999996</v>
      </c>
      <c r="CQ57">
        <v>75.026802059999994</v>
      </c>
      <c r="CR57">
        <v>75.937576289999996</v>
      </c>
      <c r="CS57">
        <v>68.183944699999998</v>
      </c>
      <c r="CT57">
        <v>69.373802190000006</v>
      </c>
      <c r="CU57">
        <v>71.290397639999995</v>
      </c>
      <c r="CV57">
        <v>79.275192259999997</v>
      </c>
      <c r="CW57">
        <v>69.902244569999993</v>
      </c>
      <c r="CX57">
        <v>70.857810970000003</v>
      </c>
      <c r="CY57">
        <v>75.598701480000003</v>
      </c>
      <c r="CZ57">
        <v>64.543579100000002</v>
      </c>
      <c r="DA57">
        <v>60.393917080000001</v>
      </c>
      <c r="DB57">
        <v>72.316101070000002</v>
      </c>
      <c r="DC57">
        <v>66.495933530000002</v>
      </c>
      <c r="DD57">
        <v>74.370857240000007</v>
      </c>
      <c r="DE57">
        <v>77.962074279999996</v>
      </c>
      <c r="DF57">
        <v>71.538986210000004</v>
      </c>
      <c r="DG57">
        <v>70.107444760000007</v>
      </c>
      <c r="DH57">
        <v>70.358963009999997</v>
      </c>
      <c r="DI57">
        <v>78.337654110000003</v>
      </c>
      <c r="DJ57">
        <v>75.821624760000006</v>
      </c>
      <c r="DK57">
        <v>72.226402280000002</v>
      </c>
      <c r="DL57">
        <v>61.73847198</v>
      </c>
      <c r="DM57">
        <v>70.100440980000002</v>
      </c>
      <c r="DN57">
        <v>69.144416809999996</v>
      </c>
      <c r="DO57">
        <v>66.482116700000006</v>
      </c>
      <c r="DP57">
        <v>71.748970029999995</v>
      </c>
      <c r="DQ57">
        <v>69.256584169999996</v>
      </c>
      <c r="DR57">
        <v>72.112335209999998</v>
      </c>
      <c r="DS57">
        <v>75.250816349999994</v>
      </c>
      <c r="DT57">
        <v>73.712310790000004</v>
      </c>
      <c r="DU57">
        <v>75.606475829999994</v>
      </c>
      <c r="DV57">
        <v>76.229270940000006</v>
      </c>
      <c r="DW57">
        <v>59.298088069999999</v>
      </c>
      <c r="DX57">
        <v>72.016502380000006</v>
      </c>
      <c r="DZ57">
        <v>78.88141632</v>
      </c>
      <c r="EA57">
        <v>77.349967960000001</v>
      </c>
      <c r="EB57">
        <v>69.937797549999999</v>
      </c>
      <c r="EC57">
        <v>65.895652769999998</v>
      </c>
      <c r="ED57">
        <v>76.465415949999993</v>
      </c>
      <c r="EE57">
        <v>75.000572199999993</v>
      </c>
      <c r="EF57">
        <v>70.85908508</v>
      </c>
      <c r="EG57">
        <v>71.031677250000001</v>
      </c>
      <c r="EH57">
        <v>63.522491459999998</v>
      </c>
      <c r="EI57">
        <v>73.292869569999993</v>
      </c>
      <c r="EJ57">
        <v>75.289123540000006</v>
      </c>
      <c r="EK57">
        <v>73.305992130000007</v>
      </c>
      <c r="EL57">
        <v>77.467857359999996</v>
      </c>
      <c r="EM57">
        <v>64.657066349999994</v>
      </c>
      <c r="EN57">
        <v>72.074462890000007</v>
      </c>
      <c r="EO57">
        <v>73.75675201</v>
      </c>
      <c r="EP57">
        <v>76.390739440000004</v>
      </c>
      <c r="EQ57">
        <v>74.585372919999998</v>
      </c>
      <c r="ER57">
        <v>72.852867130000007</v>
      </c>
      <c r="ES57">
        <v>69.652999879999996</v>
      </c>
      <c r="ET57">
        <v>71.230628969999998</v>
      </c>
      <c r="EU57">
        <v>71.40596008</v>
      </c>
      <c r="EV57">
        <v>73.069175720000004</v>
      </c>
      <c r="EW57">
        <v>75.465797420000001</v>
      </c>
      <c r="EX57">
        <v>69.913055420000006</v>
      </c>
      <c r="EY57">
        <v>71.411048890000004</v>
      </c>
      <c r="EZ57">
        <v>77.49937439</v>
      </c>
      <c r="FA57">
        <v>71.898567200000002</v>
      </c>
      <c r="FB57">
        <v>75.250656129999996</v>
      </c>
      <c r="FC57">
        <v>74.440963749999995</v>
      </c>
      <c r="FD57">
        <v>74.826820369999993</v>
      </c>
      <c r="FE57">
        <v>64.742271419999994</v>
      </c>
      <c r="FF57">
        <v>73.720207209999998</v>
      </c>
      <c r="FG57">
        <v>69.652000430000001</v>
      </c>
      <c r="FH57">
        <v>75.464813230000004</v>
      </c>
      <c r="FI57">
        <v>63.703258509999998</v>
      </c>
      <c r="FJ57">
        <v>67.914176940000004</v>
      </c>
      <c r="FK57">
        <v>67.038528439999993</v>
      </c>
      <c r="FL57">
        <v>67.641342159999994</v>
      </c>
      <c r="FM57">
        <v>61.956893919999999</v>
      </c>
    </row>
    <row r="58" spans="1:169">
      <c r="A58" t="s">
        <v>56</v>
      </c>
      <c r="C58">
        <v>68.021385190000004</v>
      </c>
      <c r="D58">
        <v>75.607849119999997</v>
      </c>
      <c r="E58">
        <v>68.762855529999996</v>
      </c>
      <c r="F58">
        <v>72.134223939999998</v>
      </c>
      <c r="G58">
        <v>77.490623470000003</v>
      </c>
      <c r="H58">
        <v>69.591331479999994</v>
      </c>
      <c r="I58">
        <v>75.650321959999999</v>
      </c>
      <c r="J58">
        <v>70.535995479999997</v>
      </c>
      <c r="K58">
        <v>76.865798949999999</v>
      </c>
      <c r="L58">
        <v>74.071403500000002</v>
      </c>
      <c r="M58">
        <v>72.687080379999998</v>
      </c>
      <c r="N58">
        <v>66.444808960000003</v>
      </c>
      <c r="O58">
        <v>71.951805109999995</v>
      </c>
      <c r="P58">
        <v>71.576904299999995</v>
      </c>
      <c r="Q58">
        <v>66.786598209999994</v>
      </c>
      <c r="R58">
        <v>72.18827057</v>
      </c>
      <c r="S58">
        <v>73.545028689999995</v>
      </c>
      <c r="T58">
        <v>68.337371829999995</v>
      </c>
      <c r="U58">
        <v>69.929908749999996</v>
      </c>
      <c r="V58">
        <v>67.965499879999996</v>
      </c>
      <c r="W58">
        <v>72.844192500000005</v>
      </c>
      <c r="X58">
        <v>72.192070009999995</v>
      </c>
      <c r="Y58">
        <v>71.017631530000003</v>
      </c>
      <c r="Z58">
        <v>75.805412290000007</v>
      </c>
      <c r="AA58">
        <v>75.984260559999996</v>
      </c>
      <c r="AB58">
        <v>67.580413820000004</v>
      </c>
      <c r="AC58">
        <v>77.779640200000003</v>
      </c>
      <c r="AD58">
        <v>68.625488279999999</v>
      </c>
      <c r="AE58">
        <v>76.54856873</v>
      </c>
      <c r="AF58">
        <v>76.404762270000006</v>
      </c>
      <c r="AG58">
        <v>80.756736759999995</v>
      </c>
      <c r="AH58">
        <v>71.293128969999998</v>
      </c>
      <c r="AI58">
        <v>79.039573669999996</v>
      </c>
      <c r="AJ58">
        <v>69.680091860000005</v>
      </c>
      <c r="AK58">
        <v>80.189201350000005</v>
      </c>
      <c r="AL58">
        <v>73.997650149999998</v>
      </c>
      <c r="AM58">
        <v>77.223808289999994</v>
      </c>
      <c r="AN58">
        <v>76.063575740000005</v>
      </c>
      <c r="AO58">
        <v>77.15750122</v>
      </c>
      <c r="AP58">
        <v>74.453353879999995</v>
      </c>
      <c r="AQ58">
        <v>75.296203610000006</v>
      </c>
      <c r="AR58">
        <v>74.503234860000006</v>
      </c>
      <c r="AS58">
        <v>77.922760010000005</v>
      </c>
      <c r="AT58">
        <v>77.649887079999999</v>
      </c>
      <c r="AU58">
        <v>77.389236449999999</v>
      </c>
      <c r="AV58">
        <v>64.411460880000007</v>
      </c>
      <c r="AW58">
        <v>79.732292180000002</v>
      </c>
      <c r="AX58">
        <v>77.814773560000006</v>
      </c>
      <c r="AY58">
        <v>73.331871030000002</v>
      </c>
      <c r="AZ58">
        <v>74.488021849999996</v>
      </c>
      <c r="BA58">
        <v>71.523841860000005</v>
      </c>
      <c r="BB58">
        <v>77.302200319999997</v>
      </c>
      <c r="BC58">
        <v>77.249679569999998</v>
      </c>
      <c r="BD58">
        <v>70.907096859999996</v>
      </c>
      <c r="BE58">
        <v>76.916725159999999</v>
      </c>
      <c r="BF58">
        <v>73.691467290000006</v>
      </c>
      <c r="BG58">
        <v>78.863563540000001</v>
      </c>
      <c r="BH58">
        <v>73.893585209999998</v>
      </c>
      <c r="BI58">
        <v>76.094779970000005</v>
      </c>
      <c r="BJ58">
        <v>79.219985960000002</v>
      </c>
      <c r="BK58">
        <v>78.737342830000003</v>
      </c>
      <c r="BL58">
        <v>77.836837770000002</v>
      </c>
      <c r="BM58">
        <v>76.602790830000004</v>
      </c>
      <c r="BN58">
        <v>73.066589359999995</v>
      </c>
      <c r="BO58">
        <v>76.329917910000006</v>
      </c>
      <c r="BP58">
        <v>77.02873993</v>
      </c>
      <c r="BQ58">
        <v>78.228797909999997</v>
      </c>
      <c r="BR58">
        <v>71.210357669999993</v>
      </c>
      <c r="BS58">
        <v>70.989128109999996</v>
      </c>
      <c r="BT58">
        <v>77.332702639999994</v>
      </c>
      <c r="BU58">
        <v>73.157348630000001</v>
      </c>
      <c r="BV58">
        <v>75.76779938</v>
      </c>
      <c r="BW58">
        <v>80.08516693</v>
      </c>
      <c r="BX58">
        <v>71.786956790000005</v>
      </c>
      <c r="BY58">
        <v>72.693923949999999</v>
      </c>
      <c r="BZ58">
        <v>74.435905460000001</v>
      </c>
      <c r="CA58">
        <v>71.554634089999993</v>
      </c>
      <c r="CB58">
        <v>74.581535340000002</v>
      </c>
      <c r="CC58">
        <v>74.149002080000002</v>
      </c>
      <c r="CD58">
        <v>75.380165099999999</v>
      </c>
      <c r="CE58">
        <v>64.596244810000002</v>
      </c>
      <c r="CF58">
        <v>75.611625669999995</v>
      </c>
      <c r="CG58">
        <v>76.689460749999995</v>
      </c>
      <c r="CH58">
        <v>74.560859679999993</v>
      </c>
      <c r="CI58">
        <v>76.876037600000004</v>
      </c>
      <c r="CJ58">
        <v>73.058708190000004</v>
      </c>
      <c r="CK58">
        <v>74.714286799999996</v>
      </c>
      <c r="CL58">
        <v>72.953079220000006</v>
      </c>
      <c r="CM58">
        <v>77.71064758</v>
      </c>
      <c r="CN58">
        <v>77.002258299999994</v>
      </c>
      <c r="CO58">
        <v>75.640655519999996</v>
      </c>
      <c r="CP58">
        <v>74.64048004</v>
      </c>
      <c r="CQ58">
        <v>76.520225519999997</v>
      </c>
      <c r="CR58">
        <v>75.533782959999996</v>
      </c>
      <c r="CS58">
        <v>69.655319210000002</v>
      </c>
      <c r="CT58">
        <v>76.888908389999997</v>
      </c>
      <c r="CU58">
        <v>74.061614989999995</v>
      </c>
      <c r="CV58">
        <v>77.290847780000007</v>
      </c>
      <c r="CW58">
        <v>72.500907900000001</v>
      </c>
      <c r="CX58">
        <v>70.803833010000005</v>
      </c>
      <c r="CY58">
        <v>77.651916499999999</v>
      </c>
      <c r="CZ58">
        <v>64.197738650000005</v>
      </c>
      <c r="DA58">
        <v>50.558891299999999</v>
      </c>
      <c r="DB58">
        <v>72.660438540000001</v>
      </c>
      <c r="DC58">
        <v>67.163681030000006</v>
      </c>
      <c r="DD58">
        <v>77.259078979999998</v>
      </c>
      <c r="DE58">
        <v>77.775360109999994</v>
      </c>
      <c r="DF58">
        <v>73.678009029999998</v>
      </c>
      <c r="DG58">
        <v>74.061889649999998</v>
      </c>
      <c r="DH58">
        <v>69.774269099999998</v>
      </c>
      <c r="DI58">
        <v>79.400085450000006</v>
      </c>
      <c r="DJ58">
        <v>78.234542849999997</v>
      </c>
      <c r="DK58">
        <v>77.71315002</v>
      </c>
      <c r="DL58">
        <v>66.641868590000001</v>
      </c>
      <c r="DM58">
        <v>67.097518919999999</v>
      </c>
      <c r="DN58">
        <v>72.394897459999996</v>
      </c>
      <c r="DO58">
        <v>70.364685059999999</v>
      </c>
      <c r="DP58">
        <v>71.838699340000005</v>
      </c>
      <c r="DQ58">
        <v>72.357238769999995</v>
      </c>
      <c r="DR58">
        <v>72.240303040000001</v>
      </c>
      <c r="DS58">
        <v>74.901351930000004</v>
      </c>
      <c r="DT58">
        <v>72.034149170000006</v>
      </c>
      <c r="DU58">
        <v>73.426689150000001</v>
      </c>
      <c r="DV58">
        <v>78.077186580000003</v>
      </c>
      <c r="DW58">
        <v>61.351760859999999</v>
      </c>
      <c r="DX58">
        <v>74.546997070000003</v>
      </c>
      <c r="DY58">
        <v>66.539108279999994</v>
      </c>
      <c r="DZ58">
        <v>79.012786869999999</v>
      </c>
      <c r="EA58">
        <v>76.600967409999996</v>
      </c>
      <c r="EB58">
        <v>75.394706729999996</v>
      </c>
      <c r="EC58">
        <v>67.978340149999994</v>
      </c>
      <c r="ED58">
        <v>70.160514829999997</v>
      </c>
      <c r="EE58">
        <v>74.66372681</v>
      </c>
      <c r="EF58">
        <v>76.021049500000004</v>
      </c>
      <c r="EG58">
        <v>74.359779360000005</v>
      </c>
      <c r="EH58">
        <v>64.389945979999993</v>
      </c>
      <c r="EI58">
        <v>78.064666750000001</v>
      </c>
      <c r="EJ58">
        <v>74.063583370000003</v>
      </c>
      <c r="EK58">
        <v>72.172325130000004</v>
      </c>
      <c r="EL58">
        <v>75.214981080000001</v>
      </c>
      <c r="EM58">
        <v>68.753829960000004</v>
      </c>
      <c r="EN58">
        <v>70.133377080000002</v>
      </c>
      <c r="EO58">
        <v>72.477325440000001</v>
      </c>
      <c r="EP58">
        <v>77.25858307</v>
      </c>
      <c r="EQ58">
        <v>76.53891754</v>
      </c>
      <c r="ER58">
        <v>71.992942810000002</v>
      </c>
      <c r="ES58">
        <v>72.480186459999999</v>
      </c>
      <c r="ET58">
        <v>72.069274899999996</v>
      </c>
      <c r="EU58">
        <v>76.716667180000002</v>
      </c>
      <c r="EV58">
        <v>78.157684329999995</v>
      </c>
      <c r="EW58">
        <v>79.89265442</v>
      </c>
      <c r="EX58">
        <v>77.135871890000004</v>
      </c>
      <c r="EY58">
        <v>65.086601259999995</v>
      </c>
      <c r="EZ58">
        <v>78.084693909999999</v>
      </c>
      <c r="FA58">
        <v>71.073440550000001</v>
      </c>
      <c r="FB58">
        <v>73.285964969999995</v>
      </c>
      <c r="FC58">
        <v>75.294761660000006</v>
      </c>
      <c r="FD58">
        <v>76.297546389999994</v>
      </c>
      <c r="FE58">
        <v>67.583717350000001</v>
      </c>
      <c r="FF58">
        <v>75.469215390000002</v>
      </c>
      <c r="FG58">
        <v>66.916496280000004</v>
      </c>
      <c r="FH58">
        <v>75.682243349999993</v>
      </c>
      <c r="FI58">
        <v>63.912113189999999</v>
      </c>
      <c r="FJ58">
        <v>70.451942439999996</v>
      </c>
      <c r="FK58">
        <v>65.12456512</v>
      </c>
      <c r="FL58">
        <v>68.970787049999998</v>
      </c>
      <c r="FM58">
        <v>69.227485659999999</v>
      </c>
    </row>
    <row r="59" spans="1:169">
      <c r="A59" t="s">
        <v>57</v>
      </c>
      <c r="C59">
        <v>70.924613949999994</v>
      </c>
      <c r="D59">
        <v>75.059623720000005</v>
      </c>
      <c r="E59">
        <v>68.599342350000001</v>
      </c>
      <c r="F59">
        <v>69.550964359999995</v>
      </c>
      <c r="G59">
        <v>76.029243469999997</v>
      </c>
      <c r="H59">
        <v>71.615028379999998</v>
      </c>
      <c r="I59">
        <v>74.639549259999995</v>
      </c>
      <c r="J59">
        <v>79.114463810000004</v>
      </c>
      <c r="K59">
        <v>74.794181820000006</v>
      </c>
      <c r="L59">
        <v>76.178153989999998</v>
      </c>
      <c r="M59">
        <v>77.271919249999996</v>
      </c>
      <c r="N59">
        <v>65.508323669999996</v>
      </c>
      <c r="O59">
        <v>72.940666199999995</v>
      </c>
      <c r="P59">
        <v>75.540534969999996</v>
      </c>
      <c r="Q59">
        <v>64.51847076</v>
      </c>
      <c r="R59">
        <v>74.992141720000006</v>
      </c>
      <c r="S59">
        <v>76.037574770000006</v>
      </c>
      <c r="T59">
        <v>71.535957339999996</v>
      </c>
      <c r="U59">
        <v>72.48264313</v>
      </c>
      <c r="V59">
        <v>69.771575929999997</v>
      </c>
      <c r="W59">
        <v>76.043418880000004</v>
      </c>
      <c r="X59">
        <v>64.289802550000005</v>
      </c>
      <c r="Y59">
        <v>69.219825740000005</v>
      </c>
      <c r="Z59">
        <v>78.108848570000006</v>
      </c>
      <c r="AA59">
        <v>74.100952149999998</v>
      </c>
      <c r="AB59">
        <v>69.09703064</v>
      </c>
      <c r="AC59">
        <v>75.307723999999993</v>
      </c>
      <c r="AD59">
        <v>69.967567439999996</v>
      </c>
      <c r="AE59">
        <v>77.249137880000006</v>
      </c>
      <c r="AF59">
        <v>76.106727599999999</v>
      </c>
      <c r="AG59">
        <v>78.922714229999997</v>
      </c>
      <c r="AH59">
        <v>69.476875309999997</v>
      </c>
      <c r="AI59">
        <v>78.24580383</v>
      </c>
      <c r="AJ59">
        <v>68.27628326</v>
      </c>
      <c r="AK59">
        <v>79.155670169999993</v>
      </c>
      <c r="AL59">
        <v>73.447105410000006</v>
      </c>
      <c r="AM59">
        <v>80.921524050000002</v>
      </c>
      <c r="AN59">
        <v>76.610237119999994</v>
      </c>
      <c r="AO59">
        <v>75.615089420000004</v>
      </c>
      <c r="AP59">
        <v>76.651847840000002</v>
      </c>
      <c r="AQ59">
        <v>72.946250919999997</v>
      </c>
      <c r="AR59">
        <v>74.665809629999998</v>
      </c>
      <c r="AS59">
        <v>77.677703859999994</v>
      </c>
      <c r="AT59">
        <v>80.539009089999993</v>
      </c>
      <c r="AU59">
        <v>76.777641299999999</v>
      </c>
      <c r="AV59">
        <v>68.682655330000003</v>
      </c>
      <c r="AW59">
        <v>79.255020139999999</v>
      </c>
      <c r="AX59">
        <v>78.790290830000004</v>
      </c>
      <c r="AY59">
        <v>74.087287900000007</v>
      </c>
      <c r="AZ59">
        <v>75.131431579999997</v>
      </c>
      <c r="BA59">
        <v>69.177841189999995</v>
      </c>
      <c r="BB59">
        <v>76.039245609999995</v>
      </c>
      <c r="BC59">
        <v>76.111473079999996</v>
      </c>
      <c r="BD59">
        <v>76.244499210000001</v>
      </c>
      <c r="BE59">
        <v>76.851097109999998</v>
      </c>
      <c r="BF59">
        <v>71.919136050000006</v>
      </c>
      <c r="BG59">
        <v>78.352684019999998</v>
      </c>
      <c r="BH59">
        <v>71.304985049999999</v>
      </c>
      <c r="BI59">
        <v>74.583679200000006</v>
      </c>
      <c r="BJ59">
        <v>77.98264313</v>
      </c>
      <c r="BK59">
        <v>76.16121674</v>
      </c>
      <c r="BL59">
        <v>74.483192439999996</v>
      </c>
      <c r="BM59">
        <v>76.678230290000002</v>
      </c>
      <c r="BN59">
        <v>72.234390259999998</v>
      </c>
      <c r="BO59">
        <v>74.725692749999993</v>
      </c>
      <c r="BP59">
        <v>78.566398620000001</v>
      </c>
      <c r="BQ59">
        <v>76.324851989999999</v>
      </c>
      <c r="BR59">
        <v>70.821197510000005</v>
      </c>
      <c r="BS59">
        <v>67.892845149999999</v>
      </c>
      <c r="BT59">
        <v>77.070228580000006</v>
      </c>
      <c r="BU59">
        <v>74.691413879999999</v>
      </c>
      <c r="BV59">
        <v>75.583641049999997</v>
      </c>
      <c r="BW59">
        <v>80.312988279999999</v>
      </c>
      <c r="BX59">
        <v>68.590682979999997</v>
      </c>
      <c r="BY59">
        <v>73.754905699999995</v>
      </c>
      <c r="BZ59">
        <v>72.579910280000007</v>
      </c>
      <c r="CA59">
        <v>72.633674619999994</v>
      </c>
      <c r="CB59">
        <v>72.268806459999993</v>
      </c>
      <c r="CC59">
        <v>70.726585389999997</v>
      </c>
      <c r="CD59">
        <v>75.210388179999995</v>
      </c>
      <c r="CE59">
        <v>65.598258970000003</v>
      </c>
      <c r="CF59">
        <v>74.231803889999995</v>
      </c>
      <c r="CG59">
        <v>77.970855709999995</v>
      </c>
      <c r="CH59">
        <v>73.716758729999995</v>
      </c>
      <c r="CI59">
        <v>76.594322199999993</v>
      </c>
      <c r="CJ59">
        <v>72.962890630000004</v>
      </c>
      <c r="CK59">
        <v>74.874778750000004</v>
      </c>
      <c r="CL59">
        <v>71.389976500000003</v>
      </c>
      <c r="CM59">
        <v>78.061546329999999</v>
      </c>
      <c r="CN59">
        <v>75.773269650000003</v>
      </c>
      <c r="CO59">
        <v>70.83097076</v>
      </c>
      <c r="CP59">
        <v>74.300544740000007</v>
      </c>
      <c r="CQ59">
        <v>76.555801389999999</v>
      </c>
      <c r="CR59">
        <v>76.21812439</v>
      </c>
      <c r="CS59">
        <v>70.309318540000007</v>
      </c>
      <c r="CT59">
        <v>70.499076840000001</v>
      </c>
      <c r="CU59">
        <v>72.588874820000001</v>
      </c>
      <c r="CV59">
        <v>77.706298829999994</v>
      </c>
      <c r="CW59">
        <v>72.202919010000002</v>
      </c>
      <c r="CX59">
        <v>70.266319269999997</v>
      </c>
      <c r="CY59">
        <v>75.638214110000007</v>
      </c>
      <c r="CZ59">
        <v>66.028045649999996</v>
      </c>
      <c r="DA59">
        <v>57.309597019999998</v>
      </c>
      <c r="DB59">
        <v>72.742073059999996</v>
      </c>
      <c r="DC59">
        <v>66.763969419999995</v>
      </c>
      <c r="DD59">
        <v>76.096176150000005</v>
      </c>
      <c r="DE59">
        <v>77.498802190000006</v>
      </c>
      <c r="DF59">
        <v>72.376991270000005</v>
      </c>
      <c r="DG59">
        <v>71.999275209999993</v>
      </c>
      <c r="DH59">
        <v>69.924659730000002</v>
      </c>
      <c r="DI59">
        <v>78.945106510000002</v>
      </c>
      <c r="DJ59">
        <v>75.860557560000004</v>
      </c>
      <c r="DK59">
        <v>74.198623659999996</v>
      </c>
      <c r="DL59">
        <v>65.114555359999997</v>
      </c>
      <c r="DM59">
        <v>69.646034240000006</v>
      </c>
      <c r="DN59">
        <v>70.379379270000001</v>
      </c>
      <c r="DO59">
        <v>69.079177860000001</v>
      </c>
      <c r="DP59">
        <v>72.082839969999995</v>
      </c>
      <c r="DQ59">
        <v>70.014389039999998</v>
      </c>
      <c r="DR59">
        <v>73.166137699999993</v>
      </c>
      <c r="DS59">
        <v>75.783973689999996</v>
      </c>
      <c r="DT59">
        <v>72.931640630000004</v>
      </c>
      <c r="DU59">
        <v>74.384521480000004</v>
      </c>
      <c r="DV59">
        <v>77.499305730000003</v>
      </c>
      <c r="DW59">
        <v>60.44381714</v>
      </c>
      <c r="DX59">
        <v>72.411788939999994</v>
      </c>
      <c r="DY59">
        <v>65.76654053</v>
      </c>
      <c r="DZ59">
        <v>78.901603699999995</v>
      </c>
      <c r="EA59">
        <v>76.822273249999995</v>
      </c>
      <c r="EB59">
        <v>72.159080509999995</v>
      </c>
      <c r="EC59">
        <v>67.895347599999994</v>
      </c>
      <c r="ED59">
        <v>73.849769589999994</v>
      </c>
      <c r="EE59">
        <v>74.761405940000003</v>
      </c>
      <c r="EF59">
        <v>73.440063480000006</v>
      </c>
      <c r="EG59">
        <v>71.069892879999998</v>
      </c>
      <c r="EH59">
        <v>65.098335270000007</v>
      </c>
      <c r="EI59">
        <v>74.480934140000002</v>
      </c>
      <c r="EJ59">
        <v>74.456603999999999</v>
      </c>
      <c r="EK59">
        <v>72.731224060000002</v>
      </c>
      <c r="EL59">
        <v>76.668388370000002</v>
      </c>
      <c r="EM59">
        <v>67.185493469999997</v>
      </c>
      <c r="EN59">
        <v>71.400894170000001</v>
      </c>
      <c r="EO59">
        <v>72.83092499</v>
      </c>
      <c r="EP59">
        <v>76.062599180000007</v>
      </c>
      <c r="EQ59">
        <v>76.336074830000001</v>
      </c>
      <c r="ER59">
        <v>71.399406429999999</v>
      </c>
      <c r="ES59">
        <v>70.236862180000003</v>
      </c>
      <c r="ET59">
        <v>70.746559140000002</v>
      </c>
      <c r="EU59">
        <v>72.088020319999998</v>
      </c>
      <c r="EV59">
        <v>75.378631589999998</v>
      </c>
      <c r="EW59">
        <v>77.552719120000006</v>
      </c>
      <c r="EX59">
        <v>74.48717499</v>
      </c>
      <c r="EY59">
        <v>69.728538510000007</v>
      </c>
      <c r="EZ59">
        <v>77.163352970000005</v>
      </c>
      <c r="FA59">
        <v>71.469367980000001</v>
      </c>
      <c r="FB59">
        <v>73.538040159999994</v>
      </c>
      <c r="FC59">
        <v>74.865753170000005</v>
      </c>
      <c r="FD59">
        <v>76.047897340000006</v>
      </c>
      <c r="FE59">
        <v>67.008522029999995</v>
      </c>
      <c r="FF59">
        <v>74.325164790000002</v>
      </c>
      <c r="FG59">
        <v>67.717483520000002</v>
      </c>
      <c r="FH59">
        <v>75.208717350000001</v>
      </c>
      <c r="FI59">
        <v>62.079479220000003</v>
      </c>
      <c r="FJ59">
        <v>69.538658139999995</v>
      </c>
      <c r="FK59">
        <v>65.837600710000004</v>
      </c>
      <c r="FL59">
        <v>67.710273740000005</v>
      </c>
      <c r="FM59">
        <v>64.358390810000003</v>
      </c>
    </row>
    <row r="60" spans="1:169">
      <c r="A60" t="s">
        <v>58</v>
      </c>
      <c r="C60">
        <v>67.633567810000002</v>
      </c>
      <c r="D60">
        <v>69.629219059999997</v>
      </c>
      <c r="E60">
        <v>69.785751340000004</v>
      </c>
      <c r="F60">
        <v>66.417213439999998</v>
      </c>
      <c r="G60">
        <v>71.588500980000006</v>
      </c>
      <c r="H60">
        <v>72.21908569</v>
      </c>
      <c r="I60">
        <v>71.383453369999998</v>
      </c>
      <c r="J60">
        <v>73.822517399999995</v>
      </c>
      <c r="K60">
        <v>69.722740169999994</v>
      </c>
      <c r="L60">
        <v>70.872306820000006</v>
      </c>
      <c r="M60">
        <v>68.194969180000001</v>
      </c>
      <c r="N60">
        <v>39.750381470000001</v>
      </c>
      <c r="O60">
        <v>66.235908510000002</v>
      </c>
      <c r="P60">
        <v>71.516082760000003</v>
      </c>
      <c r="Q60">
        <v>71.000465390000002</v>
      </c>
      <c r="R60">
        <v>71.148300169999999</v>
      </c>
      <c r="S60">
        <v>71.867385859999999</v>
      </c>
      <c r="T60">
        <v>66.742012020000004</v>
      </c>
      <c r="U60">
        <v>57.906909939999998</v>
      </c>
      <c r="V60">
        <v>38.398513790000003</v>
      </c>
      <c r="W60">
        <v>70.436904909999996</v>
      </c>
      <c r="X60">
        <v>70.193366999999995</v>
      </c>
      <c r="Y60">
        <v>58.527412409999997</v>
      </c>
      <c r="Z60">
        <v>66.039215089999999</v>
      </c>
      <c r="AA60">
        <v>70.361984250000006</v>
      </c>
      <c r="AB60">
        <v>73.406127929999997</v>
      </c>
      <c r="AC60">
        <v>63.377037049999998</v>
      </c>
      <c r="AD60">
        <v>46.517616269999998</v>
      </c>
      <c r="AE60">
        <v>68.844558719999995</v>
      </c>
      <c r="AF60">
        <v>68.888656620000006</v>
      </c>
      <c r="AG60">
        <v>64.157775880000003</v>
      </c>
      <c r="AH60">
        <v>65.365921020000002</v>
      </c>
      <c r="AI60">
        <v>70.793548580000007</v>
      </c>
      <c r="AJ60">
        <v>59.660697939999999</v>
      </c>
      <c r="AK60">
        <v>71.535186769999996</v>
      </c>
      <c r="AL60">
        <v>69.459594730000006</v>
      </c>
      <c r="AM60">
        <v>74.031425479999996</v>
      </c>
      <c r="AN60">
        <v>68.322792050000004</v>
      </c>
      <c r="AO60">
        <v>71.590271000000001</v>
      </c>
      <c r="AP60">
        <v>67.019279479999994</v>
      </c>
      <c r="AQ60">
        <v>72.858810419999998</v>
      </c>
      <c r="AR60">
        <v>64.606803889999995</v>
      </c>
      <c r="AS60">
        <v>71.977096560000007</v>
      </c>
      <c r="AT60">
        <v>72.362190249999998</v>
      </c>
      <c r="AU60">
        <v>66.366966250000004</v>
      </c>
      <c r="AV60">
        <v>73.271041870000005</v>
      </c>
      <c r="AW60">
        <v>69.752838130000001</v>
      </c>
      <c r="AX60">
        <v>71.808967589999995</v>
      </c>
      <c r="AY60">
        <v>74.756423949999999</v>
      </c>
      <c r="AZ60">
        <v>67.251838680000006</v>
      </c>
      <c r="BA60">
        <v>68.097007750000003</v>
      </c>
      <c r="BB60">
        <v>73.769058229999999</v>
      </c>
      <c r="BC60">
        <v>62.150814060000002</v>
      </c>
      <c r="BD60">
        <v>68.582122799999993</v>
      </c>
      <c r="BE60">
        <v>74.561737059999999</v>
      </c>
      <c r="BF60">
        <v>71.010742190000002</v>
      </c>
      <c r="BG60">
        <v>70.946929929999996</v>
      </c>
      <c r="BH60">
        <v>69.985885620000005</v>
      </c>
      <c r="BI60">
        <v>60.766098020000001</v>
      </c>
      <c r="BJ60">
        <v>70.47203064</v>
      </c>
      <c r="BK60">
        <v>67.131301879999995</v>
      </c>
      <c r="BL60">
        <v>66.752151490000003</v>
      </c>
      <c r="BM60">
        <v>68.827133180000004</v>
      </c>
      <c r="BN60">
        <v>74.096878050000001</v>
      </c>
      <c r="BO60">
        <v>71.799690249999998</v>
      </c>
      <c r="BP60">
        <v>68.170822139999999</v>
      </c>
      <c r="BQ60">
        <v>73.537040709999999</v>
      </c>
      <c r="BR60">
        <v>64.316848750000005</v>
      </c>
      <c r="BS60">
        <v>67.717842099999999</v>
      </c>
      <c r="BT60">
        <v>66.629287719999994</v>
      </c>
      <c r="BU60">
        <v>66.198371890000004</v>
      </c>
      <c r="BV60">
        <v>73.242401119999997</v>
      </c>
      <c r="BW60">
        <v>70.159118649999996</v>
      </c>
      <c r="BX60">
        <v>50.860877989999999</v>
      </c>
      <c r="BY60">
        <v>70.542930600000005</v>
      </c>
      <c r="BZ60">
        <v>65.761360170000003</v>
      </c>
      <c r="CA60">
        <v>61.562534329999998</v>
      </c>
      <c r="CB60">
        <v>63.596546170000003</v>
      </c>
      <c r="CC60">
        <v>64.008758540000002</v>
      </c>
      <c r="CD60">
        <v>66.668678279999995</v>
      </c>
      <c r="CE60">
        <v>55.608699799999997</v>
      </c>
      <c r="CF60">
        <v>63.989986420000001</v>
      </c>
      <c r="CG60">
        <v>70.680953979999998</v>
      </c>
      <c r="CH60">
        <v>63.757755279999998</v>
      </c>
      <c r="CI60">
        <v>71.803901670000002</v>
      </c>
      <c r="CJ60">
        <v>70.990295410000002</v>
      </c>
      <c r="CK60">
        <v>71.27609253</v>
      </c>
      <c r="CL60">
        <v>70.319671630000002</v>
      </c>
      <c r="CM60">
        <v>68.63030243</v>
      </c>
      <c r="CN60">
        <v>73.299140929999993</v>
      </c>
      <c r="CO60">
        <v>68.426300049999995</v>
      </c>
      <c r="CP60">
        <v>68.886253359999998</v>
      </c>
      <c r="CQ60">
        <v>71.656188959999994</v>
      </c>
      <c r="CR60">
        <v>72.022583010000005</v>
      </c>
      <c r="CS60">
        <v>64.552780150000004</v>
      </c>
      <c r="CT60">
        <v>69.658393860000004</v>
      </c>
      <c r="CU60">
        <v>71.442398069999996</v>
      </c>
      <c r="CV60">
        <v>73.622978209999999</v>
      </c>
      <c r="CW60">
        <v>58.159744259999997</v>
      </c>
      <c r="CX60">
        <v>68.246963500000007</v>
      </c>
      <c r="CY60">
        <v>66.592910770000003</v>
      </c>
      <c r="CZ60">
        <v>52.866031649999996</v>
      </c>
      <c r="DA60">
        <v>34.257339479999999</v>
      </c>
      <c r="DB60">
        <v>63.720710750000002</v>
      </c>
      <c r="DC60">
        <v>66.562759400000004</v>
      </c>
      <c r="DD60">
        <v>72.255241389999995</v>
      </c>
      <c r="DE60">
        <v>72.224861149999995</v>
      </c>
      <c r="DF60">
        <v>70.686271669999996</v>
      </c>
      <c r="DG60">
        <v>45.61832047</v>
      </c>
      <c r="DH60">
        <v>64.69280243</v>
      </c>
      <c r="DI60">
        <v>76.674949650000002</v>
      </c>
      <c r="DJ60">
        <v>73.154457089999994</v>
      </c>
      <c r="DK60">
        <v>67.328369140000007</v>
      </c>
      <c r="DL60">
        <v>68.198585510000001</v>
      </c>
      <c r="DM60">
        <v>66.050903320000003</v>
      </c>
      <c r="DN60">
        <v>53.66292953</v>
      </c>
      <c r="DO60">
        <v>65.972206119999996</v>
      </c>
      <c r="DP60">
        <v>53.482097629999998</v>
      </c>
      <c r="DQ60">
        <v>65.618309019999998</v>
      </c>
      <c r="DR60">
        <v>64.708976750000005</v>
      </c>
      <c r="DS60">
        <v>71.41796875</v>
      </c>
      <c r="DT60">
        <v>72.70153809</v>
      </c>
      <c r="DU60">
        <v>71.084800720000004</v>
      </c>
      <c r="DV60">
        <v>72.520317079999998</v>
      </c>
      <c r="DW60">
        <v>27.77528191</v>
      </c>
      <c r="DX60">
        <v>68.848320009999995</v>
      </c>
      <c r="DY60">
        <v>63.892704010000003</v>
      </c>
      <c r="DZ60">
        <v>69.94049072</v>
      </c>
      <c r="EA60">
        <v>74.790412900000007</v>
      </c>
      <c r="EB60">
        <v>66.616317749999993</v>
      </c>
      <c r="EC60">
        <v>57.588241580000002</v>
      </c>
      <c r="ED60">
        <v>64.578399660000002</v>
      </c>
      <c r="EE60">
        <v>68.128059390000004</v>
      </c>
      <c r="EF60">
        <v>67.371536250000005</v>
      </c>
      <c r="EG60">
        <v>70.930358889999994</v>
      </c>
      <c r="EH60">
        <v>68.676025390000007</v>
      </c>
      <c r="EI60">
        <v>70.497581479999994</v>
      </c>
      <c r="EJ60">
        <v>57.611877440000001</v>
      </c>
      <c r="EK60">
        <v>68.326553340000004</v>
      </c>
      <c r="EL60">
        <v>72.610260010000005</v>
      </c>
      <c r="EM60">
        <v>54.87177277</v>
      </c>
      <c r="EN60">
        <v>53.949192050000001</v>
      </c>
      <c r="EO60">
        <v>70.216552730000004</v>
      </c>
      <c r="EP60">
        <v>70.577606200000005</v>
      </c>
      <c r="EQ60">
        <v>74.400451660000002</v>
      </c>
      <c r="ER60">
        <v>58.058456419999999</v>
      </c>
      <c r="ES60">
        <v>47.331047060000003</v>
      </c>
      <c r="ET60">
        <v>68.478355410000006</v>
      </c>
      <c r="EU60">
        <v>68.936492920000006</v>
      </c>
      <c r="EV60">
        <v>72.191139219999997</v>
      </c>
      <c r="EW60">
        <v>70.176284789999997</v>
      </c>
      <c r="EX60">
        <v>69.337203979999998</v>
      </c>
      <c r="EY60">
        <v>63.05340958</v>
      </c>
      <c r="EZ60">
        <v>75.005866999999995</v>
      </c>
      <c r="FA60">
        <v>54.222995760000003</v>
      </c>
      <c r="FB60">
        <v>66.748535160000003</v>
      </c>
      <c r="FC60">
        <v>71.743034359999996</v>
      </c>
      <c r="FD60">
        <v>75.315330509999995</v>
      </c>
      <c r="FE60">
        <v>60.973274230000001</v>
      </c>
      <c r="FF60">
        <v>70.750152589999999</v>
      </c>
      <c r="FH60">
        <v>70.401924129999998</v>
      </c>
      <c r="FI60">
        <v>58.967506409999999</v>
      </c>
      <c r="FJ60">
        <v>71.11096191</v>
      </c>
      <c r="FK60">
        <v>31.560903549999999</v>
      </c>
      <c r="FL60">
        <v>67.914581299999995</v>
      </c>
      <c r="FM60">
        <v>60.304679870000001</v>
      </c>
    </row>
    <row r="61" spans="1:169">
      <c r="A61" t="s">
        <v>59</v>
      </c>
      <c r="C61">
        <v>68.4586334225</v>
      </c>
      <c r="D61">
        <v>73.130809784999997</v>
      </c>
      <c r="E61">
        <v>68.895948410000003</v>
      </c>
      <c r="F61">
        <v>68.767526627500004</v>
      </c>
      <c r="G61">
        <v>74.9190578475</v>
      </c>
      <c r="H61">
        <v>71.766042707499992</v>
      </c>
      <c r="I61">
        <v>73.825523374999989</v>
      </c>
      <c r="J61">
        <v>77.791479112499999</v>
      </c>
      <c r="K61">
        <v>73.526327132500001</v>
      </c>
      <c r="L61">
        <v>74.851694105000007</v>
      </c>
      <c r="M61">
        <v>75.002676010000002</v>
      </c>
      <c r="N61">
        <v>59.068841935000002</v>
      </c>
      <c r="O61">
        <v>71.264480590000005</v>
      </c>
      <c r="P61">
        <v>74.534421922500002</v>
      </c>
      <c r="Q61">
        <v>66.138971330000004</v>
      </c>
      <c r="R61">
        <v>74.031181334999985</v>
      </c>
      <c r="S61">
        <v>74.995027542499997</v>
      </c>
      <c r="T61">
        <v>70.337469102499995</v>
      </c>
      <c r="U61">
        <v>68.838711737499992</v>
      </c>
      <c r="V61">
        <v>61.928310395000004</v>
      </c>
      <c r="W61">
        <v>74.641794202500009</v>
      </c>
      <c r="X61">
        <v>65.765689850000001</v>
      </c>
      <c r="Y61">
        <v>66.54672432000001</v>
      </c>
      <c r="Z61">
        <v>75.091442107500001</v>
      </c>
      <c r="AA61">
        <v>73.16621208250001</v>
      </c>
      <c r="AB61">
        <v>70.174303057499998</v>
      </c>
      <c r="AC61">
        <v>72.325056077500008</v>
      </c>
      <c r="AD61">
        <v>64.105083465000007</v>
      </c>
      <c r="AE61">
        <v>75.147994997500007</v>
      </c>
      <c r="AF61">
        <v>74.30221367</v>
      </c>
      <c r="AG61">
        <v>75.231479647499995</v>
      </c>
      <c r="AH61">
        <v>68.449132920000011</v>
      </c>
      <c r="AI61">
        <v>76.382738112499993</v>
      </c>
      <c r="AJ61">
        <v>66.122388839999999</v>
      </c>
      <c r="AK61">
        <v>77.250547407500008</v>
      </c>
      <c r="AL61">
        <v>72.450225832499996</v>
      </c>
      <c r="AM61">
        <v>79.198997497499988</v>
      </c>
      <c r="AN61">
        <v>74.53837966750001</v>
      </c>
      <c r="AO61">
        <v>74.608886720000001</v>
      </c>
      <c r="AP61">
        <v>74.518518447500014</v>
      </c>
      <c r="AQ61">
        <v>72.924392697500011</v>
      </c>
      <c r="AR61">
        <v>72.151060102499997</v>
      </c>
      <c r="AS61">
        <v>76.252553939999999</v>
      </c>
      <c r="AT61">
        <v>78.494804382500007</v>
      </c>
      <c r="AU61">
        <v>74.174978254999999</v>
      </c>
      <c r="AV61">
        <v>69.829753877499996</v>
      </c>
      <c r="AW61">
        <v>76.879478454999997</v>
      </c>
      <c r="AX61">
        <v>77.044960022500007</v>
      </c>
      <c r="AY61">
        <v>74.254570007500007</v>
      </c>
      <c r="AZ61">
        <v>73.161529540000004</v>
      </c>
      <c r="BA61">
        <v>68.907632829999997</v>
      </c>
      <c r="BB61">
        <v>75.47170066999999</v>
      </c>
      <c r="BC61">
        <v>72.621308330000005</v>
      </c>
      <c r="BD61">
        <v>72.994556424999999</v>
      </c>
      <c r="BE61">
        <v>76.278760910000003</v>
      </c>
      <c r="BF61">
        <v>71.692041399999994</v>
      </c>
      <c r="BG61">
        <v>76.501243592500003</v>
      </c>
      <c r="BH61">
        <v>70.865287783333329</v>
      </c>
      <c r="BI61">
        <v>70.996850967500009</v>
      </c>
      <c r="BJ61">
        <v>76.104984282499998</v>
      </c>
      <c r="BK61">
        <v>73.9037322975</v>
      </c>
      <c r="BL61">
        <v>72.550432205000007</v>
      </c>
      <c r="BM61">
        <v>74.715457915000002</v>
      </c>
      <c r="BN61">
        <v>72.700014115000002</v>
      </c>
      <c r="BO61">
        <v>73.994195937499995</v>
      </c>
      <c r="BP61">
        <v>75.967506407499997</v>
      </c>
      <c r="BQ61">
        <v>75.627901077499999</v>
      </c>
      <c r="BR61">
        <v>69.195112227500005</v>
      </c>
      <c r="BS61">
        <v>67.849091527499994</v>
      </c>
      <c r="BT61">
        <v>74.459989549999989</v>
      </c>
      <c r="BU61">
        <v>72.568151475000008</v>
      </c>
      <c r="BV61">
        <v>74.998331070000006</v>
      </c>
      <c r="BW61">
        <v>77.774520872499991</v>
      </c>
      <c r="BX61">
        <v>64.158231735000001</v>
      </c>
      <c r="BY61">
        <v>72.819290160000008</v>
      </c>
      <c r="BZ61">
        <v>70.875274660000002</v>
      </c>
      <c r="CA61">
        <v>69.865895269999996</v>
      </c>
      <c r="CB61">
        <v>70.10074711</v>
      </c>
      <c r="CC61">
        <v>69.047128677500012</v>
      </c>
      <c r="CD61">
        <v>73.074962615000004</v>
      </c>
      <c r="CE61">
        <v>63.100866317500007</v>
      </c>
      <c r="CF61">
        <v>71.671351432500003</v>
      </c>
      <c r="CG61">
        <v>76.148378372499991</v>
      </c>
      <c r="CH61">
        <v>71.227004052499993</v>
      </c>
      <c r="CI61">
        <v>75.396715162500001</v>
      </c>
      <c r="CJ61">
        <v>72.469743730000005</v>
      </c>
      <c r="CK61">
        <v>73.975111007500004</v>
      </c>
      <c r="CL61">
        <v>71.122404097500009</v>
      </c>
      <c r="CM61">
        <v>75.703731535000003</v>
      </c>
      <c r="CN61">
        <v>75.154741287500002</v>
      </c>
      <c r="CO61">
        <v>70.229804994999995</v>
      </c>
      <c r="CP61">
        <v>72.946973802499997</v>
      </c>
      <c r="CQ61">
        <v>75.330894467500002</v>
      </c>
      <c r="CR61">
        <v>75.169239044999998</v>
      </c>
      <c r="CS61">
        <v>68.870183942500006</v>
      </c>
      <c r="CT61">
        <v>70.288906099999991</v>
      </c>
      <c r="CU61">
        <v>72.324037549999986</v>
      </c>
      <c r="CV61">
        <v>76.68547058</v>
      </c>
      <c r="CW61">
        <v>68.683252334999992</v>
      </c>
      <c r="CX61">
        <v>69.761478422500005</v>
      </c>
      <c r="CY61">
        <v>73.376886367499992</v>
      </c>
      <c r="CZ61">
        <v>62.737542152500005</v>
      </c>
      <c r="DA61">
        <v>51.546532632500004</v>
      </c>
      <c r="DB61">
        <v>70.486732482500003</v>
      </c>
      <c r="DC61">
        <v>66.713668822500011</v>
      </c>
      <c r="DD61">
        <v>75.135942457500008</v>
      </c>
      <c r="DE61">
        <v>76.180318834999994</v>
      </c>
      <c r="DF61">
        <v>71.954311372500001</v>
      </c>
      <c r="DG61">
        <v>65.404036522500007</v>
      </c>
      <c r="DH61">
        <v>68.616699217499999</v>
      </c>
      <c r="DI61">
        <v>78.377569200000011</v>
      </c>
      <c r="DJ61">
        <v>75.18403434999999</v>
      </c>
      <c r="DK61">
        <v>72.48105812</v>
      </c>
      <c r="DL61">
        <v>65.885564802499999</v>
      </c>
      <c r="DM61">
        <v>68.747251509999998</v>
      </c>
      <c r="DN61">
        <v>66.200264929999989</v>
      </c>
      <c r="DO61">
        <v>68.302434922499998</v>
      </c>
      <c r="DP61">
        <v>67.432648659999998</v>
      </c>
      <c r="DQ61">
        <v>68.915369034999998</v>
      </c>
      <c r="DR61">
        <v>71.051845552499998</v>
      </c>
      <c r="DS61">
        <v>74.69247627499999</v>
      </c>
      <c r="DT61">
        <v>72.87411499000001</v>
      </c>
      <c r="DU61">
        <v>73.559595107500002</v>
      </c>
      <c r="DV61">
        <v>76.254554749999997</v>
      </c>
      <c r="DW61">
        <v>52.276687144999997</v>
      </c>
      <c r="DX61">
        <v>71.520925522499994</v>
      </c>
      <c r="DY61">
        <v>65.14192581333333</v>
      </c>
      <c r="DZ61">
        <v>76.661323547500004</v>
      </c>
      <c r="EA61">
        <v>76.314311982500016</v>
      </c>
      <c r="EB61">
        <v>70.773389817500004</v>
      </c>
      <c r="EC61">
        <v>65.078981400000004</v>
      </c>
      <c r="ED61">
        <v>71.531927107499996</v>
      </c>
      <c r="EE61">
        <v>73.103067397500013</v>
      </c>
      <c r="EF61">
        <v>71.417223610000008</v>
      </c>
      <c r="EG61">
        <v>71.035003665000005</v>
      </c>
      <c r="EH61">
        <v>65.992759704999997</v>
      </c>
      <c r="EI61">
        <v>73.485099792500009</v>
      </c>
      <c r="EJ61">
        <v>70.245420455000001</v>
      </c>
      <c r="EK61">
        <v>71.630056380000013</v>
      </c>
      <c r="EL61">
        <v>75.653860092499997</v>
      </c>
      <c r="EM61">
        <v>64.107063297500005</v>
      </c>
      <c r="EN61">
        <v>67.037968637500001</v>
      </c>
      <c r="EO61">
        <v>72.177330014999995</v>
      </c>
      <c r="EP61">
        <v>74.691349029999998</v>
      </c>
      <c r="EQ61">
        <v>75.852172850000002</v>
      </c>
      <c r="ER61">
        <v>68.064170837500001</v>
      </c>
      <c r="ES61">
        <v>64.510412217500004</v>
      </c>
      <c r="ET61">
        <v>70.179504394999995</v>
      </c>
      <c r="EU61">
        <v>71.30014038249999</v>
      </c>
      <c r="EV61">
        <v>74.581760407499999</v>
      </c>
      <c r="EW61">
        <v>75.708612439999996</v>
      </c>
      <c r="EX61">
        <v>73.199686052499999</v>
      </c>
      <c r="EY61">
        <v>68.059758187499995</v>
      </c>
      <c r="EZ61">
        <v>76.623985290000007</v>
      </c>
      <c r="FA61">
        <v>67.157778739999998</v>
      </c>
      <c r="FB61">
        <v>71.840663912500005</v>
      </c>
      <c r="FC61">
        <v>74.085071564999993</v>
      </c>
      <c r="FD61">
        <v>75.864755632499993</v>
      </c>
      <c r="FE61">
        <v>65.499704359999996</v>
      </c>
      <c r="FF61">
        <v>73.431407927500004</v>
      </c>
      <c r="FG61">
        <v>67.717486066666666</v>
      </c>
      <c r="FH61">
        <v>74.007013319999999</v>
      </c>
      <c r="FI61">
        <v>61.301486967499997</v>
      </c>
      <c r="FJ61">
        <v>69.9317340825</v>
      </c>
      <c r="FK61">
        <v>57.268420694999996</v>
      </c>
      <c r="FL61">
        <v>67.761348725000005</v>
      </c>
      <c r="FM61">
        <v>63.344962119999998</v>
      </c>
    </row>
    <row r="62" spans="1:169">
      <c r="A62" t="s">
        <v>60</v>
      </c>
      <c r="C62">
        <v>3.8271600000000516E-3</v>
      </c>
      <c r="D62">
        <v>0.57212074299999993</v>
      </c>
      <c r="E62">
        <v>0.27</v>
      </c>
      <c r="F62">
        <v>0.55677419399999994</v>
      </c>
      <c r="G62">
        <v>9.1517022999999975E-2</v>
      </c>
      <c r="H62">
        <v>0.31206774500000001</v>
      </c>
      <c r="I62">
        <v>0.74</v>
      </c>
      <c r="J62">
        <v>-1.9414985000000051E-2</v>
      </c>
      <c r="K62">
        <v>2.0000000000000018E-2</v>
      </c>
      <c r="L62">
        <v>0</v>
      </c>
      <c r="M62">
        <v>0.65</v>
      </c>
      <c r="N62">
        <v>0.45646490500000003</v>
      </c>
      <c r="O62">
        <v>0.12</v>
      </c>
      <c r="P62">
        <v>0.82442460299999998</v>
      </c>
      <c r="Q62">
        <v>8.9162618999999999E-2</v>
      </c>
      <c r="R62">
        <v>3.5601022999999898E-2</v>
      </c>
      <c r="S62">
        <v>6.2962960000000345E-3</v>
      </c>
      <c r="T62">
        <v>0.61947251800000003</v>
      </c>
      <c r="U62">
        <v>0.41755813999999991</v>
      </c>
      <c r="V62">
        <v>4.2558140000000022E-2</v>
      </c>
      <c r="W62">
        <v>1.0000000000000009E-2</v>
      </c>
      <c r="X62">
        <v>4.7978183999999979E-2</v>
      </c>
      <c r="Y62">
        <v>0.64825091600000007</v>
      </c>
      <c r="Z62">
        <v>0.51</v>
      </c>
      <c r="AA62">
        <v>0.34514387000000002</v>
      </c>
      <c r="AB62">
        <v>3.0000000000000027E-2</v>
      </c>
      <c r="AC62">
        <v>-2.6262630000000176E-3</v>
      </c>
      <c r="AD62">
        <v>0.10404761900000004</v>
      </c>
      <c r="AE62">
        <v>-8.2894740000000189E-3</v>
      </c>
      <c r="AF62">
        <v>8.4117647000000018E-2</v>
      </c>
      <c r="AG62">
        <v>1.9795918000000023E-2</v>
      </c>
      <c r="AH62">
        <v>0.98</v>
      </c>
      <c r="AI62">
        <v>0.12462365600000003</v>
      </c>
      <c r="AJ62">
        <v>1.629681000000005E-2</v>
      </c>
      <c r="AK62">
        <v>2.4403838999999983E-2</v>
      </c>
      <c r="AL62">
        <v>3.0000000000000027E-2</v>
      </c>
      <c r="AM62">
        <v>2.0000000000000018E-2</v>
      </c>
      <c r="AN62">
        <v>0.10999999999999999</v>
      </c>
      <c r="AO62">
        <v>0.37019607799999998</v>
      </c>
      <c r="AP62">
        <v>6.1510449999999661E-3</v>
      </c>
      <c r="AQ62">
        <v>0.13920706700000007</v>
      </c>
      <c r="AR62">
        <v>0.66180327899999991</v>
      </c>
      <c r="AS62">
        <v>-3.006756999999971E-3</v>
      </c>
      <c r="AT62">
        <v>-7.1428569999999469E-3</v>
      </c>
      <c r="AU62">
        <v>2.7091503000000072E-2</v>
      </c>
      <c r="AV62">
        <v>8.1379309999999982E-2</v>
      </c>
      <c r="AW62">
        <v>6.9999999999999951E-2</v>
      </c>
      <c r="AX62">
        <v>2.2957746000000001E-2</v>
      </c>
      <c r="AY62">
        <v>5.453608199999993E-2</v>
      </c>
      <c r="AZ62">
        <v>4.0000000000000036E-2</v>
      </c>
      <c r="BA62">
        <v>6.4680850999999984E-2</v>
      </c>
      <c r="BB62">
        <v>0.26</v>
      </c>
      <c r="BC62">
        <v>0.135833333</v>
      </c>
      <c r="BD62">
        <v>0.84305555599999993</v>
      </c>
      <c r="BE62">
        <v>2.0000000000000018E-2</v>
      </c>
      <c r="BF62">
        <v>9.1228069999999994E-2</v>
      </c>
      <c r="BG62">
        <v>-1.8333332999999952E-2</v>
      </c>
      <c r="BH62">
        <v>8.7529439999999958E-2</v>
      </c>
      <c r="BI62">
        <v>3.9296018000000044E-2</v>
      </c>
      <c r="BJ62">
        <v>1.3902438999999989E-2</v>
      </c>
      <c r="BK62">
        <v>6.6183205999999939E-2</v>
      </c>
      <c r="BL62">
        <v>0.112758621</v>
      </c>
      <c r="BM62">
        <v>-1.2538229999999873E-3</v>
      </c>
      <c r="BN62">
        <v>0.22999999999999998</v>
      </c>
      <c r="BO62">
        <v>3.0000000000000027E-2</v>
      </c>
      <c r="BP62">
        <v>0.84484536099999996</v>
      </c>
      <c r="BQ62">
        <v>0.84484536099999996</v>
      </c>
      <c r="BR62">
        <v>0.11350649400000001</v>
      </c>
      <c r="BS62">
        <v>0.26523809500000006</v>
      </c>
      <c r="BT62">
        <v>3.0000000000000027E-2</v>
      </c>
      <c r="BU62">
        <v>2.1875000000000089E-3</v>
      </c>
      <c r="BV62">
        <v>0</v>
      </c>
      <c r="BW62">
        <v>4.0000000000000036E-2</v>
      </c>
      <c r="BX62">
        <v>0.12805921100000006</v>
      </c>
      <c r="BY62">
        <v>0.16642857100000008</v>
      </c>
      <c r="BZ62">
        <v>0.12062412700000003</v>
      </c>
      <c r="CA62">
        <v>0.66023809499999997</v>
      </c>
      <c r="CB62">
        <v>0.22557522099999994</v>
      </c>
      <c r="CC62">
        <v>0.9</v>
      </c>
      <c r="CD62">
        <v>0.17354774899999992</v>
      </c>
      <c r="CE62">
        <v>0.59457180499999995</v>
      </c>
      <c r="CF62">
        <v>0.15551724099999997</v>
      </c>
      <c r="CG62">
        <v>0.72599999999999998</v>
      </c>
      <c r="CH62">
        <v>0.81894736800000001</v>
      </c>
      <c r="CI62">
        <v>0.65144469199999988</v>
      </c>
      <c r="CJ62">
        <v>1.0000000000000009E-2</v>
      </c>
      <c r="CK62">
        <v>3.5098039000000081E-2</v>
      </c>
      <c r="CL62">
        <v>0.25369565199999999</v>
      </c>
      <c r="CM62">
        <v>0.59541284399999994</v>
      </c>
      <c r="CN62">
        <v>5.0495050000000097E-3</v>
      </c>
      <c r="CO62">
        <v>0.33527236400000004</v>
      </c>
      <c r="CP62">
        <v>0.67649903300000003</v>
      </c>
      <c r="CQ62">
        <v>1.0000000000000009E-2</v>
      </c>
      <c r="CR62">
        <v>0.6</v>
      </c>
      <c r="CS62">
        <v>0.88</v>
      </c>
      <c r="CT62">
        <v>1.6001764999999946E-2</v>
      </c>
      <c r="CU62">
        <v>5.0256229999999902E-2</v>
      </c>
      <c r="CV62">
        <v>5.8030011999999909E-2</v>
      </c>
      <c r="CW62">
        <v>4.823529400000004E-2</v>
      </c>
      <c r="CX62">
        <v>0.54958333299999995</v>
      </c>
      <c r="CY62">
        <v>-1.6561245000000002E-2</v>
      </c>
      <c r="CZ62">
        <v>0.56704545500000003</v>
      </c>
      <c r="DA62" t="s">
        <v>61</v>
      </c>
      <c r="DB62">
        <v>3.3902439000000006E-2</v>
      </c>
      <c r="DC62">
        <v>0.12</v>
      </c>
      <c r="DD62">
        <v>0.51358974400000001</v>
      </c>
      <c r="DE62">
        <v>-4.3910779999999372E-3</v>
      </c>
      <c r="DF62">
        <v>0.31438202199999998</v>
      </c>
      <c r="DG62">
        <v>0.30663725199999992</v>
      </c>
      <c r="DH62">
        <v>0.37785157300000005</v>
      </c>
      <c r="DI62">
        <v>0.37</v>
      </c>
      <c r="DJ62">
        <v>-1.3513514000000004E-2</v>
      </c>
      <c r="DK62">
        <v>1.2222222000000005E-2</v>
      </c>
      <c r="DL62">
        <v>4.529411800000005E-2</v>
      </c>
      <c r="DM62">
        <v>-1.6794258000000006E-2</v>
      </c>
      <c r="DN62">
        <v>0.109166667</v>
      </c>
      <c r="DO62">
        <v>0.29000000000000004</v>
      </c>
      <c r="DP62">
        <v>7.9073226999999968E-2</v>
      </c>
      <c r="DQ62">
        <v>6.2841555999999965E-2</v>
      </c>
      <c r="DR62">
        <v>4.8751264000000072E-2</v>
      </c>
      <c r="DS62">
        <v>0.91519230800000007</v>
      </c>
      <c r="DT62">
        <v>5.3055556000000004E-2</v>
      </c>
      <c r="DU62">
        <v>3.7492420000000082E-2</v>
      </c>
      <c r="DV62">
        <v>-4.5454550000000316E-3</v>
      </c>
      <c r="DW62">
        <v>0.82958333299999998</v>
      </c>
      <c r="DX62">
        <v>2.8505747000000081E-2</v>
      </c>
      <c r="DY62">
        <v>0.47633012799999996</v>
      </c>
      <c r="DZ62">
        <v>-5.1020410000000016E-3</v>
      </c>
      <c r="EA62">
        <v>0.57000000000000006</v>
      </c>
      <c r="EB62">
        <v>0.87139455799999999</v>
      </c>
      <c r="EC62">
        <v>9.2538936999999932E-2</v>
      </c>
      <c r="ED62">
        <v>5.0980390000000542E-3</v>
      </c>
      <c r="EE62">
        <v>2.2902917000000023E-2</v>
      </c>
      <c r="EF62" t="s">
        <v>61</v>
      </c>
      <c r="EG62">
        <v>0.22818376100000004</v>
      </c>
      <c r="EH62">
        <v>0.58136269099999993</v>
      </c>
      <c r="EI62">
        <v>-2.042119600000003E-2</v>
      </c>
      <c r="EJ62">
        <v>0.15333333300000007</v>
      </c>
      <c r="EK62">
        <v>1.0000000000000009E-2</v>
      </c>
      <c r="EL62">
        <v>1.0000000000000009E-2</v>
      </c>
      <c r="EM62">
        <v>7.7379518000000092E-2</v>
      </c>
      <c r="EN62">
        <v>0.43901098899999991</v>
      </c>
      <c r="EO62">
        <v>0.32444444399999994</v>
      </c>
      <c r="EP62">
        <v>2.0000000000000018E-2</v>
      </c>
      <c r="EQ62">
        <v>-6.6666669999999595E-3</v>
      </c>
      <c r="ER62">
        <v>3.9130435000000019E-2</v>
      </c>
      <c r="ES62">
        <v>0.35035745399999996</v>
      </c>
      <c r="ET62">
        <v>2.9556277000000075E-2</v>
      </c>
      <c r="EU62">
        <v>0.32589147299999999</v>
      </c>
      <c r="EV62">
        <v>1.5000000000000013E-2</v>
      </c>
      <c r="EW62">
        <v>2.0000000000000018E-2</v>
      </c>
      <c r="EX62">
        <v>0.65999999999999992</v>
      </c>
      <c r="EY62">
        <v>0.25</v>
      </c>
      <c r="EZ62">
        <v>-5.4945050000000384E-3</v>
      </c>
      <c r="FA62">
        <v>0.24083333299999998</v>
      </c>
      <c r="FB62">
        <v>0.74</v>
      </c>
      <c r="FC62">
        <v>0.83</v>
      </c>
      <c r="FD62">
        <v>1.0000000000000009E-2</v>
      </c>
      <c r="FE62">
        <v>0.75530864200000003</v>
      </c>
      <c r="FF62">
        <v>0.26253731300000005</v>
      </c>
      <c r="FG62">
        <v>0.96667711599999995</v>
      </c>
      <c r="FH62">
        <v>5.4545449999999773E-3</v>
      </c>
      <c r="FI62">
        <v>0.63801757599999998</v>
      </c>
      <c r="FJ62">
        <v>0.16326386300000006</v>
      </c>
      <c r="FK62">
        <v>0.96780487800000004</v>
      </c>
      <c r="FL62">
        <v>1.4207120000000018E-2</v>
      </c>
      <c r="FM62">
        <v>0.10696145099999999</v>
      </c>
    </row>
    <row r="63" spans="1:169">
      <c r="A63" t="s">
        <v>62</v>
      </c>
      <c r="C63">
        <v>5.9349589999999619E-3</v>
      </c>
      <c r="D63">
        <v>0.78923050700000008</v>
      </c>
      <c r="E63">
        <v>0.43000000000000005</v>
      </c>
      <c r="F63">
        <v>0.57963010500000001</v>
      </c>
      <c r="G63">
        <v>0.10475961499999997</v>
      </c>
      <c r="H63">
        <v>0.681666667</v>
      </c>
      <c r="I63">
        <v>0.61</v>
      </c>
      <c r="J63">
        <v>-1.1764706000000014E-2</v>
      </c>
      <c r="K63">
        <v>-4.7169809999999535E-3</v>
      </c>
      <c r="L63">
        <v>-4.7169809999999535E-3</v>
      </c>
      <c r="M63">
        <v>0.74949096900000001</v>
      </c>
      <c r="N63">
        <v>0.30275862099999995</v>
      </c>
      <c r="O63">
        <v>8.5404196000000043E-2</v>
      </c>
      <c r="P63">
        <v>0.57260398300000004</v>
      </c>
      <c r="Q63">
        <v>3.1645022000000078E-2</v>
      </c>
      <c r="R63">
        <v>2.9589834000000037E-2</v>
      </c>
      <c r="S63">
        <v>3.7054090000000484E-3</v>
      </c>
      <c r="T63">
        <v>0.699850949</v>
      </c>
      <c r="U63">
        <v>0.54</v>
      </c>
      <c r="V63">
        <v>0.19803098500000005</v>
      </c>
      <c r="W63">
        <v>-1.1944443999999943E-2</v>
      </c>
      <c r="X63">
        <v>3.9472964999999971E-2</v>
      </c>
      <c r="Y63">
        <v>0.51868347300000006</v>
      </c>
      <c r="Z63">
        <v>0.746486486</v>
      </c>
      <c r="AA63">
        <v>0.60183085199999997</v>
      </c>
      <c r="AB63">
        <v>2.8522726999999914E-2</v>
      </c>
      <c r="AC63">
        <v>-2.2397781999999977E-2</v>
      </c>
      <c r="AD63">
        <v>0.27749804700000003</v>
      </c>
      <c r="AE63">
        <v>0.20999999999999996</v>
      </c>
      <c r="AF63">
        <v>0.67999999999999994</v>
      </c>
      <c r="AG63">
        <v>3.5897440000000058E-3</v>
      </c>
      <c r="AH63">
        <v>0.99</v>
      </c>
      <c r="AI63">
        <v>0.34404761900000003</v>
      </c>
      <c r="AJ63">
        <v>2.5762712000000021E-2</v>
      </c>
      <c r="AK63">
        <v>-4.285713999999996E-3</v>
      </c>
      <c r="AL63">
        <v>2.0000000000000018E-2</v>
      </c>
      <c r="AM63">
        <v>0</v>
      </c>
      <c r="AN63">
        <v>0.4355072459999999</v>
      </c>
      <c r="AO63">
        <v>0.65999999999999992</v>
      </c>
      <c r="AP63">
        <v>-5.674908000000034E-3</v>
      </c>
      <c r="AQ63">
        <v>0.14369963399999997</v>
      </c>
      <c r="AR63">
        <v>0.78682522099999996</v>
      </c>
      <c r="AS63">
        <v>-2.202381000000031E-3</v>
      </c>
      <c r="AT63">
        <v>1.0000000000000009E-2</v>
      </c>
      <c r="AU63">
        <v>7.999999999999996E-2</v>
      </c>
      <c r="AV63">
        <v>0.13</v>
      </c>
      <c r="AW63">
        <v>0.15784261700000002</v>
      </c>
      <c r="AX63">
        <v>-7.5268799999994584E-4</v>
      </c>
      <c r="AY63">
        <v>-9.8901100000003961E-4</v>
      </c>
      <c r="AZ63">
        <v>5.3421053000000107E-2</v>
      </c>
      <c r="BA63">
        <v>0.22913043499999997</v>
      </c>
      <c r="BB63">
        <v>0.816111111</v>
      </c>
      <c r="BC63">
        <v>0.19625379199999993</v>
      </c>
      <c r="BD63">
        <v>0.85514563099999996</v>
      </c>
      <c r="BE63">
        <v>2.0000000000000018E-2</v>
      </c>
      <c r="BF63">
        <v>0.66958333300000006</v>
      </c>
      <c r="BG63">
        <v>0</v>
      </c>
      <c r="BH63" t="s">
        <v>61</v>
      </c>
      <c r="BI63">
        <v>8.6465793999999985E-2</v>
      </c>
      <c r="BJ63">
        <v>-4.0956920000000396E-3</v>
      </c>
      <c r="BK63">
        <v>-2.1951219999999383E-3</v>
      </c>
      <c r="BL63">
        <v>1.5328068999999944E-2</v>
      </c>
      <c r="BM63">
        <v>-1.4202987999999972E-2</v>
      </c>
      <c r="BN63">
        <v>0.39912529600000002</v>
      </c>
      <c r="BO63">
        <v>5.2898872000000097E-2</v>
      </c>
      <c r="BP63">
        <v>0.86008241799999996</v>
      </c>
      <c r="BQ63">
        <v>0.78537036999999998</v>
      </c>
      <c r="BR63">
        <v>9.3589743999999975E-2</v>
      </c>
      <c r="BS63">
        <v>0.16486194499999995</v>
      </c>
      <c r="BT63">
        <v>2.0000000000000018E-2</v>
      </c>
      <c r="BU63">
        <v>-1.1348436000000017E-2</v>
      </c>
      <c r="BV63">
        <v>0</v>
      </c>
      <c r="BW63">
        <v>1.8484673000000007E-2</v>
      </c>
      <c r="BX63">
        <v>0.19590163899999991</v>
      </c>
      <c r="BY63">
        <v>4.5267581000000057E-2</v>
      </c>
      <c r="BZ63">
        <v>3.7816548000000005E-2</v>
      </c>
      <c r="CA63">
        <v>0.34397175499999999</v>
      </c>
      <c r="CB63">
        <v>9.611529000000063E-3</v>
      </c>
      <c r="CC63">
        <v>0.699666224</v>
      </c>
      <c r="CD63">
        <v>1.0622962000000014E-2</v>
      </c>
      <c r="CE63">
        <v>0.56490103299999994</v>
      </c>
      <c r="CF63">
        <v>9.1304349999999923E-3</v>
      </c>
      <c r="CG63">
        <v>0.48411483300000002</v>
      </c>
      <c r="CH63">
        <v>0.5</v>
      </c>
      <c r="CI63">
        <v>0.42462365600000007</v>
      </c>
      <c r="CJ63">
        <v>-6.0367500000002572E-4</v>
      </c>
      <c r="CK63">
        <v>4.6808510000000414E-3</v>
      </c>
      <c r="CL63">
        <v>0.11500881799999996</v>
      </c>
      <c r="CM63">
        <v>0.25618604700000003</v>
      </c>
      <c r="CN63">
        <v>1.8097800000005382E-4</v>
      </c>
      <c r="CO63">
        <v>0.19285766299999996</v>
      </c>
      <c r="CP63">
        <v>0.43404255299999994</v>
      </c>
      <c r="CQ63">
        <v>1.5283019000000064E-2</v>
      </c>
      <c r="CR63">
        <v>0.34985389599999994</v>
      </c>
      <c r="CS63">
        <v>0.40870917000000007</v>
      </c>
      <c r="CT63">
        <v>1.5959002E-2</v>
      </c>
      <c r="CU63">
        <v>-5.2418349999999725E-3</v>
      </c>
      <c r="CV63">
        <v>4.9494949999999704E-3</v>
      </c>
      <c r="CW63">
        <v>2.9502080000000097E-3</v>
      </c>
      <c r="CX63">
        <v>0.56151030899999999</v>
      </c>
      <c r="CY63">
        <v>-1.6703239000000036E-2</v>
      </c>
      <c r="CZ63">
        <v>0.20635528599999997</v>
      </c>
      <c r="DA63">
        <v>0.54476851900000001</v>
      </c>
      <c r="DB63">
        <v>1.6753703000000009E-2</v>
      </c>
      <c r="DC63">
        <v>3.9067466000000106E-2</v>
      </c>
      <c r="DD63">
        <v>0.19951612899999993</v>
      </c>
      <c r="DE63">
        <v>0</v>
      </c>
      <c r="DF63">
        <v>0.27647887300000007</v>
      </c>
      <c r="DG63">
        <v>0.26238422000000006</v>
      </c>
      <c r="DH63">
        <v>0.138106964</v>
      </c>
      <c r="DI63">
        <v>0.51438202200000005</v>
      </c>
      <c r="DJ63">
        <v>1.4047619000000067E-2</v>
      </c>
      <c r="DK63">
        <v>-7.850024000000011E-3</v>
      </c>
      <c r="DL63">
        <v>0.172510096</v>
      </c>
      <c r="DM63">
        <v>5.4781938999999946E-2</v>
      </c>
      <c r="DN63">
        <v>0.10968376499999999</v>
      </c>
      <c r="DO63">
        <v>0.15636165600000007</v>
      </c>
      <c r="DP63">
        <v>4.8435869999999825E-3</v>
      </c>
      <c r="DQ63">
        <v>8.8813558999999986E-2</v>
      </c>
      <c r="DR63">
        <v>2.4949495000000099E-2</v>
      </c>
      <c r="DS63">
        <v>0.74895752900000001</v>
      </c>
      <c r="DT63">
        <v>9.9999999999999978E-2</v>
      </c>
      <c r="DU63">
        <v>1.9731025999999985E-2</v>
      </c>
      <c r="DV63">
        <v>5.6521739999999543E-3</v>
      </c>
      <c r="DW63">
        <v>0.80116191199999998</v>
      </c>
      <c r="DX63">
        <v>-2.8613950000000443E-3</v>
      </c>
      <c r="DY63" t="s">
        <v>61</v>
      </c>
      <c r="DZ63">
        <v>-1.9613389999999953E-2</v>
      </c>
      <c r="EA63">
        <v>0.44999999999999996</v>
      </c>
      <c r="EB63">
        <v>0.85646613199999999</v>
      </c>
      <c r="EC63">
        <v>0.12888729100000007</v>
      </c>
      <c r="ED63">
        <v>2.3223684000000078E-2</v>
      </c>
      <c r="EE63">
        <v>-1.4145544999999982E-2</v>
      </c>
      <c r="EF63">
        <v>9.9579831999999979E-2</v>
      </c>
      <c r="EG63">
        <v>0.15107487199999992</v>
      </c>
      <c r="EH63">
        <v>0.27731191899999996</v>
      </c>
      <c r="EI63">
        <v>-2.0770040000000045E-2</v>
      </c>
      <c r="EJ63">
        <v>5.52830190000001E-2</v>
      </c>
      <c r="EK63">
        <v>3.0000000000000027E-2</v>
      </c>
      <c r="EL63">
        <v>0</v>
      </c>
      <c r="EM63">
        <v>5.3569701999999997E-2</v>
      </c>
      <c r="EN63">
        <v>0.18535297900000003</v>
      </c>
      <c r="EO63">
        <v>0.18000000000000005</v>
      </c>
      <c r="EP63">
        <v>4.5049505000000045E-2</v>
      </c>
      <c r="EQ63">
        <v>3.6803279000000022E-2</v>
      </c>
      <c r="ER63">
        <v>5.3517881999999961E-2</v>
      </c>
      <c r="ES63">
        <v>0.24076271199999999</v>
      </c>
      <c r="ET63">
        <v>1.3975904000000039E-2</v>
      </c>
      <c r="EU63">
        <v>0.34687194199999993</v>
      </c>
      <c r="EV63">
        <v>-3.3897109999999619E-3</v>
      </c>
      <c r="EW63">
        <v>8.5475913000000014E-2</v>
      </c>
      <c r="EX63">
        <v>0.494336779</v>
      </c>
      <c r="EY63">
        <v>0.38473684200000002</v>
      </c>
      <c r="EZ63">
        <v>5.2830190000000554E-3</v>
      </c>
      <c r="FA63">
        <v>0.16484536100000002</v>
      </c>
      <c r="FB63">
        <v>0.78</v>
      </c>
      <c r="FC63">
        <v>0.79275362300000007</v>
      </c>
      <c r="FD63">
        <v>3.0000000000000027E-2</v>
      </c>
      <c r="FE63">
        <v>0.41372050799999993</v>
      </c>
      <c r="FF63">
        <v>0.37</v>
      </c>
      <c r="FG63">
        <v>0.83</v>
      </c>
      <c r="FH63">
        <v>1.0000000000000009E-2</v>
      </c>
      <c r="FI63">
        <v>0.54639417700000004</v>
      </c>
      <c r="FJ63">
        <v>0.40632369600000007</v>
      </c>
      <c r="FK63">
        <v>0.93993311000000002</v>
      </c>
      <c r="FL63">
        <v>-2.3473351000000031E-2</v>
      </c>
      <c r="FM63">
        <v>5.4371584999999945E-2</v>
      </c>
    </row>
    <row r="64" spans="1:169">
      <c r="A64" t="s">
        <v>63</v>
      </c>
      <c r="C64">
        <v>1.505827500000001E-2</v>
      </c>
      <c r="D64">
        <v>0.6703985509999999</v>
      </c>
      <c r="E64">
        <v>0.14528301900000007</v>
      </c>
      <c r="F64">
        <v>0.77</v>
      </c>
      <c r="G64">
        <v>3.5059385000000054E-2</v>
      </c>
      <c r="H64">
        <v>0.51575745700000009</v>
      </c>
      <c r="I64">
        <v>0.65</v>
      </c>
      <c r="J64">
        <v>-1.5322128999999962E-2</v>
      </c>
      <c r="K64">
        <v>1.0000000000000009E-2</v>
      </c>
      <c r="L64">
        <v>-5.0505050000000384E-3</v>
      </c>
      <c r="M64">
        <v>0.751245791</v>
      </c>
      <c r="N64">
        <v>0.58693251499999999</v>
      </c>
      <c r="O64">
        <v>5.0000000000000044E-2</v>
      </c>
      <c r="P64">
        <v>0.64701656900000004</v>
      </c>
      <c r="Q64">
        <v>0.10057692299999998</v>
      </c>
      <c r="R64">
        <v>5.6744185999999974E-2</v>
      </c>
      <c r="S64">
        <v>1.7925200000001862E-4</v>
      </c>
      <c r="T64">
        <v>0.852753494</v>
      </c>
      <c r="U64">
        <v>0.61077380999999997</v>
      </c>
      <c r="V64">
        <v>0.4369565219999999</v>
      </c>
      <c r="W64">
        <v>5.2830190000000554E-3</v>
      </c>
      <c r="X64">
        <v>1.9000944000000075E-2</v>
      </c>
      <c r="Y64">
        <v>0.81306366799999996</v>
      </c>
      <c r="Z64">
        <v>0.73402777799999996</v>
      </c>
      <c r="AA64">
        <v>0.58510863800000001</v>
      </c>
      <c r="AB64">
        <v>6.608481300000002E-2</v>
      </c>
      <c r="AC64">
        <v>0</v>
      </c>
      <c r="AD64">
        <v>0.39092478000000008</v>
      </c>
      <c r="AE64">
        <v>0.20509803900000001</v>
      </c>
      <c r="AF64">
        <v>0.47619047599999997</v>
      </c>
      <c r="AG64">
        <v>1.0000000000000009E-2</v>
      </c>
      <c r="AH64">
        <v>0.98</v>
      </c>
      <c r="AI64">
        <v>0.50295774599999998</v>
      </c>
      <c r="AJ64">
        <v>1.3548387000000051E-2</v>
      </c>
      <c r="AK64">
        <v>0.15000000000000002</v>
      </c>
      <c r="AL64">
        <v>2.6062992000000063E-2</v>
      </c>
      <c r="AM64">
        <v>6.0000000000000053E-2</v>
      </c>
      <c r="AN64">
        <v>0.40468085100000006</v>
      </c>
      <c r="AO64">
        <v>0.77479166700000002</v>
      </c>
      <c r="AP64">
        <v>3.4271366999999997E-2</v>
      </c>
      <c r="AQ64">
        <v>0.26195827599999999</v>
      </c>
      <c r="AR64">
        <v>0.83928980499999994</v>
      </c>
      <c r="AS64">
        <v>3.0000000000000027E-2</v>
      </c>
      <c r="AT64">
        <v>-4.4393080000000307E-3</v>
      </c>
      <c r="AU64">
        <v>0.28444444400000002</v>
      </c>
      <c r="AV64">
        <v>0.12152542399999999</v>
      </c>
      <c r="AW64">
        <v>0.14000000000000001</v>
      </c>
      <c r="AX64">
        <v>9.3821442999999949E-2</v>
      </c>
      <c r="AY64">
        <v>2.8483565000000044E-2</v>
      </c>
      <c r="AZ64">
        <v>0.18350959599999994</v>
      </c>
      <c r="BA64">
        <v>0.38</v>
      </c>
      <c r="BB64">
        <v>0.63</v>
      </c>
      <c r="BC64">
        <v>0.39734177199999998</v>
      </c>
      <c r="BD64" t="s">
        <v>61</v>
      </c>
      <c r="BE64">
        <v>1.0000000000000009E-2</v>
      </c>
      <c r="BF64">
        <v>0.61</v>
      </c>
      <c r="BG64">
        <v>2.0000000000000018E-2</v>
      </c>
      <c r="BH64">
        <v>3.7663551000000073E-2</v>
      </c>
      <c r="BI64">
        <v>3.6678073000000033E-2</v>
      </c>
      <c r="BJ64">
        <v>4.4444444000000027E-2</v>
      </c>
      <c r="BK64">
        <v>0.15000000000000002</v>
      </c>
      <c r="BL64">
        <v>6.8257575999999931E-2</v>
      </c>
      <c r="BM64">
        <v>1.8082513000000078E-2</v>
      </c>
      <c r="BN64">
        <v>0.47</v>
      </c>
      <c r="BO64">
        <v>3.7500000000000089E-2</v>
      </c>
      <c r="BP64">
        <v>0.85584905700000002</v>
      </c>
      <c r="BQ64">
        <v>0.74</v>
      </c>
      <c r="BR64">
        <v>0.13576271200000001</v>
      </c>
      <c r="BS64">
        <v>0.418093987</v>
      </c>
      <c r="BT64">
        <v>1.9587138999999976E-2</v>
      </c>
      <c r="BU64">
        <v>1.0570755999999903E-2</v>
      </c>
      <c r="BV64">
        <v>0</v>
      </c>
      <c r="BW64">
        <v>0.20999999999999996</v>
      </c>
      <c r="BX64">
        <v>4.3636364000000039E-2</v>
      </c>
      <c r="BY64">
        <v>3.0000000000000027E-2</v>
      </c>
      <c r="BZ64">
        <v>0.27</v>
      </c>
      <c r="CA64">
        <v>0.6567256640000001</v>
      </c>
      <c r="CB64">
        <v>0.11342105300000005</v>
      </c>
      <c r="CC64" t="s">
        <v>61</v>
      </c>
      <c r="CD64">
        <v>0.15895008500000007</v>
      </c>
      <c r="CE64">
        <v>0.72138932799999989</v>
      </c>
      <c r="CF64">
        <v>0.33612403099999999</v>
      </c>
      <c r="CG64">
        <v>0.66614296100000003</v>
      </c>
      <c r="CH64">
        <v>0.599786347</v>
      </c>
      <c r="CI64">
        <v>0.51104943200000008</v>
      </c>
      <c r="CJ64">
        <v>3.6153846000000045E-2</v>
      </c>
      <c r="CK64">
        <v>6.0945591999999937E-2</v>
      </c>
      <c r="CL64">
        <v>5.9681863999999973E-2</v>
      </c>
      <c r="CM64">
        <v>0.62732374300000004</v>
      </c>
      <c r="CN64">
        <v>1.0000000000000009E-2</v>
      </c>
      <c r="CO64">
        <v>0.58000000000000007</v>
      </c>
      <c r="CP64">
        <v>0.69456521700000007</v>
      </c>
      <c r="CQ64">
        <v>-3.4722219999999693E-3</v>
      </c>
      <c r="CR64">
        <v>0.19316113099999999</v>
      </c>
      <c r="CS64">
        <v>0.76253731300000005</v>
      </c>
      <c r="CT64">
        <v>1.6475286000000033E-2</v>
      </c>
      <c r="CU64">
        <v>-8.9743589999999873E-3</v>
      </c>
      <c r="CV64">
        <v>9.247312000000063E-3</v>
      </c>
      <c r="CW64">
        <v>0.29703296699999993</v>
      </c>
      <c r="CX64">
        <v>0.62979591800000001</v>
      </c>
      <c r="CY64">
        <v>-1.7233542000000046E-2</v>
      </c>
      <c r="CZ64">
        <v>0.57286133500000003</v>
      </c>
      <c r="DA64">
        <v>0.29405462199999999</v>
      </c>
      <c r="DB64">
        <v>-9.6153850000000318E-3</v>
      </c>
      <c r="DC64">
        <v>2.7311827999999982E-2</v>
      </c>
      <c r="DD64">
        <v>0.39</v>
      </c>
      <c r="DE64">
        <v>1.9583333000000036E-2</v>
      </c>
      <c r="DF64">
        <v>8.5098039000000014E-2</v>
      </c>
      <c r="DG64">
        <v>0.28310854200000002</v>
      </c>
      <c r="DH64">
        <v>0.31453608199999994</v>
      </c>
      <c r="DI64">
        <v>0.48</v>
      </c>
      <c r="DJ64">
        <v>-3.90625E-3</v>
      </c>
      <c r="DK64">
        <v>4.5049505000000045E-2</v>
      </c>
      <c r="DL64">
        <v>0.15704678400000005</v>
      </c>
      <c r="DM64">
        <v>6.8367612999999938E-2</v>
      </c>
      <c r="DN64">
        <v>0.172206682</v>
      </c>
      <c r="DO64">
        <v>8.2424241999999981E-2</v>
      </c>
      <c r="DP64">
        <v>7.8253079999999975E-2</v>
      </c>
      <c r="DQ64">
        <v>4.1452990999999995E-2</v>
      </c>
      <c r="DR64">
        <v>7.9897517000000029E-2</v>
      </c>
      <c r="DS64">
        <v>0.67203608199999998</v>
      </c>
      <c r="DT64">
        <v>1.0000000000000009E-2</v>
      </c>
      <c r="DU64">
        <v>1.6889629999999878E-3</v>
      </c>
      <c r="DV64">
        <v>0.10999999999999999</v>
      </c>
      <c r="DW64">
        <v>0.88305555599999996</v>
      </c>
      <c r="DX64">
        <v>4.0425530000000043E-3</v>
      </c>
      <c r="DY64">
        <v>0.37339139300000002</v>
      </c>
      <c r="DZ64">
        <v>-1.2205386999999956E-2</v>
      </c>
      <c r="EA64">
        <v>0.76</v>
      </c>
      <c r="EB64">
        <v>0.86726775999999994</v>
      </c>
      <c r="EC64">
        <v>1.0409021000000074E-2</v>
      </c>
      <c r="ED64">
        <v>-5.091346200000002E-2</v>
      </c>
      <c r="EE64">
        <v>-5.7894739999999612E-3</v>
      </c>
      <c r="EF64">
        <v>4.0925625000000077E-2</v>
      </c>
      <c r="EG64">
        <v>0.14148148100000002</v>
      </c>
      <c r="EH64">
        <v>0.34629490399999996</v>
      </c>
      <c r="EI64">
        <v>1.5495495000000026E-2</v>
      </c>
      <c r="EJ64">
        <v>0.24842592600000002</v>
      </c>
      <c r="EK64">
        <v>5.8677689999999671E-3</v>
      </c>
      <c r="EL64">
        <v>1.0000000000000009E-2</v>
      </c>
      <c r="EM64">
        <v>9.0962250000000688E-3</v>
      </c>
      <c r="EN64">
        <v>0.19289377299999999</v>
      </c>
      <c r="EO64">
        <v>0.27</v>
      </c>
      <c r="EP64">
        <v>1.0000000000000009E-2</v>
      </c>
      <c r="EQ64">
        <v>-3.0755779000000039E-2</v>
      </c>
      <c r="ER64">
        <v>8.0924698000000017E-2</v>
      </c>
      <c r="ES64">
        <v>0.40004687300000008</v>
      </c>
      <c r="ET64">
        <v>-4.4230769999999975E-3</v>
      </c>
      <c r="EU64">
        <v>0.35261083699999995</v>
      </c>
      <c r="EV64">
        <v>0</v>
      </c>
      <c r="EW64">
        <v>8.1060609999999977E-3</v>
      </c>
      <c r="EX64">
        <v>0.770625</v>
      </c>
      <c r="EY64">
        <v>6.2537312999999983E-2</v>
      </c>
      <c r="EZ64">
        <v>1.0000000000000009E-2</v>
      </c>
      <c r="FA64">
        <v>0.24185448099999995</v>
      </c>
      <c r="FB64">
        <v>0.74</v>
      </c>
      <c r="FC64">
        <v>0.56462365599999997</v>
      </c>
      <c r="FD64">
        <v>0</v>
      </c>
      <c r="FE64">
        <v>0.92527770899999995</v>
      </c>
      <c r="FF64">
        <v>0.40154800400000001</v>
      </c>
      <c r="FG64">
        <v>0.78192252499999992</v>
      </c>
      <c r="FH64">
        <v>2.0000000000000018E-2</v>
      </c>
      <c r="FI64">
        <v>0.67706864599999994</v>
      </c>
      <c r="FJ64">
        <v>0.11896169400000001</v>
      </c>
      <c r="FK64">
        <v>0.93468085099999998</v>
      </c>
      <c r="FL64">
        <v>7.9411759999999942E-3</v>
      </c>
      <c r="FM64">
        <v>0.38774873799999998</v>
      </c>
    </row>
    <row r="65" spans="1:169">
      <c r="A65" t="s">
        <v>64</v>
      </c>
      <c r="C65">
        <v>-1.9746419999999709E-3</v>
      </c>
      <c r="D65">
        <v>0.59135177799999994</v>
      </c>
      <c r="E65">
        <v>0.27842767300000004</v>
      </c>
      <c r="F65">
        <v>0.62880143300000002</v>
      </c>
      <c r="G65">
        <v>7.3778673999999933E-2</v>
      </c>
      <c r="H65">
        <v>0.50649728999999999</v>
      </c>
      <c r="I65">
        <v>0.66999999999999993</v>
      </c>
      <c r="J65">
        <v>-1.8833939999999938E-2</v>
      </c>
      <c r="K65">
        <v>8.4276730000000244E-3</v>
      </c>
      <c r="L65">
        <v>-3.2558289999999879E-3</v>
      </c>
      <c r="M65">
        <v>0.71357892000000001</v>
      </c>
      <c r="N65">
        <v>0.44871867999999993</v>
      </c>
      <c r="O65">
        <v>8.1801398999999941E-2</v>
      </c>
      <c r="P65">
        <v>0.67801505200000012</v>
      </c>
      <c r="Q65">
        <v>7.3794853999999965E-2</v>
      </c>
      <c r="R65">
        <v>4.3978348E-2</v>
      </c>
      <c r="S65">
        <v>-3.2730140000000185E-3</v>
      </c>
      <c r="T65">
        <v>0.70069231999999992</v>
      </c>
      <c r="U65">
        <v>0.51944398300000005</v>
      </c>
      <c r="V65">
        <v>0.229181882</v>
      </c>
      <c r="W65">
        <v>-2.2204749999999995E-3</v>
      </c>
      <c r="X65">
        <v>3.215069699999995E-2</v>
      </c>
      <c r="Y65">
        <v>0.62999935200000001</v>
      </c>
      <c r="Z65">
        <v>0.66017142100000004</v>
      </c>
      <c r="AA65">
        <v>0.49736111999999999</v>
      </c>
      <c r="AB65">
        <v>3.8202513000000105E-2</v>
      </c>
      <c r="AC65">
        <v>-5.0080150000000323E-3</v>
      </c>
      <c r="AD65">
        <v>0.26082348200000005</v>
      </c>
      <c r="AE65">
        <v>0.13560285500000002</v>
      </c>
      <c r="AF65">
        <v>0.41010270800000004</v>
      </c>
      <c r="AG65">
        <v>1.4461887000000062E-2</v>
      </c>
      <c r="AH65">
        <v>0.98</v>
      </c>
      <c r="AI65">
        <v>0.32387633999999998</v>
      </c>
      <c r="AJ65">
        <v>2.5202636000000056E-2</v>
      </c>
      <c r="AK65">
        <v>6.0039375000000006E-2</v>
      </c>
      <c r="AL65">
        <v>2.8687664000000002E-2</v>
      </c>
      <c r="AM65">
        <v>3.0000000000000027E-2</v>
      </c>
      <c r="AN65">
        <v>0.31339603199999999</v>
      </c>
      <c r="AO65">
        <v>0.59499591499999993</v>
      </c>
      <c r="AP65">
        <v>1.9109482000000066E-2</v>
      </c>
      <c r="AQ65">
        <v>0.18162165899999994</v>
      </c>
      <c r="AR65">
        <v>0.74597276800000001</v>
      </c>
      <c r="AS65">
        <v>1.5969540000000393E-3</v>
      </c>
      <c r="AT65">
        <v>-5.27387999999962E-4</v>
      </c>
      <c r="AU65">
        <v>0.13384531600000005</v>
      </c>
      <c r="AV65">
        <v>0.11430157799999996</v>
      </c>
      <c r="AW65">
        <v>0.11594753899999999</v>
      </c>
      <c r="AX65">
        <v>3.5342167000000035E-2</v>
      </c>
      <c r="AY65">
        <v>3.4010212000000095E-2</v>
      </c>
      <c r="AZ65">
        <v>8.8976882999999951E-2</v>
      </c>
      <c r="BA65">
        <v>0.22460376199999998</v>
      </c>
      <c r="BB65">
        <v>0.5653703699999999</v>
      </c>
      <c r="BC65">
        <v>0.24314296599999996</v>
      </c>
      <c r="BD65">
        <v>0.84410059299999995</v>
      </c>
      <c r="BE65">
        <v>2.0000000000000018E-2</v>
      </c>
      <c r="BF65">
        <v>0.363603801</v>
      </c>
      <c r="BG65">
        <v>3.888889000000062E-3</v>
      </c>
      <c r="BH65">
        <v>5.7596495999999942E-2</v>
      </c>
      <c r="BI65">
        <v>6.162079499999995E-2</v>
      </c>
      <c r="BJ65">
        <v>2.1417063999999986E-2</v>
      </c>
      <c r="BK65">
        <v>7.4662695000000001E-2</v>
      </c>
      <c r="BL65">
        <v>6.5448088000000015E-2</v>
      </c>
      <c r="BM65">
        <v>4.2085670000000519E-3</v>
      </c>
      <c r="BN65">
        <v>0.36637509899999998</v>
      </c>
      <c r="BO65">
        <v>4.346629099999999E-2</v>
      </c>
      <c r="BP65">
        <v>0.84692561199999994</v>
      </c>
      <c r="BQ65">
        <v>0.80673857699999996</v>
      </c>
      <c r="BR65">
        <v>0.11428631599999994</v>
      </c>
      <c r="BS65">
        <v>0.28273134199999994</v>
      </c>
      <c r="BT65">
        <v>2.6529046000000056E-2</v>
      </c>
      <c r="BU65">
        <v>4.6994000000000202E-4</v>
      </c>
      <c r="BV65">
        <v>0</v>
      </c>
      <c r="BW65">
        <v>8.6161558000000027E-2</v>
      </c>
      <c r="BX65">
        <v>0.12253240500000007</v>
      </c>
      <c r="BY65">
        <v>5.6678461000000069E-2</v>
      </c>
      <c r="BZ65">
        <v>0.14281355800000006</v>
      </c>
      <c r="CA65">
        <v>0.53031183800000004</v>
      </c>
      <c r="CB65">
        <v>0.11620260100000002</v>
      </c>
      <c r="CC65">
        <v>0.80584271099999993</v>
      </c>
      <c r="CD65">
        <v>0.11437359800000002</v>
      </c>
      <c r="CE65">
        <v>0.63028738900000003</v>
      </c>
      <c r="CF65">
        <v>0.16359056900000002</v>
      </c>
      <c r="CG65">
        <v>0.62875259800000005</v>
      </c>
      <c r="CH65">
        <v>0.64291123799999994</v>
      </c>
      <c r="CI65">
        <v>0.52570592699999996</v>
      </c>
      <c r="CJ65">
        <v>1.5183390999999991E-2</v>
      </c>
      <c r="CK65">
        <v>3.3574827000000029E-2</v>
      </c>
      <c r="CL65">
        <v>0.14279544500000008</v>
      </c>
      <c r="CM65">
        <v>0.489640878</v>
      </c>
      <c r="CN65">
        <v>5.0768279999999777E-3</v>
      </c>
      <c r="CO65">
        <v>0.36937667600000001</v>
      </c>
      <c r="CP65">
        <v>0.60503560099999998</v>
      </c>
      <c r="CQ65">
        <v>7.2702660000000252E-3</v>
      </c>
      <c r="CR65">
        <v>0.38100500900000001</v>
      </c>
      <c r="CS65">
        <v>0.65041549399999998</v>
      </c>
      <c r="CT65">
        <v>1.2812017999999981E-2</v>
      </c>
      <c r="CU65">
        <v>-9.259329999999899E-4</v>
      </c>
      <c r="CV65">
        <v>2.7408939000000077E-2</v>
      </c>
      <c r="CW65">
        <v>0.14136694100000002</v>
      </c>
      <c r="CX65">
        <v>0.58029652000000009</v>
      </c>
      <c r="CY65">
        <v>-1.6832675999999935E-2</v>
      </c>
      <c r="CZ65">
        <v>0.44542069200000001</v>
      </c>
      <c r="DA65">
        <v>0.45254361900000001</v>
      </c>
      <c r="DB65">
        <v>1.0346919000000065E-2</v>
      </c>
      <c r="DC65">
        <v>6.2126430999999926E-2</v>
      </c>
      <c r="DD65">
        <v>0.36436862400000003</v>
      </c>
      <c r="DE65">
        <v>1.1730752000000066E-2</v>
      </c>
      <c r="DF65">
        <v>0.22531964500000001</v>
      </c>
      <c r="DG65">
        <v>0.28404333800000003</v>
      </c>
      <c r="DH65">
        <v>0.27349820700000005</v>
      </c>
      <c r="DI65">
        <v>0.45812734099999997</v>
      </c>
      <c r="DJ65">
        <v>2.2092850000000608E-3</v>
      </c>
      <c r="DK65">
        <v>1.6473901000000013E-2</v>
      </c>
      <c r="DL65">
        <v>0.12495033300000002</v>
      </c>
      <c r="DM65">
        <v>3.2118431000000003E-2</v>
      </c>
      <c r="DN65">
        <v>0.13035237099999997</v>
      </c>
      <c r="DO65">
        <v>0.17626196599999999</v>
      </c>
      <c r="DP65">
        <v>5.738996399999996E-2</v>
      </c>
      <c r="DQ65">
        <v>6.7702701999999948E-2</v>
      </c>
      <c r="DR65">
        <v>5.1199424999999965E-2</v>
      </c>
      <c r="DS65">
        <v>0.77206197300000001</v>
      </c>
      <c r="DT65">
        <v>5.7685185000000083E-2</v>
      </c>
      <c r="DU65">
        <v>1.6304136000000025E-2</v>
      </c>
      <c r="DV65">
        <v>3.7035573000000044E-2</v>
      </c>
      <c r="DW65">
        <v>0.83793359999999995</v>
      </c>
      <c r="DX65">
        <v>6.5623019999999643E-3</v>
      </c>
      <c r="DY65">
        <v>0.45986076100000006</v>
      </c>
      <c r="DZ65">
        <v>-1.2306939000000017E-2</v>
      </c>
      <c r="EA65">
        <v>0.62</v>
      </c>
      <c r="EB65">
        <v>0.86170948300000005</v>
      </c>
      <c r="EC65">
        <v>7.3593546999999981E-2</v>
      </c>
      <c r="ED65">
        <v>-1.0863913000000003E-2</v>
      </c>
      <c r="EE65">
        <v>9.8929899999999904E-4</v>
      </c>
      <c r="EF65">
        <v>7.0252727999999931E-2</v>
      </c>
      <c r="EG65">
        <v>0.17358003799999999</v>
      </c>
      <c r="EH65">
        <v>0.40165650400000008</v>
      </c>
      <c r="EI65">
        <v>-5.2319130000000325E-3</v>
      </c>
      <c r="EJ65">
        <v>0.15234742600000006</v>
      </c>
      <c r="EK65">
        <v>1.8622589999999994E-2</v>
      </c>
      <c r="EL65">
        <v>1.0000000000000009E-2</v>
      </c>
      <c r="EM65">
        <v>4.3348481999999966E-2</v>
      </c>
      <c r="EN65">
        <v>0.27575258000000002</v>
      </c>
      <c r="EO65">
        <v>0.27814814799999998</v>
      </c>
      <c r="EP65">
        <v>2.834983499999999E-2</v>
      </c>
      <c r="EQ65">
        <v>-2.0638900000002902E-4</v>
      </c>
      <c r="ER65">
        <v>5.4524338000000006E-2</v>
      </c>
      <c r="ES65">
        <v>0.33372234700000003</v>
      </c>
      <c r="ET65">
        <v>1.9703035000000035E-2</v>
      </c>
      <c r="EU65">
        <v>0.33845808399999999</v>
      </c>
      <c r="EV65">
        <v>3.8700959999999895E-3</v>
      </c>
      <c r="EW65">
        <v>4.1193991000000096E-2</v>
      </c>
      <c r="EX65">
        <v>0.63832059299999999</v>
      </c>
      <c r="EY65">
        <v>0.235758052</v>
      </c>
      <c r="EZ65">
        <v>6.596170999999984E-3</v>
      </c>
      <c r="FA65">
        <v>0.21584439199999994</v>
      </c>
      <c r="FB65">
        <v>0.76</v>
      </c>
      <c r="FC65">
        <v>0.71579242599999993</v>
      </c>
      <c r="FD65">
        <v>1.0000000000000009E-2</v>
      </c>
      <c r="FE65">
        <v>0.69143562000000003</v>
      </c>
      <c r="FF65">
        <v>0.34802843900000002</v>
      </c>
      <c r="FG65">
        <v>0.83953321400000003</v>
      </c>
      <c r="FH65">
        <v>8.4848480000000448E-3</v>
      </c>
      <c r="FI65">
        <v>0.62382679899999993</v>
      </c>
      <c r="FJ65">
        <v>0.23618308399999999</v>
      </c>
      <c r="FK65">
        <v>0.94747294599999998</v>
      </c>
      <c r="FL65">
        <v>-3.7750180000000189E-3</v>
      </c>
      <c r="FM65">
        <v>0.18969392499999993</v>
      </c>
    </row>
    <row r="66" spans="1:169">
      <c r="A66" t="s">
        <v>65</v>
      </c>
      <c r="C66">
        <v>6.6137600000004682E-4</v>
      </c>
      <c r="D66">
        <v>0.99242424200000001</v>
      </c>
      <c r="E66">
        <v>0.72352703699999998</v>
      </c>
      <c r="F66">
        <v>0.91260368699999994</v>
      </c>
      <c r="G66">
        <v>0.47215865800000001</v>
      </c>
      <c r="H66">
        <v>0.70068965500000002</v>
      </c>
      <c r="I66">
        <v>0.59457975099999993</v>
      </c>
      <c r="J66">
        <v>2.7663439000000012E-2</v>
      </c>
      <c r="K66">
        <v>0.31536574699999997</v>
      </c>
      <c r="L66">
        <v>3.5942165999999998E-2</v>
      </c>
      <c r="M66">
        <v>0.94188948299999997</v>
      </c>
      <c r="N66">
        <v>0.65965275700000003</v>
      </c>
      <c r="O66">
        <v>0.32471139999999998</v>
      </c>
      <c r="P66">
        <v>0.93420292599999999</v>
      </c>
      <c r="Q66">
        <v>0.274405495</v>
      </c>
      <c r="R66">
        <v>0.83845231399999998</v>
      </c>
      <c r="S66">
        <v>0.27942523099999994</v>
      </c>
      <c r="T66">
        <v>0.92118418199999996</v>
      </c>
      <c r="U66">
        <v>0.73437880599999994</v>
      </c>
      <c r="V66">
        <v>0.47454577199999998</v>
      </c>
      <c r="W66">
        <v>5.316091999999939E-3</v>
      </c>
      <c r="X66">
        <v>0.330901212</v>
      </c>
      <c r="Y66">
        <v>0.87604895100000002</v>
      </c>
      <c r="Z66">
        <v>0.82210808000000002</v>
      </c>
      <c r="AA66">
        <v>0.83653846200000004</v>
      </c>
      <c r="AB66">
        <v>4.173290900000004E-2</v>
      </c>
      <c r="AC66">
        <v>1.7364310000000049E-2</v>
      </c>
      <c r="AD66">
        <v>0.30559440599999999</v>
      </c>
      <c r="AE66">
        <v>0.56233203900000006</v>
      </c>
      <c r="AF66">
        <v>0.75605894500000004</v>
      </c>
      <c r="AG66">
        <v>-9.4722289999999987E-3</v>
      </c>
      <c r="AH66">
        <v>0.92752320999999993</v>
      </c>
      <c r="AI66">
        <v>0.44824961900000004</v>
      </c>
      <c r="AJ66">
        <v>0.23719723400000003</v>
      </c>
      <c r="AK66">
        <v>0.33959408300000005</v>
      </c>
      <c r="AL66">
        <v>0.87287389999999998</v>
      </c>
      <c r="AM66">
        <v>8.6206899999999864E-3</v>
      </c>
      <c r="AN66">
        <v>0.45470588199999995</v>
      </c>
      <c r="AO66">
        <v>0.86470143600000005</v>
      </c>
      <c r="AP66">
        <v>0.88272854600000006</v>
      </c>
      <c r="AQ66">
        <v>0.51031686799999998</v>
      </c>
      <c r="AR66">
        <v>0.87885122500000001</v>
      </c>
      <c r="AS66">
        <v>-1.1892177999999975E-2</v>
      </c>
      <c r="AT66">
        <v>9.429824600000003E-2</v>
      </c>
      <c r="AU66">
        <v>0.59175803699999996</v>
      </c>
      <c r="AV66">
        <v>6.9444450000000213E-3</v>
      </c>
      <c r="AW66">
        <v>0.38070398099999991</v>
      </c>
      <c r="AX66">
        <v>0.27612351800000001</v>
      </c>
      <c r="AY66">
        <v>1.0638298000000046E-2</v>
      </c>
      <c r="AZ66">
        <v>7.4593726000000027E-2</v>
      </c>
      <c r="BA66">
        <v>0.46655844199999996</v>
      </c>
      <c r="BB66">
        <v>0.85238095199999997</v>
      </c>
      <c r="BC66">
        <v>0.64087175899999993</v>
      </c>
      <c r="BD66">
        <v>0.93969139400000001</v>
      </c>
      <c r="BE66">
        <v>0.48983957199999995</v>
      </c>
      <c r="BF66">
        <v>0.28124720800000003</v>
      </c>
      <c r="BG66">
        <v>4.808644899999992E-2</v>
      </c>
      <c r="BH66">
        <v>8.8434452999999968E-2</v>
      </c>
      <c r="BI66">
        <v>0.27235598599999999</v>
      </c>
      <c r="BJ66">
        <v>0.63370697899999995</v>
      </c>
      <c r="BK66">
        <v>2.3898365000000088E-2</v>
      </c>
      <c r="BL66">
        <v>0.29086983600000005</v>
      </c>
      <c r="BM66">
        <v>0.19426877499999995</v>
      </c>
      <c r="BN66">
        <v>0.55746753199999999</v>
      </c>
      <c r="BO66">
        <v>8.5204386000000021E-2</v>
      </c>
      <c r="BP66">
        <v>0.921567523</v>
      </c>
      <c r="BQ66">
        <v>0.76040031399999997</v>
      </c>
      <c r="BR66">
        <v>0.11152597399999997</v>
      </c>
      <c r="BS66">
        <v>0.75725772800000002</v>
      </c>
      <c r="BT66">
        <v>0.34558368699999997</v>
      </c>
      <c r="BU66">
        <v>5.5908033000000024E-2</v>
      </c>
      <c r="BV66">
        <v>4.8469388000000002E-2</v>
      </c>
      <c r="BW66">
        <v>0.457186439</v>
      </c>
      <c r="BX66">
        <v>0.58963377900000002</v>
      </c>
      <c r="BY66">
        <v>0.34986425399999999</v>
      </c>
      <c r="BZ66">
        <v>0.32148436199999997</v>
      </c>
      <c r="CA66">
        <v>0.68363126900000004</v>
      </c>
      <c r="CB66">
        <v>0.67971542400000007</v>
      </c>
      <c r="CC66">
        <v>0.84655754000000005</v>
      </c>
      <c r="CD66">
        <v>0.46567688400000007</v>
      </c>
      <c r="CE66">
        <v>0.75444408499999993</v>
      </c>
      <c r="CF66">
        <v>0.40112076900000004</v>
      </c>
      <c r="CG66">
        <v>0.73500531499999999</v>
      </c>
      <c r="CH66">
        <v>0.79179321999999996</v>
      </c>
      <c r="CI66">
        <v>0.83975405299999994</v>
      </c>
      <c r="CJ66">
        <v>0.15949116100000005</v>
      </c>
      <c r="CK66">
        <v>0</v>
      </c>
      <c r="CL66">
        <v>0.86424696499999998</v>
      </c>
      <c r="CM66">
        <v>0.92707802100000003</v>
      </c>
      <c r="CN66">
        <v>3.9284702000000005E-2</v>
      </c>
      <c r="CO66">
        <v>0.48407992999999994</v>
      </c>
      <c r="CP66">
        <v>0.58845547600000003</v>
      </c>
      <c r="CQ66">
        <v>5.3885290999999946E-2</v>
      </c>
      <c r="CR66">
        <v>0.59257369599999998</v>
      </c>
      <c r="CS66">
        <v>0.71935607600000007</v>
      </c>
      <c r="CT66">
        <v>0.13545082399999997</v>
      </c>
      <c r="CU66">
        <v>1.4186640000000139E-3</v>
      </c>
      <c r="CV66">
        <v>3.6549700000010343E-4</v>
      </c>
      <c r="CW66">
        <v>0.35254996199999999</v>
      </c>
      <c r="CX66">
        <v>0.78670190899999992</v>
      </c>
      <c r="CY66">
        <v>0.78523846000000008</v>
      </c>
      <c r="CZ66">
        <v>0.67748577399999999</v>
      </c>
      <c r="DA66">
        <v>0.48979194199999998</v>
      </c>
      <c r="DB66">
        <v>0.57257575700000007</v>
      </c>
      <c r="DC66">
        <v>0.18107517400000006</v>
      </c>
      <c r="DD66">
        <v>0.37272727299999997</v>
      </c>
      <c r="DE66">
        <v>0.47673906300000002</v>
      </c>
      <c r="DF66">
        <v>0.96378205100000003</v>
      </c>
      <c r="DG66">
        <v>0.42721172399999996</v>
      </c>
      <c r="DH66">
        <v>0.468582375</v>
      </c>
      <c r="DI66">
        <v>0.85338725999999998</v>
      </c>
      <c r="DJ66">
        <v>0.12061994600000003</v>
      </c>
      <c r="DK66">
        <v>0.17047319000000005</v>
      </c>
      <c r="DL66">
        <v>5.4957265000000088E-2</v>
      </c>
      <c r="DM66">
        <v>4.0433411999999946E-2</v>
      </c>
      <c r="DN66">
        <v>0.5625393620000001</v>
      </c>
      <c r="DO66">
        <v>0.64183110500000007</v>
      </c>
      <c r="DP66">
        <v>0.76814497699999995</v>
      </c>
      <c r="DQ66">
        <v>0.14539619500000001</v>
      </c>
      <c r="DR66">
        <v>0.26970215800000008</v>
      </c>
      <c r="DS66">
        <v>0.93161421900000008</v>
      </c>
      <c r="DT66">
        <v>0.23750984999999991</v>
      </c>
      <c r="DU66">
        <v>3.2155425000000015E-2</v>
      </c>
      <c r="DV66">
        <v>0.13468188400000003</v>
      </c>
      <c r="DW66">
        <v>0.51390855599999996</v>
      </c>
      <c r="DX66">
        <v>2.7861512000000088E-2</v>
      </c>
      <c r="DY66">
        <v>0.83086733300000004</v>
      </c>
      <c r="DZ66">
        <v>0.61119955299999995</v>
      </c>
      <c r="EA66">
        <v>0.54910714300000008</v>
      </c>
      <c r="EB66">
        <v>0.89469120999999996</v>
      </c>
      <c r="EC66">
        <v>0.28195242700000001</v>
      </c>
      <c r="ED66">
        <v>0.31159146699999996</v>
      </c>
      <c r="EE66">
        <v>-1.2499999999999956E-2</v>
      </c>
      <c r="EF66">
        <v>0.839342488</v>
      </c>
      <c r="EG66">
        <v>0.72239422100000006</v>
      </c>
      <c r="EH66">
        <v>0.46296296299999995</v>
      </c>
      <c r="EI66">
        <v>8.5090568000000033E-2</v>
      </c>
      <c r="EJ66">
        <v>0.45308587899999997</v>
      </c>
      <c r="EK66">
        <v>0.74257071200000002</v>
      </c>
      <c r="EL66">
        <v>9.8946136000000018E-2</v>
      </c>
      <c r="EM66">
        <v>-4.0780526000000039E-2</v>
      </c>
      <c r="EN66">
        <v>0.77838222699999993</v>
      </c>
      <c r="EO66">
        <v>0.47864538400000001</v>
      </c>
      <c r="EP66">
        <v>0.48433288400000002</v>
      </c>
      <c r="EQ66">
        <v>2.9982321000000089E-2</v>
      </c>
      <c r="ER66">
        <v>0.16008523200000002</v>
      </c>
      <c r="ES66">
        <v>0.59417933099999998</v>
      </c>
      <c r="ET66">
        <v>0.17485380100000003</v>
      </c>
      <c r="EU66">
        <v>0.41991341999999998</v>
      </c>
      <c r="EV66">
        <v>3.6830948999999946E-2</v>
      </c>
      <c r="EW66">
        <v>2.767131299999992E-2</v>
      </c>
      <c r="EX66">
        <v>0.84645481099999997</v>
      </c>
      <c r="EY66">
        <v>0.15183150199999995</v>
      </c>
      <c r="EZ66">
        <v>0.24681713000000005</v>
      </c>
      <c r="FA66">
        <v>0.20308123200000006</v>
      </c>
      <c r="FB66">
        <v>0.90465494099999999</v>
      </c>
      <c r="FC66">
        <v>0.97749042100000005</v>
      </c>
      <c r="FD66">
        <v>2.1739130000000051E-2</v>
      </c>
      <c r="FE66">
        <v>0.84360461099999995</v>
      </c>
      <c r="FF66">
        <v>0.12210440300000003</v>
      </c>
      <c r="FG66" t="s">
        <v>61</v>
      </c>
      <c r="FH66">
        <v>0.46480938400000005</v>
      </c>
      <c r="FI66">
        <v>0.34684040500000002</v>
      </c>
      <c r="FJ66">
        <v>0.32381938300000002</v>
      </c>
      <c r="FK66">
        <v>0.40351457000000002</v>
      </c>
      <c r="FL66">
        <v>7.0752613999999991E-2</v>
      </c>
      <c r="FM66">
        <v>0.26456131900000002</v>
      </c>
    </row>
    <row r="67" spans="1:169">
      <c r="A67" t="s">
        <v>66</v>
      </c>
      <c r="C67">
        <v>6.3704425000000175E-3</v>
      </c>
      <c r="D67">
        <v>0.75604351075000009</v>
      </c>
      <c r="E67">
        <v>0.39220251400000006</v>
      </c>
      <c r="F67">
        <v>0.70475199649999998</v>
      </c>
      <c r="G67">
        <v>0.17587367025</v>
      </c>
      <c r="H67">
        <v>0.55254538100000006</v>
      </c>
      <c r="I67">
        <v>0.64864493774999998</v>
      </c>
      <c r="J67">
        <v>-4.7095952500000038E-3</v>
      </c>
      <c r="K67">
        <v>8.5162191500000012E-2</v>
      </c>
      <c r="L67">
        <v>6.5436700000000014E-3</v>
      </c>
      <c r="M67">
        <v>0.77315656074999994</v>
      </c>
      <c r="N67">
        <v>0.50145219949999997</v>
      </c>
      <c r="O67">
        <v>0.14502889900000002</v>
      </c>
      <c r="P67">
        <v>0.74456202025000007</v>
      </c>
      <c r="Q67">
        <v>0.12394751475000002</v>
      </c>
      <c r="R67">
        <v>0.24009683924999997</v>
      </c>
      <c r="S67">
        <v>7.2401547000000011E-2</v>
      </c>
      <c r="T67">
        <v>0.77331528575000008</v>
      </c>
      <c r="U67">
        <v>0.57567768899999994</v>
      </c>
      <c r="V67">
        <v>0.28802285475</v>
      </c>
      <c r="W67">
        <v>2.1636667500000151E-3</v>
      </c>
      <c r="X67">
        <v>0.10933832625000001</v>
      </c>
      <c r="Y67">
        <v>0.714011752</v>
      </c>
      <c r="Z67">
        <v>0.70315558600000005</v>
      </c>
      <c r="AA67">
        <v>0.59215545550000004</v>
      </c>
      <c r="AB67">
        <v>4.158511225E-2</v>
      </c>
      <c r="AC67">
        <v>-1.9149337499999863E-3</v>
      </c>
      <c r="AD67">
        <v>0.26951621300000006</v>
      </c>
      <c r="AE67">
        <v>0.242285151</v>
      </c>
      <c r="AF67">
        <v>0.49909176700000002</v>
      </c>
      <c r="AG67">
        <v>5.9783582500000099E-3</v>
      </c>
      <c r="AH67">
        <v>0.96938080250000003</v>
      </c>
      <c r="AI67">
        <v>0.35496966000000002</v>
      </c>
      <c r="AJ67">
        <v>7.3201285750000039E-2</v>
      </c>
      <c r="AK67">
        <v>0.12742805200000001</v>
      </c>
      <c r="AL67">
        <v>0.23723422300000002</v>
      </c>
      <c r="AM67">
        <v>2.2155172500000014E-2</v>
      </c>
      <c r="AN67">
        <v>0.35122349474999998</v>
      </c>
      <c r="AO67">
        <v>0.66742229524999996</v>
      </c>
      <c r="AP67">
        <v>0.2293690125</v>
      </c>
      <c r="AQ67">
        <v>0.26379546124999997</v>
      </c>
      <c r="AR67">
        <v>0.79169238249999996</v>
      </c>
      <c r="AS67">
        <v>3.2246710000000123E-3</v>
      </c>
      <c r="AT67">
        <v>2.3179020250000015E-2</v>
      </c>
      <c r="AU67">
        <v>0.245823496</v>
      </c>
      <c r="AV67">
        <v>8.496229475E-2</v>
      </c>
      <c r="AW67">
        <v>0.18713664949999997</v>
      </c>
      <c r="AX67">
        <v>9.8037504750000004E-2</v>
      </c>
      <c r="AY67">
        <v>2.3167233499999995E-2</v>
      </c>
      <c r="AZ67">
        <v>8.7881093750000028E-2</v>
      </c>
      <c r="BA67">
        <v>0.28509243200000001</v>
      </c>
      <c r="BB67">
        <v>0.63962301574999991</v>
      </c>
      <c r="BC67">
        <v>0.34257516399999999</v>
      </c>
      <c r="BD67">
        <v>0.87929752699999997</v>
      </c>
      <c r="BE67">
        <v>0.134959893</v>
      </c>
      <c r="BF67">
        <v>0.41301465275000004</v>
      </c>
      <c r="BG67">
        <v>1.2438278999999997E-2</v>
      </c>
      <c r="BH67">
        <v>7.1209148E-2</v>
      </c>
      <c r="BI67">
        <v>0.10869896775000001</v>
      </c>
      <c r="BJ67">
        <v>0.17198954249999998</v>
      </c>
      <c r="BK67">
        <v>5.9471612250000028E-2</v>
      </c>
      <c r="BL67">
        <v>0.12180352549999998</v>
      </c>
      <c r="BM67">
        <v>4.9223619250000017E-2</v>
      </c>
      <c r="BN67">
        <v>0.41414820699999999</v>
      </c>
      <c r="BO67">
        <v>5.1400814500000058E-2</v>
      </c>
      <c r="BP67">
        <v>0.87058608974999996</v>
      </c>
      <c r="BQ67">
        <v>0.78265401125</v>
      </c>
      <c r="BR67">
        <v>0.11359623099999999</v>
      </c>
      <c r="BS67">
        <v>0.40136293875000001</v>
      </c>
      <c r="BT67">
        <v>0.1037927065</v>
      </c>
      <c r="BU67">
        <v>1.432946324999998E-2</v>
      </c>
      <c r="BV67">
        <v>1.2117347000000001E-2</v>
      </c>
      <c r="BW67">
        <v>0.181417778</v>
      </c>
      <c r="BX67">
        <v>0.23930774825000001</v>
      </c>
      <c r="BY67">
        <v>0.14789010150000004</v>
      </c>
      <c r="BZ67">
        <v>0.18748125925</v>
      </c>
      <c r="CA67">
        <v>0.58614169575000008</v>
      </c>
      <c r="CB67">
        <v>0.25708080675</v>
      </c>
      <c r="CC67">
        <v>0.81540792133333329</v>
      </c>
      <c r="CD67">
        <v>0.20219942000000002</v>
      </c>
      <c r="CE67">
        <v>0.65882656274999996</v>
      </c>
      <c r="CF67">
        <v>0.225473119</v>
      </c>
      <c r="CG67">
        <v>0.65281577725000006</v>
      </c>
      <c r="CH67">
        <v>0.67763173374999996</v>
      </c>
      <c r="CI67">
        <v>0.60671795824999997</v>
      </c>
      <c r="CJ67">
        <v>5.1260333000000019E-2</v>
      </c>
      <c r="CK67">
        <v>2.5181120500000015E-2</v>
      </c>
      <c r="CL67">
        <v>0.32315832474999995</v>
      </c>
      <c r="CM67">
        <v>0.60150016374999993</v>
      </c>
      <c r="CN67">
        <v>1.3628796250000019E-2</v>
      </c>
      <c r="CO67">
        <v>0.39805248925000003</v>
      </c>
      <c r="CP67">
        <v>0.59839056975000005</v>
      </c>
      <c r="CQ67">
        <v>1.8924022000000013E-2</v>
      </c>
      <c r="CR67">
        <v>0.43389718074999994</v>
      </c>
      <c r="CS67">
        <v>0.69265063975000007</v>
      </c>
      <c r="CT67">
        <v>4.5971719249999987E-2</v>
      </c>
      <c r="CU67">
        <v>9.364674999999989E-3</v>
      </c>
      <c r="CV67">
        <v>1.8148079000000011E-2</v>
      </c>
      <c r="CW67">
        <v>0.17519210774999999</v>
      </c>
      <c r="CX67">
        <v>0.63189786724999997</v>
      </c>
      <c r="CY67">
        <v>0.1836851085</v>
      </c>
      <c r="CZ67">
        <v>0.50593696249999998</v>
      </c>
      <c r="DA67">
        <v>0.44287169433333329</v>
      </c>
      <c r="DB67">
        <v>0.15340412850000001</v>
      </c>
      <c r="DC67">
        <v>9.1863617000000036E-2</v>
      </c>
      <c r="DD67">
        <v>0.36895828650000001</v>
      </c>
      <c r="DE67">
        <v>0.12298282950000003</v>
      </c>
      <c r="DF67">
        <v>0.40993524625</v>
      </c>
      <c r="DG67">
        <v>0.31983543449999996</v>
      </c>
      <c r="DH67">
        <v>0.3247692485</v>
      </c>
      <c r="DI67">
        <v>0.55444232049999997</v>
      </c>
      <c r="DJ67">
        <v>2.9311950250000024E-2</v>
      </c>
      <c r="DK67">
        <v>5.4973723250000023E-2</v>
      </c>
      <c r="DL67">
        <v>0.10745206575000005</v>
      </c>
      <c r="DM67">
        <v>3.6697176499999956E-2</v>
      </c>
      <c r="DN67">
        <v>0.23839911900000002</v>
      </c>
      <c r="DO67">
        <v>0.29265425075000007</v>
      </c>
      <c r="DP67">
        <v>0.23257871774999997</v>
      </c>
      <c r="DQ67">
        <v>8.4626075249999988E-2</v>
      </c>
      <c r="DR67">
        <v>0.10582510850000007</v>
      </c>
      <c r="DS67">
        <v>0.81695003450000003</v>
      </c>
      <c r="DT67">
        <v>0.10014135149999998</v>
      </c>
      <c r="DU67">
        <v>2.2766958500000017E-2</v>
      </c>
      <c r="DV67">
        <v>6.1447150749999985E-2</v>
      </c>
      <c r="DW67">
        <v>0.75692733925</v>
      </c>
      <c r="DX67">
        <v>1.4387104250000032E-2</v>
      </c>
      <c r="DY67">
        <v>0.56019628466666671</v>
      </c>
      <c r="DZ67">
        <v>0.14356968375000001</v>
      </c>
      <c r="EA67">
        <v>0.58227678574999997</v>
      </c>
      <c r="EB67">
        <v>0.87245491499999994</v>
      </c>
      <c r="EC67">
        <v>0.12844691900000002</v>
      </c>
      <c r="ED67">
        <v>7.2249932000000017E-2</v>
      </c>
      <c r="EE67">
        <v>-2.3830254999999689E-3</v>
      </c>
      <c r="EF67">
        <v>0.32661598166666667</v>
      </c>
      <c r="EG67">
        <v>0.31078358375000004</v>
      </c>
      <c r="EH67">
        <v>0.41698311924999998</v>
      </c>
      <c r="EI67">
        <v>1.4848706749999996E-2</v>
      </c>
      <c r="EJ67">
        <v>0.22753203925000004</v>
      </c>
      <c r="EK67">
        <v>0.19710962025000001</v>
      </c>
      <c r="EL67">
        <v>2.9736534000000009E-2</v>
      </c>
      <c r="EM67">
        <v>2.481622975000003E-2</v>
      </c>
      <c r="EN67">
        <v>0.39890999199999999</v>
      </c>
      <c r="EO67">
        <v>0.313272457</v>
      </c>
      <c r="EP67">
        <v>0.13984559725000001</v>
      </c>
      <c r="EQ67">
        <v>7.3407885000000284E-3</v>
      </c>
      <c r="ER67">
        <v>8.3414561750000005E-2</v>
      </c>
      <c r="ES67">
        <v>0.39633659249999997</v>
      </c>
      <c r="ET67">
        <v>5.3490726250000037E-2</v>
      </c>
      <c r="EU67">
        <v>0.36132191799999991</v>
      </c>
      <c r="EV67">
        <v>1.2110309499999999E-2</v>
      </c>
      <c r="EW67">
        <v>3.5313321749999987E-2</v>
      </c>
      <c r="EX67">
        <v>0.69285414749999996</v>
      </c>
      <c r="EY67">
        <v>0.21227641424999999</v>
      </c>
      <c r="EZ67">
        <v>6.4151411000000019E-2</v>
      </c>
      <c r="FA67">
        <v>0.21265360175</v>
      </c>
      <c r="FB67">
        <v>0.79116373524999994</v>
      </c>
      <c r="FC67">
        <v>0.79121692499999996</v>
      </c>
      <c r="FD67">
        <v>1.5434782500000022E-2</v>
      </c>
      <c r="FE67">
        <v>0.73447786749999999</v>
      </c>
      <c r="FF67">
        <v>0.28904743000000005</v>
      </c>
      <c r="FG67">
        <v>0.85953321366666657</v>
      </c>
      <c r="FH67">
        <v>0.12506598225000001</v>
      </c>
      <c r="FI67">
        <v>0.55208020099999999</v>
      </c>
      <c r="FJ67">
        <v>0.25309215900000004</v>
      </c>
      <c r="FK67">
        <v>0.81148335225000001</v>
      </c>
      <c r="FL67">
        <v>1.7356889749999993E-2</v>
      </c>
      <c r="FM67">
        <v>0.20341077324999998</v>
      </c>
    </row>
    <row r="68" spans="1:169">
      <c r="A68" t="s">
        <v>67</v>
      </c>
      <c r="C68">
        <v>14.052228550000002</v>
      </c>
      <c r="D68">
        <v>32.629897310000004</v>
      </c>
      <c r="E68">
        <v>38.633521649999992</v>
      </c>
      <c r="F68">
        <v>45.891443249999995</v>
      </c>
      <c r="G68">
        <v>30.453376390000003</v>
      </c>
      <c r="H68">
        <v>30.591828159999999</v>
      </c>
      <c r="I68">
        <v>29.560795970000004</v>
      </c>
      <c r="J68">
        <v>40.111322975</v>
      </c>
      <c r="K68">
        <v>13.546950910000003</v>
      </c>
      <c r="L68">
        <v>20.840053560000001</v>
      </c>
      <c r="M68">
        <v>18.379062270000002</v>
      </c>
      <c r="N68">
        <v>35.742546460000007</v>
      </c>
      <c r="O68">
        <v>30.843855669999996</v>
      </c>
      <c r="P68">
        <v>47.200124360000004</v>
      </c>
      <c r="Q68">
        <v>20.476466370000004</v>
      </c>
      <c r="R68">
        <v>43.256335639999996</v>
      </c>
      <c r="S68">
        <v>26.077956009999998</v>
      </c>
      <c r="T68">
        <v>35.000274660000002</v>
      </c>
      <c r="U68">
        <v>44.004124449999992</v>
      </c>
      <c r="V68">
        <v>33.893028260000001</v>
      </c>
      <c r="W68">
        <v>24.111544039999998</v>
      </c>
      <c r="X68">
        <v>29.644707109999999</v>
      </c>
      <c r="Y68">
        <v>37.169851300000005</v>
      </c>
      <c r="Z68">
        <v>49.493235399999996</v>
      </c>
      <c r="AA68">
        <v>26.539703749999997</v>
      </c>
      <c r="AB68">
        <v>19.937746809999997</v>
      </c>
      <c r="AC68">
        <v>17.784959789999998</v>
      </c>
      <c r="AD68">
        <v>31.618832399999999</v>
      </c>
      <c r="AE68">
        <v>32.61560059</v>
      </c>
      <c r="AF68">
        <v>34.193070599999999</v>
      </c>
      <c r="AG68">
        <v>22.571913529999996</v>
      </c>
      <c r="AH68" t="s">
        <v>61</v>
      </c>
      <c r="AI68">
        <v>30.514117430000002</v>
      </c>
      <c r="AJ68">
        <v>26.298450849999998</v>
      </c>
      <c r="AK68">
        <v>27.857482910000002</v>
      </c>
      <c r="AL68">
        <v>33.935879139999997</v>
      </c>
      <c r="AM68">
        <v>23.143089870000001</v>
      </c>
      <c r="AN68">
        <v>39.713409420000005</v>
      </c>
      <c r="AO68">
        <v>34.379235080000001</v>
      </c>
      <c r="AP68">
        <v>27.212589260000001</v>
      </c>
      <c r="AQ68">
        <v>26.328233340000001</v>
      </c>
      <c r="AR68">
        <v>41.16147995</v>
      </c>
      <c r="AS68">
        <v>18.570835879999997</v>
      </c>
      <c r="AT68">
        <v>23.406769559999997</v>
      </c>
      <c r="AU68">
        <v>24.220479200000003</v>
      </c>
      <c r="AV68">
        <v>21.99321213</v>
      </c>
      <c r="AW68">
        <v>29.511902239999998</v>
      </c>
      <c r="AX68">
        <v>24.32095146</v>
      </c>
      <c r="AY68">
        <v>26.830217359999999</v>
      </c>
      <c r="AZ68">
        <v>44.011828989999998</v>
      </c>
      <c r="BA68">
        <v>31.711987299999997</v>
      </c>
      <c r="BB68">
        <v>32.909955600000004</v>
      </c>
      <c r="BC68">
        <v>36.495433040000002</v>
      </c>
      <c r="BD68">
        <v>46.145810320000002</v>
      </c>
      <c r="BE68">
        <v>27.981056209999998</v>
      </c>
      <c r="BF68">
        <v>26.656432720000002</v>
      </c>
      <c r="BG68">
        <v>18.312979129999999</v>
      </c>
      <c r="BH68">
        <v>36.329232410000003</v>
      </c>
      <c r="BI68">
        <v>23.578109739999999</v>
      </c>
      <c r="BJ68">
        <v>23.897777560000002</v>
      </c>
      <c r="BK68">
        <v>30.707882689999998</v>
      </c>
      <c r="BL68">
        <v>19.630658720000003</v>
      </c>
      <c r="BM68">
        <v>15.784103010000003</v>
      </c>
      <c r="BN68">
        <v>32.854026410000003</v>
      </c>
      <c r="BO68">
        <v>18.664301679999998</v>
      </c>
      <c r="BP68">
        <v>38.56460457</v>
      </c>
      <c r="BQ68">
        <v>45.570856859999992</v>
      </c>
      <c r="BR68">
        <v>24.963153080000001</v>
      </c>
      <c r="BS68">
        <v>29.741284560000004</v>
      </c>
      <c r="BT68">
        <v>19.867603679999998</v>
      </c>
      <c r="BU68">
        <v>23.311256030000003</v>
      </c>
      <c r="BV68">
        <v>10.239180369999996</v>
      </c>
      <c r="BW68">
        <v>26.506555180000003</v>
      </c>
      <c r="BX68">
        <v>35.867725370000002</v>
      </c>
      <c r="BY68">
        <v>39.236972429999994</v>
      </c>
      <c r="BZ68">
        <v>19.657921219999999</v>
      </c>
      <c r="CA68">
        <v>39.286763380000004</v>
      </c>
      <c r="CB68">
        <v>36.997453309999997</v>
      </c>
      <c r="CC68">
        <v>35.912187959999997</v>
      </c>
      <c r="CD68">
        <v>19.625003430000003</v>
      </c>
      <c r="CE68">
        <v>36.671589279999999</v>
      </c>
      <c r="CF68">
        <v>29.464686199999996</v>
      </c>
      <c r="CG68">
        <v>45.29678535</v>
      </c>
      <c r="CH68">
        <v>68.067084879999996</v>
      </c>
      <c r="CI68">
        <v>40.852145390000004</v>
      </c>
      <c r="CJ68">
        <v>8.3658683799999984</v>
      </c>
      <c r="CK68">
        <v>25.753139110000003</v>
      </c>
      <c r="CL68">
        <v>29.210343930000001</v>
      </c>
      <c r="CM68">
        <v>49.423458100000005</v>
      </c>
      <c r="CN68">
        <v>14.339556880000004</v>
      </c>
      <c r="CO68">
        <v>31.706135179999997</v>
      </c>
      <c r="CP68">
        <v>52.811298370000003</v>
      </c>
      <c r="CQ68">
        <v>19.415125269999997</v>
      </c>
      <c r="CR68">
        <v>16.71557198</v>
      </c>
      <c r="CS68">
        <v>26.734338380000001</v>
      </c>
      <c r="CT68">
        <v>17.499924469999996</v>
      </c>
      <c r="CU68">
        <v>22.489214319999999</v>
      </c>
      <c r="CV68">
        <v>24.41273155</v>
      </c>
      <c r="CW68">
        <v>28.55179596</v>
      </c>
      <c r="CX68">
        <v>45.488776779999995</v>
      </c>
      <c r="CY68">
        <v>18.261439900000003</v>
      </c>
      <c r="CZ68">
        <v>38.018138500000006</v>
      </c>
      <c r="DA68" t="s">
        <v>61</v>
      </c>
      <c r="DB68">
        <v>20.302185439999999</v>
      </c>
      <c r="DC68">
        <v>23.626793669999998</v>
      </c>
      <c r="DD68">
        <v>28.27746582</v>
      </c>
      <c r="DE68">
        <v>18.123143009999996</v>
      </c>
      <c r="DF68">
        <v>64.426602169999995</v>
      </c>
      <c r="DG68">
        <v>35.898616410000002</v>
      </c>
      <c r="DH68">
        <v>28.609365459999999</v>
      </c>
      <c r="DI68">
        <v>24.695616910000002</v>
      </c>
      <c r="DJ68">
        <v>14.393878170000004</v>
      </c>
      <c r="DK68">
        <v>17.994053269999998</v>
      </c>
      <c r="DL68">
        <v>20.772067640000003</v>
      </c>
      <c r="DM68">
        <v>14.316739270000003</v>
      </c>
      <c r="DN68">
        <v>25.08067093</v>
      </c>
      <c r="DO68">
        <v>30.436783599999998</v>
      </c>
      <c r="DP68">
        <v>20.58235741</v>
      </c>
      <c r="DQ68">
        <v>20.674388120000003</v>
      </c>
      <c r="DR68">
        <v>19.956105039999997</v>
      </c>
      <c r="DS68">
        <v>25.481263350000003</v>
      </c>
      <c r="DT68">
        <v>37.077721019999998</v>
      </c>
      <c r="DU68">
        <v>24.01782455</v>
      </c>
      <c r="DV68">
        <v>16.96245613</v>
      </c>
      <c r="DW68">
        <v>-6.9578819299999992</v>
      </c>
      <c r="DX68">
        <v>16.434820179999999</v>
      </c>
      <c r="DY68">
        <v>37.224655909999996</v>
      </c>
      <c r="DZ68">
        <v>16.874631120000004</v>
      </c>
      <c r="EA68">
        <v>20.724320980000002</v>
      </c>
      <c r="EB68">
        <v>47.550993350000006</v>
      </c>
      <c r="EC68">
        <v>17.080879209999999</v>
      </c>
      <c r="ED68">
        <v>17.225173570000003</v>
      </c>
      <c r="EE68">
        <v>20.908177950000002</v>
      </c>
      <c r="EF68" t="s">
        <v>61</v>
      </c>
      <c r="EG68">
        <v>36.909998699999996</v>
      </c>
      <c r="EH68">
        <v>56.872909930000006</v>
      </c>
      <c r="EI68">
        <v>25.079417039999996</v>
      </c>
      <c r="EJ68">
        <v>26.631842419999998</v>
      </c>
      <c r="EK68">
        <v>13.927754590000003</v>
      </c>
      <c r="EL68">
        <v>12.000288769999997</v>
      </c>
      <c r="EM68">
        <v>7.8483318299999993</v>
      </c>
      <c r="EN68">
        <v>23.708818819999998</v>
      </c>
      <c r="EO68">
        <v>36.986598970000003</v>
      </c>
      <c r="EP68">
        <v>32.231040950000001</v>
      </c>
      <c r="EQ68">
        <v>12.28741226</v>
      </c>
      <c r="ER68">
        <v>10.75605431</v>
      </c>
      <c r="ES68">
        <v>27.545296479999998</v>
      </c>
      <c r="ET68">
        <v>16.19835243</v>
      </c>
      <c r="EU68">
        <v>27.281269839999997</v>
      </c>
      <c r="EV68">
        <v>14.163148500000002</v>
      </c>
      <c r="EW68">
        <v>28.267203900000002</v>
      </c>
      <c r="EX68">
        <v>27.776848219999998</v>
      </c>
      <c r="EY68">
        <v>27.956208800000002</v>
      </c>
      <c r="EZ68">
        <v>18.446543119999998</v>
      </c>
      <c r="FA68">
        <v>32.208720020000001</v>
      </c>
      <c r="FB68">
        <v>-10.121443939999999</v>
      </c>
      <c r="FC68">
        <v>48.534086610000003</v>
      </c>
      <c r="FD68">
        <v>19.287594219999999</v>
      </c>
      <c r="FE68">
        <v>37.268576809999999</v>
      </c>
      <c r="FF68">
        <v>29.254936979999997</v>
      </c>
      <c r="FG68" t="s">
        <v>61</v>
      </c>
      <c r="FH68">
        <v>15.559893039999999</v>
      </c>
      <c r="FI68">
        <v>34.782005310000002</v>
      </c>
      <c r="FJ68">
        <v>21.810895160000001</v>
      </c>
      <c r="FK68" t="s">
        <v>61</v>
      </c>
      <c r="FL68">
        <v>20.084358219999999</v>
      </c>
      <c r="FM68">
        <v>18.38001251</v>
      </c>
    </row>
    <row r="69" spans="1:169">
      <c r="A69" t="s">
        <v>68</v>
      </c>
      <c r="C69">
        <v>11.388201900000002</v>
      </c>
      <c r="D69">
        <v>39.983558649999999</v>
      </c>
      <c r="E69">
        <v>40.057202149999995</v>
      </c>
      <c r="F69">
        <v>56.201035309999995</v>
      </c>
      <c r="G69">
        <v>36.695916370000006</v>
      </c>
      <c r="H69">
        <v>31.3919754</v>
      </c>
      <c r="I69">
        <v>5.981263349999999</v>
      </c>
      <c r="J69">
        <v>18.304996110000001</v>
      </c>
      <c r="K69">
        <v>15.909762950000001</v>
      </c>
      <c r="L69">
        <v>11.839734270000005</v>
      </c>
      <c r="M69">
        <v>10.190565869999997</v>
      </c>
      <c r="N69">
        <v>30.004220580000002</v>
      </c>
      <c r="O69">
        <v>24.905604169999997</v>
      </c>
      <c r="P69">
        <v>37.000253299999997</v>
      </c>
      <c r="Q69">
        <v>14.040009309999999</v>
      </c>
      <c r="R69">
        <v>32.133147430000001</v>
      </c>
      <c r="S69">
        <v>20.184819029999996</v>
      </c>
      <c r="T69">
        <v>38.809021000000001</v>
      </c>
      <c r="U69">
        <v>29.314220429999999</v>
      </c>
      <c r="V69">
        <v>27.444679260000001</v>
      </c>
      <c r="W69">
        <v>21.594092560000004</v>
      </c>
      <c r="X69">
        <v>28.656732180000002</v>
      </c>
      <c r="Y69">
        <v>32.975911710000005</v>
      </c>
      <c r="Z69">
        <v>44.614559939999992</v>
      </c>
      <c r="AA69">
        <v>8.3506286600000017</v>
      </c>
      <c r="AB69">
        <v>23.254144290000003</v>
      </c>
      <c r="AC69">
        <v>13.26589165</v>
      </c>
      <c r="AD69">
        <v>21.601084139999998</v>
      </c>
      <c r="AE69">
        <v>33.157322690000001</v>
      </c>
      <c r="AF69">
        <v>43.372961430000004</v>
      </c>
      <c r="AG69">
        <v>20.937191009999999</v>
      </c>
      <c r="AH69" t="s">
        <v>61</v>
      </c>
      <c r="AI69">
        <v>17.150175479999998</v>
      </c>
      <c r="AJ69">
        <v>25.68932762</v>
      </c>
      <c r="AK69">
        <v>25.741796110000003</v>
      </c>
      <c r="AL69">
        <v>30.382913590000001</v>
      </c>
      <c r="AM69">
        <v>17.041011810000001</v>
      </c>
      <c r="AN69">
        <v>31.810081480000001</v>
      </c>
      <c r="AO69">
        <v>35.220552439999999</v>
      </c>
      <c r="AP69">
        <v>16.644627379999996</v>
      </c>
      <c r="AQ69">
        <v>33.774478150000007</v>
      </c>
      <c r="AR69">
        <v>46.880102919999999</v>
      </c>
      <c r="AS69">
        <v>15.338659669999998</v>
      </c>
      <c r="AT69">
        <v>21.08534908</v>
      </c>
      <c r="AU69">
        <v>22.849515910000001</v>
      </c>
      <c r="AV69">
        <v>21.582331850000003</v>
      </c>
      <c r="AW69">
        <v>21.944852829999999</v>
      </c>
      <c r="AX69">
        <v>24.108463669999999</v>
      </c>
      <c r="AY69">
        <v>16.37929535</v>
      </c>
      <c r="AZ69">
        <v>32.787168120000004</v>
      </c>
      <c r="BA69">
        <v>28.775238419999997</v>
      </c>
      <c r="BB69">
        <v>-8.0900318099999993</v>
      </c>
      <c r="BC69">
        <v>37.114167019999996</v>
      </c>
      <c r="BD69">
        <v>54.715135960000005</v>
      </c>
      <c r="BE69">
        <v>29.267112350000001</v>
      </c>
      <c r="BF69">
        <v>56.599068449999997</v>
      </c>
      <c r="BG69">
        <v>17.1218647</v>
      </c>
      <c r="BH69" t="s">
        <v>61</v>
      </c>
      <c r="BI69">
        <v>32.384118270000002</v>
      </c>
      <c r="BJ69">
        <v>21.219239430000002</v>
      </c>
      <c r="BK69">
        <v>29.066724010000001</v>
      </c>
      <c r="BL69">
        <v>27.374277499999998</v>
      </c>
      <c r="BM69">
        <v>18.383311460000002</v>
      </c>
      <c r="BN69">
        <v>36.925052260000001</v>
      </c>
      <c r="BO69">
        <v>14.402840039999997</v>
      </c>
      <c r="BP69">
        <v>30.93105164</v>
      </c>
      <c r="BQ69">
        <v>28.195594020000001</v>
      </c>
      <c r="BR69">
        <v>31.614863590000002</v>
      </c>
      <c r="BS69">
        <v>29.007300570000002</v>
      </c>
      <c r="BT69">
        <v>19.966063309999996</v>
      </c>
      <c r="BU69">
        <v>25.137613300000002</v>
      </c>
      <c r="BV69">
        <v>8.248454670000001</v>
      </c>
      <c r="BW69">
        <v>28.458226969999998</v>
      </c>
      <c r="BX69">
        <v>35.103816989999999</v>
      </c>
      <c r="BY69">
        <v>25.015390779999997</v>
      </c>
      <c r="BZ69">
        <v>27.988425830000001</v>
      </c>
      <c r="CA69">
        <v>41.046702189999998</v>
      </c>
      <c r="CB69">
        <v>24.748130799999998</v>
      </c>
      <c r="CC69">
        <v>51.061134339999995</v>
      </c>
      <c r="CD69">
        <v>23.71569023</v>
      </c>
      <c r="CE69">
        <v>37.130983730000004</v>
      </c>
      <c r="CF69">
        <v>26.78566704</v>
      </c>
      <c r="CG69">
        <v>59.943738170000003</v>
      </c>
      <c r="CH69">
        <v>44.940905379999997</v>
      </c>
      <c r="CI69">
        <v>41.084571460000006</v>
      </c>
      <c r="CJ69">
        <v>14.685359190000003</v>
      </c>
      <c r="CK69">
        <v>28.12433395</v>
      </c>
      <c r="CL69">
        <v>26.09625664</v>
      </c>
      <c r="CM69">
        <v>28.29261017</v>
      </c>
      <c r="CN69">
        <v>14.582437519999999</v>
      </c>
      <c r="CO69">
        <v>32.093525700000001</v>
      </c>
      <c r="CP69">
        <v>35.587419130000001</v>
      </c>
      <c r="CQ69">
        <v>20.23634109</v>
      </c>
      <c r="CR69">
        <v>22.216762160000002</v>
      </c>
      <c r="CS69">
        <v>40.659882349999997</v>
      </c>
      <c r="CT69">
        <v>14.073898320000001</v>
      </c>
      <c r="CU69">
        <v>14.986008830000003</v>
      </c>
      <c r="CV69">
        <v>20.720417019999999</v>
      </c>
      <c r="CW69">
        <v>28.819374849999996</v>
      </c>
      <c r="CX69">
        <v>37.869070050000005</v>
      </c>
      <c r="CY69">
        <v>19.000289540000001</v>
      </c>
      <c r="CZ69">
        <v>38.846492389999995</v>
      </c>
      <c r="DA69">
        <v>19.90598679</v>
      </c>
      <c r="DB69">
        <v>26.4077816</v>
      </c>
      <c r="DC69">
        <v>24.134803390000002</v>
      </c>
      <c r="DD69">
        <v>36.14032211</v>
      </c>
      <c r="DE69">
        <v>21.867180629999996</v>
      </c>
      <c r="DF69">
        <v>71.159198759999995</v>
      </c>
      <c r="DG69">
        <v>34.880596539999999</v>
      </c>
      <c r="DH69">
        <v>29.30361023</v>
      </c>
      <c r="DI69">
        <v>25.966496660000004</v>
      </c>
      <c r="DJ69">
        <v>14.06092224</v>
      </c>
      <c r="DK69">
        <v>20.182526780000003</v>
      </c>
      <c r="DL69">
        <v>25.053162770000004</v>
      </c>
      <c r="DM69">
        <v>18.801121519999999</v>
      </c>
      <c r="DN69">
        <v>22.52326622</v>
      </c>
      <c r="DO69">
        <v>30.404409789999999</v>
      </c>
      <c r="DP69">
        <v>24.33760071</v>
      </c>
      <c r="DQ69">
        <v>26.000562670000001</v>
      </c>
      <c r="DR69">
        <v>15.56755257</v>
      </c>
      <c r="DS69">
        <v>41.779230120000001</v>
      </c>
      <c r="DT69">
        <v>36.829325490000002</v>
      </c>
      <c r="DU69">
        <v>22.416906739999998</v>
      </c>
      <c r="DV69">
        <v>16.676690290000003</v>
      </c>
      <c r="DW69">
        <v>15.543414310000003</v>
      </c>
      <c r="DX69">
        <v>15.924635309999999</v>
      </c>
      <c r="DY69" t="s">
        <v>61</v>
      </c>
      <c r="DZ69">
        <v>17.31452942</v>
      </c>
      <c r="EA69">
        <v>9.0669838000000027</v>
      </c>
      <c r="EB69">
        <v>10.630077739999997</v>
      </c>
      <c r="EC69">
        <v>22.9633255</v>
      </c>
      <c r="ED69">
        <v>23.957549670000002</v>
      </c>
      <c r="EE69">
        <v>22.526743319999998</v>
      </c>
      <c r="EF69">
        <v>24.621471020000001</v>
      </c>
      <c r="EG69">
        <v>48.319287869999997</v>
      </c>
      <c r="EH69">
        <v>49.839856340000004</v>
      </c>
      <c r="EI69">
        <v>20.26275291</v>
      </c>
      <c r="EJ69">
        <v>26.658599850000002</v>
      </c>
      <c r="EK69">
        <v>21.000198359999999</v>
      </c>
      <c r="EL69">
        <v>12.527151869999997</v>
      </c>
      <c r="EM69">
        <v>3.3065826399999985</v>
      </c>
      <c r="EN69">
        <v>29.101487730000002</v>
      </c>
      <c r="EO69">
        <v>35.804697040000001</v>
      </c>
      <c r="EP69">
        <v>32.960555650000003</v>
      </c>
      <c r="EQ69">
        <v>13.471665570000003</v>
      </c>
      <c r="ER69">
        <v>16.133636090000003</v>
      </c>
      <c r="ES69">
        <v>30.513552469999997</v>
      </c>
      <c r="ET69">
        <v>17.902470019999999</v>
      </c>
      <c r="EU69">
        <v>33.821496960000005</v>
      </c>
      <c r="EV69">
        <v>14.201080319999999</v>
      </c>
      <c r="EW69">
        <v>23.159937289999998</v>
      </c>
      <c r="EX69">
        <v>32.97973099</v>
      </c>
      <c r="EY69">
        <v>40.289010240000003</v>
      </c>
      <c r="EZ69">
        <v>16.453588490000001</v>
      </c>
      <c r="FA69">
        <v>29.68643913</v>
      </c>
      <c r="FB69">
        <v>44.769280620000004</v>
      </c>
      <c r="FC69">
        <v>39.044330599999995</v>
      </c>
      <c r="FD69">
        <v>14.225687789999999</v>
      </c>
      <c r="FE69">
        <v>42.969921110000001</v>
      </c>
      <c r="FF69">
        <v>18.297341920000001</v>
      </c>
      <c r="FG69">
        <v>-0.59969481999999985</v>
      </c>
      <c r="FH69">
        <v>14.80623817</v>
      </c>
      <c r="FI69">
        <v>33.421049499999995</v>
      </c>
      <c r="FJ69">
        <v>28.21263123</v>
      </c>
      <c r="FK69">
        <v>39.746467970000005</v>
      </c>
      <c r="FL69">
        <v>21.580307769999997</v>
      </c>
      <c r="FM69">
        <v>18.314533999999995</v>
      </c>
    </row>
    <row r="70" spans="1:169">
      <c r="A70" t="s">
        <v>69</v>
      </c>
      <c r="C70">
        <v>15.001787949999997</v>
      </c>
      <c r="D70">
        <v>31.153010560000002</v>
      </c>
      <c r="E70">
        <v>40.872059250000007</v>
      </c>
      <c r="F70">
        <v>42.073468779999999</v>
      </c>
      <c r="G70">
        <v>26.074634929999998</v>
      </c>
      <c r="H70">
        <v>35.396428300000004</v>
      </c>
      <c r="I70">
        <v>10.902914809999999</v>
      </c>
      <c r="J70">
        <v>27.15317726</v>
      </c>
      <c r="K70">
        <v>7.841577909999998</v>
      </c>
      <c r="L70">
        <v>10.97259369</v>
      </c>
      <c r="M70">
        <v>-3.9815410599999979</v>
      </c>
      <c r="N70">
        <v>36.181276319999995</v>
      </c>
      <c r="O70">
        <v>26.885145569999999</v>
      </c>
      <c r="P70">
        <v>34.265348430000003</v>
      </c>
      <c r="Q70">
        <v>18.132593919999998</v>
      </c>
      <c r="R70">
        <v>25.398621369999997</v>
      </c>
      <c r="S70">
        <v>16.714999770000002</v>
      </c>
      <c r="T70">
        <v>22.027893449999997</v>
      </c>
      <c r="U70">
        <v>32.654285809999998</v>
      </c>
      <c r="V70">
        <v>29.741803360000002</v>
      </c>
      <c r="W70">
        <v>21.559870149999998</v>
      </c>
      <c r="X70">
        <v>32.28003769</v>
      </c>
      <c r="Y70">
        <v>16.439068219999999</v>
      </c>
      <c r="Z70">
        <v>-2.3964477500000001</v>
      </c>
      <c r="AA70">
        <v>26.697813799999999</v>
      </c>
      <c r="AB70">
        <v>22.633559039999998</v>
      </c>
      <c r="AC70">
        <v>17.084699629999999</v>
      </c>
      <c r="AD70">
        <v>26.064294820000001</v>
      </c>
      <c r="AE70">
        <v>31.864834209999998</v>
      </c>
      <c r="AF70">
        <v>35.190780259999997</v>
      </c>
      <c r="AG70">
        <v>19.896055979999996</v>
      </c>
      <c r="AH70" t="s">
        <v>61</v>
      </c>
      <c r="AI70">
        <v>17.599665449999996</v>
      </c>
      <c r="AJ70">
        <v>23.145253370000002</v>
      </c>
      <c r="AK70">
        <v>32.022213749999999</v>
      </c>
      <c r="AL70">
        <v>29.063912199999997</v>
      </c>
      <c r="AM70">
        <v>17.589020159999997</v>
      </c>
      <c r="AN70">
        <v>22.22554779</v>
      </c>
      <c r="AO70">
        <v>40.415219119999996</v>
      </c>
      <c r="AP70">
        <v>17.18482208</v>
      </c>
      <c r="AQ70">
        <v>45.293278880000003</v>
      </c>
      <c r="AR70">
        <v>50.224102400000007</v>
      </c>
      <c r="AS70">
        <v>15.4142498</v>
      </c>
      <c r="AT70">
        <v>19.624666979999997</v>
      </c>
      <c r="AU70">
        <v>30.864838409999997</v>
      </c>
      <c r="AV70">
        <v>16.924495700000001</v>
      </c>
      <c r="AW70">
        <v>32.748396679999999</v>
      </c>
      <c r="AX70">
        <v>24.686093900000003</v>
      </c>
      <c r="AY70">
        <v>18.739652629999998</v>
      </c>
      <c r="AZ70">
        <v>25.686262509999999</v>
      </c>
      <c r="BA70">
        <v>29.885167310000003</v>
      </c>
      <c r="BB70">
        <v>17.231081769999996</v>
      </c>
      <c r="BC70">
        <v>31.279526139999998</v>
      </c>
      <c r="BD70" t="s">
        <v>61</v>
      </c>
      <c r="BE70">
        <v>25.345433039999996</v>
      </c>
      <c r="BF70">
        <v>56.075231169999995</v>
      </c>
      <c r="BG70">
        <v>18.883729930000001</v>
      </c>
      <c r="BH70">
        <v>36.609943010000002</v>
      </c>
      <c r="BI70">
        <v>23.169577029999999</v>
      </c>
      <c r="BJ70">
        <v>23.573830409999996</v>
      </c>
      <c r="BK70">
        <v>36.378044509999995</v>
      </c>
      <c r="BL70">
        <v>26.597843929999996</v>
      </c>
      <c r="BM70">
        <v>21.83237686</v>
      </c>
      <c r="BN70">
        <v>35.995684049999994</v>
      </c>
      <c r="BO70">
        <v>20.913569640000002</v>
      </c>
      <c r="BP70">
        <v>53.773289869999999</v>
      </c>
      <c r="BQ70">
        <v>37.450405500000002</v>
      </c>
      <c r="BR70">
        <v>23.246068190000003</v>
      </c>
      <c r="BS70">
        <v>41.610068889999994</v>
      </c>
      <c r="BT70">
        <v>21.43737793</v>
      </c>
      <c r="BU70">
        <v>24.70798302</v>
      </c>
      <c r="BV70">
        <v>10.007146070000005</v>
      </c>
      <c r="BW70">
        <v>33.179153819999996</v>
      </c>
      <c r="BX70">
        <v>44.74034691</v>
      </c>
      <c r="BY70">
        <v>20.45207787</v>
      </c>
      <c r="BZ70">
        <v>30.067415239999999</v>
      </c>
      <c r="CA70">
        <v>48.867689510000005</v>
      </c>
      <c r="CB70">
        <v>31.35270882</v>
      </c>
      <c r="CC70" t="s">
        <v>61</v>
      </c>
      <c r="CD70">
        <v>25.21291008</v>
      </c>
      <c r="CE70">
        <v>32.721919630000002</v>
      </c>
      <c r="CF70">
        <v>29.88212433</v>
      </c>
      <c r="CG70">
        <v>56.180463790000005</v>
      </c>
      <c r="CH70">
        <v>34.346150209999998</v>
      </c>
      <c r="CI70">
        <v>36.930805589999999</v>
      </c>
      <c r="CJ70">
        <v>11.725901029999999</v>
      </c>
      <c r="CK70">
        <v>29.283098599999999</v>
      </c>
      <c r="CL70">
        <v>33.769726939999998</v>
      </c>
      <c r="CM70">
        <v>24.400434879999999</v>
      </c>
      <c r="CN70">
        <v>16.260843659999999</v>
      </c>
      <c r="CO70">
        <v>9.5273258200000015</v>
      </c>
      <c r="CP70">
        <v>42.220661540000009</v>
      </c>
      <c r="CQ70">
        <v>17.738782500000003</v>
      </c>
      <c r="CR70">
        <v>32.215577320000001</v>
      </c>
      <c r="CS70">
        <v>37.268803020000007</v>
      </c>
      <c r="CT70">
        <v>17.228781890000004</v>
      </c>
      <c r="CU70">
        <v>17.523234940000002</v>
      </c>
      <c r="CV70">
        <v>18.570473099999997</v>
      </c>
      <c r="CW70">
        <v>34.927593610000002</v>
      </c>
      <c r="CX70">
        <v>30.264844889999999</v>
      </c>
      <c r="CY70">
        <v>16.25653076</v>
      </c>
      <c r="CZ70">
        <v>25.259257510000001</v>
      </c>
      <c r="DA70">
        <v>-2.3311988799999988</v>
      </c>
      <c r="DB70">
        <v>22.134102249999998</v>
      </c>
      <c r="DC70">
        <v>25.190862660000001</v>
      </c>
      <c r="DD70">
        <v>28.743452449999999</v>
      </c>
      <c r="DE70">
        <v>23.218291089999997</v>
      </c>
      <c r="DF70">
        <v>70.549304579999998</v>
      </c>
      <c r="DG70">
        <v>28.973320389999998</v>
      </c>
      <c r="DH70">
        <v>22.853554149999997</v>
      </c>
      <c r="DI70">
        <v>24.301260379999999</v>
      </c>
      <c r="DJ70">
        <v>18.504862209999999</v>
      </c>
      <c r="DK70">
        <v>21.305663300000003</v>
      </c>
      <c r="DL70">
        <v>35.819948580000002</v>
      </c>
      <c r="DM70">
        <v>21.443014139999999</v>
      </c>
      <c r="DN70">
        <v>28.854706189999998</v>
      </c>
      <c r="DO70">
        <v>30.974982069999996</v>
      </c>
      <c r="DP70">
        <v>24.469263080000001</v>
      </c>
      <c r="DQ70">
        <v>26.17666054</v>
      </c>
      <c r="DR70">
        <v>23.385161209999996</v>
      </c>
      <c r="DS70">
        <v>32.802210239999994</v>
      </c>
      <c r="DT70">
        <v>29.221113969999998</v>
      </c>
      <c r="DU70">
        <v>28.933480830000001</v>
      </c>
      <c r="DV70">
        <v>21.016669850000003</v>
      </c>
      <c r="DW70">
        <v>20.939590449999997</v>
      </c>
      <c r="DX70">
        <v>25.545059200000001</v>
      </c>
      <c r="DY70">
        <v>32.882296369999999</v>
      </c>
      <c r="DZ70">
        <v>15.033732990000001</v>
      </c>
      <c r="EA70">
        <v>3.1475727099999986</v>
      </c>
      <c r="EB70">
        <v>37.510065839999996</v>
      </c>
      <c r="EC70">
        <v>12.47063026</v>
      </c>
      <c r="ED70">
        <v>21.525533290000002</v>
      </c>
      <c r="EE70">
        <v>26.878247830000003</v>
      </c>
      <c r="EF70">
        <v>25.015460969999999</v>
      </c>
      <c r="EG70">
        <v>58.578074259999994</v>
      </c>
      <c r="EH70">
        <v>45.597127909999998</v>
      </c>
      <c r="EI70">
        <v>22.89179077</v>
      </c>
      <c r="EJ70">
        <v>32.924934010000001</v>
      </c>
      <c r="EK70">
        <v>19.502821349999998</v>
      </c>
      <c r="EL70">
        <v>17.596627039999998</v>
      </c>
      <c r="EM70">
        <v>9.2059551200000023</v>
      </c>
      <c r="EN70">
        <v>30.417515559999998</v>
      </c>
      <c r="EO70">
        <v>35.255034640000005</v>
      </c>
      <c r="EP70">
        <v>21.618289570000002</v>
      </c>
      <c r="EQ70">
        <v>13.282859800000001</v>
      </c>
      <c r="ER70">
        <v>17.584528729999999</v>
      </c>
      <c r="ES70">
        <v>34.914177699999996</v>
      </c>
      <c r="ET70">
        <v>16.700962069999999</v>
      </c>
      <c r="EU70">
        <v>37.487710570000004</v>
      </c>
      <c r="EV70">
        <v>11.443671800000001</v>
      </c>
      <c r="EW70">
        <v>26.383319090000004</v>
      </c>
      <c r="EX70">
        <v>16.393948750000003</v>
      </c>
      <c r="EY70">
        <v>21.707646940000004</v>
      </c>
      <c r="EZ70">
        <v>11.263528060000002</v>
      </c>
      <c r="FA70">
        <v>53.524641799999998</v>
      </c>
      <c r="FB70">
        <v>-10.835015110000001</v>
      </c>
      <c r="FC70">
        <v>28.307770920000003</v>
      </c>
      <c r="FD70">
        <v>13.309303280000002</v>
      </c>
      <c r="FE70">
        <v>43.906908040000005</v>
      </c>
      <c r="FF70">
        <v>17.868519209999999</v>
      </c>
      <c r="FG70">
        <v>-2.3499599500000024</v>
      </c>
      <c r="FH70">
        <v>19.489860919999998</v>
      </c>
      <c r="FI70">
        <v>20.154578400000005</v>
      </c>
      <c r="FJ70">
        <v>28.583511729999998</v>
      </c>
      <c r="FK70">
        <v>34.132556150000006</v>
      </c>
      <c r="FL70">
        <v>24.472632600000004</v>
      </c>
      <c r="FM70">
        <v>21.46468544</v>
      </c>
    </row>
    <row r="71" spans="1:169">
      <c r="A71" t="s">
        <v>70</v>
      </c>
      <c r="C71">
        <v>16.425506210000002</v>
      </c>
      <c r="D71">
        <v>36.759106830000007</v>
      </c>
      <c r="E71">
        <v>39.820928960000003</v>
      </c>
      <c r="F71">
        <v>48.021981809999993</v>
      </c>
      <c r="G71">
        <v>31.107976530000002</v>
      </c>
      <c r="H71">
        <v>32.460077290000001</v>
      </c>
      <c r="I71">
        <v>16.581657409999998</v>
      </c>
      <c r="J71">
        <v>28.523165129999999</v>
      </c>
      <c r="K71">
        <v>12.46609917</v>
      </c>
      <c r="L71">
        <v>14.484127809999997</v>
      </c>
      <c r="M71">
        <v>9.9293617199999993</v>
      </c>
      <c r="N71">
        <v>33.942679209999994</v>
      </c>
      <c r="O71">
        <v>27.578202440000002</v>
      </c>
      <c r="P71">
        <v>39.488575359999999</v>
      </c>
      <c r="Q71">
        <v>17.483020020000001</v>
      </c>
      <c r="R71">
        <v>33.59603577</v>
      </c>
      <c r="S71">
        <v>21.025926210000002</v>
      </c>
      <c r="T71">
        <v>33.212398909999997</v>
      </c>
      <c r="U71">
        <v>35.324209589999995</v>
      </c>
      <c r="V71">
        <v>30.293169020000001</v>
      </c>
      <c r="W71">
        <v>22.388502879999997</v>
      </c>
      <c r="X71">
        <v>30.193824390000003</v>
      </c>
      <c r="Y71">
        <v>31.361612319999999</v>
      </c>
      <c r="Z71">
        <v>30.570447919999999</v>
      </c>
      <c r="AA71">
        <v>19.296046830000002</v>
      </c>
      <c r="AB71">
        <v>21.941816709999998</v>
      </c>
      <c r="AC71">
        <v>16.078518299999999</v>
      </c>
      <c r="AD71">
        <v>26.428068539999998</v>
      </c>
      <c r="AE71">
        <v>32.545917889999998</v>
      </c>
      <c r="AF71">
        <v>37.552272030000005</v>
      </c>
      <c r="AG71">
        <v>21.10172081</v>
      </c>
      <c r="AH71" t="s">
        <v>61</v>
      </c>
      <c r="AI71">
        <v>21.754652789999998</v>
      </c>
      <c r="AJ71">
        <v>25.077677920000003</v>
      </c>
      <c r="AK71">
        <v>28.540497589999998</v>
      </c>
      <c r="AL71">
        <v>31.060899729999999</v>
      </c>
      <c r="AM71">
        <v>19.291039660000003</v>
      </c>
      <c r="AN71">
        <v>31.216345599999997</v>
      </c>
      <c r="AO71">
        <v>36.705002210000004</v>
      </c>
      <c r="AP71">
        <v>19.781271359999998</v>
      </c>
      <c r="AQ71">
        <v>35.165330120000007</v>
      </c>
      <c r="AR71">
        <v>45.388562390000004</v>
      </c>
      <c r="AS71">
        <v>16.441247180000001</v>
      </c>
      <c r="AT71">
        <v>21.33892822</v>
      </c>
      <c r="AU71">
        <v>25.978277210000002</v>
      </c>
      <c r="AV71">
        <v>20.13334656</v>
      </c>
      <c r="AW71">
        <v>28.035050580000004</v>
      </c>
      <c r="AX71">
        <v>24.405169680000004</v>
      </c>
      <c r="AY71">
        <v>20.683055110000002</v>
      </c>
      <c r="AZ71">
        <v>34.195087809999997</v>
      </c>
      <c r="BA71">
        <v>30.15746498</v>
      </c>
      <c r="BB71">
        <v>14.050334550000002</v>
      </c>
      <c r="BC71">
        <v>35.029708100000008</v>
      </c>
      <c r="BD71">
        <v>50.430474089999997</v>
      </c>
      <c r="BE71">
        <v>27.531201169999996</v>
      </c>
      <c r="BF71">
        <v>41.943578720000005</v>
      </c>
      <c r="BG71">
        <v>18.072857279999997</v>
      </c>
      <c r="BH71">
        <v>36.519587710000003</v>
      </c>
      <c r="BI71">
        <v>26.049675749999999</v>
      </c>
      <c r="BJ71">
        <v>22.863615799999998</v>
      </c>
      <c r="BK71">
        <v>31.984218979999998</v>
      </c>
      <c r="BL71">
        <v>24.534259410000001</v>
      </c>
      <c r="BM71">
        <v>18.633263780000004</v>
      </c>
      <c r="BN71">
        <v>35.224920269999998</v>
      </c>
      <c r="BO71">
        <v>17.993572999999998</v>
      </c>
      <c r="BP71">
        <v>43.089649959999996</v>
      </c>
      <c r="BQ71">
        <v>37.272285459999999</v>
      </c>
      <c r="BR71">
        <v>26.541361619999996</v>
      </c>
      <c r="BS71">
        <v>33.452882770000002</v>
      </c>
      <c r="BT71">
        <v>20.423681639999998</v>
      </c>
      <c r="BU71">
        <v>24.418949509999997</v>
      </c>
      <c r="BV71">
        <v>9.5315936999999984</v>
      </c>
      <c r="BW71">
        <v>29.34797897</v>
      </c>
      <c r="BX71">
        <v>38.570631030000001</v>
      </c>
      <c r="BY71">
        <v>25.391361999999997</v>
      </c>
      <c r="BZ71">
        <v>25.937920760000004</v>
      </c>
      <c r="CA71">
        <v>43.700385669999996</v>
      </c>
      <c r="CB71">
        <v>30.966097639999997</v>
      </c>
      <c r="CC71">
        <v>46.762279890000002</v>
      </c>
      <c r="CD71">
        <v>22.917869190000001</v>
      </c>
      <c r="CE71">
        <v>35.441498179999996</v>
      </c>
      <c r="CF71">
        <v>28.677494429999999</v>
      </c>
      <c r="CG71">
        <v>53.840329739999994</v>
      </c>
      <c r="CH71">
        <v>44.851382059999999</v>
      </c>
      <c r="CI71">
        <v>39.622509379999997</v>
      </c>
      <c r="CJ71">
        <v>11.559043500000001</v>
      </c>
      <c r="CK71">
        <v>27.753523249999997</v>
      </c>
      <c r="CL71">
        <v>29.69210854</v>
      </c>
      <c r="CM71">
        <v>34.072168349999998</v>
      </c>
      <c r="CN71">
        <v>15.09427681</v>
      </c>
      <c r="CO71">
        <v>24.475662230000001</v>
      </c>
      <c r="CP71">
        <v>43.506459049999997</v>
      </c>
      <c r="CQ71">
        <v>19.163414379999999</v>
      </c>
      <c r="CR71">
        <v>23.715969849999997</v>
      </c>
      <c r="CS71">
        <v>36.82100792</v>
      </c>
      <c r="CT71">
        <v>16.234202189999998</v>
      </c>
      <c r="CU71">
        <v>20.721918110000001</v>
      </c>
      <c r="CV71">
        <v>21.267874529999997</v>
      </c>
      <c r="CW71">
        <v>29.730995180000001</v>
      </c>
      <c r="CX71">
        <v>37.80756264</v>
      </c>
      <c r="CY71">
        <v>17.839420699999998</v>
      </c>
      <c r="CZ71">
        <v>33.97462883</v>
      </c>
      <c r="DA71">
        <v>8.2782501199999956</v>
      </c>
      <c r="DB71">
        <v>22.981356429999998</v>
      </c>
      <c r="DC71">
        <v>24.317486569999996</v>
      </c>
      <c r="DD71">
        <v>31.087078859999998</v>
      </c>
      <c r="DE71">
        <v>21.069536969999998</v>
      </c>
      <c r="DF71">
        <v>68.711703110000002</v>
      </c>
      <c r="DG71">
        <v>33.250843809999992</v>
      </c>
      <c r="DH71">
        <v>26.922179790000001</v>
      </c>
      <c r="DI71">
        <v>25.021124649999997</v>
      </c>
      <c r="DJ71">
        <v>15.686555480000003</v>
      </c>
      <c r="DK71">
        <v>19.827411270000002</v>
      </c>
      <c r="DL71">
        <v>27.21506157</v>
      </c>
      <c r="DM71">
        <v>18.220288470000003</v>
      </c>
      <c r="DN71">
        <v>25.486212539999997</v>
      </c>
      <c r="DO71">
        <v>30.672058489999998</v>
      </c>
      <c r="DP71">
        <v>23.12973976</v>
      </c>
      <c r="DQ71">
        <v>24.31720314</v>
      </c>
      <c r="DR71">
        <v>19.602941510000001</v>
      </c>
      <c r="DS71">
        <v>34.887567899999993</v>
      </c>
      <c r="DT71">
        <v>34.34271889</v>
      </c>
      <c r="DU71">
        <v>25.15607262</v>
      </c>
      <c r="DV71">
        <v>18.218605419999999</v>
      </c>
      <c r="DW71">
        <v>11.208371730000003</v>
      </c>
      <c r="DX71">
        <v>19.301502989999996</v>
      </c>
      <c r="DY71">
        <v>33.403477100000003</v>
      </c>
      <c r="DZ71">
        <v>16.37429848</v>
      </c>
      <c r="EA71">
        <v>11.412960429999998</v>
      </c>
      <c r="EB71">
        <v>26.863710399999999</v>
      </c>
      <c r="EC71">
        <v>17.423928069999999</v>
      </c>
      <c r="ED71">
        <v>20.902751540000001</v>
      </c>
      <c r="EE71">
        <v>23.437724300000003</v>
      </c>
      <c r="EF71">
        <v>24.86846504</v>
      </c>
      <c r="EG71">
        <v>47.969119639999995</v>
      </c>
      <c r="EH71">
        <v>50.76996346</v>
      </c>
      <c r="EI71">
        <v>22.777988819999997</v>
      </c>
      <c r="EJ71">
        <v>28.738459399999996</v>
      </c>
      <c r="EK71">
        <v>18.17692413</v>
      </c>
      <c r="EL71">
        <v>14.07468987</v>
      </c>
      <c r="EM71">
        <v>6.7869571699999973</v>
      </c>
      <c r="EN71">
        <v>27.742606740000003</v>
      </c>
      <c r="EO71">
        <v>36.282112120000001</v>
      </c>
      <c r="EP71">
        <v>28.936628719999998</v>
      </c>
      <c r="EQ71">
        <v>12.980644609999999</v>
      </c>
      <c r="ER71">
        <v>14.758074950000005</v>
      </c>
      <c r="ES71">
        <v>31.02434349</v>
      </c>
      <c r="ET71">
        <v>16.967259600000002</v>
      </c>
      <c r="EU71">
        <v>32.863491819999993</v>
      </c>
      <c r="EV71">
        <v>13.235966870000002</v>
      </c>
      <c r="EW71">
        <v>25.903487400000003</v>
      </c>
      <c r="EX71">
        <v>25.683508679999996</v>
      </c>
      <c r="EY71">
        <v>29.95095787</v>
      </c>
      <c r="EZ71">
        <v>15.387887190000004</v>
      </c>
      <c r="FA71">
        <v>35.506600950000006</v>
      </c>
      <c r="FB71">
        <v>16.770939249999998</v>
      </c>
      <c r="FC71">
        <v>36.562062069999996</v>
      </c>
      <c r="FD71">
        <v>15.607529069999998</v>
      </c>
      <c r="FE71">
        <v>41.381801990000007</v>
      </c>
      <c r="FF71">
        <v>21.740266040000002</v>
      </c>
      <c r="FG71">
        <v>-2.3317935900000002</v>
      </c>
      <c r="FH71">
        <v>16.618667220000003</v>
      </c>
      <c r="FI71">
        <v>29.419212340000001</v>
      </c>
      <c r="FJ71">
        <v>26.235680009999999</v>
      </c>
      <c r="FK71">
        <v>36.482118990000004</v>
      </c>
      <c r="FL71">
        <v>22.045766830000002</v>
      </c>
      <c r="FM71">
        <v>19.38640938</v>
      </c>
    </row>
    <row r="72" spans="1:169">
      <c r="A72" t="s">
        <v>71</v>
      </c>
      <c r="C72">
        <v>16.12619591</v>
      </c>
      <c r="D72" t="s">
        <v>61</v>
      </c>
      <c r="E72">
        <v>37.727451330000001</v>
      </c>
      <c r="F72">
        <v>92.897411360000007</v>
      </c>
      <c r="G72">
        <v>55.020463939999999</v>
      </c>
      <c r="H72">
        <v>26.299827570000001</v>
      </c>
      <c r="I72">
        <v>53.229976660000005</v>
      </c>
      <c r="J72">
        <v>24.139974590000001</v>
      </c>
      <c r="K72">
        <v>30.132957460000004</v>
      </c>
      <c r="L72">
        <v>18.382122039999999</v>
      </c>
      <c r="M72">
        <v>31.236763</v>
      </c>
      <c r="N72" t="s">
        <v>61</v>
      </c>
      <c r="O72">
        <v>43.455415729999999</v>
      </c>
      <c r="P72">
        <v>34.790180210000003</v>
      </c>
      <c r="Q72">
        <v>33.669006350000004</v>
      </c>
      <c r="R72">
        <v>41.407281880000006</v>
      </c>
      <c r="S72">
        <v>20.271224970000002</v>
      </c>
      <c r="T72">
        <v>32.796680449999997</v>
      </c>
      <c r="U72">
        <v>37.360370639999999</v>
      </c>
      <c r="V72">
        <v>48.232929229999996</v>
      </c>
      <c r="W72">
        <v>27.669479370000001</v>
      </c>
      <c r="X72">
        <v>44.358020779999997</v>
      </c>
      <c r="Y72" t="s">
        <v>61</v>
      </c>
      <c r="Z72">
        <v>54.356729510000008</v>
      </c>
      <c r="AA72">
        <v>3.2423553500000004</v>
      </c>
      <c r="AB72">
        <v>27.200624459999997</v>
      </c>
      <c r="AC72">
        <v>20.099258419999998</v>
      </c>
      <c r="AD72">
        <v>33.130264289999992</v>
      </c>
      <c r="AE72">
        <v>62.146486280000005</v>
      </c>
      <c r="AF72">
        <v>38.688566210000005</v>
      </c>
      <c r="AG72">
        <v>18.432287209999998</v>
      </c>
      <c r="AH72">
        <v>51.154045099999998</v>
      </c>
      <c r="AI72">
        <v>27.224452980000002</v>
      </c>
      <c r="AJ72">
        <v>33.677429199999992</v>
      </c>
      <c r="AK72">
        <v>36.854022979999996</v>
      </c>
      <c r="AL72">
        <v>52.688400270000002</v>
      </c>
      <c r="AM72">
        <v>16.289756779999998</v>
      </c>
      <c r="AN72">
        <v>37.759944919999995</v>
      </c>
      <c r="AO72">
        <v>37.452289580000006</v>
      </c>
      <c r="AP72">
        <v>1.4914588900000005</v>
      </c>
      <c r="AQ72">
        <v>52.335243229999996</v>
      </c>
      <c r="AR72">
        <v>96.964857129999999</v>
      </c>
      <c r="AS72">
        <v>16.94067574</v>
      </c>
      <c r="AT72">
        <v>22.256380080000003</v>
      </c>
      <c r="AU72">
        <v>32.30299187</v>
      </c>
      <c r="AV72">
        <v>24.348033909999998</v>
      </c>
      <c r="AW72">
        <v>27.737876889999999</v>
      </c>
      <c r="AX72">
        <v>45.220710759999996</v>
      </c>
      <c r="AY72">
        <v>21.360839840000001</v>
      </c>
      <c r="AZ72">
        <v>35.340927119999996</v>
      </c>
      <c r="BA72">
        <v>33.744033809999991</v>
      </c>
      <c r="BB72">
        <v>37.955875399999996</v>
      </c>
      <c r="BC72">
        <v>62.99001312</v>
      </c>
      <c r="BD72">
        <v>80.673519160000012</v>
      </c>
      <c r="BE72">
        <v>51.064609519999991</v>
      </c>
      <c r="BF72">
        <v>27.037788399999997</v>
      </c>
      <c r="BG72">
        <v>24.731555939999996</v>
      </c>
      <c r="BH72">
        <v>31.421236039999997</v>
      </c>
      <c r="BI72">
        <v>51.402133939999992</v>
      </c>
      <c r="BJ72">
        <v>19.288427350000003</v>
      </c>
      <c r="BK72">
        <v>28.045013419999997</v>
      </c>
      <c r="BL72">
        <v>20.457685469999998</v>
      </c>
      <c r="BM72">
        <v>20.644001009999997</v>
      </c>
      <c r="BN72">
        <v>38.44372559</v>
      </c>
      <c r="BO72">
        <v>34.035551069999997</v>
      </c>
      <c r="BP72">
        <v>27.872852329999997</v>
      </c>
      <c r="BQ72">
        <v>79.110607139999999</v>
      </c>
      <c r="BR72">
        <v>31.505535119999998</v>
      </c>
      <c r="BS72">
        <v>54.543180469999996</v>
      </c>
      <c r="BT72">
        <v>37.604284289999995</v>
      </c>
      <c r="BU72">
        <v>26.929861069999998</v>
      </c>
      <c r="BV72">
        <v>19.072332380000002</v>
      </c>
      <c r="BW72">
        <v>71.454317090000004</v>
      </c>
      <c r="BX72">
        <v>31.55210495</v>
      </c>
      <c r="BY72">
        <v>33.508771899999999</v>
      </c>
      <c r="BZ72">
        <v>20.108501429999997</v>
      </c>
      <c r="CA72">
        <v>58.062393190000002</v>
      </c>
      <c r="CB72">
        <v>53.855573649999997</v>
      </c>
      <c r="CC72">
        <v>65.587375640000005</v>
      </c>
      <c r="CD72">
        <v>34.378791809999996</v>
      </c>
      <c r="CE72">
        <v>13.051792149999997</v>
      </c>
      <c r="CF72">
        <v>23.531717299999997</v>
      </c>
      <c r="CG72">
        <v>88.756509749999992</v>
      </c>
      <c r="CH72">
        <v>71.248077340000009</v>
      </c>
      <c r="CI72">
        <v>94.921468720000007</v>
      </c>
      <c r="CJ72">
        <v>24.610094069999999</v>
      </c>
      <c r="CK72">
        <v>20.335716250000001</v>
      </c>
      <c r="CL72">
        <v>16.122081750000003</v>
      </c>
      <c r="CM72">
        <v>6.9880599999999973</v>
      </c>
      <c r="CN72">
        <v>17.442428590000002</v>
      </c>
      <c r="CO72">
        <v>44.99889945999999</v>
      </c>
      <c r="CP72">
        <v>70.433895110000009</v>
      </c>
      <c r="CQ72">
        <v>20.685565949999997</v>
      </c>
      <c r="CR72">
        <v>43.120817180000003</v>
      </c>
      <c r="CS72">
        <v>49.848491670000008</v>
      </c>
      <c r="CT72">
        <v>28.639041900000002</v>
      </c>
      <c r="CU72">
        <v>21.612091070000002</v>
      </c>
      <c r="CV72">
        <v>27.716644290000001</v>
      </c>
      <c r="CW72">
        <v>28.906288149999995</v>
      </c>
      <c r="CX72">
        <v>48.804220200000003</v>
      </c>
      <c r="CY72">
        <v>22.718004229999998</v>
      </c>
      <c r="CZ72">
        <v>47.642723079999996</v>
      </c>
      <c r="DA72">
        <v>22.98449325</v>
      </c>
      <c r="DB72">
        <v>47.489929199999992</v>
      </c>
      <c r="DC72">
        <v>31.72855186</v>
      </c>
      <c r="DD72">
        <v>32.838918680000006</v>
      </c>
      <c r="DE72">
        <v>17.919000619999995</v>
      </c>
      <c r="DF72" t="s">
        <v>61</v>
      </c>
      <c r="DG72">
        <v>28.281597140000002</v>
      </c>
      <c r="DH72">
        <v>31.671829229999993</v>
      </c>
      <c r="DI72">
        <v>45.953390130000003</v>
      </c>
      <c r="DJ72">
        <v>17.063505170000003</v>
      </c>
      <c r="DK72">
        <v>27.077840810000001</v>
      </c>
      <c r="DL72">
        <v>22.961374290000002</v>
      </c>
      <c r="DM72">
        <v>27.833652499999999</v>
      </c>
      <c r="DN72">
        <v>18.673664089999995</v>
      </c>
      <c r="DO72">
        <v>26.575641640000004</v>
      </c>
      <c r="DP72">
        <v>26.441379550000001</v>
      </c>
      <c r="DQ72">
        <v>21.482671730000003</v>
      </c>
      <c r="DR72">
        <v>23.068336479999999</v>
      </c>
      <c r="DS72">
        <v>32.66650009</v>
      </c>
      <c r="DT72">
        <v>43.53125</v>
      </c>
      <c r="DU72">
        <v>36.044830320000003</v>
      </c>
      <c r="DV72">
        <v>34.41236687</v>
      </c>
      <c r="DW72">
        <v>75.288314870000008</v>
      </c>
      <c r="DX72">
        <v>22.773912429999996</v>
      </c>
      <c r="DY72">
        <v>17.874160770000003</v>
      </c>
      <c r="DZ72">
        <v>56.893449779999997</v>
      </c>
      <c r="EA72">
        <v>47.573440550000001</v>
      </c>
      <c r="EB72">
        <v>109.84018134999999</v>
      </c>
      <c r="EC72">
        <v>56.442619329999999</v>
      </c>
      <c r="ED72">
        <v>36.648244859999998</v>
      </c>
      <c r="EE72">
        <v>20.522027960000003</v>
      </c>
      <c r="EF72">
        <v>36.902183539999996</v>
      </c>
      <c r="EG72">
        <v>28.539299010000001</v>
      </c>
      <c r="EH72">
        <v>62.975229260000006</v>
      </c>
      <c r="EI72">
        <v>26.116281510000004</v>
      </c>
      <c r="EJ72">
        <v>50.076517099999997</v>
      </c>
      <c r="EK72">
        <v>23.477283479999997</v>
      </c>
      <c r="EL72">
        <v>30.516963960000002</v>
      </c>
      <c r="EM72">
        <v>20.592176440000003</v>
      </c>
      <c r="EN72">
        <v>22.425895689999997</v>
      </c>
      <c r="EO72">
        <v>35.65242576</v>
      </c>
      <c r="EP72">
        <v>39.549263000000003</v>
      </c>
      <c r="EQ72">
        <v>17.147697449999999</v>
      </c>
      <c r="ER72">
        <v>20.220882410000002</v>
      </c>
      <c r="ES72">
        <v>28.700664519999997</v>
      </c>
      <c r="ET72">
        <v>38.883132930000002</v>
      </c>
      <c r="EU72">
        <v>75.252548230000002</v>
      </c>
      <c r="EV72">
        <v>23.707654949999998</v>
      </c>
      <c r="EW72">
        <v>44.121381759999998</v>
      </c>
      <c r="EX72">
        <v>68.065111160000015</v>
      </c>
      <c r="EY72">
        <v>15.93366623</v>
      </c>
      <c r="EZ72">
        <v>29.704816820000001</v>
      </c>
      <c r="FA72">
        <v>32.978553770000005</v>
      </c>
      <c r="FB72">
        <v>16.722061150000002</v>
      </c>
      <c r="FC72" t="s">
        <v>61</v>
      </c>
      <c r="FD72">
        <v>29.906059270000004</v>
      </c>
      <c r="FE72">
        <v>66.894065860000012</v>
      </c>
      <c r="FF72">
        <v>48.430366509999999</v>
      </c>
      <c r="FG72" t="s">
        <v>61</v>
      </c>
      <c r="FH72">
        <v>27.058921819999998</v>
      </c>
      <c r="FI72">
        <v>75.788875619999999</v>
      </c>
      <c r="FJ72">
        <v>30.33350944</v>
      </c>
      <c r="FK72">
        <v>47.432575229999998</v>
      </c>
      <c r="FL72">
        <v>25.20510101</v>
      </c>
      <c r="FM72">
        <v>27.596778860000001</v>
      </c>
    </row>
    <row r="73" spans="1:169">
      <c r="A73" t="s">
        <v>72</v>
      </c>
      <c r="C73">
        <v>14.1421035775</v>
      </c>
      <c r="D73">
        <v>34.588822173333334</v>
      </c>
      <c r="E73">
        <v>39.322558594999997</v>
      </c>
      <c r="F73">
        <v>59.265839675000002</v>
      </c>
      <c r="G73">
        <v>37.061097907499999</v>
      </c>
      <c r="H73">
        <v>30.920014857500004</v>
      </c>
      <c r="I73">
        <v>24.918737697500003</v>
      </c>
      <c r="J73">
        <v>27.427367733750003</v>
      </c>
      <c r="K73">
        <v>16.857812307500001</v>
      </c>
      <c r="L73">
        <v>15.508625890000001</v>
      </c>
      <c r="M73">
        <v>13.956212520000001</v>
      </c>
      <c r="N73">
        <v>33.976014453333335</v>
      </c>
      <c r="O73">
        <v>31.522505284999998</v>
      </c>
      <c r="P73">
        <v>38.313976574999998</v>
      </c>
      <c r="Q73">
        <v>21.579518987500002</v>
      </c>
      <c r="R73">
        <v>35.548846580000003</v>
      </c>
      <c r="S73">
        <v>20.812249945000001</v>
      </c>
      <c r="T73">
        <v>32.158467389999998</v>
      </c>
      <c r="U73">
        <v>35.8332503325</v>
      </c>
      <c r="V73">
        <v>34.828110027500003</v>
      </c>
      <c r="W73">
        <v>23.733746530000001</v>
      </c>
      <c r="X73">
        <v>33.734874439999999</v>
      </c>
      <c r="Y73">
        <v>28.861610410000001</v>
      </c>
      <c r="Z73">
        <v>36.517019275000003</v>
      </c>
      <c r="AA73">
        <v>16.20762539</v>
      </c>
      <c r="AB73">
        <v>23.25651865</v>
      </c>
      <c r="AC73">
        <v>17.058702372500001</v>
      </c>
      <c r="AD73">
        <v>28.103618912499996</v>
      </c>
      <c r="AE73">
        <v>39.946060942499997</v>
      </c>
      <c r="AF73">
        <v>37.861344625000001</v>
      </c>
      <c r="AG73">
        <v>20.459361932499998</v>
      </c>
      <c r="AH73">
        <v>51.154045099999998</v>
      </c>
      <c r="AI73">
        <v>23.122102835</v>
      </c>
      <c r="AJ73">
        <v>27.202615259999998</v>
      </c>
      <c r="AK73">
        <v>30.6188789375</v>
      </c>
      <c r="AL73">
        <v>36.517776299999994</v>
      </c>
      <c r="AM73">
        <v>18.515719654999998</v>
      </c>
      <c r="AN73">
        <v>32.877245902500007</v>
      </c>
      <c r="AO73">
        <v>36.866824055000002</v>
      </c>
      <c r="AP73">
        <v>15.633374402499999</v>
      </c>
      <c r="AQ73">
        <v>39.432808399999999</v>
      </c>
      <c r="AR73">
        <v>58.807635599999998</v>
      </c>
      <c r="AS73">
        <v>16.5661052725</v>
      </c>
      <c r="AT73">
        <v>21.593291425</v>
      </c>
      <c r="AU73">
        <v>27.559456347500003</v>
      </c>
      <c r="AV73">
        <v>21.212018397500003</v>
      </c>
      <c r="AW73">
        <v>27.985757159999999</v>
      </c>
      <c r="AX73">
        <v>29.5840549475</v>
      </c>
      <c r="AY73">
        <v>20.827501294999998</v>
      </c>
      <c r="AZ73">
        <v>34.456546684999999</v>
      </c>
      <c r="BA73">
        <v>31.029106709999997</v>
      </c>
      <c r="BB73">
        <v>20.001720239999997</v>
      </c>
      <c r="BC73">
        <v>41.969784829999995</v>
      </c>
      <c r="BD73">
        <v>60.511488480000004</v>
      </c>
      <c r="BE73">
        <v>33.414552779999994</v>
      </c>
      <c r="BF73">
        <v>41.592130185000002</v>
      </c>
      <c r="BG73">
        <v>19.762532425</v>
      </c>
      <c r="BH73">
        <v>34.786803819999996</v>
      </c>
      <c r="BI73">
        <v>32.633484744999997</v>
      </c>
      <c r="BJ73">
        <v>21.9948186875</v>
      </c>
      <c r="BK73">
        <v>31.049416157499998</v>
      </c>
      <c r="BL73">
        <v>23.515116405000001</v>
      </c>
      <c r="BM73">
        <v>19.160948085000001</v>
      </c>
      <c r="BN73">
        <v>36.054622077499999</v>
      </c>
      <c r="BO73">
        <v>22.004065607499999</v>
      </c>
      <c r="BP73">
        <v>37.785449602499995</v>
      </c>
      <c r="BQ73">
        <v>47.581865879999995</v>
      </c>
      <c r="BR73">
        <v>27.832404994999997</v>
      </c>
      <c r="BS73">
        <v>38.7254586225</v>
      </c>
      <c r="BT73">
        <v>24.718832302499997</v>
      </c>
      <c r="BU73">
        <v>25.021678355000002</v>
      </c>
      <c r="BV73">
        <v>11.891778372500001</v>
      </c>
      <c r="BW73">
        <v>39.899563264999998</v>
      </c>
      <c r="BX73">
        <v>36.815998555</v>
      </c>
      <c r="BY73">
        <v>29.553303244999999</v>
      </c>
      <c r="BZ73">
        <v>24.455565929999999</v>
      </c>
      <c r="CA73">
        <v>46.8158870675</v>
      </c>
      <c r="CB73">
        <v>36.738466645000003</v>
      </c>
      <c r="CC73">
        <v>50.853565980000006</v>
      </c>
      <c r="CD73">
        <v>25.733098887499999</v>
      </c>
      <c r="CE73">
        <v>29.894071197500001</v>
      </c>
      <c r="CF73">
        <v>27.416048717499997</v>
      </c>
      <c r="CG73">
        <v>62.544374265000002</v>
      </c>
      <c r="CH73">
        <v>54.650554452499996</v>
      </c>
      <c r="CI73">
        <v>53.447247790000006</v>
      </c>
      <c r="CJ73">
        <v>14.8468056675</v>
      </c>
      <c r="CK73">
        <v>25.874071977500002</v>
      </c>
      <c r="CL73">
        <v>26.299602315000001</v>
      </c>
      <c r="CM73">
        <v>27.276140787499997</v>
      </c>
      <c r="CN73">
        <v>15.6563166625</v>
      </c>
      <c r="CO73">
        <v>29.581471539999995</v>
      </c>
      <c r="CP73">
        <v>50.263318537500005</v>
      </c>
      <c r="CQ73">
        <v>19.518953702499999</v>
      </c>
      <c r="CR73">
        <v>28.567182160000002</v>
      </c>
      <c r="CS73">
        <v>38.627878855000006</v>
      </c>
      <c r="CT73">
        <v>19.360411644999999</v>
      </c>
      <c r="CU73">
        <v>19.152637290000001</v>
      </c>
      <c r="CV73">
        <v>22.855066490000002</v>
      </c>
      <c r="CW73">
        <v>30.301263142499998</v>
      </c>
      <c r="CX73">
        <v>40.606727980000002</v>
      </c>
      <c r="CY73">
        <v>19.059066107500001</v>
      </c>
      <c r="CZ73">
        <v>37.441652869999999</v>
      </c>
      <c r="DA73">
        <v>13.519760386666666</v>
      </c>
      <c r="DB73">
        <v>29.083499622499996</v>
      </c>
      <c r="DC73">
        <v>26.170252895000001</v>
      </c>
      <c r="DD73">
        <v>31.500039765000004</v>
      </c>
      <c r="DE73">
        <v>20.281903837499996</v>
      </c>
      <c r="DF73">
        <v>68.711701836666677</v>
      </c>
      <c r="DG73">
        <v>32.008532619999997</v>
      </c>
      <c r="DH73">
        <v>28.109589767499997</v>
      </c>
      <c r="DI73">
        <v>30.229191020000002</v>
      </c>
      <c r="DJ73">
        <v>16.005791947500001</v>
      </c>
      <c r="DK73">
        <v>21.640021040000001</v>
      </c>
      <c r="DL73">
        <v>26.151638320000004</v>
      </c>
      <c r="DM73">
        <v>20.598631857499999</v>
      </c>
      <c r="DN73">
        <v>23.783076857499999</v>
      </c>
      <c r="DO73">
        <v>29.597954274999999</v>
      </c>
      <c r="DP73">
        <v>23.957650187500001</v>
      </c>
      <c r="DQ73">
        <v>23.583570765000001</v>
      </c>
      <c r="DR73">
        <v>20.494288824999998</v>
      </c>
      <c r="DS73">
        <v>33.182300949999998</v>
      </c>
      <c r="DT73">
        <v>36.664852619999998</v>
      </c>
      <c r="DU73">
        <v>27.853260610000003</v>
      </c>
      <c r="DV73">
        <v>22.267045785000001</v>
      </c>
      <c r="DW73">
        <v>26.203359425000002</v>
      </c>
      <c r="DX73">
        <v>20.169606779999999</v>
      </c>
      <c r="DY73">
        <v>29.327037683333334</v>
      </c>
      <c r="DZ73">
        <v>26.529085827500001</v>
      </c>
      <c r="EA73">
        <v>20.128079509999999</v>
      </c>
      <c r="EB73">
        <v>51.382829569999998</v>
      </c>
      <c r="EC73">
        <v>27.239363574999999</v>
      </c>
      <c r="ED73">
        <v>24.839125347500001</v>
      </c>
      <c r="EE73">
        <v>22.708799265000003</v>
      </c>
      <c r="EF73">
        <v>28.846371843333333</v>
      </c>
      <c r="EG73">
        <v>43.08666496</v>
      </c>
      <c r="EH73">
        <v>53.821280860000002</v>
      </c>
      <c r="EI73">
        <v>23.587560557500002</v>
      </c>
      <c r="EJ73">
        <v>34.072973345000001</v>
      </c>
      <c r="EK73">
        <v>19.477014445000002</v>
      </c>
      <c r="EL73">
        <v>18.160257909999999</v>
      </c>
      <c r="EM73">
        <v>10.238261507500001</v>
      </c>
      <c r="EN73">
        <v>26.413429450000002</v>
      </c>
      <c r="EO73">
        <v>35.924689102499997</v>
      </c>
      <c r="EP73">
        <v>31.589787292499999</v>
      </c>
      <c r="EQ73">
        <v>14.047408770000001</v>
      </c>
      <c r="ER73">
        <v>16.173775384999999</v>
      </c>
      <c r="ES73">
        <v>30.418422792499996</v>
      </c>
      <c r="ET73">
        <v>22.4212293625</v>
      </c>
      <c r="EU73">
        <v>43.460756400000001</v>
      </c>
      <c r="EV73">
        <v>15.878888892499999</v>
      </c>
      <c r="EW73">
        <v>30.482960509999998</v>
      </c>
      <c r="EX73">
        <v>36.303909780000005</v>
      </c>
      <c r="EY73">
        <v>26.471633052500003</v>
      </c>
      <c r="EZ73">
        <v>18.967119122500002</v>
      </c>
      <c r="FA73">
        <v>37.099588679999997</v>
      </c>
      <c r="FB73">
        <v>10.133720680000001</v>
      </c>
      <c r="FC73">
        <v>38.628729376666662</v>
      </c>
      <c r="FD73">
        <v>19.182161140000002</v>
      </c>
      <c r="FE73">
        <v>47.759867955000004</v>
      </c>
      <c r="FF73">
        <v>28.462791154999998</v>
      </c>
      <c r="FG73">
        <v>-1.4748273850000011</v>
      </c>
      <c r="FH73">
        <v>19.2287284875</v>
      </c>
      <c r="FI73">
        <v>41.036627207500004</v>
      </c>
      <c r="FJ73">
        <v>27.23513689</v>
      </c>
      <c r="FK73">
        <v>40.437199783333334</v>
      </c>
      <c r="FL73">
        <v>22.835599899999998</v>
      </c>
      <c r="FM73">
        <v>21.439002702499998</v>
      </c>
    </row>
    <row r="74" spans="1:169">
      <c r="A74" t="s">
        <v>73</v>
      </c>
      <c r="C74">
        <v>7.3661127099999995</v>
      </c>
      <c r="D74">
        <v>38.988231563999996</v>
      </c>
      <c r="E74">
        <v>22.635750078999997</v>
      </c>
      <c r="F74">
        <v>43.950062943000006</v>
      </c>
      <c r="G74">
        <v>31.584485245000003</v>
      </c>
      <c r="H74">
        <v>29.243747996999996</v>
      </c>
      <c r="I74">
        <v>103.018833828</v>
      </c>
      <c r="J74">
        <v>10.668011470000001</v>
      </c>
      <c r="K74">
        <v>30.908552361000005</v>
      </c>
      <c r="L74">
        <v>10.124744129</v>
      </c>
      <c r="M74">
        <v>43.847458934999999</v>
      </c>
      <c r="N74">
        <v>18.862321470000001</v>
      </c>
      <c r="O74">
        <v>17.366252136</v>
      </c>
      <c r="P74">
        <v>30.166852855999998</v>
      </c>
      <c r="Q74">
        <v>17.182095910000001</v>
      </c>
      <c r="R74">
        <v>15.67538624</v>
      </c>
      <c r="S74">
        <v>1.7991151799999994</v>
      </c>
      <c r="T74">
        <v>24.274954891</v>
      </c>
      <c r="U74">
        <v>52.272194290000002</v>
      </c>
      <c r="V74">
        <v>16.713988686</v>
      </c>
      <c r="W74">
        <v>26.77798872</v>
      </c>
      <c r="X74">
        <v>35.196067619999994</v>
      </c>
      <c r="Y74">
        <v>39.498573780000001</v>
      </c>
      <c r="Z74">
        <v>56.559276198999996</v>
      </c>
      <c r="AA74">
        <v>49.208576011999995</v>
      </c>
      <c r="AB74">
        <v>16.304591559999999</v>
      </c>
      <c r="AC74">
        <v>5.2920436899999999</v>
      </c>
      <c r="AD74">
        <v>38.657522959999994</v>
      </c>
      <c r="AE74">
        <v>12.893319798</v>
      </c>
      <c r="AF74">
        <v>17.968456458999999</v>
      </c>
      <c r="AG74">
        <v>5.0480020520000011</v>
      </c>
      <c r="AH74" t="s">
        <v>61</v>
      </c>
      <c r="AI74">
        <v>29.981402874</v>
      </c>
      <c r="AJ74">
        <v>12.961149788</v>
      </c>
      <c r="AK74">
        <v>35.801243113999995</v>
      </c>
      <c r="AL74">
        <v>8.295157433</v>
      </c>
      <c r="AM74">
        <v>2.0265855800000008</v>
      </c>
      <c r="AN74">
        <v>32.855630875000003</v>
      </c>
      <c r="AO74">
        <v>22.113053036</v>
      </c>
      <c r="AP74">
        <v>16.875020409000001</v>
      </c>
      <c r="AQ74">
        <v>35.327024840999997</v>
      </c>
      <c r="AR74">
        <v>46.175615692000001</v>
      </c>
      <c r="AS74">
        <v>8.3306726459999982</v>
      </c>
      <c r="AT74">
        <v>10.887818146000001</v>
      </c>
      <c r="AU74">
        <v>35.826719761</v>
      </c>
      <c r="AV74">
        <v>14.233711243</v>
      </c>
      <c r="AW74">
        <v>29.649897957</v>
      </c>
      <c r="AX74">
        <v>20.355583381999999</v>
      </c>
      <c r="AY74">
        <v>21.305274963000002</v>
      </c>
      <c r="AZ74">
        <v>27.054960251000001</v>
      </c>
      <c r="BA74">
        <v>9.7142345429999999</v>
      </c>
      <c r="BB74">
        <v>29.321768856000002</v>
      </c>
      <c r="BC74">
        <v>14.659921646000001</v>
      </c>
      <c r="BD74">
        <v>53.243148708</v>
      </c>
      <c r="BE74">
        <v>7.5455709459999998</v>
      </c>
      <c r="BF74">
        <v>15.630303382999999</v>
      </c>
      <c r="BG74">
        <v>11.703179455000001</v>
      </c>
      <c r="BH74">
        <v>31.748267365000004</v>
      </c>
      <c r="BI74">
        <v>14.511573792</v>
      </c>
      <c r="BJ74">
        <v>13.619084358</v>
      </c>
      <c r="BK74">
        <v>24.626860522999998</v>
      </c>
      <c r="BL74">
        <v>33.837392615999995</v>
      </c>
      <c r="BM74">
        <v>15.829617404999999</v>
      </c>
      <c r="BN74">
        <v>21.052244854000001</v>
      </c>
      <c r="BO74">
        <v>14.424971104000001</v>
      </c>
      <c r="BP74">
        <v>44.724764919000002</v>
      </c>
      <c r="BQ74">
        <v>10.351403235999999</v>
      </c>
      <c r="BR74">
        <v>22.558889390000001</v>
      </c>
      <c r="BS74">
        <v>25.804600238999999</v>
      </c>
      <c r="BT74">
        <v>16.688456535</v>
      </c>
      <c r="BU74">
        <v>7.7298765179999993</v>
      </c>
      <c r="BV74">
        <v>2.8321802139999992</v>
      </c>
      <c r="BW74">
        <v>5.3296487810000004</v>
      </c>
      <c r="BX74">
        <v>33.046142200000006</v>
      </c>
      <c r="BY74">
        <v>36.894981575000003</v>
      </c>
      <c r="BZ74">
        <v>5.0744627000000015</v>
      </c>
      <c r="CA74">
        <v>77.675775145999992</v>
      </c>
      <c r="CB74">
        <v>50.800987053</v>
      </c>
      <c r="CC74">
        <v>37.590409470000004</v>
      </c>
      <c r="CD74">
        <v>12.599971962</v>
      </c>
      <c r="CE74">
        <v>28.725770378</v>
      </c>
      <c r="CF74">
        <v>26.847074317999997</v>
      </c>
      <c r="CG74">
        <v>63.600416278999994</v>
      </c>
      <c r="CH74">
        <v>1.0061157230000006</v>
      </c>
      <c r="CI74">
        <v>52.327121638999998</v>
      </c>
      <c r="CJ74">
        <v>15.110755730000001</v>
      </c>
      <c r="CK74">
        <v>41.985611819999995</v>
      </c>
      <c r="CL74">
        <v>43.562104797000003</v>
      </c>
      <c r="CM74">
        <v>47.976822186</v>
      </c>
      <c r="CN74">
        <v>17.530224799999999</v>
      </c>
      <c r="CO74">
        <v>45.466127399999998</v>
      </c>
      <c r="CP74">
        <v>70.545421886</v>
      </c>
      <c r="CQ74">
        <v>4.4428074840000011</v>
      </c>
      <c r="CR74">
        <v>54.082773304</v>
      </c>
      <c r="CS74">
        <v>72.562472153000002</v>
      </c>
      <c r="CT74">
        <v>10.390273666000001</v>
      </c>
      <c r="CU74">
        <v>20.366675663000002</v>
      </c>
      <c r="CV74">
        <v>19.614449405999999</v>
      </c>
      <c r="CW74">
        <v>23.918756680000001</v>
      </c>
      <c r="CX74">
        <v>41.512479590999995</v>
      </c>
      <c r="CY74">
        <v>16.933508873000001</v>
      </c>
      <c r="CZ74">
        <v>35.615860176000005</v>
      </c>
      <c r="DA74" t="s">
        <v>61</v>
      </c>
      <c r="DB74">
        <v>11.248612976</v>
      </c>
      <c r="DC74">
        <v>12.217584420000001</v>
      </c>
      <c r="DD74">
        <v>29.897861861999999</v>
      </c>
      <c r="DE74">
        <v>3.1691715239999994</v>
      </c>
      <c r="DF74">
        <v>63.864636277999992</v>
      </c>
      <c r="DG74">
        <v>39.009209820000002</v>
      </c>
      <c r="DH74">
        <v>32.065623664999997</v>
      </c>
      <c r="DI74">
        <v>55.079213523999996</v>
      </c>
      <c r="DJ74">
        <v>5.596238327</v>
      </c>
      <c r="DK74">
        <v>14.753271102999999</v>
      </c>
      <c r="DL74">
        <v>11.177066229999999</v>
      </c>
      <c r="DM74">
        <v>4.0900419240000012</v>
      </c>
      <c r="DN74">
        <v>35.651792139999998</v>
      </c>
      <c r="DO74">
        <v>26.399766731</v>
      </c>
      <c r="DP74">
        <v>12.51875858</v>
      </c>
      <c r="DQ74">
        <v>28.898001860000001</v>
      </c>
      <c r="DR74">
        <v>13.162740707000001</v>
      </c>
      <c r="DS74">
        <v>6.0161943439999996</v>
      </c>
      <c r="DT74">
        <v>19.765430069000001</v>
      </c>
      <c r="DU74">
        <v>19.664668940999999</v>
      </c>
      <c r="DV74">
        <v>10.36650362</v>
      </c>
      <c r="DW74">
        <v>32.726130869999999</v>
      </c>
      <c r="DX74">
        <v>11.970570949999999</v>
      </c>
      <c r="DY74">
        <v>35.850141143999998</v>
      </c>
      <c r="DZ74">
        <v>14.387506484999999</v>
      </c>
      <c r="EA74">
        <v>24.730309867999999</v>
      </c>
      <c r="EB74">
        <v>59.63929443</v>
      </c>
      <c r="EC74">
        <v>17.503972820000001</v>
      </c>
      <c r="ED74">
        <v>10.172071266000001</v>
      </c>
      <c r="EE74">
        <v>17.624270535000001</v>
      </c>
      <c r="EF74" t="s">
        <v>61</v>
      </c>
      <c r="EG74">
        <v>61.529535680000009</v>
      </c>
      <c r="EH74">
        <v>42.365300939999997</v>
      </c>
      <c r="EI74">
        <v>26.908459663000002</v>
      </c>
      <c r="EJ74">
        <v>30.427140427000005</v>
      </c>
      <c r="EK74">
        <v>16.420262337</v>
      </c>
      <c r="EL74">
        <v>8.9358884809999992</v>
      </c>
      <c r="EM74">
        <v>5.7162269600000002</v>
      </c>
      <c r="EN74">
        <v>49.256589127000005</v>
      </c>
      <c r="EO74">
        <v>16.097191714999997</v>
      </c>
      <c r="EP74">
        <v>24.885390471999997</v>
      </c>
      <c r="EQ74">
        <v>11.375959969</v>
      </c>
      <c r="ER74">
        <v>3.769189260000001</v>
      </c>
      <c r="ES74">
        <v>49.188628387000001</v>
      </c>
      <c r="ET74">
        <v>25.074047852</v>
      </c>
      <c r="EU74">
        <v>32.338926700000002</v>
      </c>
      <c r="EV74">
        <v>15.407529926000002</v>
      </c>
      <c r="EW74">
        <v>25.056739426</v>
      </c>
      <c r="EX74">
        <v>66.274312210000005</v>
      </c>
      <c r="EY74">
        <v>22.364639758999999</v>
      </c>
      <c r="EZ74">
        <v>12.943147372999999</v>
      </c>
      <c r="FA74">
        <v>56.982649421999994</v>
      </c>
      <c r="FB74">
        <v>-3.5264284130000005</v>
      </c>
      <c r="FC74">
        <v>80.339840030999994</v>
      </c>
      <c r="FD74">
        <v>26.698609256999998</v>
      </c>
      <c r="FE74">
        <v>45.588163375999997</v>
      </c>
      <c r="FF74">
        <v>85.580951309999989</v>
      </c>
      <c r="FG74" t="s">
        <v>61</v>
      </c>
      <c r="FH74">
        <v>17.254987530000001</v>
      </c>
      <c r="FI74">
        <v>56.011724470000004</v>
      </c>
      <c r="FJ74">
        <v>14.566000557000002</v>
      </c>
      <c r="FK74" t="s">
        <v>61</v>
      </c>
      <c r="FL74">
        <v>13.403065490000001</v>
      </c>
      <c r="FM74">
        <v>31.734492110999998</v>
      </c>
    </row>
    <row r="75" spans="1:169">
      <c r="A75" t="s">
        <v>74</v>
      </c>
      <c r="C75">
        <v>14.491355896</v>
      </c>
      <c r="D75">
        <v>75.261760902000006</v>
      </c>
      <c r="E75">
        <v>14.416665649000002</v>
      </c>
      <c r="F75">
        <v>81.215289687999999</v>
      </c>
      <c r="G75">
        <v>47.580728339999993</v>
      </c>
      <c r="H75">
        <v>53.268881321000002</v>
      </c>
      <c r="I75">
        <v>72.538811969999998</v>
      </c>
      <c r="J75">
        <v>18.213275433</v>
      </c>
      <c r="K75">
        <v>19.647755623000002</v>
      </c>
      <c r="L75">
        <v>10.220411301</v>
      </c>
      <c r="M75">
        <v>67.750182246999998</v>
      </c>
      <c r="N75">
        <v>30.110940550000002</v>
      </c>
      <c r="O75">
        <v>23.254618263000001</v>
      </c>
      <c r="P75">
        <v>43.523356532999998</v>
      </c>
      <c r="Q75">
        <v>13.199947739999999</v>
      </c>
      <c r="R75">
        <v>20.297969437000003</v>
      </c>
      <c r="S75">
        <v>8.8152677539999988</v>
      </c>
      <c r="T75">
        <v>53.443196678</v>
      </c>
      <c r="U75">
        <v>101.10775051099999</v>
      </c>
      <c r="V75">
        <v>26.092727280000002</v>
      </c>
      <c r="W75">
        <v>23.914908027999999</v>
      </c>
      <c r="X75">
        <v>29.649209210000002</v>
      </c>
      <c r="Y75">
        <v>46.621734427999996</v>
      </c>
      <c r="Z75">
        <v>84.404494761999999</v>
      </c>
      <c r="AA75">
        <v>77.627601623999993</v>
      </c>
      <c r="AB75">
        <v>16.781467819</v>
      </c>
      <c r="AC75">
        <v>8.3402217899999993</v>
      </c>
      <c r="AD75">
        <v>50.917288589999998</v>
      </c>
      <c r="AE75">
        <v>28.433426857000001</v>
      </c>
      <c r="AF75">
        <v>65.893884850000006</v>
      </c>
      <c r="AG75">
        <v>2.8964464190000001</v>
      </c>
      <c r="AH75" t="s">
        <v>61</v>
      </c>
      <c r="AI75">
        <v>51.482721996000002</v>
      </c>
      <c r="AJ75">
        <v>8.8535991670000023</v>
      </c>
      <c r="AK75">
        <v>30.760561180000003</v>
      </c>
      <c r="AL75">
        <v>18.783145046000001</v>
      </c>
      <c r="AM75">
        <v>10.617084312000001</v>
      </c>
      <c r="AN75">
        <v>68.477404499000002</v>
      </c>
      <c r="AO75">
        <v>35.63264513</v>
      </c>
      <c r="AP75">
        <v>18.590909195000002</v>
      </c>
      <c r="AQ75">
        <v>35.977338789999997</v>
      </c>
      <c r="AR75">
        <v>74.208132172000006</v>
      </c>
      <c r="AS75">
        <v>15.205835915000002</v>
      </c>
      <c r="AT75">
        <v>10.464174270999999</v>
      </c>
      <c r="AU75">
        <v>27.963586044000003</v>
      </c>
      <c r="AV75">
        <v>12.314627647</v>
      </c>
      <c r="AW75">
        <v>37.754295826000003</v>
      </c>
      <c r="AX75">
        <v>39.359350872</v>
      </c>
      <c r="AY75">
        <v>16.294965550000001</v>
      </c>
      <c r="AZ75">
        <v>60.712860679999991</v>
      </c>
      <c r="BA75">
        <v>17.456423186999999</v>
      </c>
      <c r="BB75">
        <v>-4.4670791630000002</v>
      </c>
      <c r="BC75">
        <v>23.909901999999999</v>
      </c>
      <c r="BD75">
        <v>60.335324286999999</v>
      </c>
      <c r="BE75">
        <v>11.570261668999999</v>
      </c>
      <c r="BF75">
        <v>55.581036614999995</v>
      </c>
      <c r="BG75">
        <v>6.4511707300000012</v>
      </c>
      <c r="BH75" t="s">
        <v>61</v>
      </c>
      <c r="BI75">
        <v>31.758602142000001</v>
      </c>
      <c r="BJ75">
        <v>8.0132722849999993</v>
      </c>
      <c r="BK75">
        <v>17.674873351999999</v>
      </c>
      <c r="BL75">
        <v>36.528937339999999</v>
      </c>
      <c r="BM75">
        <v>13.315898228000002</v>
      </c>
      <c r="BN75">
        <v>31.943407439999998</v>
      </c>
      <c r="BO75">
        <v>16.058193589999998</v>
      </c>
      <c r="BP75">
        <v>67.228723621</v>
      </c>
      <c r="BQ75">
        <v>29.211536598000002</v>
      </c>
      <c r="BR75">
        <v>43.660926439999997</v>
      </c>
      <c r="BS75">
        <v>24.432961849999998</v>
      </c>
      <c r="BT75">
        <v>28.762471007999999</v>
      </c>
      <c r="BU75">
        <v>21.123126980000002</v>
      </c>
      <c r="BV75">
        <v>13.81891222</v>
      </c>
      <c r="BW75">
        <v>5.3780290599999994</v>
      </c>
      <c r="BX75">
        <v>26.903143691999997</v>
      </c>
      <c r="BY75">
        <v>14.330842781000001</v>
      </c>
      <c r="BZ75">
        <v>4.5186815259999999</v>
      </c>
      <c r="CA75">
        <v>43.447381210000003</v>
      </c>
      <c r="CB75">
        <v>22.665899659999997</v>
      </c>
      <c r="CC75">
        <v>53.660383986999996</v>
      </c>
      <c r="CD75">
        <v>7.6537118910000022</v>
      </c>
      <c r="CE75">
        <v>40.9879715</v>
      </c>
      <c r="CF75">
        <v>14.267712784</v>
      </c>
      <c r="CG75">
        <v>83.264873027999997</v>
      </c>
      <c r="CH75">
        <v>24.242658329000001</v>
      </c>
      <c r="CI75">
        <v>39.306441592999995</v>
      </c>
      <c r="CJ75">
        <v>9.2900831219999986</v>
      </c>
      <c r="CK75">
        <v>28.721844005999998</v>
      </c>
      <c r="CL75">
        <v>43.60328045</v>
      </c>
      <c r="CM75">
        <v>61.272414779999991</v>
      </c>
      <c r="CN75">
        <v>13.419683075000002</v>
      </c>
      <c r="CO75">
        <v>35.573760032999999</v>
      </c>
      <c r="CP75">
        <v>22.529979324000003</v>
      </c>
      <c r="CQ75">
        <v>7.7004687309999991</v>
      </c>
      <c r="CR75">
        <v>30.285017394999997</v>
      </c>
      <c r="CS75">
        <v>26.054135513000002</v>
      </c>
      <c r="CT75">
        <v>13.584794044000001</v>
      </c>
      <c r="CU75">
        <v>13.274400234</v>
      </c>
      <c r="CV75">
        <v>22.552611065000001</v>
      </c>
      <c r="CW75">
        <v>25.928394032000003</v>
      </c>
      <c r="CX75">
        <v>46.158979893000001</v>
      </c>
      <c r="CY75">
        <v>18.526105880999999</v>
      </c>
      <c r="CZ75">
        <v>24.083035660000004</v>
      </c>
      <c r="DA75">
        <v>105.64651984999999</v>
      </c>
      <c r="DB75">
        <v>10.781432915</v>
      </c>
      <c r="DC75">
        <v>16.617535972999999</v>
      </c>
      <c r="DD75">
        <v>26.058145331999995</v>
      </c>
      <c r="DE75">
        <v>14.53335495</v>
      </c>
      <c r="DF75">
        <v>46.569732857000005</v>
      </c>
      <c r="DG75">
        <v>70.059075450999998</v>
      </c>
      <c r="DH75">
        <v>22.672851753</v>
      </c>
      <c r="DI75">
        <v>49.754863262000001</v>
      </c>
      <c r="DJ75">
        <v>5.5794038769999998</v>
      </c>
      <c r="DK75">
        <v>20.425329589999997</v>
      </c>
      <c r="DL75">
        <v>42.42319431</v>
      </c>
      <c r="DM75">
        <v>14.872056961</v>
      </c>
      <c r="DN75">
        <v>42.793923570000004</v>
      </c>
      <c r="DO75">
        <v>23.407809830000001</v>
      </c>
      <c r="DP75">
        <v>7.3073463440000008</v>
      </c>
      <c r="DQ75">
        <v>28.262065886999999</v>
      </c>
      <c r="DR75">
        <v>28.096043014999999</v>
      </c>
      <c r="DS75">
        <v>56.252522659</v>
      </c>
      <c r="DT75">
        <v>19.120083045999998</v>
      </c>
      <c r="DU75">
        <v>16.034707928</v>
      </c>
      <c r="DV75">
        <v>16.901644802</v>
      </c>
      <c r="DW75">
        <v>13.912457849999999</v>
      </c>
      <c r="DX75">
        <v>6.5964382170000011</v>
      </c>
      <c r="DY75" t="s">
        <v>61</v>
      </c>
      <c r="DZ75">
        <v>13.438634968000002</v>
      </c>
      <c r="EA75">
        <v>13.146586990000001</v>
      </c>
      <c r="EB75">
        <v>51.752276610000003</v>
      </c>
      <c r="EC75">
        <v>28.237444310000001</v>
      </c>
      <c r="ED75">
        <v>21.544475746</v>
      </c>
      <c r="EE75">
        <v>15.66655798</v>
      </c>
      <c r="EF75">
        <v>25.456259727000003</v>
      </c>
      <c r="EG75">
        <v>60.054783629999996</v>
      </c>
      <c r="EH75">
        <v>52.811894797999997</v>
      </c>
      <c r="EI75">
        <v>34.675336266000002</v>
      </c>
      <c r="EJ75">
        <v>22.592819405</v>
      </c>
      <c r="EK75">
        <v>15.642503642999998</v>
      </c>
      <c r="EL75">
        <v>20.897714424</v>
      </c>
      <c r="EM75">
        <v>52.40290298</v>
      </c>
      <c r="EN75">
        <v>31.252515220999999</v>
      </c>
      <c r="EO75">
        <v>13.656884766000001</v>
      </c>
      <c r="EP75">
        <v>28.177228927999998</v>
      </c>
      <c r="EQ75">
        <v>15.747711085999999</v>
      </c>
      <c r="ER75">
        <v>19.041970060000001</v>
      </c>
      <c r="ES75">
        <v>39.298963165000004</v>
      </c>
      <c r="ET75">
        <v>18.914990997000004</v>
      </c>
      <c r="EU75">
        <v>34.929593849999996</v>
      </c>
      <c r="EV75">
        <v>10.272877120999999</v>
      </c>
      <c r="EW75">
        <v>35.201989750000003</v>
      </c>
      <c r="EX75">
        <v>51.417727089999993</v>
      </c>
      <c r="EY75">
        <v>33.350576973000003</v>
      </c>
      <c r="EZ75">
        <v>16.341697693</v>
      </c>
      <c r="FA75">
        <v>49.681404017999995</v>
      </c>
      <c r="FB75">
        <v>41.684911632999999</v>
      </c>
      <c r="FC75">
        <v>33.082247353</v>
      </c>
      <c r="FD75">
        <v>34.322556495999997</v>
      </c>
      <c r="FE75">
        <v>51.922636409999996</v>
      </c>
      <c r="FF75">
        <v>72.542241001000008</v>
      </c>
      <c r="FG75">
        <v>3.3958299640000007</v>
      </c>
      <c r="FH75">
        <v>20.102815723000003</v>
      </c>
      <c r="FI75">
        <v>50.520606989999997</v>
      </c>
      <c r="FJ75">
        <v>31.138351344999997</v>
      </c>
      <c r="FK75">
        <v>9.9762701030000009</v>
      </c>
      <c r="FL75">
        <v>14.019449806000001</v>
      </c>
      <c r="FM75">
        <v>26.531388089999997</v>
      </c>
    </row>
    <row r="76" spans="1:169">
      <c r="A76" t="s">
        <v>75</v>
      </c>
      <c r="C76">
        <v>16.641595080000002</v>
      </c>
      <c r="D76">
        <v>63.113281344999997</v>
      </c>
      <c r="E76">
        <v>14.863155555999999</v>
      </c>
      <c r="F76">
        <v>23.344833182999999</v>
      </c>
      <c r="G76">
        <v>23.369659040000002</v>
      </c>
      <c r="H76">
        <v>42.126537131999996</v>
      </c>
      <c r="I76">
        <v>66.259224509999996</v>
      </c>
      <c r="J76">
        <v>40.982479476999998</v>
      </c>
      <c r="K76">
        <v>17.422720718000001</v>
      </c>
      <c r="L76">
        <v>11.117239761</v>
      </c>
      <c r="M76">
        <v>53.15589962</v>
      </c>
      <c r="N76">
        <v>28.867398260000002</v>
      </c>
      <c r="O76">
        <v>22.135139275</v>
      </c>
      <c r="P76">
        <v>46.092778397000004</v>
      </c>
      <c r="Q76">
        <v>22.694111251999999</v>
      </c>
      <c r="R76">
        <v>24.320969391000002</v>
      </c>
      <c r="S76">
        <v>8.7629914279999994</v>
      </c>
      <c r="T76">
        <v>48.006726360000002</v>
      </c>
      <c r="U76">
        <v>55.085397624999999</v>
      </c>
      <c r="V76">
        <v>40.899965858000002</v>
      </c>
      <c r="W76">
        <v>13.157194327999999</v>
      </c>
      <c r="X76">
        <v>34.782544327000004</v>
      </c>
      <c r="Y76">
        <v>14.535099506</v>
      </c>
      <c r="Z76">
        <v>70.392843818999992</v>
      </c>
      <c r="AA76">
        <v>66.425460910999988</v>
      </c>
      <c r="AB76">
        <v>19.131249046000001</v>
      </c>
      <c r="AC76">
        <v>11.471196364999999</v>
      </c>
      <c r="AD76">
        <v>69.250844000000001</v>
      </c>
      <c r="AE76">
        <v>20.584151840000001</v>
      </c>
      <c r="AF76">
        <v>58.673336792000001</v>
      </c>
      <c r="AG76">
        <v>4.4572808269999991</v>
      </c>
      <c r="AH76" t="s">
        <v>61</v>
      </c>
      <c r="AI76">
        <v>50.463592052000003</v>
      </c>
      <c r="AJ76">
        <v>11.751503086000001</v>
      </c>
      <c r="AK76">
        <v>70.290655707999989</v>
      </c>
      <c r="AL76">
        <v>23.512333584</v>
      </c>
      <c r="AM76">
        <v>11.406366539999999</v>
      </c>
      <c r="AN76">
        <v>66.021732807000006</v>
      </c>
      <c r="AO76">
        <v>31.398884200999998</v>
      </c>
      <c r="AP76">
        <v>7.9088838580000012</v>
      </c>
      <c r="AQ76">
        <v>38.663816451999999</v>
      </c>
      <c r="AR76">
        <v>60.744878960000001</v>
      </c>
      <c r="AS76">
        <v>19.917769239999998</v>
      </c>
      <c r="AT76">
        <v>19.593085098000003</v>
      </c>
      <c r="AU76">
        <v>35.73826828</v>
      </c>
      <c r="AV76">
        <v>10.805120849999998</v>
      </c>
      <c r="AW76">
        <v>27.835424995000004</v>
      </c>
      <c r="AX76">
        <v>31.864888382000004</v>
      </c>
      <c r="AY76">
        <v>23.69882965</v>
      </c>
      <c r="AZ76">
        <v>70.643423460000008</v>
      </c>
      <c r="BA76">
        <v>23.698029517999998</v>
      </c>
      <c r="BB76">
        <v>4.5756277080000007</v>
      </c>
      <c r="BC76">
        <v>34.479978847999995</v>
      </c>
      <c r="BD76" t="s">
        <v>61</v>
      </c>
      <c r="BE76">
        <v>7.3668499949999999</v>
      </c>
      <c r="BF76">
        <v>66.852569056000007</v>
      </c>
      <c r="BG76">
        <v>8.9414516450000008</v>
      </c>
      <c r="BH76">
        <v>30.669719509999997</v>
      </c>
      <c r="BI76">
        <v>12.646728516</v>
      </c>
      <c r="BJ76">
        <v>9.292082787</v>
      </c>
      <c r="BK76">
        <v>27.871281909999997</v>
      </c>
      <c r="BL76">
        <v>25.140828132999999</v>
      </c>
      <c r="BM76">
        <v>15.374093436999999</v>
      </c>
      <c r="BN76">
        <v>20.796110057999996</v>
      </c>
      <c r="BO76">
        <v>8.6374670000000009</v>
      </c>
      <c r="BP76">
        <v>34.297664261000001</v>
      </c>
      <c r="BQ76">
        <v>29.114442157999996</v>
      </c>
      <c r="BR76">
        <v>48.623147200000005</v>
      </c>
      <c r="BS76">
        <v>43.907494163999999</v>
      </c>
      <c r="BT76">
        <v>17.492134475999997</v>
      </c>
      <c r="BU76">
        <v>14.979717830000002</v>
      </c>
      <c r="BV76">
        <v>4.8632377620000007</v>
      </c>
      <c r="BW76">
        <v>27.157036685999998</v>
      </c>
      <c r="BX76">
        <v>41.163448142999997</v>
      </c>
      <c r="BY76">
        <v>12.321685219999999</v>
      </c>
      <c r="BZ76">
        <v>27.662594032000001</v>
      </c>
      <c r="CA76">
        <v>62.236491488999995</v>
      </c>
      <c r="CB76">
        <v>37.917483520000005</v>
      </c>
      <c r="CC76" t="s">
        <v>61</v>
      </c>
      <c r="CD76">
        <v>25.932923125999999</v>
      </c>
      <c r="CE76">
        <v>67.136025619999998</v>
      </c>
      <c r="CF76">
        <v>18.744502067999999</v>
      </c>
      <c r="CG76">
        <v>84.746527958000001</v>
      </c>
      <c r="CH76">
        <v>38.277102089000003</v>
      </c>
      <c r="CI76">
        <v>40.147068214000001</v>
      </c>
      <c r="CJ76">
        <v>19.314120483</v>
      </c>
      <c r="CK76">
        <v>40.579970168999999</v>
      </c>
      <c r="CL76">
        <v>44.483200839999995</v>
      </c>
      <c r="CM76">
        <v>58.654899788000002</v>
      </c>
      <c r="CN76">
        <v>15.361710358</v>
      </c>
      <c r="CO76">
        <v>40.141797924000002</v>
      </c>
      <c r="CP76">
        <v>115.77951841399999</v>
      </c>
      <c r="CQ76">
        <v>13.640164852</v>
      </c>
      <c r="CR76">
        <v>43.178349879999999</v>
      </c>
      <c r="CS76">
        <v>67.068456459000004</v>
      </c>
      <c r="CT76">
        <v>1.9837415700000012</v>
      </c>
      <c r="CU76">
        <v>8.847807693</v>
      </c>
      <c r="CV76">
        <v>29.702337456000002</v>
      </c>
      <c r="CW76">
        <v>33.425368689999999</v>
      </c>
      <c r="CX76">
        <v>60.286392783999993</v>
      </c>
      <c r="CY76">
        <v>16.127460957</v>
      </c>
      <c r="CZ76">
        <v>9.8717445399999981</v>
      </c>
      <c r="DA76">
        <v>36.549383540000008</v>
      </c>
      <c r="DB76">
        <v>6.4924104690000011</v>
      </c>
      <c r="DC76">
        <v>15.41107826</v>
      </c>
      <c r="DD76">
        <v>19.662445164000001</v>
      </c>
      <c r="DE76">
        <v>15.509634304</v>
      </c>
      <c r="DF76">
        <v>45.488276385999995</v>
      </c>
      <c r="DG76">
        <v>38.362595939999999</v>
      </c>
      <c r="DH76">
        <v>10.661444280000001</v>
      </c>
      <c r="DI76">
        <v>43.966846180000005</v>
      </c>
      <c r="DJ76">
        <v>5.071810150000001</v>
      </c>
      <c r="DK76">
        <v>19.581231021999997</v>
      </c>
      <c r="DL76">
        <v>31.781454280000005</v>
      </c>
      <c r="DM76">
        <v>13.784019849999998</v>
      </c>
      <c r="DN76">
        <v>74.368595889999995</v>
      </c>
      <c r="DO76">
        <v>26.340348816000002</v>
      </c>
      <c r="DP76">
        <v>12.463936615000001</v>
      </c>
      <c r="DQ76">
        <v>30.196772580000001</v>
      </c>
      <c r="DR76">
        <v>24.865257931000002</v>
      </c>
      <c r="DS76">
        <v>62.586157227000008</v>
      </c>
      <c r="DT76">
        <v>17.571934319</v>
      </c>
      <c r="DU76">
        <v>14.138866234000002</v>
      </c>
      <c r="DV76">
        <v>23.792504501000003</v>
      </c>
      <c r="DW76">
        <v>22.051997569999997</v>
      </c>
      <c r="DX76">
        <v>19.574071979999999</v>
      </c>
      <c r="DY76">
        <v>22.911107829999999</v>
      </c>
      <c r="DZ76">
        <v>26.739024543999999</v>
      </c>
      <c r="EA76">
        <v>36.599159336</v>
      </c>
      <c r="EB76">
        <v>7.2414401999999978</v>
      </c>
      <c r="EC76">
        <v>22.84911194</v>
      </c>
      <c r="ED76">
        <v>29.350862026000001</v>
      </c>
      <c r="EE76">
        <v>26.756733036</v>
      </c>
      <c r="EF76">
        <v>13.426524543999999</v>
      </c>
      <c r="EG76">
        <v>62.934965320000003</v>
      </c>
      <c r="EH76">
        <v>43.222560880000003</v>
      </c>
      <c r="EI76">
        <v>52.875495911000002</v>
      </c>
      <c r="EJ76">
        <v>33.556347084000002</v>
      </c>
      <c r="EK76">
        <v>2.86332436</v>
      </c>
      <c r="EL76">
        <v>11.216775036000001</v>
      </c>
      <c r="EM76">
        <v>-2.107572170000001</v>
      </c>
      <c r="EN76">
        <v>28.345618629999997</v>
      </c>
      <c r="EO76">
        <v>26.228639793000003</v>
      </c>
      <c r="EP76">
        <v>5.7854944229999994</v>
      </c>
      <c r="EQ76">
        <v>14.093354797000002</v>
      </c>
      <c r="ER76">
        <v>35.490286541000003</v>
      </c>
      <c r="ES76">
        <v>48.724560170000004</v>
      </c>
      <c r="ET76">
        <v>24.887010959999998</v>
      </c>
      <c r="EU76">
        <v>42.983967399999997</v>
      </c>
      <c r="EV76">
        <v>11.8246603</v>
      </c>
      <c r="EW76">
        <v>16.021594048000001</v>
      </c>
      <c r="EX76">
        <v>51.855469130000003</v>
      </c>
      <c r="EY76">
        <v>9.4195150399999985</v>
      </c>
      <c r="EZ76">
        <v>10.610989380000001</v>
      </c>
      <c r="FA76">
        <v>81.15474949</v>
      </c>
      <c r="FB76">
        <v>-0.66903963099999997</v>
      </c>
      <c r="FC76">
        <v>32.468238639999996</v>
      </c>
      <c r="FD76">
        <v>26.498458099000004</v>
      </c>
      <c r="FE76">
        <v>26.193024640000001</v>
      </c>
      <c r="FF76">
        <v>85.777017780000008</v>
      </c>
      <c r="FG76">
        <v>-0.63842945099999948</v>
      </c>
      <c r="FH76">
        <v>22.323522377</v>
      </c>
      <c r="FI76">
        <v>38.346887019999997</v>
      </c>
      <c r="FJ76">
        <v>28.509146214000001</v>
      </c>
      <c r="FK76">
        <v>-1.7220899599999999</v>
      </c>
      <c r="FL76">
        <v>11.655513382000002</v>
      </c>
      <c r="FM76">
        <v>39.667112349999996</v>
      </c>
    </row>
    <row r="77" spans="1:169">
      <c r="A77" t="s">
        <v>76</v>
      </c>
      <c r="C77">
        <v>11.987487219999998</v>
      </c>
      <c r="D77">
        <v>54.637898444999998</v>
      </c>
      <c r="E77">
        <v>17.338523960000003</v>
      </c>
      <c r="F77">
        <v>49.470062255999999</v>
      </c>
      <c r="G77">
        <v>34.211623572999997</v>
      </c>
      <c r="H77">
        <v>41.546389294000001</v>
      </c>
      <c r="I77">
        <v>82.972290421000011</v>
      </c>
      <c r="J77">
        <v>23.321255302000001</v>
      </c>
      <c r="K77">
        <v>22.693008614</v>
      </c>
      <c r="L77">
        <v>10.520798397</v>
      </c>
      <c r="M77">
        <v>54.751180744000003</v>
      </c>
      <c r="N77">
        <v>25.91355343</v>
      </c>
      <c r="O77">
        <v>20.985337353000002</v>
      </c>
      <c r="P77">
        <v>39.994328784999993</v>
      </c>
      <c r="Q77">
        <v>17.758718299999998</v>
      </c>
      <c r="R77">
        <v>20.098107718999998</v>
      </c>
      <c r="S77">
        <v>6.4924579619999996</v>
      </c>
      <c r="T77">
        <v>40.941625977000001</v>
      </c>
      <c r="U77">
        <v>69.45511398299999</v>
      </c>
      <c r="V77">
        <v>27.902227592000003</v>
      </c>
      <c r="W77">
        <v>21.316697025</v>
      </c>
      <c r="X77">
        <v>33.242605780000005</v>
      </c>
      <c r="Y77">
        <v>37.251802730999998</v>
      </c>
      <c r="Z77">
        <v>70.418872070000006</v>
      </c>
      <c r="AA77">
        <v>64.187212849000005</v>
      </c>
      <c r="AB77">
        <v>17.439103126999999</v>
      </c>
      <c r="AC77">
        <v>8.4011548999999981</v>
      </c>
      <c r="AD77">
        <v>52.975219150000008</v>
      </c>
      <c r="AE77">
        <v>20.570299339000002</v>
      </c>
      <c r="AF77">
        <v>47.545226192000001</v>
      </c>
      <c r="AG77">
        <v>4.0672435760000001</v>
      </c>
      <c r="AH77" t="s">
        <v>61</v>
      </c>
      <c r="AI77">
        <v>44.009239292000004</v>
      </c>
      <c r="AJ77">
        <v>11.122084332</v>
      </c>
      <c r="AK77">
        <v>45.584152699000001</v>
      </c>
      <c r="AL77">
        <v>16.863544559000001</v>
      </c>
      <c r="AM77">
        <v>7.9500127790000015</v>
      </c>
      <c r="AN77">
        <v>55.784922408999996</v>
      </c>
      <c r="AO77">
        <v>29.714860630000004</v>
      </c>
      <c r="AP77">
        <v>14.322643852000001</v>
      </c>
      <c r="AQ77">
        <v>36.722727013000004</v>
      </c>
      <c r="AR77">
        <v>60.442875767000004</v>
      </c>
      <c r="AS77">
        <v>14.484758949000001</v>
      </c>
      <c r="AT77">
        <v>13.681692504999997</v>
      </c>
      <c r="AU77">
        <v>33.176190567000006</v>
      </c>
      <c r="AV77">
        <v>12.417819595000001</v>
      </c>
      <c r="AW77">
        <v>31.779872608000002</v>
      </c>
      <c r="AX77">
        <v>30.526607704000003</v>
      </c>
      <c r="AY77">
        <v>20.433024020000001</v>
      </c>
      <c r="AZ77">
        <v>52.803748130999999</v>
      </c>
      <c r="BA77">
        <v>16.956228924000001</v>
      </c>
      <c r="BB77">
        <v>9.8101058009999988</v>
      </c>
      <c r="BC77">
        <v>24.383267498000002</v>
      </c>
      <c r="BD77">
        <v>56.789236259000006</v>
      </c>
      <c r="BE77">
        <v>8.7608942029999994</v>
      </c>
      <c r="BF77">
        <v>39.454635715000002</v>
      </c>
      <c r="BG77">
        <v>9.0652677539999988</v>
      </c>
      <c r="BH77">
        <v>31.258993909999997</v>
      </c>
      <c r="BI77">
        <v>20.584630013000002</v>
      </c>
      <c r="BJ77">
        <v>10.341479491999999</v>
      </c>
      <c r="BK77">
        <v>23.357671451999998</v>
      </c>
      <c r="BL77">
        <v>31.869052695999997</v>
      </c>
      <c r="BM77">
        <v>14.83986969</v>
      </c>
      <c r="BN77">
        <v>24.630587768999998</v>
      </c>
      <c r="BO77">
        <v>13.106876754999998</v>
      </c>
      <c r="BP77">
        <v>45.117050933999998</v>
      </c>
      <c r="BQ77">
        <v>21.659127331000001</v>
      </c>
      <c r="BR77">
        <v>38.247654339999997</v>
      </c>
      <c r="BS77">
        <v>31.381686211000002</v>
      </c>
      <c r="BT77">
        <v>21.014353371000002</v>
      </c>
      <c r="BU77">
        <v>14.61090679</v>
      </c>
      <c r="BV77">
        <v>7.171443558</v>
      </c>
      <c r="BW77">
        <v>12.588238335000002</v>
      </c>
      <c r="BX77">
        <v>33.704244040999995</v>
      </c>
      <c r="BY77">
        <v>18.274667358000002</v>
      </c>
      <c r="BZ77">
        <v>12.418579102000001</v>
      </c>
      <c r="CA77">
        <v>57.753215789999999</v>
      </c>
      <c r="CB77">
        <v>37.128124049999997</v>
      </c>
      <c r="CC77">
        <v>48.996420002000001</v>
      </c>
      <c r="CD77">
        <v>15.362202644</v>
      </c>
      <c r="CE77">
        <v>45.649922179999997</v>
      </c>
      <c r="CF77">
        <v>19.919762897000002</v>
      </c>
      <c r="CG77">
        <v>77.237272262999994</v>
      </c>
      <c r="CH77">
        <v>25.041958236999999</v>
      </c>
      <c r="CI77">
        <v>43.893544292000001</v>
      </c>
      <c r="CJ77">
        <v>14.571653747999999</v>
      </c>
      <c r="CK77">
        <v>37.062475491000001</v>
      </c>
      <c r="CL77">
        <v>43.882862660000001</v>
      </c>
      <c r="CM77">
        <v>55.968045425</v>
      </c>
      <c r="CN77">
        <v>15.470539092999999</v>
      </c>
      <c r="CO77">
        <v>40.393894957999997</v>
      </c>
      <c r="CP77">
        <v>69.584973525999999</v>
      </c>
      <c r="CQ77">
        <v>8.6611465450000011</v>
      </c>
      <c r="CR77">
        <v>42.448713683999998</v>
      </c>
      <c r="CS77">
        <v>52.161688042000002</v>
      </c>
      <c r="CT77">
        <v>8.6862707140000008</v>
      </c>
      <c r="CU77">
        <v>16.338890171000003</v>
      </c>
      <c r="CV77">
        <v>23.956466293000002</v>
      </c>
      <c r="CW77">
        <v>26.457165336999999</v>
      </c>
      <c r="CX77">
        <v>49.352617264000003</v>
      </c>
      <c r="CY77">
        <v>17.195692061999999</v>
      </c>
      <c r="CZ77">
        <v>23.123546790000002</v>
      </c>
      <c r="DA77">
        <v>74.084819409999994</v>
      </c>
      <c r="DB77">
        <v>9.5074852939999985</v>
      </c>
      <c r="DC77">
        <v>14.815399549999999</v>
      </c>
      <c r="DD77">
        <v>25.206151104</v>
      </c>
      <c r="DE77">
        <v>11.070720576999999</v>
      </c>
      <c r="DF77">
        <v>51.974215174000001</v>
      </c>
      <c r="DG77">
        <v>49.110293580000004</v>
      </c>
      <c r="DH77">
        <v>21.799972915999998</v>
      </c>
      <c r="DI77">
        <v>49.566974162999998</v>
      </c>
      <c r="DJ77">
        <v>5.4491518970000001</v>
      </c>
      <c r="DK77">
        <v>18.219944381999998</v>
      </c>
      <c r="DL77">
        <v>28.493904300000004</v>
      </c>
      <c r="DM77">
        <v>10.88204021</v>
      </c>
      <c r="DN77">
        <v>50.904770849999998</v>
      </c>
      <c r="DO77">
        <v>25.415974808000001</v>
      </c>
      <c r="DP77">
        <v>10.730013847</v>
      </c>
      <c r="DQ77">
        <v>29.152280426000001</v>
      </c>
      <c r="DR77">
        <v>22.008014201999998</v>
      </c>
      <c r="DS77">
        <v>48.718291568999994</v>
      </c>
      <c r="DT77">
        <v>18.785815811000003</v>
      </c>
      <c r="DU77">
        <v>16.646080874999999</v>
      </c>
      <c r="DV77">
        <v>17.086884308000002</v>
      </c>
      <c r="DW77">
        <v>20.83019543</v>
      </c>
      <c r="DX77">
        <v>12.680360221999999</v>
      </c>
      <c r="DY77">
        <v>28.330624008000001</v>
      </c>
      <c r="DZ77">
        <v>18.188388348</v>
      </c>
      <c r="EA77">
        <v>27.058685398000001</v>
      </c>
      <c r="EB77">
        <v>42.611003109999999</v>
      </c>
      <c r="EC77">
        <v>21.498624990000003</v>
      </c>
      <c r="ED77">
        <v>20.322469996999999</v>
      </c>
      <c r="EE77">
        <v>19.982520676</v>
      </c>
      <c r="EF77">
        <v>19.441392135999997</v>
      </c>
      <c r="EG77">
        <v>61.506428529999994</v>
      </c>
      <c r="EH77">
        <v>46.13325253</v>
      </c>
      <c r="EI77">
        <v>38.153096961999999</v>
      </c>
      <c r="EJ77">
        <v>28.892102623</v>
      </c>
      <c r="EK77">
        <v>11.675362967999998</v>
      </c>
      <c r="EL77">
        <v>13.683459472999999</v>
      </c>
      <c r="EM77">
        <v>18.70385323</v>
      </c>
      <c r="EN77">
        <v>36.284908290000004</v>
      </c>
      <c r="EO77">
        <v>19.760904789000001</v>
      </c>
      <c r="EP77">
        <v>19.582704448999998</v>
      </c>
      <c r="EQ77">
        <v>13.705675124999999</v>
      </c>
      <c r="ER77">
        <v>19.467148780000002</v>
      </c>
      <c r="ES77">
        <v>45.704050250000002</v>
      </c>
      <c r="ET77">
        <v>22.95868359</v>
      </c>
      <c r="EU77">
        <v>36.717496300000001</v>
      </c>
      <c r="EV77">
        <v>12.501688957000001</v>
      </c>
      <c r="EW77">
        <v>25.426774406</v>
      </c>
      <c r="EX77">
        <v>56.482502170000004</v>
      </c>
      <c r="EY77">
        <v>21.711576939</v>
      </c>
      <c r="EZ77">
        <v>13.298611164</v>
      </c>
      <c r="FA77">
        <v>58.039600182000001</v>
      </c>
      <c r="FB77">
        <v>19.896481037000001</v>
      </c>
      <c r="FC77">
        <v>42.563442801999997</v>
      </c>
      <c r="FD77">
        <v>29.239873981000002</v>
      </c>
      <c r="FE77">
        <v>41.234607509999996</v>
      </c>
      <c r="FF77">
        <v>81.266736221000002</v>
      </c>
      <c r="FG77">
        <v>-0.22180357000000051</v>
      </c>
      <c r="FH77">
        <v>19.860442352</v>
      </c>
      <c r="FI77">
        <v>48.259740450000002</v>
      </c>
      <c r="FJ77">
        <v>24.704499531</v>
      </c>
      <c r="FK77">
        <v>1.9313564299999992</v>
      </c>
      <c r="FL77">
        <v>13.02600956</v>
      </c>
      <c r="FM77">
        <v>32.6109972</v>
      </c>
    </row>
    <row r="78" spans="1:169">
      <c r="A78" t="s">
        <v>77</v>
      </c>
      <c r="C78">
        <v>-2.6101703669999985</v>
      </c>
      <c r="D78" t="s">
        <v>61</v>
      </c>
      <c r="E78">
        <v>34.593321795999998</v>
      </c>
      <c r="F78">
        <v>53.205909724999998</v>
      </c>
      <c r="G78">
        <v>49.479433059999998</v>
      </c>
      <c r="H78">
        <v>24.57655239</v>
      </c>
      <c r="I78">
        <v>64.342502589999995</v>
      </c>
      <c r="J78">
        <v>0.88208866399999941</v>
      </c>
      <c r="K78">
        <v>11.171457286999999</v>
      </c>
      <c r="L78">
        <v>2.3969593020000008</v>
      </c>
      <c r="M78">
        <v>147.64415738</v>
      </c>
      <c r="N78" t="s">
        <v>61</v>
      </c>
      <c r="O78">
        <v>36.490066533000004</v>
      </c>
      <c r="P78">
        <v>1.6788787840000001</v>
      </c>
      <c r="Q78">
        <v>27.133212565000001</v>
      </c>
      <c r="R78">
        <v>34.643062592</v>
      </c>
      <c r="S78">
        <v>15.30561829</v>
      </c>
      <c r="T78">
        <v>35.944502829999998</v>
      </c>
      <c r="U78">
        <v>21.101198189999998</v>
      </c>
      <c r="V78">
        <v>28.186560629999995</v>
      </c>
      <c r="W78">
        <v>7.2275066389999996</v>
      </c>
      <c r="X78">
        <v>29.273311135999997</v>
      </c>
      <c r="Y78" t="s">
        <v>61</v>
      </c>
      <c r="Z78">
        <v>41.317075729999999</v>
      </c>
      <c r="AA78">
        <v>74.241863254999998</v>
      </c>
      <c r="AB78">
        <v>5.2201118439999998</v>
      </c>
      <c r="AC78">
        <v>1.4749002499999992</v>
      </c>
      <c r="AD78">
        <v>30.453077320000002</v>
      </c>
      <c r="AE78">
        <v>69.119285579999996</v>
      </c>
      <c r="AF78">
        <v>19.431224346</v>
      </c>
      <c r="AG78">
        <v>0.44353294000000076</v>
      </c>
      <c r="AH78">
        <v>10.680403709</v>
      </c>
      <c r="AI78">
        <v>7.4152326590000008</v>
      </c>
      <c r="AJ78">
        <v>27.477368349999999</v>
      </c>
      <c r="AK78">
        <v>21.576282500999998</v>
      </c>
      <c r="AL78">
        <v>29.272485256000003</v>
      </c>
      <c r="AM78">
        <v>2.2417688299999998</v>
      </c>
      <c r="AN78">
        <v>19.482225898999999</v>
      </c>
      <c r="AO78">
        <v>27.825825692000002</v>
      </c>
      <c r="AP78">
        <v>30.75171375</v>
      </c>
      <c r="AQ78">
        <v>59.187125678999998</v>
      </c>
      <c r="AR78">
        <v>14.223383423</v>
      </c>
      <c r="AS78">
        <v>1.0092401500000001</v>
      </c>
      <c r="AT78">
        <v>8.0368824029999981</v>
      </c>
      <c r="AU78">
        <v>6.8631687200000009</v>
      </c>
      <c r="AV78">
        <v>12.331349375999999</v>
      </c>
      <c r="AW78">
        <v>18.045463561999998</v>
      </c>
      <c r="AX78">
        <v>58.122790339999995</v>
      </c>
      <c r="AY78">
        <v>9.1553349490000002</v>
      </c>
      <c r="AZ78">
        <v>9.355261800000001</v>
      </c>
      <c r="BA78">
        <v>16.553050517999999</v>
      </c>
      <c r="BB78">
        <v>69.930894850000001</v>
      </c>
      <c r="BC78">
        <v>22.773590080000005</v>
      </c>
      <c r="BD78">
        <v>197.343000375</v>
      </c>
      <c r="BE78">
        <v>58.363179208000005</v>
      </c>
      <c r="BF78">
        <v>18.259104254</v>
      </c>
      <c r="BG78">
        <v>15.014756200000001</v>
      </c>
      <c r="BH78">
        <v>4.4802579900000001</v>
      </c>
      <c r="BI78">
        <v>11.472160339999999</v>
      </c>
      <c r="BJ78">
        <v>18.978742125</v>
      </c>
      <c r="BK78">
        <v>5.07730484</v>
      </c>
      <c r="BL78">
        <v>7.4613723799999985</v>
      </c>
      <c r="BM78">
        <v>3.3085432009999991</v>
      </c>
      <c r="BN78">
        <v>18.504168038</v>
      </c>
      <c r="BO78">
        <v>13.005088325000001</v>
      </c>
      <c r="BP78">
        <v>18.161417006000001</v>
      </c>
      <c r="BQ78">
        <v>55.296581267000001</v>
      </c>
      <c r="BR78">
        <v>14.491438859999999</v>
      </c>
      <c r="BS78">
        <v>45.207839962999998</v>
      </c>
      <c r="BT78">
        <v>22.467190739999999</v>
      </c>
      <c r="BU78">
        <v>-0.66364669999999926</v>
      </c>
      <c r="BV78">
        <v>5.993000028</v>
      </c>
      <c r="BW78">
        <v>37.388867380000001</v>
      </c>
      <c r="BX78">
        <v>35.4289627</v>
      </c>
      <c r="BY78">
        <v>12.148315910999997</v>
      </c>
      <c r="BZ78">
        <v>-1.3829588890000002</v>
      </c>
      <c r="CA78">
        <v>24.805375100000003</v>
      </c>
      <c r="CB78">
        <v>21.066226960000002</v>
      </c>
      <c r="CC78">
        <v>161.53495026299998</v>
      </c>
      <c r="CD78">
        <v>58.386250490000009</v>
      </c>
      <c r="CE78">
        <v>-7.8501529699999981</v>
      </c>
      <c r="CF78">
        <v>11.057894708999999</v>
      </c>
      <c r="CG78">
        <v>48.489167210000005</v>
      </c>
      <c r="CH78">
        <v>60.884466169999996</v>
      </c>
      <c r="CI78">
        <v>52.451897623999997</v>
      </c>
      <c r="CJ78">
        <v>24.364476675999999</v>
      </c>
      <c r="CK78">
        <v>2.4336214100000007</v>
      </c>
      <c r="CL78">
        <v>30.009177209000001</v>
      </c>
      <c r="CM78">
        <v>32.255081648999997</v>
      </c>
      <c r="CN78">
        <v>-2.788236618</v>
      </c>
      <c r="CO78">
        <v>27.372461316999996</v>
      </c>
      <c r="CP78">
        <v>29.380159370000001</v>
      </c>
      <c r="CQ78">
        <v>1.1988744699999998</v>
      </c>
      <c r="CR78">
        <v>45.682716370000001</v>
      </c>
      <c r="CS78">
        <v>48.798242569999999</v>
      </c>
      <c r="CT78">
        <v>10.563011172000001</v>
      </c>
      <c r="CU78">
        <v>9.828299524000002</v>
      </c>
      <c r="CV78">
        <v>8.5174932499999993</v>
      </c>
      <c r="CW78">
        <v>16.524928100000004</v>
      </c>
      <c r="CX78">
        <v>37.265937805000007</v>
      </c>
      <c r="CY78">
        <v>41.021672247999994</v>
      </c>
      <c r="CZ78">
        <v>25.819185260000001</v>
      </c>
      <c r="DA78">
        <v>-4.9044895100000012</v>
      </c>
      <c r="DB78">
        <v>10.477648739999998</v>
      </c>
      <c r="DC78">
        <v>20.445500370999998</v>
      </c>
      <c r="DD78">
        <v>8.338947301000001</v>
      </c>
      <c r="DE78">
        <v>4.1540088600000011</v>
      </c>
      <c r="DF78" t="s">
        <v>61</v>
      </c>
      <c r="DG78">
        <v>41.905405049999999</v>
      </c>
      <c r="DH78">
        <v>21.28229237</v>
      </c>
      <c r="DI78">
        <v>24.91250419</v>
      </c>
      <c r="DJ78">
        <v>5.2040638959999992</v>
      </c>
      <c r="DK78">
        <v>9.4712476699999986</v>
      </c>
      <c r="DL78">
        <v>5.5004463160000006</v>
      </c>
      <c r="DM78">
        <v>13.579935069999999</v>
      </c>
      <c r="DN78">
        <v>8.4101009299999987</v>
      </c>
      <c r="DO78">
        <v>20.372733119999999</v>
      </c>
      <c r="DP78">
        <v>-5.4160203899999999</v>
      </c>
      <c r="DQ78">
        <v>0.78376197799999936</v>
      </c>
      <c r="DR78">
        <v>26.674306869999999</v>
      </c>
      <c r="DS78">
        <v>13.096293447999999</v>
      </c>
      <c r="DT78">
        <v>25.638310906999997</v>
      </c>
      <c r="DU78">
        <v>13.470867159999999</v>
      </c>
      <c r="DV78">
        <v>14.43663883</v>
      </c>
      <c r="DW78">
        <v>-7.4871730800000016</v>
      </c>
      <c r="DX78">
        <v>1.8776597969999997</v>
      </c>
      <c r="DY78">
        <v>4.7922058100000005</v>
      </c>
      <c r="DZ78">
        <v>48.178311350000001</v>
      </c>
      <c r="EA78">
        <v>32.284232142999997</v>
      </c>
      <c r="EB78">
        <v>10.890791889999999</v>
      </c>
      <c r="EC78">
        <v>29.283079149999999</v>
      </c>
      <c r="ED78">
        <v>19.361237520000003</v>
      </c>
      <c r="EE78">
        <v>0.84660911599999977</v>
      </c>
      <c r="EF78">
        <v>6.592139242</v>
      </c>
      <c r="EG78">
        <v>9.9940767269999995</v>
      </c>
      <c r="EH78">
        <v>21.418036938</v>
      </c>
      <c r="EI78">
        <v>5.1617927530000003</v>
      </c>
      <c r="EJ78">
        <v>48.496850020000004</v>
      </c>
      <c r="EK78">
        <v>4.5304036100000005</v>
      </c>
      <c r="EL78">
        <v>22.838913441999999</v>
      </c>
      <c r="EM78">
        <v>3.012673379999999</v>
      </c>
      <c r="EN78">
        <v>-9.9956245420000016</v>
      </c>
      <c r="EO78">
        <v>10.275073528</v>
      </c>
      <c r="EP78">
        <v>29.797924039999998</v>
      </c>
      <c r="EQ78">
        <v>-1.2898712200000002</v>
      </c>
      <c r="ER78">
        <v>-1.2813672999999994</v>
      </c>
      <c r="ES78">
        <v>9.0746002200000007</v>
      </c>
      <c r="ET78">
        <v>17.391936300000001</v>
      </c>
      <c r="EU78">
        <v>74.25893211399999</v>
      </c>
      <c r="EV78">
        <v>1.5653457639999999</v>
      </c>
      <c r="EW78">
        <v>11.567000389999999</v>
      </c>
      <c r="EX78">
        <v>109.940922278</v>
      </c>
      <c r="EY78">
        <v>10.123151770000002</v>
      </c>
      <c r="EZ78">
        <v>11.955243110000001</v>
      </c>
      <c r="FA78">
        <v>20.535520560000002</v>
      </c>
      <c r="FB78">
        <v>26.495508189999999</v>
      </c>
      <c r="FC78" t="s">
        <v>61</v>
      </c>
      <c r="FD78">
        <v>2.1470070000001229E-2</v>
      </c>
      <c r="FE78">
        <v>47.831462860000002</v>
      </c>
      <c r="FF78">
        <v>50.856761930000005</v>
      </c>
      <c r="FG78" t="s">
        <v>61</v>
      </c>
      <c r="FH78">
        <v>26.77473449</v>
      </c>
      <c r="FI78">
        <v>29.755598069999998</v>
      </c>
      <c r="FJ78">
        <v>4.3786225320000005</v>
      </c>
      <c r="FK78">
        <v>66.742206580000001</v>
      </c>
      <c r="FL78">
        <v>14.50695706</v>
      </c>
      <c r="FM78">
        <v>12.33776188</v>
      </c>
    </row>
    <row r="79" spans="1:169">
      <c r="A79" t="s">
        <v>78</v>
      </c>
      <c r="C79">
        <v>8.9722233297500011</v>
      </c>
      <c r="D79">
        <v>59.121091270333331</v>
      </c>
      <c r="E79">
        <v>21.627223269999998</v>
      </c>
      <c r="F79">
        <v>50.429023884750002</v>
      </c>
      <c r="G79">
        <v>38.003576421250003</v>
      </c>
      <c r="H79">
        <v>37.303929709999998</v>
      </c>
      <c r="I79">
        <v>76.539843224500004</v>
      </c>
      <c r="J79">
        <v>17.686463760999999</v>
      </c>
      <c r="K79">
        <v>19.787621497250001</v>
      </c>
      <c r="L79">
        <v>8.4648386232499995</v>
      </c>
      <c r="M79">
        <v>78.0994245455</v>
      </c>
      <c r="N79">
        <v>25.946886760000002</v>
      </c>
      <c r="O79">
        <v>24.81151905175</v>
      </c>
      <c r="P79">
        <v>30.365466642499999</v>
      </c>
      <c r="Q79">
        <v>20.052341866749998</v>
      </c>
      <c r="R79">
        <v>23.734346915000003</v>
      </c>
      <c r="S79">
        <v>8.670748162999999</v>
      </c>
      <c r="T79">
        <v>40.417345189750002</v>
      </c>
      <c r="U79">
        <v>57.391635153999999</v>
      </c>
      <c r="V79">
        <v>27.973310613499997</v>
      </c>
      <c r="W79">
        <v>17.769399428749999</v>
      </c>
      <c r="X79">
        <v>32.225283073249997</v>
      </c>
      <c r="Y79">
        <v>33.551802571333333</v>
      </c>
      <c r="Z79">
        <v>63.168422627499993</v>
      </c>
      <c r="AA79">
        <v>66.87587545049999</v>
      </c>
      <c r="AB79">
        <v>14.35935506725</v>
      </c>
      <c r="AC79">
        <v>6.6445905237499989</v>
      </c>
      <c r="AD79">
        <v>47.3196832175</v>
      </c>
      <c r="AE79">
        <v>32.757546018749998</v>
      </c>
      <c r="AF79">
        <v>40.491725611749999</v>
      </c>
      <c r="AG79">
        <v>3.2113155595</v>
      </c>
      <c r="AH79">
        <v>10.680403709</v>
      </c>
      <c r="AI79">
        <v>34.83573739525</v>
      </c>
      <c r="AJ79">
        <v>15.260905097750001</v>
      </c>
      <c r="AK79">
        <v>39.607185625749999</v>
      </c>
      <c r="AL79">
        <v>19.965780329750004</v>
      </c>
      <c r="AM79">
        <v>6.5729513154999992</v>
      </c>
      <c r="AN79">
        <v>46.709248520000003</v>
      </c>
      <c r="AO79">
        <v>29.242602014749998</v>
      </c>
      <c r="AP79">
        <v>18.531631803000003</v>
      </c>
      <c r="AQ79">
        <v>42.288826440499996</v>
      </c>
      <c r="AR79">
        <v>48.838002561750002</v>
      </c>
      <c r="AS79">
        <v>11.11587948775</v>
      </c>
      <c r="AT79">
        <v>12.2454899795</v>
      </c>
      <c r="AU79">
        <v>26.597935701250002</v>
      </c>
      <c r="AV79">
        <v>12.421202278999999</v>
      </c>
      <c r="AW79">
        <v>28.321270585000004</v>
      </c>
      <c r="AX79">
        <v>37.425653244000003</v>
      </c>
      <c r="AY79">
        <v>17.613601278000001</v>
      </c>
      <c r="AZ79">
        <v>41.941626547749998</v>
      </c>
      <c r="BA79">
        <v>16.855434441500002</v>
      </c>
      <c r="BB79">
        <v>24.840303062750003</v>
      </c>
      <c r="BC79">
        <v>23.955848143500003</v>
      </c>
      <c r="BD79">
        <v>103.64049112333333</v>
      </c>
      <c r="BE79">
        <v>21.211465454500001</v>
      </c>
      <c r="BF79">
        <v>39.080753327000004</v>
      </c>
      <c r="BG79">
        <v>10.527639507500002</v>
      </c>
      <c r="BH79">
        <v>22.299414955</v>
      </c>
      <c r="BI79">
        <v>17.597266197500002</v>
      </c>
      <c r="BJ79">
        <v>12.475795388750001</v>
      </c>
      <c r="BK79">
        <v>18.812580156249997</v>
      </c>
      <c r="BL79">
        <v>25.742132617249997</v>
      </c>
      <c r="BM79">
        <v>11.95703806775</v>
      </c>
      <c r="BN79">
        <v>23.073982597499999</v>
      </c>
      <c r="BO79">
        <v>13.03143000475</v>
      </c>
      <c r="BP79">
        <v>41.103142451749996</v>
      </c>
      <c r="BQ79">
        <v>30.993490814749997</v>
      </c>
      <c r="BR79">
        <v>32.333600472500002</v>
      </c>
      <c r="BS79">
        <v>34.838224053999994</v>
      </c>
      <c r="BT79">
        <v>21.352563189750001</v>
      </c>
      <c r="BU79">
        <v>10.792268657000001</v>
      </c>
      <c r="BV79">
        <v>6.8768325560000001</v>
      </c>
      <c r="BW79">
        <v>18.813395476749999</v>
      </c>
      <c r="BX79">
        <v>34.135424183750004</v>
      </c>
      <c r="BY79">
        <v>18.923956371750002</v>
      </c>
      <c r="BZ79">
        <v>8.96819484225</v>
      </c>
      <c r="CA79">
        <v>52.041255736249994</v>
      </c>
      <c r="CB79">
        <v>33.112649298249998</v>
      </c>
      <c r="CC79">
        <v>84.261914573333328</v>
      </c>
      <c r="CD79">
        <v>26.143214367250003</v>
      </c>
      <c r="CE79">
        <v>32.249903631999999</v>
      </c>
      <c r="CF79">
        <v>17.729295969749998</v>
      </c>
      <c r="CG79">
        <v>70.025246118750005</v>
      </c>
      <c r="CH79">
        <v>31.102585577749998</v>
      </c>
      <c r="CI79">
        <v>46.0581322675</v>
      </c>
      <c r="CJ79">
        <v>17.01985900275</v>
      </c>
      <c r="CK79">
        <v>28.430261851250002</v>
      </c>
      <c r="CL79">
        <v>40.414440824000003</v>
      </c>
      <c r="CM79">
        <v>50.039804600749996</v>
      </c>
      <c r="CN79">
        <v>10.880845403750001</v>
      </c>
      <c r="CO79">
        <v>37.138536668499995</v>
      </c>
      <c r="CP79">
        <v>59.558769748499998</v>
      </c>
      <c r="CQ79">
        <v>6.7455788842499995</v>
      </c>
      <c r="CR79">
        <v>43.307214237250001</v>
      </c>
      <c r="CS79">
        <v>53.620826673750003</v>
      </c>
      <c r="CT79">
        <v>9.1304551130000018</v>
      </c>
      <c r="CU79">
        <v>13.079295778500001</v>
      </c>
      <c r="CV79">
        <v>20.096722794249999</v>
      </c>
      <c r="CW79">
        <v>24.949361875500003</v>
      </c>
      <c r="CX79">
        <v>46.305947518249994</v>
      </c>
      <c r="CY79">
        <v>23.15218698975</v>
      </c>
      <c r="CZ79">
        <v>23.847456408999999</v>
      </c>
      <c r="DA79">
        <v>45.763804626666676</v>
      </c>
      <c r="DB79">
        <v>9.7500262749999997</v>
      </c>
      <c r="DC79">
        <v>16.172924756</v>
      </c>
      <c r="DD79">
        <v>20.989349914750001</v>
      </c>
      <c r="DE79">
        <v>9.3415424095000006</v>
      </c>
      <c r="DF79">
        <v>51.974215173666664</v>
      </c>
      <c r="DG79">
        <v>47.334071565249999</v>
      </c>
      <c r="DH79">
        <v>21.670553016999996</v>
      </c>
      <c r="DI79">
        <v>43.428356788999999</v>
      </c>
      <c r="DJ79">
        <v>5.3628790624999993</v>
      </c>
      <c r="DK79">
        <v>16.057769846249997</v>
      </c>
      <c r="DL79">
        <v>22.720540284000002</v>
      </c>
      <c r="DM79">
        <v>11.58151345125</v>
      </c>
      <c r="DN79">
        <v>40.306103132499999</v>
      </c>
      <c r="DO79">
        <v>24.13016462425</v>
      </c>
      <c r="DP79">
        <v>6.7185052872500002</v>
      </c>
      <c r="DQ79">
        <v>22.03515057625</v>
      </c>
      <c r="DR79">
        <v>23.19958713075</v>
      </c>
      <c r="DS79">
        <v>34.487791919500005</v>
      </c>
      <c r="DT79">
        <v>20.523939585249998</v>
      </c>
      <c r="DU79">
        <v>15.827277565749998</v>
      </c>
      <c r="DV79">
        <v>16.374322938250003</v>
      </c>
      <c r="DW79">
        <v>15.300853302499998</v>
      </c>
      <c r="DX79">
        <v>10.004685236</v>
      </c>
      <c r="DY79">
        <v>21.184484928</v>
      </c>
      <c r="DZ79">
        <v>25.685869336750002</v>
      </c>
      <c r="EA79">
        <v>26.690072084249998</v>
      </c>
      <c r="EB79">
        <v>32.380950782500001</v>
      </c>
      <c r="EC79">
        <v>24.468402054999999</v>
      </c>
      <c r="ED79">
        <v>20.107161639499999</v>
      </c>
      <c r="EE79">
        <v>15.223542666749999</v>
      </c>
      <c r="EF79">
        <v>15.158307837666669</v>
      </c>
      <c r="EG79">
        <v>48.628340339250002</v>
      </c>
      <c r="EH79">
        <v>39.954448389</v>
      </c>
      <c r="EI79">
        <v>29.905271148250002</v>
      </c>
      <c r="EJ79">
        <v>33.768289234000001</v>
      </c>
      <c r="EK79">
        <v>9.8641234874999988</v>
      </c>
      <c r="EL79">
        <v>15.97232284575</v>
      </c>
      <c r="EM79">
        <v>14.756057787499998</v>
      </c>
      <c r="EN79">
        <v>24.714774609000003</v>
      </c>
      <c r="EO79">
        <v>16.564447450499998</v>
      </c>
      <c r="EP79">
        <v>22.161509465749997</v>
      </c>
      <c r="EQ79">
        <v>9.9817886579999993</v>
      </c>
      <c r="ER79">
        <v>14.255019640250001</v>
      </c>
      <c r="ES79">
        <v>36.571687985499999</v>
      </c>
      <c r="ET79">
        <v>21.566996527249998</v>
      </c>
      <c r="EU79">
        <v>46.127855015999998</v>
      </c>
      <c r="EV79">
        <v>9.7676032777500001</v>
      </c>
      <c r="EW79">
        <v>21.961830903500001</v>
      </c>
      <c r="EX79">
        <v>69.872107677000002</v>
      </c>
      <c r="EY79">
        <v>18.8144708855</v>
      </c>
      <c r="EZ79">
        <v>12.962769389000002</v>
      </c>
      <c r="FA79">
        <v>52.088580872500003</v>
      </c>
      <c r="FB79">
        <v>15.99623794475</v>
      </c>
      <c r="FC79">
        <v>48.630108674666666</v>
      </c>
      <c r="FD79">
        <v>21.8852734805</v>
      </c>
      <c r="FE79">
        <v>42.8838218215</v>
      </c>
      <c r="FF79">
        <v>73.689243005250006</v>
      </c>
      <c r="FG79">
        <v>1.3787002565000006</v>
      </c>
      <c r="FH79">
        <v>21.614015030000001</v>
      </c>
      <c r="FI79">
        <v>43.658704137499996</v>
      </c>
      <c r="FJ79">
        <v>19.648030161999998</v>
      </c>
      <c r="FK79">
        <v>24.998795574333332</v>
      </c>
      <c r="FL79">
        <v>13.3962464345</v>
      </c>
      <c r="FM79">
        <v>27.567688607749997</v>
      </c>
    </row>
    <row r="80" spans="1:169">
      <c r="A80" t="s">
        <v>79</v>
      </c>
      <c r="C80">
        <v>9.9037181900000029</v>
      </c>
      <c r="D80">
        <v>14.05425262</v>
      </c>
      <c r="E80">
        <v>25.479655079999997</v>
      </c>
      <c r="F80">
        <v>23.749411009999999</v>
      </c>
      <c r="G80">
        <v>14.886822509999998</v>
      </c>
      <c r="H80">
        <v>15.775550840000001</v>
      </c>
      <c r="I80">
        <v>-2.6394325300000006</v>
      </c>
      <c r="J80">
        <v>31.563581800000001</v>
      </c>
      <c r="K80">
        <v>-5.1359559999998083E-2</v>
      </c>
      <c r="L80">
        <v>15.076023289999998</v>
      </c>
      <c r="M80">
        <v>2.3339071269999998</v>
      </c>
      <c r="N80">
        <v>25.272060010000001</v>
      </c>
      <c r="O80">
        <v>21.318487169999997</v>
      </c>
      <c r="P80">
        <v>30.805885119999999</v>
      </c>
      <c r="Q80">
        <v>11.595706939999999</v>
      </c>
      <c r="R80">
        <v>31.916147423000005</v>
      </c>
      <c r="S80">
        <v>23.776426319999999</v>
      </c>
      <c r="T80">
        <v>22.067421719999999</v>
      </c>
      <c r="U80">
        <v>19.64016762</v>
      </c>
      <c r="V80">
        <v>24.431804660000001</v>
      </c>
      <c r="W80">
        <v>10.585111999999999</v>
      </c>
      <c r="X80">
        <v>12.774175639999999</v>
      </c>
      <c r="Y80">
        <v>19.029985809999999</v>
      </c>
      <c r="Z80">
        <v>23.336054609999998</v>
      </c>
      <c r="AA80">
        <v>5.3177185099999988</v>
      </c>
      <c r="AB80">
        <v>10.97290039</v>
      </c>
      <c r="AC80">
        <v>14.488324930000001</v>
      </c>
      <c r="AD80">
        <v>14.210099029999999</v>
      </c>
      <c r="AE80">
        <v>25.208057020000002</v>
      </c>
      <c r="AF80">
        <v>24.183238220000003</v>
      </c>
      <c r="AG80">
        <v>19.399206539999998</v>
      </c>
      <c r="AH80" t="s">
        <v>61</v>
      </c>
      <c r="AI80">
        <v>15.468784329999998</v>
      </c>
      <c r="AJ80">
        <v>18.838422390000002</v>
      </c>
      <c r="AK80">
        <v>11.022867770000001</v>
      </c>
      <c r="AL80">
        <v>28.810169599999998</v>
      </c>
      <c r="AM80">
        <v>21.207157326000001</v>
      </c>
      <c r="AN80">
        <v>22.81834259</v>
      </c>
      <c r="AO80">
        <v>22.356742480000001</v>
      </c>
      <c r="AP80">
        <v>18.123026279999998</v>
      </c>
      <c r="AQ80">
        <v>9.7017562900000023</v>
      </c>
      <c r="AR80">
        <v>18.840244669999997</v>
      </c>
      <c r="AS80">
        <v>13.88597107</v>
      </c>
      <c r="AT80">
        <v>17.211908719999997</v>
      </c>
      <c r="AU80">
        <v>8.0543561900000018</v>
      </c>
      <c r="AV80">
        <v>14.130363849999998</v>
      </c>
      <c r="AW80">
        <v>15.097344589999999</v>
      </c>
      <c r="AX80">
        <v>13.988199229999999</v>
      </c>
      <c r="AY80">
        <v>15.582270049999998</v>
      </c>
      <c r="AZ80">
        <v>29.384019470000002</v>
      </c>
      <c r="BA80">
        <v>25.958219909999997</v>
      </c>
      <c r="BB80">
        <v>17.614250179999999</v>
      </c>
      <c r="BC80">
        <v>28.033524700000001</v>
      </c>
      <c r="BD80">
        <v>21.128998950000003</v>
      </c>
      <c r="BE80">
        <v>23.4674984</v>
      </c>
      <c r="BF80">
        <v>18.076377110000003</v>
      </c>
      <c r="BG80">
        <v>11.937772750000001</v>
      </c>
      <c r="BH80">
        <v>20.226718520000002</v>
      </c>
      <c r="BI80">
        <v>15.503097530000002</v>
      </c>
      <c r="BJ80">
        <v>16.366873929999997</v>
      </c>
      <c r="BK80">
        <v>17.67039299</v>
      </c>
      <c r="BL80">
        <v>5.0365638700000002</v>
      </c>
      <c r="BM80">
        <v>8.0099727600000001</v>
      </c>
      <c r="BN80">
        <v>21.204494859999997</v>
      </c>
      <c r="BO80">
        <v>10.87476921</v>
      </c>
      <c r="BP80">
        <v>22.472939680000003</v>
      </c>
      <c r="BQ80">
        <v>39.748734660000004</v>
      </c>
      <c r="BR80">
        <v>14.109230800000002</v>
      </c>
      <c r="BS80">
        <v>16.10568619</v>
      </c>
      <c r="BT80">
        <v>11.249280169999999</v>
      </c>
      <c r="BU80">
        <v>18.606457519999999</v>
      </c>
      <c r="BV80">
        <v>8.5002864799999998</v>
      </c>
      <c r="BW80">
        <v>22.918340300000001</v>
      </c>
      <c r="BX80">
        <v>19.221775050000002</v>
      </c>
      <c r="BY80">
        <v>20.468050000000002</v>
      </c>
      <c r="BZ80">
        <v>16.465044779999996</v>
      </c>
      <c r="CA80">
        <v>8.4067501099999973</v>
      </c>
      <c r="CB80">
        <v>13.3767067</v>
      </c>
      <c r="CC80">
        <v>17.062342449999996</v>
      </c>
      <c r="CD80">
        <v>12.836445619999999</v>
      </c>
      <c r="CE80">
        <v>21.76896133</v>
      </c>
      <c r="CF80">
        <v>15.621617129999997</v>
      </c>
      <c r="CG80">
        <v>18.630329509999999</v>
      </c>
      <c r="CH80">
        <v>66.950676729999998</v>
      </c>
      <c r="CI80">
        <v>16.67974701</v>
      </c>
      <c r="CJ80">
        <v>1.3517906199999992</v>
      </c>
      <c r="CK80">
        <v>7.1534618399999985</v>
      </c>
      <c r="CL80">
        <v>9.3414745299999993</v>
      </c>
      <c r="CM80">
        <v>25.974053570000002</v>
      </c>
      <c r="CN80">
        <v>5.6604865999999987</v>
      </c>
      <c r="CO80">
        <v>11.541728970000001</v>
      </c>
      <c r="CP80">
        <v>20.656229779999997</v>
      </c>
      <c r="CQ80">
        <v>16.671369929999997</v>
      </c>
      <c r="CR80">
        <v>-3.0812641100000011</v>
      </c>
      <c r="CS80">
        <v>-1.1570621500000016</v>
      </c>
      <c r="CT80">
        <v>11.762668609999999</v>
      </c>
      <c r="CU80">
        <v>11.916557310000002</v>
      </c>
      <c r="CV80">
        <v>14.232258029999999</v>
      </c>
      <c r="CW80">
        <v>16.363837430000004</v>
      </c>
      <c r="CX80">
        <v>24.391872020000001</v>
      </c>
      <c r="CY80">
        <v>9.5246753700000006</v>
      </c>
      <c r="CZ80">
        <v>20.024662779999996</v>
      </c>
      <c r="DA80" t="s">
        <v>61</v>
      </c>
      <c r="DB80">
        <v>14.027925490000001</v>
      </c>
      <c r="DC80">
        <v>16.721668619999999</v>
      </c>
      <c r="DD80">
        <v>13.204088970000001</v>
      </c>
      <c r="DE80">
        <v>16.02405529</v>
      </c>
      <c r="DF80">
        <v>32.165718080000005</v>
      </c>
      <c r="DG80">
        <v>17.37768745</v>
      </c>
      <c r="DH80">
        <v>12.904673389999996</v>
      </c>
      <c r="DI80">
        <v>3.34958153</v>
      </c>
      <c r="DJ80">
        <v>11.10993805</v>
      </c>
      <c r="DK80">
        <v>10.222957230000002</v>
      </c>
      <c r="DL80">
        <v>14.273830409999999</v>
      </c>
      <c r="DM80">
        <v>11.839460749999997</v>
      </c>
      <c r="DN80">
        <v>8.6907047300000002</v>
      </c>
      <c r="DO80">
        <v>16.681701660000002</v>
      </c>
      <c r="DP80">
        <v>13.740362170000001</v>
      </c>
      <c r="DQ80">
        <v>7.3679451</v>
      </c>
      <c r="DR80">
        <v>12.807257460000002</v>
      </c>
      <c r="DS80">
        <v>21.782552340000002</v>
      </c>
      <c r="DT80">
        <v>25.965343480000001</v>
      </c>
      <c r="DU80">
        <v>13.516031649999999</v>
      </c>
      <c r="DV80">
        <v>11.38722248</v>
      </c>
      <c r="DW80">
        <v>-17.787519450000001</v>
      </c>
      <c r="DX80">
        <v>10.045331189999999</v>
      </c>
      <c r="DY80">
        <v>18.902848820000003</v>
      </c>
      <c r="DZ80">
        <v>9.4133392300000018</v>
      </c>
      <c r="EA80">
        <v>9.01102676</v>
      </c>
      <c r="EB80">
        <v>20.577194599999999</v>
      </c>
      <c r="EC80">
        <v>8.3904598200000002</v>
      </c>
      <c r="ED80">
        <v>11.669469830000001</v>
      </c>
      <c r="EE80">
        <v>11.858408359999999</v>
      </c>
      <c r="EF80" t="s">
        <v>61</v>
      </c>
      <c r="EG80">
        <v>11.04457588</v>
      </c>
      <c r="EH80">
        <v>35.450921629999996</v>
      </c>
      <c r="EI80">
        <v>12.068442149999999</v>
      </c>
      <c r="EJ80">
        <v>11.790019610000002</v>
      </c>
      <c r="EK80">
        <v>5.6646522499999996</v>
      </c>
      <c r="EL80">
        <v>8.1811611199999987</v>
      </c>
      <c r="EM80">
        <v>4.7380163199999998</v>
      </c>
      <c r="EN80">
        <v>3.1191623700000015</v>
      </c>
      <c r="EO80">
        <v>27.631817629999997</v>
      </c>
      <c r="EP80">
        <v>18.908494190000003</v>
      </c>
      <c r="EQ80">
        <v>6.2701255799999984</v>
      </c>
      <c r="ER80">
        <v>8.5225574500000008</v>
      </c>
      <c r="ES80">
        <v>6.4961627999999969</v>
      </c>
      <c r="ET80">
        <v>4.19953194</v>
      </c>
      <c r="EU80">
        <v>12.314722060000001</v>
      </c>
      <c r="EV80">
        <v>6.3203498799999984</v>
      </c>
      <c r="EW80">
        <v>15.579173660000002</v>
      </c>
      <c r="EX80">
        <v>4.4156364400000001</v>
      </c>
      <c r="EY80">
        <v>15.898857119999999</v>
      </c>
      <c r="EZ80">
        <v>11.513567349999999</v>
      </c>
      <c r="FA80">
        <v>7.39573021</v>
      </c>
      <c r="FB80">
        <v>-8.0462665599999994</v>
      </c>
      <c r="FC80">
        <v>14.284542849999998</v>
      </c>
      <c r="FD80">
        <v>6.8742912300000008</v>
      </c>
      <c r="FE80">
        <v>15.23318901</v>
      </c>
      <c r="FF80">
        <v>0.32548523000000174</v>
      </c>
      <c r="FG80" t="s">
        <v>61</v>
      </c>
      <c r="FH80">
        <v>6.8975402799999976</v>
      </c>
      <c r="FI80">
        <v>10.024029920000004</v>
      </c>
      <c r="FJ80">
        <v>13.731370160000004</v>
      </c>
      <c r="FK80" t="s">
        <v>61</v>
      </c>
      <c r="FL80">
        <v>12.774065399999998</v>
      </c>
      <c r="FM80">
        <v>2.787320710000003</v>
      </c>
    </row>
    <row r="81" spans="1:169">
      <c r="A81" t="s">
        <v>80</v>
      </c>
      <c r="C81">
        <v>3.9944915799999983</v>
      </c>
      <c r="D81">
        <v>7.9537441300000005</v>
      </c>
      <c r="E81">
        <v>31.643288800000004</v>
      </c>
      <c r="F81">
        <v>20.447218699999997</v>
      </c>
      <c r="G81">
        <v>15.5558321</v>
      </c>
      <c r="H81">
        <v>8.161439129999998</v>
      </c>
      <c r="I81">
        <v>-12.062925720000001</v>
      </c>
      <c r="J81">
        <v>9.3974801999999986</v>
      </c>
      <c r="K81">
        <v>6.4425201399999992</v>
      </c>
      <c r="L81">
        <v>6.1160438500000005</v>
      </c>
      <c r="M81">
        <v>-10.354189680000001</v>
      </c>
      <c r="N81">
        <v>15.840351869999996</v>
      </c>
      <c r="O81">
        <v>12.899777600000004</v>
      </c>
      <c r="P81">
        <v>16.442049409999999</v>
      </c>
      <c r="Q81">
        <v>7.309537510000002</v>
      </c>
      <c r="R81">
        <v>21.017695239999998</v>
      </c>
      <c r="S81">
        <v>14.99820862</v>
      </c>
      <c r="T81">
        <v>14.665612410000001</v>
      </c>
      <c r="U81">
        <v>-1.94921875</v>
      </c>
      <c r="V81">
        <v>14.404192349999999</v>
      </c>
      <c r="W81">
        <v>9.7051101700000011</v>
      </c>
      <c r="X81">
        <v>14.906803889999999</v>
      </c>
      <c r="Y81">
        <v>11.155065539999999</v>
      </c>
      <c r="Z81">
        <v>14.02828197</v>
      </c>
      <c r="AA81">
        <v>-9.0330633200000001</v>
      </c>
      <c r="AB81">
        <v>14.295880890000003</v>
      </c>
      <c r="AC81">
        <v>8.8172706599999984</v>
      </c>
      <c r="AD81">
        <v>2.32637596</v>
      </c>
      <c r="AE81">
        <v>18.649987029999998</v>
      </c>
      <c r="AF81">
        <v>14.371507260000001</v>
      </c>
      <c r="AG81">
        <v>18.491091159999996</v>
      </c>
      <c r="AH81" t="s">
        <v>61</v>
      </c>
      <c r="AI81">
        <v>-1.2699832900000008</v>
      </c>
      <c r="AJ81">
        <v>20.5758358</v>
      </c>
      <c r="AK81">
        <v>10.941570280000001</v>
      </c>
      <c r="AL81">
        <v>20.00498009</v>
      </c>
      <c r="AM81">
        <v>11.37227154</v>
      </c>
      <c r="AN81">
        <v>4.6544666300000017</v>
      </c>
      <c r="AO81">
        <v>17.275462340000004</v>
      </c>
      <c r="AP81">
        <v>7.7439685800000007</v>
      </c>
      <c r="AQ81">
        <v>16.556031039999997</v>
      </c>
      <c r="AR81">
        <v>16.660219959999996</v>
      </c>
      <c r="AS81">
        <v>7.7348985700000004</v>
      </c>
      <c r="AT81">
        <v>14.997085569999999</v>
      </c>
      <c r="AU81">
        <v>9.4897151900000019</v>
      </c>
      <c r="AV81">
        <v>14.754039760000001</v>
      </c>
      <c r="AW81">
        <v>5.2583423600000003</v>
      </c>
      <c r="AX81">
        <v>6.9268018699999985</v>
      </c>
      <c r="AY81">
        <v>8.4480588900000004</v>
      </c>
      <c r="AZ81">
        <v>7.7931911499999984</v>
      </c>
      <c r="BA81">
        <v>19.176998899999997</v>
      </c>
      <c r="BB81">
        <v>-5.5262928000000002</v>
      </c>
      <c r="BC81">
        <v>24.27061844</v>
      </c>
      <c r="BD81">
        <v>25.625768280000003</v>
      </c>
      <c r="BE81">
        <v>22.51384354</v>
      </c>
      <c r="BF81">
        <v>28.023513030000004</v>
      </c>
      <c r="BG81">
        <v>13.41265602</v>
      </c>
      <c r="BH81" t="s">
        <v>61</v>
      </c>
      <c r="BI81">
        <v>16.582690049999997</v>
      </c>
      <c r="BJ81">
        <v>16.523429490000002</v>
      </c>
      <c r="BK81">
        <v>19.362731550000003</v>
      </c>
      <c r="BL81">
        <v>10.67277794</v>
      </c>
      <c r="BM81">
        <v>11.438453099999998</v>
      </c>
      <c r="BN81">
        <v>19.875213240000001</v>
      </c>
      <c r="BO81">
        <v>6.4390125299999994</v>
      </c>
      <c r="BP81">
        <v>4.8979269000000016</v>
      </c>
      <c r="BQ81">
        <v>13.682531359999999</v>
      </c>
      <c r="BR81">
        <v>12.143644330000001</v>
      </c>
      <c r="BS81">
        <v>16.403135299999999</v>
      </c>
      <c r="BT81">
        <v>6.967015840000002</v>
      </c>
      <c r="BU81">
        <v>14.226252560000001</v>
      </c>
      <c r="BV81">
        <v>1.2596279100000025</v>
      </c>
      <c r="BW81">
        <v>23.909272574999999</v>
      </c>
      <c r="BX81">
        <v>20.96576653</v>
      </c>
      <c r="BY81">
        <v>17.198670960000001</v>
      </c>
      <c r="BZ81">
        <v>25.071715550000004</v>
      </c>
      <c r="CA81">
        <v>20.385930630000001</v>
      </c>
      <c r="CB81">
        <v>13.63760147</v>
      </c>
      <c r="CC81">
        <v>25.000197980000003</v>
      </c>
      <c r="CD81">
        <v>19.164587399999998</v>
      </c>
      <c r="CE81">
        <v>18.396187589999997</v>
      </c>
      <c r="CF81">
        <v>18.866804889999997</v>
      </c>
      <c r="CG81">
        <v>23.64255524</v>
      </c>
      <c r="CH81">
        <v>31.404611969999998</v>
      </c>
      <c r="CI81">
        <v>21.533546829999999</v>
      </c>
      <c r="CJ81">
        <v>9.5721176099999994</v>
      </c>
      <c r="CK81">
        <v>13.714604570000002</v>
      </c>
      <c r="CL81">
        <v>7.97262688</v>
      </c>
      <c r="CM81">
        <v>4.9941762899999986</v>
      </c>
      <c r="CN81">
        <v>7.9153156299999985</v>
      </c>
      <c r="CO81">
        <v>14.980532840000002</v>
      </c>
      <c r="CP81">
        <v>24.823110200000002</v>
      </c>
      <c r="CQ81">
        <v>15.755574420000002</v>
      </c>
      <c r="CR81">
        <v>7.9614540100000006</v>
      </c>
      <c r="CS81">
        <v>26.48783302</v>
      </c>
      <c r="CT81">
        <v>7.1640247299999977</v>
      </c>
      <c r="CU81">
        <v>8.0845317799999989</v>
      </c>
      <c r="CV81">
        <v>10.63258076</v>
      </c>
      <c r="CW81">
        <v>15.712569810000002</v>
      </c>
      <c r="CX81">
        <v>15.36414757</v>
      </c>
      <c r="CY81">
        <v>9.72173424</v>
      </c>
      <c r="CZ81">
        <v>25.559588620000003</v>
      </c>
      <c r="DA81">
        <v>-6.5657215099999995</v>
      </c>
      <c r="DB81">
        <v>20.167778779999995</v>
      </c>
      <c r="DC81">
        <v>15.020806500000003</v>
      </c>
      <c r="DD81">
        <v>22.11009941</v>
      </c>
      <c r="DE81">
        <v>13.92172661</v>
      </c>
      <c r="DF81">
        <v>45.440728759999999</v>
      </c>
      <c r="DG81">
        <v>5.9443084699999993</v>
      </c>
      <c r="DH81">
        <v>17.301204300000002</v>
      </c>
      <c r="DI81">
        <v>5.5590036400000002</v>
      </c>
      <c r="DJ81">
        <v>10.784743499999998</v>
      </c>
      <c r="DK81">
        <v>9.6415870699999999</v>
      </c>
      <c r="DL81">
        <v>6.4382755299999985</v>
      </c>
      <c r="DM81">
        <v>10.947079469999998</v>
      </c>
      <c r="DN81">
        <v>4.8017551400000009</v>
      </c>
      <c r="DO81">
        <v>18.124131390000002</v>
      </c>
      <c r="DP81">
        <v>19.936173249999996</v>
      </c>
      <c r="DQ81">
        <v>11.75710716</v>
      </c>
      <c r="DR81">
        <v>3.0773510000000002</v>
      </c>
      <c r="DS81">
        <v>16.961756519999998</v>
      </c>
      <c r="DT81">
        <v>26.538817600000002</v>
      </c>
      <c r="DU81">
        <v>13.597212599999999</v>
      </c>
      <c r="DV81">
        <v>7.9115249599999977</v>
      </c>
      <c r="DW81">
        <v>9.6055129999999984</v>
      </c>
      <c r="DX81">
        <v>12.019884489999999</v>
      </c>
      <c r="DY81" t="s">
        <v>61</v>
      </c>
      <c r="DZ81">
        <v>10.148515889999999</v>
      </c>
      <c r="EA81">
        <v>2.5548622099999996</v>
      </c>
      <c r="EB81">
        <v>-4.8821865099999986</v>
      </c>
      <c r="EC81">
        <v>9.4599544500000015</v>
      </c>
      <c r="ED81">
        <v>12.95771942</v>
      </c>
      <c r="EE81">
        <v>14.03122711</v>
      </c>
      <c r="EF81">
        <v>12.013332370000001</v>
      </c>
      <c r="EG81">
        <v>20.827987669999999</v>
      </c>
      <c r="EH81">
        <v>23.785557940000004</v>
      </c>
      <c r="EI81">
        <v>4.7502265900000005</v>
      </c>
      <c r="EJ81">
        <v>14.806555940000003</v>
      </c>
      <c r="EK81">
        <v>12.495254899999999</v>
      </c>
      <c r="EL81">
        <v>2.89538078</v>
      </c>
      <c r="EM81">
        <v>-11.268693159999998</v>
      </c>
      <c r="EN81">
        <v>14.0830555</v>
      </c>
      <c r="EO81">
        <v>27.791476059999997</v>
      </c>
      <c r="EP81">
        <v>18.290296939999998</v>
      </c>
      <c r="EQ81">
        <v>5.5684314700000002</v>
      </c>
      <c r="ER81">
        <v>7.0075458499999996</v>
      </c>
      <c r="ES81">
        <v>11.889881519999999</v>
      </c>
      <c r="ET81">
        <v>8.3607902500000009</v>
      </c>
      <c r="EU81">
        <v>16.959126660000003</v>
      </c>
      <c r="EV81">
        <v>8.7476379400000006</v>
      </c>
      <c r="EW81">
        <v>8.0220451399999995</v>
      </c>
      <c r="EX81">
        <v>11.52995872</v>
      </c>
      <c r="EY81">
        <v>22.310418700000003</v>
      </c>
      <c r="EZ81">
        <v>8.294069669999999</v>
      </c>
      <c r="FA81">
        <v>6.9154277800000017</v>
      </c>
      <c r="FB81">
        <v>23.468920139999998</v>
      </c>
      <c r="FC81">
        <v>21.972885130000002</v>
      </c>
      <c r="FD81">
        <v>-0.38352775999999977</v>
      </c>
      <c r="FE81">
        <v>18.669106289999998</v>
      </c>
      <c r="FF81">
        <v>-4.9579303699999997</v>
      </c>
      <c r="FG81">
        <v>-2.3439010600000003</v>
      </c>
      <c r="FH81">
        <v>5.0000305199999993</v>
      </c>
      <c r="FI81">
        <v>10.823345569999997</v>
      </c>
      <c r="FJ81">
        <v>12.396231459999996</v>
      </c>
      <c r="FK81">
        <v>33.579470059999998</v>
      </c>
      <c r="FL81">
        <v>13.860935210000001</v>
      </c>
      <c r="FM81">
        <v>6.611802670000003</v>
      </c>
    </row>
    <row r="82" spans="1:169">
      <c r="A82" t="s">
        <v>81</v>
      </c>
      <c r="C82">
        <v>7.085124969999999</v>
      </c>
      <c r="D82">
        <v>5.5225929299999983</v>
      </c>
      <c r="E82">
        <v>32.016091540000005</v>
      </c>
      <c r="F82">
        <v>29.624148940000001</v>
      </c>
      <c r="G82">
        <v>14.327848819999998</v>
      </c>
      <c r="H82">
        <v>14.754511639999997</v>
      </c>
      <c r="I82">
        <v>-7.6266201000000002</v>
      </c>
      <c r="J82">
        <v>8.7978000600000001</v>
      </c>
      <c r="K82">
        <v>0.28356284999999914</v>
      </c>
      <c r="L82">
        <v>4.7848709100000022</v>
      </c>
      <c r="M82">
        <v>-14.26447449</v>
      </c>
      <c r="N82">
        <v>21.002846529999996</v>
      </c>
      <c r="O82">
        <v>15.29061089</v>
      </c>
      <c r="P82">
        <v>12.317474749999999</v>
      </c>
      <c r="Q82">
        <v>6.8372028399999998</v>
      </c>
      <c r="R82">
        <v>12.48959198</v>
      </c>
      <c r="S82">
        <v>11.647911829999998</v>
      </c>
      <c r="T82">
        <v>0.80096817000000087</v>
      </c>
      <c r="U82">
        <v>8.2351745599999973</v>
      </c>
      <c r="V82">
        <v>10.31262169</v>
      </c>
      <c r="W82">
        <v>14.350374979999998</v>
      </c>
      <c r="X82">
        <v>15.329022980000001</v>
      </c>
      <c r="Y82">
        <v>8.6541637399999978</v>
      </c>
      <c r="Z82">
        <v>-14.86577263</v>
      </c>
      <c r="AA82">
        <v>1.1625293699999979</v>
      </c>
      <c r="AB82">
        <v>12.717424010000002</v>
      </c>
      <c r="AC82">
        <v>10.99017448</v>
      </c>
      <c r="AD82">
        <v>1.0346389800000004</v>
      </c>
      <c r="AE82">
        <v>20.803696820000003</v>
      </c>
      <c r="AF82">
        <v>10.06927452</v>
      </c>
      <c r="AG82">
        <v>17.106228450000003</v>
      </c>
      <c r="AH82" t="s">
        <v>61</v>
      </c>
      <c r="AI82">
        <v>-0.64102917000000126</v>
      </c>
      <c r="AJ82">
        <v>16.437995530000002</v>
      </c>
      <c r="AK82">
        <v>4.813972849999999</v>
      </c>
      <c r="AL82">
        <v>16.601263809999995</v>
      </c>
      <c r="AM82">
        <v>11.239653210000002</v>
      </c>
      <c r="AN82">
        <v>-6.2842559999999992E-2</v>
      </c>
      <c r="AO82">
        <v>25.94836235</v>
      </c>
      <c r="AP82">
        <v>12.625123600000002</v>
      </c>
      <c r="AQ82">
        <v>25.649268340000003</v>
      </c>
      <c r="AR82">
        <v>21.834005739999998</v>
      </c>
      <c r="AS82">
        <v>6.2505357700000008</v>
      </c>
      <c r="AT82">
        <v>10.41657257</v>
      </c>
      <c r="AU82">
        <v>14.441328429999999</v>
      </c>
      <c r="AV82">
        <v>10.955319209999995</v>
      </c>
      <c r="AW82">
        <v>18.676171679999996</v>
      </c>
      <c r="AX82">
        <v>10.018543429999999</v>
      </c>
      <c r="AY82">
        <v>7.6794544200000026</v>
      </c>
      <c r="AZ82">
        <v>1.6197589899999993</v>
      </c>
      <c r="BA82">
        <v>16.983118819999998</v>
      </c>
      <c r="BB82">
        <v>14.661772159999998</v>
      </c>
      <c r="BC82">
        <v>14.707807160000002</v>
      </c>
      <c r="BD82" t="s">
        <v>61</v>
      </c>
      <c r="BE82">
        <v>20.956845470000001</v>
      </c>
      <c r="BF82">
        <v>23.553710170000002</v>
      </c>
      <c r="BG82">
        <v>14.241619489999998</v>
      </c>
      <c r="BH82">
        <v>21.12078438</v>
      </c>
      <c r="BI82">
        <v>16.166706849999997</v>
      </c>
      <c r="BJ82">
        <v>18.253464509999997</v>
      </c>
      <c r="BK82">
        <v>21.738436890000003</v>
      </c>
      <c r="BL82">
        <v>14.175205800000002</v>
      </c>
      <c r="BM82">
        <v>13.719857409999999</v>
      </c>
      <c r="BN82">
        <v>24.331789019999999</v>
      </c>
      <c r="BO82">
        <v>15.766712760000001</v>
      </c>
      <c r="BP82">
        <v>35.976370239999994</v>
      </c>
      <c r="BQ82">
        <v>22.188496019999999</v>
      </c>
      <c r="BR82">
        <v>4.9893795000000019</v>
      </c>
      <c r="BS82">
        <v>19.666216659999996</v>
      </c>
      <c r="BT82">
        <v>12.687641529999999</v>
      </c>
      <c r="BU82">
        <v>16.799815559999999</v>
      </c>
      <c r="BV82">
        <v>7.2527515399999984</v>
      </c>
      <c r="BW82">
        <v>19.30760136</v>
      </c>
      <c r="BX82">
        <v>23.796025470000004</v>
      </c>
      <c r="BY82">
        <v>13.774712750000003</v>
      </c>
      <c r="BZ82">
        <v>16.64198914</v>
      </c>
      <c r="CA82">
        <v>20.250277329999996</v>
      </c>
      <c r="CB82">
        <v>14.55283642</v>
      </c>
      <c r="CC82" t="s">
        <v>61</v>
      </c>
      <c r="CD82">
        <v>12.425855640000002</v>
      </c>
      <c r="CE82">
        <v>6.164189529999998</v>
      </c>
      <c r="CF82">
        <v>19.604006579999997</v>
      </c>
      <c r="CG82">
        <v>20.720169260000002</v>
      </c>
      <c r="CH82">
        <v>16.624152370000004</v>
      </c>
      <c r="CI82">
        <v>17.760969729999999</v>
      </c>
      <c r="CJ82">
        <v>2.6080272700000009</v>
      </c>
      <c r="CK82">
        <v>10.562611009999998</v>
      </c>
      <c r="CL82">
        <v>13.670734789999997</v>
      </c>
      <c r="CM82">
        <v>4.1987083400000014</v>
      </c>
      <c r="CN82">
        <v>8.343724820000002</v>
      </c>
      <c r="CO82">
        <v>-5.4761730199999992</v>
      </c>
      <c r="CP82">
        <v>2.3178955100000032</v>
      </c>
      <c r="CQ82">
        <v>10.43202896</v>
      </c>
      <c r="CR82">
        <v>13.033923339999999</v>
      </c>
      <c r="CS82">
        <v>8.6544006300000014</v>
      </c>
      <c r="CT82">
        <v>15.592006300000001</v>
      </c>
      <c r="CU82">
        <v>13.019960779999998</v>
      </c>
      <c r="CV82">
        <v>5.4490835199999985</v>
      </c>
      <c r="CW82">
        <v>18.386648559999998</v>
      </c>
      <c r="CX82">
        <v>5.1457874299999986</v>
      </c>
      <c r="CY82">
        <v>7.9101840999999986</v>
      </c>
      <c r="CZ82">
        <v>20.198557659999999</v>
      </c>
      <c r="DA82">
        <v>-8.7011802700000018</v>
      </c>
      <c r="DB82">
        <v>18.133950039999998</v>
      </c>
      <c r="DC82">
        <v>16.74429932</v>
      </c>
      <c r="DD82">
        <v>18.054197689999999</v>
      </c>
      <c r="DE82">
        <v>14.887390329999999</v>
      </c>
      <c r="DF82">
        <v>45.807956309999994</v>
      </c>
      <c r="DG82">
        <v>11.788868710000001</v>
      </c>
      <c r="DH82">
        <v>16.94633331</v>
      </c>
      <c r="DI82">
        <v>5.4703098300000015</v>
      </c>
      <c r="DJ82">
        <v>15.42248726</v>
      </c>
      <c r="DK82">
        <v>11.252240750000002</v>
      </c>
      <c r="DL82">
        <v>19.49624481</v>
      </c>
      <c r="DM82">
        <v>14.095981979999998</v>
      </c>
      <c r="DN82">
        <v>2.2321430200000023</v>
      </c>
      <c r="DO82">
        <v>17.394795229999996</v>
      </c>
      <c r="DP82">
        <v>17.752574540000001</v>
      </c>
      <c r="DQ82">
        <v>11.525974269999999</v>
      </c>
      <c r="DR82">
        <v>11.406323239999999</v>
      </c>
      <c r="DS82">
        <v>7.0746025099999983</v>
      </c>
      <c r="DT82">
        <v>19.34494209</v>
      </c>
      <c r="DU82">
        <v>20.95850029</v>
      </c>
      <c r="DV82">
        <v>9.5301549900000015</v>
      </c>
      <c r="DW82">
        <v>9.6472572299999975</v>
      </c>
      <c r="DX82">
        <v>15.24416046</v>
      </c>
      <c r="DY82">
        <v>20.713225169999998</v>
      </c>
      <c r="DZ82">
        <v>3.4269376800000018</v>
      </c>
      <c r="EA82">
        <v>-6.6194240600000001</v>
      </c>
      <c r="EB82">
        <v>32.925024409999999</v>
      </c>
      <c r="EC82">
        <v>2.7138626099999996</v>
      </c>
      <c r="ED82">
        <v>8.2130859399999991</v>
      </c>
      <c r="EE82">
        <v>13.305310059999996</v>
      </c>
      <c r="EF82">
        <v>17.57684746</v>
      </c>
      <c r="EG82">
        <v>29.058395580000003</v>
      </c>
      <c r="EH82">
        <v>23.754133989999996</v>
      </c>
      <c r="EI82">
        <v>3.5462604500000019</v>
      </c>
      <c r="EJ82">
        <v>16.644561769999999</v>
      </c>
      <c r="EK82">
        <v>17.519751740000004</v>
      </c>
      <c r="EL82">
        <v>11.582331849999999</v>
      </c>
      <c r="EM82">
        <v>8.5511230499999993</v>
      </c>
      <c r="EN82">
        <v>16.199600220000001</v>
      </c>
      <c r="EO82">
        <v>21.399210739999997</v>
      </c>
      <c r="EP82">
        <v>18.194379430000001</v>
      </c>
      <c r="EQ82">
        <v>6.4051139800000012</v>
      </c>
      <c r="ER82">
        <v>1.6405284900000012</v>
      </c>
      <c r="ES82">
        <v>13.769934079999999</v>
      </c>
      <c r="ET82">
        <v>5.4164360000000009</v>
      </c>
      <c r="EU82">
        <v>17.580746079999997</v>
      </c>
      <c r="EV82">
        <v>5.7696468400000001</v>
      </c>
      <c r="EW82">
        <v>17.732483860000002</v>
      </c>
      <c r="EX82">
        <v>-1.2008419000000004</v>
      </c>
      <c r="EY82">
        <v>16.416727829999996</v>
      </c>
      <c r="EZ82">
        <v>5.8820961000000018</v>
      </c>
      <c r="FA82">
        <v>18.789892959999996</v>
      </c>
      <c r="FB82">
        <v>-10.382696529999999</v>
      </c>
      <c r="FC82">
        <v>13.109474559999999</v>
      </c>
      <c r="FD82">
        <v>1.498152919999999</v>
      </c>
      <c r="FE82">
        <v>33.439181520000005</v>
      </c>
      <c r="FF82">
        <v>-5.3468450500000007</v>
      </c>
      <c r="FG82">
        <v>-1.9824142500000015</v>
      </c>
      <c r="FH82">
        <v>8.6371463799999972</v>
      </c>
      <c r="FI82">
        <v>4.3635780299999993</v>
      </c>
      <c r="FJ82">
        <v>13.920614239999999</v>
      </c>
      <c r="FK82">
        <v>34.914139939999998</v>
      </c>
      <c r="FL82">
        <v>17.779558939999998</v>
      </c>
      <c r="FM82">
        <v>5.0280563399999991</v>
      </c>
    </row>
    <row r="83" spans="1:169">
      <c r="A83" t="s">
        <v>82</v>
      </c>
      <c r="C83">
        <v>10.04629555</v>
      </c>
      <c r="D83">
        <v>12.462371440000002</v>
      </c>
      <c r="E83">
        <v>29.746345140000003</v>
      </c>
      <c r="F83">
        <v>24.606925580000002</v>
      </c>
      <c r="G83">
        <v>14.95683384</v>
      </c>
      <c r="H83">
        <v>12.930499270000002</v>
      </c>
      <c r="I83">
        <v>-7.0096588100000012</v>
      </c>
      <c r="J83">
        <v>16.619621090000003</v>
      </c>
      <c r="K83">
        <v>2.1915744799999999</v>
      </c>
      <c r="L83">
        <v>8.6589790300000011</v>
      </c>
      <c r="M83">
        <v>-6.4282520299999995</v>
      </c>
      <c r="N83">
        <v>20.671750260000003</v>
      </c>
      <c r="O83">
        <v>16.46962585</v>
      </c>
      <c r="P83">
        <v>19.855136110000004</v>
      </c>
      <c r="Q83">
        <v>8.6474811599999981</v>
      </c>
      <c r="R83">
        <v>21.77447853</v>
      </c>
      <c r="S83">
        <v>16.840848919999999</v>
      </c>
      <c r="T83">
        <v>13.978001399999997</v>
      </c>
      <c r="U83">
        <v>8.6087078099999985</v>
      </c>
      <c r="V83">
        <v>16.416207500000002</v>
      </c>
      <c r="W83">
        <v>11.54686508</v>
      </c>
      <c r="X83">
        <v>14.370000839999999</v>
      </c>
      <c r="Y83">
        <v>13.946405030000001</v>
      </c>
      <c r="Z83">
        <v>7.4661886199999987</v>
      </c>
      <c r="AA83">
        <v>-1.3509388000000015</v>
      </c>
      <c r="AB83">
        <v>12.662067789999998</v>
      </c>
      <c r="AC83">
        <v>11.498591609999998</v>
      </c>
      <c r="AD83">
        <v>5.8237033800000013</v>
      </c>
      <c r="AE83">
        <v>21.553914260000003</v>
      </c>
      <c r="AF83">
        <v>16.241338729999999</v>
      </c>
      <c r="AG83">
        <v>18.332176969999999</v>
      </c>
      <c r="AH83" t="s">
        <v>61</v>
      </c>
      <c r="AI83">
        <v>4.5192579299999984</v>
      </c>
      <c r="AJ83">
        <v>18.584083939999999</v>
      </c>
      <c r="AK83">
        <v>8.9594690299999993</v>
      </c>
      <c r="AL83">
        <v>21.805469889999998</v>
      </c>
      <c r="AM83">
        <v>14.573027039999998</v>
      </c>
      <c r="AN83">
        <v>9.0699901599999997</v>
      </c>
      <c r="AO83">
        <v>21.826855089999999</v>
      </c>
      <c r="AP83">
        <v>12.32990837</v>
      </c>
      <c r="AQ83">
        <v>17.269018549999998</v>
      </c>
      <c r="AR83">
        <v>18.678157420000002</v>
      </c>
      <c r="AS83">
        <v>9.2571357699999979</v>
      </c>
      <c r="AT83">
        <v>14.175188640000002</v>
      </c>
      <c r="AU83">
        <v>10.628465649999999</v>
      </c>
      <c r="AV83">
        <v>13.246571730000003</v>
      </c>
      <c r="AW83">
        <v>13.07728653</v>
      </c>
      <c r="AX83">
        <v>10.244515799999999</v>
      </c>
      <c r="AY83">
        <v>10.56992683</v>
      </c>
      <c r="AZ83">
        <v>12.932323839999999</v>
      </c>
      <c r="BA83">
        <v>20.739445880000002</v>
      </c>
      <c r="BB83">
        <v>8.9499092100000013</v>
      </c>
      <c r="BC83">
        <v>22.370650099999999</v>
      </c>
      <c r="BD83">
        <v>23.37738457</v>
      </c>
      <c r="BE83">
        <v>22.279396439999999</v>
      </c>
      <c r="BF83">
        <v>21.751198199999997</v>
      </c>
      <c r="BG83">
        <v>13.230681799999999</v>
      </c>
      <c r="BH83">
        <v>20.623751449999997</v>
      </c>
      <c r="BI83">
        <v>15.355382160000001</v>
      </c>
      <c r="BJ83">
        <v>17.047922330000002</v>
      </c>
      <c r="BK83">
        <v>19.657186509999999</v>
      </c>
      <c r="BL83">
        <v>9.9948501600000004</v>
      </c>
      <c r="BM83">
        <v>11.056093790000002</v>
      </c>
      <c r="BN83">
        <v>21.837163160000003</v>
      </c>
      <c r="BO83">
        <v>11.060165789999999</v>
      </c>
      <c r="BP83">
        <v>24.215746879999998</v>
      </c>
      <c r="BQ83">
        <v>26.073254009999999</v>
      </c>
      <c r="BR83">
        <v>10.447418209999999</v>
      </c>
      <c r="BS83">
        <v>17.391679380000003</v>
      </c>
      <c r="BT83">
        <v>10.33464584</v>
      </c>
      <c r="BU83">
        <v>16.577508540000004</v>
      </c>
      <c r="BV83">
        <v>5.6708892799999973</v>
      </c>
      <c r="BW83">
        <v>22.078404429999999</v>
      </c>
      <c r="BX83">
        <v>21.327857590000001</v>
      </c>
      <c r="BY83">
        <v>15.74163055</v>
      </c>
      <c r="BZ83">
        <v>19.359584430000002</v>
      </c>
      <c r="CA83">
        <v>17.914319989999999</v>
      </c>
      <c r="CB83">
        <v>13.889049150000002</v>
      </c>
      <c r="CC83">
        <v>22.808207700000004</v>
      </c>
      <c r="CD83">
        <v>14.775630189999998</v>
      </c>
      <c r="CE83">
        <v>15.443112179999996</v>
      </c>
      <c r="CF83">
        <v>17.997474290000003</v>
      </c>
      <c r="CG83">
        <v>21.031016729999997</v>
      </c>
      <c r="CH83">
        <v>32.193147660000001</v>
      </c>
      <c r="CI83">
        <v>18.691421510000001</v>
      </c>
      <c r="CJ83">
        <v>4.5106464400000021</v>
      </c>
      <c r="CK83">
        <v>10.5435585</v>
      </c>
      <c r="CL83">
        <v>10.394946670000003</v>
      </c>
      <c r="CM83">
        <v>11.755646710000001</v>
      </c>
      <c r="CN83">
        <v>7.3398429899999975</v>
      </c>
      <c r="CO83">
        <v>7.0486968999999995</v>
      </c>
      <c r="CP83">
        <v>15.93241119</v>
      </c>
      <c r="CQ83">
        <v>14.219659040000003</v>
      </c>
      <c r="CR83">
        <v>5.9380390199999979</v>
      </c>
      <c r="CS83">
        <v>13.928390499999999</v>
      </c>
      <c r="CT83">
        <v>11.506235119999999</v>
      </c>
      <c r="CU83">
        <v>12.209403229999999</v>
      </c>
      <c r="CV83">
        <v>10.13797379</v>
      </c>
      <c r="CW83">
        <v>16.326254649999996</v>
      </c>
      <c r="CX83">
        <v>14.967268369999999</v>
      </c>
      <c r="CY83">
        <v>9.0188652000000005</v>
      </c>
      <c r="CZ83">
        <v>21.960934449999996</v>
      </c>
      <c r="DA83">
        <v>-9.2587863900000009</v>
      </c>
      <c r="DB83">
        <v>17.476551439999998</v>
      </c>
      <c r="DC83">
        <v>16.195590210000002</v>
      </c>
      <c r="DD83">
        <v>17.856128689999998</v>
      </c>
      <c r="DE83">
        <v>14.91105804</v>
      </c>
      <c r="DF83">
        <v>41.071466450000003</v>
      </c>
      <c r="DG83">
        <v>11.703619</v>
      </c>
      <c r="DH83">
        <v>15.750736999999997</v>
      </c>
      <c r="DI83">
        <v>4.7596313499999994</v>
      </c>
      <c r="DJ83">
        <v>12.439055629999999</v>
      </c>
      <c r="DK83">
        <v>10.40559502</v>
      </c>
      <c r="DL83">
        <v>13.436115649999998</v>
      </c>
      <c r="DM83">
        <v>12.327507399999998</v>
      </c>
      <c r="DN83">
        <v>5.2081996900000007</v>
      </c>
      <c r="DO83">
        <v>17.433543400000001</v>
      </c>
      <c r="DP83">
        <v>17.10970459</v>
      </c>
      <c r="DQ83">
        <v>10.250342180000001</v>
      </c>
      <c r="DR83">
        <v>9.1636432599999971</v>
      </c>
      <c r="DS83">
        <v>13.972969819999999</v>
      </c>
      <c r="DT83">
        <v>23.983033750000001</v>
      </c>
      <c r="DU83">
        <v>16.057247539999999</v>
      </c>
      <c r="DV83">
        <v>9.6429668399999997</v>
      </c>
      <c r="DW83">
        <v>2.5550842299999985</v>
      </c>
      <c r="DX83">
        <v>12.50312538</v>
      </c>
      <c r="DY83">
        <v>18.658036039999999</v>
      </c>
      <c r="DZ83">
        <v>7.6962633100000009</v>
      </c>
      <c r="EA83">
        <v>1.5821556099999974</v>
      </c>
      <c r="EB83">
        <v>11.140010830000001</v>
      </c>
      <c r="EC83">
        <v>7.2136856100000024</v>
      </c>
      <c r="ED83">
        <v>10.980091089999998</v>
      </c>
      <c r="EE83">
        <v>13.06498375</v>
      </c>
      <c r="EF83">
        <v>14.745088959999997</v>
      </c>
      <c r="EG83">
        <v>20.376984790000002</v>
      </c>
      <c r="EH83">
        <v>27.630203250000001</v>
      </c>
      <c r="EI83">
        <v>6.8216449699999977</v>
      </c>
      <c r="EJ83">
        <v>14.447047039999998</v>
      </c>
      <c r="EK83">
        <v>11.893218990000001</v>
      </c>
      <c r="EL83">
        <v>7.5862899800000001</v>
      </c>
      <c r="EM83">
        <v>0.67348175000000055</v>
      </c>
      <c r="EN83">
        <v>11.133939360000003</v>
      </c>
      <c r="EO83">
        <v>25.340836720000002</v>
      </c>
      <c r="EP83">
        <v>18.464390179999999</v>
      </c>
      <c r="EQ83">
        <v>6.0478906600000002</v>
      </c>
      <c r="ER83">
        <v>5.7902118700000003</v>
      </c>
      <c r="ES83">
        <v>10.7519928</v>
      </c>
      <c r="ET83">
        <v>5.992252729999997</v>
      </c>
      <c r="EU83">
        <v>15.58486366</v>
      </c>
      <c r="EV83">
        <v>6.945880129999999</v>
      </c>
      <c r="EW83">
        <v>13.74456692</v>
      </c>
      <c r="EX83">
        <v>4.9149187100000002</v>
      </c>
      <c r="EY83">
        <v>18.241998670000001</v>
      </c>
      <c r="EZ83">
        <v>8.5965770699999986</v>
      </c>
      <c r="FA83">
        <v>9.9670169800000004</v>
      </c>
      <c r="FB83">
        <v>6.6133190200000023</v>
      </c>
      <c r="FC83">
        <v>16.62229958</v>
      </c>
      <c r="FD83">
        <v>2.6963054699999986</v>
      </c>
      <c r="FE83">
        <v>22.447157669999996</v>
      </c>
      <c r="FF83">
        <v>-3.293095779999998</v>
      </c>
      <c r="FG83">
        <v>-2.0931377399999995</v>
      </c>
      <c r="FH83">
        <v>6.81157112</v>
      </c>
      <c r="FI83">
        <v>8.4036518100000031</v>
      </c>
      <c r="FJ83">
        <v>13.34940529</v>
      </c>
      <c r="FK83">
        <v>35.09669075</v>
      </c>
      <c r="FL83">
        <v>14.771519850000004</v>
      </c>
      <c r="FM83">
        <v>4.7757278400000018</v>
      </c>
    </row>
    <row r="84" spans="1:169">
      <c r="A84" t="s">
        <v>83</v>
      </c>
      <c r="C84">
        <v>17.235095980000001</v>
      </c>
      <c r="D84" t="s">
        <v>61</v>
      </c>
      <c r="E84">
        <v>19.986898419999996</v>
      </c>
      <c r="F84">
        <v>63.594356540000007</v>
      </c>
      <c r="G84">
        <v>30.669048309999997</v>
      </c>
      <c r="H84">
        <v>13.877202990000001</v>
      </c>
      <c r="I84">
        <v>22.788591390000001</v>
      </c>
      <c r="J84">
        <v>23.205850599999998</v>
      </c>
      <c r="K84">
        <v>23.585905070000003</v>
      </c>
      <c r="L84">
        <v>16.795591350000002</v>
      </c>
      <c r="M84">
        <v>-7.1466560300000008</v>
      </c>
      <c r="N84" t="s">
        <v>61</v>
      </c>
      <c r="O84">
        <v>24.615060810000003</v>
      </c>
      <c r="P84">
        <v>33.488822929999998</v>
      </c>
      <c r="Q84">
        <v>19.550712590000003</v>
      </c>
      <c r="R84">
        <v>25.419532780000001</v>
      </c>
      <c r="S84">
        <v>12.216291419999997</v>
      </c>
      <c r="T84">
        <v>14.792209619999998</v>
      </c>
      <c r="U84">
        <v>25.802837379999996</v>
      </c>
      <c r="V84">
        <v>32.865007399999996</v>
      </c>
      <c r="W84">
        <v>23.272994999999998</v>
      </c>
      <c r="X84">
        <v>28.733474730000001</v>
      </c>
      <c r="Y84" t="s">
        <v>61</v>
      </c>
      <c r="Z84">
        <v>33.577674860000002</v>
      </c>
      <c r="AA84">
        <v>-14.053333285999999</v>
      </c>
      <c r="AB84">
        <v>23.905534749999998</v>
      </c>
      <c r="AC84">
        <v>18.808406829999996</v>
      </c>
      <c r="AD84">
        <v>18.337158199999998</v>
      </c>
      <c r="AE84">
        <v>29.183420179999995</v>
      </c>
      <c r="AF84">
        <v>27.923532490000003</v>
      </c>
      <c r="AG84">
        <v>17.76561165</v>
      </c>
      <c r="AH84">
        <v>44.525367740000007</v>
      </c>
      <c r="AI84">
        <v>22.729751589999999</v>
      </c>
      <c r="AJ84">
        <v>19.329420089999999</v>
      </c>
      <c r="AK84">
        <v>24.86609077</v>
      </c>
      <c r="AL84">
        <v>37.256153099999999</v>
      </c>
      <c r="AM84">
        <v>14.619773860000002</v>
      </c>
      <c r="AN84">
        <v>26.668006890000004</v>
      </c>
      <c r="AO84">
        <v>22.678157800000001</v>
      </c>
      <c r="AP84">
        <v>-9.2612628999999984</v>
      </c>
      <c r="AQ84">
        <v>23.838871009999998</v>
      </c>
      <c r="AR84">
        <v>87.94954684999999</v>
      </c>
      <c r="AS84">
        <v>15.966148379999996</v>
      </c>
      <c r="AT84">
        <v>17.54284668</v>
      </c>
      <c r="AU84">
        <v>27.946039200000001</v>
      </c>
      <c r="AV84">
        <v>17.290056229999998</v>
      </c>
      <c r="AW84">
        <v>17.886339189999998</v>
      </c>
      <c r="AX84">
        <v>18.424661639999997</v>
      </c>
      <c r="AY84">
        <v>16.109025949999999</v>
      </c>
      <c r="AZ84">
        <v>29.476673120000001</v>
      </c>
      <c r="BA84">
        <v>24.207088470000002</v>
      </c>
      <c r="BB84">
        <v>13.448886870000003</v>
      </c>
      <c r="BC84">
        <v>49.623254780000011</v>
      </c>
      <c r="BD84">
        <v>12.172800069999997</v>
      </c>
      <c r="BE84">
        <v>22.999858849999999</v>
      </c>
      <c r="BF84">
        <v>17.008708950000003</v>
      </c>
      <c r="BG84">
        <v>16.551935190000002</v>
      </c>
      <c r="BH84">
        <v>28.549150469999997</v>
      </c>
      <c r="BI84">
        <v>44.193012229999994</v>
      </c>
      <c r="BJ84">
        <v>9.4018249499999982</v>
      </c>
      <c r="BK84">
        <v>24.729249959999997</v>
      </c>
      <c r="BL84">
        <v>16.177244179999999</v>
      </c>
      <c r="BM84">
        <v>18.513851160000002</v>
      </c>
      <c r="BN84">
        <v>28.063940049999999</v>
      </c>
      <c r="BO84">
        <v>26.350284579999997</v>
      </c>
      <c r="BP84">
        <v>17.981006619999999</v>
      </c>
      <c r="BQ84">
        <v>52.062860489999991</v>
      </c>
      <c r="BR84">
        <v>23.327617640000003</v>
      </c>
      <c r="BS84">
        <v>31.139230729999998</v>
      </c>
      <c r="BT84">
        <v>25.419136049999999</v>
      </c>
      <c r="BU84">
        <v>26.903661719999999</v>
      </c>
      <c r="BV84">
        <v>15.464115140000001</v>
      </c>
      <c r="BW84">
        <v>50.658843990000001</v>
      </c>
      <c r="BX84">
        <v>14.637632370000002</v>
      </c>
      <c r="BY84">
        <v>26.517988210000002</v>
      </c>
      <c r="BZ84">
        <v>20.709642410000001</v>
      </c>
      <c r="CA84">
        <v>44.644002909999998</v>
      </c>
      <c r="CB84">
        <v>44.540178299999994</v>
      </c>
      <c r="CC84">
        <v>8.6280841900000027</v>
      </c>
      <c r="CD84">
        <v>9.4132823899999991</v>
      </c>
      <c r="CE84">
        <v>16.852752679999998</v>
      </c>
      <c r="CF84">
        <v>17.186965939999997</v>
      </c>
      <c r="CG84">
        <v>63.735107419999999</v>
      </c>
      <c r="CH84">
        <v>40.508390429999999</v>
      </c>
      <c r="CI84">
        <v>68.288129809999987</v>
      </c>
      <c r="CJ84">
        <v>11.95637322</v>
      </c>
      <c r="CK84">
        <v>18.657445909999996</v>
      </c>
      <c r="CL84">
        <v>7.9945030199999998</v>
      </c>
      <c r="CM84">
        <v>-6.48340988</v>
      </c>
      <c r="CN84">
        <v>18.741819380000003</v>
      </c>
      <c r="CO84">
        <v>30.062683099999997</v>
      </c>
      <c r="CP84">
        <v>53.513792039999998</v>
      </c>
      <c r="CQ84">
        <v>19.6447258</v>
      </c>
      <c r="CR84">
        <v>20.432670600000002</v>
      </c>
      <c r="CS84">
        <v>27.175176620000002</v>
      </c>
      <c r="CT84">
        <v>22.627012259999997</v>
      </c>
      <c r="CU84">
        <v>15.940063469999998</v>
      </c>
      <c r="CV84">
        <v>22.541841499999997</v>
      </c>
      <c r="CW84">
        <v>19.86216735</v>
      </c>
      <c r="CX84">
        <v>28.954154970000001</v>
      </c>
      <c r="CY84">
        <v>5.41525459</v>
      </c>
      <c r="CZ84">
        <v>33.541030890000002</v>
      </c>
      <c r="DA84">
        <v>24.512340550000001</v>
      </c>
      <c r="DB84">
        <v>41.382835380000003</v>
      </c>
      <c r="DC84">
        <v>20.595302580000002</v>
      </c>
      <c r="DD84">
        <v>27.881914139999996</v>
      </c>
      <c r="DE84">
        <v>15.244979860000001</v>
      </c>
      <c r="DF84" t="s">
        <v>61</v>
      </c>
      <c r="DG84">
        <v>10.016275409999999</v>
      </c>
      <c r="DH84">
        <v>20.559688570000002</v>
      </c>
      <c r="DI84">
        <v>32.227075580000005</v>
      </c>
      <c r="DJ84">
        <v>13.94864845</v>
      </c>
      <c r="DK84">
        <v>21.528650279999997</v>
      </c>
      <c r="DL84">
        <v>19.591983800000005</v>
      </c>
      <c r="DM84">
        <v>20.173885349999999</v>
      </c>
      <c r="DN84">
        <v>14.075735090000002</v>
      </c>
      <c r="DO84">
        <v>15.831592559999997</v>
      </c>
      <c r="DP84">
        <v>28.240179069999996</v>
      </c>
      <c r="DQ84">
        <v>20.842205050000004</v>
      </c>
      <c r="DR84">
        <v>10.85775757</v>
      </c>
      <c r="DS84">
        <v>25.039064409999998</v>
      </c>
      <c r="DT84">
        <v>29.582029339999998</v>
      </c>
      <c r="DU84">
        <v>28.200023649999999</v>
      </c>
      <c r="DV84">
        <v>26.28956604</v>
      </c>
      <c r="DW84">
        <v>77.506317100000004</v>
      </c>
      <c r="DX84">
        <v>21.538623809999997</v>
      </c>
      <c r="DY84">
        <v>15.511997219999998</v>
      </c>
      <c r="DZ84">
        <v>32.555553439999997</v>
      </c>
      <c r="EA84">
        <v>30.350105289999998</v>
      </c>
      <c r="EB84">
        <v>102.35573764999999</v>
      </c>
      <c r="EC84">
        <v>40.460973739999993</v>
      </c>
      <c r="ED84">
        <v>25.889806749999998</v>
      </c>
      <c r="EE84">
        <v>19.764499660000002</v>
      </c>
      <c r="EF84">
        <v>32.743310919999999</v>
      </c>
      <c r="EG84">
        <v>22.652622219999998</v>
      </c>
      <c r="EH84">
        <v>50.298923489999993</v>
      </c>
      <c r="EI84">
        <v>22.901529310000001</v>
      </c>
      <c r="EJ84">
        <v>26.956663129999999</v>
      </c>
      <c r="EK84">
        <v>20.656209949999997</v>
      </c>
      <c r="EL84">
        <v>18.171937940000003</v>
      </c>
      <c r="EM84">
        <v>18.362106320000002</v>
      </c>
      <c r="EN84">
        <v>28.095594400000003</v>
      </c>
      <c r="EO84">
        <v>29.444068909999999</v>
      </c>
      <c r="EP84">
        <v>23.89425087</v>
      </c>
      <c r="EQ84">
        <v>17.120433810000002</v>
      </c>
      <c r="ER84">
        <v>20.374313349999998</v>
      </c>
      <c r="ES84">
        <v>23.145849229999996</v>
      </c>
      <c r="ET84">
        <v>29.0066433</v>
      </c>
      <c r="EU84">
        <v>39.008121490000001</v>
      </c>
      <c r="EV84">
        <v>22.591560369999996</v>
      </c>
      <c r="EW84">
        <v>37.003747939999997</v>
      </c>
      <c r="EX84">
        <v>41.857378010000005</v>
      </c>
      <c r="EY84">
        <v>10.510320659999998</v>
      </c>
      <c r="EZ84">
        <v>22.838617329999998</v>
      </c>
      <c r="FA84">
        <v>22.47059059</v>
      </c>
      <c r="FB84">
        <v>3.5832328800000006</v>
      </c>
      <c r="FC84" t="s">
        <v>61</v>
      </c>
      <c r="FD84">
        <v>29.221712110000002</v>
      </c>
      <c r="FE84">
        <v>42.204696659999996</v>
      </c>
      <c r="FF84">
        <v>24.04856491</v>
      </c>
      <c r="FG84" t="s">
        <v>61</v>
      </c>
      <c r="FH84">
        <v>13.887535089999997</v>
      </c>
      <c r="FI84">
        <v>58.806989670000007</v>
      </c>
      <c r="FJ84">
        <v>27.540658949999997</v>
      </c>
      <c r="FK84">
        <v>18.17912484</v>
      </c>
      <c r="FL84">
        <v>17.156339640000002</v>
      </c>
      <c r="FM84">
        <v>20.544000629999999</v>
      </c>
    </row>
    <row r="85" spans="1:169">
      <c r="A85" t="s">
        <v>84</v>
      </c>
      <c r="C85">
        <v>9.5546076800000002</v>
      </c>
      <c r="D85">
        <v>9.1768632266666668</v>
      </c>
      <c r="E85">
        <v>27.281483459999997</v>
      </c>
      <c r="F85">
        <v>34.3537837975</v>
      </c>
      <c r="G85">
        <v>18.859887935</v>
      </c>
      <c r="H85">
        <v>13.142176149999999</v>
      </c>
      <c r="I85">
        <v>0.11490326000000017</v>
      </c>
      <c r="J85">
        <v>18.241178165000001</v>
      </c>
      <c r="K85">
        <v>7.5651571250000007</v>
      </c>
      <c r="L85">
        <v>10.693132350000001</v>
      </c>
      <c r="M85">
        <v>-7.3578532682500004</v>
      </c>
      <c r="N85">
        <v>20.705086136666665</v>
      </c>
      <c r="O85">
        <v>18.530984117500001</v>
      </c>
      <c r="P85">
        <v>23.263558052499999</v>
      </c>
      <c r="Q85">
        <v>11.323289970000001</v>
      </c>
      <c r="R85">
        <v>22.710741855750001</v>
      </c>
      <c r="S85">
        <v>15.659709547499999</v>
      </c>
      <c r="T85">
        <v>13.081552979999998</v>
      </c>
      <c r="U85">
        <v>12.932240202499997</v>
      </c>
      <c r="V85">
        <v>20.503406524999999</v>
      </c>
      <c r="W85">
        <v>14.4783980375</v>
      </c>
      <c r="X85">
        <v>17.935869310000001</v>
      </c>
      <c r="Y85">
        <v>12.946405029999999</v>
      </c>
      <c r="Z85">
        <v>14.0190597025</v>
      </c>
      <c r="AA85">
        <v>-4.1515371815000002</v>
      </c>
      <c r="AB85">
        <v>15.47293501</v>
      </c>
      <c r="AC85">
        <v>13.276044225</v>
      </c>
      <c r="AD85">
        <v>8.9770680424999991</v>
      </c>
      <c r="AE85">
        <v>23.4612902625</v>
      </c>
      <c r="AF85">
        <v>19.136888122500004</v>
      </c>
      <c r="AG85">
        <v>18.190534449999998</v>
      </c>
      <c r="AH85">
        <v>44.525367740000007</v>
      </c>
      <c r="AI85">
        <v>9.0718808649999989</v>
      </c>
      <c r="AJ85">
        <v>18.795418452500002</v>
      </c>
      <c r="AK85">
        <v>12.911125417499999</v>
      </c>
      <c r="AL85">
        <v>25.668141649999995</v>
      </c>
      <c r="AM85">
        <v>14.609713984000001</v>
      </c>
      <c r="AN85">
        <v>13.519493387500003</v>
      </c>
      <c r="AO85">
        <v>22.064681242500001</v>
      </c>
      <c r="AP85">
        <v>7.3077138900000005</v>
      </c>
      <c r="AQ85">
        <v>18.936481669999999</v>
      </c>
      <c r="AR85">
        <v>36.321004304999995</v>
      </c>
      <c r="AS85">
        <v>10.9593884475</v>
      </c>
      <c r="AT85">
        <v>15.042103384999997</v>
      </c>
      <c r="AU85">
        <v>14.982859752500001</v>
      </c>
      <c r="AV85">
        <v>14.282444762499997</v>
      </c>
      <c r="AW85">
        <v>14.229549454999997</v>
      </c>
      <c r="AX85">
        <v>12.339551542499999</v>
      </c>
      <c r="AY85">
        <v>11.9547023275</v>
      </c>
      <c r="AZ85">
        <v>17.068410682500001</v>
      </c>
      <c r="BA85">
        <v>21.581356525</v>
      </c>
      <c r="BB85">
        <v>10.0496541025</v>
      </c>
      <c r="BC85">
        <v>29.158801270000001</v>
      </c>
      <c r="BD85">
        <v>19.642522433333337</v>
      </c>
      <c r="BE85">
        <v>22.484511564999998</v>
      </c>
      <c r="BF85">
        <v>21.665577315</v>
      </c>
      <c r="BG85">
        <v>14.0359958625</v>
      </c>
      <c r="BH85">
        <v>23.298884456666666</v>
      </c>
      <c r="BI85">
        <v>23.111376664999998</v>
      </c>
      <c r="BJ85">
        <v>15.136398219999998</v>
      </c>
      <c r="BK85">
        <v>20.875202847499999</v>
      </c>
      <c r="BL85">
        <v>11.5154479475</v>
      </c>
      <c r="BM85">
        <v>12.920533607500001</v>
      </c>
      <c r="BN85">
        <v>23.368859292499998</v>
      </c>
      <c r="BO85">
        <v>14.857694769999998</v>
      </c>
      <c r="BP85">
        <v>20.332060859999999</v>
      </c>
      <c r="BQ85">
        <v>31.920655632499997</v>
      </c>
      <c r="BR85">
        <v>13.642468067500001</v>
      </c>
      <c r="BS85">
        <v>20.82856722</v>
      </c>
      <c r="BT85">
        <v>14.0807683975</v>
      </c>
      <c r="BU85">
        <v>19.13404684</v>
      </c>
      <c r="BV85">
        <v>8.1191952675000003</v>
      </c>
      <c r="BW85">
        <v>29.198514556250004</v>
      </c>
      <c r="BX85">
        <v>19.655299855000003</v>
      </c>
      <c r="BY85">
        <v>19.489855480000003</v>
      </c>
      <c r="BZ85">
        <v>19.72209797</v>
      </c>
      <c r="CA85">
        <v>23.421740244999999</v>
      </c>
      <c r="CB85">
        <v>21.526830722499998</v>
      </c>
      <c r="CC85">
        <v>16.896874873333335</v>
      </c>
      <c r="CD85">
        <v>13.460042762499999</v>
      </c>
      <c r="CE85">
        <v>15.795522782499997</v>
      </c>
      <c r="CF85">
        <v>17.819848634999996</v>
      </c>
      <c r="CG85">
        <v>31.6820403575</v>
      </c>
      <c r="CH85">
        <v>38.871957875</v>
      </c>
      <c r="CI85">
        <v>31.065598344999998</v>
      </c>
      <c r="CJ85">
        <v>6.3720771799999998</v>
      </c>
      <c r="CK85">
        <v>12.522030832499999</v>
      </c>
      <c r="CL85">
        <v>9.744834805</v>
      </c>
      <c r="CM85">
        <v>7.170882080000001</v>
      </c>
      <c r="CN85">
        <v>10.1653366075</v>
      </c>
      <c r="CO85">
        <v>12.7771929725</v>
      </c>
      <c r="CP85">
        <v>25.327756882500001</v>
      </c>
      <c r="CQ85">
        <v>15.6259247775</v>
      </c>
      <c r="CR85">
        <v>9.5866959600000001</v>
      </c>
      <c r="CS85">
        <v>15.29008703</v>
      </c>
      <c r="CT85">
        <v>14.286427974999999</v>
      </c>
      <c r="CU85">
        <v>12.240278334999999</v>
      </c>
      <c r="CV85">
        <v>13.2139409525</v>
      </c>
      <c r="CW85">
        <v>17.5813057875</v>
      </c>
      <c r="CX85">
        <v>18.463990497499999</v>
      </c>
      <c r="CY85">
        <v>8.1429620749999998</v>
      </c>
      <c r="CZ85">
        <v>24.830959987500002</v>
      </c>
      <c r="DA85">
        <v>3.0818129233333331</v>
      </c>
      <c r="DB85">
        <v>23.4281224225</v>
      </c>
      <c r="DC85">
        <v>17.270519255000004</v>
      </c>
      <c r="DD85">
        <v>20.312575052499998</v>
      </c>
      <c r="DE85">
        <v>15.019538022500001</v>
      </c>
      <c r="DF85">
        <v>41.13813438333333</v>
      </c>
      <c r="DG85">
        <v>11.28178501</v>
      </c>
      <c r="DH85">
        <v>16.9279748925</v>
      </c>
      <c r="DI85">
        <v>11.651492645000001</v>
      </c>
      <c r="DJ85">
        <v>12.816454315</v>
      </c>
      <c r="DK85">
        <v>13.161358832499999</v>
      </c>
      <c r="DL85">
        <v>14.950083637500001</v>
      </c>
      <c r="DM85">
        <v>14.264101887499999</v>
      </c>
      <c r="DN85">
        <v>7.4500844950000014</v>
      </c>
      <c r="DO85">
        <v>17.008055210000002</v>
      </c>
      <c r="DP85">
        <v>19.917322257499997</v>
      </c>
      <c r="DQ85">
        <v>12.873307895</v>
      </c>
      <c r="DR85">
        <v>9.5371723175000014</v>
      </c>
      <c r="DS85">
        <v>17.714493945000001</v>
      </c>
      <c r="DT85">
        <v>25.357783127499999</v>
      </c>
      <c r="DU85">
        <v>19.067942047499997</v>
      </c>
      <c r="DV85">
        <v>13.779617117499999</v>
      </c>
      <c r="DW85">
        <v>19.742891969999999</v>
      </c>
      <c r="DX85">
        <v>14.711999987499999</v>
      </c>
      <c r="DY85">
        <v>18.376023736666667</v>
      </c>
      <c r="DZ85">
        <v>13.886086559999999</v>
      </c>
      <c r="EA85">
        <v>8.8241425499999995</v>
      </c>
      <c r="EB85">
        <v>37.743942537499997</v>
      </c>
      <c r="EC85">
        <v>15.256312654999999</v>
      </c>
      <c r="ED85">
        <v>14.682520485</v>
      </c>
      <c r="EE85">
        <v>14.739861297499999</v>
      </c>
      <c r="EF85">
        <v>20.777830249999997</v>
      </c>
      <c r="EG85">
        <v>20.895895337500001</v>
      </c>
      <c r="EH85">
        <v>33.322384262499995</v>
      </c>
      <c r="EI85">
        <v>10.816614625</v>
      </c>
      <c r="EJ85">
        <v>17.549450112500001</v>
      </c>
      <c r="EK85">
        <v>14.083967209999999</v>
      </c>
      <c r="EL85">
        <v>10.207702922500001</v>
      </c>
      <c r="EM85">
        <v>5.0956381325000013</v>
      </c>
      <c r="EN85">
        <v>15.374353122500002</v>
      </c>
      <c r="EO85">
        <v>26.566643334999998</v>
      </c>
      <c r="EP85">
        <v>19.821855357499999</v>
      </c>
      <c r="EQ85">
        <v>8.8410262100000008</v>
      </c>
      <c r="ER85">
        <v>9.386236284999999</v>
      </c>
      <c r="ES85">
        <v>13.825456907499998</v>
      </c>
      <c r="ET85">
        <v>11.745850372500001</v>
      </c>
      <c r="EU85">
        <v>21.465679072500002</v>
      </c>
      <c r="EV85">
        <v>10.857298757499999</v>
      </c>
      <c r="EW85">
        <v>19.584362649999999</v>
      </c>
      <c r="EX85">
        <v>14.1505328175</v>
      </c>
      <c r="EY85">
        <v>16.284081077499998</v>
      </c>
      <c r="EZ85">
        <v>12.132087612499999</v>
      </c>
      <c r="FA85">
        <v>13.892910385</v>
      </c>
      <c r="FB85">
        <v>2.1557974825000001</v>
      </c>
      <c r="FC85">
        <v>16.455634180000001</v>
      </c>
      <c r="FD85">
        <v>9.3026571249999996</v>
      </c>
      <c r="FE85">
        <v>27.386543369999998</v>
      </c>
      <c r="FF85">
        <v>3.5173186800000003</v>
      </c>
      <c r="FG85">
        <v>-2.1631576550000009</v>
      </c>
      <c r="FH85">
        <v>8.6055630674999968</v>
      </c>
      <c r="FI85">
        <v>21.004485797500003</v>
      </c>
      <c r="FJ85">
        <v>16.897218702499998</v>
      </c>
      <c r="FK85">
        <v>28.89091161333333</v>
      </c>
      <c r="FL85">
        <v>15.392724797499998</v>
      </c>
      <c r="FM85">
        <v>8.7427950875000011</v>
      </c>
    </row>
    <row r="86" spans="1:169">
      <c r="A86" t="s">
        <v>85</v>
      </c>
      <c r="C86">
        <v>14.505940249999995</v>
      </c>
      <c r="D86">
        <v>60.513398740000007</v>
      </c>
      <c r="E86">
        <v>46.118516539999995</v>
      </c>
      <c r="F86">
        <v>56.209898380000006</v>
      </c>
      <c r="G86">
        <v>34.805517579999993</v>
      </c>
      <c r="H86">
        <v>41.958357240000005</v>
      </c>
      <c r="I86">
        <v>62.05311279</v>
      </c>
      <c r="J86">
        <v>36.337174990000001</v>
      </c>
      <c r="K86">
        <v>17.471250919999996</v>
      </c>
      <c r="L86">
        <v>20.198216250000002</v>
      </c>
      <c r="M86">
        <v>62.915095520000008</v>
      </c>
      <c r="N86">
        <v>45.847683720000006</v>
      </c>
      <c r="O86">
        <v>36.980220029999998</v>
      </c>
      <c r="P86">
        <v>76.569514470000001</v>
      </c>
      <c r="Q86">
        <v>21.452062990000002</v>
      </c>
      <c r="R86">
        <v>39.985517879999996</v>
      </c>
      <c r="S86">
        <v>26.207594300000004</v>
      </c>
      <c r="T86">
        <v>61.227067569999996</v>
      </c>
      <c r="U86">
        <v>54.914103699999998</v>
      </c>
      <c r="V86">
        <v>34.864695740000002</v>
      </c>
      <c r="W86">
        <v>26.973251340000004</v>
      </c>
      <c r="X86">
        <v>25.350371550000006</v>
      </c>
      <c r="Y86">
        <v>59.688908389999995</v>
      </c>
      <c r="Z86">
        <v>65.053338619999991</v>
      </c>
      <c r="AA86">
        <v>42.439907840000004</v>
      </c>
      <c r="AB86">
        <v>21.216033940000003</v>
      </c>
      <c r="AC86">
        <v>17.0434494</v>
      </c>
      <c r="AD86">
        <v>36.651339719999996</v>
      </c>
      <c r="AE86">
        <v>32.158654790000007</v>
      </c>
      <c r="AF86">
        <v>37.033410640000007</v>
      </c>
      <c r="AG86">
        <v>24.038934329999996</v>
      </c>
      <c r="AH86">
        <v>67.837120060000004</v>
      </c>
      <c r="AI86">
        <v>38.171415709999998</v>
      </c>
      <c r="AJ86">
        <v>23.909381100000004</v>
      </c>
      <c r="AK86">
        <v>30.906890869999998</v>
      </c>
      <c r="AL86">
        <v>34.444705200000001</v>
      </c>
      <c r="AM86">
        <v>24.669822690000004</v>
      </c>
      <c r="AN86">
        <v>44.779516600000001</v>
      </c>
      <c r="AO86">
        <v>49.899412539999993</v>
      </c>
      <c r="AP86">
        <v>26.198837280000006</v>
      </c>
      <c r="AQ86">
        <v>34.129493710000006</v>
      </c>
      <c r="AR86">
        <v>63.426620479999997</v>
      </c>
      <c r="AS86">
        <v>17.412756350000002</v>
      </c>
      <c r="AT86">
        <v>22.776240540000003</v>
      </c>
      <c r="AU86">
        <v>27.05207214</v>
      </c>
      <c r="AV86">
        <v>25.971028140000001</v>
      </c>
      <c r="AW86">
        <v>34.315690609999997</v>
      </c>
      <c r="AX86">
        <v>26.372727970000007</v>
      </c>
      <c r="AY86">
        <v>29.141258239999999</v>
      </c>
      <c r="AZ86">
        <v>46.287844849999999</v>
      </c>
      <c r="BA86">
        <v>33.057128910000003</v>
      </c>
      <c r="BB86">
        <v>44.180668639999993</v>
      </c>
      <c r="BC86">
        <v>42.731646730000008</v>
      </c>
      <c r="BD86">
        <v>70.873867799999999</v>
      </c>
      <c r="BE86">
        <v>28.989035030000004</v>
      </c>
      <c r="BF86">
        <v>30.821508790000003</v>
      </c>
      <c r="BG86">
        <v>16.732017519999999</v>
      </c>
      <c r="BH86">
        <v>37.216392519999999</v>
      </c>
      <c r="BI86">
        <v>25.283451839999998</v>
      </c>
      <c r="BJ86">
        <v>25.362628170000008</v>
      </c>
      <c r="BK86">
        <v>36.245344539999998</v>
      </c>
      <c r="BL86">
        <v>28.321136469999999</v>
      </c>
      <c r="BM86">
        <v>16.657086179999993</v>
      </c>
      <c r="BN86">
        <v>41.079281620000003</v>
      </c>
      <c r="BO86">
        <v>20.448513789999993</v>
      </c>
      <c r="BP86">
        <v>74.818630979999995</v>
      </c>
      <c r="BQ86">
        <v>70.991003420000013</v>
      </c>
      <c r="BR86">
        <v>31.243820189999994</v>
      </c>
      <c r="BS86">
        <v>43.083355709999992</v>
      </c>
      <c r="BT86">
        <v>22.857565310000005</v>
      </c>
      <c r="BU86">
        <v>24.478659060000005</v>
      </c>
      <c r="BV86">
        <v>10.207492070000001</v>
      </c>
      <c r="BW86">
        <v>29.000491330000003</v>
      </c>
      <c r="BX86">
        <v>34.002915950000002</v>
      </c>
      <c r="BY86">
        <v>45.610388179999994</v>
      </c>
      <c r="BZ86">
        <v>28.177192689999998</v>
      </c>
      <c r="CA86">
        <v>61.506605529999995</v>
      </c>
      <c r="CB86">
        <v>44.838308719999993</v>
      </c>
      <c r="CC86">
        <v>71.074626160000008</v>
      </c>
      <c r="CD86">
        <v>32.002790830000002</v>
      </c>
      <c r="CE86">
        <v>57.57273407000001</v>
      </c>
      <c r="CF86">
        <v>36.653356929999994</v>
      </c>
      <c r="CG86">
        <v>72.534198000000004</v>
      </c>
      <c r="CH86">
        <v>68.003588870000002</v>
      </c>
      <c r="CI86">
        <v>65.987602229999993</v>
      </c>
      <c r="CJ86">
        <v>11.417814640000003</v>
      </c>
      <c r="CK86">
        <v>30.24185791</v>
      </c>
      <c r="CL86">
        <v>40.839639280000007</v>
      </c>
      <c r="CM86">
        <v>67.373114010000009</v>
      </c>
      <c r="CN86">
        <v>15.361599729999995</v>
      </c>
      <c r="CO86">
        <v>42.434494020000002</v>
      </c>
      <c r="CP86">
        <v>65.012078859999988</v>
      </c>
      <c r="CQ86">
        <v>20.020361329999993</v>
      </c>
      <c r="CR86">
        <v>56.683013919999993</v>
      </c>
      <c r="CS86">
        <v>67.988691710000012</v>
      </c>
      <c r="CT86">
        <v>15.934519960000003</v>
      </c>
      <c r="CU86">
        <v>24.401739499999998</v>
      </c>
      <c r="CV86">
        <v>29.052864069999998</v>
      </c>
      <c r="CW86">
        <v>35.070112610000002</v>
      </c>
      <c r="CX86">
        <v>56.937306210000003</v>
      </c>
      <c r="CY86">
        <v>16.564016720000005</v>
      </c>
      <c r="CZ86">
        <v>55.542819210000005</v>
      </c>
      <c r="DA86" t="s">
        <v>61</v>
      </c>
      <c r="DB86">
        <v>22.549679569999995</v>
      </c>
      <c r="DC86">
        <v>27.832301330000007</v>
      </c>
      <c r="DD86">
        <v>55.658592220000003</v>
      </c>
      <c r="DE86">
        <v>17.858979800000007</v>
      </c>
      <c r="DF86">
        <v>61.013978580000007</v>
      </c>
      <c r="DG86">
        <v>47.028491209999999</v>
      </c>
      <c r="DH86">
        <v>44.340762330000004</v>
      </c>
      <c r="DI86">
        <v>47.797587590000006</v>
      </c>
      <c r="DJ86">
        <v>12.725512699999996</v>
      </c>
      <c r="DK86">
        <v>17.556311040000004</v>
      </c>
      <c r="DL86">
        <v>22.863333129999994</v>
      </c>
      <c r="DM86">
        <v>11.940142820000005</v>
      </c>
      <c r="DN86">
        <v>31.29881592000001</v>
      </c>
      <c r="DO86">
        <v>42.790731810000004</v>
      </c>
      <c r="DP86">
        <v>26.960827639999991</v>
      </c>
      <c r="DQ86">
        <v>25.129344180000004</v>
      </c>
      <c r="DR86">
        <v>24.545767210000001</v>
      </c>
      <c r="DS86">
        <v>74.499768070000002</v>
      </c>
      <c r="DT86">
        <v>39.848461909999997</v>
      </c>
      <c r="DU86">
        <v>27.620414729999993</v>
      </c>
      <c r="DV86">
        <v>16.891444399999997</v>
      </c>
      <c r="DW86">
        <v>50.481617740000004</v>
      </c>
      <c r="DX86">
        <v>16.671882629999999</v>
      </c>
      <c r="DY86">
        <v>48.293965149999991</v>
      </c>
      <c r="DZ86">
        <v>16.710600280000001</v>
      </c>
      <c r="EA86">
        <v>54.715899660000005</v>
      </c>
      <c r="EB86">
        <v>68.744737239999992</v>
      </c>
      <c r="EC86">
        <v>23.253691100000005</v>
      </c>
      <c r="ED86">
        <v>17.823377990000004</v>
      </c>
      <c r="EE86">
        <v>22.919911189999993</v>
      </c>
      <c r="EF86" t="s">
        <v>61</v>
      </c>
      <c r="EG86">
        <v>41.718199160000005</v>
      </c>
      <c r="EH86">
        <v>59.682575990000004</v>
      </c>
      <c r="EI86">
        <v>23.685281370000006</v>
      </c>
      <c r="EJ86">
        <v>35.017097469999996</v>
      </c>
      <c r="EK86">
        <v>15.915354919999999</v>
      </c>
      <c r="EL86">
        <v>14.122341919999997</v>
      </c>
      <c r="EM86">
        <v>14.145584110000001</v>
      </c>
      <c r="EN86">
        <v>47.194842530000003</v>
      </c>
      <c r="EO86">
        <v>47.658689880000004</v>
      </c>
      <c r="EP86">
        <v>34.638467409999997</v>
      </c>
      <c r="EQ86">
        <v>10.683949279999993</v>
      </c>
      <c r="ER86">
        <v>14.052416989999998</v>
      </c>
      <c r="ES86">
        <v>42.877415470000003</v>
      </c>
      <c r="ET86">
        <v>19.739758299999991</v>
      </c>
      <c r="EU86">
        <v>40.341441349999997</v>
      </c>
      <c r="EV86">
        <v>16.109042360000004</v>
      </c>
      <c r="EW86">
        <v>30.799713130000001</v>
      </c>
      <c r="EX86">
        <v>61.112612920000004</v>
      </c>
      <c r="EY86">
        <v>40.687973020000001</v>
      </c>
      <c r="EZ86">
        <v>18.806005859999992</v>
      </c>
      <c r="FA86">
        <v>42.736111449999996</v>
      </c>
      <c r="FB86">
        <v>55.377499389999997</v>
      </c>
      <c r="FC86">
        <v>69.961526489999997</v>
      </c>
      <c r="FD86">
        <v>22.519325260000002</v>
      </c>
      <c r="FE86">
        <v>61.299554440000001</v>
      </c>
      <c r="FF86">
        <v>42.686056520000001</v>
      </c>
      <c r="FG86">
        <v>66.583961489999993</v>
      </c>
      <c r="FH86">
        <v>16.779072569999997</v>
      </c>
      <c r="FI86">
        <v>50.323069759999996</v>
      </c>
      <c r="FJ86">
        <v>31.349855040000001</v>
      </c>
      <c r="FK86">
        <v>65.34968567</v>
      </c>
      <c r="FL86">
        <v>20.218684390000007</v>
      </c>
      <c r="FM86">
        <v>24.690789029999998</v>
      </c>
    </row>
    <row r="87" spans="1:169">
      <c r="A87" t="s">
        <v>86</v>
      </c>
      <c r="C87">
        <v>11.573640439999998</v>
      </c>
      <c r="D87">
        <v>65.172772219999999</v>
      </c>
      <c r="E87">
        <v>52.416670230000001</v>
      </c>
      <c r="F87">
        <v>60.208770749999999</v>
      </c>
      <c r="G87">
        <v>41.191589359999995</v>
      </c>
      <c r="H87">
        <v>61.295396419999996</v>
      </c>
      <c r="I87">
        <v>51.315205379999995</v>
      </c>
      <c r="J87">
        <v>18.870228580000003</v>
      </c>
      <c r="K87">
        <v>17.145518490000001</v>
      </c>
      <c r="L87">
        <v>12.064849850000002</v>
      </c>
      <c r="M87">
        <v>60.913558960000003</v>
      </c>
      <c r="N87">
        <v>42.832493589999999</v>
      </c>
      <c r="O87">
        <v>30.08998871</v>
      </c>
      <c r="P87">
        <v>57.375186159999998</v>
      </c>
      <c r="Q87">
        <v>15.116758729999994</v>
      </c>
      <c r="R87">
        <v>33.202636720000001</v>
      </c>
      <c r="S87">
        <v>20.860101320000005</v>
      </c>
      <c r="T87">
        <v>60.64342499</v>
      </c>
      <c r="U87">
        <v>55.803924559999999</v>
      </c>
      <c r="V87">
        <v>35.38453217</v>
      </c>
      <c r="W87">
        <v>21.512828060000004</v>
      </c>
      <c r="X87">
        <v>24.526950839999998</v>
      </c>
      <c r="Y87">
        <v>49.75294495</v>
      </c>
      <c r="Z87">
        <v>69.267802430000003</v>
      </c>
      <c r="AA87">
        <v>53.778695680000006</v>
      </c>
      <c r="AB87">
        <v>19.594636540000003</v>
      </c>
      <c r="AC87">
        <v>12.000097660000002</v>
      </c>
      <c r="AD87">
        <v>36.725889590000001</v>
      </c>
      <c r="AE87">
        <v>43.24019775</v>
      </c>
      <c r="AF87">
        <v>65.682025150000001</v>
      </c>
      <c r="AG87">
        <v>20.572471620000002</v>
      </c>
      <c r="AH87">
        <v>69.300361629999998</v>
      </c>
      <c r="AI87">
        <v>42.126414490000002</v>
      </c>
      <c r="AJ87">
        <v>28.139384460000002</v>
      </c>
      <c r="AK87">
        <v>26.970910640000007</v>
      </c>
      <c r="AL87">
        <v>32.598953249999994</v>
      </c>
      <c r="AM87">
        <v>17.670933529999999</v>
      </c>
      <c r="AN87">
        <v>52.38763428</v>
      </c>
      <c r="AO87">
        <v>63.088362119999992</v>
      </c>
      <c r="AP87">
        <v>17.502603150000006</v>
      </c>
      <c r="AQ87">
        <v>38.313063050000004</v>
      </c>
      <c r="AR87">
        <v>68.767581180000008</v>
      </c>
      <c r="AS87">
        <v>14.39760283999999</v>
      </c>
      <c r="AT87">
        <v>20.790899660000001</v>
      </c>
      <c r="AU87">
        <v>28.691638179999998</v>
      </c>
      <c r="AV87">
        <v>29.665484620000001</v>
      </c>
      <c r="AW87">
        <v>32.917092900000007</v>
      </c>
      <c r="AX87">
        <v>27.783370969999993</v>
      </c>
      <c r="AY87">
        <v>17.988726810000003</v>
      </c>
      <c r="AZ87">
        <v>34.318412780000003</v>
      </c>
      <c r="BA87">
        <v>36.652552800000009</v>
      </c>
      <c r="BB87">
        <v>62.134875489999999</v>
      </c>
      <c r="BC87">
        <v>44.053092960000001</v>
      </c>
      <c r="BD87">
        <v>73.31513824000001</v>
      </c>
      <c r="BE87">
        <v>32.247546389999997</v>
      </c>
      <c r="BF87">
        <v>66.044447330000011</v>
      </c>
      <c r="BG87">
        <v>17.062463380000004</v>
      </c>
      <c r="BH87" t="s">
        <v>61</v>
      </c>
      <c r="BI87">
        <v>37.643074040000002</v>
      </c>
      <c r="BJ87">
        <v>20.865292359999998</v>
      </c>
      <c r="BK87">
        <v>28.100939940000004</v>
      </c>
      <c r="BL87">
        <v>27.391603089999997</v>
      </c>
      <c r="BM87">
        <v>18.374821470000001</v>
      </c>
      <c r="BN87">
        <v>51.257307430000004</v>
      </c>
      <c r="BO87">
        <v>18.498661799999994</v>
      </c>
      <c r="BP87">
        <v>72.951832580000001</v>
      </c>
      <c r="BQ87">
        <v>67.554762270000012</v>
      </c>
      <c r="BR87">
        <v>36.2094223</v>
      </c>
      <c r="BS87">
        <v>30.606040189999998</v>
      </c>
      <c r="BT87">
        <v>23.820402530000003</v>
      </c>
      <c r="BU87">
        <v>25.038226320000007</v>
      </c>
      <c r="BV87">
        <v>9.775631709999999</v>
      </c>
      <c r="BW87">
        <v>29.953306579999996</v>
      </c>
      <c r="BX87">
        <v>41.382176209999997</v>
      </c>
      <c r="BY87">
        <v>28.429917910000007</v>
      </c>
      <c r="BZ87">
        <v>29.526640320000006</v>
      </c>
      <c r="CA87">
        <v>51.639807130000001</v>
      </c>
      <c r="CB87">
        <v>25.886598209999995</v>
      </c>
      <c r="CC87">
        <v>58.956127929999994</v>
      </c>
      <c r="CD87">
        <v>26.048216250000003</v>
      </c>
      <c r="CE87">
        <v>49.925786590000001</v>
      </c>
      <c r="CF87">
        <v>27.630436709999998</v>
      </c>
      <c r="CG87">
        <v>62.788900759999997</v>
      </c>
      <c r="CH87">
        <v>60.485812379999999</v>
      </c>
      <c r="CI87">
        <v>54.61931915000001</v>
      </c>
      <c r="CJ87">
        <v>14.912156680000002</v>
      </c>
      <c r="CK87">
        <v>28.968206790000004</v>
      </c>
      <c r="CL87">
        <v>31.477226259999995</v>
      </c>
      <c r="CM87">
        <v>43.000862119999994</v>
      </c>
      <c r="CN87">
        <v>15.955966189999998</v>
      </c>
      <c r="CO87">
        <v>38.517770390000003</v>
      </c>
      <c r="CP87">
        <v>55.449082949999998</v>
      </c>
      <c r="CQ87">
        <v>21.526802059999994</v>
      </c>
      <c r="CR87">
        <v>42.037576289999997</v>
      </c>
      <c r="CS87">
        <v>51.083944699999996</v>
      </c>
      <c r="CT87">
        <v>14.373802190000006</v>
      </c>
      <c r="CU87">
        <v>13.290397639999995</v>
      </c>
      <c r="CV87">
        <v>23.775192259999997</v>
      </c>
      <c r="CW87">
        <v>26.902244569999993</v>
      </c>
      <c r="CX87">
        <v>57.357810970000003</v>
      </c>
      <c r="CY87">
        <v>19.198701480000004</v>
      </c>
      <c r="CZ87">
        <v>42.243579100000005</v>
      </c>
      <c r="DA87">
        <v>43.693917080000006</v>
      </c>
      <c r="DB87">
        <v>27.216101070000001</v>
      </c>
      <c r="DC87">
        <v>26.195933530000005</v>
      </c>
      <c r="DD87">
        <v>43.470857240000008</v>
      </c>
      <c r="DE87">
        <v>23.262074279999993</v>
      </c>
      <c r="DF87">
        <v>64.538986210000004</v>
      </c>
      <c r="DG87">
        <v>44.507444760000006</v>
      </c>
      <c r="DH87">
        <v>35.458963009999998</v>
      </c>
      <c r="DI87">
        <v>55.13765411</v>
      </c>
      <c r="DJ87">
        <v>15.221624760000005</v>
      </c>
      <c r="DK87">
        <v>19.026402279999999</v>
      </c>
      <c r="DL87">
        <v>31.338471980000001</v>
      </c>
      <c r="DM87">
        <v>22.400440979999999</v>
      </c>
      <c r="DN87">
        <v>28.944416809999993</v>
      </c>
      <c r="DO87">
        <v>33.782116700000003</v>
      </c>
      <c r="DP87">
        <v>24.248970029999995</v>
      </c>
      <c r="DQ87">
        <v>29.256584169999996</v>
      </c>
      <c r="DR87">
        <v>18.712335209999999</v>
      </c>
      <c r="DS87">
        <v>66.950816349999997</v>
      </c>
      <c r="DT87">
        <v>41.112310790000002</v>
      </c>
      <c r="DU87">
        <v>24.806475829999997</v>
      </c>
      <c r="DV87">
        <v>18.129270940000005</v>
      </c>
      <c r="DW87">
        <v>52.298088069999999</v>
      </c>
      <c r="DX87">
        <v>14.716502380000009</v>
      </c>
      <c r="DY87" t="s">
        <v>61</v>
      </c>
      <c r="DZ87">
        <v>17.38141632</v>
      </c>
      <c r="EA87">
        <v>43.249967959999999</v>
      </c>
      <c r="EB87">
        <v>64.237797549999996</v>
      </c>
      <c r="EC87">
        <v>29.595652770000001</v>
      </c>
      <c r="ED87">
        <v>26.565415949999995</v>
      </c>
      <c r="EE87">
        <v>22.800572199999991</v>
      </c>
      <c r="EF87">
        <v>28.85908508</v>
      </c>
      <c r="EG87">
        <v>47.43167725</v>
      </c>
      <c r="EH87">
        <v>48.322491459999995</v>
      </c>
      <c r="EI87">
        <v>20.592869569999991</v>
      </c>
      <c r="EJ87">
        <v>30.589123540000003</v>
      </c>
      <c r="EK87">
        <v>23.00599213000001</v>
      </c>
      <c r="EL87">
        <v>15.367857359999995</v>
      </c>
      <c r="EM87">
        <v>8.7570663499999952</v>
      </c>
      <c r="EN87">
        <v>37.974462890000005</v>
      </c>
      <c r="EO87">
        <v>42.656752009999998</v>
      </c>
      <c r="EP87">
        <v>37.090739440000007</v>
      </c>
      <c r="EQ87">
        <v>15.985372919999996</v>
      </c>
      <c r="ER87">
        <v>20.852867130000007</v>
      </c>
      <c r="ES87">
        <v>40.752999879999997</v>
      </c>
      <c r="ET87">
        <v>19.630628969999997</v>
      </c>
      <c r="EU87">
        <v>47.305960079999998</v>
      </c>
      <c r="EV87">
        <v>15.069175720000004</v>
      </c>
      <c r="EW87">
        <v>29.765797419999998</v>
      </c>
      <c r="EX87">
        <v>51.313055420000005</v>
      </c>
      <c r="EY87">
        <v>51.111048890000006</v>
      </c>
      <c r="EZ87">
        <v>17.399374389999998</v>
      </c>
      <c r="FA87">
        <v>37.798567200000001</v>
      </c>
      <c r="FB87">
        <v>68.650656130000002</v>
      </c>
      <c r="FC87">
        <v>67.240963749999992</v>
      </c>
      <c r="FD87">
        <v>19.226820369999992</v>
      </c>
      <c r="FE87">
        <v>49.142271419999993</v>
      </c>
      <c r="FF87">
        <v>42.82020721</v>
      </c>
      <c r="FG87">
        <v>58.652000430000001</v>
      </c>
      <c r="FH87">
        <v>17.364813230000003</v>
      </c>
      <c r="FI87">
        <v>50.203258509999998</v>
      </c>
      <c r="FJ87">
        <v>45.114176940000007</v>
      </c>
      <c r="FK87">
        <v>65.938528439999999</v>
      </c>
      <c r="FL87">
        <v>19.641342159999994</v>
      </c>
      <c r="FM87">
        <v>21.55689392</v>
      </c>
    </row>
    <row r="88" spans="1:169">
      <c r="A88" t="s">
        <v>87</v>
      </c>
      <c r="C88">
        <v>16.921385190000002</v>
      </c>
      <c r="D88">
        <v>61.80784912</v>
      </c>
      <c r="E88">
        <v>45.062855529999993</v>
      </c>
      <c r="F88">
        <v>64.834223940000001</v>
      </c>
      <c r="G88">
        <v>29.79062347</v>
      </c>
      <c r="H88">
        <v>52.991331479999992</v>
      </c>
      <c r="I88">
        <v>55.850321960000002</v>
      </c>
      <c r="J88">
        <v>26.035995479999997</v>
      </c>
      <c r="K88">
        <v>11.365798949999999</v>
      </c>
      <c r="L88">
        <v>10.971403500000001</v>
      </c>
      <c r="M88">
        <v>56.587080379999996</v>
      </c>
      <c r="N88">
        <v>53.444808960000003</v>
      </c>
      <c r="O88">
        <v>30.251805109999992</v>
      </c>
      <c r="P88">
        <v>59.476904299999994</v>
      </c>
      <c r="Q88">
        <v>24.486598209999997</v>
      </c>
      <c r="R88">
        <v>28.18827057</v>
      </c>
      <c r="S88">
        <v>17.045028689999995</v>
      </c>
      <c r="T88">
        <v>62.137371829999992</v>
      </c>
      <c r="U88">
        <v>55.629908749999998</v>
      </c>
      <c r="V88">
        <v>46.965499879999996</v>
      </c>
      <c r="W88">
        <v>23.244192500000004</v>
      </c>
      <c r="X88">
        <v>33.792070009999996</v>
      </c>
      <c r="Y88">
        <v>63.217631530000006</v>
      </c>
      <c r="Z88">
        <v>58.605412290000004</v>
      </c>
      <c r="AA88">
        <v>57.484260559999996</v>
      </c>
      <c r="AB88">
        <v>22.780413820000007</v>
      </c>
      <c r="AC88">
        <v>18.5796402</v>
      </c>
      <c r="AD88">
        <v>43.625488279999999</v>
      </c>
      <c r="AE88">
        <v>41.04856873</v>
      </c>
      <c r="AF88">
        <v>55.904762270000006</v>
      </c>
      <c r="AG88">
        <v>20.156736759999994</v>
      </c>
      <c r="AH88">
        <v>71.293128969999998</v>
      </c>
      <c r="AI88">
        <v>52.439573669999994</v>
      </c>
      <c r="AJ88">
        <v>22.880091860000007</v>
      </c>
      <c r="AK88">
        <v>41.489201350000002</v>
      </c>
      <c r="AL88">
        <v>30.797650149999996</v>
      </c>
      <c r="AM88">
        <v>20.323808289999995</v>
      </c>
      <c r="AN88">
        <v>47.663575740000006</v>
      </c>
      <c r="AO88">
        <v>68.857501220000003</v>
      </c>
      <c r="AP88">
        <v>19.653353879999997</v>
      </c>
      <c r="AQ88">
        <v>52.596203610000003</v>
      </c>
      <c r="AR88">
        <v>70.103234860000001</v>
      </c>
      <c r="AS88">
        <v>18.222760010000002</v>
      </c>
      <c r="AT88">
        <v>19.749887080000001</v>
      </c>
      <c r="AU88">
        <v>46.48923645</v>
      </c>
      <c r="AV88">
        <v>21.211460880000004</v>
      </c>
      <c r="AW88">
        <v>38.932292180000005</v>
      </c>
      <c r="AX88">
        <v>31.014773560000009</v>
      </c>
      <c r="AY88">
        <v>21.631871029999999</v>
      </c>
      <c r="AZ88">
        <v>37.088021849999997</v>
      </c>
      <c r="BA88">
        <v>47.223841860000007</v>
      </c>
      <c r="BB88">
        <v>57.602200319999994</v>
      </c>
      <c r="BC88">
        <v>52.549679569999995</v>
      </c>
      <c r="BD88" t="s">
        <v>61</v>
      </c>
      <c r="BE88">
        <v>26.816725159999997</v>
      </c>
      <c r="BF88">
        <v>65.29146729</v>
      </c>
      <c r="BG88">
        <v>20.963563540000003</v>
      </c>
      <c r="BH88">
        <v>38.893585209999998</v>
      </c>
      <c r="BI88">
        <v>25.794779970000008</v>
      </c>
      <c r="BJ88">
        <v>26.719985960000002</v>
      </c>
      <c r="BK88">
        <v>43.437342830000006</v>
      </c>
      <c r="BL88">
        <v>31.036837770000005</v>
      </c>
      <c r="BM88">
        <v>22.802790830000006</v>
      </c>
      <c r="BN88">
        <v>52.866589359999992</v>
      </c>
      <c r="BO88">
        <v>22.629917910000003</v>
      </c>
      <c r="BP88">
        <v>72.128739929999995</v>
      </c>
      <c r="BQ88">
        <v>68.028797909999994</v>
      </c>
      <c r="BR88">
        <v>32.610357669999992</v>
      </c>
      <c r="BS88">
        <v>53.789128109999993</v>
      </c>
      <c r="BT88">
        <v>23.832702639999994</v>
      </c>
      <c r="BU88">
        <v>22.457348629999998</v>
      </c>
      <c r="BV88">
        <v>10.76779938</v>
      </c>
      <c r="BW88">
        <v>43.485166929999998</v>
      </c>
      <c r="BX88">
        <v>44.886956790000006</v>
      </c>
      <c r="BY88">
        <v>22.693923949999999</v>
      </c>
      <c r="BZ88">
        <v>42.935905460000001</v>
      </c>
      <c r="CA88">
        <v>62.554634089999993</v>
      </c>
      <c r="CB88">
        <v>36.881535339999999</v>
      </c>
      <c r="CC88" t="s">
        <v>61</v>
      </c>
      <c r="CD88">
        <v>34.580165100000002</v>
      </c>
      <c r="CE88">
        <v>56.99624481</v>
      </c>
      <c r="CF88">
        <v>46.711625669999997</v>
      </c>
      <c r="CG88">
        <v>68.189460749999995</v>
      </c>
      <c r="CH88">
        <v>58.86085967999999</v>
      </c>
      <c r="CI88">
        <v>57.876037600000004</v>
      </c>
      <c r="CJ88">
        <v>15.558708190000004</v>
      </c>
      <c r="CK88">
        <v>32.814286799999998</v>
      </c>
      <c r="CL88">
        <v>36.553079220000008</v>
      </c>
      <c r="CM88">
        <v>60.510647579999997</v>
      </c>
      <c r="CN88">
        <v>18.002258299999994</v>
      </c>
      <c r="CO88">
        <v>50.040655519999994</v>
      </c>
      <c r="CP88">
        <v>64.040480040000006</v>
      </c>
      <c r="CQ88">
        <v>18.120225519999998</v>
      </c>
      <c r="CR88">
        <v>41.933782959999995</v>
      </c>
      <c r="CS88">
        <v>61.955319209999999</v>
      </c>
      <c r="CT88">
        <v>18.388908389999997</v>
      </c>
      <c r="CU88">
        <v>17.161614989999997</v>
      </c>
      <c r="CV88">
        <v>20.690847780000006</v>
      </c>
      <c r="CW88">
        <v>46.300907899999999</v>
      </c>
      <c r="CX88">
        <v>56.303833010000005</v>
      </c>
      <c r="CY88">
        <v>15.951916499999996</v>
      </c>
      <c r="CZ88">
        <v>48.197738650000005</v>
      </c>
      <c r="DA88">
        <v>20.258891299999998</v>
      </c>
      <c r="DB88">
        <v>21.260438540000003</v>
      </c>
      <c r="DC88">
        <v>27.063681030000005</v>
      </c>
      <c r="DD88">
        <v>49.159078979999997</v>
      </c>
      <c r="DE88">
        <v>24.675360109999993</v>
      </c>
      <c r="DF88">
        <v>63.478009029999996</v>
      </c>
      <c r="DG88">
        <v>42.361889649999995</v>
      </c>
      <c r="DH88">
        <v>38.474269100000001</v>
      </c>
      <c r="DI88">
        <v>54.300085450000005</v>
      </c>
      <c r="DJ88">
        <v>18.334542849999998</v>
      </c>
      <c r="DK88">
        <v>24.71315002</v>
      </c>
      <c r="DL88">
        <v>40.341868590000004</v>
      </c>
      <c r="DM88">
        <v>23.597518919999999</v>
      </c>
      <c r="DN88">
        <v>36.694897459999993</v>
      </c>
      <c r="DO88">
        <v>33.164685059999996</v>
      </c>
      <c r="DP88">
        <v>28.938699340000007</v>
      </c>
      <c r="DQ88">
        <v>28.757238769999994</v>
      </c>
      <c r="DR88">
        <v>26.940303040000003</v>
      </c>
      <c r="DS88">
        <v>62.001351930000006</v>
      </c>
      <c r="DT88">
        <v>30.534149170000006</v>
      </c>
      <c r="DU88">
        <v>28.126689150000004</v>
      </c>
      <c r="DV88">
        <v>28.577186580000003</v>
      </c>
      <c r="DW88">
        <v>56.851760859999999</v>
      </c>
      <c r="DX88">
        <v>24.34699707</v>
      </c>
      <c r="DY88">
        <v>45.539108279999994</v>
      </c>
      <c r="DZ88">
        <v>16.912786869999998</v>
      </c>
      <c r="EA88">
        <v>61.900967409999993</v>
      </c>
      <c r="EB88">
        <v>71.194706729999993</v>
      </c>
      <c r="EC88">
        <v>15.478340149999994</v>
      </c>
      <c r="ED88">
        <v>19.760514829999998</v>
      </c>
      <c r="EE88">
        <v>27.463726809999997</v>
      </c>
      <c r="EF88">
        <v>27.421049500000002</v>
      </c>
      <c r="EG88">
        <v>54.859779360000005</v>
      </c>
      <c r="EH88">
        <v>49.289945979999992</v>
      </c>
      <c r="EI88">
        <v>28.464666749999999</v>
      </c>
      <c r="EJ88">
        <v>44.463583370000002</v>
      </c>
      <c r="EK88">
        <v>19.972325130000002</v>
      </c>
      <c r="EL88">
        <v>18.214981080000001</v>
      </c>
      <c r="EM88">
        <v>7.7538299600000045</v>
      </c>
      <c r="EN88">
        <v>38.333377080000005</v>
      </c>
      <c r="EO88">
        <v>46.077325440000003</v>
      </c>
      <c r="EP88">
        <v>22.658583069999999</v>
      </c>
      <c r="EQ88">
        <v>11.738917540000003</v>
      </c>
      <c r="ER88">
        <v>24.092942810000004</v>
      </c>
      <c r="ES88">
        <v>49.980186459999999</v>
      </c>
      <c r="ET88">
        <v>18.169274899999998</v>
      </c>
      <c r="EU88">
        <v>52.216667180000002</v>
      </c>
      <c r="EV88">
        <v>13.157684329999995</v>
      </c>
      <c r="EW88">
        <v>27.592654420000002</v>
      </c>
      <c r="EX88">
        <v>64.935871890000001</v>
      </c>
      <c r="EY88">
        <v>24.586601259999995</v>
      </c>
      <c r="EZ88">
        <v>12.984693910000004</v>
      </c>
      <c r="FA88">
        <v>52.073440550000001</v>
      </c>
      <c r="FB88">
        <v>55.685964969999993</v>
      </c>
      <c r="FC88">
        <v>56.294761660000006</v>
      </c>
      <c r="FD88">
        <v>16.897546389999995</v>
      </c>
      <c r="FE88">
        <v>65.783717350000003</v>
      </c>
      <c r="FF88">
        <v>46.069215390000004</v>
      </c>
      <c r="FG88">
        <v>54.216496280000001</v>
      </c>
      <c r="FH88">
        <v>22.98224334999999</v>
      </c>
      <c r="FI88">
        <v>51.212113189999997</v>
      </c>
      <c r="FJ88">
        <v>35.051942439999998</v>
      </c>
      <c r="FK88">
        <v>63.224565120000001</v>
      </c>
      <c r="FL88">
        <v>23.270787049999996</v>
      </c>
      <c r="FM88">
        <v>41.827485660000001</v>
      </c>
    </row>
    <row r="89" spans="1:169">
      <c r="A89" t="s">
        <v>88</v>
      </c>
      <c r="C89">
        <v>16.924613949999994</v>
      </c>
      <c r="D89">
        <v>60.159623720000006</v>
      </c>
      <c r="E89">
        <v>47.899342349999998</v>
      </c>
      <c r="F89">
        <v>60.450964359999993</v>
      </c>
      <c r="G89">
        <v>35.22924347</v>
      </c>
      <c r="H89">
        <v>52.115028379999998</v>
      </c>
      <c r="I89">
        <v>56.739549259999997</v>
      </c>
      <c r="J89">
        <v>27.114463810000004</v>
      </c>
      <c r="K89">
        <v>15.294181820000006</v>
      </c>
      <c r="L89">
        <v>14.378153990000001</v>
      </c>
      <c r="M89">
        <v>59.971919249999999</v>
      </c>
      <c r="N89">
        <v>47.408323669999994</v>
      </c>
      <c r="O89">
        <v>32.440666199999995</v>
      </c>
      <c r="P89">
        <v>64.440534970000002</v>
      </c>
      <c r="Q89">
        <v>20.318470759999997</v>
      </c>
      <c r="R89">
        <v>33.792141720000004</v>
      </c>
      <c r="S89">
        <v>21.337574770000003</v>
      </c>
      <c r="T89">
        <v>60.535957339999996</v>
      </c>
      <c r="U89">
        <v>55.48264313</v>
      </c>
      <c r="V89">
        <v>39.071575929999995</v>
      </c>
      <c r="W89">
        <v>23.843418880000002</v>
      </c>
      <c r="X89">
        <v>27.889802550000006</v>
      </c>
      <c r="Y89">
        <v>56.819825740000006</v>
      </c>
      <c r="Z89">
        <v>64.308848570000009</v>
      </c>
      <c r="AA89">
        <v>50.300952150000001</v>
      </c>
      <c r="AB89">
        <v>21.197030640000001</v>
      </c>
      <c r="AC89">
        <v>15.907723999999995</v>
      </c>
      <c r="AD89">
        <v>38.967567439999996</v>
      </c>
      <c r="AE89">
        <v>38.849137880000008</v>
      </c>
      <c r="AF89">
        <v>52.906727599999996</v>
      </c>
      <c r="AG89">
        <v>21.62271423</v>
      </c>
      <c r="AH89">
        <v>69.476875309999997</v>
      </c>
      <c r="AI89">
        <v>44.24580383</v>
      </c>
      <c r="AJ89">
        <v>24.976283260000002</v>
      </c>
      <c r="AK89">
        <v>33.155670169999993</v>
      </c>
      <c r="AL89">
        <v>32.647105410000009</v>
      </c>
      <c r="AM89">
        <v>20.921524050000002</v>
      </c>
      <c r="AN89">
        <v>48.310237119999996</v>
      </c>
      <c r="AO89">
        <v>60.615089420000004</v>
      </c>
      <c r="AP89">
        <v>20.751847840000003</v>
      </c>
      <c r="AQ89">
        <v>41.746250919999994</v>
      </c>
      <c r="AR89">
        <v>66.865809630000001</v>
      </c>
      <c r="AS89">
        <v>16.677703859999994</v>
      </c>
      <c r="AT89">
        <v>21.139009089999995</v>
      </c>
      <c r="AU89">
        <v>34.077641299999996</v>
      </c>
      <c r="AV89">
        <v>25.582655330000001</v>
      </c>
      <c r="AW89">
        <v>35.355020140000001</v>
      </c>
      <c r="AX89">
        <v>28.390290830000005</v>
      </c>
      <c r="AY89">
        <v>22.887287900000004</v>
      </c>
      <c r="AZ89">
        <v>39.231431579999999</v>
      </c>
      <c r="BA89">
        <v>38.977841189999992</v>
      </c>
      <c r="BB89">
        <v>54.639245609999996</v>
      </c>
      <c r="BC89">
        <v>46.511473079999995</v>
      </c>
      <c r="BD89">
        <v>72.044499209999998</v>
      </c>
      <c r="BE89">
        <v>29.351097109999998</v>
      </c>
      <c r="BF89">
        <v>48.919136050000006</v>
      </c>
      <c r="BG89">
        <v>18.252684019999997</v>
      </c>
      <c r="BH89">
        <v>38.104985049999996</v>
      </c>
      <c r="BI89">
        <v>29.083679200000006</v>
      </c>
      <c r="BJ89">
        <v>24.382643129999998</v>
      </c>
      <c r="BK89">
        <v>35.961216739999998</v>
      </c>
      <c r="BL89">
        <v>28.883192439999995</v>
      </c>
      <c r="BM89">
        <v>19.278230290000003</v>
      </c>
      <c r="BN89">
        <v>48.434390260000001</v>
      </c>
      <c r="BO89">
        <v>20.52569274999999</v>
      </c>
      <c r="BP89">
        <v>73.266398620000004</v>
      </c>
      <c r="BQ89">
        <v>69.424851989999993</v>
      </c>
      <c r="BR89">
        <v>33.321197510000005</v>
      </c>
      <c r="BS89">
        <v>42.492845150000001</v>
      </c>
      <c r="BT89">
        <v>23.470228580000004</v>
      </c>
      <c r="BU89">
        <v>23.991413879999996</v>
      </c>
      <c r="BV89">
        <v>10.28364105</v>
      </c>
      <c r="BW89">
        <v>34.112988279999996</v>
      </c>
      <c r="BX89">
        <v>40.090682979999997</v>
      </c>
      <c r="BY89">
        <v>28.554905699999992</v>
      </c>
      <c r="BZ89">
        <v>33.479910280000006</v>
      </c>
      <c r="CA89">
        <v>57.933674619999991</v>
      </c>
      <c r="CB89">
        <v>35.868806459999995</v>
      </c>
      <c r="CC89">
        <v>66.726585389999997</v>
      </c>
      <c r="CD89">
        <v>30.910388179999998</v>
      </c>
      <c r="CE89">
        <v>54.898258970000001</v>
      </c>
      <c r="CF89">
        <v>36.931803889999998</v>
      </c>
      <c r="CG89">
        <v>67.870855710000001</v>
      </c>
      <c r="CH89">
        <v>62.416758729999998</v>
      </c>
      <c r="CI89">
        <v>59.494322199999992</v>
      </c>
      <c r="CJ89">
        <v>13.962890630000004</v>
      </c>
      <c r="CK89">
        <v>30.674778750000002</v>
      </c>
      <c r="CL89">
        <v>36.289976500000002</v>
      </c>
      <c r="CM89">
        <v>56.961546329999997</v>
      </c>
      <c r="CN89">
        <v>16.473269650000006</v>
      </c>
      <c r="CO89">
        <v>43.630970759999997</v>
      </c>
      <c r="CP89">
        <v>61.500544740000009</v>
      </c>
      <c r="CQ89">
        <v>19.855801389999996</v>
      </c>
      <c r="CR89">
        <v>46.918124390000003</v>
      </c>
      <c r="CS89">
        <v>59.309318540000007</v>
      </c>
      <c r="CT89">
        <v>16.199076840000004</v>
      </c>
      <c r="CU89">
        <v>20.288874820000004</v>
      </c>
      <c r="CV89">
        <v>24.506298829999992</v>
      </c>
      <c r="CW89">
        <v>36.102919010000001</v>
      </c>
      <c r="CX89">
        <v>56.866319269999998</v>
      </c>
      <c r="CY89">
        <v>17.238214110000008</v>
      </c>
      <c r="CZ89">
        <v>48.628045649999997</v>
      </c>
      <c r="DA89">
        <v>33.809597019999998</v>
      </c>
      <c r="DB89">
        <v>23.642073059999994</v>
      </c>
      <c r="DC89">
        <v>26.963969419999998</v>
      </c>
      <c r="DD89">
        <v>49.396176150000002</v>
      </c>
      <c r="DE89">
        <v>21.898802190000005</v>
      </c>
      <c r="DF89">
        <v>62.976991270000006</v>
      </c>
      <c r="DG89">
        <v>44.599275209999995</v>
      </c>
      <c r="DH89">
        <v>39.424659730000002</v>
      </c>
      <c r="DI89">
        <v>52.445106510000002</v>
      </c>
      <c r="DJ89">
        <v>15.360557560000004</v>
      </c>
      <c r="DK89">
        <v>20.398623659999998</v>
      </c>
      <c r="DL89">
        <v>31.514555359999996</v>
      </c>
      <c r="DM89">
        <v>19.246034240000007</v>
      </c>
      <c r="DN89">
        <v>32.27937927</v>
      </c>
      <c r="DO89">
        <v>36.579177860000001</v>
      </c>
      <c r="DP89">
        <v>26.682839969999996</v>
      </c>
      <c r="DQ89">
        <v>27.71438904</v>
      </c>
      <c r="DR89">
        <v>23.366137699999996</v>
      </c>
      <c r="DS89">
        <v>67.783973689999996</v>
      </c>
      <c r="DT89">
        <v>37.131640630000007</v>
      </c>
      <c r="DU89">
        <v>26.884521480000004</v>
      </c>
      <c r="DV89">
        <v>21.199305730000006</v>
      </c>
      <c r="DW89">
        <v>53.243817139999997</v>
      </c>
      <c r="DX89">
        <v>18.511788939999995</v>
      </c>
      <c r="DY89">
        <v>47.366540530000002</v>
      </c>
      <c r="DZ89">
        <v>17.001603699999997</v>
      </c>
      <c r="EA89">
        <v>55.422273249999996</v>
      </c>
      <c r="EB89">
        <v>68.059080510000001</v>
      </c>
      <c r="EC89">
        <v>22.895347599999994</v>
      </c>
      <c r="ED89">
        <v>21.349769589999994</v>
      </c>
      <c r="EE89">
        <v>24.361405940000004</v>
      </c>
      <c r="EF89">
        <v>28.140063480000009</v>
      </c>
      <c r="EG89">
        <v>47.969892879999996</v>
      </c>
      <c r="EH89">
        <v>52.398335270000004</v>
      </c>
      <c r="EI89">
        <v>24.280934139999999</v>
      </c>
      <c r="EJ89">
        <v>36.656604000000002</v>
      </c>
      <c r="EK89">
        <v>19.631224060000001</v>
      </c>
      <c r="EL89">
        <v>15.868388370000005</v>
      </c>
      <c r="EM89">
        <v>10.185493469999997</v>
      </c>
      <c r="EN89">
        <v>41.200894169999998</v>
      </c>
      <c r="EO89">
        <v>46.230924989999998</v>
      </c>
      <c r="EP89">
        <v>31.462599180000005</v>
      </c>
      <c r="EQ89">
        <v>12.73607483</v>
      </c>
      <c r="ER89">
        <v>19.699406429999996</v>
      </c>
      <c r="ES89">
        <v>44.53686218</v>
      </c>
      <c r="ET89">
        <v>19.146559140000001</v>
      </c>
      <c r="EU89">
        <v>46.588020319999998</v>
      </c>
      <c r="EV89">
        <v>14.778631589999996</v>
      </c>
      <c r="EW89">
        <v>29.352719120000003</v>
      </c>
      <c r="EX89">
        <v>59.187174990000003</v>
      </c>
      <c r="EY89">
        <v>38.828538510000008</v>
      </c>
      <c r="EZ89">
        <v>16.363352970000008</v>
      </c>
      <c r="FA89">
        <v>42.569367980000003</v>
      </c>
      <c r="FB89">
        <v>61.638040159999996</v>
      </c>
      <c r="FC89">
        <v>63.465753170000006</v>
      </c>
      <c r="FD89">
        <v>19.547897340000006</v>
      </c>
      <c r="FE89">
        <v>58.708522029999997</v>
      </c>
      <c r="FF89">
        <v>43.825164790000002</v>
      </c>
      <c r="FG89">
        <v>58.61748352</v>
      </c>
      <c r="FH89">
        <v>19.008717349999998</v>
      </c>
      <c r="FI89">
        <v>50.579479220000003</v>
      </c>
      <c r="FJ89">
        <v>37.138658139999997</v>
      </c>
      <c r="FK89">
        <v>64.837600710000004</v>
      </c>
      <c r="FL89">
        <v>21.010273740000002</v>
      </c>
      <c r="FM89">
        <v>29.358390810000003</v>
      </c>
    </row>
    <row r="90" spans="1:169">
      <c r="A90" t="s">
        <v>89</v>
      </c>
      <c r="C90">
        <v>17.948532100000001</v>
      </c>
      <c r="D90">
        <v>69.629219059999997</v>
      </c>
      <c r="E90">
        <v>62.205760953000002</v>
      </c>
      <c r="F90">
        <v>66.339969522999994</v>
      </c>
      <c r="G90">
        <v>59.190617560000007</v>
      </c>
      <c r="H90">
        <v>60.698740960000002</v>
      </c>
      <c r="I90">
        <v>62.325786590999996</v>
      </c>
      <c r="J90">
        <v>26.489418029999996</v>
      </c>
      <c r="K90">
        <v>44.408267969999997</v>
      </c>
      <c r="L90">
        <v>20.077697750000006</v>
      </c>
      <c r="M90">
        <v>66.313893559000007</v>
      </c>
      <c r="N90">
        <v>39.750381470000001</v>
      </c>
      <c r="O90">
        <v>49.754964830000006</v>
      </c>
      <c r="P90">
        <v>70.352208967999999</v>
      </c>
      <c r="Q90">
        <v>43.755144119999997</v>
      </c>
      <c r="R90">
        <v>67.390188932000001</v>
      </c>
      <c r="S90">
        <v>38.145389549999997</v>
      </c>
      <c r="T90">
        <v>65.727439996000001</v>
      </c>
      <c r="U90">
        <v>54.286207435000001</v>
      </c>
      <c r="V90">
        <v>36.531747337000006</v>
      </c>
      <c r="W90">
        <v>25.904834749999992</v>
      </c>
      <c r="X90">
        <v>52.824815749999999</v>
      </c>
      <c r="Y90">
        <v>58.527412409999997</v>
      </c>
      <c r="Z90">
        <v>63.352157118000001</v>
      </c>
      <c r="AA90">
        <v>61.336163518000006</v>
      </c>
      <c r="AB90">
        <v>30.234863279999999</v>
      </c>
      <c r="AC90">
        <v>20.4965744</v>
      </c>
      <c r="AD90">
        <v>32.681470869999998</v>
      </c>
      <c r="AE90">
        <v>61.465286735999996</v>
      </c>
      <c r="AF90">
        <v>61.926208977000009</v>
      </c>
      <c r="AG90">
        <v>18.754272460000003</v>
      </c>
      <c r="AH90">
        <v>64.593472598999995</v>
      </c>
      <c r="AI90">
        <v>47.837738030000011</v>
      </c>
      <c r="AJ90">
        <v>40.082363129999997</v>
      </c>
      <c r="AK90">
        <v>49.34271622</v>
      </c>
      <c r="AL90">
        <v>67.130120519000002</v>
      </c>
      <c r="AM90">
        <v>16.817909239999999</v>
      </c>
      <c r="AN90">
        <v>51.932067870000004</v>
      </c>
      <c r="AO90">
        <v>67.244270804999999</v>
      </c>
      <c r="AP90">
        <v>61.409880160999997</v>
      </c>
      <c r="AQ90">
        <v>61.094193449999999</v>
      </c>
      <c r="AR90">
        <v>64.604799751999991</v>
      </c>
      <c r="AS90">
        <v>17.172321320000009</v>
      </c>
      <c r="AT90">
        <v>28.739116669999994</v>
      </c>
      <c r="AU90">
        <v>53.564330100000006</v>
      </c>
      <c r="AV90">
        <v>25.112075810000007</v>
      </c>
      <c r="AW90">
        <v>44.581691739999997</v>
      </c>
      <c r="AX90">
        <v>50.879480359999995</v>
      </c>
      <c r="AY90">
        <v>24.386684420000002</v>
      </c>
      <c r="AZ90">
        <v>37.323944090000005</v>
      </c>
      <c r="BA90">
        <v>51.080112460000002</v>
      </c>
      <c r="BB90">
        <v>68.539535525000005</v>
      </c>
      <c r="BC90">
        <v>57.799723151999999</v>
      </c>
      <c r="BD90">
        <v>67.91209542499999</v>
      </c>
      <c r="BE90">
        <v>61.555370330000002</v>
      </c>
      <c r="BF90">
        <v>40.368600850000007</v>
      </c>
      <c r="BG90">
        <v>29.304084779999997</v>
      </c>
      <c r="BH90">
        <v>34.148963930000008</v>
      </c>
      <c r="BI90">
        <v>50.771314619000002</v>
      </c>
      <c r="BJ90">
        <v>53.387668609999999</v>
      </c>
      <c r="BK90">
        <v>28.762989039999994</v>
      </c>
      <c r="BL90">
        <v>36.869447710000003</v>
      </c>
      <c r="BM90">
        <v>29.601234440000006</v>
      </c>
      <c r="BN90">
        <v>60.218257899999998</v>
      </c>
      <c r="BO90">
        <v>38.170806889999994</v>
      </c>
      <c r="BP90">
        <v>65.750060793000003</v>
      </c>
      <c r="BQ90">
        <v>71.597588299999998</v>
      </c>
      <c r="BR90">
        <v>35.592844000000007</v>
      </c>
      <c r="BS90">
        <v>63.818833587999997</v>
      </c>
      <c r="BT90">
        <v>47.275665279999998</v>
      </c>
      <c r="BU90">
        <v>29.757133490000001</v>
      </c>
      <c r="BV90">
        <v>22.229404449999997</v>
      </c>
      <c r="BW90">
        <v>64.599204060999995</v>
      </c>
      <c r="BX90">
        <v>44.765315532000002</v>
      </c>
      <c r="BY90">
        <v>47.404029840000007</v>
      </c>
      <c r="BZ90">
        <v>38.085321430000008</v>
      </c>
      <c r="CA90">
        <v>58.706037758000001</v>
      </c>
      <c r="CB90">
        <v>59.551463124000001</v>
      </c>
      <c r="CC90">
        <v>63.068581874000003</v>
      </c>
      <c r="CD90">
        <v>50.008029929999992</v>
      </c>
      <c r="CE90">
        <v>48.846091271999995</v>
      </c>
      <c r="CF90">
        <v>41.952547070000001</v>
      </c>
      <c r="CG90">
        <v>69.121512533000001</v>
      </c>
      <c r="CH90">
        <v>62.156757712999998</v>
      </c>
      <c r="CI90">
        <v>70.938098905000004</v>
      </c>
      <c r="CJ90">
        <v>32.529438020000001</v>
      </c>
      <c r="CK90">
        <v>18.859802250000001</v>
      </c>
      <c r="CL90">
        <v>63.131962775000005</v>
      </c>
      <c r="CM90">
        <v>65.451786518999995</v>
      </c>
      <c r="CN90">
        <v>20.648906709999991</v>
      </c>
      <c r="CO90">
        <v>56.645650859999996</v>
      </c>
      <c r="CP90">
        <v>65.451304438999998</v>
      </c>
      <c r="CQ90">
        <v>24.686164849999997</v>
      </c>
      <c r="CR90">
        <v>60.117333410000008</v>
      </c>
      <c r="CS90">
        <v>59.779551028</v>
      </c>
      <c r="CT90">
        <v>35.353485110000001</v>
      </c>
      <c r="CU90">
        <v>22.784141539999993</v>
      </c>
      <c r="CV90">
        <v>27.824306489999998</v>
      </c>
      <c r="CW90">
        <v>40.003637309999995</v>
      </c>
      <c r="CX90">
        <v>64.202400683000008</v>
      </c>
      <c r="CY90">
        <v>58.574085239000006</v>
      </c>
      <c r="CZ90">
        <v>49.871180775999996</v>
      </c>
      <c r="DA90">
        <v>31.631509068</v>
      </c>
      <c r="DB90">
        <v>55.455393787000006</v>
      </c>
      <c r="DC90">
        <v>37.528316500000003</v>
      </c>
      <c r="DD90">
        <v>49.650279989999994</v>
      </c>
      <c r="DE90">
        <v>45.867382049999996</v>
      </c>
      <c r="DF90">
        <v>70.686271669999996</v>
      </c>
      <c r="DG90">
        <v>34.28109456</v>
      </c>
      <c r="DH90">
        <v>48.257905960000002</v>
      </c>
      <c r="DI90">
        <v>72.326996807</v>
      </c>
      <c r="DJ90">
        <v>24.518596649999992</v>
      </c>
      <c r="DK90">
        <v>33.704971310000005</v>
      </c>
      <c r="DL90">
        <v>26.491436</v>
      </c>
      <c r="DM90">
        <v>29.863185880000003</v>
      </c>
      <c r="DN90">
        <v>40.784766189999999</v>
      </c>
      <c r="DO90">
        <v>53.763640409999994</v>
      </c>
      <c r="DP90">
        <v>52.361315015999999</v>
      </c>
      <c r="DQ90">
        <v>28.571235659999999</v>
      </c>
      <c r="DR90">
        <v>36.278942110000003</v>
      </c>
      <c r="DS90">
        <v>69.924684404999994</v>
      </c>
      <c r="DT90">
        <v>49.321529389999995</v>
      </c>
      <c r="DU90">
        <v>37.252712250000002</v>
      </c>
      <c r="DV90">
        <v>40.262714389999999</v>
      </c>
      <c r="DW90">
        <v>27.772556113</v>
      </c>
      <c r="DX90">
        <v>25.287658689999994</v>
      </c>
      <c r="DY90">
        <v>57.761544704000002</v>
      </c>
      <c r="DZ90">
        <v>62.121982095</v>
      </c>
      <c r="EA90">
        <v>62.927804940000009</v>
      </c>
      <c r="EB90">
        <v>66.616090026999998</v>
      </c>
      <c r="EC90">
        <v>49.522556308000006</v>
      </c>
      <c r="ED90">
        <v>44.34559059</v>
      </c>
      <c r="EE90">
        <v>20.614677430000008</v>
      </c>
      <c r="EF90">
        <v>63.857634301000004</v>
      </c>
      <c r="EG90">
        <v>59.895333289999996</v>
      </c>
      <c r="EH90">
        <v>63.242425918000009</v>
      </c>
      <c r="EI90">
        <v>29.444721219999991</v>
      </c>
      <c r="EJ90">
        <v>48.717125891000002</v>
      </c>
      <c r="EK90">
        <v>58.384285922000004</v>
      </c>
      <c r="EL90">
        <v>36.280567170000005</v>
      </c>
      <c r="EM90">
        <v>13.877033240000003</v>
      </c>
      <c r="EN90">
        <v>52.534671666999998</v>
      </c>
      <c r="EO90">
        <v>52.005517960000006</v>
      </c>
      <c r="EP90">
        <v>55.165565490000006</v>
      </c>
      <c r="EQ90">
        <v>17.990997310000004</v>
      </c>
      <c r="ER90">
        <v>25.959156039999996</v>
      </c>
      <c r="ES90">
        <v>42.966078760000002</v>
      </c>
      <c r="ET90">
        <v>42.867860800000003</v>
      </c>
      <c r="EU90">
        <v>62.908640385000005</v>
      </c>
      <c r="EV90">
        <v>29.823780059999997</v>
      </c>
      <c r="EW90">
        <v>44.909111019999997</v>
      </c>
      <c r="EX90">
        <v>67.766222716000001</v>
      </c>
      <c r="EY90">
        <v>26.085144050000004</v>
      </c>
      <c r="EZ90">
        <v>41.941955559999997</v>
      </c>
      <c r="FA90">
        <v>34.831407550000009</v>
      </c>
      <c r="FB90">
        <v>64.024155144000005</v>
      </c>
      <c r="FC90">
        <v>71.743034359999996</v>
      </c>
      <c r="FD90">
        <v>31.080276489999996</v>
      </c>
      <c r="FE90">
        <v>59.567507624000001</v>
      </c>
      <c r="FF90">
        <v>48.667304989999998</v>
      </c>
      <c r="FG90" t="s">
        <v>61</v>
      </c>
      <c r="FH90">
        <v>48.427173609999997</v>
      </c>
      <c r="FI90">
        <v>56.307765484999997</v>
      </c>
      <c r="FJ90">
        <v>44.713504790000002</v>
      </c>
      <c r="FK90">
        <v>29.575676680000001</v>
      </c>
      <c r="FL90">
        <v>30.053287509999997</v>
      </c>
      <c r="FM90">
        <v>37.254699709999997</v>
      </c>
    </row>
    <row r="91" spans="1:169">
      <c r="A91" t="s">
        <v>90</v>
      </c>
      <c r="C91">
        <v>15.237374494999999</v>
      </c>
      <c r="D91">
        <v>64.280809785000002</v>
      </c>
      <c r="E91">
        <v>51.450950813249996</v>
      </c>
      <c r="F91">
        <v>61.898215648250002</v>
      </c>
      <c r="G91">
        <v>41.244586992499997</v>
      </c>
      <c r="H91">
        <v>54.235956524999999</v>
      </c>
      <c r="I91">
        <v>57.886106680249995</v>
      </c>
      <c r="J91">
        <v>26.933204269999997</v>
      </c>
      <c r="K91">
        <v>22.597709082499996</v>
      </c>
      <c r="L91">
        <v>15.828041837500002</v>
      </c>
      <c r="M91">
        <v>61.682407104750006</v>
      </c>
      <c r="N91">
        <v>45.468841935000007</v>
      </c>
      <c r="O91">
        <v>36.769244669999999</v>
      </c>
      <c r="P91">
        <v>65.943453474500004</v>
      </c>
      <c r="Q91">
        <v>26.202641012499996</v>
      </c>
      <c r="R91">
        <v>42.191653525500001</v>
      </c>
      <c r="S91">
        <v>25.564528465000002</v>
      </c>
      <c r="T91">
        <v>62.433826096499999</v>
      </c>
      <c r="U91">
        <v>55.158536111250001</v>
      </c>
      <c r="V91">
        <v>38.436618781749999</v>
      </c>
      <c r="W91">
        <v>24.408776662500003</v>
      </c>
      <c r="X91">
        <v>34.123552037499998</v>
      </c>
      <c r="Y91">
        <v>57.796724319999996</v>
      </c>
      <c r="Z91">
        <v>64.069677614499994</v>
      </c>
      <c r="AA91">
        <v>53.759756899500005</v>
      </c>
      <c r="AB91">
        <v>23.456486895000005</v>
      </c>
      <c r="AC91">
        <v>17.029940414999999</v>
      </c>
      <c r="AD91">
        <v>37.421047114999993</v>
      </c>
      <c r="AE91">
        <v>44.478177001500001</v>
      </c>
      <c r="AF91">
        <v>55.136601759250006</v>
      </c>
      <c r="AG91">
        <v>20.880603792499997</v>
      </c>
      <c r="AH91">
        <v>68.256020814750002</v>
      </c>
      <c r="AI91">
        <v>45.143785475000001</v>
      </c>
      <c r="AJ91">
        <v>28.752805137500005</v>
      </c>
      <c r="AK91">
        <v>37.177429770000003</v>
      </c>
      <c r="AL91">
        <v>41.242857279749998</v>
      </c>
      <c r="AM91">
        <v>19.870618437499999</v>
      </c>
      <c r="AN91">
        <v>49.190698622500001</v>
      </c>
      <c r="AO91">
        <v>62.27238667124999</v>
      </c>
      <c r="AP91">
        <v>31.191168617750002</v>
      </c>
      <c r="AQ91">
        <v>46.533238455000003</v>
      </c>
      <c r="AR91">
        <v>66.725559067999995</v>
      </c>
      <c r="AS91">
        <v>16.801360129999999</v>
      </c>
      <c r="AT91">
        <v>23.014035987500002</v>
      </c>
      <c r="AU91">
        <v>38.949319217500005</v>
      </c>
      <c r="AV91">
        <v>25.490012362500003</v>
      </c>
      <c r="AW91">
        <v>37.686691857500001</v>
      </c>
      <c r="AX91">
        <v>34.012588215000001</v>
      </c>
      <c r="AY91">
        <v>23.287135124999999</v>
      </c>
      <c r="AZ91">
        <v>38.754555892500001</v>
      </c>
      <c r="BA91">
        <v>42.003409007500004</v>
      </c>
      <c r="BB91">
        <v>58.114319993750001</v>
      </c>
      <c r="BC91">
        <v>49.283535603000004</v>
      </c>
      <c r="BD91">
        <v>70.700367154999995</v>
      </c>
      <c r="BE91">
        <v>37.402169227499996</v>
      </c>
      <c r="BF91">
        <v>50.631506065000011</v>
      </c>
      <c r="BG91">
        <v>21.015532305000001</v>
      </c>
      <c r="BH91">
        <v>36.752980553333337</v>
      </c>
      <c r="BI91">
        <v>34.873155117250001</v>
      </c>
      <c r="BJ91">
        <v>31.583893775</v>
      </c>
      <c r="BK91">
        <v>34.136654087500006</v>
      </c>
      <c r="BL91">
        <v>30.904756259999999</v>
      </c>
      <c r="BM91">
        <v>21.85898323</v>
      </c>
      <c r="BN91">
        <v>51.355359077500005</v>
      </c>
      <c r="BO91">
        <v>24.936975097499996</v>
      </c>
      <c r="BP91">
        <v>71.412316070749995</v>
      </c>
      <c r="BQ91">
        <v>69.543037975000004</v>
      </c>
      <c r="BR91">
        <v>33.914111040000002</v>
      </c>
      <c r="BS91">
        <v>47.824339399499998</v>
      </c>
      <c r="BT91">
        <v>29.44658394</v>
      </c>
      <c r="BU91">
        <v>25.432841875000001</v>
      </c>
      <c r="BV91">
        <v>13.245081902499999</v>
      </c>
      <c r="BW91">
        <v>41.759542225250001</v>
      </c>
      <c r="BX91">
        <v>41.259341120499997</v>
      </c>
      <c r="BY91">
        <v>36.034564970000005</v>
      </c>
      <c r="BZ91">
        <v>34.681264975000005</v>
      </c>
      <c r="CA91">
        <v>58.601771126999999</v>
      </c>
      <c r="CB91">
        <v>41.789476348499996</v>
      </c>
      <c r="CC91">
        <v>64.366445321333345</v>
      </c>
      <c r="CD91">
        <v>35.659800527499996</v>
      </c>
      <c r="CE91">
        <v>53.3352141855</v>
      </c>
      <c r="CF91">
        <v>38.236991594999999</v>
      </c>
      <c r="CG91">
        <v>68.158518010750001</v>
      </c>
      <c r="CH91">
        <v>62.376754660749995</v>
      </c>
      <c r="CI91">
        <v>62.355264471250003</v>
      </c>
      <c r="CJ91">
        <v>18.604529382500004</v>
      </c>
      <c r="CK91">
        <v>27.721038437499999</v>
      </c>
      <c r="CL91">
        <v>43.000476883750004</v>
      </c>
      <c r="CM91">
        <v>59.084102557249999</v>
      </c>
      <c r="CN91">
        <v>17.492182732499995</v>
      </c>
      <c r="CO91">
        <v>46.909642697499997</v>
      </c>
      <c r="CP91">
        <v>62.488236572250003</v>
      </c>
      <c r="CQ91">
        <v>21.088388439999996</v>
      </c>
      <c r="CR91">
        <v>50.192926645</v>
      </c>
      <c r="CS91">
        <v>60.201876662000004</v>
      </c>
      <c r="CT91">
        <v>21.0126789125</v>
      </c>
      <c r="CU91">
        <v>19.409473417499996</v>
      </c>
      <c r="CV91">
        <v>25.335802649999998</v>
      </c>
      <c r="CW91">
        <v>37.069225597499994</v>
      </c>
      <c r="CX91">
        <v>58.700337718250005</v>
      </c>
      <c r="CY91">
        <v>27.572179984750001</v>
      </c>
      <c r="CZ91">
        <v>48.963829433999997</v>
      </c>
      <c r="DA91">
        <v>31.861439149333336</v>
      </c>
      <c r="DB91">
        <v>31.620403241750001</v>
      </c>
      <c r="DC91">
        <v>29.655058097500007</v>
      </c>
      <c r="DD91">
        <v>49.484702107500006</v>
      </c>
      <c r="DE91">
        <v>27.915949059999996</v>
      </c>
      <c r="DF91">
        <v>64.929311372499996</v>
      </c>
      <c r="DG91">
        <v>42.044730044999994</v>
      </c>
      <c r="DH91">
        <v>41.632975100000003</v>
      </c>
      <c r="DI91">
        <v>57.390580989250005</v>
      </c>
      <c r="DJ91">
        <v>17.700069239999998</v>
      </c>
      <c r="DK91">
        <v>23.7502086625</v>
      </c>
      <c r="DL91">
        <v>30.258777424999998</v>
      </c>
      <c r="DM91">
        <v>21.950322150000002</v>
      </c>
      <c r="DN91">
        <v>34.430724095000002</v>
      </c>
      <c r="DO91">
        <v>40.875293494999994</v>
      </c>
      <c r="DP91">
        <v>33.127453006499998</v>
      </c>
      <c r="DQ91">
        <v>27.928600694999997</v>
      </c>
      <c r="DR91">
        <v>26.619336892500002</v>
      </c>
      <c r="DS91">
        <v>68.344155188749994</v>
      </c>
      <c r="DT91">
        <v>40.204112815000002</v>
      </c>
      <c r="DU91">
        <v>29.451572989999999</v>
      </c>
      <c r="DV91">
        <v>25.965154077500003</v>
      </c>
      <c r="DW91">
        <v>46.851005695750004</v>
      </c>
      <c r="DX91">
        <v>20.255760192499999</v>
      </c>
      <c r="DY91">
        <v>50.531539377999991</v>
      </c>
      <c r="DZ91">
        <v>28.281696391250001</v>
      </c>
      <c r="EA91">
        <v>55.698659992500005</v>
      </c>
      <c r="EB91">
        <v>67.698332886749995</v>
      </c>
      <c r="EC91">
        <v>29.462560082</v>
      </c>
      <c r="ED91">
        <v>27.123724840000001</v>
      </c>
      <c r="EE91">
        <v>23.449721907499999</v>
      </c>
      <c r="EF91">
        <v>40.045922960333336</v>
      </c>
      <c r="EG91">
        <v>50.976247264999998</v>
      </c>
      <c r="EH91">
        <v>55.134359836999998</v>
      </c>
      <c r="EI91">
        <v>25.546884727499997</v>
      </c>
      <c r="EJ91">
        <v>39.696732567749997</v>
      </c>
      <c r="EK91">
        <v>29.319489525500003</v>
      </c>
      <c r="EL91">
        <v>20.996436882499999</v>
      </c>
      <c r="EM91">
        <v>11.133378415000001</v>
      </c>
      <c r="EN91">
        <v>44.009338541749997</v>
      </c>
      <c r="EO91">
        <v>47.099571322499997</v>
      </c>
      <c r="EP91">
        <v>37.388338852499999</v>
      </c>
      <c r="EQ91">
        <v>14.099809262499999</v>
      </c>
      <c r="ER91">
        <v>21.239345742499999</v>
      </c>
      <c r="ES91">
        <v>44.144170142500002</v>
      </c>
      <c r="ET91">
        <v>25.101880742499997</v>
      </c>
      <c r="EU91">
        <v>50.693177248750004</v>
      </c>
      <c r="EV91">
        <v>18.539920617500002</v>
      </c>
      <c r="EW91">
        <v>33.266818997499996</v>
      </c>
      <c r="EX91">
        <v>61.281940736500005</v>
      </c>
      <c r="EY91">
        <v>35.617691805</v>
      </c>
      <c r="EZ91">
        <v>22.783007429999998</v>
      </c>
      <c r="FA91">
        <v>41.859881687499993</v>
      </c>
      <c r="FB91">
        <v>60.934568908499998</v>
      </c>
      <c r="FC91">
        <v>66.310071564999987</v>
      </c>
      <c r="FD91">
        <v>22.430992127499998</v>
      </c>
      <c r="FE91">
        <v>58.948262708500003</v>
      </c>
      <c r="FF91">
        <v>45.060696027500001</v>
      </c>
      <c r="FG91">
        <v>59.817486066666667</v>
      </c>
      <c r="FH91">
        <v>26.388325689999995</v>
      </c>
      <c r="FI91">
        <v>52.011551736249999</v>
      </c>
      <c r="FJ91">
        <v>39.057369802500006</v>
      </c>
      <c r="FK91">
        <v>56.022113977499998</v>
      </c>
      <c r="FL91">
        <v>23.2960252775</v>
      </c>
      <c r="FM91">
        <v>31.332467079999997</v>
      </c>
    </row>
    <row r="92" spans="1:169">
      <c r="A92" t="s">
        <v>91</v>
      </c>
      <c r="C92">
        <v>0.98</v>
      </c>
      <c r="D92">
        <v>0.93</v>
      </c>
      <c r="E92">
        <v>0.98</v>
      </c>
      <c r="F92">
        <v>0.8</v>
      </c>
      <c r="G92">
        <v>0.99</v>
      </c>
      <c r="H92">
        <v>0.9</v>
      </c>
      <c r="I92">
        <v>0.96</v>
      </c>
      <c r="J92">
        <v>0.98</v>
      </c>
      <c r="K92">
        <v>0.96</v>
      </c>
      <c r="L92">
        <v>1</v>
      </c>
      <c r="M92">
        <v>0.99</v>
      </c>
      <c r="N92">
        <v>0.85</v>
      </c>
      <c r="O92">
        <v>0.9</v>
      </c>
      <c r="P92">
        <v>0.92</v>
      </c>
      <c r="Q92">
        <v>0.87</v>
      </c>
      <c r="R92">
        <v>0.98</v>
      </c>
      <c r="S92">
        <v>0.96</v>
      </c>
      <c r="T92">
        <v>0.96</v>
      </c>
      <c r="U92">
        <v>0.98</v>
      </c>
      <c r="V92">
        <v>0.96</v>
      </c>
      <c r="W92">
        <v>1</v>
      </c>
      <c r="X92">
        <v>0.97</v>
      </c>
      <c r="Y92">
        <v>0.89</v>
      </c>
      <c r="Z92">
        <v>0.99</v>
      </c>
      <c r="AA92">
        <v>0.95</v>
      </c>
      <c r="AB92">
        <v>0.98</v>
      </c>
      <c r="AC92">
        <v>0.98</v>
      </c>
      <c r="AD92">
        <v>0.94</v>
      </c>
      <c r="AE92">
        <v>0.93</v>
      </c>
      <c r="AF92">
        <v>0.98</v>
      </c>
      <c r="AG92">
        <v>0.89</v>
      </c>
      <c r="AH92">
        <v>0.99</v>
      </c>
      <c r="AI92">
        <v>0.96</v>
      </c>
      <c r="AJ92">
        <v>0.93</v>
      </c>
      <c r="AK92">
        <v>1</v>
      </c>
      <c r="AL92">
        <v>0.84</v>
      </c>
      <c r="AM92">
        <v>0.99</v>
      </c>
      <c r="AN92">
        <v>0.96</v>
      </c>
      <c r="AO92">
        <v>0.96</v>
      </c>
      <c r="AP92">
        <v>0.99</v>
      </c>
      <c r="AQ92">
        <v>0.96</v>
      </c>
      <c r="AR92">
        <v>0.93</v>
      </c>
      <c r="AS92">
        <v>1</v>
      </c>
      <c r="AT92">
        <v>0.98</v>
      </c>
      <c r="AU92">
        <v>0.98</v>
      </c>
      <c r="AV92">
        <v>0.99</v>
      </c>
      <c r="AW92">
        <v>1</v>
      </c>
      <c r="AX92">
        <v>0.97</v>
      </c>
      <c r="AY92">
        <v>1</v>
      </c>
      <c r="AZ92">
        <v>0.97</v>
      </c>
      <c r="BA92">
        <v>0.94</v>
      </c>
      <c r="BB92">
        <v>0.92</v>
      </c>
      <c r="BC92">
        <v>0.97</v>
      </c>
      <c r="BD92">
        <v>0.95</v>
      </c>
      <c r="BE92">
        <v>1</v>
      </c>
      <c r="BF92">
        <v>1</v>
      </c>
      <c r="BG92">
        <v>0.97</v>
      </c>
      <c r="BH92">
        <v>0.99</v>
      </c>
      <c r="BI92">
        <v>0.9</v>
      </c>
      <c r="BJ92">
        <v>0.93</v>
      </c>
      <c r="BK92">
        <v>0.99</v>
      </c>
      <c r="BL92">
        <v>0.93</v>
      </c>
      <c r="BM92">
        <v>0.99</v>
      </c>
      <c r="BN92">
        <v>0.96</v>
      </c>
      <c r="BO92">
        <v>0.98</v>
      </c>
      <c r="BP92">
        <v>0.97</v>
      </c>
      <c r="BQ92">
        <v>0.99</v>
      </c>
      <c r="BR92">
        <v>0.97</v>
      </c>
      <c r="BS92">
        <v>0.95</v>
      </c>
      <c r="BT92">
        <v>0.97</v>
      </c>
      <c r="BU92">
        <v>0.97</v>
      </c>
      <c r="BV92">
        <v>1</v>
      </c>
      <c r="BW92">
        <v>0.98</v>
      </c>
      <c r="BX92">
        <v>0.8</v>
      </c>
      <c r="BY92">
        <v>0.99</v>
      </c>
      <c r="BZ92">
        <v>0.97</v>
      </c>
      <c r="CA92">
        <v>0.95</v>
      </c>
      <c r="CB92">
        <v>0.98</v>
      </c>
      <c r="CC92">
        <v>0.92</v>
      </c>
      <c r="CD92">
        <v>0.93</v>
      </c>
      <c r="CE92">
        <v>0.85</v>
      </c>
      <c r="CF92">
        <v>0.88</v>
      </c>
      <c r="CG92">
        <v>0.98</v>
      </c>
      <c r="CH92">
        <v>0.77</v>
      </c>
      <c r="CI92">
        <v>0.63</v>
      </c>
      <c r="CJ92">
        <v>0.99</v>
      </c>
      <c r="CK92">
        <v>0.99</v>
      </c>
      <c r="CL92">
        <v>1</v>
      </c>
      <c r="CM92">
        <v>0.97</v>
      </c>
      <c r="CN92">
        <v>0.99</v>
      </c>
      <c r="CO92">
        <v>0.94</v>
      </c>
      <c r="CP92">
        <v>0.98</v>
      </c>
      <c r="CQ92">
        <v>0.96</v>
      </c>
      <c r="CR92">
        <v>0.96</v>
      </c>
      <c r="CS92">
        <v>0.81</v>
      </c>
      <c r="CT92">
        <v>0.99</v>
      </c>
      <c r="CU92">
        <v>0.98</v>
      </c>
      <c r="CV92">
        <v>0.97</v>
      </c>
      <c r="CW92">
        <v>0.93</v>
      </c>
      <c r="CX92">
        <v>0.96</v>
      </c>
      <c r="CY92">
        <v>0.99</v>
      </c>
      <c r="CZ92">
        <v>0.84</v>
      </c>
      <c r="DA92">
        <v>0.91</v>
      </c>
      <c r="DB92">
        <v>0.9</v>
      </c>
      <c r="DC92">
        <v>1</v>
      </c>
      <c r="DD92">
        <v>0.94</v>
      </c>
      <c r="DE92">
        <v>0.95</v>
      </c>
      <c r="DF92">
        <v>0.83</v>
      </c>
      <c r="DG92">
        <v>0.97</v>
      </c>
      <c r="DH92">
        <v>1</v>
      </c>
      <c r="DI92">
        <v>0.99</v>
      </c>
      <c r="DJ92">
        <v>1</v>
      </c>
      <c r="DK92">
        <v>1</v>
      </c>
      <c r="DL92">
        <v>0.94</v>
      </c>
      <c r="DM92">
        <v>0.94</v>
      </c>
      <c r="DN92">
        <v>0.94</v>
      </c>
      <c r="DO92">
        <v>0.82</v>
      </c>
      <c r="DP92">
        <v>0.88</v>
      </c>
      <c r="DQ92">
        <v>0.94</v>
      </c>
      <c r="DR92">
        <v>0.97</v>
      </c>
      <c r="DS92">
        <v>0.88</v>
      </c>
      <c r="DT92">
        <v>0.99</v>
      </c>
      <c r="DU92">
        <v>0.96</v>
      </c>
      <c r="DV92">
        <v>0.99</v>
      </c>
      <c r="DW92">
        <v>0.94</v>
      </c>
      <c r="DX92">
        <v>0.98</v>
      </c>
      <c r="DY92">
        <v>0.8</v>
      </c>
      <c r="DZ92">
        <v>1</v>
      </c>
      <c r="EA92">
        <v>0.98</v>
      </c>
      <c r="EB92">
        <v>0.92</v>
      </c>
      <c r="EC92">
        <v>0.98</v>
      </c>
      <c r="ED92">
        <v>0.98</v>
      </c>
      <c r="EE92">
        <v>0.96</v>
      </c>
      <c r="EF92">
        <v>0.95</v>
      </c>
      <c r="EG92">
        <v>0.96</v>
      </c>
      <c r="EH92">
        <v>0.94</v>
      </c>
      <c r="EI92">
        <v>1</v>
      </c>
      <c r="EJ92">
        <v>0.96</v>
      </c>
      <c r="EK92">
        <v>0.93</v>
      </c>
      <c r="EL92">
        <v>0.99</v>
      </c>
      <c r="EM92">
        <v>0.98</v>
      </c>
      <c r="EN92">
        <v>0.82</v>
      </c>
      <c r="EO92">
        <v>0.98</v>
      </c>
      <c r="EP92">
        <v>0.98</v>
      </c>
      <c r="EQ92">
        <v>0.98</v>
      </c>
      <c r="ER92">
        <v>0.99</v>
      </c>
      <c r="ES92">
        <v>0.9</v>
      </c>
      <c r="ET92">
        <v>0.97</v>
      </c>
      <c r="EU92">
        <v>0.98</v>
      </c>
      <c r="EV92">
        <v>0.99</v>
      </c>
      <c r="EW92">
        <v>0.99</v>
      </c>
      <c r="EX92">
        <v>0.97</v>
      </c>
      <c r="EY92">
        <v>0.95</v>
      </c>
      <c r="EZ92">
        <v>0.99</v>
      </c>
      <c r="FA92">
        <v>0.96</v>
      </c>
      <c r="FB92">
        <v>0.92</v>
      </c>
      <c r="FC92">
        <v>0.93</v>
      </c>
      <c r="FD92">
        <v>0.99</v>
      </c>
      <c r="FE92">
        <v>0.82</v>
      </c>
      <c r="FF92">
        <v>0.99</v>
      </c>
      <c r="FG92">
        <v>0.93</v>
      </c>
      <c r="FH92">
        <v>0.99</v>
      </c>
      <c r="FI92">
        <v>0.91</v>
      </c>
      <c r="FJ92">
        <v>0.97</v>
      </c>
      <c r="FK92">
        <v>0.37</v>
      </c>
      <c r="FL92">
        <v>0.96</v>
      </c>
      <c r="FM92">
        <v>0.95</v>
      </c>
    </row>
    <row r="93" spans="1:169">
      <c r="A93" t="s">
        <v>92</v>
      </c>
      <c r="C93">
        <v>0.97</v>
      </c>
      <c r="D93">
        <v>0.91</v>
      </c>
      <c r="E93">
        <v>0.97</v>
      </c>
      <c r="F93">
        <v>0.93</v>
      </c>
      <c r="G93">
        <v>0.98</v>
      </c>
      <c r="H93">
        <v>0.99</v>
      </c>
      <c r="I93">
        <v>0.99</v>
      </c>
      <c r="J93">
        <v>0.98</v>
      </c>
      <c r="K93">
        <v>0.99</v>
      </c>
      <c r="L93">
        <v>1</v>
      </c>
      <c r="M93">
        <v>0.98</v>
      </c>
      <c r="N93">
        <v>0.78</v>
      </c>
      <c r="O93">
        <v>0.94</v>
      </c>
      <c r="P93">
        <v>0.96</v>
      </c>
      <c r="Q93">
        <v>0.95</v>
      </c>
      <c r="R93">
        <v>0.94</v>
      </c>
      <c r="S93">
        <v>0.92</v>
      </c>
      <c r="T93">
        <v>0.87</v>
      </c>
      <c r="U93">
        <v>0.98</v>
      </c>
      <c r="V93">
        <v>0.96</v>
      </c>
      <c r="W93">
        <v>0.99</v>
      </c>
      <c r="X93">
        <v>0.94</v>
      </c>
      <c r="Y93">
        <v>0.96</v>
      </c>
      <c r="Z93">
        <v>0.99</v>
      </c>
      <c r="AA93">
        <v>0.95</v>
      </c>
      <c r="AB93">
        <v>0.96</v>
      </c>
      <c r="AC93">
        <v>0.98</v>
      </c>
      <c r="AD93">
        <v>0.99</v>
      </c>
      <c r="AE93">
        <v>0.83</v>
      </c>
      <c r="AF93">
        <v>0.98</v>
      </c>
      <c r="AG93">
        <v>0.99</v>
      </c>
      <c r="AH93">
        <v>0.99</v>
      </c>
      <c r="AI93">
        <v>0.99</v>
      </c>
      <c r="AJ93">
        <v>0.97</v>
      </c>
      <c r="AK93">
        <v>0.99</v>
      </c>
      <c r="AL93">
        <v>0.9</v>
      </c>
      <c r="AM93">
        <v>0.98</v>
      </c>
      <c r="AN93">
        <v>0.93</v>
      </c>
      <c r="AO93">
        <v>0.96</v>
      </c>
      <c r="AP93">
        <v>0.99</v>
      </c>
      <c r="AQ93">
        <v>0.94</v>
      </c>
      <c r="AR93">
        <v>0.95</v>
      </c>
      <c r="AS93">
        <v>1</v>
      </c>
      <c r="AT93">
        <v>0.97</v>
      </c>
      <c r="AU93">
        <v>0.97</v>
      </c>
      <c r="AV93">
        <v>1</v>
      </c>
      <c r="AW93">
        <v>0.99</v>
      </c>
      <c r="AX93">
        <v>0.98</v>
      </c>
      <c r="AY93">
        <v>0.98</v>
      </c>
      <c r="AZ93">
        <v>0.97</v>
      </c>
      <c r="BA93">
        <v>0.97</v>
      </c>
      <c r="BB93">
        <v>0.94</v>
      </c>
      <c r="BC93">
        <v>0.98</v>
      </c>
      <c r="BD93">
        <v>0.98</v>
      </c>
      <c r="BE93">
        <v>0.98</v>
      </c>
      <c r="BF93">
        <v>0.97</v>
      </c>
      <c r="BG93">
        <v>0.98</v>
      </c>
      <c r="BH93">
        <v>0.99</v>
      </c>
      <c r="BI93">
        <v>0.93</v>
      </c>
      <c r="BJ93">
        <v>0.94</v>
      </c>
      <c r="BK93">
        <v>0.97</v>
      </c>
      <c r="BL93">
        <v>0.95</v>
      </c>
      <c r="BM93">
        <v>0.99</v>
      </c>
      <c r="BN93">
        <v>0.96</v>
      </c>
      <c r="BO93">
        <v>0.98</v>
      </c>
      <c r="BP93">
        <v>0.95</v>
      </c>
      <c r="BQ93">
        <v>0.97</v>
      </c>
      <c r="BR93">
        <v>0.94</v>
      </c>
      <c r="BS93">
        <v>0.92</v>
      </c>
      <c r="BT93">
        <v>0.99</v>
      </c>
      <c r="BU93">
        <v>0.97</v>
      </c>
      <c r="BV93">
        <v>0.99</v>
      </c>
      <c r="BW93">
        <v>1</v>
      </c>
      <c r="BX93">
        <v>0.77</v>
      </c>
      <c r="BY93">
        <v>1</v>
      </c>
      <c r="BZ93">
        <v>0.95</v>
      </c>
      <c r="CA93">
        <v>0.92</v>
      </c>
      <c r="CB93">
        <v>0.94</v>
      </c>
      <c r="CC93">
        <v>0.84</v>
      </c>
      <c r="CD93">
        <v>0.96</v>
      </c>
      <c r="CE93">
        <v>0.91</v>
      </c>
      <c r="CF93">
        <v>0.91</v>
      </c>
      <c r="CG93">
        <v>0.95</v>
      </c>
      <c r="CH93">
        <v>0.9</v>
      </c>
      <c r="CI93">
        <v>0.86</v>
      </c>
      <c r="CJ93">
        <v>0.98</v>
      </c>
      <c r="CK93">
        <v>1</v>
      </c>
      <c r="CL93">
        <v>0.96</v>
      </c>
      <c r="CM93">
        <v>0.98</v>
      </c>
      <c r="CN93">
        <v>0.98</v>
      </c>
      <c r="CO93">
        <v>0.89</v>
      </c>
      <c r="CP93">
        <v>0.97</v>
      </c>
      <c r="CQ93">
        <v>0.96</v>
      </c>
      <c r="CR93">
        <v>0.85</v>
      </c>
      <c r="CS93">
        <v>0.8</v>
      </c>
      <c r="CT93">
        <v>0.96</v>
      </c>
      <c r="CU93">
        <v>0.97</v>
      </c>
      <c r="CV93">
        <v>0.96</v>
      </c>
      <c r="CW93">
        <v>0.97</v>
      </c>
      <c r="CX93">
        <v>0.93</v>
      </c>
      <c r="CY93">
        <v>0.98</v>
      </c>
      <c r="CZ93">
        <v>0.95</v>
      </c>
      <c r="DA93">
        <v>0.95</v>
      </c>
      <c r="DB93">
        <v>0.95</v>
      </c>
      <c r="DC93">
        <v>0.99</v>
      </c>
      <c r="DD93">
        <v>0.95</v>
      </c>
      <c r="DE93">
        <v>0.94</v>
      </c>
      <c r="DF93">
        <v>0.91</v>
      </c>
      <c r="DG93">
        <v>0.89</v>
      </c>
      <c r="DH93">
        <v>0.98</v>
      </c>
      <c r="DI93">
        <v>0.98</v>
      </c>
      <c r="DJ93">
        <v>0.99</v>
      </c>
      <c r="DK93">
        <v>0.99</v>
      </c>
      <c r="DL93">
        <v>0.87</v>
      </c>
      <c r="DM93">
        <v>0.98</v>
      </c>
      <c r="DN93">
        <v>0.93</v>
      </c>
      <c r="DO93">
        <v>0.87</v>
      </c>
      <c r="DP93">
        <v>0.93</v>
      </c>
      <c r="DQ93">
        <v>0.96</v>
      </c>
      <c r="DR93">
        <v>0.96</v>
      </c>
      <c r="DS93">
        <v>0.91</v>
      </c>
      <c r="DT93">
        <v>0.98</v>
      </c>
      <c r="DU93">
        <v>0.97</v>
      </c>
      <c r="DV93">
        <v>0.97</v>
      </c>
      <c r="DW93">
        <v>0.93</v>
      </c>
      <c r="DX93">
        <v>0.98</v>
      </c>
      <c r="DY93">
        <v>0.65</v>
      </c>
      <c r="DZ93">
        <v>0.99</v>
      </c>
      <c r="EA93">
        <v>0.99</v>
      </c>
      <c r="EB93">
        <v>0.96</v>
      </c>
      <c r="EC93">
        <v>0.99</v>
      </c>
      <c r="ED93">
        <v>0.98</v>
      </c>
      <c r="EE93">
        <v>0.96</v>
      </c>
      <c r="EF93">
        <v>0.9</v>
      </c>
      <c r="EG93">
        <v>0.97</v>
      </c>
      <c r="EH93">
        <v>0.91</v>
      </c>
      <c r="EI93">
        <v>0.97</v>
      </c>
      <c r="EJ93">
        <v>0.97</v>
      </c>
      <c r="EK93">
        <v>0.96</v>
      </c>
      <c r="EL93">
        <v>0.98</v>
      </c>
      <c r="EM93">
        <v>0.98</v>
      </c>
      <c r="EN93">
        <v>0.87</v>
      </c>
      <c r="EO93">
        <v>0.97</v>
      </c>
      <c r="EP93">
        <v>1</v>
      </c>
      <c r="EQ93">
        <v>0.97</v>
      </c>
      <c r="ER93">
        <v>0.98</v>
      </c>
      <c r="ES93">
        <v>0.96</v>
      </c>
      <c r="ET93">
        <v>0.9</v>
      </c>
      <c r="EU93">
        <v>0.98</v>
      </c>
      <c r="EV93">
        <v>0.97</v>
      </c>
      <c r="EW93">
        <v>0.98</v>
      </c>
      <c r="EX93">
        <v>0.99</v>
      </c>
      <c r="EY93">
        <v>0.92</v>
      </c>
      <c r="EZ93">
        <v>0.99</v>
      </c>
      <c r="FA93">
        <v>0.97</v>
      </c>
      <c r="FB93">
        <v>0.88</v>
      </c>
      <c r="FC93">
        <v>0.89</v>
      </c>
      <c r="FD93">
        <v>0.99</v>
      </c>
      <c r="FE93">
        <v>0.93</v>
      </c>
      <c r="FF93">
        <v>0.99</v>
      </c>
      <c r="FG93">
        <v>0.9</v>
      </c>
      <c r="FH93">
        <v>0.99</v>
      </c>
      <c r="FJ93">
        <v>0.97</v>
      </c>
      <c r="FK93">
        <v>0.39</v>
      </c>
      <c r="FL93">
        <v>0.93</v>
      </c>
      <c r="FM93">
        <v>0.97</v>
      </c>
    </row>
    <row r="94" spans="1:169">
      <c r="A94" t="s">
        <v>93</v>
      </c>
      <c r="C94">
        <v>0.97</v>
      </c>
      <c r="D94">
        <v>0.93</v>
      </c>
      <c r="E94">
        <v>0.98</v>
      </c>
      <c r="F94">
        <v>0.96</v>
      </c>
      <c r="G94">
        <v>0.95</v>
      </c>
      <c r="H94">
        <v>0.97</v>
      </c>
      <c r="I94">
        <v>0.97</v>
      </c>
      <c r="J94">
        <v>0.97</v>
      </c>
      <c r="K94">
        <v>0.98</v>
      </c>
      <c r="L94">
        <v>1</v>
      </c>
      <c r="M94">
        <v>0.98</v>
      </c>
      <c r="N94">
        <v>0.62</v>
      </c>
      <c r="O94">
        <v>0.96</v>
      </c>
      <c r="P94">
        <v>0.95</v>
      </c>
      <c r="Q94">
        <v>0.87</v>
      </c>
      <c r="R94">
        <v>0.96</v>
      </c>
      <c r="S94">
        <v>0.95</v>
      </c>
      <c r="T94">
        <v>0.97</v>
      </c>
      <c r="U94">
        <v>0.92</v>
      </c>
      <c r="V94">
        <v>0.76</v>
      </c>
      <c r="W94">
        <v>0.99</v>
      </c>
      <c r="X94">
        <v>0.96</v>
      </c>
      <c r="Y94">
        <v>0.89</v>
      </c>
      <c r="Z94">
        <v>0.97</v>
      </c>
      <c r="AA94">
        <v>0.96</v>
      </c>
      <c r="AB94">
        <v>0.96</v>
      </c>
      <c r="AC94">
        <v>0.97</v>
      </c>
      <c r="AD94">
        <v>0.91</v>
      </c>
      <c r="AE94">
        <v>0.94</v>
      </c>
      <c r="AF94">
        <v>0.91</v>
      </c>
      <c r="AG94">
        <v>0.96</v>
      </c>
      <c r="AH94">
        <v>0.85</v>
      </c>
      <c r="AI94">
        <v>0.98</v>
      </c>
      <c r="AJ94">
        <v>0.97</v>
      </c>
      <c r="AK94">
        <v>0.99</v>
      </c>
      <c r="AL94">
        <v>0.86</v>
      </c>
      <c r="AM94">
        <v>0.99</v>
      </c>
      <c r="AN94">
        <v>0.97</v>
      </c>
      <c r="AO94">
        <v>0.96</v>
      </c>
      <c r="AP94">
        <v>0.98</v>
      </c>
      <c r="AQ94">
        <v>0.96</v>
      </c>
      <c r="AR94">
        <v>0.89</v>
      </c>
      <c r="AS94">
        <v>0.94</v>
      </c>
      <c r="AT94">
        <v>0.97</v>
      </c>
      <c r="AU94">
        <v>0.99</v>
      </c>
      <c r="AW94">
        <v>0.98</v>
      </c>
      <c r="AX94">
        <v>0.95</v>
      </c>
      <c r="AY94">
        <v>0.98</v>
      </c>
      <c r="AZ94">
        <v>0.9</v>
      </c>
      <c r="BA94">
        <v>0.95</v>
      </c>
      <c r="BB94">
        <v>0.77</v>
      </c>
      <c r="BC94">
        <v>0.93</v>
      </c>
      <c r="BD94">
        <v>0.95</v>
      </c>
      <c r="BE94">
        <v>1</v>
      </c>
      <c r="BF94">
        <v>0.99</v>
      </c>
      <c r="BG94">
        <v>0.98</v>
      </c>
      <c r="BH94">
        <v>0.98</v>
      </c>
      <c r="BI94">
        <v>0.9</v>
      </c>
      <c r="BJ94">
        <v>0.96</v>
      </c>
      <c r="BK94">
        <v>0.98</v>
      </c>
      <c r="BL94">
        <v>0.98</v>
      </c>
      <c r="BM94">
        <v>0.98</v>
      </c>
      <c r="BN94">
        <v>0.95</v>
      </c>
      <c r="BO94">
        <v>0.97</v>
      </c>
      <c r="BP94">
        <v>0.91</v>
      </c>
      <c r="BQ94">
        <v>0.95</v>
      </c>
      <c r="BR94">
        <v>0.95</v>
      </c>
      <c r="BS94">
        <v>0.91</v>
      </c>
      <c r="BT94">
        <v>0.96</v>
      </c>
      <c r="BU94">
        <v>0.99</v>
      </c>
      <c r="BV94">
        <v>0.97</v>
      </c>
      <c r="BW94">
        <v>0.98</v>
      </c>
      <c r="BX94">
        <v>0.76</v>
      </c>
      <c r="BY94">
        <v>0.99</v>
      </c>
      <c r="BZ94">
        <v>0.89</v>
      </c>
      <c r="CA94">
        <v>0.91</v>
      </c>
      <c r="CB94">
        <v>0.95</v>
      </c>
      <c r="CC94">
        <v>0.94</v>
      </c>
      <c r="CD94">
        <v>0.98</v>
      </c>
      <c r="CE94">
        <v>0.62</v>
      </c>
      <c r="CF94">
        <v>0.88</v>
      </c>
      <c r="CG94">
        <v>0.97</v>
      </c>
      <c r="CH94">
        <v>0.82</v>
      </c>
      <c r="CI94">
        <v>0.78</v>
      </c>
      <c r="CJ94">
        <v>1</v>
      </c>
      <c r="CK94">
        <v>1</v>
      </c>
      <c r="CL94">
        <v>0.97</v>
      </c>
      <c r="CM94">
        <v>0.93</v>
      </c>
      <c r="CN94">
        <v>0.98</v>
      </c>
      <c r="CO94">
        <v>0.91</v>
      </c>
      <c r="CP94">
        <v>0.99</v>
      </c>
      <c r="CQ94">
        <v>1</v>
      </c>
      <c r="CR94">
        <v>0.87</v>
      </c>
      <c r="CS94">
        <v>0.78</v>
      </c>
      <c r="CT94">
        <v>0.99</v>
      </c>
      <c r="CU94">
        <v>0.98</v>
      </c>
      <c r="CV94">
        <v>0.98</v>
      </c>
      <c r="CW94">
        <v>0.91</v>
      </c>
      <c r="CX94">
        <v>0.97</v>
      </c>
      <c r="CY94">
        <v>0.98</v>
      </c>
      <c r="CZ94">
        <v>0.93</v>
      </c>
      <c r="DA94">
        <v>0.92</v>
      </c>
      <c r="DB94">
        <v>0.99</v>
      </c>
      <c r="DC94">
        <v>0.99</v>
      </c>
      <c r="DD94">
        <v>0.97</v>
      </c>
      <c r="DE94">
        <v>0.93</v>
      </c>
      <c r="DF94">
        <v>0.95</v>
      </c>
      <c r="DG94">
        <v>0.97</v>
      </c>
      <c r="DH94">
        <v>0.92</v>
      </c>
      <c r="DI94">
        <v>0.99</v>
      </c>
      <c r="DJ94">
        <v>1</v>
      </c>
      <c r="DK94">
        <v>0.99</v>
      </c>
      <c r="DL94">
        <v>0.93</v>
      </c>
      <c r="DM94">
        <v>0.93</v>
      </c>
      <c r="DN94">
        <v>0.88</v>
      </c>
      <c r="DO94">
        <v>0.89</v>
      </c>
      <c r="DP94">
        <v>0.83</v>
      </c>
      <c r="DQ94">
        <v>0.99</v>
      </c>
      <c r="DR94">
        <v>0.95</v>
      </c>
      <c r="DS94">
        <v>0.82</v>
      </c>
      <c r="DT94">
        <v>0.99</v>
      </c>
      <c r="DU94">
        <v>0.9</v>
      </c>
      <c r="DV94">
        <v>0.97</v>
      </c>
      <c r="DW94">
        <v>0.97</v>
      </c>
      <c r="DX94">
        <v>0.98</v>
      </c>
      <c r="DY94">
        <v>0.7</v>
      </c>
      <c r="DZ94">
        <v>0.99</v>
      </c>
      <c r="EA94">
        <v>0.96</v>
      </c>
      <c r="EB94">
        <v>0.97</v>
      </c>
      <c r="EC94">
        <v>0.97</v>
      </c>
      <c r="ED94">
        <v>0.96</v>
      </c>
      <c r="EE94">
        <v>0.98</v>
      </c>
      <c r="EF94">
        <v>0.9</v>
      </c>
      <c r="EG94">
        <v>0.98</v>
      </c>
      <c r="EH94">
        <v>0.94</v>
      </c>
      <c r="EI94">
        <v>0.99</v>
      </c>
      <c r="EJ94">
        <v>0.81</v>
      </c>
      <c r="EK94">
        <v>0.99</v>
      </c>
      <c r="EL94">
        <v>0.98</v>
      </c>
      <c r="EM94">
        <v>0.93</v>
      </c>
      <c r="EN94">
        <v>0.88</v>
      </c>
      <c r="EO94">
        <v>0.95</v>
      </c>
      <c r="EQ94">
        <v>0.99</v>
      </c>
      <c r="ER94">
        <v>0.97</v>
      </c>
      <c r="ES94">
        <v>0.93</v>
      </c>
      <c r="ET94">
        <v>0.98</v>
      </c>
      <c r="EU94">
        <v>1</v>
      </c>
      <c r="EV94">
        <v>0.98</v>
      </c>
      <c r="EW94">
        <v>0.99</v>
      </c>
      <c r="EX94">
        <v>0.98</v>
      </c>
      <c r="EY94">
        <v>0.95</v>
      </c>
      <c r="EZ94">
        <v>0.98</v>
      </c>
      <c r="FA94">
        <v>0.88</v>
      </c>
      <c r="FC94">
        <v>0.92</v>
      </c>
      <c r="FD94">
        <v>1</v>
      </c>
      <c r="FE94">
        <v>0.79</v>
      </c>
      <c r="FF94">
        <v>0.96</v>
      </c>
      <c r="FG94">
        <v>0.91</v>
      </c>
      <c r="FH94">
        <v>0.98</v>
      </c>
      <c r="FI94">
        <v>0.85</v>
      </c>
      <c r="FJ94">
        <v>0.96</v>
      </c>
      <c r="FK94">
        <v>0.34</v>
      </c>
      <c r="FL94">
        <v>0.96</v>
      </c>
      <c r="FM94">
        <v>0.94</v>
      </c>
    </row>
    <row r="95" spans="1:169">
      <c r="A95" t="s">
        <v>94</v>
      </c>
      <c r="C95">
        <v>0.97</v>
      </c>
      <c r="D95">
        <v>0.92</v>
      </c>
      <c r="E95">
        <v>0.98</v>
      </c>
      <c r="F95">
        <v>0.9</v>
      </c>
      <c r="G95">
        <v>0.97</v>
      </c>
      <c r="H95">
        <v>0.96</v>
      </c>
      <c r="I95">
        <v>0.98</v>
      </c>
      <c r="J95">
        <v>0.98</v>
      </c>
      <c r="K95">
        <v>0.98</v>
      </c>
      <c r="L95">
        <v>1</v>
      </c>
      <c r="M95">
        <v>0.98</v>
      </c>
      <c r="N95">
        <v>0.75</v>
      </c>
      <c r="O95">
        <v>0.93</v>
      </c>
      <c r="P95">
        <v>0.94</v>
      </c>
      <c r="Q95">
        <v>0.9</v>
      </c>
      <c r="R95">
        <v>0.96</v>
      </c>
      <c r="S95">
        <v>0.95</v>
      </c>
      <c r="T95">
        <v>0.93</v>
      </c>
      <c r="U95">
        <v>0.96</v>
      </c>
      <c r="V95">
        <v>0.89</v>
      </c>
      <c r="W95">
        <v>0.99</v>
      </c>
      <c r="X95">
        <v>0.96</v>
      </c>
      <c r="Y95">
        <v>0.91</v>
      </c>
      <c r="Z95">
        <v>0.98</v>
      </c>
      <c r="AA95">
        <v>0.95</v>
      </c>
      <c r="AB95">
        <v>0.97</v>
      </c>
      <c r="AC95">
        <v>0.98</v>
      </c>
      <c r="AD95">
        <v>0.94</v>
      </c>
      <c r="AE95">
        <v>0.9</v>
      </c>
      <c r="AF95">
        <v>0.95</v>
      </c>
      <c r="AG95">
        <v>0.95</v>
      </c>
      <c r="AH95">
        <v>0.94</v>
      </c>
      <c r="AI95">
        <v>0.98</v>
      </c>
      <c r="AJ95">
        <v>0.96</v>
      </c>
      <c r="AK95">
        <v>0.99</v>
      </c>
      <c r="AL95">
        <v>0.86</v>
      </c>
      <c r="AM95">
        <v>0.99</v>
      </c>
      <c r="AN95">
        <v>0.96</v>
      </c>
      <c r="AO95">
        <v>0.96</v>
      </c>
      <c r="AP95">
        <v>0.99</v>
      </c>
      <c r="AQ95">
        <v>0.95</v>
      </c>
      <c r="AR95">
        <v>0.92</v>
      </c>
      <c r="AS95">
        <v>0.98</v>
      </c>
      <c r="AT95">
        <v>0.98</v>
      </c>
      <c r="AU95">
        <v>0.98</v>
      </c>
      <c r="AV95">
        <v>0.99</v>
      </c>
      <c r="AW95">
        <v>0.99</v>
      </c>
      <c r="AX95">
        <v>0.97</v>
      </c>
      <c r="AY95">
        <v>0.99</v>
      </c>
      <c r="AZ95">
        <v>0.95</v>
      </c>
      <c r="BA95">
        <v>0.95</v>
      </c>
      <c r="BB95">
        <v>0.88</v>
      </c>
      <c r="BC95">
        <v>0.96</v>
      </c>
      <c r="BD95">
        <v>0.96</v>
      </c>
      <c r="BE95">
        <v>0.99</v>
      </c>
      <c r="BF95">
        <v>0.99</v>
      </c>
      <c r="BG95">
        <v>0.98</v>
      </c>
      <c r="BH95">
        <v>0.99</v>
      </c>
      <c r="BI95">
        <v>0.91</v>
      </c>
      <c r="BJ95">
        <v>0.95</v>
      </c>
      <c r="BK95">
        <v>0.98</v>
      </c>
      <c r="BL95">
        <v>0.95</v>
      </c>
      <c r="BM95">
        <v>0.99</v>
      </c>
      <c r="BN95">
        <v>0.96</v>
      </c>
      <c r="BO95">
        <v>0.98</v>
      </c>
      <c r="BP95">
        <v>0.94</v>
      </c>
      <c r="BQ95">
        <v>0.97</v>
      </c>
      <c r="BR95">
        <v>0.96</v>
      </c>
      <c r="BS95">
        <v>0.93</v>
      </c>
      <c r="BT95">
        <v>0.97</v>
      </c>
      <c r="BU95">
        <v>0.98</v>
      </c>
      <c r="BV95">
        <v>0.99</v>
      </c>
      <c r="BW95">
        <v>0.99</v>
      </c>
      <c r="BX95">
        <v>0.77</v>
      </c>
      <c r="BY95">
        <v>0.99</v>
      </c>
      <c r="BZ95">
        <v>0.94</v>
      </c>
      <c r="CA95">
        <v>0.93</v>
      </c>
      <c r="CB95">
        <v>0.96</v>
      </c>
      <c r="CC95">
        <v>0.9</v>
      </c>
      <c r="CD95">
        <v>0.96</v>
      </c>
      <c r="CE95">
        <v>0.79</v>
      </c>
      <c r="CF95">
        <v>0.89</v>
      </c>
      <c r="CG95">
        <v>0.96</v>
      </c>
      <c r="CH95">
        <v>0.83</v>
      </c>
      <c r="CI95">
        <v>0.76</v>
      </c>
      <c r="CJ95">
        <v>0.99</v>
      </c>
      <c r="CK95">
        <v>1</v>
      </c>
      <c r="CL95">
        <v>0.97</v>
      </c>
      <c r="CM95">
        <v>0.96</v>
      </c>
      <c r="CN95">
        <v>0.98</v>
      </c>
      <c r="CO95">
        <v>0.91</v>
      </c>
      <c r="CP95">
        <v>0.98</v>
      </c>
      <c r="CQ95">
        <v>0.97</v>
      </c>
      <c r="CR95">
        <v>0.9</v>
      </c>
      <c r="CS95">
        <v>0.8</v>
      </c>
      <c r="CT95">
        <v>0.98</v>
      </c>
      <c r="CU95">
        <v>0.98</v>
      </c>
      <c r="CV95">
        <v>0.97</v>
      </c>
      <c r="CW95">
        <v>0.94</v>
      </c>
      <c r="CX95">
        <v>0.95</v>
      </c>
      <c r="CY95">
        <v>0.98</v>
      </c>
      <c r="CZ95">
        <v>0.9</v>
      </c>
      <c r="DA95">
        <v>0.93</v>
      </c>
      <c r="DB95">
        <v>0.95</v>
      </c>
      <c r="DC95">
        <v>0.99</v>
      </c>
      <c r="DD95">
        <v>0.95</v>
      </c>
      <c r="DE95">
        <v>0.94</v>
      </c>
      <c r="DF95">
        <v>0.9</v>
      </c>
      <c r="DG95">
        <v>0.94</v>
      </c>
      <c r="DH95">
        <v>0.96</v>
      </c>
      <c r="DI95">
        <v>0.99</v>
      </c>
      <c r="DJ95">
        <v>1</v>
      </c>
      <c r="DK95">
        <v>0.99</v>
      </c>
      <c r="DL95">
        <v>0.92</v>
      </c>
      <c r="DM95">
        <v>0.95</v>
      </c>
      <c r="DN95">
        <v>0.92</v>
      </c>
      <c r="DO95">
        <v>0.86</v>
      </c>
      <c r="DP95">
        <v>0.88</v>
      </c>
      <c r="DQ95">
        <v>0.96</v>
      </c>
      <c r="DR95">
        <v>0.96</v>
      </c>
      <c r="DS95">
        <v>0.87</v>
      </c>
      <c r="DT95">
        <v>0.98</v>
      </c>
      <c r="DU95">
        <v>0.94</v>
      </c>
      <c r="DV95">
        <v>0.98</v>
      </c>
      <c r="DW95">
        <v>0.95</v>
      </c>
      <c r="DX95">
        <v>0.98</v>
      </c>
      <c r="DY95">
        <v>0.72</v>
      </c>
      <c r="DZ95">
        <v>0.99</v>
      </c>
      <c r="EA95">
        <v>0.98</v>
      </c>
      <c r="EB95">
        <v>0.95</v>
      </c>
      <c r="EC95">
        <v>0.98</v>
      </c>
      <c r="ED95">
        <v>0.97</v>
      </c>
      <c r="EE95">
        <v>0.97</v>
      </c>
      <c r="EF95">
        <v>0.92</v>
      </c>
      <c r="EG95">
        <v>0.97</v>
      </c>
      <c r="EH95">
        <v>0.93</v>
      </c>
      <c r="EI95">
        <v>0.99</v>
      </c>
      <c r="EJ95">
        <v>0.91</v>
      </c>
      <c r="EK95">
        <v>0.96</v>
      </c>
      <c r="EL95">
        <v>0.98</v>
      </c>
      <c r="EM95">
        <v>0.96</v>
      </c>
      <c r="EN95">
        <v>0.86</v>
      </c>
      <c r="EO95">
        <v>0.97</v>
      </c>
      <c r="EP95">
        <v>0.99</v>
      </c>
      <c r="EQ95">
        <v>0.98</v>
      </c>
      <c r="ER95">
        <v>0.98</v>
      </c>
      <c r="ES95">
        <v>0.93</v>
      </c>
      <c r="ET95">
        <v>0.95</v>
      </c>
      <c r="EU95">
        <v>0.99</v>
      </c>
      <c r="EV95">
        <v>0.98</v>
      </c>
      <c r="EW95">
        <v>0.99</v>
      </c>
      <c r="EX95">
        <v>0.98</v>
      </c>
      <c r="EY95">
        <v>0.94</v>
      </c>
      <c r="EZ95">
        <v>0.98</v>
      </c>
      <c r="FA95">
        <v>0.94</v>
      </c>
      <c r="FB95">
        <v>0.9</v>
      </c>
      <c r="FC95">
        <v>0.91</v>
      </c>
      <c r="FD95">
        <v>0.99</v>
      </c>
      <c r="FE95">
        <v>0.85</v>
      </c>
      <c r="FF95">
        <v>0.98</v>
      </c>
      <c r="FG95">
        <v>0.91</v>
      </c>
      <c r="FH95">
        <v>0.99</v>
      </c>
      <c r="FI95">
        <v>0.87</v>
      </c>
      <c r="FJ95">
        <v>0.97</v>
      </c>
      <c r="FK95">
        <v>0.37</v>
      </c>
      <c r="FL95">
        <v>0.95</v>
      </c>
      <c r="FM95">
        <v>0.95</v>
      </c>
    </row>
    <row r="96" spans="1:169">
      <c r="A96" t="s">
        <v>95</v>
      </c>
      <c r="C96">
        <v>0.98611111100000004</v>
      </c>
      <c r="D96">
        <v>0.984375</v>
      </c>
      <c r="E96">
        <v>0.87875000000000003</v>
      </c>
      <c r="F96">
        <v>0.88190730799999995</v>
      </c>
      <c r="G96">
        <v>0.97777777799999999</v>
      </c>
      <c r="H96">
        <v>0.90520945200000003</v>
      </c>
      <c r="I96">
        <v>0.91930618399999997</v>
      </c>
      <c r="J96">
        <v>0.97474747500000003</v>
      </c>
      <c r="K96">
        <v>0.85908084200000001</v>
      </c>
      <c r="L96">
        <v>1</v>
      </c>
      <c r="M96">
        <v>0.97467948699999996</v>
      </c>
      <c r="N96">
        <v>0.15873015900000001</v>
      </c>
      <c r="O96">
        <v>0.56770833300000001</v>
      </c>
      <c r="P96">
        <v>0.52529761900000005</v>
      </c>
      <c r="Q96">
        <v>0.82444696500000003</v>
      </c>
      <c r="R96">
        <v>0.39285714300000002</v>
      </c>
      <c r="S96">
        <v>0.80934343399999997</v>
      </c>
      <c r="T96">
        <v>1</v>
      </c>
      <c r="U96">
        <v>0.68055555599999995</v>
      </c>
      <c r="V96">
        <v>0.35855263199999998</v>
      </c>
      <c r="W96">
        <v>0.98780487800000005</v>
      </c>
      <c r="X96">
        <v>0.92032163700000003</v>
      </c>
      <c r="Y96">
        <v>0.312956811</v>
      </c>
      <c r="Z96">
        <v>0.84912891999999995</v>
      </c>
      <c r="AA96">
        <v>0.46428571400000002</v>
      </c>
      <c r="AB96">
        <v>0.97368421100000002</v>
      </c>
      <c r="AC96">
        <v>0.98684210500000002</v>
      </c>
      <c r="AD96">
        <v>0.89849624100000003</v>
      </c>
      <c r="AE96">
        <v>0.928571429</v>
      </c>
      <c r="AF96">
        <v>0.87302927900000005</v>
      </c>
      <c r="AG96">
        <v>0.940849673</v>
      </c>
      <c r="AH96">
        <v>0.94594594600000004</v>
      </c>
      <c r="AI96">
        <v>0.98837209299999995</v>
      </c>
      <c r="AJ96">
        <v>0.560556465</v>
      </c>
      <c r="AK96">
        <v>0.98809523799999999</v>
      </c>
      <c r="AL96">
        <v>0.89627039600000002</v>
      </c>
      <c r="AM96">
        <v>1</v>
      </c>
      <c r="AN96">
        <v>0.97297297299999996</v>
      </c>
      <c r="AO96">
        <v>0.78252032500000002</v>
      </c>
      <c r="AP96">
        <v>0.67083333300000003</v>
      </c>
      <c r="AQ96">
        <v>0.89199614299999996</v>
      </c>
      <c r="AR96">
        <v>0.45141969799999998</v>
      </c>
      <c r="AS96">
        <v>0.984848485</v>
      </c>
      <c r="AT96">
        <v>0.90744773499999998</v>
      </c>
      <c r="AU96">
        <v>0.88541666699999999</v>
      </c>
      <c r="AV96">
        <v>1</v>
      </c>
      <c r="AW96">
        <v>0.89469697000000004</v>
      </c>
      <c r="AX96">
        <v>0.59059829100000005</v>
      </c>
      <c r="AY96">
        <v>0.985294118</v>
      </c>
      <c r="AZ96">
        <v>0.88368055599999995</v>
      </c>
      <c r="BA96">
        <v>0.95744680900000001</v>
      </c>
      <c r="BB96">
        <v>0.89108187100000003</v>
      </c>
      <c r="BC96">
        <v>0.72542242700000004</v>
      </c>
      <c r="BD96">
        <v>0.849340176</v>
      </c>
      <c r="BE96">
        <v>0.98717948700000002</v>
      </c>
      <c r="BF96">
        <v>0.86057692299999999</v>
      </c>
      <c r="BG96">
        <v>0.96938775499999996</v>
      </c>
      <c r="BH96">
        <v>0.93556005399999997</v>
      </c>
      <c r="BI96">
        <v>0.37034349300000002</v>
      </c>
      <c r="BJ96">
        <v>0.69905533099999995</v>
      </c>
      <c r="BK96">
        <v>0.98958333300000001</v>
      </c>
      <c r="BL96">
        <v>0.87152777800000003</v>
      </c>
      <c r="BM96">
        <v>0.90178571399999996</v>
      </c>
      <c r="BN96">
        <v>0.79813863900000004</v>
      </c>
      <c r="BO96">
        <v>0.87243589700000002</v>
      </c>
      <c r="BP96">
        <v>0.57753357800000005</v>
      </c>
      <c r="BQ96">
        <v>1</v>
      </c>
      <c r="BR96">
        <v>0.85512256399999997</v>
      </c>
      <c r="BS96">
        <v>0.86826086999999996</v>
      </c>
      <c r="BT96">
        <v>0.4</v>
      </c>
      <c r="BU96">
        <v>0.98611111100000004</v>
      </c>
      <c r="BV96">
        <v>0.93012704199999996</v>
      </c>
      <c r="BW96">
        <v>0.93052631600000002</v>
      </c>
      <c r="BX96">
        <v>0.59324324299999998</v>
      </c>
      <c r="BY96">
        <v>0.984375</v>
      </c>
      <c r="BZ96">
        <v>0.70250582800000005</v>
      </c>
      <c r="CA96">
        <v>0.52006688999999995</v>
      </c>
      <c r="CB96">
        <v>0.46875</v>
      </c>
      <c r="CC96">
        <v>0.51666666699999997</v>
      </c>
      <c r="CD96">
        <v>0.86100386100000004</v>
      </c>
      <c r="CE96">
        <v>0.19264705900000001</v>
      </c>
      <c r="CF96">
        <v>0.72778771600000003</v>
      </c>
      <c r="CG96">
        <v>0.73735119000000005</v>
      </c>
      <c r="CH96">
        <v>0.44282744299999999</v>
      </c>
      <c r="CI96">
        <v>0.89075887399999998</v>
      </c>
      <c r="CJ96">
        <v>0.83103448300000005</v>
      </c>
      <c r="CK96">
        <v>0.984375</v>
      </c>
      <c r="CL96">
        <v>1</v>
      </c>
      <c r="CM96">
        <v>0.59404388699999999</v>
      </c>
      <c r="CN96">
        <v>0.89943431799999995</v>
      </c>
      <c r="CO96">
        <v>0.92773109200000003</v>
      </c>
      <c r="CP96">
        <v>0.62467700299999995</v>
      </c>
      <c r="CQ96">
        <v>0.93006535899999998</v>
      </c>
      <c r="CR96">
        <v>0.88241239900000001</v>
      </c>
      <c r="CS96">
        <v>0.134797588</v>
      </c>
      <c r="CT96">
        <v>0.61631944400000005</v>
      </c>
      <c r="CU96">
        <v>0.985294118</v>
      </c>
      <c r="CV96">
        <v>1</v>
      </c>
      <c r="CW96">
        <v>0.50999355300000004</v>
      </c>
      <c r="CX96">
        <v>0.90729483300000002</v>
      </c>
      <c r="CY96">
        <v>0.66071428600000004</v>
      </c>
      <c r="CZ96">
        <v>0.245559846</v>
      </c>
      <c r="DA96">
        <v>0.49523809499999999</v>
      </c>
      <c r="DB96">
        <v>0.66373991499999996</v>
      </c>
      <c r="DC96">
        <v>0.78695652199999999</v>
      </c>
      <c r="DD96">
        <v>1</v>
      </c>
      <c r="DE96">
        <v>0.76508295599999998</v>
      </c>
      <c r="DF96">
        <v>0.60689655200000003</v>
      </c>
      <c r="DG96">
        <v>0.63597883600000005</v>
      </c>
      <c r="DH96">
        <v>0.68296371</v>
      </c>
      <c r="DI96">
        <v>0.95053763400000002</v>
      </c>
      <c r="DJ96">
        <v>0.98780487800000005</v>
      </c>
      <c r="DK96">
        <v>0.66428571400000003</v>
      </c>
      <c r="DL96">
        <v>0.96250000000000002</v>
      </c>
      <c r="DM96">
        <v>0.88346883499999995</v>
      </c>
      <c r="DN96">
        <v>0.29268292699999998</v>
      </c>
      <c r="DO96">
        <v>0.31042128600000002</v>
      </c>
      <c r="DP96">
        <v>0.185503686</v>
      </c>
      <c r="DQ96">
        <v>0.821428571</v>
      </c>
      <c r="DR96">
        <v>0.78558797499999999</v>
      </c>
      <c r="DS96">
        <v>0.45777592</v>
      </c>
      <c r="DT96">
        <v>1</v>
      </c>
      <c r="DU96">
        <v>0.51097074499999995</v>
      </c>
      <c r="DV96">
        <v>0.68146341499999996</v>
      </c>
      <c r="DW96">
        <v>0.97058823500000002</v>
      </c>
      <c r="DX96">
        <v>0.86873040800000001</v>
      </c>
      <c r="DY96">
        <v>0.30993788799999999</v>
      </c>
      <c r="DZ96">
        <v>0.76249999999999996</v>
      </c>
      <c r="EA96">
        <v>0.92137096799999996</v>
      </c>
      <c r="EB96">
        <v>0.71818181800000003</v>
      </c>
      <c r="EC96">
        <v>0.43953488400000001</v>
      </c>
      <c r="ED96">
        <v>0.55568181800000005</v>
      </c>
      <c r="EE96">
        <v>1</v>
      </c>
      <c r="EF96">
        <v>0.174603175</v>
      </c>
      <c r="EG96">
        <v>0.62087912099999998</v>
      </c>
      <c r="EH96">
        <v>0.428571429</v>
      </c>
      <c r="EI96">
        <v>0.97326388900000005</v>
      </c>
      <c r="EJ96">
        <v>0.73214285700000004</v>
      </c>
      <c r="EK96">
        <v>0.71852340100000001</v>
      </c>
      <c r="EL96">
        <v>1</v>
      </c>
      <c r="EM96">
        <v>0.93315508000000003</v>
      </c>
      <c r="EN96">
        <v>0.31203931200000001</v>
      </c>
      <c r="EO96">
        <v>0.94390715700000005</v>
      </c>
      <c r="EP96">
        <v>0.87598566300000003</v>
      </c>
      <c r="EQ96">
        <v>0.98837209299999995</v>
      </c>
      <c r="ER96">
        <v>0.72909450799999997</v>
      </c>
      <c r="ES96">
        <v>0.588369963</v>
      </c>
      <c r="ET96">
        <v>0.75871080099999999</v>
      </c>
      <c r="EU96">
        <v>0.84346504600000005</v>
      </c>
      <c r="EV96">
        <v>1</v>
      </c>
      <c r="EW96">
        <v>0.90470788400000002</v>
      </c>
      <c r="EX96">
        <v>0.80742296899999999</v>
      </c>
      <c r="EY96">
        <v>0.73598484799999997</v>
      </c>
      <c r="EZ96">
        <v>0.98611111100000004</v>
      </c>
      <c r="FA96">
        <v>0.625</v>
      </c>
      <c r="FB96">
        <v>0.77575587899999998</v>
      </c>
      <c r="FC96">
        <v>0.66820768100000005</v>
      </c>
      <c r="FD96">
        <v>1</v>
      </c>
      <c r="FE96">
        <v>0.425675676</v>
      </c>
      <c r="FF96">
        <v>0.98717948700000002</v>
      </c>
      <c r="FG96">
        <v>1</v>
      </c>
      <c r="FH96">
        <v>0.46493506499999998</v>
      </c>
      <c r="FI96">
        <v>0.98684210500000002</v>
      </c>
      <c r="FJ96">
        <v>1</v>
      </c>
      <c r="FK96">
        <v>0.146464646</v>
      </c>
      <c r="FL96">
        <v>0.88440860200000004</v>
      </c>
      <c r="FM96">
        <v>0.78186274499999997</v>
      </c>
    </row>
    <row r="97" spans="1:169">
      <c r="A97" t="s">
        <v>96</v>
      </c>
      <c r="C97">
        <v>0.97652777774999999</v>
      </c>
      <c r="D97">
        <v>0.93859375</v>
      </c>
      <c r="E97">
        <v>0.95218749999999996</v>
      </c>
      <c r="F97">
        <v>0.89297682700000003</v>
      </c>
      <c r="G97">
        <v>0.97444444450000001</v>
      </c>
      <c r="H97">
        <v>0.94130236300000014</v>
      </c>
      <c r="I97">
        <v>0.95982654599999995</v>
      </c>
      <c r="J97">
        <v>0.97618686874999994</v>
      </c>
      <c r="K97">
        <v>0.94727021049999993</v>
      </c>
      <c r="L97">
        <v>1</v>
      </c>
      <c r="M97">
        <v>0.98116987175000003</v>
      </c>
      <c r="N97">
        <v>0.60218253975000002</v>
      </c>
      <c r="O97">
        <v>0.84192708324999999</v>
      </c>
      <c r="P97">
        <v>0.83882440474999997</v>
      </c>
      <c r="Q97">
        <v>0.87861174124999997</v>
      </c>
      <c r="R97">
        <v>0.81821428574999999</v>
      </c>
      <c r="S97">
        <v>0.90983585850000004</v>
      </c>
      <c r="T97">
        <v>0.95</v>
      </c>
      <c r="U97">
        <v>0.89013888899999993</v>
      </c>
      <c r="V97">
        <v>0.7596381579999999</v>
      </c>
      <c r="W97">
        <v>0.99195121949999998</v>
      </c>
      <c r="X97">
        <v>0.94758040924999998</v>
      </c>
      <c r="Y97">
        <v>0.76323920275000001</v>
      </c>
      <c r="Z97">
        <v>0.94978223000000006</v>
      </c>
      <c r="AA97">
        <v>0.83107142849999993</v>
      </c>
      <c r="AB97">
        <v>0.96842105275000001</v>
      </c>
      <c r="AC97">
        <v>0.97921052624999994</v>
      </c>
      <c r="AD97">
        <v>0.93462406025</v>
      </c>
      <c r="AE97">
        <v>0.90714285724999999</v>
      </c>
      <c r="AF97">
        <v>0.93575731974999998</v>
      </c>
      <c r="AG97">
        <v>0.94521241824999991</v>
      </c>
      <c r="AH97">
        <v>0.94398648650000005</v>
      </c>
      <c r="AI97">
        <v>0.97959302324999986</v>
      </c>
      <c r="AJ97">
        <v>0.85763911625</v>
      </c>
      <c r="AK97">
        <v>0.99202380950000002</v>
      </c>
      <c r="AL97">
        <v>0.87406759899999997</v>
      </c>
      <c r="AM97">
        <v>0.99</v>
      </c>
      <c r="AN97">
        <v>0.9582432432500001</v>
      </c>
      <c r="AO97">
        <v>0.91563008125000001</v>
      </c>
      <c r="AP97">
        <v>0.90770833325</v>
      </c>
      <c r="AQ97">
        <v>0.93799903574999999</v>
      </c>
      <c r="AR97">
        <v>0.80535492450000001</v>
      </c>
      <c r="AS97">
        <v>0.98121212125000001</v>
      </c>
      <c r="AT97">
        <v>0.95686193374999995</v>
      </c>
      <c r="AU97">
        <v>0.95635416674999996</v>
      </c>
      <c r="AV97">
        <v>0.9966666666666667</v>
      </c>
      <c r="AW97">
        <v>0.96617424249999995</v>
      </c>
      <c r="AX97">
        <v>0.87264957274999999</v>
      </c>
      <c r="AY97">
        <v>0.98632352950000002</v>
      </c>
      <c r="AZ97">
        <v>0.93092013899999992</v>
      </c>
      <c r="BA97">
        <v>0.95436170224999994</v>
      </c>
      <c r="BB97">
        <v>0.88027046774999995</v>
      </c>
      <c r="BC97">
        <v>0.90135560674999993</v>
      </c>
      <c r="BD97">
        <v>0.932335044</v>
      </c>
      <c r="BE97">
        <v>0.99179487175000003</v>
      </c>
      <c r="BF97">
        <v>0.95514423074999999</v>
      </c>
      <c r="BG97">
        <v>0.97484693874999995</v>
      </c>
      <c r="BH97">
        <v>0.97389001349999993</v>
      </c>
      <c r="BI97">
        <v>0.77508587325</v>
      </c>
      <c r="BJ97">
        <v>0.88226383274999998</v>
      </c>
      <c r="BK97">
        <v>0.98239583325000002</v>
      </c>
      <c r="BL97">
        <v>0.93288194449999995</v>
      </c>
      <c r="BM97">
        <v>0.96544642849999995</v>
      </c>
      <c r="BN97">
        <v>0.91703465975000009</v>
      </c>
      <c r="BO97">
        <v>0.95060897424999991</v>
      </c>
      <c r="BP97">
        <v>0.85188339450000006</v>
      </c>
      <c r="BQ97">
        <v>0.97750000000000004</v>
      </c>
      <c r="BR97">
        <v>0.92878064099999991</v>
      </c>
      <c r="BS97">
        <v>0.91206521750000003</v>
      </c>
      <c r="BT97">
        <v>0.83</v>
      </c>
      <c r="BU97">
        <v>0.97902777774999994</v>
      </c>
      <c r="BV97">
        <v>0.97253176050000001</v>
      </c>
      <c r="BW97">
        <v>0.97263157899999997</v>
      </c>
      <c r="BX97">
        <v>0.73081081074999998</v>
      </c>
      <c r="BY97">
        <v>0.99109375</v>
      </c>
      <c r="BZ97">
        <v>0.87812645700000003</v>
      </c>
      <c r="CA97">
        <v>0.82501672250000002</v>
      </c>
      <c r="CB97">
        <v>0.83468750000000003</v>
      </c>
      <c r="CC97">
        <v>0.80416666675000004</v>
      </c>
      <c r="CD97">
        <v>0.93275096525000001</v>
      </c>
      <c r="CE97">
        <v>0.64316176474999998</v>
      </c>
      <c r="CF97">
        <v>0.84944692899999996</v>
      </c>
      <c r="CG97">
        <v>0.90933779749999999</v>
      </c>
      <c r="CH97">
        <v>0.73320686074999997</v>
      </c>
      <c r="CI97">
        <v>0.79018971849999997</v>
      </c>
      <c r="CJ97">
        <v>0.95025862074999989</v>
      </c>
      <c r="CK97">
        <v>0.99359375000000005</v>
      </c>
      <c r="CL97">
        <v>0.98249999999999993</v>
      </c>
      <c r="CM97">
        <v>0.86851097174999992</v>
      </c>
      <c r="CN97">
        <v>0.96235857950000003</v>
      </c>
      <c r="CO97">
        <v>0.91693277300000009</v>
      </c>
      <c r="CP97">
        <v>0.89116925074999997</v>
      </c>
      <c r="CQ97">
        <v>0.96251633974999995</v>
      </c>
      <c r="CR97">
        <v>0.89060309975000007</v>
      </c>
      <c r="CS97">
        <v>0.63119939700000005</v>
      </c>
      <c r="CT97">
        <v>0.88907986100000003</v>
      </c>
      <c r="CU97">
        <v>0.97882352949999996</v>
      </c>
      <c r="CV97">
        <v>0.97750000000000004</v>
      </c>
      <c r="CW97">
        <v>0.82999838825000005</v>
      </c>
      <c r="CX97">
        <v>0.94182370825000006</v>
      </c>
      <c r="CY97">
        <v>0.90267857150000008</v>
      </c>
      <c r="CZ97">
        <v>0.74138996150000003</v>
      </c>
      <c r="DA97">
        <v>0.81880952374999993</v>
      </c>
      <c r="DB97">
        <v>0.87593497874999993</v>
      </c>
      <c r="DC97">
        <v>0.94173913050000002</v>
      </c>
      <c r="DD97">
        <v>0.96499999999999997</v>
      </c>
      <c r="DE97">
        <v>0.89627073899999998</v>
      </c>
      <c r="DF97">
        <v>0.82422413799999994</v>
      </c>
      <c r="DG97">
        <v>0.86649470900000003</v>
      </c>
      <c r="DH97">
        <v>0.89574092750000001</v>
      </c>
      <c r="DI97">
        <v>0.97763440849999994</v>
      </c>
      <c r="DJ97">
        <v>0.99445121950000004</v>
      </c>
      <c r="DK97">
        <v>0.9110714285</v>
      </c>
      <c r="DL97">
        <v>0.92562500000000003</v>
      </c>
      <c r="DM97">
        <v>0.93336720875000001</v>
      </c>
      <c r="DN97">
        <v>0.76067073175</v>
      </c>
      <c r="DO97">
        <v>0.72260532150000001</v>
      </c>
      <c r="DP97">
        <v>0.70637592150000006</v>
      </c>
      <c r="DQ97">
        <v>0.92785714274999997</v>
      </c>
      <c r="DR97">
        <v>0.91639699374999994</v>
      </c>
      <c r="DS97">
        <v>0.76694397999999997</v>
      </c>
      <c r="DT97">
        <v>0.99</v>
      </c>
      <c r="DU97">
        <v>0.83524268624999998</v>
      </c>
      <c r="DV97">
        <v>0.90286585374999995</v>
      </c>
      <c r="DW97">
        <v>0.95264705875</v>
      </c>
      <c r="DX97">
        <v>0.95218260199999993</v>
      </c>
      <c r="DY97">
        <v>0.61498447200000006</v>
      </c>
      <c r="DZ97">
        <v>0.93562499999999993</v>
      </c>
      <c r="EA97">
        <v>0.96284274199999986</v>
      </c>
      <c r="EB97">
        <v>0.89204545449999995</v>
      </c>
      <c r="EC97">
        <v>0.84488372099999998</v>
      </c>
      <c r="ED97">
        <v>0.86892045449999999</v>
      </c>
      <c r="EE97">
        <v>0.97499999999999998</v>
      </c>
      <c r="EF97">
        <v>0.73115079375000003</v>
      </c>
      <c r="EG97">
        <v>0.88271978024999997</v>
      </c>
      <c r="EH97">
        <v>0.80464285724999995</v>
      </c>
      <c r="EI97">
        <v>0.98331597225</v>
      </c>
      <c r="EJ97">
        <v>0.86803571425000003</v>
      </c>
      <c r="EK97">
        <v>0.89963085025</v>
      </c>
      <c r="EL97">
        <v>0.98750000000000004</v>
      </c>
      <c r="EM97">
        <v>0.95578877000000007</v>
      </c>
      <c r="EN97">
        <v>0.72050982799999996</v>
      </c>
      <c r="EO97">
        <v>0.96097678924999996</v>
      </c>
      <c r="EP97">
        <v>0.95199522100000011</v>
      </c>
      <c r="EQ97">
        <v>0.98209302325000003</v>
      </c>
      <c r="ER97">
        <v>0.91727362699999992</v>
      </c>
      <c r="ES97">
        <v>0.84459249074999998</v>
      </c>
      <c r="ET97">
        <v>0.90217770024999999</v>
      </c>
      <c r="EU97">
        <v>0.95086626149999998</v>
      </c>
      <c r="EV97">
        <v>0.98499999999999999</v>
      </c>
      <c r="EW97">
        <v>0.966176971</v>
      </c>
      <c r="EX97">
        <v>0.93685574225000001</v>
      </c>
      <c r="EY97">
        <v>0.88899621200000012</v>
      </c>
      <c r="EZ97">
        <v>0.98652777775</v>
      </c>
      <c r="FA97">
        <v>0.85875000000000001</v>
      </c>
      <c r="FB97">
        <v>0.85858529299999997</v>
      </c>
      <c r="FC97">
        <v>0.85205192025000009</v>
      </c>
      <c r="FD97">
        <v>0.995</v>
      </c>
      <c r="FE97">
        <v>0.74141891900000001</v>
      </c>
      <c r="FF97">
        <v>0.98179487175000002</v>
      </c>
      <c r="FG97">
        <v>0.93500000000000005</v>
      </c>
      <c r="FH97">
        <v>0.85623376625000003</v>
      </c>
      <c r="FI97">
        <v>0.91561403499999994</v>
      </c>
      <c r="FJ97">
        <v>0.97499999999999998</v>
      </c>
      <c r="FK97">
        <v>0.31161616150000004</v>
      </c>
      <c r="FL97">
        <v>0.93360215050000006</v>
      </c>
      <c r="FM97">
        <v>0.91046568625000002</v>
      </c>
    </row>
    <row r="98" spans="1:169">
      <c r="A98" t="s">
        <v>97</v>
      </c>
      <c r="C98">
        <v>38.6</v>
      </c>
      <c r="D98">
        <v>38</v>
      </c>
      <c r="E98">
        <v>45</v>
      </c>
      <c r="F98">
        <v>45.7</v>
      </c>
      <c r="G98">
        <v>38.1</v>
      </c>
      <c r="H98">
        <v>39.299999999999997</v>
      </c>
      <c r="I98">
        <v>49.6</v>
      </c>
      <c r="J98">
        <v>32.799999999999997</v>
      </c>
      <c r="K98">
        <v>40.4</v>
      </c>
      <c r="L98">
        <v>36</v>
      </c>
      <c r="M98">
        <v>38</v>
      </c>
      <c r="N98">
        <v>49.7</v>
      </c>
      <c r="O98">
        <v>41.5</v>
      </c>
      <c r="P98">
        <v>36.1</v>
      </c>
      <c r="Q98">
        <v>42.5</v>
      </c>
      <c r="R98">
        <v>41.2</v>
      </c>
      <c r="S98">
        <v>34.5</v>
      </c>
      <c r="T98">
        <v>42</v>
      </c>
      <c r="U98">
        <v>40.4</v>
      </c>
      <c r="V98">
        <v>43.7</v>
      </c>
      <c r="W98">
        <v>41.3</v>
      </c>
      <c r="X98">
        <v>41.4</v>
      </c>
      <c r="Y98">
        <v>41.1</v>
      </c>
      <c r="Z98">
        <v>42.5</v>
      </c>
      <c r="AA98">
        <v>37.5</v>
      </c>
      <c r="AB98">
        <v>35.9</v>
      </c>
      <c r="AC98">
        <v>31.9</v>
      </c>
      <c r="AD98">
        <v>47</v>
      </c>
      <c r="AE98">
        <v>37</v>
      </c>
      <c r="AF98">
        <v>37.5</v>
      </c>
      <c r="AG98">
        <v>34.1</v>
      </c>
      <c r="AH98">
        <v>52.4</v>
      </c>
      <c r="AI98">
        <v>36.6</v>
      </c>
      <c r="AJ98">
        <v>40</v>
      </c>
      <c r="AK98">
        <v>38.5</v>
      </c>
      <c r="AL98">
        <v>46.2</v>
      </c>
      <c r="AM98">
        <v>30</v>
      </c>
      <c r="AN98">
        <v>43.2</v>
      </c>
      <c r="AO98">
        <v>44.6</v>
      </c>
      <c r="AP98">
        <v>40</v>
      </c>
      <c r="AQ98">
        <v>41.3</v>
      </c>
      <c r="AR98">
        <v>46.6</v>
      </c>
      <c r="AS98">
        <v>35.5</v>
      </c>
      <c r="AT98">
        <v>36.799999999999997</v>
      </c>
      <c r="AU98">
        <v>39.1</v>
      </c>
      <c r="AV98">
        <v>35.200000000000003</v>
      </c>
      <c r="AW98">
        <v>36.299999999999997</v>
      </c>
      <c r="AX98">
        <v>35.799999999999997</v>
      </c>
      <c r="AY98">
        <v>39.700000000000003</v>
      </c>
      <c r="AZ98">
        <v>49</v>
      </c>
      <c r="BA98">
        <v>41.1</v>
      </c>
      <c r="BB98">
        <v>38</v>
      </c>
      <c r="BC98">
        <v>44</v>
      </c>
      <c r="BD98">
        <v>39.6</v>
      </c>
      <c r="BE98">
        <v>34.700000000000003</v>
      </c>
      <c r="BF98">
        <v>36.5</v>
      </c>
      <c r="BG98">
        <v>32.5</v>
      </c>
      <c r="BH98">
        <v>45.4</v>
      </c>
      <c r="BI98">
        <v>48.8</v>
      </c>
      <c r="BJ98">
        <v>36.5</v>
      </c>
      <c r="BK98">
        <v>37.200000000000003</v>
      </c>
      <c r="BL98">
        <v>40.1</v>
      </c>
      <c r="BM98">
        <v>36.799999999999997</v>
      </c>
      <c r="BN98">
        <v>40.6</v>
      </c>
      <c r="BO98">
        <v>43.1</v>
      </c>
      <c r="BP98">
        <v>36.4</v>
      </c>
      <c r="BQ98">
        <v>37.299999999999997</v>
      </c>
      <c r="BR98">
        <v>44.5</v>
      </c>
      <c r="BS98">
        <v>39.1</v>
      </c>
      <c r="BT98">
        <v>37.700000000000003</v>
      </c>
      <c r="BU98">
        <v>38.4</v>
      </c>
      <c r="BV98">
        <v>33.700000000000003</v>
      </c>
      <c r="BW98">
        <v>29.5</v>
      </c>
      <c r="BX98">
        <v>46.4</v>
      </c>
      <c r="BY98">
        <v>42.6</v>
      </c>
      <c r="BZ98">
        <v>39.4</v>
      </c>
      <c r="CA98">
        <v>39.700000000000003</v>
      </c>
      <c r="CB98">
        <v>42.6</v>
      </c>
      <c r="CC98">
        <v>39.700000000000003</v>
      </c>
      <c r="CD98">
        <v>36.200000000000003</v>
      </c>
      <c r="CE98">
        <v>40.799999999999997</v>
      </c>
      <c r="CF98">
        <v>42.9</v>
      </c>
      <c r="CG98">
        <v>39.1</v>
      </c>
      <c r="CH98">
        <v>53</v>
      </c>
      <c r="CI98">
        <v>43.2</v>
      </c>
      <c r="CJ98">
        <v>36.4</v>
      </c>
      <c r="CK98">
        <v>38.4</v>
      </c>
      <c r="CL98">
        <v>44.6</v>
      </c>
      <c r="CM98">
        <v>40.9</v>
      </c>
      <c r="CN98">
        <v>33.799999999999997</v>
      </c>
      <c r="CO98">
        <v>38.9</v>
      </c>
      <c r="CP98">
        <v>43.4</v>
      </c>
      <c r="CQ98">
        <v>38.299999999999997</v>
      </c>
      <c r="CR98">
        <v>42.8</v>
      </c>
      <c r="CS98">
        <v>58.6</v>
      </c>
      <c r="CT98">
        <v>41.5</v>
      </c>
      <c r="CU98">
        <v>44.7</v>
      </c>
      <c r="CV98">
        <v>38.6</v>
      </c>
      <c r="CW98">
        <v>40.5</v>
      </c>
      <c r="CX98">
        <v>41.1</v>
      </c>
      <c r="CY98">
        <v>36.200000000000003</v>
      </c>
      <c r="CZ98">
        <v>46.6</v>
      </c>
      <c r="DA98">
        <v>44.6</v>
      </c>
      <c r="DB98">
        <v>43.2</v>
      </c>
      <c r="DC98">
        <v>40.799999999999997</v>
      </c>
      <c r="DD98">
        <v>41.9</v>
      </c>
      <c r="DE98">
        <v>34.799999999999997</v>
      </c>
      <c r="DF98">
        <v>45.6</v>
      </c>
      <c r="DG98">
        <v>39.700000000000003</v>
      </c>
      <c r="DH98">
        <v>39.799999999999997</v>
      </c>
      <c r="DI98">
        <v>35.299999999999997</v>
      </c>
      <c r="DJ98">
        <v>33.799999999999997</v>
      </c>
      <c r="DK98">
        <v>36.200000000000003</v>
      </c>
      <c r="DL98">
        <v>47</v>
      </c>
      <c r="DM98">
        <v>34.200000000000003</v>
      </c>
      <c r="DN98">
        <v>43.1</v>
      </c>
      <c r="DO98">
        <v>45</v>
      </c>
      <c r="DP98">
        <v>37.1</v>
      </c>
      <c r="DQ98">
        <v>40.799999999999997</v>
      </c>
      <c r="DR98">
        <v>38.5</v>
      </c>
      <c r="DS98">
        <v>36.1</v>
      </c>
      <c r="DT98">
        <v>41.5</v>
      </c>
      <c r="DU98">
        <v>37.5</v>
      </c>
      <c r="DV98">
        <v>40.299999999999997</v>
      </c>
      <c r="DW98">
        <v>59.2</v>
      </c>
      <c r="DX98">
        <v>38.1</v>
      </c>
      <c r="DY98">
        <v>45</v>
      </c>
      <c r="DZ98">
        <v>37</v>
      </c>
      <c r="EA98">
        <v>40</v>
      </c>
      <c r="EB98">
        <v>37.5</v>
      </c>
      <c r="EC98">
        <v>45.7</v>
      </c>
      <c r="ED98">
        <v>33.1</v>
      </c>
      <c r="EE98">
        <v>39.6</v>
      </c>
      <c r="EF98">
        <v>40.799999999999997</v>
      </c>
      <c r="EG98">
        <v>44.3</v>
      </c>
      <c r="EH98">
        <v>46.2</v>
      </c>
      <c r="EI98">
        <v>37.4</v>
      </c>
      <c r="EJ98">
        <v>43.6</v>
      </c>
      <c r="EK98">
        <v>40.9</v>
      </c>
      <c r="EL98">
        <v>34.299999999999997</v>
      </c>
      <c r="EM98">
        <v>44.7</v>
      </c>
      <c r="EN98">
        <v>54.2</v>
      </c>
      <c r="EO98">
        <v>40.299999999999997</v>
      </c>
      <c r="EP98">
        <v>36.299999999999997</v>
      </c>
      <c r="EQ98">
        <v>31.8</v>
      </c>
      <c r="ER98">
        <v>37.1</v>
      </c>
      <c r="ES98">
        <v>44.9</v>
      </c>
      <c r="ET98">
        <v>41.1</v>
      </c>
      <c r="EU98">
        <v>39.700000000000003</v>
      </c>
      <c r="EV98">
        <v>36.1</v>
      </c>
      <c r="EW98">
        <v>46.7</v>
      </c>
      <c r="EX98">
        <v>38.200000000000003</v>
      </c>
      <c r="EY98">
        <v>42.7</v>
      </c>
      <c r="EZ98">
        <v>39.299999999999997</v>
      </c>
      <c r="FA98">
        <v>41</v>
      </c>
      <c r="FB98">
        <v>44.5</v>
      </c>
      <c r="FC98">
        <v>40.799999999999997</v>
      </c>
      <c r="FD98">
        <v>38.5</v>
      </c>
      <c r="FE98">
        <v>39.1</v>
      </c>
      <c r="FF98">
        <v>39</v>
      </c>
      <c r="FG98">
        <v>53.3</v>
      </c>
      <c r="FH98">
        <v>40.200000000000003</v>
      </c>
      <c r="FI98">
        <v>57.9</v>
      </c>
      <c r="FJ98">
        <v>37</v>
      </c>
      <c r="FK98">
        <v>63.7</v>
      </c>
      <c r="FL98">
        <v>42.8</v>
      </c>
      <c r="FM98">
        <v>43.2</v>
      </c>
    </row>
    <row r="99" spans="1:169">
      <c r="A99" t="s">
        <v>98</v>
      </c>
      <c r="C99">
        <v>40.4</v>
      </c>
      <c r="D99">
        <v>40.5</v>
      </c>
      <c r="E99">
        <v>52.3</v>
      </c>
      <c r="F99">
        <v>56.1</v>
      </c>
      <c r="G99">
        <v>46.2</v>
      </c>
      <c r="H99">
        <v>40.299999999999997</v>
      </c>
      <c r="I99">
        <v>50.7</v>
      </c>
      <c r="J99">
        <v>34.1</v>
      </c>
      <c r="K99">
        <v>44.1</v>
      </c>
      <c r="L99">
        <v>37.6</v>
      </c>
      <c r="M99">
        <v>40.5</v>
      </c>
      <c r="N99">
        <v>42.6</v>
      </c>
      <c r="O99">
        <v>39.9</v>
      </c>
      <c r="P99">
        <v>37.9</v>
      </c>
      <c r="Q99">
        <v>41.5</v>
      </c>
      <c r="R99">
        <v>41.7</v>
      </c>
      <c r="S99">
        <v>42.3</v>
      </c>
      <c r="T99">
        <v>48.7</v>
      </c>
      <c r="U99">
        <v>41</v>
      </c>
      <c r="V99">
        <v>51.5</v>
      </c>
      <c r="W99">
        <v>41.8</v>
      </c>
      <c r="X99">
        <v>48.1</v>
      </c>
      <c r="Y99">
        <v>39.9</v>
      </c>
      <c r="Z99">
        <v>40.5</v>
      </c>
      <c r="AA99">
        <v>40.4</v>
      </c>
      <c r="AB99">
        <v>41.6</v>
      </c>
      <c r="AC99">
        <v>41.9</v>
      </c>
      <c r="AD99">
        <v>46.4</v>
      </c>
      <c r="AE99">
        <v>44.6</v>
      </c>
      <c r="AF99">
        <v>42.5</v>
      </c>
      <c r="AG99">
        <v>35.4</v>
      </c>
      <c r="AH99">
        <v>52.8</v>
      </c>
      <c r="AI99">
        <v>38.6</v>
      </c>
      <c r="AJ99">
        <v>42.2</v>
      </c>
      <c r="AK99">
        <v>39.299999999999997</v>
      </c>
      <c r="AL99">
        <v>53.6</v>
      </c>
      <c r="AM99">
        <v>36.799999999999997</v>
      </c>
      <c r="AN99">
        <v>44.6</v>
      </c>
      <c r="AO99">
        <v>45.7</v>
      </c>
      <c r="AP99">
        <v>42.4</v>
      </c>
      <c r="AQ99">
        <v>49.7</v>
      </c>
      <c r="AR99">
        <v>47.8</v>
      </c>
      <c r="AS99">
        <v>38.1</v>
      </c>
      <c r="AT99">
        <v>39.200000000000003</v>
      </c>
      <c r="AU99">
        <v>41.8</v>
      </c>
      <c r="AV99">
        <v>37.299999999999997</v>
      </c>
      <c r="AW99">
        <v>39.700000000000003</v>
      </c>
      <c r="AX99">
        <v>46.5</v>
      </c>
      <c r="AY99">
        <v>35.799999999999997</v>
      </c>
      <c r="AZ99">
        <v>52.7</v>
      </c>
      <c r="BA99">
        <v>43.4</v>
      </c>
      <c r="BB99">
        <v>47.1</v>
      </c>
      <c r="BC99">
        <v>47.1</v>
      </c>
      <c r="BD99">
        <v>41.1</v>
      </c>
      <c r="BE99">
        <v>36.6</v>
      </c>
      <c r="BF99">
        <v>42.8</v>
      </c>
      <c r="BG99">
        <v>35.5</v>
      </c>
      <c r="BH99">
        <v>42.3</v>
      </c>
      <c r="BI99">
        <v>57.5</v>
      </c>
      <c r="BJ99">
        <v>37.799999999999997</v>
      </c>
      <c r="BK99">
        <v>39.9</v>
      </c>
      <c r="BL99">
        <v>43</v>
      </c>
      <c r="BM99">
        <v>37.299999999999997</v>
      </c>
      <c r="BN99">
        <v>42.1</v>
      </c>
      <c r="BO99">
        <v>38.5</v>
      </c>
      <c r="BP99">
        <v>39.9</v>
      </c>
      <c r="BQ99">
        <v>38.5</v>
      </c>
      <c r="BR99">
        <v>56.7</v>
      </c>
      <c r="BS99">
        <v>41.1</v>
      </c>
      <c r="BT99">
        <v>38.200000000000003</v>
      </c>
      <c r="BU99">
        <v>40.1</v>
      </c>
      <c r="BV99">
        <v>35.4</v>
      </c>
      <c r="BW99">
        <v>35.4</v>
      </c>
      <c r="BX99">
        <v>49.2</v>
      </c>
      <c r="BY99">
        <v>40</v>
      </c>
      <c r="BZ99">
        <v>40.200000000000003</v>
      </c>
      <c r="CA99">
        <v>43.4</v>
      </c>
      <c r="CB99">
        <v>49.8</v>
      </c>
      <c r="CC99">
        <v>47</v>
      </c>
      <c r="CD99">
        <v>35.799999999999997</v>
      </c>
      <c r="CE99">
        <v>47.7</v>
      </c>
      <c r="CF99">
        <v>44.1</v>
      </c>
      <c r="CG99">
        <v>48.5</v>
      </c>
      <c r="CH99">
        <v>46.9</v>
      </c>
      <c r="CI99">
        <v>40.799999999999997</v>
      </c>
      <c r="CJ99">
        <v>40.299999999999997</v>
      </c>
      <c r="CK99">
        <v>39.1</v>
      </c>
      <c r="CL99">
        <v>46.3</v>
      </c>
      <c r="CM99">
        <v>42.8</v>
      </c>
      <c r="CN99">
        <v>37.1</v>
      </c>
      <c r="CO99">
        <v>44.2</v>
      </c>
      <c r="CP99">
        <v>48</v>
      </c>
      <c r="CQ99">
        <v>42.1</v>
      </c>
      <c r="CR99">
        <v>41.6</v>
      </c>
      <c r="CS99">
        <v>50</v>
      </c>
      <c r="CT99">
        <v>41.3</v>
      </c>
      <c r="CU99">
        <v>47.3</v>
      </c>
      <c r="CV99">
        <v>39.9</v>
      </c>
      <c r="CW99">
        <v>39.299999999999997</v>
      </c>
      <c r="CX99">
        <v>44.3</v>
      </c>
      <c r="CY99">
        <v>37.9</v>
      </c>
      <c r="CZ99">
        <v>46.5</v>
      </c>
      <c r="DA99">
        <v>49.5</v>
      </c>
      <c r="DB99">
        <v>45.5</v>
      </c>
      <c r="DC99">
        <v>44</v>
      </c>
      <c r="DD99">
        <v>40.799999999999997</v>
      </c>
      <c r="DE99">
        <v>35.9</v>
      </c>
      <c r="DF99">
        <v>47.1</v>
      </c>
      <c r="DG99">
        <v>50.4</v>
      </c>
      <c r="DH99">
        <v>43.4</v>
      </c>
      <c r="DI99">
        <v>39.1</v>
      </c>
      <c r="DJ99">
        <v>35.4</v>
      </c>
      <c r="DK99">
        <v>38.4</v>
      </c>
      <c r="DL99">
        <v>53</v>
      </c>
      <c r="DM99">
        <v>38</v>
      </c>
      <c r="DN99">
        <v>50.6</v>
      </c>
      <c r="DO99">
        <v>48.4</v>
      </c>
      <c r="DP99">
        <v>41.2</v>
      </c>
      <c r="DQ99">
        <v>44.2</v>
      </c>
      <c r="DR99">
        <v>42.6</v>
      </c>
      <c r="DS99">
        <v>38.700000000000003</v>
      </c>
      <c r="DT99">
        <v>43.5</v>
      </c>
      <c r="DU99">
        <v>40.6</v>
      </c>
      <c r="DV99">
        <v>38</v>
      </c>
      <c r="DW99">
        <v>58.7</v>
      </c>
      <c r="DX99">
        <v>42.5</v>
      </c>
      <c r="DY99">
        <v>41.1</v>
      </c>
      <c r="DZ99">
        <v>35.9</v>
      </c>
      <c r="EA99">
        <v>39.9</v>
      </c>
      <c r="EB99">
        <v>44</v>
      </c>
      <c r="EC99">
        <v>52.7</v>
      </c>
      <c r="ED99">
        <v>43.9</v>
      </c>
      <c r="EE99">
        <v>39.799999999999997</v>
      </c>
      <c r="EF99">
        <v>40</v>
      </c>
      <c r="EG99">
        <v>44.4</v>
      </c>
      <c r="EH99">
        <v>44.1</v>
      </c>
      <c r="EI99">
        <v>40.9</v>
      </c>
      <c r="EJ99">
        <v>43.2</v>
      </c>
      <c r="EK99">
        <v>46.1</v>
      </c>
      <c r="EL99">
        <v>34.299999999999997</v>
      </c>
      <c r="EM99">
        <v>41.9</v>
      </c>
      <c r="EN99">
        <v>50.2</v>
      </c>
      <c r="EO99">
        <v>38.1</v>
      </c>
      <c r="EP99">
        <v>39.299999999999997</v>
      </c>
      <c r="EQ99">
        <v>37.799999999999997</v>
      </c>
      <c r="ER99">
        <v>43.1</v>
      </c>
      <c r="ES99">
        <v>47.3</v>
      </c>
      <c r="ET99">
        <v>41.6</v>
      </c>
      <c r="EU99">
        <v>44.5</v>
      </c>
      <c r="EV99">
        <v>39.4</v>
      </c>
      <c r="EW99">
        <v>46.9</v>
      </c>
      <c r="EX99">
        <v>46.5</v>
      </c>
      <c r="EY99">
        <v>48.9</v>
      </c>
      <c r="EZ99">
        <v>36.6</v>
      </c>
      <c r="FA99">
        <v>42.4</v>
      </c>
      <c r="FB99">
        <v>48.7</v>
      </c>
      <c r="FC99">
        <v>43</v>
      </c>
      <c r="FD99">
        <v>41.1</v>
      </c>
      <c r="FE99">
        <v>45</v>
      </c>
      <c r="FF99">
        <v>44.1</v>
      </c>
      <c r="FG99">
        <v>51.2</v>
      </c>
      <c r="FH99">
        <v>41.7</v>
      </c>
      <c r="FJ99">
        <v>40.299999999999997</v>
      </c>
      <c r="FK99">
        <v>63.9</v>
      </c>
      <c r="FL99">
        <v>42.4</v>
      </c>
      <c r="FM99">
        <v>50.5</v>
      </c>
    </row>
    <row r="100" spans="1:169">
      <c r="A100" t="s">
        <v>99</v>
      </c>
      <c r="C100">
        <v>42.4</v>
      </c>
      <c r="D100">
        <v>39.6</v>
      </c>
      <c r="E100">
        <v>47</v>
      </c>
      <c r="F100">
        <v>47.4</v>
      </c>
      <c r="G100">
        <v>39.4</v>
      </c>
      <c r="H100">
        <v>38.200000000000003</v>
      </c>
      <c r="I100">
        <v>51.5</v>
      </c>
      <c r="J100">
        <v>39.799999999999997</v>
      </c>
      <c r="K100">
        <v>41.7</v>
      </c>
      <c r="L100">
        <v>35.1</v>
      </c>
      <c r="M100">
        <v>44</v>
      </c>
      <c r="N100">
        <v>50.1</v>
      </c>
      <c r="O100">
        <v>43.8</v>
      </c>
      <c r="P100">
        <v>39.4</v>
      </c>
      <c r="Q100">
        <v>44.5</v>
      </c>
      <c r="R100">
        <v>43.1</v>
      </c>
      <c r="S100">
        <v>38.299999999999997</v>
      </c>
      <c r="T100">
        <v>48.3</v>
      </c>
      <c r="U100">
        <v>38.5</v>
      </c>
      <c r="V100">
        <v>52.2</v>
      </c>
      <c r="W100">
        <v>44</v>
      </c>
      <c r="X100">
        <v>48.1</v>
      </c>
      <c r="Y100">
        <v>41.3</v>
      </c>
      <c r="Z100">
        <v>42.4</v>
      </c>
      <c r="AA100">
        <v>41.8</v>
      </c>
      <c r="AB100">
        <v>41.8</v>
      </c>
      <c r="AC100">
        <v>41.2</v>
      </c>
      <c r="AD100">
        <v>49.4</v>
      </c>
      <c r="AE100">
        <v>45.5</v>
      </c>
      <c r="AF100">
        <v>44.1</v>
      </c>
      <c r="AG100">
        <v>31.3</v>
      </c>
      <c r="AH100">
        <v>53.1</v>
      </c>
      <c r="AI100">
        <v>36.799999999999997</v>
      </c>
      <c r="AJ100">
        <v>41</v>
      </c>
      <c r="AK100">
        <v>42.9</v>
      </c>
      <c r="AL100">
        <v>50.2</v>
      </c>
      <c r="AM100">
        <v>39.5</v>
      </c>
      <c r="AN100">
        <v>46</v>
      </c>
      <c r="AO100">
        <v>49.1</v>
      </c>
      <c r="AP100">
        <v>38.799999999999997</v>
      </c>
      <c r="AQ100">
        <v>48.5</v>
      </c>
      <c r="AR100">
        <v>47</v>
      </c>
      <c r="AS100">
        <v>36.5</v>
      </c>
      <c r="AT100">
        <v>39.200000000000003</v>
      </c>
      <c r="AU100">
        <v>47.7</v>
      </c>
      <c r="AW100">
        <v>36.700000000000003</v>
      </c>
      <c r="AX100">
        <v>43.1</v>
      </c>
      <c r="AY100">
        <v>42.6</v>
      </c>
      <c r="AZ100">
        <v>49.8</v>
      </c>
      <c r="BA100">
        <v>42.4</v>
      </c>
      <c r="BB100">
        <v>41.6</v>
      </c>
      <c r="BC100">
        <v>46</v>
      </c>
      <c r="BD100">
        <v>46.2</v>
      </c>
      <c r="BE100">
        <v>33.1</v>
      </c>
      <c r="BF100">
        <v>39.1</v>
      </c>
      <c r="BG100">
        <v>36</v>
      </c>
      <c r="BH100">
        <v>48.9</v>
      </c>
      <c r="BI100">
        <v>50.9</v>
      </c>
      <c r="BJ100">
        <v>39.799999999999997</v>
      </c>
      <c r="BK100">
        <v>39.4</v>
      </c>
      <c r="BL100">
        <v>44.7</v>
      </c>
      <c r="BM100">
        <v>41.7</v>
      </c>
      <c r="BN100">
        <v>44.4</v>
      </c>
      <c r="BO100">
        <v>44.3</v>
      </c>
      <c r="BP100">
        <v>41</v>
      </c>
      <c r="BQ100">
        <v>36</v>
      </c>
      <c r="BR100">
        <v>47.8</v>
      </c>
      <c r="BS100">
        <v>44</v>
      </c>
      <c r="BT100">
        <v>43.5</v>
      </c>
      <c r="BU100">
        <v>44.4</v>
      </c>
      <c r="BV100">
        <v>35.5</v>
      </c>
      <c r="BW100">
        <v>35.700000000000003</v>
      </c>
      <c r="BX100">
        <v>49.4</v>
      </c>
      <c r="BY100">
        <v>37.6</v>
      </c>
      <c r="BZ100">
        <v>45.2</v>
      </c>
      <c r="CA100">
        <v>45.3</v>
      </c>
      <c r="CB100">
        <v>43</v>
      </c>
      <c r="CC100">
        <v>40.6</v>
      </c>
      <c r="CD100">
        <v>38.799999999999997</v>
      </c>
      <c r="CE100">
        <v>53.7</v>
      </c>
      <c r="CF100">
        <v>43.3</v>
      </c>
      <c r="CG100">
        <v>45.4</v>
      </c>
      <c r="CH100">
        <v>43.3</v>
      </c>
      <c r="CI100">
        <v>39.200000000000003</v>
      </c>
      <c r="CJ100">
        <v>36.5</v>
      </c>
      <c r="CK100">
        <v>37.299999999999997</v>
      </c>
      <c r="CL100">
        <v>45.2</v>
      </c>
      <c r="CM100">
        <v>44.5</v>
      </c>
      <c r="CN100">
        <v>35.1</v>
      </c>
      <c r="CO100">
        <v>50.7</v>
      </c>
      <c r="CP100">
        <v>46.5</v>
      </c>
      <c r="CQ100">
        <v>41.7</v>
      </c>
      <c r="CR100">
        <v>44.6</v>
      </c>
      <c r="CS100">
        <v>57.9</v>
      </c>
      <c r="CT100">
        <v>40.200000000000003</v>
      </c>
      <c r="CU100">
        <v>47.4</v>
      </c>
      <c r="CV100">
        <v>40.700000000000003</v>
      </c>
      <c r="CW100">
        <v>42.4</v>
      </c>
      <c r="CX100">
        <v>41.5</v>
      </c>
      <c r="CY100">
        <v>34.6</v>
      </c>
      <c r="CZ100">
        <v>43.8</v>
      </c>
      <c r="DA100">
        <v>50.9</v>
      </c>
      <c r="DB100">
        <v>41.4</v>
      </c>
      <c r="DC100">
        <v>42.8</v>
      </c>
      <c r="DD100">
        <v>41.6</v>
      </c>
      <c r="DE100">
        <v>40.200000000000003</v>
      </c>
      <c r="DF100">
        <v>45.2</v>
      </c>
      <c r="DG100">
        <v>44.3</v>
      </c>
      <c r="DH100">
        <v>45</v>
      </c>
      <c r="DI100">
        <v>39.5</v>
      </c>
      <c r="DJ100">
        <v>33.700000000000003</v>
      </c>
      <c r="DK100">
        <v>40.700000000000003</v>
      </c>
      <c r="DL100">
        <v>44.8</v>
      </c>
      <c r="DM100">
        <v>41.2</v>
      </c>
      <c r="DN100">
        <v>48.6</v>
      </c>
      <c r="DO100">
        <v>46.7</v>
      </c>
      <c r="DP100">
        <v>44</v>
      </c>
      <c r="DQ100">
        <v>42.9</v>
      </c>
      <c r="DR100">
        <v>39.799999999999997</v>
      </c>
      <c r="DS100">
        <v>39.299999999999997</v>
      </c>
      <c r="DT100">
        <v>40</v>
      </c>
      <c r="DU100">
        <v>46.9</v>
      </c>
      <c r="DV100">
        <v>37.299999999999997</v>
      </c>
      <c r="DW100">
        <v>55.9</v>
      </c>
      <c r="DX100">
        <v>41.1</v>
      </c>
      <c r="DY100">
        <v>43.2</v>
      </c>
      <c r="DZ100">
        <v>39.200000000000003</v>
      </c>
      <c r="EA100">
        <v>44.2</v>
      </c>
      <c r="EB100">
        <v>36.9</v>
      </c>
      <c r="EC100">
        <v>49.2</v>
      </c>
      <c r="ED100">
        <v>43.3</v>
      </c>
      <c r="EE100">
        <v>41.3</v>
      </c>
      <c r="EF100">
        <v>40.799999999999997</v>
      </c>
      <c r="EG100">
        <v>46.2</v>
      </c>
      <c r="EH100">
        <v>42.7</v>
      </c>
      <c r="EI100">
        <v>39.799999999999997</v>
      </c>
      <c r="EJ100">
        <v>49</v>
      </c>
      <c r="EK100">
        <v>46.6</v>
      </c>
      <c r="EL100">
        <v>34.1</v>
      </c>
      <c r="EM100">
        <v>37.4</v>
      </c>
      <c r="EN100">
        <v>50.9</v>
      </c>
      <c r="EO100">
        <v>41</v>
      </c>
      <c r="EQ100">
        <v>31.3</v>
      </c>
      <c r="ER100">
        <v>38.700000000000003</v>
      </c>
      <c r="ES100">
        <v>48</v>
      </c>
      <c r="ET100">
        <v>36.1</v>
      </c>
      <c r="EU100">
        <v>48.3</v>
      </c>
      <c r="EV100">
        <v>38.799999999999997</v>
      </c>
      <c r="EW100">
        <v>42.6</v>
      </c>
      <c r="EX100">
        <v>42</v>
      </c>
      <c r="EY100">
        <v>48.4</v>
      </c>
      <c r="EZ100">
        <v>35.299999999999997</v>
      </c>
      <c r="FA100">
        <v>46.1</v>
      </c>
      <c r="FC100">
        <v>38.299999999999997</v>
      </c>
      <c r="FD100">
        <v>37.299999999999997</v>
      </c>
      <c r="FE100">
        <v>44</v>
      </c>
      <c r="FF100">
        <v>43.9</v>
      </c>
      <c r="FG100">
        <v>54</v>
      </c>
      <c r="FH100">
        <v>38</v>
      </c>
      <c r="FI100">
        <v>60.4</v>
      </c>
      <c r="FJ100">
        <v>41</v>
      </c>
      <c r="FK100">
        <v>65.099999999999994</v>
      </c>
      <c r="FL100">
        <v>42.6</v>
      </c>
      <c r="FM100">
        <v>48.4</v>
      </c>
    </row>
    <row r="101" spans="1:169">
      <c r="A101" t="s">
        <v>100</v>
      </c>
      <c r="C101">
        <v>40.5</v>
      </c>
      <c r="D101">
        <v>39.4</v>
      </c>
      <c r="E101">
        <v>48.1</v>
      </c>
      <c r="F101">
        <v>49.7</v>
      </c>
      <c r="G101">
        <v>41.2</v>
      </c>
      <c r="H101">
        <v>39.299999999999997</v>
      </c>
      <c r="I101">
        <v>50.6</v>
      </c>
      <c r="J101">
        <v>35.6</v>
      </c>
      <c r="K101">
        <v>42.1</v>
      </c>
      <c r="L101">
        <v>36.200000000000003</v>
      </c>
      <c r="M101">
        <v>40.9</v>
      </c>
      <c r="N101">
        <v>47.5</v>
      </c>
      <c r="O101">
        <v>41.7</v>
      </c>
      <c r="P101">
        <v>37.799999999999997</v>
      </c>
      <c r="Q101">
        <v>42.9</v>
      </c>
      <c r="R101">
        <v>42</v>
      </c>
      <c r="S101">
        <v>38.4</v>
      </c>
      <c r="T101">
        <v>46.3</v>
      </c>
      <c r="U101">
        <v>40</v>
      </c>
      <c r="V101">
        <v>49.1</v>
      </c>
      <c r="W101">
        <v>42.3</v>
      </c>
      <c r="X101">
        <v>45.9</v>
      </c>
      <c r="Y101">
        <v>40.799999999999997</v>
      </c>
      <c r="Z101">
        <v>41.8</v>
      </c>
      <c r="AA101">
        <v>39.9</v>
      </c>
      <c r="AB101">
        <v>39.799999999999997</v>
      </c>
      <c r="AC101">
        <v>38.299999999999997</v>
      </c>
      <c r="AD101">
        <v>47.6</v>
      </c>
      <c r="AE101">
        <v>42.4</v>
      </c>
      <c r="AF101">
        <v>41.4</v>
      </c>
      <c r="AG101">
        <v>33.6</v>
      </c>
      <c r="AH101">
        <v>52.8</v>
      </c>
      <c r="AI101">
        <v>37.299999999999997</v>
      </c>
      <c r="AJ101">
        <v>41.1</v>
      </c>
      <c r="AK101">
        <v>40.200000000000003</v>
      </c>
      <c r="AL101">
        <v>50</v>
      </c>
      <c r="AM101">
        <v>35.4</v>
      </c>
      <c r="AN101">
        <v>44.6</v>
      </c>
      <c r="AO101">
        <v>46.4</v>
      </c>
      <c r="AP101">
        <v>40.4</v>
      </c>
      <c r="AQ101">
        <v>46.5</v>
      </c>
      <c r="AR101">
        <v>47.1</v>
      </c>
      <c r="AS101">
        <v>36.700000000000003</v>
      </c>
      <c r="AT101">
        <v>38.4</v>
      </c>
      <c r="AU101">
        <v>42.9</v>
      </c>
      <c r="AV101">
        <v>36.200000000000003</v>
      </c>
      <c r="AW101">
        <v>37.6</v>
      </c>
      <c r="AX101">
        <v>41.8</v>
      </c>
      <c r="AY101">
        <v>39.4</v>
      </c>
      <c r="AZ101">
        <v>50.5</v>
      </c>
      <c r="BA101">
        <v>42.3</v>
      </c>
      <c r="BB101">
        <v>42.2</v>
      </c>
      <c r="BC101">
        <v>45.7</v>
      </c>
      <c r="BD101">
        <v>42.3</v>
      </c>
      <c r="BE101">
        <v>34.799999999999997</v>
      </c>
      <c r="BF101">
        <v>39.5</v>
      </c>
      <c r="BG101">
        <v>34.6</v>
      </c>
      <c r="BH101">
        <v>45.5</v>
      </c>
      <c r="BI101">
        <v>51.4</v>
      </c>
      <c r="BJ101">
        <v>38</v>
      </c>
      <c r="BK101">
        <v>38.799999999999997</v>
      </c>
      <c r="BL101">
        <v>42.6</v>
      </c>
      <c r="BM101">
        <v>38.6</v>
      </c>
      <c r="BN101">
        <v>42.4</v>
      </c>
      <c r="BO101">
        <v>42</v>
      </c>
      <c r="BP101">
        <v>39.1</v>
      </c>
      <c r="BQ101">
        <v>37.299999999999997</v>
      </c>
      <c r="BR101">
        <v>49.6</v>
      </c>
      <c r="BS101">
        <v>41.4</v>
      </c>
      <c r="BT101">
        <v>39.799999999999997</v>
      </c>
      <c r="BU101">
        <v>40.9</v>
      </c>
      <c r="BV101">
        <v>34.799999999999997</v>
      </c>
      <c r="BW101">
        <v>33.5</v>
      </c>
      <c r="BX101">
        <v>48.3</v>
      </c>
      <c r="BY101">
        <v>40.299999999999997</v>
      </c>
      <c r="BZ101">
        <v>41.6</v>
      </c>
      <c r="CA101">
        <v>42.8</v>
      </c>
      <c r="CB101">
        <v>45.1</v>
      </c>
      <c r="CC101">
        <v>42.4</v>
      </c>
      <c r="CD101">
        <v>36.9</v>
      </c>
      <c r="CE101">
        <v>47.4</v>
      </c>
      <c r="CF101">
        <v>43.4</v>
      </c>
      <c r="CG101">
        <v>44.4</v>
      </c>
      <c r="CH101">
        <v>47.8</v>
      </c>
      <c r="CI101">
        <v>41.1</v>
      </c>
      <c r="CJ101">
        <v>37.700000000000003</v>
      </c>
      <c r="CK101">
        <v>38.299999999999997</v>
      </c>
      <c r="CL101">
        <v>45.4</v>
      </c>
      <c r="CM101">
        <v>42.7</v>
      </c>
      <c r="CN101">
        <v>35.299999999999997</v>
      </c>
      <c r="CO101">
        <v>44.6</v>
      </c>
      <c r="CP101">
        <v>46</v>
      </c>
      <c r="CQ101">
        <v>40.700000000000003</v>
      </c>
      <c r="CR101">
        <v>43</v>
      </c>
      <c r="CS101">
        <v>55.5</v>
      </c>
      <c r="CT101">
        <v>41</v>
      </c>
      <c r="CU101">
        <v>46.3</v>
      </c>
      <c r="CV101">
        <v>39.700000000000003</v>
      </c>
      <c r="CW101">
        <v>40.700000000000003</v>
      </c>
      <c r="CX101">
        <v>42.3</v>
      </c>
      <c r="CY101">
        <v>36.200000000000003</v>
      </c>
      <c r="CZ101">
        <v>45.7</v>
      </c>
      <c r="DA101">
        <v>48.3</v>
      </c>
      <c r="DB101">
        <v>43.4</v>
      </c>
      <c r="DC101">
        <v>42.5</v>
      </c>
      <c r="DD101">
        <v>41.4</v>
      </c>
      <c r="DE101">
        <v>37</v>
      </c>
      <c r="DF101">
        <v>46</v>
      </c>
      <c r="DG101">
        <v>44.8</v>
      </c>
      <c r="DH101">
        <v>42.7</v>
      </c>
      <c r="DI101">
        <v>38</v>
      </c>
      <c r="DJ101">
        <v>34.299999999999997</v>
      </c>
      <c r="DK101">
        <v>38.4</v>
      </c>
      <c r="DL101">
        <v>47.4</v>
      </c>
      <c r="DM101">
        <v>37.799999999999997</v>
      </c>
      <c r="DN101">
        <v>47.4</v>
      </c>
      <c r="DO101">
        <v>46.7</v>
      </c>
      <c r="DP101">
        <v>40.799999999999997</v>
      </c>
      <c r="DQ101">
        <v>42.7</v>
      </c>
      <c r="DR101">
        <v>40.299999999999997</v>
      </c>
      <c r="DS101">
        <v>38</v>
      </c>
      <c r="DT101">
        <v>41.7</v>
      </c>
      <c r="DU101">
        <v>41.7</v>
      </c>
      <c r="DV101">
        <v>38.5</v>
      </c>
      <c r="DW101">
        <v>58</v>
      </c>
      <c r="DX101">
        <v>40.6</v>
      </c>
      <c r="DY101">
        <v>43.1</v>
      </c>
      <c r="DZ101">
        <v>37.4</v>
      </c>
      <c r="EA101">
        <v>41.4</v>
      </c>
      <c r="EB101">
        <v>39.5</v>
      </c>
      <c r="EC101">
        <v>49.2</v>
      </c>
      <c r="ED101">
        <v>40.1</v>
      </c>
      <c r="EE101">
        <v>40.200000000000003</v>
      </c>
      <c r="EF101">
        <v>40.6</v>
      </c>
      <c r="EG101">
        <v>45</v>
      </c>
      <c r="EH101">
        <v>44.3</v>
      </c>
      <c r="EI101">
        <v>39.299999999999997</v>
      </c>
      <c r="EJ101">
        <v>45.3</v>
      </c>
      <c r="EK101">
        <v>44.5</v>
      </c>
      <c r="EL101">
        <v>34.299999999999997</v>
      </c>
      <c r="EM101">
        <v>41.3</v>
      </c>
      <c r="EN101">
        <v>51.8</v>
      </c>
      <c r="EO101">
        <v>39.799999999999997</v>
      </c>
      <c r="EP101">
        <v>37.799999999999997</v>
      </c>
      <c r="EQ101">
        <v>33.6</v>
      </c>
      <c r="ER101">
        <v>39.6</v>
      </c>
      <c r="ES101">
        <v>46.7</v>
      </c>
      <c r="ET101">
        <v>39.6</v>
      </c>
      <c r="EU101">
        <v>44.2</v>
      </c>
      <c r="EV101">
        <v>38.1</v>
      </c>
      <c r="EW101">
        <v>45.4</v>
      </c>
      <c r="EX101">
        <v>42.2</v>
      </c>
      <c r="EY101">
        <v>46.7</v>
      </c>
      <c r="EZ101">
        <v>37</v>
      </c>
      <c r="FA101">
        <v>43.2</v>
      </c>
      <c r="FB101">
        <v>46.6</v>
      </c>
      <c r="FC101">
        <v>40.700000000000003</v>
      </c>
      <c r="FD101">
        <v>39</v>
      </c>
      <c r="FE101">
        <v>42.7</v>
      </c>
      <c r="FF101">
        <v>42.3</v>
      </c>
      <c r="FG101">
        <v>52.8</v>
      </c>
      <c r="FH101">
        <v>40</v>
      </c>
      <c r="FI101">
        <v>59.6</v>
      </c>
      <c r="FJ101">
        <v>39.4</v>
      </c>
      <c r="FK101">
        <v>64.2</v>
      </c>
      <c r="FL101">
        <v>42.6</v>
      </c>
      <c r="FM101">
        <v>47.4</v>
      </c>
    </row>
    <row r="102" spans="1:169">
      <c r="A102" t="s">
        <v>101</v>
      </c>
      <c r="C102">
        <v>45.211002350000001</v>
      </c>
      <c r="D102">
        <v>49.437812809999997</v>
      </c>
      <c r="E102">
        <v>48.650001529999997</v>
      </c>
      <c r="F102">
        <v>64.716201780000006</v>
      </c>
      <c r="G102">
        <v>51.60050201</v>
      </c>
      <c r="H102">
        <v>54.814559940000002</v>
      </c>
      <c r="I102">
        <v>60.088932040000003</v>
      </c>
      <c r="J102">
        <v>44.384830469999997</v>
      </c>
      <c r="K102">
        <v>50.612384800000001</v>
      </c>
      <c r="L102">
        <v>39.442516329999997</v>
      </c>
      <c r="M102">
        <v>55.522327420000003</v>
      </c>
      <c r="N102">
        <v>59.054969790000001</v>
      </c>
      <c r="O102">
        <v>56.318298339999998</v>
      </c>
      <c r="P102">
        <v>42.080986019999997</v>
      </c>
      <c r="Q102">
        <v>54.28062439</v>
      </c>
      <c r="R102">
        <v>51.58424377</v>
      </c>
      <c r="S102">
        <v>42.5689888</v>
      </c>
      <c r="T102">
        <v>43.274490360000001</v>
      </c>
      <c r="U102">
        <v>55.336803439999997</v>
      </c>
      <c r="V102">
        <v>56.17161179</v>
      </c>
      <c r="W102">
        <v>46.099357599999998</v>
      </c>
      <c r="X102">
        <v>58.134014129999997</v>
      </c>
      <c r="Y102">
        <v>57.686721800000001</v>
      </c>
      <c r="Z102">
        <v>62.776531220000003</v>
      </c>
      <c r="AA102">
        <v>77.637283330000002</v>
      </c>
      <c r="AB102">
        <v>45.526119229999999</v>
      </c>
      <c r="AC102">
        <v>47.661758419999998</v>
      </c>
      <c r="AD102">
        <v>66.373908999999998</v>
      </c>
      <c r="AE102">
        <v>47.379970550000003</v>
      </c>
      <c r="AF102">
        <v>57.296665189999999</v>
      </c>
      <c r="AG102">
        <v>43.742748259999999</v>
      </c>
      <c r="AH102">
        <v>55.630176540000001</v>
      </c>
      <c r="AI102">
        <v>45.879688260000002</v>
      </c>
      <c r="AJ102">
        <v>78.134620670000004</v>
      </c>
      <c r="AK102">
        <v>50.021495819999998</v>
      </c>
      <c r="AL102">
        <v>60.886669159999997</v>
      </c>
      <c r="AM102">
        <v>40.592029570000001</v>
      </c>
      <c r="AN102">
        <v>49.748027800000003</v>
      </c>
      <c r="AO102">
        <v>53.215446470000003</v>
      </c>
      <c r="AP102">
        <v>47.494556430000003</v>
      </c>
      <c r="AQ102">
        <v>55.580284120000002</v>
      </c>
      <c r="AR102">
        <v>62.118431090000001</v>
      </c>
      <c r="AS102">
        <v>40.372776029999997</v>
      </c>
      <c r="AT102">
        <v>52.907325739999997</v>
      </c>
      <c r="AU102">
        <v>56.217948909999997</v>
      </c>
      <c r="AV102">
        <v>38.201690669999998</v>
      </c>
      <c r="AW102">
        <v>48.343746189999997</v>
      </c>
      <c r="AX102">
        <v>68.048637389999996</v>
      </c>
      <c r="AY102">
        <v>46.92117691</v>
      </c>
      <c r="AZ102">
        <v>66.801109310000001</v>
      </c>
      <c r="BA102">
        <v>56.176109310000001</v>
      </c>
      <c r="BB102">
        <v>52.96616745</v>
      </c>
      <c r="BC102">
        <v>61.260517120000003</v>
      </c>
      <c r="BD102">
        <v>53.512012480000003</v>
      </c>
      <c r="BE102">
        <v>51.068786619999997</v>
      </c>
      <c r="BF102">
        <v>49.297595979999997</v>
      </c>
      <c r="BG102">
        <v>48.036754610000003</v>
      </c>
      <c r="BH102">
        <v>60.594596860000003</v>
      </c>
      <c r="BI102">
        <v>83.667564389999995</v>
      </c>
      <c r="BJ102">
        <v>48.680828089999999</v>
      </c>
      <c r="BK102">
        <v>57.697330469999997</v>
      </c>
      <c r="BL102">
        <v>48.621223450000002</v>
      </c>
      <c r="BM102">
        <v>49.217311860000002</v>
      </c>
      <c r="BN102">
        <v>56.635944369999997</v>
      </c>
      <c r="BO102">
        <v>61.328769680000001</v>
      </c>
      <c r="BP102">
        <v>52.894702909999999</v>
      </c>
      <c r="BQ102">
        <v>57.093585969999999</v>
      </c>
      <c r="BR102">
        <v>64.717819210000002</v>
      </c>
      <c r="BS102">
        <v>53.809101099999999</v>
      </c>
      <c r="BT102">
        <v>67.537246699999997</v>
      </c>
      <c r="BU102">
        <v>57.348602290000002</v>
      </c>
      <c r="BV102">
        <v>44.567405700000002</v>
      </c>
      <c r="BW102">
        <v>44.512668609999999</v>
      </c>
      <c r="BX102">
        <v>46.613006589999998</v>
      </c>
      <c r="BY102">
        <v>54.20001602</v>
      </c>
      <c r="BZ102">
        <v>54.308750150000002</v>
      </c>
      <c r="CA102">
        <v>83.727973939999998</v>
      </c>
      <c r="CB102">
        <v>59.23553467</v>
      </c>
      <c r="CC102">
        <v>57.641838069999999</v>
      </c>
      <c r="CD102">
        <v>60.50540161</v>
      </c>
      <c r="CE102">
        <v>61.440223690000003</v>
      </c>
      <c r="CF102">
        <v>47.132575989999999</v>
      </c>
      <c r="CG102">
        <v>68.507278439999993</v>
      </c>
      <c r="CH102">
        <v>66.712638850000005</v>
      </c>
      <c r="CI102">
        <v>48.29453659</v>
      </c>
      <c r="CJ102">
        <v>46.422920230000003</v>
      </c>
      <c r="CK102">
        <v>39.363441469999998</v>
      </c>
      <c r="CL102">
        <v>52.884803769999998</v>
      </c>
      <c r="CM102">
        <v>48.11188507</v>
      </c>
      <c r="CN102">
        <v>44.054489140000001</v>
      </c>
      <c r="CO102">
        <v>60.894985200000001</v>
      </c>
      <c r="CP102">
        <v>62.227603909999999</v>
      </c>
      <c r="CQ102">
        <v>48.775180820000003</v>
      </c>
      <c r="CR102">
        <v>64.464179990000005</v>
      </c>
      <c r="CS102">
        <v>56.47434998</v>
      </c>
      <c r="CT102">
        <v>58.341011049999999</v>
      </c>
      <c r="CU102">
        <v>52.757827759999998</v>
      </c>
      <c r="CV102">
        <v>55.950393679999998</v>
      </c>
      <c r="CW102">
        <v>65.822654720000003</v>
      </c>
      <c r="CX102">
        <v>56.394397740000002</v>
      </c>
      <c r="CY102">
        <v>45.634811399999997</v>
      </c>
      <c r="CZ102">
        <v>62.111625670000002</v>
      </c>
      <c r="DA102">
        <v>67.499900819999993</v>
      </c>
      <c r="DB102">
        <v>49.266838069999999</v>
      </c>
      <c r="DC102">
        <v>57.423088069999999</v>
      </c>
      <c r="DD102">
        <v>49.540695190000001</v>
      </c>
      <c r="DE102">
        <v>43.529434199999997</v>
      </c>
      <c r="DF102">
        <v>60.397415160000001</v>
      </c>
      <c r="DG102">
        <v>51.744056700000002</v>
      </c>
      <c r="DH102">
        <v>57.436683649999999</v>
      </c>
      <c r="DI102">
        <v>54.311779020000003</v>
      </c>
      <c r="DJ102">
        <v>42.052921300000001</v>
      </c>
      <c r="DK102">
        <v>52.597961429999998</v>
      </c>
      <c r="DL102">
        <v>54.624984740000002</v>
      </c>
      <c r="DM102">
        <v>58.178398129999998</v>
      </c>
      <c r="DN102">
        <v>49.97977066</v>
      </c>
      <c r="DO102">
        <v>61.260208130000002</v>
      </c>
      <c r="DP102">
        <v>60.254142760000001</v>
      </c>
      <c r="DQ102">
        <v>49.147930150000001</v>
      </c>
      <c r="DR102">
        <v>48.384304049999997</v>
      </c>
      <c r="DS102">
        <v>48.917072300000001</v>
      </c>
      <c r="DT102">
        <v>51.251056669999997</v>
      </c>
      <c r="DU102">
        <v>77.015098570000006</v>
      </c>
      <c r="DV102">
        <v>62.12184525</v>
      </c>
      <c r="DW102">
        <v>70.541481020000006</v>
      </c>
      <c r="DX102">
        <v>51.812400820000001</v>
      </c>
      <c r="DY102">
        <v>46.714565280000002</v>
      </c>
      <c r="DZ102">
        <v>58.404369350000003</v>
      </c>
      <c r="EA102">
        <v>54.495964049999998</v>
      </c>
      <c r="EB102">
        <v>46.016700739999997</v>
      </c>
      <c r="EC102">
        <v>46.031978610000003</v>
      </c>
      <c r="ED102">
        <v>46.032585140000002</v>
      </c>
      <c r="EE102">
        <v>46.043544769999997</v>
      </c>
      <c r="EF102">
        <v>44.998752590000002</v>
      </c>
      <c r="EG102">
        <v>51.190402980000002</v>
      </c>
      <c r="EH102">
        <v>87.809204100000002</v>
      </c>
      <c r="EI102">
        <v>45.739826200000003</v>
      </c>
      <c r="EJ102">
        <v>52.147018430000003</v>
      </c>
      <c r="EK102">
        <v>44.512161249999998</v>
      </c>
      <c r="EL102">
        <v>42.190402980000002</v>
      </c>
      <c r="EM102">
        <v>47.923233029999999</v>
      </c>
      <c r="EN102">
        <v>50.603519439999999</v>
      </c>
      <c r="EO102">
        <v>53.877189639999997</v>
      </c>
      <c r="EP102">
        <v>55.265876769999998</v>
      </c>
      <c r="EQ102">
        <v>39.159439089999999</v>
      </c>
      <c r="ER102">
        <v>48.589614869999998</v>
      </c>
      <c r="ES102">
        <v>49.719020839999999</v>
      </c>
      <c r="ET102">
        <v>65.904205320000003</v>
      </c>
      <c r="EU102">
        <v>80.104400630000001</v>
      </c>
      <c r="EV102">
        <v>43.578975679999999</v>
      </c>
      <c r="EW102">
        <v>69.317703249999994</v>
      </c>
      <c r="EX102">
        <v>58.0920372</v>
      </c>
      <c r="EY102">
        <v>37.260425570000002</v>
      </c>
      <c r="EZ102">
        <v>44.064537049999998</v>
      </c>
      <c r="FA102">
        <v>70.28279114</v>
      </c>
      <c r="FB102">
        <v>45.636222840000002</v>
      </c>
      <c r="FC102">
        <v>42.317413330000001</v>
      </c>
      <c r="FD102">
        <v>42.98707581</v>
      </c>
      <c r="FE102">
        <v>43.573806759999997</v>
      </c>
      <c r="FF102">
        <v>55.471481320000002</v>
      </c>
      <c r="FG102">
        <v>41.28112411</v>
      </c>
      <c r="FH102">
        <v>57.741130830000003</v>
      </c>
      <c r="FI102">
        <v>74.240295410000002</v>
      </c>
      <c r="FJ102">
        <v>50.632659910000001</v>
      </c>
      <c r="FK102">
        <v>58.465560910000001</v>
      </c>
      <c r="FL102">
        <v>54.516414640000001</v>
      </c>
      <c r="FM102">
        <v>64.005271910000005</v>
      </c>
    </row>
    <row r="103" spans="1:169">
      <c r="A103" t="s">
        <v>102</v>
      </c>
      <c r="C103">
        <v>41.652750587500002</v>
      </c>
      <c r="D103">
        <v>41.884453202499998</v>
      </c>
      <c r="E103">
        <v>48.237500382500002</v>
      </c>
      <c r="F103">
        <v>53.479050445000006</v>
      </c>
      <c r="G103">
        <v>43.825125502500001</v>
      </c>
      <c r="H103">
        <v>43.153639984999998</v>
      </c>
      <c r="I103">
        <v>52.972233010000004</v>
      </c>
      <c r="J103">
        <v>37.771207617499996</v>
      </c>
      <c r="K103">
        <v>44.203096200000005</v>
      </c>
      <c r="L103">
        <v>37.035629082499995</v>
      </c>
      <c r="M103">
        <v>44.505581855000003</v>
      </c>
      <c r="N103">
        <v>50.363742447500002</v>
      </c>
      <c r="O103">
        <v>45.379574585</v>
      </c>
      <c r="P103">
        <v>38.870246504999997</v>
      </c>
      <c r="Q103">
        <v>45.695156097500004</v>
      </c>
      <c r="R103">
        <v>44.3960609425</v>
      </c>
      <c r="S103">
        <v>39.417247199999998</v>
      </c>
      <c r="T103">
        <v>45.568622590000004</v>
      </c>
      <c r="U103">
        <v>43.809200860000004</v>
      </c>
      <c r="V103">
        <v>50.892902947500005</v>
      </c>
      <c r="W103">
        <v>43.299839399999996</v>
      </c>
      <c r="X103">
        <v>48.933503532499998</v>
      </c>
      <c r="Y103">
        <v>44.996680449999999</v>
      </c>
      <c r="Z103">
        <v>47.044132805000004</v>
      </c>
      <c r="AA103">
        <v>49.334320832499998</v>
      </c>
      <c r="AB103">
        <v>41.206529807499997</v>
      </c>
      <c r="AC103">
        <v>40.665439605000003</v>
      </c>
      <c r="AD103">
        <v>52.293477250000002</v>
      </c>
      <c r="AE103">
        <v>43.619992637499998</v>
      </c>
      <c r="AF103">
        <v>45.349166297499998</v>
      </c>
      <c r="AG103">
        <v>36.135687064999999</v>
      </c>
      <c r="AH103">
        <v>53.482544134999998</v>
      </c>
      <c r="AI103">
        <v>39.469922064999999</v>
      </c>
      <c r="AJ103">
        <v>50.333655167499998</v>
      </c>
      <c r="AK103">
        <v>42.680373954999993</v>
      </c>
      <c r="AL103">
        <v>52.721667289999999</v>
      </c>
      <c r="AM103">
        <v>36.723007392500001</v>
      </c>
      <c r="AN103">
        <v>45.88700695</v>
      </c>
      <c r="AO103">
        <v>48.153861617499999</v>
      </c>
      <c r="AP103">
        <v>42.173639107500001</v>
      </c>
      <c r="AQ103">
        <v>48.770071029999997</v>
      </c>
      <c r="AR103">
        <v>50.879607772500002</v>
      </c>
      <c r="AS103">
        <v>37.618194007499994</v>
      </c>
      <c r="AT103">
        <v>42.026831434999998</v>
      </c>
      <c r="AU103">
        <v>46.204487227500003</v>
      </c>
      <c r="AV103">
        <v>36.900563556666668</v>
      </c>
      <c r="AW103">
        <v>40.260936547500002</v>
      </c>
      <c r="AX103">
        <v>48.362159347499997</v>
      </c>
      <c r="AY103">
        <v>41.255294227500002</v>
      </c>
      <c r="AZ103">
        <v>54.575277327500004</v>
      </c>
      <c r="BA103">
        <v>45.769027327499998</v>
      </c>
      <c r="BB103">
        <v>44.916541862499997</v>
      </c>
      <c r="BC103">
        <v>49.590129279999999</v>
      </c>
      <c r="BD103">
        <v>45.103003120000004</v>
      </c>
      <c r="BE103">
        <v>38.867196655000001</v>
      </c>
      <c r="BF103">
        <v>41.924398995000004</v>
      </c>
      <c r="BG103">
        <v>38.009188652500001</v>
      </c>
      <c r="BH103">
        <v>49.298649214999998</v>
      </c>
      <c r="BI103">
        <v>60.216891097499996</v>
      </c>
      <c r="BJ103">
        <v>40.6952070225</v>
      </c>
      <c r="BK103">
        <v>43.549332617499999</v>
      </c>
      <c r="BL103">
        <v>44.105305862500003</v>
      </c>
      <c r="BM103">
        <v>41.254327965000002</v>
      </c>
      <c r="BN103">
        <v>45.9339860925</v>
      </c>
      <c r="BO103">
        <v>46.80719242</v>
      </c>
      <c r="BP103">
        <v>42.548675727499997</v>
      </c>
      <c r="BQ103">
        <v>42.223396492500001</v>
      </c>
      <c r="BR103">
        <v>53.429454802500004</v>
      </c>
      <c r="BS103">
        <v>44.502275275000002</v>
      </c>
      <c r="BT103">
        <v>46.734311675000001</v>
      </c>
      <c r="BU103">
        <v>45.062150572500002</v>
      </c>
      <c r="BV103">
        <v>37.291851424999997</v>
      </c>
      <c r="BW103">
        <v>36.278167152500004</v>
      </c>
      <c r="BX103">
        <v>47.903251647499999</v>
      </c>
      <c r="BY103">
        <v>43.600004004999995</v>
      </c>
      <c r="BZ103">
        <v>44.777187537499998</v>
      </c>
      <c r="CA103">
        <v>53.031993484999994</v>
      </c>
      <c r="CB103">
        <v>48.6588836675</v>
      </c>
      <c r="CC103">
        <v>46.235459517500004</v>
      </c>
      <c r="CD103">
        <v>42.826350402499997</v>
      </c>
      <c r="CE103">
        <v>50.9100559225</v>
      </c>
      <c r="CF103">
        <v>44.358143997500001</v>
      </c>
      <c r="CG103">
        <v>50.376819609999998</v>
      </c>
      <c r="CH103">
        <v>52.478159712500002</v>
      </c>
      <c r="CI103">
        <v>42.873634147499999</v>
      </c>
      <c r="CJ103">
        <v>39.905730057499994</v>
      </c>
      <c r="CK103">
        <v>38.540860367500002</v>
      </c>
      <c r="CL103">
        <v>47.246200942500003</v>
      </c>
      <c r="CM103">
        <v>44.077971267499997</v>
      </c>
      <c r="CN103">
        <v>37.513622284999997</v>
      </c>
      <c r="CO103">
        <v>48.673746300000005</v>
      </c>
      <c r="CP103">
        <v>50.031900977500001</v>
      </c>
      <c r="CQ103">
        <v>42.718795205000006</v>
      </c>
      <c r="CR103">
        <v>48.366044997499998</v>
      </c>
      <c r="CS103">
        <v>55.743587495</v>
      </c>
      <c r="CT103">
        <v>45.335252762499998</v>
      </c>
      <c r="CU103">
        <v>48.039456940000001</v>
      </c>
      <c r="CV103">
        <v>43.787598420000002</v>
      </c>
      <c r="CW103">
        <v>47.005663679999998</v>
      </c>
      <c r="CX103">
        <v>45.823599435000006</v>
      </c>
      <c r="CY103">
        <v>38.583702849999995</v>
      </c>
      <c r="CZ103">
        <v>49.752906417499993</v>
      </c>
      <c r="DA103">
        <v>53.124975204999998</v>
      </c>
      <c r="DB103">
        <v>44.8417095175</v>
      </c>
      <c r="DC103">
        <v>46.2557720175</v>
      </c>
      <c r="DD103">
        <v>43.460173797499998</v>
      </c>
      <c r="DE103">
        <v>38.607358550000001</v>
      </c>
      <c r="DF103">
        <v>49.574353790000004</v>
      </c>
      <c r="DG103">
        <v>46.536014174999991</v>
      </c>
      <c r="DH103">
        <v>46.409170912499995</v>
      </c>
      <c r="DI103">
        <v>42.052944754999999</v>
      </c>
      <c r="DJ103">
        <v>36.238230324999996</v>
      </c>
      <c r="DK103">
        <v>41.974490357500002</v>
      </c>
      <c r="DL103">
        <v>49.856246185000003</v>
      </c>
      <c r="DM103">
        <v>42.894599532500003</v>
      </c>
      <c r="DN103">
        <v>48.069942664999999</v>
      </c>
      <c r="DO103">
        <v>50.340052032500004</v>
      </c>
      <c r="DP103">
        <v>45.638535690000005</v>
      </c>
      <c r="DQ103">
        <v>44.261982537500003</v>
      </c>
      <c r="DR103">
        <v>42.321076012500001</v>
      </c>
      <c r="DS103">
        <v>40.754268074999999</v>
      </c>
      <c r="DT103">
        <v>44.062764167499999</v>
      </c>
      <c r="DU103">
        <v>50.503774642500005</v>
      </c>
      <c r="DV103">
        <v>44.4304613125</v>
      </c>
      <c r="DW103">
        <v>61.085370255000001</v>
      </c>
      <c r="DX103">
        <v>43.378100204999996</v>
      </c>
      <c r="DY103">
        <v>44.00364132</v>
      </c>
      <c r="DZ103">
        <v>42.626092337500005</v>
      </c>
      <c r="EA103">
        <v>44.648991012500005</v>
      </c>
      <c r="EB103">
        <v>41.104175185000003</v>
      </c>
      <c r="EC103">
        <v>48.407994652500008</v>
      </c>
      <c r="ED103">
        <v>41.583146284999998</v>
      </c>
      <c r="EE103">
        <v>41.6858861925</v>
      </c>
      <c r="EF103">
        <v>41.649688147500001</v>
      </c>
      <c r="EG103">
        <v>46.522600744999991</v>
      </c>
      <c r="EH103">
        <v>55.202301024999997</v>
      </c>
      <c r="EI103">
        <v>40.959956550000001</v>
      </c>
      <c r="EJ103">
        <v>46.986754607500004</v>
      </c>
      <c r="EK103">
        <v>44.528040312499996</v>
      </c>
      <c r="EL103">
        <v>36.222600744999994</v>
      </c>
      <c r="EM103">
        <v>42.980808257500001</v>
      </c>
      <c r="EN103">
        <v>51.475879860000006</v>
      </c>
      <c r="EO103">
        <v>43.319297410000004</v>
      </c>
      <c r="EP103">
        <v>43.621958923333331</v>
      </c>
      <c r="EQ103">
        <v>35.014859772499996</v>
      </c>
      <c r="ER103">
        <v>41.872403717499999</v>
      </c>
      <c r="ES103">
        <v>47.479755209999993</v>
      </c>
      <c r="ET103">
        <v>46.176051330000007</v>
      </c>
      <c r="EU103">
        <v>53.151100157499997</v>
      </c>
      <c r="EV103">
        <v>39.469743919999999</v>
      </c>
      <c r="EW103">
        <v>51.379425812499996</v>
      </c>
      <c r="EX103">
        <v>46.198009300000002</v>
      </c>
      <c r="EY103">
        <v>44.315106392499999</v>
      </c>
      <c r="EZ103">
        <v>38.8161342625</v>
      </c>
      <c r="FA103">
        <v>49.945697785</v>
      </c>
      <c r="FB103">
        <v>46.278740946666666</v>
      </c>
      <c r="FC103">
        <v>41.104353332499997</v>
      </c>
      <c r="FD103">
        <v>39.9717689525</v>
      </c>
      <c r="FE103">
        <v>42.918451689999998</v>
      </c>
      <c r="FF103">
        <v>45.617870330000002</v>
      </c>
      <c r="FG103">
        <v>49.945281027500002</v>
      </c>
      <c r="FH103">
        <v>44.410282707500002</v>
      </c>
      <c r="FI103">
        <v>64.180098470000004</v>
      </c>
      <c r="FJ103">
        <v>42.233164977499996</v>
      </c>
      <c r="FK103">
        <v>62.791390227499996</v>
      </c>
      <c r="FL103">
        <v>45.579103659999994</v>
      </c>
      <c r="FM103">
        <v>51.5263179775</v>
      </c>
    </row>
    <row r="104" spans="1:169">
      <c r="A104" t="s">
        <v>103</v>
      </c>
      <c r="C104">
        <v>8.8000000000000007</v>
      </c>
      <c r="D104">
        <v>10.199999999999999</v>
      </c>
      <c r="E104">
        <v>11.3</v>
      </c>
      <c r="F104">
        <v>38.700000000000003</v>
      </c>
      <c r="G104">
        <v>16.3</v>
      </c>
      <c r="H104">
        <v>13.8</v>
      </c>
      <c r="I104">
        <v>25.4</v>
      </c>
      <c r="J104">
        <v>11.1</v>
      </c>
      <c r="K104">
        <v>17.3</v>
      </c>
      <c r="L104">
        <v>8.5</v>
      </c>
      <c r="M104">
        <v>13.9</v>
      </c>
      <c r="N104">
        <v>36.1</v>
      </c>
      <c r="O104">
        <v>15.3</v>
      </c>
      <c r="P104">
        <v>10.1</v>
      </c>
      <c r="Q104">
        <v>22.1</v>
      </c>
      <c r="R104">
        <v>16.3</v>
      </c>
      <c r="S104">
        <v>16.8</v>
      </c>
      <c r="T104">
        <v>14.9</v>
      </c>
      <c r="U104">
        <v>12.2</v>
      </c>
      <c r="V104">
        <v>21.9</v>
      </c>
      <c r="W104">
        <v>13.9</v>
      </c>
      <c r="X104">
        <v>20.2</v>
      </c>
      <c r="Y104">
        <v>14.1</v>
      </c>
      <c r="Z104">
        <v>21.5</v>
      </c>
      <c r="AA104">
        <v>13.6</v>
      </c>
      <c r="AB104">
        <v>10.199999999999999</v>
      </c>
      <c r="AC104">
        <v>10.6</v>
      </c>
      <c r="AD104">
        <v>22</v>
      </c>
      <c r="AE104">
        <v>16.100000000000001</v>
      </c>
      <c r="AF104">
        <v>9.1</v>
      </c>
      <c r="AG104">
        <v>7.6</v>
      </c>
      <c r="AH104">
        <v>15.9</v>
      </c>
      <c r="AI104">
        <v>12.2</v>
      </c>
      <c r="AJ104">
        <v>15.2</v>
      </c>
      <c r="AK104">
        <v>11.7</v>
      </c>
      <c r="AL104">
        <v>19.2</v>
      </c>
      <c r="AM104">
        <v>9.4</v>
      </c>
      <c r="AN104">
        <v>16.899999999999999</v>
      </c>
      <c r="AO104">
        <v>15.4</v>
      </c>
      <c r="AP104">
        <v>12.3</v>
      </c>
      <c r="AQ104">
        <v>18.399999999999999</v>
      </c>
      <c r="AR104">
        <v>26.8</v>
      </c>
      <c r="AS104">
        <v>10.7</v>
      </c>
      <c r="AT104">
        <v>12.5</v>
      </c>
      <c r="AU104">
        <v>15.1</v>
      </c>
      <c r="AV104">
        <v>8.9</v>
      </c>
      <c r="AW104">
        <v>11.1</v>
      </c>
      <c r="AX104">
        <v>18.8</v>
      </c>
      <c r="AY104">
        <v>17.899999999999999</v>
      </c>
      <c r="AZ104">
        <v>25.2</v>
      </c>
      <c r="BA104">
        <v>12.8</v>
      </c>
      <c r="BB104">
        <v>19.3</v>
      </c>
      <c r="BC104">
        <v>17.399999999999999</v>
      </c>
      <c r="BD104">
        <v>15.7</v>
      </c>
      <c r="BE104">
        <v>6.2</v>
      </c>
      <c r="BF104">
        <v>8.1999999999999993</v>
      </c>
      <c r="BG104">
        <v>11.6</v>
      </c>
      <c r="BH104">
        <v>18.100000000000001</v>
      </c>
      <c r="BI104">
        <v>28</v>
      </c>
      <c r="BJ104">
        <v>16.3</v>
      </c>
      <c r="BK104">
        <v>9</v>
      </c>
      <c r="BL104">
        <v>16.3</v>
      </c>
      <c r="BM104">
        <v>12.9</v>
      </c>
      <c r="BN104">
        <v>15.5</v>
      </c>
      <c r="BO104">
        <v>24</v>
      </c>
      <c r="BP104">
        <v>13</v>
      </c>
      <c r="BQ104">
        <v>10.4</v>
      </c>
      <c r="BR104">
        <v>18.7</v>
      </c>
      <c r="BS104">
        <v>12</v>
      </c>
      <c r="BT104">
        <v>14.5</v>
      </c>
      <c r="BU104">
        <v>14.2</v>
      </c>
      <c r="BV104">
        <v>4.4000000000000004</v>
      </c>
      <c r="BW104">
        <v>7.7</v>
      </c>
      <c r="BX104">
        <v>21.3</v>
      </c>
      <c r="BY104">
        <v>8.6</v>
      </c>
      <c r="BZ104">
        <v>12.3</v>
      </c>
      <c r="CA104">
        <v>18.600000000000001</v>
      </c>
      <c r="CB104">
        <v>17.600000000000001</v>
      </c>
      <c r="CC104">
        <v>10.1</v>
      </c>
      <c r="CD104">
        <v>17.5</v>
      </c>
      <c r="CE104">
        <v>18.600000000000001</v>
      </c>
      <c r="CF104">
        <v>13.2</v>
      </c>
      <c r="CG104">
        <v>19.3</v>
      </c>
      <c r="CH104">
        <v>25</v>
      </c>
      <c r="CI104">
        <v>21.2</v>
      </c>
      <c r="CJ104">
        <v>12.3</v>
      </c>
      <c r="CK104">
        <v>14.3</v>
      </c>
      <c r="CL104">
        <v>14.4</v>
      </c>
      <c r="CM104">
        <v>22.3</v>
      </c>
      <c r="CN104">
        <v>8</v>
      </c>
      <c r="CO104">
        <v>16.8</v>
      </c>
      <c r="CP104">
        <v>15</v>
      </c>
      <c r="CQ104">
        <v>7.9</v>
      </c>
      <c r="CR104">
        <v>13.9</v>
      </c>
      <c r="CS104">
        <v>26.3</v>
      </c>
      <c r="CT104">
        <v>21.5</v>
      </c>
      <c r="CU104">
        <v>15</v>
      </c>
      <c r="CV104">
        <v>16.600000000000001</v>
      </c>
      <c r="CW104">
        <v>11.2</v>
      </c>
      <c r="CX104">
        <v>16.8</v>
      </c>
      <c r="CY104">
        <v>11.2</v>
      </c>
      <c r="CZ104">
        <v>19.100000000000001</v>
      </c>
      <c r="DA104">
        <v>17.7</v>
      </c>
      <c r="DB104">
        <v>19.3</v>
      </c>
      <c r="DC104">
        <v>15.2</v>
      </c>
      <c r="DD104">
        <v>10.3</v>
      </c>
      <c r="DE104">
        <v>11.8</v>
      </c>
      <c r="DF104">
        <v>13.4</v>
      </c>
      <c r="DG104">
        <v>17.7</v>
      </c>
      <c r="DH104">
        <v>11.8</v>
      </c>
      <c r="DI104">
        <v>14</v>
      </c>
      <c r="DJ104">
        <v>7.5</v>
      </c>
      <c r="DK104">
        <v>10.3</v>
      </c>
      <c r="DL104">
        <v>14.2</v>
      </c>
      <c r="DM104">
        <v>14</v>
      </c>
      <c r="DN104">
        <v>15.4</v>
      </c>
      <c r="DO104">
        <v>16.100000000000001</v>
      </c>
      <c r="DP104">
        <v>14</v>
      </c>
      <c r="DQ104">
        <v>18.5</v>
      </c>
      <c r="DR104">
        <v>13.4</v>
      </c>
      <c r="DS104">
        <v>15.4</v>
      </c>
      <c r="DT104">
        <v>11</v>
      </c>
      <c r="DU104">
        <v>13.5</v>
      </c>
      <c r="DV104">
        <v>18</v>
      </c>
      <c r="DW104">
        <v>22.9</v>
      </c>
      <c r="DX104">
        <v>8.8000000000000007</v>
      </c>
      <c r="DY104">
        <v>14.5</v>
      </c>
      <c r="DZ104">
        <v>18</v>
      </c>
      <c r="EA104">
        <v>15.5</v>
      </c>
      <c r="EB104">
        <v>13.7</v>
      </c>
      <c r="EC104">
        <v>26.7</v>
      </c>
      <c r="ED104">
        <v>8.3000000000000007</v>
      </c>
      <c r="EE104">
        <v>12.4</v>
      </c>
      <c r="EF104">
        <v>16.399999999999999</v>
      </c>
      <c r="EG104">
        <v>19.399999999999999</v>
      </c>
      <c r="EH104">
        <v>19.399999999999999</v>
      </c>
      <c r="EI104">
        <v>10.6</v>
      </c>
      <c r="EJ104">
        <v>24.6</v>
      </c>
      <c r="EK104">
        <v>16.399999999999999</v>
      </c>
      <c r="EL104">
        <v>8.5</v>
      </c>
      <c r="EM104">
        <v>28.4</v>
      </c>
      <c r="EN104">
        <v>27.1</v>
      </c>
      <c r="EO104">
        <v>5.4</v>
      </c>
      <c r="EP104">
        <v>10.3</v>
      </c>
      <c r="EQ104">
        <v>7.4</v>
      </c>
      <c r="ER104">
        <v>12.3</v>
      </c>
      <c r="ES104">
        <v>17.5</v>
      </c>
      <c r="ET104">
        <v>10.1</v>
      </c>
      <c r="EU104">
        <v>11.3</v>
      </c>
      <c r="EV104">
        <v>8.3000000000000007</v>
      </c>
      <c r="EW104">
        <v>24.3</v>
      </c>
      <c r="EX104">
        <v>19.600000000000001</v>
      </c>
      <c r="EY104">
        <v>16.600000000000001</v>
      </c>
      <c r="EZ104">
        <v>12.4</v>
      </c>
      <c r="FA104">
        <v>16.7</v>
      </c>
      <c r="FB104">
        <v>18.899999999999999</v>
      </c>
      <c r="FC104">
        <v>7.2</v>
      </c>
      <c r="FD104">
        <v>13.2</v>
      </c>
      <c r="FE104">
        <v>11.9</v>
      </c>
      <c r="FF104">
        <v>12.3</v>
      </c>
      <c r="FG104">
        <v>21.8</v>
      </c>
      <c r="FH104">
        <v>14.3</v>
      </c>
      <c r="FI104">
        <v>26.6</v>
      </c>
      <c r="FJ104">
        <v>6.1</v>
      </c>
      <c r="FK104">
        <v>36</v>
      </c>
      <c r="FL104">
        <v>19.3</v>
      </c>
      <c r="FM104">
        <v>15</v>
      </c>
    </row>
    <row r="105" spans="1:169">
      <c r="A105" t="s">
        <v>104</v>
      </c>
      <c r="C105">
        <v>8.9</v>
      </c>
      <c r="D105">
        <v>18.2</v>
      </c>
      <c r="E105">
        <v>11.8</v>
      </c>
      <c r="F105">
        <v>34.700000000000003</v>
      </c>
      <c r="G105">
        <v>22.1</v>
      </c>
      <c r="H105">
        <v>16.7</v>
      </c>
      <c r="I105">
        <v>20.6</v>
      </c>
      <c r="J105">
        <v>6.9</v>
      </c>
      <c r="K105">
        <v>18.399999999999999</v>
      </c>
      <c r="L105">
        <v>10.3</v>
      </c>
      <c r="M105">
        <v>13.8</v>
      </c>
      <c r="N105">
        <v>20.6</v>
      </c>
      <c r="O105">
        <v>9.6</v>
      </c>
      <c r="P105">
        <v>13.6</v>
      </c>
      <c r="Q105">
        <v>14.7</v>
      </c>
      <c r="R105">
        <v>12.2</v>
      </c>
      <c r="S105">
        <v>17.399999999999999</v>
      </c>
      <c r="T105">
        <v>16.8</v>
      </c>
      <c r="U105">
        <v>11.6</v>
      </c>
      <c r="V105">
        <v>24.5</v>
      </c>
      <c r="W105">
        <v>16.899999999999999</v>
      </c>
      <c r="X105">
        <v>22</v>
      </c>
      <c r="Y105">
        <v>13.7</v>
      </c>
      <c r="Z105">
        <v>15</v>
      </c>
      <c r="AA105">
        <v>16.399999999999999</v>
      </c>
      <c r="AB105">
        <v>16.899999999999999</v>
      </c>
      <c r="AC105">
        <v>17.100000000000001</v>
      </c>
      <c r="AD105">
        <v>28.1</v>
      </c>
      <c r="AE105">
        <v>23.6</v>
      </c>
      <c r="AF105">
        <v>10.4</v>
      </c>
      <c r="AG105">
        <v>9.3000000000000007</v>
      </c>
      <c r="AH105">
        <v>14.3</v>
      </c>
      <c r="AI105">
        <v>10.4</v>
      </c>
      <c r="AJ105">
        <v>9.9</v>
      </c>
      <c r="AK105">
        <v>14</v>
      </c>
      <c r="AL105">
        <v>28</v>
      </c>
      <c r="AM105">
        <v>10.7</v>
      </c>
      <c r="AN105">
        <v>15.9</v>
      </c>
      <c r="AO105">
        <v>16.399999999999999</v>
      </c>
      <c r="AP105">
        <v>18.899999999999999</v>
      </c>
      <c r="AQ105">
        <v>26.5</v>
      </c>
      <c r="AR105">
        <v>24</v>
      </c>
      <c r="AS105">
        <v>8.6999999999999993</v>
      </c>
      <c r="AT105">
        <v>13.1</v>
      </c>
      <c r="AU105">
        <v>17.899999999999999</v>
      </c>
      <c r="AV105">
        <v>9.9</v>
      </c>
      <c r="AW105">
        <v>12.6</v>
      </c>
      <c r="AX105">
        <v>21.5</v>
      </c>
      <c r="AY105">
        <v>14.2</v>
      </c>
      <c r="AZ105">
        <v>24.1</v>
      </c>
      <c r="BA105">
        <v>13.4</v>
      </c>
      <c r="BB105">
        <v>28.6</v>
      </c>
      <c r="BC105">
        <v>19.3</v>
      </c>
      <c r="BD105">
        <v>12</v>
      </c>
      <c r="BE105">
        <v>8.8000000000000007</v>
      </c>
      <c r="BF105">
        <v>17</v>
      </c>
      <c r="BG105">
        <v>10</v>
      </c>
      <c r="BH105">
        <v>17.100000000000001</v>
      </c>
      <c r="BI105">
        <v>35.9</v>
      </c>
      <c r="BJ105">
        <v>15.8</v>
      </c>
      <c r="BK105">
        <v>11.1</v>
      </c>
      <c r="BL105">
        <v>14.1</v>
      </c>
      <c r="BM105">
        <v>14.1</v>
      </c>
      <c r="BN105">
        <v>12.2</v>
      </c>
      <c r="BO105">
        <v>12.2</v>
      </c>
      <c r="BP105">
        <v>14.1</v>
      </c>
      <c r="BQ105">
        <v>5.8</v>
      </c>
      <c r="BR105">
        <v>25.2</v>
      </c>
      <c r="BS105">
        <v>17.5</v>
      </c>
      <c r="BT105">
        <v>13.1</v>
      </c>
      <c r="BU105">
        <v>17.100000000000001</v>
      </c>
      <c r="BV105">
        <v>7.4</v>
      </c>
      <c r="BW105">
        <v>13.3</v>
      </c>
      <c r="BX105">
        <v>19.7</v>
      </c>
      <c r="BY105">
        <v>12.9</v>
      </c>
      <c r="BZ105">
        <v>9.1999999999999993</v>
      </c>
      <c r="CA105">
        <v>20.8</v>
      </c>
      <c r="CB105">
        <v>22.1</v>
      </c>
      <c r="CC105">
        <v>22.4</v>
      </c>
      <c r="CD105">
        <v>8.9</v>
      </c>
      <c r="CE105">
        <v>17.3</v>
      </c>
      <c r="CF105">
        <v>14.3</v>
      </c>
      <c r="CG105">
        <v>20.6</v>
      </c>
      <c r="CH105">
        <v>15.4</v>
      </c>
      <c r="CI105">
        <v>19.899999999999999</v>
      </c>
      <c r="CJ105">
        <v>13</v>
      </c>
      <c r="CK105">
        <v>12.5</v>
      </c>
      <c r="CL105">
        <v>18.3</v>
      </c>
      <c r="CM105">
        <v>24.7</v>
      </c>
      <c r="CN105">
        <v>8.1999999999999993</v>
      </c>
      <c r="CO105">
        <v>21</v>
      </c>
      <c r="CP105">
        <v>20.7</v>
      </c>
      <c r="CQ105">
        <v>9.6999999999999993</v>
      </c>
      <c r="CR105">
        <v>15.3</v>
      </c>
      <c r="CS105">
        <v>27.2</v>
      </c>
      <c r="CT105">
        <v>23</v>
      </c>
      <c r="CU105">
        <v>20.399999999999999</v>
      </c>
      <c r="CV105">
        <v>14.5</v>
      </c>
      <c r="CW105">
        <v>12.1</v>
      </c>
      <c r="CX105">
        <v>11.3</v>
      </c>
      <c r="CY105">
        <v>12.2</v>
      </c>
      <c r="CZ105">
        <v>18.2</v>
      </c>
      <c r="DA105">
        <v>19.5</v>
      </c>
      <c r="DB105">
        <v>17.8</v>
      </c>
      <c r="DC105">
        <v>15.1</v>
      </c>
      <c r="DD105">
        <v>10.199999999999999</v>
      </c>
      <c r="DE105">
        <v>14.1</v>
      </c>
      <c r="DF105">
        <v>11.7</v>
      </c>
      <c r="DG105">
        <v>26</v>
      </c>
      <c r="DH105">
        <v>15.1</v>
      </c>
      <c r="DI105">
        <v>12.7</v>
      </c>
      <c r="DJ105">
        <v>7.7</v>
      </c>
      <c r="DK105">
        <v>11</v>
      </c>
      <c r="DL105">
        <v>26.3</v>
      </c>
      <c r="DM105">
        <v>11.8</v>
      </c>
      <c r="DN105">
        <v>19.3</v>
      </c>
      <c r="DO105">
        <v>24.6</v>
      </c>
      <c r="DP105">
        <v>16</v>
      </c>
      <c r="DQ105">
        <v>14</v>
      </c>
      <c r="DR105">
        <v>9.9</v>
      </c>
      <c r="DS105">
        <v>16.5</v>
      </c>
      <c r="DT105">
        <v>9.9</v>
      </c>
      <c r="DU105">
        <v>9.6</v>
      </c>
      <c r="DV105">
        <v>11.7</v>
      </c>
      <c r="DW105">
        <v>13.6</v>
      </c>
      <c r="DX105">
        <v>10.5</v>
      </c>
      <c r="DY105">
        <v>15.7</v>
      </c>
      <c r="DZ105">
        <v>12.6</v>
      </c>
      <c r="EA105">
        <v>12.1</v>
      </c>
      <c r="EB105">
        <v>14.6</v>
      </c>
      <c r="EC105">
        <v>30.3</v>
      </c>
      <c r="ED105">
        <v>17.2</v>
      </c>
      <c r="EE105">
        <v>14</v>
      </c>
      <c r="EF105">
        <v>17.600000000000001</v>
      </c>
      <c r="EG105">
        <v>19</v>
      </c>
      <c r="EH105">
        <v>13.6</v>
      </c>
      <c r="EI105">
        <v>12.7</v>
      </c>
      <c r="EJ105">
        <v>19</v>
      </c>
      <c r="EK105">
        <v>20.399999999999999</v>
      </c>
      <c r="EL105">
        <v>6</v>
      </c>
      <c r="EM105">
        <v>30.2</v>
      </c>
      <c r="EN105">
        <v>21.9</v>
      </c>
      <c r="EO105">
        <v>8.8000000000000007</v>
      </c>
      <c r="EP105">
        <v>13.3</v>
      </c>
      <c r="EQ105">
        <v>13.1</v>
      </c>
      <c r="ER105">
        <v>13.8</v>
      </c>
      <c r="ES105">
        <v>15.9</v>
      </c>
      <c r="ET105">
        <v>12.5</v>
      </c>
      <c r="EU105">
        <v>16.600000000000001</v>
      </c>
      <c r="EV105">
        <v>9.3000000000000007</v>
      </c>
      <c r="EW105">
        <v>23.2</v>
      </c>
      <c r="EX105">
        <v>16.899999999999999</v>
      </c>
      <c r="EY105">
        <v>17.600000000000001</v>
      </c>
      <c r="EZ105">
        <v>11.2</v>
      </c>
      <c r="FA105">
        <v>18.8</v>
      </c>
      <c r="FB105">
        <v>13.2</v>
      </c>
      <c r="FC105">
        <v>16.8</v>
      </c>
      <c r="FD105">
        <v>13.4</v>
      </c>
      <c r="FE105">
        <v>15.7</v>
      </c>
      <c r="FF105">
        <v>20</v>
      </c>
      <c r="FG105">
        <v>24.9</v>
      </c>
      <c r="FH105">
        <v>11.5</v>
      </c>
      <c r="FJ105">
        <v>7.9</v>
      </c>
      <c r="FK105">
        <v>44.1</v>
      </c>
      <c r="FL105">
        <v>15.5</v>
      </c>
      <c r="FM105">
        <v>19</v>
      </c>
    </row>
    <row r="106" spans="1:169">
      <c r="A106" t="s">
        <v>105</v>
      </c>
      <c r="C106">
        <v>16</v>
      </c>
      <c r="D106">
        <v>17.3</v>
      </c>
      <c r="E106">
        <v>9.1999999999999993</v>
      </c>
      <c r="F106">
        <v>17.7</v>
      </c>
      <c r="G106">
        <v>16.8</v>
      </c>
      <c r="H106">
        <v>15.9</v>
      </c>
      <c r="I106">
        <v>23.4</v>
      </c>
      <c r="J106">
        <v>12.2</v>
      </c>
      <c r="K106">
        <v>12.9</v>
      </c>
      <c r="L106">
        <v>6.5</v>
      </c>
      <c r="M106">
        <v>21</v>
      </c>
      <c r="N106">
        <v>23.3</v>
      </c>
      <c r="O106">
        <v>14.3</v>
      </c>
      <c r="P106">
        <v>14.4</v>
      </c>
      <c r="Q106">
        <v>19.600000000000001</v>
      </c>
      <c r="R106">
        <v>19.100000000000001</v>
      </c>
      <c r="S106">
        <v>16.100000000000001</v>
      </c>
      <c r="T106">
        <v>13.3</v>
      </c>
      <c r="U106">
        <v>14.3</v>
      </c>
      <c r="V106">
        <v>22.2</v>
      </c>
      <c r="W106">
        <v>17.7</v>
      </c>
      <c r="X106">
        <v>13.4</v>
      </c>
      <c r="Y106">
        <v>18.100000000000001</v>
      </c>
      <c r="Z106">
        <v>21.7</v>
      </c>
      <c r="AA106">
        <v>20.8</v>
      </c>
      <c r="AB106">
        <v>15.4</v>
      </c>
      <c r="AC106">
        <v>16.600000000000001</v>
      </c>
      <c r="AD106">
        <v>28</v>
      </c>
      <c r="AE106">
        <v>24.7</v>
      </c>
      <c r="AF106">
        <v>12.3</v>
      </c>
      <c r="AG106">
        <v>4.8</v>
      </c>
      <c r="AH106">
        <v>12</v>
      </c>
      <c r="AI106">
        <v>14.6</v>
      </c>
      <c r="AJ106">
        <v>10.5</v>
      </c>
      <c r="AK106">
        <v>13.1</v>
      </c>
      <c r="AL106">
        <v>21.4</v>
      </c>
      <c r="AM106">
        <v>12.9</v>
      </c>
      <c r="AN106">
        <v>15.2</v>
      </c>
      <c r="AO106">
        <v>16</v>
      </c>
      <c r="AP106">
        <v>16</v>
      </c>
      <c r="AQ106">
        <v>14.8</v>
      </c>
      <c r="AR106">
        <v>24.3</v>
      </c>
      <c r="AS106">
        <v>12.4</v>
      </c>
      <c r="AT106">
        <v>17.100000000000001</v>
      </c>
      <c r="AU106">
        <v>16.600000000000001</v>
      </c>
      <c r="AW106">
        <v>12.3</v>
      </c>
      <c r="AX106">
        <v>25.5</v>
      </c>
      <c r="AY106">
        <v>15.3</v>
      </c>
      <c r="AZ106">
        <v>28.3</v>
      </c>
      <c r="BA106">
        <v>13.6</v>
      </c>
      <c r="BB106">
        <v>12.8</v>
      </c>
      <c r="BC106">
        <v>19.7</v>
      </c>
      <c r="BD106">
        <v>22.8</v>
      </c>
      <c r="BE106">
        <v>8.9</v>
      </c>
      <c r="BF106">
        <v>9.4</v>
      </c>
      <c r="BG106">
        <v>12.7</v>
      </c>
      <c r="BH106">
        <v>17.3</v>
      </c>
      <c r="BI106">
        <v>29.3</v>
      </c>
      <c r="BJ106">
        <v>21.5</v>
      </c>
      <c r="BK106">
        <v>10.7</v>
      </c>
      <c r="BL106">
        <v>14.6</v>
      </c>
      <c r="BM106">
        <v>17.600000000000001</v>
      </c>
      <c r="BN106">
        <v>21.3</v>
      </c>
      <c r="BO106">
        <v>21.4</v>
      </c>
      <c r="BP106">
        <v>20</v>
      </c>
      <c r="BQ106">
        <v>7.5</v>
      </c>
      <c r="BR106">
        <v>28.1</v>
      </c>
      <c r="BS106">
        <v>15.2</v>
      </c>
      <c r="BT106">
        <v>18.7</v>
      </c>
      <c r="BU106">
        <v>21.9</v>
      </c>
      <c r="BV106">
        <v>11.3</v>
      </c>
      <c r="BW106">
        <v>14.6</v>
      </c>
      <c r="BX106">
        <v>22.2</v>
      </c>
      <c r="BY106">
        <v>16.5</v>
      </c>
      <c r="BZ106">
        <v>6.7</v>
      </c>
      <c r="CA106">
        <v>27.2</v>
      </c>
      <c r="CB106">
        <v>23.4</v>
      </c>
      <c r="CC106">
        <v>15.4</v>
      </c>
      <c r="CD106">
        <v>10.5</v>
      </c>
      <c r="CE106">
        <v>22.8</v>
      </c>
      <c r="CF106">
        <v>12.7</v>
      </c>
      <c r="CG106">
        <v>22</v>
      </c>
      <c r="CH106">
        <v>18.3</v>
      </c>
      <c r="CI106">
        <v>14.9</v>
      </c>
      <c r="CJ106">
        <v>12.9</v>
      </c>
      <c r="CK106">
        <v>11.9</v>
      </c>
      <c r="CL106">
        <v>18.3</v>
      </c>
      <c r="CM106">
        <v>19.7</v>
      </c>
      <c r="CN106">
        <v>9.5</v>
      </c>
      <c r="CO106">
        <v>20.399999999999999</v>
      </c>
      <c r="CP106">
        <v>14.6</v>
      </c>
      <c r="CQ106">
        <v>9.8000000000000007</v>
      </c>
      <c r="CR106">
        <v>19.399999999999999</v>
      </c>
      <c r="CS106">
        <v>27.9</v>
      </c>
      <c r="CT106">
        <v>14.3</v>
      </c>
      <c r="CU106">
        <v>14.5</v>
      </c>
      <c r="CV106">
        <v>17.899999999999999</v>
      </c>
      <c r="CW106">
        <v>20.100000000000001</v>
      </c>
      <c r="CX106">
        <v>13.9</v>
      </c>
      <c r="CY106">
        <v>13.8</v>
      </c>
      <c r="CZ106">
        <v>15.3</v>
      </c>
      <c r="DA106">
        <v>19.600000000000001</v>
      </c>
      <c r="DB106">
        <v>14.2</v>
      </c>
      <c r="DC106">
        <v>15.9</v>
      </c>
      <c r="DD106">
        <v>13.8</v>
      </c>
      <c r="DE106">
        <v>24.5</v>
      </c>
      <c r="DF106">
        <v>17.399999999999999</v>
      </c>
      <c r="DG106">
        <v>29.3</v>
      </c>
      <c r="DH106">
        <v>14.7</v>
      </c>
      <c r="DI106">
        <v>19.7</v>
      </c>
      <c r="DJ106">
        <v>10.5</v>
      </c>
      <c r="DK106">
        <v>11.1</v>
      </c>
      <c r="DL106">
        <v>15.5</v>
      </c>
      <c r="DM106">
        <v>22</v>
      </c>
      <c r="DN106">
        <v>21</v>
      </c>
      <c r="DO106">
        <v>29.4</v>
      </c>
      <c r="DP106">
        <v>21.6</v>
      </c>
      <c r="DQ106">
        <v>12.5</v>
      </c>
      <c r="DR106">
        <v>21.8</v>
      </c>
      <c r="DS106">
        <v>18</v>
      </c>
      <c r="DT106">
        <v>13.2</v>
      </c>
      <c r="DU106">
        <v>23.2</v>
      </c>
      <c r="DV106">
        <v>15.5</v>
      </c>
      <c r="DW106">
        <v>17.3</v>
      </c>
      <c r="DX106">
        <v>12.7</v>
      </c>
      <c r="DY106">
        <v>21.4</v>
      </c>
      <c r="DZ106">
        <v>17.2</v>
      </c>
      <c r="EA106">
        <v>19.7</v>
      </c>
      <c r="EB106">
        <v>14.2</v>
      </c>
      <c r="EC106">
        <v>29.8</v>
      </c>
      <c r="ED106">
        <v>17.399999999999999</v>
      </c>
      <c r="EE106">
        <v>19</v>
      </c>
      <c r="EF106">
        <v>18.899999999999999</v>
      </c>
      <c r="EG106">
        <v>17.600000000000001</v>
      </c>
      <c r="EH106">
        <v>16.100000000000001</v>
      </c>
      <c r="EI106">
        <v>12.5</v>
      </c>
      <c r="EJ106">
        <v>27.7</v>
      </c>
      <c r="EK106">
        <v>14.4</v>
      </c>
      <c r="EL106">
        <v>12.4</v>
      </c>
      <c r="EM106">
        <v>26.8</v>
      </c>
      <c r="EN106">
        <v>20.3</v>
      </c>
      <c r="EO106">
        <v>12.1</v>
      </c>
      <c r="EQ106">
        <v>13.6</v>
      </c>
      <c r="ER106">
        <v>15.1</v>
      </c>
      <c r="ES106">
        <v>16.7</v>
      </c>
      <c r="ET106">
        <v>16.399999999999999</v>
      </c>
      <c r="EU106">
        <v>20.8</v>
      </c>
      <c r="EV106">
        <v>8.5</v>
      </c>
      <c r="EW106">
        <v>16.100000000000001</v>
      </c>
      <c r="EX106">
        <v>15.9</v>
      </c>
      <c r="EY106">
        <v>15.1</v>
      </c>
      <c r="EZ106">
        <v>13.6</v>
      </c>
      <c r="FA106">
        <v>24.3</v>
      </c>
      <c r="FC106">
        <v>18.7</v>
      </c>
      <c r="FD106">
        <v>15.2</v>
      </c>
      <c r="FE106">
        <v>17.3</v>
      </c>
      <c r="FF106">
        <v>19.899999999999999</v>
      </c>
      <c r="FG106">
        <v>22.6</v>
      </c>
      <c r="FH106">
        <v>12.9</v>
      </c>
      <c r="FI106">
        <v>32.1</v>
      </c>
      <c r="FJ106">
        <v>11</v>
      </c>
      <c r="FK106">
        <v>27.1</v>
      </c>
      <c r="FL106">
        <v>17.399999999999999</v>
      </c>
      <c r="FM106">
        <v>16.2</v>
      </c>
    </row>
    <row r="107" spans="1:169">
      <c r="A107" t="s">
        <v>106</v>
      </c>
      <c r="C107">
        <v>11.2</v>
      </c>
      <c r="D107">
        <v>15.3</v>
      </c>
      <c r="E107">
        <v>10.8</v>
      </c>
      <c r="F107">
        <v>30.3</v>
      </c>
      <c r="G107">
        <v>18.399999999999999</v>
      </c>
      <c r="H107">
        <v>15.5</v>
      </c>
      <c r="I107">
        <v>23.1</v>
      </c>
      <c r="J107">
        <v>10.1</v>
      </c>
      <c r="K107">
        <v>16.2</v>
      </c>
      <c r="L107">
        <v>8.4</v>
      </c>
      <c r="M107">
        <v>16.2</v>
      </c>
      <c r="N107">
        <v>26.7</v>
      </c>
      <c r="O107">
        <v>13.1</v>
      </c>
      <c r="P107">
        <v>12.7</v>
      </c>
      <c r="Q107">
        <v>18.8</v>
      </c>
      <c r="R107">
        <v>15.9</v>
      </c>
      <c r="S107">
        <v>16.7</v>
      </c>
      <c r="T107">
        <v>15</v>
      </c>
      <c r="U107">
        <v>12.7</v>
      </c>
      <c r="V107">
        <v>22.9</v>
      </c>
      <c r="W107">
        <v>16.2</v>
      </c>
      <c r="X107">
        <v>18.5</v>
      </c>
      <c r="Y107">
        <v>15.3</v>
      </c>
      <c r="Z107">
        <v>19.399999999999999</v>
      </c>
      <c r="AA107">
        <v>16.899999999999999</v>
      </c>
      <c r="AB107">
        <v>14.2</v>
      </c>
      <c r="AC107">
        <v>14.8</v>
      </c>
      <c r="AD107">
        <v>26</v>
      </c>
      <c r="AE107">
        <v>21.5</v>
      </c>
      <c r="AF107">
        <v>10.6</v>
      </c>
      <c r="AG107">
        <v>7.2</v>
      </c>
      <c r="AH107">
        <v>14.1</v>
      </c>
      <c r="AI107">
        <v>12.4</v>
      </c>
      <c r="AJ107">
        <v>11.9</v>
      </c>
      <c r="AK107">
        <v>12.9</v>
      </c>
      <c r="AL107">
        <v>22.9</v>
      </c>
      <c r="AM107">
        <v>11</v>
      </c>
      <c r="AN107">
        <v>16</v>
      </c>
      <c r="AO107">
        <v>15.9</v>
      </c>
      <c r="AP107">
        <v>15.7</v>
      </c>
      <c r="AQ107">
        <v>19.899999999999999</v>
      </c>
      <c r="AR107">
        <v>25</v>
      </c>
      <c r="AS107">
        <v>10.6</v>
      </c>
      <c r="AT107">
        <v>14.2</v>
      </c>
      <c r="AU107">
        <v>16.5</v>
      </c>
      <c r="AV107">
        <v>9.4</v>
      </c>
      <c r="AW107">
        <v>12</v>
      </c>
      <c r="AX107">
        <v>21.9</v>
      </c>
      <c r="AY107">
        <v>15.8</v>
      </c>
      <c r="AZ107">
        <v>25.9</v>
      </c>
      <c r="BA107">
        <v>13.3</v>
      </c>
      <c r="BB107">
        <v>20.3</v>
      </c>
      <c r="BC107">
        <v>18.8</v>
      </c>
      <c r="BD107">
        <v>16.8</v>
      </c>
      <c r="BE107">
        <v>8</v>
      </c>
      <c r="BF107">
        <v>11.6</v>
      </c>
      <c r="BG107">
        <v>11.5</v>
      </c>
      <c r="BH107">
        <v>17.5</v>
      </c>
      <c r="BI107">
        <v>30.1</v>
      </c>
      <c r="BJ107">
        <v>17.8</v>
      </c>
      <c r="BK107">
        <v>10.199999999999999</v>
      </c>
      <c r="BL107">
        <v>15</v>
      </c>
      <c r="BM107">
        <v>14.9</v>
      </c>
      <c r="BN107">
        <v>16.3</v>
      </c>
      <c r="BO107">
        <v>19.2</v>
      </c>
      <c r="BP107">
        <v>15.7</v>
      </c>
      <c r="BQ107">
        <v>7.9</v>
      </c>
      <c r="BR107">
        <v>24</v>
      </c>
      <c r="BS107">
        <v>14.9</v>
      </c>
      <c r="BT107">
        <v>15.4</v>
      </c>
      <c r="BU107">
        <v>17.7</v>
      </c>
      <c r="BV107">
        <v>7.7</v>
      </c>
      <c r="BW107">
        <v>11.9</v>
      </c>
      <c r="BX107">
        <v>21.1</v>
      </c>
      <c r="BY107">
        <v>12.4</v>
      </c>
      <c r="BZ107">
        <v>9.4</v>
      </c>
      <c r="CA107">
        <v>22.2</v>
      </c>
      <c r="CB107">
        <v>21</v>
      </c>
      <c r="CC107">
        <v>15.9</v>
      </c>
      <c r="CD107">
        <v>12.3</v>
      </c>
      <c r="CE107">
        <v>19.600000000000001</v>
      </c>
      <c r="CF107">
        <v>13.4</v>
      </c>
      <c r="CG107">
        <v>20.6</v>
      </c>
      <c r="CH107">
        <v>19.600000000000001</v>
      </c>
      <c r="CI107">
        <v>18.7</v>
      </c>
      <c r="CJ107">
        <v>12.7</v>
      </c>
      <c r="CK107">
        <v>12.9</v>
      </c>
      <c r="CL107">
        <v>17</v>
      </c>
      <c r="CM107">
        <v>22.2</v>
      </c>
      <c r="CN107">
        <v>8.6</v>
      </c>
      <c r="CO107">
        <v>19.399999999999999</v>
      </c>
      <c r="CP107">
        <v>16.8</v>
      </c>
      <c r="CQ107">
        <v>9.1</v>
      </c>
      <c r="CR107">
        <v>16.2</v>
      </c>
      <c r="CS107">
        <v>27.2</v>
      </c>
      <c r="CT107">
        <v>19.600000000000001</v>
      </c>
      <c r="CU107">
        <v>16.899999999999999</v>
      </c>
      <c r="CV107">
        <v>16.3</v>
      </c>
      <c r="CW107">
        <v>14.5</v>
      </c>
      <c r="CX107">
        <v>14</v>
      </c>
      <c r="CY107">
        <v>12.4</v>
      </c>
      <c r="CZ107">
        <v>17.5</v>
      </c>
      <c r="DA107">
        <v>18.899999999999999</v>
      </c>
      <c r="DB107">
        <v>17.100000000000001</v>
      </c>
      <c r="DC107">
        <v>15.4</v>
      </c>
      <c r="DD107">
        <v>11.4</v>
      </c>
      <c r="DE107">
        <v>16.8</v>
      </c>
      <c r="DF107">
        <v>14.2</v>
      </c>
      <c r="DG107">
        <v>24.3</v>
      </c>
      <c r="DH107">
        <v>13.9</v>
      </c>
      <c r="DI107">
        <v>15.5</v>
      </c>
      <c r="DJ107">
        <v>8.5</v>
      </c>
      <c r="DK107">
        <v>10.8</v>
      </c>
      <c r="DL107">
        <v>17.899999999999999</v>
      </c>
      <c r="DM107">
        <v>15.9</v>
      </c>
      <c r="DN107">
        <v>18.600000000000001</v>
      </c>
      <c r="DO107">
        <v>23.4</v>
      </c>
      <c r="DP107">
        <v>17.2</v>
      </c>
      <c r="DQ107">
        <v>15</v>
      </c>
      <c r="DR107">
        <v>15.1</v>
      </c>
      <c r="DS107">
        <v>16.600000000000001</v>
      </c>
      <c r="DT107">
        <v>11.3</v>
      </c>
      <c r="DU107">
        <v>15.4</v>
      </c>
      <c r="DV107">
        <v>15.1</v>
      </c>
      <c r="DW107">
        <v>17.899999999999999</v>
      </c>
      <c r="DX107">
        <v>10.6</v>
      </c>
      <c r="DY107">
        <v>17.2</v>
      </c>
      <c r="DZ107">
        <v>15.9</v>
      </c>
      <c r="EA107">
        <v>15.8</v>
      </c>
      <c r="EB107">
        <v>14.2</v>
      </c>
      <c r="EC107">
        <v>28.9</v>
      </c>
      <c r="ED107">
        <v>14.3</v>
      </c>
      <c r="EE107">
        <v>15.1</v>
      </c>
      <c r="EF107">
        <v>17.600000000000001</v>
      </c>
      <c r="EG107">
        <v>18.7</v>
      </c>
      <c r="EH107">
        <v>16.399999999999999</v>
      </c>
      <c r="EI107">
        <v>12</v>
      </c>
      <c r="EJ107">
        <v>23.7</v>
      </c>
      <c r="EK107">
        <v>17.100000000000001</v>
      </c>
      <c r="EL107">
        <v>9</v>
      </c>
      <c r="EM107">
        <v>28.5</v>
      </c>
      <c r="EN107">
        <v>23.1</v>
      </c>
      <c r="EO107">
        <v>8.8000000000000007</v>
      </c>
      <c r="EP107">
        <v>11.8</v>
      </c>
      <c r="EQ107">
        <v>11.4</v>
      </c>
      <c r="ER107">
        <v>13.7</v>
      </c>
      <c r="ES107">
        <v>16.7</v>
      </c>
      <c r="ET107">
        <v>13</v>
      </c>
      <c r="EU107">
        <v>16.2</v>
      </c>
      <c r="EV107">
        <v>8.6999999999999993</v>
      </c>
      <c r="EW107">
        <v>21.2</v>
      </c>
      <c r="EX107">
        <v>17.5</v>
      </c>
      <c r="EY107">
        <v>16.399999999999999</v>
      </c>
      <c r="EZ107">
        <v>12.4</v>
      </c>
      <c r="FA107">
        <v>20</v>
      </c>
      <c r="FB107">
        <v>16.100000000000001</v>
      </c>
      <c r="FC107">
        <v>14.2</v>
      </c>
      <c r="FD107">
        <v>13.9</v>
      </c>
      <c r="FE107">
        <v>15</v>
      </c>
      <c r="FF107">
        <v>17.399999999999999</v>
      </c>
      <c r="FG107">
        <v>23.1</v>
      </c>
      <c r="FH107">
        <v>12.9</v>
      </c>
      <c r="FI107">
        <v>30.3</v>
      </c>
      <c r="FJ107">
        <v>8.3000000000000007</v>
      </c>
      <c r="FK107">
        <v>35.700000000000003</v>
      </c>
      <c r="FL107">
        <v>17.399999999999999</v>
      </c>
      <c r="FM107">
        <v>16.8</v>
      </c>
    </row>
    <row r="108" spans="1:169">
      <c r="A108" t="s">
        <v>107</v>
      </c>
      <c r="C108">
        <v>13.809691430000001</v>
      </c>
      <c r="D108">
        <v>19.143293379999999</v>
      </c>
      <c r="E108">
        <v>18.934270860000002</v>
      </c>
      <c r="F108">
        <v>20.207767489999998</v>
      </c>
      <c r="G108">
        <v>13.98421192</v>
      </c>
      <c r="H108">
        <v>39.31170273</v>
      </c>
      <c r="I108">
        <v>35.768413539999997</v>
      </c>
      <c r="J108">
        <v>10.53619385</v>
      </c>
      <c r="K108">
        <v>14.735225679999999</v>
      </c>
      <c r="L108">
        <v>4.5465879439999997</v>
      </c>
      <c r="M108">
        <v>21.992733000000001</v>
      </c>
      <c r="N108">
        <v>64.097068789999994</v>
      </c>
      <c r="O108">
        <v>30.68719673</v>
      </c>
      <c r="P108">
        <v>23.165855409999999</v>
      </c>
      <c r="Q108">
        <v>39.398296360000003</v>
      </c>
      <c r="R108">
        <v>20.883562090000002</v>
      </c>
      <c r="S108">
        <v>24.832246779999998</v>
      </c>
      <c r="T108">
        <v>5.7312259670000003</v>
      </c>
      <c r="U108">
        <v>22.310054780000002</v>
      </c>
      <c r="V108">
        <v>36.343437190000003</v>
      </c>
      <c r="W108">
        <v>14.32410812</v>
      </c>
      <c r="X108">
        <v>16.458915709999999</v>
      </c>
      <c r="Y108">
        <v>28.48093605</v>
      </c>
      <c r="Z108">
        <v>38.899566649999997</v>
      </c>
      <c r="AA108">
        <v>22.312297820000001</v>
      </c>
      <c r="AB108">
        <v>9.6191949839999999</v>
      </c>
      <c r="AC108">
        <v>16.39014435</v>
      </c>
      <c r="AD108">
        <v>28.193584439999999</v>
      </c>
      <c r="AE108">
        <v>25.26416588</v>
      </c>
      <c r="AF108">
        <v>20.5865078</v>
      </c>
      <c r="AG108">
        <v>9.0882501599999994</v>
      </c>
      <c r="AH108">
        <v>22.692415239999999</v>
      </c>
      <c r="AI108">
        <v>12.41497231</v>
      </c>
      <c r="AJ108">
        <v>39.790481569999997</v>
      </c>
      <c r="AK108">
        <v>12.066715240000001</v>
      </c>
      <c r="AL108">
        <v>18.411283489999999</v>
      </c>
      <c r="AM108">
        <v>9.2248420719999995</v>
      </c>
      <c r="AN108">
        <v>13.058744430000001</v>
      </c>
      <c r="AO108">
        <v>20.194931029999999</v>
      </c>
      <c r="AP108">
        <v>17.692134859999999</v>
      </c>
      <c r="AQ108">
        <v>28.13947868</v>
      </c>
      <c r="AR108">
        <v>50.017299649999998</v>
      </c>
      <c r="AS108">
        <v>9.6907997130000005</v>
      </c>
      <c r="AT108">
        <v>24.894355770000001</v>
      </c>
      <c r="AU108">
        <v>16.676082610000002</v>
      </c>
      <c r="AV108">
        <v>17.128778459999999</v>
      </c>
      <c r="AW108">
        <v>18.384325029999999</v>
      </c>
      <c r="AX108">
        <v>45.802261350000002</v>
      </c>
      <c r="AY108">
        <v>13.28376007</v>
      </c>
      <c r="AZ108">
        <v>20.519634249999999</v>
      </c>
      <c r="BA108">
        <v>17.728925700000001</v>
      </c>
      <c r="BB108">
        <v>15.093171119999999</v>
      </c>
      <c r="BC108">
        <v>17.038190839999999</v>
      </c>
      <c r="BD108">
        <v>15.41018581</v>
      </c>
      <c r="BE108">
        <v>10.686470030000001</v>
      </c>
      <c r="BF108">
        <v>13.92144489</v>
      </c>
      <c r="BG108">
        <v>20.25440025</v>
      </c>
      <c r="BH108">
        <v>15.595208169999999</v>
      </c>
      <c r="BI108">
        <v>47.346294399999998</v>
      </c>
      <c r="BJ108">
        <v>32.044540410000003</v>
      </c>
      <c r="BK108">
        <v>15.746196749999999</v>
      </c>
      <c r="BL108">
        <v>9.4909038540000008</v>
      </c>
      <c r="BM108">
        <v>15.605734829999999</v>
      </c>
      <c r="BN108">
        <v>28.21153069</v>
      </c>
      <c r="BO108">
        <v>14.92091274</v>
      </c>
      <c r="BP108">
        <v>22.004106520000001</v>
      </c>
      <c r="BQ108">
        <v>26.978523249999999</v>
      </c>
      <c r="BR108">
        <v>27.819929120000001</v>
      </c>
      <c r="BS108">
        <v>22.04454994</v>
      </c>
      <c r="BT108">
        <v>24.745922090000001</v>
      </c>
      <c r="BU108">
        <v>11.211532589999999</v>
      </c>
      <c r="BV108">
        <v>10.457556719999999</v>
      </c>
      <c r="BW108">
        <v>25.178918840000001</v>
      </c>
      <c r="BX108">
        <v>20.205013279999999</v>
      </c>
      <c r="BY108">
        <v>15.97088432</v>
      </c>
      <c r="BZ108">
        <v>17.475364689999999</v>
      </c>
      <c r="CA108">
        <v>26.829730990000002</v>
      </c>
      <c r="CB108">
        <v>30.999643330000001</v>
      </c>
      <c r="CC108">
        <v>19.729547499999999</v>
      </c>
      <c r="CD108">
        <v>62.091518399999998</v>
      </c>
      <c r="CE108">
        <v>23.512456889999999</v>
      </c>
      <c r="CF108">
        <v>15.04614067</v>
      </c>
      <c r="CG108">
        <v>39.831527710000003</v>
      </c>
      <c r="CH108">
        <v>77.550895690000004</v>
      </c>
      <c r="CI108">
        <v>24.010929109999999</v>
      </c>
      <c r="CJ108">
        <v>29.492342000000001</v>
      </c>
      <c r="CK108">
        <v>15.454810139999999</v>
      </c>
      <c r="CL108">
        <v>6.6699175830000001</v>
      </c>
      <c r="CM108">
        <v>32.798206329999999</v>
      </c>
      <c r="CN108">
        <v>11.489840510000001</v>
      </c>
      <c r="CO108">
        <v>12.02353287</v>
      </c>
      <c r="CP108">
        <v>29.263713840000001</v>
      </c>
      <c r="CQ108">
        <v>14.57033348</v>
      </c>
      <c r="CR108">
        <v>29.303747179999998</v>
      </c>
      <c r="CS108">
        <v>13.774194720000001</v>
      </c>
      <c r="CT108">
        <v>20.28060722</v>
      </c>
      <c r="CU108">
        <v>14.96646309</v>
      </c>
      <c r="CV108">
        <v>19.48481941</v>
      </c>
      <c r="CW108">
        <v>50.687023160000003</v>
      </c>
      <c r="CX108">
        <v>16.545001979999999</v>
      </c>
      <c r="CY108">
        <v>18.794784549999999</v>
      </c>
      <c r="CZ108">
        <v>22.720533369999998</v>
      </c>
      <c r="DA108">
        <v>35.857318880000001</v>
      </c>
      <c r="DB108">
        <v>30.561473849999999</v>
      </c>
      <c r="DC108">
        <v>20.364782330000001</v>
      </c>
      <c r="DD108">
        <v>13.77909184</v>
      </c>
      <c r="DE108">
        <v>17.070831299999998</v>
      </c>
      <c r="DF108">
        <v>27.95426178</v>
      </c>
      <c r="DG108">
        <v>36.706302639999997</v>
      </c>
      <c r="DH108">
        <v>28.61689758</v>
      </c>
      <c r="DI108">
        <v>12.49646091</v>
      </c>
      <c r="DJ108">
        <v>6.7100915910000003</v>
      </c>
      <c r="DK108">
        <v>14.681551929999999</v>
      </c>
      <c r="DL108">
        <v>8.3543071750000006</v>
      </c>
      <c r="DM108">
        <v>21.54611397</v>
      </c>
      <c r="DN108">
        <v>26.068895340000001</v>
      </c>
      <c r="DO108">
        <v>59.340099330000001</v>
      </c>
      <c r="DP108">
        <v>47.418136599999997</v>
      </c>
      <c r="DQ108">
        <v>6.6826572420000003</v>
      </c>
      <c r="DR108">
        <v>25.513933179999999</v>
      </c>
      <c r="DS108">
        <v>22.492963790000001</v>
      </c>
      <c r="DT108">
        <v>12.93655777</v>
      </c>
      <c r="DU108">
        <v>40.580142969999997</v>
      </c>
      <c r="DV108">
        <v>18.133541109999999</v>
      </c>
      <c r="DW108">
        <v>14.50774479</v>
      </c>
      <c r="DX108">
        <v>13.04120636</v>
      </c>
      <c r="DY108">
        <v>21.298355099999998</v>
      </c>
      <c r="DZ108">
        <v>33.204452510000003</v>
      </c>
      <c r="EA108">
        <v>17.489112850000001</v>
      </c>
      <c r="EB108">
        <v>15.65503597</v>
      </c>
      <c r="EC108">
        <v>27.95528221</v>
      </c>
      <c r="ED108">
        <v>18.831485749999999</v>
      </c>
      <c r="EE108">
        <v>11.52140713</v>
      </c>
      <c r="EF108">
        <v>19.554264069999999</v>
      </c>
      <c r="EG108">
        <v>16.452049259999999</v>
      </c>
      <c r="EH108">
        <v>28.140028000000001</v>
      </c>
      <c r="EI108">
        <v>17.735855099999998</v>
      </c>
      <c r="EJ108">
        <v>21.00142288</v>
      </c>
      <c r="EK108">
        <v>18.093631739999999</v>
      </c>
      <c r="EL108">
        <v>11.00092602</v>
      </c>
      <c r="EM108">
        <v>16.285112380000001</v>
      </c>
      <c r="EN108">
        <v>23.80774117</v>
      </c>
      <c r="EO108">
        <v>20.398126600000001</v>
      </c>
      <c r="EP108">
        <v>21.270269389999999</v>
      </c>
      <c r="EQ108">
        <v>13.03888607</v>
      </c>
      <c r="ER108">
        <v>19.45016098</v>
      </c>
      <c r="ES108">
        <v>19.933008189999999</v>
      </c>
      <c r="ET108">
        <v>17.865190510000001</v>
      </c>
      <c r="EU108">
        <v>38.663661959999999</v>
      </c>
      <c r="EV108">
        <v>8.1567029949999998</v>
      </c>
      <c r="EW108">
        <v>21.278810499999999</v>
      </c>
      <c r="EX108">
        <v>15.644242289999999</v>
      </c>
      <c r="EY108">
        <v>18.10072327</v>
      </c>
      <c r="EZ108">
        <v>10.59680271</v>
      </c>
      <c r="FA108">
        <v>32.514438630000001</v>
      </c>
      <c r="FB108">
        <v>14.312992100000001</v>
      </c>
      <c r="FC108">
        <v>16.603197099999999</v>
      </c>
      <c r="FD108">
        <v>9.1519222259999999</v>
      </c>
      <c r="FE108">
        <v>23.044843669999999</v>
      </c>
      <c r="FF108">
        <v>26.968742370000001</v>
      </c>
      <c r="FG108">
        <v>15.52220917</v>
      </c>
      <c r="FH108">
        <v>44.489116670000001</v>
      </c>
      <c r="FI108">
        <v>22.537021639999999</v>
      </c>
      <c r="FJ108">
        <v>10.935996060000001</v>
      </c>
      <c r="FK108">
        <v>69.898048399999993</v>
      </c>
      <c r="FL108">
        <v>35.479835510000001</v>
      </c>
      <c r="FM108">
        <v>26.16583061</v>
      </c>
    </row>
    <row r="109" spans="1:169">
      <c r="A109" t="s">
        <v>108</v>
      </c>
      <c r="C109">
        <v>11.877422857500001</v>
      </c>
      <c r="D109">
        <v>16.210823345000001</v>
      </c>
      <c r="E109">
        <v>12.808567714999999</v>
      </c>
      <c r="F109">
        <v>27.826941872500001</v>
      </c>
      <c r="G109">
        <v>17.296052979999999</v>
      </c>
      <c r="H109">
        <v>21.4279256825</v>
      </c>
      <c r="I109">
        <v>26.292103385000001</v>
      </c>
      <c r="J109">
        <v>10.1840484625</v>
      </c>
      <c r="K109">
        <v>15.83380642</v>
      </c>
      <c r="L109">
        <v>7.4616469859999999</v>
      </c>
      <c r="M109">
        <v>17.673183250000001</v>
      </c>
      <c r="N109">
        <v>36.024267197499995</v>
      </c>
      <c r="O109">
        <v>17.4717991825</v>
      </c>
      <c r="P109">
        <v>15.3164638525</v>
      </c>
      <c r="Q109">
        <v>23.949574089999999</v>
      </c>
      <c r="R109">
        <v>17.120890522500002</v>
      </c>
      <c r="S109">
        <v>18.783061695000001</v>
      </c>
      <c r="T109">
        <v>12.68280649175</v>
      </c>
      <c r="U109">
        <v>15.102513694999999</v>
      </c>
      <c r="V109">
        <v>26.235859297499999</v>
      </c>
      <c r="W109">
        <v>15.70602703</v>
      </c>
      <c r="X109">
        <v>18.014728927500002</v>
      </c>
      <c r="Y109">
        <v>18.595234012500001</v>
      </c>
      <c r="Z109">
        <v>24.2748916625</v>
      </c>
      <c r="AA109">
        <v>18.278074454999999</v>
      </c>
      <c r="AB109">
        <v>13.029798746000001</v>
      </c>
      <c r="AC109">
        <v>15.172536087500001</v>
      </c>
      <c r="AD109">
        <v>26.573396109999997</v>
      </c>
      <c r="AE109">
        <v>22.416041470000003</v>
      </c>
      <c r="AF109">
        <v>13.096626950000001</v>
      </c>
      <c r="AG109">
        <v>7.6970625399999992</v>
      </c>
      <c r="AH109">
        <v>16.223103810000001</v>
      </c>
      <c r="AI109">
        <v>12.4037430775</v>
      </c>
      <c r="AJ109">
        <v>18.847620392499998</v>
      </c>
      <c r="AK109">
        <v>12.716678809999999</v>
      </c>
      <c r="AL109">
        <v>21.752820872499999</v>
      </c>
      <c r="AM109">
        <v>10.556210518</v>
      </c>
      <c r="AN109">
        <v>15.264686107500001</v>
      </c>
      <c r="AO109">
        <v>16.998732757500001</v>
      </c>
      <c r="AP109">
        <v>16.223033715</v>
      </c>
      <c r="AQ109">
        <v>21.95986967</v>
      </c>
      <c r="AR109">
        <v>31.279324912499998</v>
      </c>
      <c r="AS109">
        <v>10.37269992825</v>
      </c>
      <c r="AT109">
        <v>16.898588942500002</v>
      </c>
      <c r="AU109">
        <v>16.569020652500001</v>
      </c>
      <c r="AV109">
        <v>11.976259486666669</v>
      </c>
      <c r="AW109">
        <v>13.5960812575</v>
      </c>
      <c r="AX109">
        <v>27.900565337499998</v>
      </c>
      <c r="AY109">
        <v>15.170940017499998</v>
      </c>
      <c r="AZ109">
        <v>24.529908562499998</v>
      </c>
      <c r="BA109">
        <v>14.382231425000001</v>
      </c>
      <c r="BB109">
        <v>18.948292779999999</v>
      </c>
      <c r="BC109">
        <v>18.359547710000001</v>
      </c>
      <c r="BD109">
        <v>16.4775464525</v>
      </c>
      <c r="BE109">
        <v>8.6466175075000002</v>
      </c>
      <c r="BF109">
        <v>12.130361222499999</v>
      </c>
      <c r="BG109">
        <v>13.6386000625</v>
      </c>
      <c r="BH109">
        <v>17.023802042500002</v>
      </c>
      <c r="BI109">
        <v>35.136573599999998</v>
      </c>
      <c r="BJ109">
        <v>21.411135102500001</v>
      </c>
      <c r="BK109">
        <v>11.6365491875</v>
      </c>
      <c r="BL109">
        <v>13.622725963500001</v>
      </c>
      <c r="BM109">
        <v>15.051433707499999</v>
      </c>
      <c r="BN109">
        <v>19.302882672500001</v>
      </c>
      <c r="BO109">
        <v>18.130228185</v>
      </c>
      <c r="BP109">
        <v>17.27602663</v>
      </c>
      <c r="BQ109">
        <v>12.669630812499999</v>
      </c>
      <c r="BR109">
        <v>24.954982279999999</v>
      </c>
      <c r="BS109">
        <v>16.686137485</v>
      </c>
      <c r="BT109">
        <v>17.761480522500001</v>
      </c>
      <c r="BU109">
        <v>16.102883147500002</v>
      </c>
      <c r="BV109">
        <v>8.3893891800000002</v>
      </c>
      <c r="BW109">
        <v>15.194729710000001</v>
      </c>
      <c r="BX109">
        <v>20.851253320000001</v>
      </c>
      <c r="BY109">
        <v>13.492721079999999</v>
      </c>
      <c r="BZ109">
        <v>11.418841172499999</v>
      </c>
      <c r="CA109">
        <v>23.357432747500003</v>
      </c>
      <c r="CB109">
        <v>23.524910832500002</v>
      </c>
      <c r="CC109">
        <v>16.907386875</v>
      </c>
      <c r="CD109">
        <v>24.747879599999997</v>
      </c>
      <c r="CE109">
        <v>20.5531142225</v>
      </c>
      <c r="CF109">
        <v>13.811535167500001</v>
      </c>
      <c r="CG109">
        <v>25.432881927500002</v>
      </c>
      <c r="CH109">
        <v>34.062723922499998</v>
      </c>
      <c r="CI109">
        <v>20.002732277499998</v>
      </c>
      <c r="CJ109">
        <v>16.923085499999999</v>
      </c>
      <c r="CK109">
        <v>13.538702535000001</v>
      </c>
      <c r="CL109">
        <v>14.41747939575</v>
      </c>
      <c r="CM109">
        <v>24.874551582500001</v>
      </c>
      <c r="CN109">
        <v>9.2974601274999991</v>
      </c>
      <c r="CO109">
        <v>17.5558832175</v>
      </c>
      <c r="CP109">
        <v>19.890928460000001</v>
      </c>
      <c r="CQ109">
        <v>10.49258337</v>
      </c>
      <c r="CR109">
        <v>19.475936794999999</v>
      </c>
      <c r="CS109">
        <v>23.793548680000001</v>
      </c>
      <c r="CT109">
        <v>19.770151804999998</v>
      </c>
      <c r="CU109">
        <v>16.216615772499999</v>
      </c>
      <c r="CV109">
        <v>17.1212048525</v>
      </c>
      <c r="CW109">
        <v>23.52175579</v>
      </c>
      <c r="CX109">
        <v>14.636250494999999</v>
      </c>
      <c r="CY109">
        <v>13.998696137500001</v>
      </c>
      <c r="CZ109">
        <v>18.830133342499998</v>
      </c>
      <c r="DA109">
        <v>23.164329720000001</v>
      </c>
      <c r="DB109">
        <v>20.465368462499999</v>
      </c>
      <c r="DC109">
        <v>16.6411955825</v>
      </c>
      <c r="DD109">
        <v>12.019772959999999</v>
      </c>
      <c r="DE109">
        <v>16.867707825</v>
      </c>
      <c r="DF109">
        <v>17.613565444999999</v>
      </c>
      <c r="DG109">
        <v>27.426575659999997</v>
      </c>
      <c r="DH109">
        <v>17.554224394999999</v>
      </c>
      <c r="DI109">
        <v>14.7241152275</v>
      </c>
      <c r="DJ109">
        <v>8.1025228977499992</v>
      </c>
      <c r="DK109">
        <v>11.770387982499999</v>
      </c>
      <c r="DL109">
        <v>16.088576793750001</v>
      </c>
      <c r="DM109">
        <v>17.336528492500001</v>
      </c>
      <c r="DN109">
        <v>20.442223835</v>
      </c>
      <c r="DO109">
        <v>32.360024832500002</v>
      </c>
      <c r="DP109">
        <v>24.754534149999998</v>
      </c>
      <c r="DQ109">
        <v>12.920664310499999</v>
      </c>
      <c r="DR109">
        <v>17.653483295000001</v>
      </c>
      <c r="DS109">
        <v>18.098240947499999</v>
      </c>
      <c r="DT109">
        <v>11.759139442499999</v>
      </c>
      <c r="DU109">
        <v>21.720035742499999</v>
      </c>
      <c r="DV109">
        <v>15.8333852775</v>
      </c>
      <c r="DW109">
        <v>17.0769361975</v>
      </c>
      <c r="DX109">
        <v>11.260301590000001</v>
      </c>
      <c r="DY109">
        <v>18.224588774999997</v>
      </c>
      <c r="DZ109">
        <v>20.251113127499998</v>
      </c>
      <c r="EA109">
        <v>16.197278212499999</v>
      </c>
      <c r="EB109">
        <v>14.5387589925</v>
      </c>
      <c r="EC109">
        <v>28.688820552499998</v>
      </c>
      <c r="ED109">
        <v>15.432871437499999</v>
      </c>
      <c r="EE109">
        <v>14.2303517825</v>
      </c>
      <c r="EF109">
        <v>18.113566017499998</v>
      </c>
      <c r="EG109">
        <v>18.113012314999999</v>
      </c>
      <c r="EH109">
        <v>19.310006999999999</v>
      </c>
      <c r="EI109">
        <v>13.383963774999998</v>
      </c>
      <c r="EJ109">
        <v>23.075355719999997</v>
      </c>
      <c r="EK109">
        <v>17.323407934999999</v>
      </c>
      <c r="EL109">
        <v>9.475231505</v>
      </c>
      <c r="EM109">
        <v>25.421278094999998</v>
      </c>
      <c r="EN109">
        <v>23.276935292499999</v>
      </c>
      <c r="EO109">
        <v>11.67453165</v>
      </c>
      <c r="EP109">
        <v>14.956756463333335</v>
      </c>
      <c r="EQ109">
        <v>11.7847215175</v>
      </c>
      <c r="ER109">
        <v>15.162540245000001</v>
      </c>
      <c r="ES109">
        <v>17.508252047499997</v>
      </c>
      <c r="ET109">
        <v>14.216297627500001</v>
      </c>
      <c r="EU109">
        <v>21.84091549</v>
      </c>
      <c r="EV109">
        <v>8.5641757487499994</v>
      </c>
      <c r="EW109">
        <v>21.219702625</v>
      </c>
      <c r="EX109">
        <v>17.0110605725</v>
      </c>
      <c r="EY109">
        <v>16.8501808175</v>
      </c>
      <c r="EZ109">
        <v>11.9492006775</v>
      </c>
      <c r="FA109">
        <v>23.078609657499999</v>
      </c>
      <c r="FB109">
        <v>15.470997366666666</v>
      </c>
      <c r="FC109">
        <v>14.825799275000001</v>
      </c>
      <c r="FD109">
        <v>12.737980556499998</v>
      </c>
      <c r="FE109">
        <v>16.986210917500003</v>
      </c>
      <c r="FF109">
        <v>19.792185592499997</v>
      </c>
      <c r="FG109">
        <v>21.205552292500002</v>
      </c>
      <c r="FH109">
        <v>20.797279167500001</v>
      </c>
      <c r="FI109">
        <v>27.07900721333333</v>
      </c>
      <c r="FJ109">
        <v>8.9839990150000002</v>
      </c>
      <c r="FK109">
        <v>44.274512099999995</v>
      </c>
      <c r="FL109">
        <v>21.919958877500001</v>
      </c>
      <c r="FM109">
        <v>19.091457652500001</v>
      </c>
    </row>
    <row r="110" spans="1:169">
      <c r="A110" t="s">
        <v>109</v>
      </c>
      <c r="C110">
        <v>33.200000000000003</v>
      </c>
      <c r="D110">
        <v>31.9</v>
      </c>
      <c r="E110">
        <v>38.1</v>
      </c>
      <c r="F110">
        <v>26.5</v>
      </c>
      <c r="G110">
        <v>28.8</v>
      </c>
      <c r="H110">
        <v>31.3</v>
      </c>
      <c r="I110">
        <v>35.5</v>
      </c>
      <c r="J110">
        <v>26.2</v>
      </c>
      <c r="K110">
        <v>30.5</v>
      </c>
      <c r="L110">
        <v>30.9</v>
      </c>
      <c r="M110">
        <v>29.8</v>
      </c>
      <c r="N110">
        <v>31.1</v>
      </c>
      <c r="O110">
        <v>32.5</v>
      </c>
      <c r="P110">
        <v>30</v>
      </c>
      <c r="Q110">
        <v>30.4</v>
      </c>
      <c r="R110">
        <v>31.9</v>
      </c>
      <c r="S110">
        <v>25.1</v>
      </c>
      <c r="T110">
        <v>33.299999999999997</v>
      </c>
      <c r="U110">
        <v>33.1</v>
      </c>
      <c r="V110">
        <v>31.5</v>
      </c>
      <c r="W110">
        <v>33.200000000000003</v>
      </c>
      <c r="X110">
        <v>30.1</v>
      </c>
      <c r="Y110">
        <v>32.799999999999997</v>
      </c>
      <c r="Z110">
        <v>30.5</v>
      </c>
      <c r="AA110">
        <v>29.5</v>
      </c>
      <c r="AB110">
        <v>29.8</v>
      </c>
      <c r="AC110">
        <v>25.6</v>
      </c>
      <c r="AD110">
        <v>34.700000000000003</v>
      </c>
      <c r="AE110">
        <v>27.7</v>
      </c>
      <c r="AF110">
        <v>31.9</v>
      </c>
      <c r="AG110">
        <v>29.4</v>
      </c>
      <c r="AH110">
        <v>42.9</v>
      </c>
      <c r="AI110">
        <v>29.4</v>
      </c>
      <c r="AJ110">
        <v>31.1</v>
      </c>
      <c r="AK110">
        <v>31.5</v>
      </c>
      <c r="AL110">
        <v>35.299999999999997</v>
      </c>
      <c r="AM110">
        <v>24.5</v>
      </c>
      <c r="AN110">
        <v>33.4</v>
      </c>
      <c r="AO110">
        <v>35.5</v>
      </c>
      <c r="AP110">
        <v>32.700000000000003</v>
      </c>
      <c r="AQ110">
        <v>30.9</v>
      </c>
      <c r="AR110">
        <v>32</v>
      </c>
      <c r="AS110">
        <v>29.2</v>
      </c>
      <c r="AT110">
        <v>29.5</v>
      </c>
      <c r="AU110">
        <v>30.3</v>
      </c>
      <c r="AV110">
        <v>29.8</v>
      </c>
      <c r="AW110">
        <v>29.7</v>
      </c>
      <c r="AX110">
        <v>25.5</v>
      </c>
      <c r="AY110">
        <v>29.5</v>
      </c>
      <c r="AZ110">
        <v>35</v>
      </c>
      <c r="BA110">
        <v>33.5</v>
      </c>
      <c r="BB110">
        <v>27.3</v>
      </c>
      <c r="BC110">
        <v>33.9</v>
      </c>
      <c r="BD110">
        <v>30.5</v>
      </c>
      <c r="BE110">
        <v>30.8</v>
      </c>
      <c r="BF110">
        <v>31.4</v>
      </c>
      <c r="BG110">
        <v>25.7</v>
      </c>
      <c r="BH110">
        <v>35</v>
      </c>
      <c r="BI110">
        <v>33.6</v>
      </c>
      <c r="BJ110">
        <v>27.2</v>
      </c>
      <c r="BK110">
        <v>31.8</v>
      </c>
      <c r="BL110">
        <v>30.7</v>
      </c>
      <c r="BM110">
        <v>29.2</v>
      </c>
      <c r="BN110">
        <v>31.6</v>
      </c>
      <c r="BO110">
        <v>30</v>
      </c>
      <c r="BP110">
        <v>29</v>
      </c>
      <c r="BQ110">
        <v>31.1</v>
      </c>
      <c r="BR110">
        <v>33.700000000000003</v>
      </c>
      <c r="BS110">
        <v>31.9</v>
      </c>
      <c r="BT110">
        <v>29.3</v>
      </c>
      <c r="BU110">
        <v>30.1</v>
      </c>
      <c r="BV110">
        <v>30.9</v>
      </c>
      <c r="BW110">
        <v>24.9</v>
      </c>
      <c r="BX110">
        <v>34.299999999999997</v>
      </c>
      <c r="BY110">
        <v>37.299999999999997</v>
      </c>
      <c r="BZ110">
        <v>32</v>
      </c>
      <c r="CA110">
        <v>29.2</v>
      </c>
      <c r="CB110">
        <v>32.5</v>
      </c>
      <c r="CC110">
        <v>33.6</v>
      </c>
      <c r="CD110">
        <v>26.4</v>
      </c>
      <c r="CE110">
        <v>30.3</v>
      </c>
      <c r="CF110">
        <v>35.1</v>
      </c>
      <c r="CG110">
        <v>28.3</v>
      </c>
      <c r="CH110">
        <v>39</v>
      </c>
      <c r="CI110">
        <v>31.4</v>
      </c>
      <c r="CJ110">
        <v>29.1</v>
      </c>
      <c r="CK110">
        <v>30.1</v>
      </c>
      <c r="CL110">
        <v>36</v>
      </c>
      <c r="CM110">
        <v>28.7</v>
      </c>
      <c r="CN110">
        <v>28.9</v>
      </c>
      <c r="CO110">
        <v>29.5</v>
      </c>
      <c r="CP110">
        <v>34.6</v>
      </c>
      <c r="CQ110">
        <v>33.4</v>
      </c>
      <c r="CR110">
        <v>34.6</v>
      </c>
      <c r="CS110">
        <v>43.7</v>
      </c>
      <c r="CT110">
        <v>29.6</v>
      </c>
      <c r="CU110">
        <v>35.799999999999997</v>
      </c>
      <c r="CV110">
        <v>29.1</v>
      </c>
      <c r="CW110">
        <v>33.700000000000003</v>
      </c>
      <c r="CX110">
        <v>31.4</v>
      </c>
      <c r="CY110">
        <v>29.6</v>
      </c>
      <c r="CZ110">
        <v>35.6</v>
      </c>
      <c r="DA110">
        <v>34.4</v>
      </c>
      <c r="DB110">
        <v>32.200000000000003</v>
      </c>
      <c r="DC110">
        <v>32</v>
      </c>
      <c r="DD110">
        <v>35.700000000000003</v>
      </c>
      <c r="DE110">
        <v>27.8</v>
      </c>
      <c r="DF110">
        <v>37.6</v>
      </c>
      <c r="DG110">
        <v>29.7</v>
      </c>
      <c r="DH110">
        <v>32.700000000000003</v>
      </c>
      <c r="DI110">
        <v>27.2</v>
      </c>
      <c r="DJ110">
        <v>29.3</v>
      </c>
      <c r="DK110">
        <v>30</v>
      </c>
      <c r="DL110">
        <v>38.5</v>
      </c>
      <c r="DM110">
        <v>26.2</v>
      </c>
      <c r="DN110">
        <v>34.200000000000003</v>
      </c>
      <c r="DO110">
        <v>35.6</v>
      </c>
      <c r="DP110">
        <v>29</v>
      </c>
      <c r="DQ110">
        <v>30.3</v>
      </c>
      <c r="DR110">
        <v>30.6</v>
      </c>
      <c r="DS110">
        <v>27.5</v>
      </c>
      <c r="DT110">
        <v>34.9</v>
      </c>
      <c r="DU110">
        <v>29.6</v>
      </c>
      <c r="DV110">
        <v>30</v>
      </c>
      <c r="DW110">
        <v>46.1</v>
      </c>
      <c r="DX110">
        <v>32.700000000000003</v>
      </c>
      <c r="DY110">
        <v>36.299999999999997</v>
      </c>
      <c r="DZ110">
        <v>27</v>
      </c>
      <c r="EA110">
        <v>31</v>
      </c>
      <c r="EB110">
        <v>29.5</v>
      </c>
      <c r="EC110">
        <v>31.2</v>
      </c>
      <c r="ED110">
        <v>28.3</v>
      </c>
      <c r="EE110">
        <v>32.200000000000003</v>
      </c>
      <c r="EF110">
        <v>31.3</v>
      </c>
      <c r="EG110">
        <v>33.200000000000003</v>
      </c>
      <c r="EH110">
        <v>35.1</v>
      </c>
      <c r="EI110">
        <v>31</v>
      </c>
      <c r="EJ110">
        <v>30.2</v>
      </c>
      <c r="EK110">
        <v>31.4</v>
      </c>
      <c r="EL110">
        <v>29.2</v>
      </c>
      <c r="EM110">
        <v>29.5</v>
      </c>
      <c r="EN110">
        <v>39.1</v>
      </c>
      <c r="EO110">
        <v>37</v>
      </c>
      <c r="EP110">
        <v>30.1</v>
      </c>
      <c r="EQ110">
        <v>27.3</v>
      </c>
      <c r="ER110">
        <v>29.8</v>
      </c>
      <c r="ES110">
        <v>34.700000000000003</v>
      </c>
      <c r="ET110">
        <v>35</v>
      </c>
      <c r="EU110">
        <v>32.9</v>
      </c>
      <c r="EV110">
        <v>31</v>
      </c>
      <c r="EW110">
        <v>33.200000000000003</v>
      </c>
      <c r="EX110">
        <v>27.3</v>
      </c>
      <c r="EY110">
        <v>33.1</v>
      </c>
      <c r="EZ110">
        <v>31.9</v>
      </c>
      <c r="FA110">
        <v>31.4</v>
      </c>
      <c r="FB110">
        <v>33.6</v>
      </c>
      <c r="FC110">
        <v>36.5</v>
      </c>
      <c r="FD110">
        <v>30.7</v>
      </c>
      <c r="FE110">
        <v>32</v>
      </c>
      <c r="FF110">
        <v>31.7</v>
      </c>
      <c r="FG110">
        <v>40.700000000000003</v>
      </c>
      <c r="FH110">
        <v>31.8</v>
      </c>
      <c r="FI110">
        <v>42.9</v>
      </c>
      <c r="FJ110">
        <v>33.200000000000003</v>
      </c>
      <c r="FK110">
        <v>44.1</v>
      </c>
      <c r="FL110">
        <v>31.8</v>
      </c>
      <c r="FM110">
        <v>34.4</v>
      </c>
    </row>
    <row r="111" spans="1:169">
      <c r="A111" t="s">
        <v>110</v>
      </c>
      <c r="C111">
        <v>34.9</v>
      </c>
      <c r="D111">
        <v>30.2</v>
      </c>
      <c r="E111">
        <v>45.1</v>
      </c>
      <c r="F111">
        <v>37.5</v>
      </c>
      <c r="G111">
        <v>33.700000000000003</v>
      </c>
      <c r="H111">
        <v>30.7</v>
      </c>
      <c r="I111">
        <v>38.799999999999997</v>
      </c>
      <c r="J111">
        <v>29.9</v>
      </c>
      <c r="K111">
        <v>33.5</v>
      </c>
      <c r="L111">
        <v>31.3</v>
      </c>
      <c r="M111">
        <v>32.4</v>
      </c>
      <c r="N111">
        <v>31.1</v>
      </c>
      <c r="O111">
        <v>34</v>
      </c>
      <c r="P111">
        <v>29.9</v>
      </c>
      <c r="Q111">
        <v>32.9</v>
      </c>
      <c r="R111">
        <v>34.5</v>
      </c>
      <c r="S111">
        <v>32.299999999999997</v>
      </c>
      <c r="T111">
        <v>38.799999999999997</v>
      </c>
      <c r="U111">
        <v>34</v>
      </c>
      <c r="V111">
        <v>37.700000000000003</v>
      </c>
      <c r="W111">
        <v>32</v>
      </c>
      <c r="X111">
        <v>35.799999999999997</v>
      </c>
      <c r="Y111">
        <v>31.8</v>
      </c>
      <c r="Z111">
        <v>31.8</v>
      </c>
      <c r="AA111">
        <v>30.9</v>
      </c>
      <c r="AB111">
        <v>31.9</v>
      </c>
      <c r="AC111">
        <v>32.1</v>
      </c>
      <c r="AD111">
        <v>31.2</v>
      </c>
      <c r="AE111">
        <v>31.5</v>
      </c>
      <c r="AF111">
        <v>36.200000000000003</v>
      </c>
      <c r="AG111">
        <v>29.7</v>
      </c>
      <c r="AH111">
        <v>44.2</v>
      </c>
      <c r="AI111">
        <v>32.299999999999997</v>
      </c>
      <c r="AJ111">
        <v>36.200000000000003</v>
      </c>
      <c r="AK111">
        <v>31.1</v>
      </c>
      <c r="AL111">
        <v>38.4</v>
      </c>
      <c r="AM111">
        <v>30.4</v>
      </c>
      <c r="AN111">
        <v>35.299999999999997</v>
      </c>
      <c r="AO111">
        <v>36.1</v>
      </c>
      <c r="AP111">
        <v>31.6</v>
      </c>
      <c r="AQ111">
        <v>35.1</v>
      </c>
      <c r="AR111">
        <v>34.4</v>
      </c>
      <c r="AS111">
        <v>32.799999999999997</v>
      </c>
      <c r="AT111">
        <v>31.5</v>
      </c>
      <c r="AU111">
        <v>31.6</v>
      </c>
      <c r="AV111">
        <v>31.3</v>
      </c>
      <c r="AW111">
        <v>32.200000000000003</v>
      </c>
      <c r="AX111">
        <v>34.4</v>
      </c>
      <c r="AY111">
        <v>27.6</v>
      </c>
      <c r="AZ111">
        <v>39</v>
      </c>
      <c r="BA111">
        <v>35.4</v>
      </c>
      <c r="BB111">
        <v>31.9</v>
      </c>
      <c r="BC111">
        <v>36</v>
      </c>
      <c r="BD111">
        <v>33.799999999999997</v>
      </c>
      <c r="BE111">
        <v>31.2</v>
      </c>
      <c r="BF111">
        <v>33</v>
      </c>
      <c r="BG111">
        <v>29.4</v>
      </c>
      <c r="BH111">
        <v>32.5</v>
      </c>
      <c r="BI111">
        <v>38.299999999999997</v>
      </c>
      <c r="BJ111">
        <v>28.7</v>
      </c>
      <c r="BK111">
        <v>33.200000000000003</v>
      </c>
      <c r="BL111">
        <v>34.700000000000003</v>
      </c>
      <c r="BM111">
        <v>29.1</v>
      </c>
      <c r="BN111">
        <v>34.799999999999997</v>
      </c>
      <c r="BO111">
        <v>31.3</v>
      </c>
      <c r="BP111">
        <v>31.6</v>
      </c>
      <c r="BQ111">
        <v>34.9</v>
      </c>
      <c r="BR111">
        <v>42.3</v>
      </c>
      <c r="BS111">
        <v>31.1</v>
      </c>
      <c r="BT111">
        <v>30.5</v>
      </c>
      <c r="BU111">
        <v>30.3</v>
      </c>
      <c r="BV111">
        <v>30.8</v>
      </c>
      <c r="BW111">
        <v>27.6</v>
      </c>
      <c r="BX111">
        <v>37.799999999999997</v>
      </c>
      <c r="BY111">
        <v>32.299999999999997</v>
      </c>
      <c r="BZ111">
        <v>34.5</v>
      </c>
      <c r="CA111">
        <v>31.7</v>
      </c>
      <c r="CB111">
        <v>37.200000000000003</v>
      </c>
      <c r="CC111">
        <v>34.5</v>
      </c>
      <c r="CD111">
        <v>30.3</v>
      </c>
      <c r="CE111">
        <v>37.700000000000003</v>
      </c>
      <c r="CF111">
        <v>35.6</v>
      </c>
      <c r="CG111">
        <v>36.700000000000003</v>
      </c>
      <c r="CH111">
        <v>37.799999999999997</v>
      </c>
      <c r="CI111">
        <v>29.6</v>
      </c>
      <c r="CJ111">
        <v>32.5</v>
      </c>
      <c r="CK111">
        <v>31.6</v>
      </c>
      <c r="CL111">
        <v>35.700000000000003</v>
      </c>
      <c r="CM111">
        <v>29.4</v>
      </c>
      <c r="CN111">
        <v>32</v>
      </c>
      <c r="CO111">
        <v>32.4</v>
      </c>
      <c r="CP111">
        <v>36.200000000000003</v>
      </c>
      <c r="CQ111">
        <v>36.1</v>
      </c>
      <c r="CR111">
        <v>32.799999999999997</v>
      </c>
      <c r="CS111">
        <v>35.1</v>
      </c>
      <c r="CT111">
        <v>28.7</v>
      </c>
      <c r="CU111">
        <v>35.6</v>
      </c>
      <c r="CV111">
        <v>31.5</v>
      </c>
      <c r="CW111">
        <v>32.1</v>
      </c>
      <c r="CX111">
        <v>37.4</v>
      </c>
      <c r="CY111">
        <v>30.7</v>
      </c>
      <c r="CZ111">
        <v>36.1</v>
      </c>
      <c r="DA111">
        <v>38.200000000000003</v>
      </c>
      <c r="DB111">
        <v>35.4</v>
      </c>
      <c r="DC111">
        <v>35.1</v>
      </c>
      <c r="DD111">
        <v>34.6</v>
      </c>
      <c r="DE111">
        <v>27.7</v>
      </c>
      <c r="DF111">
        <v>39.9</v>
      </c>
      <c r="DG111">
        <v>36</v>
      </c>
      <c r="DH111">
        <v>34.5</v>
      </c>
      <c r="DI111">
        <v>31.6</v>
      </c>
      <c r="DJ111">
        <v>30.7</v>
      </c>
      <c r="DK111">
        <v>31.8</v>
      </c>
      <c r="DL111">
        <v>38.299999999999997</v>
      </c>
      <c r="DM111">
        <v>31</v>
      </c>
      <c r="DN111">
        <v>39.299999999999997</v>
      </c>
      <c r="DO111">
        <v>34.799999999999997</v>
      </c>
      <c r="DP111">
        <v>32</v>
      </c>
      <c r="DQ111">
        <v>35.799999999999997</v>
      </c>
      <c r="DR111">
        <v>36.6</v>
      </c>
      <c r="DS111">
        <v>29.2</v>
      </c>
      <c r="DT111">
        <v>37.4</v>
      </c>
      <c r="DU111">
        <v>34.799999999999997</v>
      </c>
      <c r="DV111">
        <v>31.1</v>
      </c>
      <c r="DW111">
        <v>50.4</v>
      </c>
      <c r="DX111">
        <v>36.1</v>
      </c>
      <c r="DY111">
        <v>32.200000000000003</v>
      </c>
      <c r="DZ111">
        <v>28.5</v>
      </c>
      <c r="EA111">
        <v>32.700000000000003</v>
      </c>
      <c r="EB111">
        <v>35.299999999999997</v>
      </c>
      <c r="EC111">
        <v>36.200000000000003</v>
      </c>
      <c r="ED111">
        <v>34</v>
      </c>
      <c r="EE111">
        <v>31.6</v>
      </c>
      <c r="EF111">
        <v>30</v>
      </c>
      <c r="EG111">
        <v>33.5</v>
      </c>
      <c r="EH111">
        <v>36</v>
      </c>
      <c r="EI111">
        <v>33.4</v>
      </c>
      <c r="EJ111">
        <v>32.4</v>
      </c>
      <c r="EK111">
        <v>34.5</v>
      </c>
      <c r="EL111">
        <v>30.6</v>
      </c>
      <c r="EM111">
        <v>26.3</v>
      </c>
      <c r="EN111">
        <v>37.700000000000003</v>
      </c>
      <c r="EO111">
        <v>32.700000000000003</v>
      </c>
      <c r="EP111">
        <v>31.4</v>
      </c>
      <c r="EQ111">
        <v>30.1</v>
      </c>
      <c r="ER111">
        <v>34.9</v>
      </c>
      <c r="ES111">
        <v>37.9</v>
      </c>
      <c r="ET111">
        <v>34.1</v>
      </c>
      <c r="EU111">
        <v>34.799999999999997</v>
      </c>
      <c r="EV111">
        <v>33.700000000000003</v>
      </c>
      <c r="EW111">
        <v>33.9</v>
      </c>
      <c r="EX111">
        <v>36.6</v>
      </c>
      <c r="EY111">
        <v>38.6</v>
      </c>
      <c r="EZ111">
        <v>29.9</v>
      </c>
      <c r="FA111">
        <v>31.8</v>
      </c>
      <c r="FB111">
        <v>40.700000000000003</v>
      </c>
      <c r="FC111">
        <v>33.299999999999997</v>
      </c>
      <c r="FD111">
        <v>33.200000000000003</v>
      </c>
      <c r="FE111">
        <v>35.799999999999997</v>
      </c>
      <c r="FF111">
        <v>32.9</v>
      </c>
      <c r="FG111">
        <v>37.200000000000003</v>
      </c>
      <c r="FH111">
        <v>34.799999999999997</v>
      </c>
      <c r="FJ111">
        <v>35.4</v>
      </c>
      <c r="FK111">
        <v>40.799999999999997</v>
      </c>
      <c r="FL111">
        <v>33.4</v>
      </c>
      <c r="FM111">
        <v>39.4</v>
      </c>
    </row>
    <row r="112" spans="1:169">
      <c r="A112" t="s">
        <v>111</v>
      </c>
      <c r="C112">
        <v>33.1</v>
      </c>
      <c r="D112">
        <v>29.7</v>
      </c>
      <c r="E112">
        <v>41.3</v>
      </c>
      <c r="F112">
        <v>37.1</v>
      </c>
      <c r="G112">
        <v>29.8</v>
      </c>
      <c r="H112">
        <v>29</v>
      </c>
      <c r="I112">
        <v>38.4</v>
      </c>
      <c r="J112">
        <v>32.6</v>
      </c>
      <c r="K112">
        <v>34</v>
      </c>
      <c r="L112">
        <v>31.1</v>
      </c>
      <c r="M112">
        <v>32.200000000000003</v>
      </c>
      <c r="N112">
        <v>37.1</v>
      </c>
      <c r="O112">
        <v>35.299999999999997</v>
      </c>
      <c r="P112">
        <v>31</v>
      </c>
      <c r="Q112">
        <v>33.4</v>
      </c>
      <c r="R112">
        <v>32.200000000000003</v>
      </c>
      <c r="S112">
        <v>29.1</v>
      </c>
      <c r="T112">
        <v>40.299999999999997</v>
      </c>
      <c r="U112">
        <v>30.2</v>
      </c>
      <c r="V112">
        <v>39.5</v>
      </c>
      <c r="W112">
        <v>33.700000000000003</v>
      </c>
      <c r="X112">
        <v>40</v>
      </c>
      <c r="Y112">
        <v>31</v>
      </c>
      <c r="Z112">
        <v>30.3</v>
      </c>
      <c r="AA112">
        <v>30.1</v>
      </c>
      <c r="AB112">
        <v>32.799999999999997</v>
      </c>
      <c r="AC112">
        <v>31.7</v>
      </c>
      <c r="AD112">
        <v>34.1</v>
      </c>
      <c r="AE112">
        <v>31.9</v>
      </c>
      <c r="AF112">
        <v>36.700000000000003</v>
      </c>
      <c r="AG112">
        <v>28.3</v>
      </c>
      <c r="AH112">
        <v>45.7</v>
      </c>
      <c r="AI112">
        <v>28.3</v>
      </c>
      <c r="AJ112">
        <v>34.6</v>
      </c>
      <c r="AK112">
        <v>35.1</v>
      </c>
      <c r="AL112">
        <v>38.1</v>
      </c>
      <c r="AM112">
        <v>31.9</v>
      </c>
      <c r="AN112">
        <v>37</v>
      </c>
      <c r="AO112">
        <v>39.6</v>
      </c>
      <c r="AP112">
        <v>29.6</v>
      </c>
      <c r="AQ112">
        <v>39.6</v>
      </c>
      <c r="AR112">
        <v>33.799999999999997</v>
      </c>
      <c r="AS112">
        <v>29.2</v>
      </c>
      <c r="AT112">
        <v>29.4</v>
      </c>
      <c r="AU112">
        <v>37.9</v>
      </c>
      <c r="AW112">
        <v>29.5</v>
      </c>
      <c r="AX112">
        <v>29.3</v>
      </c>
      <c r="AY112">
        <v>33.6</v>
      </c>
      <c r="AZ112">
        <v>34.4</v>
      </c>
      <c r="BA112">
        <v>34.299999999999997</v>
      </c>
      <c r="BB112">
        <v>34</v>
      </c>
      <c r="BC112">
        <v>34.700000000000003</v>
      </c>
      <c r="BD112">
        <v>33.5</v>
      </c>
      <c r="BE112">
        <v>27.6</v>
      </c>
      <c r="BF112">
        <v>33.4</v>
      </c>
      <c r="BG112">
        <v>28.5</v>
      </c>
      <c r="BH112">
        <v>38.700000000000003</v>
      </c>
      <c r="BI112">
        <v>35.1</v>
      </c>
      <c r="BJ112">
        <v>28.1</v>
      </c>
      <c r="BK112">
        <v>33</v>
      </c>
      <c r="BL112">
        <v>36</v>
      </c>
      <c r="BM112">
        <v>31.6</v>
      </c>
      <c r="BN112">
        <v>32.5</v>
      </c>
      <c r="BO112">
        <v>32.299999999999997</v>
      </c>
      <c r="BP112">
        <v>29.8</v>
      </c>
      <c r="BQ112">
        <v>31.4</v>
      </c>
      <c r="BR112">
        <v>32.5</v>
      </c>
      <c r="BS112">
        <v>35.1</v>
      </c>
      <c r="BT112">
        <v>32.9</v>
      </c>
      <c r="BU112">
        <v>32.1</v>
      </c>
      <c r="BV112">
        <v>28.8</v>
      </c>
      <c r="BW112">
        <v>27.3</v>
      </c>
      <c r="BX112">
        <v>36.9</v>
      </c>
      <c r="BY112">
        <v>28.2</v>
      </c>
      <c r="BZ112">
        <v>41</v>
      </c>
      <c r="CA112">
        <v>30.7</v>
      </c>
      <c r="CB112">
        <v>30.1</v>
      </c>
      <c r="CC112">
        <v>31.7</v>
      </c>
      <c r="CD112">
        <v>32.4</v>
      </c>
      <c r="CE112">
        <v>40.6</v>
      </c>
      <c r="CF112">
        <v>35.6</v>
      </c>
      <c r="CG112">
        <v>33.1</v>
      </c>
      <c r="CH112">
        <v>32.9</v>
      </c>
      <c r="CI112">
        <v>30.6</v>
      </c>
      <c r="CJ112">
        <v>28.9</v>
      </c>
      <c r="CK112">
        <v>30.3</v>
      </c>
      <c r="CL112">
        <v>34.700000000000003</v>
      </c>
      <c r="CM112">
        <v>33.299999999999997</v>
      </c>
      <c r="CN112">
        <v>29.3</v>
      </c>
      <c r="CO112">
        <v>39</v>
      </c>
      <c r="CP112">
        <v>37.799999999999997</v>
      </c>
      <c r="CQ112">
        <v>35.700000000000003</v>
      </c>
      <c r="CR112">
        <v>33.5</v>
      </c>
      <c r="CS112">
        <v>42.2</v>
      </c>
      <c r="CT112">
        <v>31.8</v>
      </c>
      <c r="CU112">
        <v>38.700000000000003</v>
      </c>
      <c r="CV112">
        <v>30.6</v>
      </c>
      <c r="CW112">
        <v>31</v>
      </c>
      <c r="CX112">
        <v>33.299999999999997</v>
      </c>
      <c r="CY112">
        <v>26.6</v>
      </c>
      <c r="CZ112">
        <v>34.799999999999997</v>
      </c>
      <c r="DA112">
        <v>39.5</v>
      </c>
      <c r="DB112">
        <v>33</v>
      </c>
      <c r="DC112">
        <v>33.5</v>
      </c>
      <c r="DD112">
        <v>33.4</v>
      </c>
      <c r="DE112">
        <v>27</v>
      </c>
      <c r="DF112">
        <v>35.200000000000003</v>
      </c>
      <c r="DG112">
        <v>28.9</v>
      </c>
      <c r="DH112">
        <v>36.299999999999997</v>
      </c>
      <c r="DI112">
        <v>28.6</v>
      </c>
      <c r="DJ112">
        <v>27.5</v>
      </c>
      <c r="DK112">
        <v>34</v>
      </c>
      <c r="DL112">
        <v>35.700000000000003</v>
      </c>
      <c r="DM112">
        <v>29.1</v>
      </c>
      <c r="DN112">
        <v>36.6</v>
      </c>
      <c r="DO112">
        <v>31</v>
      </c>
      <c r="DP112">
        <v>31.9</v>
      </c>
      <c r="DQ112">
        <v>35.4</v>
      </c>
      <c r="DR112">
        <v>27.8</v>
      </c>
      <c r="DS112">
        <v>29.1</v>
      </c>
      <c r="DT112">
        <v>32.200000000000003</v>
      </c>
      <c r="DU112">
        <v>34</v>
      </c>
      <c r="DV112">
        <v>28.4</v>
      </c>
      <c r="DW112">
        <v>45.7</v>
      </c>
      <c r="DX112">
        <v>33.6</v>
      </c>
      <c r="DY112">
        <v>31.3</v>
      </c>
      <c r="DZ112">
        <v>29.3</v>
      </c>
      <c r="EA112">
        <v>33</v>
      </c>
      <c r="EB112">
        <v>28.7</v>
      </c>
      <c r="EC112">
        <v>33.1</v>
      </c>
      <c r="ED112">
        <v>33.200000000000003</v>
      </c>
      <c r="EE112">
        <v>30.6</v>
      </c>
      <c r="EF112">
        <v>30.3</v>
      </c>
      <c r="EG112">
        <v>36</v>
      </c>
      <c r="EH112">
        <v>33.299999999999997</v>
      </c>
      <c r="EI112">
        <v>32.299999999999997</v>
      </c>
      <c r="EJ112">
        <v>33.799999999999997</v>
      </c>
      <c r="EK112">
        <v>38</v>
      </c>
      <c r="EL112">
        <v>26.9</v>
      </c>
      <c r="EM112">
        <v>23.5</v>
      </c>
      <c r="EN112">
        <v>39.1</v>
      </c>
      <c r="EO112">
        <v>33.799999999999997</v>
      </c>
      <c r="EQ112">
        <v>23.5</v>
      </c>
      <c r="ER112">
        <v>29.9</v>
      </c>
      <c r="ES112">
        <v>38.200000000000003</v>
      </c>
      <c r="ET112">
        <v>26.8</v>
      </c>
      <c r="EU112">
        <v>36.4</v>
      </c>
      <c r="EV112">
        <v>33.6</v>
      </c>
      <c r="EW112">
        <v>33.200000000000003</v>
      </c>
      <c r="EX112">
        <v>32.700000000000003</v>
      </c>
      <c r="EY112">
        <v>39.4</v>
      </c>
      <c r="EZ112">
        <v>27.5</v>
      </c>
      <c r="FA112">
        <v>32.700000000000003</v>
      </c>
      <c r="FC112">
        <v>27.8</v>
      </c>
      <c r="FD112">
        <v>28.5</v>
      </c>
      <c r="FE112">
        <v>33.9</v>
      </c>
      <c r="FF112">
        <v>32.6</v>
      </c>
      <c r="FG112">
        <v>41.1</v>
      </c>
      <c r="FH112">
        <v>30.3</v>
      </c>
      <c r="FI112">
        <v>42.7</v>
      </c>
      <c r="FJ112">
        <v>34.299999999999997</v>
      </c>
      <c r="FK112">
        <v>50.2</v>
      </c>
      <c r="FL112">
        <v>32.5</v>
      </c>
      <c r="FM112">
        <v>38.799999999999997</v>
      </c>
    </row>
    <row r="113" spans="1:169">
      <c r="A113" t="s">
        <v>112</v>
      </c>
      <c r="C113">
        <v>33.799999999999997</v>
      </c>
      <c r="D113">
        <v>30.6</v>
      </c>
      <c r="E113">
        <v>41.5</v>
      </c>
      <c r="F113">
        <v>33.700000000000003</v>
      </c>
      <c r="G113">
        <v>30.8</v>
      </c>
      <c r="H113">
        <v>30.3</v>
      </c>
      <c r="I113">
        <v>37.5</v>
      </c>
      <c r="J113">
        <v>29.5</v>
      </c>
      <c r="K113">
        <v>32.700000000000003</v>
      </c>
      <c r="L113">
        <v>31.1</v>
      </c>
      <c r="M113">
        <v>31.5</v>
      </c>
      <c r="N113">
        <v>33.1</v>
      </c>
      <c r="O113">
        <v>33.9</v>
      </c>
      <c r="P113">
        <v>30.3</v>
      </c>
      <c r="Q113">
        <v>32.200000000000003</v>
      </c>
      <c r="R113">
        <v>32.9</v>
      </c>
      <c r="S113">
        <v>28.8</v>
      </c>
      <c r="T113">
        <v>37.4</v>
      </c>
      <c r="U113">
        <v>32.4</v>
      </c>
      <c r="V113">
        <v>36.200000000000003</v>
      </c>
      <c r="W113">
        <v>33</v>
      </c>
      <c r="X113">
        <v>35.299999999999997</v>
      </c>
      <c r="Y113">
        <v>31.9</v>
      </c>
      <c r="Z113">
        <v>30.9</v>
      </c>
      <c r="AA113">
        <v>30.2</v>
      </c>
      <c r="AB113">
        <v>31.5</v>
      </c>
      <c r="AC113">
        <v>29.8</v>
      </c>
      <c r="AD113">
        <v>33.299999999999997</v>
      </c>
      <c r="AE113">
        <v>30.4</v>
      </c>
      <c r="AF113">
        <v>34.9</v>
      </c>
      <c r="AG113">
        <v>29.2</v>
      </c>
      <c r="AH113">
        <v>44.3</v>
      </c>
      <c r="AI113">
        <v>30</v>
      </c>
      <c r="AJ113">
        <v>34</v>
      </c>
      <c r="AK113">
        <v>32.5</v>
      </c>
      <c r="AL113">
        <v>37.200000000000003</v>
      </c>
      <c r="AM113">
        <v>28.9</v>
      </c>
      <c r="AN113">
        <v>35.200000000000003</v>
      </c>
      <c r="AO113">
        <v>37.1</v>
      </c>
      <c r="AP113">
        <v>31.3</v>
      </c>
      <c r="AQ113">
        <v>35.200000000000003</v>
      </c>
      <c r="AR113">
        <v>33.4</v>
      </c>
      <c r="AS113">
        <v>30.4</v>
      </c>
      <c r="AT113">
        <v>30.1</v>
      </c>
      <c r="AU113">
        <v>33.299999999999997</v>
      </c>
      <c r="AV113">
        <v>30.6</v>
      </c>
      <c r="AW113">
        <v>30.5</v>
      </c>
      <c r="AX113">
        <v>29.7</v>
      </c>
      <c r="AY113">
        <v>30.3</v>
      </c>
      <c r="AZ113">
        <v>36.1</v>
      </c>
      <c r="BA113">
        <v>34.4</v>
      </c>
      <c r="BB113">
        <v>31.1</v>
      </c>
      <c r="BC113">
        <v>34.9</v>
      </c>
      <c r="BD113">
        <v>32.6</v>
      </c>
      <c r="BE113">
        <v>29.9</v>
      </c>
      <c r="BF113">
        <v>32.6</v>
      </c>
      <c r="BG113">
        <v>27.9</v>
      </c>
      <c r="BH113">
        <v>35.4</v>
      </c>
      <c r="BI113">
        <v>35.1</v>
      </c>
      <c r="BJ113">
        <v>28</v>
      </c>
      <c r="BK113">
        <v>32.6</v>
      </c>
      <c r="BL113">
        <v>33.799999999999997</v>
      </c>
      <c r="BM113">
        <v>30</v>
      </c>
      <c r="BN113">
        <v>33</v>
      </c>
      <c r="BO113">
        <v>31.2</v>
      </c>
      <c r="BP113">
        <v>30.1</v>
      </c>
      <c r="BQ113">
        <v>32.5</v>
      </c>
      <c r="BR113">
        <v>36.200000000000003</v>
      </c>
      <c r="BS113">
        <v>32.700000000000003</v>
      </c>
      <c r="BT113">
        <v>30.9</v>
      </c>
      <c r="BU113">
        <v>30.8</v>
      </c>
      <c r="BV113">
        <v>30.2</v>
      </c>
      <c r="BW113">
        <v>26.6</v>
      </c>
      <c r="BX113">
        <v>36.4</v>
      </c>
      <c r="BY113">
        <v>33</v>
      </c>
      <c r="BZ113">
        <v>35.9</v>
      </c>
      <c r="CA113">
        <v>30.5</v>
      </c>
      <c r="CB113">
        <v>33.299999999999997</v>
      </c>
      <c r="CC113">
        <v>33.299999999999997</v>
      </c>
      <c r="CD113">
        <v>29.7</v>
      </c>
      <c r="CE113">
        <v>36.200000000000003</v>
      </c>
      <c r="CF113">
        <v>35.5</v>
      </c>
      <c r="CG113">
        <v>32.700000000000003</v>
      </c>
      <c r="CH113">
        <v>36.6</v>
      </c>
      <c r="CI113">
        <v>30.5</v>
      </c>
      <c r="CJ113">
        <v>30.2</v>
      </c>
      <c r="CK113">
        <v>30.7</v>
      </c>
      <c r="CL113">
        <v>35.5</v>
      </c>
      <c r="CM113">
        <v>30.5</v>
      </c>
      <c r="CN113">
        <v>30.1</v>
      </c>
      <c r="CO113">
        <v>33.6</v>
      </c>
      <c r="CP113">
        <v>36.200000000000003</v>
      </c>
      <c r="CQ113">
        <v>35.1</v>
      </c>
      <c r="CR113">
        <v>33.6</v>
      </c>
      <c r="CS113">
        <v>40.299999999999997</v>
      </c>
      <c r="CT113">
        <v>30</v>
      </c>
      <c r="CU113">
        <v>36.5</v>
      </c>
      <c r="CV113">
        <v>30.4</v>
      </c>
      <c r="CW113">
        <v>32.299999999999997</v>
      </c>
      <c r="CX113">
        <v>34</v>
      </c>
      <c r="CY113">
        <v>29</v>
      </c>
      <c r="CZ113">
        <v>35.5</v>
      </c>
      <c r="DA113">
        <v>37.4</v>
      </c>
      <c r="DB113">
        <v>33.6</v>
      </c>
      <c r="DC113">
        <v>33.5</v>
      </c>
      <c r="DD113">
        <v>34.6</v>
      </c>
      <c r="DE113">
        <v>27.5</v>
      </c>
      <c r="DF113">
        <v>37.6</v>
      </c>
      <c r="DG113">
        <v>31.5</v>
      </c>
      <c r="DH113">
        <v>34.5</v>
      </c>
      <c r="DI113">
        <v>29.1</v>
      </c>
      <c r="DJ113">
        <v>29.2</v>
      </c>
      <c r="DK113">
        <v>32</v>
      </c>
      <c r="DL113">
        <v>37</v>
      </c>
      <c r="DM113">
        <v>28.8</v>
      </c>
      <c r="DN113">
        <v>36.700000000000003</v>
      </c>
      <c r="DO113">
        <v>33.799999999999997</v>
      </c>
      <c r="DP113">
        <v>30.9</v>
      </c>
      <c r="DQ113">
        <v>33.9</v>
      </c>
      <c r="DR113">
        <v>31.7</v>
      </c>
      <c r="DS113">
        <v>28.6</v>
      </c>
      <c r="DT113">
        <v>34.799999999999997</v>
      </c>
      <c r="DU113">
        <v>32.799999999999997</v>
      </c>
      <c r="DV113">
        <v>29.8</v>
      </c>
      <c r="DW113">
        <v>47.4</v>
      </c>
      <c r="DX113">
        <v>34.1</v>
      </c>
      <c r="DY113">
        <v>33.299999999999997</v>
      </c>
      <c r="DZ113">
        <v>28.3</v>
      </c>
      <c r="EA113">
        <v>32.200000000000003</v>
      </c>
      <c r="EB113">
        <v>31.2</v>
      </c>
      <c r="EC113">
        <v>33.5</v>
      </c>
      <c r="ED113">
        <v>31.8</v>
      </c>
      <c r="EE113">
        <v>31.5</v>
      </c>
      <c r="EF113">
        <v>30.5</v>
      </c>
      <c r="EG113">
        <v>34.200000000000003</v>
      </c>
      <c r="EH113">
        <v>34.799999999999997</v>
      </c>
      <c r="EI113">
        <v>32.200000000000003</v>
      </c>
      <c r="EJ113">
        <v>32.1</v>
      </c>
      <c r="EK113">
        <v>34.6</v>
      </c>
      <c r="EL113">
        <v>28.9</v>
      </c>
      <c r="EM113">
        <v>26.4</v>
      </c>
      <c r="EN113">
        <v>38.6</v>
      </c>
      <c r="EO113">
        <v>34.5</v>
      </c>
      <c r="EP113">
        <v>30.8</v>
      </c>
      <c r="EQ113">
        <v>27</v>
      </c>
      <c r="ER113">
        <v>31.5</v>
      </c>
      <c r="ES113">
        <v>37</v>
      </c>
      <c r="ET113">
        <v>32</v>
      </c>
      <c r="EU113">
        <v>34.700000000000003</v>
      </c>
      <c r="EV113">
        <v>32.799999999999997</v>
      </c>
      <c r="EW113">
        <v>33.4</v>
      </c>
      <c r="EX113">
        <v>32.200000000000003</v>
      </c>
      <c r="EY113">
        <v>37</v>
      </c>
      <c r="EZ113">
        <v>29.7</v>
      </c>
      <c r="FA113">
        <v>32</v>
      </c>
      <c r="FB113">
        <v>37.200000000000003</v>
      </c>
      <c r="FC113">
        <v>32.5</v>
      </c>
      <c r="FD113">
        <v>30.8</v>
      </c>
      <c r="FE113">
        <v>33.9</v>
      </c>
      <c r="FF113">
        <v>32.4</v>
      </c>
      <c r="FG113">
        <v>39.6</v>
      </c>
      <c r="FH113">
        <v>32.299999999999997</v>
      </c>
      <c r="FI113">
        <v>42.8</v>
      </c>
      <c r="FJ113">
        <v>34.299999999999997</v>
      </c>
      <c r="FK113">
        <v>45</v>
      </c>
      <c r="FL113">
        <v>32.6</v>
      </c>
      <c r="FM113">
        <v>37.5</v>
      </c>
    </row>
    <row r="114" spans="1:169">
      <c r="A114" t="s">
        <v>113</v>
      </c>
      <c r="C114">
        <v>37.0064621</v>
      </c>
      <c r="D114">
        <v>38.336772920000001</v>
      </c>
      <c r="E114">
        <v>37.670520779999997</v>
      </c>
      <c r="F114">
        <v>52.936592099999999</v>
      </c>
      <c r="G114">
        <v>43.158481600000002</v>
      </c>
      <c r="H114">
        <v>34.738792420000003</v>
      </c>
      <c r="I114">
        <v>40.907371519999998</v>
      </c>
      <c r="J114">
        <v>38.143524169999999</v>
      </c>
      <c r="K114">
        <v>41.804431919999999</v>
      </c>
      <c r="L114">
        <v>36.579132080000001</v>
      </c>
      <c r="M114">
        <v>42.99131775</v>
      </c>
      <c r="N114">
        <v>29.806800840000001</v>
      </c>
      <c r="O114">
        <v>39.445884700000001</v>
      </c>
      <c r="P114">
        <v>29.352998729999999</v>
      </c>
      <c r="Q114">
        <v>34.385231019999999</v>
      </c>
      <c r="R114">
        <v>39.5346756</v>
      </c>
      <c r="S114">
        <v>29.083644870000001</v>
      </c>
      <c r="T114">
        <v>39.6427269</v>
      </c>
      <c r="U114">
        <v>42.499832150000003</v>
      </c>
      <c r="V114">
        <v>37.590572360000003</v>
      </c>
      <c r="W114">
        <v>37.565059660000003</v>
      </c>
      <c r="X114">
        <v>48.27756119</v>
      </c>
      <c r="Y114">
        <v>42.843036650000002</v>
      </c>
      <c r="Z114">
        <v>41.936885830000001</v>
      </c>
      <c r="AA114">
        <v>64.402885440000006</v>
      </c>
      <c r="AB114">
        <v>39.589649199999997</v>
      </c>
      <c r="AC114">
        <v>37.993801120000001</v>
      </c>
      <c r="AD114">
        <v>50.254043580000001</v>
      </c>
      <c r="AE114">
        <v>33.514835359999999</v>
      </c>
      <c r="AF114">
        <v>45.240337369999999</v>
      </c>
      <c r="AG114">
        <v>38.132743840000003</v>
      </c>
      <c r="AH114">
        <v>42.675079349999997</v>
      </c>
      <c r="AI114">
        <v>38.370788570000002</v>
      </c>
      <c r="AJ114">
        <v>55.979213710000003</v>
      </c>
      <c r="AK114">
        <v>42.682155610000002</v>
      </c>
      <c r="AL114">
        <v>50.100158690000001</v>
      </c>
      <c r="AM114">
        <v>34.931579589999998</v>
      </c>
      <c r="AN114">
        <v>41.840332029999999</v>
      </c>
      <c r="AO114">
        <v>41.447441099999999</v>
      </c>
      <c r="AP114">
        <v>37.177940370000002</v>
      </c>
      <c r="AQ114">
        <v>39.97203064</v>
      </c>
      <c r="AR114">
        <v>36.950866699999999</v>
      </c>
      <c r="AS114">
        <v>34.489093779999997</v>
      </c>
      <c r="AT114">
        <v>38.846321109999998</v>
      </c>
      <c r="AU114">
        <v>46.228389739999997</v>
      </c>
      <c r="AV114">
        <v>28.471244810000002</v>
      </c>
      <c r="AW114">
        <v>37.649101260000002</v>
      </c>
      <c r="AX114">
        <v>44.173767089999998</v>
      </c>
      <c r="AY114">
        <v>38.926994319999999</v>
      </c>
      <c r="AZ114">
        <v>54.570083619999998</v>
      </c>
      <c r="BA114">
        <v>45.711318970000001</v>
      </c>
      <c r="BB114">
        <v>43.883926389999999</v>
      </c>
      <c r="BC114">
        <v>50.98774719</v>
      </c>
      <c r="BD114">
        <v>44.254810329999998</v>
      </c>
      <c r="BE114">
        <v>44.483467099999999</v>
      </c>
      <c r="BF114">
        <v>40.959899900000003</v>
      </c>
      <c r="BG114">
        <v>36.406131739999999</v>
      </c>
      <c r="BH114">
        <v>51.298213959999998</v>
      </c>
      <c r="BI114">
        <v>58.964225769999999</v>
      </c>
      <c r="BJ114">
        <v>32.158206939999999</v>
      </c>
      <c r="BK114">
        <v>48.260902399999999</v>
      </c>
      <c r="BL114">
        <v>42.731761929999998</v>
      </c>
      <c r="BM114">
        <v>39.947292330000003</v>
      </c>
      <c r="BN114">
        <v>41.119110110000001</v>
      </c>
      <c r="BO114">
        <v>52.235439300000003</v>
      </c>
      <c r="BP114">
        <v>40.279010769999999</v>
      </c>
      <c r="BQ114">
        <v>42.178283690000001</v>
      </c>
      <c r="BR114">
        <v>48.972652439999997</v>
      </c>
      <c r="BS114">
        <v>41.162334440000002</v>
      </c>
      <c r="BT114">
        <v>53.240127559999998</v>
      </c>
      <c r="BU114">
        <v>50.400318149999997</v>
      </c>
      <c r="BV114">
        <v>38.177600859999998</v>
      </c>
      <c r="BW114">
        <v>30.805177690000001</v>
      </c>
      <c r="BX114">
        <v>35.056140900000003</v>
      </c>
      <c r="BY114">
        <v>44.619926450000001</v>
      </c>
      <c r="BZ114">
        <v>44.117473599999997</v>
      </c>
      <c r="CA114">
        <v>67.862686159999996</v>
      </c>
      <c r="CB114">
        <v>42.300930020000003</v>
      </c>
      <c r="CC114">
        <v>46.016063690000003</v>
      </c>
      <c r="CD114">
        <v>31.82700539</v>
      </c>
      <c r="CE114">
        <v>48.271064760000002</v>
      </c>
      <c r="CF114">
        <v>38.213085169999999</v>
      </c>
      <c r="CG114">
        <v>47.541000369999999</v>
      </c>
      <c r="CH114">
        <v>32.107452389999999</v>
      </c>
      <c r="CI114">
        <v>34.915519709999998</v>
      </c>
      <c r="CJ114">
        <v>30.700864790000001</v>
      </c>
      <c r="CK114">
        <v>30.401735309999999</v>
      </c>
      <c r="CL114">
        <v>48.64834595</v>
      </c>
      <c r="CM114">
        <v>30.958854680000002</v>
      </c>
      <c r="CN114">
        <v>37.086174010000001</v>
      </c>
      <c r="CO114">
        <v>53.443973540000002</v>
      </c>
      <c r="CP114">
        <v>45.904125209999997</v>
      </c>
      <c r="CQ114">
        <v>40.05114365</v>
      </c>
      <c r="CR114">
        <v>47.826057429999999</v>
      </c>
      <c r="CS114">
        <v>48.066917420000003</v>
      </c>
      <c r="CT114">
        <v>46.511161799999996</v>
      </c>
      <c r="CU114">
        <v>43.763301849999998</v>
      </c>
      <c r="CV114">
        <v>44.49568558</v>
      </c>
      <c r="CW114">
        <v>40.37029648</v>
      </c>
      <c r="CX114">
        <v>46.472408289999997</v>
      </c>
      <c r="CY114">
        <v>34.805404660000001</v>
      </c>
      <c r="CZ114">
        <v>48.819461820000001</v>
      </c>
      <c r="DA114">
        <v>47.86595535</v>
      </c>
      <c r="DB114">
        <v>32.891132349999999</v>
      </c>
      <c r="DC114">
        <v>45.473289489999999</v>
      </c>
      <c r="DD114">
        <v>41.230854030000003</v>
      </c>
      <c r="DE114">
        <v>33.663536069999999</v>
      </c>
      <c r="DF114">
        <v>44.831871030000002</v>
      </c>
      <c r="DG114">
        <v>32.71313095</v>
      </c>
      <c r="DH114">
        <v>41.48237228</v>
      </c>
      <c r="DI114">
        <v>46.701717379999998</v>
      </c>
      <c r="DJ114">
        <v>37.952621460000003</v>
      </c>
      <c r="DK114">
        <v>43.805103299999999</v>
      </c>
      <c r="DL114">
        <v>49.373992919999999</v>
      </c>
      <c r="DM114">
        <v>45.601982120000002</v>
      </c>
      <c r="DN114">
        <v>35.547130580000001</v>
      </c>
      <c r="DO114">
        <v>33.505203250000001</v>
      </c>
      <c r="DP114">
        <v>36.291202550000001</v>
      </c>
      <c r="DQ114">
        <v>44.931285860000003</v>
      </c>
      <c r="DR114">
        <v>34.252113340000001</v>
      </c>
      <c r="DS114">
        <v>36.191776279999999</v>
      </c>
      <c r="DT114">
        <v>43.386856080000001</v>
      </c>
      <c r="DU114">
        <v>54.536720279999997</v>
      </c>
      <c r="DV114">
        <v>51.296752929999997</v>
      </c>
      <c r="DW114">
        <v>61.573242190000002</v>
      </c>
      <c r="DX114">
        <v>43.874805449999997</v>
      </c>
      <c r="DY114">
        <v>34.627143859999997</v>
      </c>
      <c r="DZ114">
        <v>40.288665770000001</v>
      </c>
      <c r="EA114">
        <v>44.19808578</v>
      </c>
      <c r="EB114">
        <v>36.773487090000003</v>
      </c>
      <c r="EC114">
        <v>30.990371700000001</v>
      </c>
      <c r="ED114">
        <v>35.169406889999998</v>
      </c>
      <c r="EE114">
        <v>39.027320860000003</v>
      </c>
      <c r="EF114">
        <v>33.891117100000002</v>
      </c>
      <c r="EG114">
        <v>41.510383609999998</v>
      </c>
      <c r="EH114">
        <v>71.077148440000002</v>
      </c>
      <c r="EI114">
        <v>35.438884739999999</v>
      </c>
      <c r="EJ114">
        <v>40.01934052</v>
      </c>
      <c r="EK114">
        <v>34.158256530000003</v>
      </c>
      <c r="EL114">
        <v>35.52015686</v>
      </c>
      <c r="EM114">
        <v>38.305377960000001</v>
      </c>
      <c r="EN114">
        <v>37.156211849999998</v>
      </c>
      <c r="EO114">
        <v>42.061859130000002</v>
      </c>
      <c r="EP114">
        <v>42.965164180000002</v>
      </c>
      <c r="EQ114">
        <v>31.510232930000001</v>
      </c>
      <c r="ER114">
        <v>37.420372010000001</v>
      </c>
      <c r="ES114">
        <v>38.195640560000001</v>
      </c>
      <c r="ET114">
        <v>55.116477969999998</v>
      </c>
      <c r="EU114">
        <v>58.357086180000003</v>
      </c>
      <c r="EV114">
        <v>38.528125760000002</v>
      </c>
      <c r="EW114">
        <v>56.61436844</v>
      </c>
      <c r="EX114">
        <v>48.628124239999998</v>
      </c>
      <c r="EY114">
        <v>27.09181976</v>
      </c>
      <c r="EZ114">
        <v>37.595893859999997</v>
      </c>
      <c r="FA114">
        <v>51.916721340000002</v>
      </c>
      <c r="FB114">
        <v>37.135410309999997</v>
      </c>
      <c r="FC114">
        <v>32.976985929999998</v>
      </c>
      <c r="FD114">
        <v>37.34481049</v>
      </c>
      <c r="FE114">
        <v>31.7928009</v>
      </c>
      <c r="FF114">
        <v>40.38618469</v>
      </c>
      <c r="FG114">
        <v>32.260200500000003</v>
      </c>
      <c r="FH114">
        <v>36.689594270000001</v>
      </c>
      <c r="FI114">
        <v>60.907649990000003</v>
      </c>
      <c r="FJ114">
        <v>43.900951390000003</v>
      </c>
      <c r="FK114">
        <v>27.784795760000002</v>
      </c>
      <c r="FL114">
        <v>35.705005649999997</v>
      </c>
      <c r="FM114">
        <v>48.911129000000003</v>
      </c>
    </row>
    <row r="115" spans="1:169">
      <c r="A115" t="s">
        <v>114</v>
      </c>
      <c r="C115">
        <v>34.551615524999995</v>
      </c>
      <c r="D115">
        <v>32.53419323</v>
      </c>
      <c r="E115">
        <v>40.542630195000001</v>
      </c>
      <c r="F115">
        <v>38.509148025000002</v>
      </c>
      <c r="G115">
        <v>33.8646204</v>
      </c>
      <c r="H115">
        <v>31.434698105000002</v>
      </c>
      <c r="I115">
        <v>38.401842879999997</v>
      </c>
      <c r="J115">
        <v>31.710881042499999</v>
      </c>
      <c r="K115">
        <v>34.951107980000003</v>
      </c>
      <c r="L115">
        <v>32.469783020000001</v>
      </c>
      <c r="M115">
        <v>34.347829437500003</v>
      </c>
      <c r="N115">
        <v>32.276700210000001</v>
      </c>
      <c r="O115">
        <v>35.311471175000001</v>
      </c>
      <c r="P115">
        <v>30.0632496825</v>
      </c>
      <c r="Q115">
        <v>32.771307754999995</v>
      </c>
      <c r="R115">
        <v>34.533668900000002</v>
      </c>
      <c r="S115">
        <v>28.8959112175</v>
      </c>
      <c r="T115">
        <v>38.010681724999998</v>
      </c>
      <c r="U115">
        <v>34.949958037499997</v>
      </c>
      <c r="V115">
        <v>36.57264309</v>
      </c>
      <c r="W115">
        <v>34.116264915000002</v>
      </c>
      <c r="X115">
        <v>38.544390297500001</v>
      </c>
      <c r="Y115">
        <v>34.610759162500003</v>
      </c>
      <c r="Z115">
        <v>33.634221457499997</v>
      </c>
      <c r="AA115">
        <v>38.725721360000001</v>
      </c>
      <c r="AB115">
        <v>33.522412299999999</v>
      </c>
      <c r="AC115">
        <v>31.848450280000002</v>
      </c>
      <c r="AD115">
        <v>37.563510895</v>
      </c>
      <c r="AE115">
        <v>31.15370884</v>
      </c>
      <c r="AF115">
        <v>37.510084342500001</v>
      </c>
      <c r="AG115">
        <v>31.383185959999999</v>
      </c>
      <c r="AH115">
        <v>43.868769837500004</v>
      </c>
      <c r="AI115">
        <v>32.0926971425</v>
      </c>
      <c r="AJ115">
        <v>39.469803427500004</v>
      </c>
      <c r="AK115">
        <v>35.095538902500003</v>
      </c>
      <c r="AL115">
        <v>40.475039672499996</v>
      </c>
      <c r="AM115">
        <v>30.432894897499999</v>
      </c>
      <c r="AN115">
        <v>36.8850830075</v>
      </c>
      <c r="AO115">
        <v>38.161860274999995</v>
      </c>
      <c r="AP115">
        <v>32.769485092500005</v>
      </c>
      <c r="AQ115">
        <v>36.393007659999995</v>
      </c>
      <c r="AR115">
        <v>34.287716674999999</v>
      </c>
      <c r="AS115">
        <v>31.422273445000002</v>
      </c>
      <c r="AT115">
        <v>32.311580277499999</v>
      </c>
      <c r="AU115">
        <v>36.507097435000006</v>
      </c>
      <c r="AV115">
        <v>29.857081603333331</v>
      </c>
      <c r="AW115">
        <v>32.262275315000004</v>
      </c>
      <c r="AX115">
        <v>33.3434417725</v>
      </c>
      <c r="AY115">
        <v>32.406748579999999</v>
      </c>
      <c r="AZ115">
        <v>40.742520904999999</v>
      </c>
      <c r="BA115">
        <v>37.227829742499999</v>
      </c>
      <c r="BB115">
        <v>34.270981597499997</v>
      </c>
      <c r="BC115">
        <v>38.896936797500004</v>
      </c>
      <c r="BD115">
        <v>35.513702582500002</v>
      </c>
      <c r="BE115">
        <v>33.520866775000002</v>
      </c>
      <c r="BF115">
        <v>34.689974975000005</v>
      </c>
      <c r="BG115">
        <v>30.001532935</v>
      </c>
      <c r="BH115">
        <v>39.374553489999997</v>
      </c>
      <c r="BI115">
        <v>41.491056442499996</v>
      </c>
      <c r="BJ115">
        <v>29.039551735</v>
      </c>
      <c r="BK115">
        <v>36.565225599999998</v>
      </c>
      <c r="BL115">
        <v>36.032940482500003</v>
      </c>
      <c r="BM115">
        <v>32.461823082500004</v>
      </c>
      <c r="BN115">
        <v>35.004777527500003</v>
      </c>
      <c r="BO115">
        <v>36.458859824999998</v>
      </c>
      <c r="BP115">
        <v>32.669752692499998</v>
      </c>
      <c r="BQ115">
        <v>34.894570922500002</v>
      </c>
      <c r="BR115">
        <v>39.368163109999998</v>
      </c>
      <c r="BS115">
        <v>34.815583609999997</v>
      </c>
      <c r="BT115">
        <v>36.485031889999995</v>
      </c>
      <c r="BU115">
        <v>35.725079537500001</v>
      </c>
      <c r="BV115">
        <v>32.169400214999996</v>
      </c>
      <c r="BW115">
        <v>27.651294422500001</v>
      </c>
      <c r="BX115">
        <v>36.014035225000001</v>
      </c>
      <c r="BY115">
        <v>35.604981612499998</v>
      </c>
      <c r="BZ115">
        <v>37.904368399999996</v>
      </c>
      <c r="CA115">
        <v>39.865671539999994</v>
      </c>
      <c r="CB115">
        <v>35.525232505000005</v>
      </c>
      <c r="CC115">
        <v>36.454015922499998</v>
      </c>
      <c r="CD115">
        <v>30.231751347499998</v>
      </c>
      <c r="CE115">
        <v>39.217766189999999</v>
      </c>
      <c r="CF115">
        <v>36.128271292500003</v>
      </c>
      <c r="CG115">
        <v>36.4102500925</v>
      </c>
      <c r="CH115">
        <v>35.451863097499995</v>
      </c>
      <c r="CI115">
        <v>31.628879927499998</v>
      </c>
      <c r="CJ115">
        <v>30.300216197499999</v>
      </c>
      <c r="CK115">
        <v>30.600433827499998</v>
      </c>
      <c r="CL115">
        <v>38.7620864875</v>
      </c>
      <c r="CM115">
        <v>30.589713669999998</v>
      </c>
      <c r="CN115">
        <v>31.821543502499999</v>
      </c>
      <c r="CO115">
        <v>38.585993385000002</v>
      </c>
      <c r="CP115">
        <v>38.626031302500003</v>
      </c>
      <c r="CQ115">
        <v>36.312785912500004</v>
      </c>
      <c r="CR115">
        <v>37.181514357499999</v>
      </c>
      <c r="CS115">
        <v>42.266729355000002</v>
      </c>
      <c r="CT115">
        <v>34.152790449999998</v>
      </c>
      <c r="CU115">
        <v>38.4658254625</v>
      </c>
      <c r="CV115">
        <v>33.923921395000001</v>
      </c>
      <c r="CW115">
        <v>34.292574120000005</v>
      </c>
      <c r="CX115">
        <v>37.1431020725</v>
      </c>
      <c r="CY115">
        <v>30.426351165</v>
      </c>
      <c r="CZ115">
        <v>38.829865455000004</v>
      </c>
      <c r="DA115">
        <v>39.9914888375</v>
      </c>
      <c r="DB115">
        <v>33.372783087499997</v>
      </c>
      <c r="DC115">
        <v>36.518322372499995</v>
      </c>
      <c r="DD115">
        <v>36.232713507500009</v>
      </c>
      <c r="DE115">
        <v>29.040884017499998</v>
      </c>
      <c r="DF115">
        <v>39.382967757499998</v>
      </c>
      <c r="DG115">
        <v>31.828282737499997</v>
      </c>
      <c r="DH115">
        <v>36.245593069999998</v>
      </c>
      <c r="DI115">
        <v>33.525429344999999</v>
      </c>
      <c r="DJ115">
        <v>31.363155365000001</v>
      </c>
      <c r="DK115">
        <v>34.901275824999999</v>
      </c>
      <c r="DL115">
        <v>40.468498230000002</v>
      </c>
      <c r="DM115">
        <v>32.975495530000003</v>
      </c>
      <c r="DN115">
        <v>36.411782645000002</v>
      </c>
      <c r="DO115">
        <v>33.7263008125</v>
      </c>
      <c r="DP115">
        <v>32.297800637500004</v>
      </c>
      <c r="DQ115">
        <v>36.607821465000001</v>
      </c>
      <c r="DR115">
        <v>32.313028334999998</v>
      </c>
      <c r="DS115">
        <v>30.497944070000003</v>
      </c>
      <c r="DT115">
        <v>36.97171402</v>
      </c>
      <c r="DU115">
        <v>38.234180070000001</v>
      </c>
      <c r="DV115">
        <v>35.199188232499999</v>
      </c>
      <c r="DW115">
        <v>50.943310547499998</v>
      </c>
      <c r="DX115">
        <v>36.568701362500001</v>
      </c>
      <c r="DY115">
        <v>33.606785965</v>
      </c>
      <c r="DZ115">
        <v>31.272166442500001</v>
      </c>
      <c r="EA115">
        <v>35.224521445000001</v>
      </c>
      <c r="EB115">
        <v>32.568371772500001</v>
      </c>
      <c r="EC115">
        <v>32.872592924999999</v>
      </c>
      <c r="ED115">
        <v>32.667351722500001</v>
      </c>
      <c r="EE115">
        <v>33.356830215000002</v>
      </c>
      <c r="EF115">
        <v>31.372779274999999</v>
      </c>
      <c r="EG115">
        <v>36.052595902500002</v>
      </c>
      <c r="EH115">
        <v>43.869287110000002</v>
      </c>
      <c r="EI115">
        <v>33.034721185000002</v>
      </c>
      <c r="EJ115">
        <v>34.104835129999998</v>
      </c>
      <c r="EK115">
        <v>34.514564132499999</v>
      </c>
      <c r="EL115">
        <v>30.555039214999997</v>
      </c>
      <c r="EM115">
        <v>29.40134449</v>
      </c>
      <c r="EN115">
        <v>38.264052962500003</v>
      </c>
      <c r="EO115">
        <v>36.390464782500004</v>
      </c>
      <c r="EP115">
        <v>34.821721393333334</v>
      </c>
      <c r="EQ115">
        <v>28.102558232500002</v>
      </c>
      <c r="ER115">
        <v>33.005093002499997</v>
      </c>
      <c r="ES115">
        <v>37.24891014</v>
      </c>
      <c r="ET115">
        <v>37.754119492499996</v>
      </c>
      <c r="EU115">
        <v>40.614271545000001</v>
      </c>
      <c r="EV115">
        <v>34.207031440000002</v>
      </c>
      <c r="EW115">
        <v>39.228592110000001</v>
      </c>
      <c r="EX115">
        <v>36.30703106</v>
      </c>
      <c r="EY115">
        <v>34.547954939999997</v>
      </c>
      <c r="EZ115">
        <v>31.723973465</v>
      </c>
      <c r="FA115">
        <v>36.954180335000004</v>
      </c>
      <c r="FB115">
        <v>37.145136770000001</v>
      </c>
      <c r="FC115">
        <v>32.644246482499994</v>
      </c>
      <c r="FD115">
        <v>32.436202622500005</v>
      </c>
      <c r="FE115">
        <v>33.373200224999998</v>
      </c>
      <c r="FF115">
        <v>34.396546172499995</v>
      </c>
      <c r="FG115">
        <v>37.815050124999999</v>
      </c>
      <c r="FH115">
        <v>33.397398567499998</v>
      </c>
      <c r="FI115">
        <v>48.835883330000001</v>
      </c>
      <c r="FJ115">
        <v>36.700237847499999</v>
      </c>
      <c r="FK115">
        <v>40.721198940000008</v>
      </c>
      <c r="FL115">
        <v>33.351251412499998</v>
      </c>
      <c r="FM115">
        <v>40.377782249999996</v>
      </c>
    </row>
    <row r="116" spans="1:169">
      <c r="A116" t="s">
        <v>115</v>
      </c>
      <c r="C116">
        <v>56.5</v>
      </c>
      <c r="D116">
        <v>54.1</v>
      </c>
      <c r="E116">
        <v>51.8</v>
      </c>
      <c r="F116">
        <v>41.1</v>
      </c>
      <c r="G116">
        <v>60.1</v>
      </c>
      <c r="H116">
        <v>53.3</v>
      </c>
      <c r="I116">
        <v>46.9</v>
      </c>
      <c r="J116">
        <v>64.7</v>
      </c>
      <c r="K116">
        <v>55.9</v>
      </c>
      <c r="L116">
        <v>62.4</v>
      </c>
      <c r="M116">
        <v>59.4</v>
      </c>
      <c r="N116">
        <v>40.5</v>
      </c>
      <c r="O116">
        <v>50.2</v>
      </c>
      <c r="P116">
        <v>56.3</v>
      </c>
      <c r="Q116">
        <v>46.3</v>
      </c>
      <c r="R116">
        <v>54</v>
      </c>
      <c r="S116">
        <v>61.1</v>
      </c>
      <c r="T116">
        <v>54.1</v>
      </c>
      <c r="U116">
        <v>56.8</v>
      </c>
      <c r="V116">
        <v>50</v>
      </c>
      <c r="W116">
        <v>57.8</v>
      </c>
      <c r="X116">
        <v>55.6</v>
      </c>
      <c r="Y116">
        <v>50.8</v>
      </c>
      <c r="Z116">
        <v>55.3</v>
      </c>
      <c r="AA116">
        <v>58</v>
      </c>
      <c r="AB116">
        <v>61.2</v>
      </c>
      <c r="AC116">
        <v>65.099999999999994</v>
      </c>
      <c r="AD116">
        <v>48.4</v>
      </c>
      <c r="AE116">
        <v>57.1</v>
      </c>
      <c r="AF116">
        <v>59.5</v>
      </c>
      <c r="AG116">
        <v>55.6</v>
      </c>
      <c r="AH116">
        <v>46.3</v>
      </c>
      <c r="AI116">
        <v>60.3</v>
      </c>
      <c r="AJ116">
        <v>52.8</v>
      </c>
      <c r="AK116">
        <v>60.3</v>
      </c>
      <c r="AL116">
        <v>43.7</v>
      </c>
      <c r="AM116">
        <v>67.400000000000006</v>
      </c>
      <c r="AN116">
        <v>53.8</v>
      </c>
      <c r="AO116">
        <v>51.7</v>
      </c>
      <c r="AP116">
        <v>57.9</v>
      </c>
      <c r="AQ116">
        <v>54.9</v>
      </c>
      <c r="AR116">
        <v>47.8</v>
      </c>
      <c r="AS116">
        <v>63</v>
      </c>
      <c r="AT116">
        <v>60.1</v>
      </c>
      <c r="AU116">
        <v>58.4</v>
      </c>
      <c r="AV116">
        <v>62</v>
      </c>
      <c r="AW116">
        <v>61</v>
      </c>
      <c r="AX116">
        <v>60.5</v>
      </c>
      <c r="AY116">
        <v>58.6</v>
      </c>
      <c r="AZ116">
        <v>47.8</v>
      </c>
      <c r="BA116">
        <v>53.9</v>
      </c>
      <c r="BB116">
        <v>55</v>
      </c>
      <c r="BC116">
        <v>53.5</v>
      </c>
      <c r="BD116">
        <v>55.5</v>
      </c>
      <c r="BE116">
        <v>63.2</v>
      </c>
      <c r="BF116">
        <v>61.6</v>
      </c>
      <c r="BG116">
        <v>63.9</v>
      </c>
      <c r="BH116">
        <v>53</v>
      </c>
      <c r="BI116">
        <v>44.3</v>
      </c>
      <c r="BJ116">
        <v>57.4</v>
      </c>
      <c r="BK116">
        <v>59.3</v>
      </c>
      <c r="BL116">
        <v>54.6</v>
      </c>
      <c r="BM116">
        <v>60.8</v>
      </c>
      <c r="BN116">
        <v>55</v>
      </c>
      <c r="BO116">
        <v>52.9</v>
      </c>
      <c r="BP116">
        <v>60.7</v>
      </c>
      <c r="BQ116">
        <v>59.9</v>
      </c>
      <c r="BR116">
        <v>52.7</v>
      </c>
      <c r="BS116">
        <v>54.6</v>
      </c>
      <c r="BT116">
        <v>58.4</v>
      </c>
      <c r="BU116">
        <v>58</v>
      </c>
      <c r="BV116">
        <v>64.900000000000006</v>
      </c>
      <c r="BW116">
        <v>66.5</v>
      </c>
      <c r="BX116">
        <v>40.799999999999997</v>
      </c>
      <c r="BY116">
        <v>56</v>
      </c>
      <c r="BZ116">
        <v>56.3</v>
      </c>
      <c r="CA116">
        <v>54</v>
      </c>
      <c r="CB116">
        <v>51.7</v>
      </c>
      <c r="CC116">
        <v>52.1</v>
      </c>
      <c r="CD116">
        <v>57.1</v>
      </c>
      <c r="CE116">
        <v>48.9</v>
      </c>
      <c r="CF116">
        <v>49.1</v>
      </c>
      <c r="CG116">
        <v>57.9</v>
      </c>
      <c r="CH116">
        <v>34</v>
      </c>
      <c r="CI116">
        <v>34.1</v>
      </c>
      <c r="CJ116">
        <v>62</v>
      </c>
      <c r="CK116">
        <v>59.1</v>
      </c>
      <c r="CL116">
        <v>54.4</v>
      </c>
      <c r="CM116">
        <v>55.4</v>
      </c>
      <c r="CN116">
        <v>64</v>
      </c>
      <c r="CO116">
        <v>55.6</v>
      </c>
      <c r="CP116">
        <v>54.5</v>
      </c>
      <c r="CQ116">
        <v>57.9</v>
      </c>
      <c r="CR116">
        <v>54</v>
      </c>
      <c r="CS116">
        <v>32.299999999999997</v>
      </c>
      <c r="CT116">
        <v>55.3</v>
      </c>
      <c r="CU116">
        <v>53.5</v>
      </c>
      <c r="CV116">
        <v>58</v>
      </c>
      <c r="CW116">
        <v>53.8</v>
      </c>
      <c r="CX116">
        <v>54.6</v>
      </c>
      <c r="CY116">
        <v>60.5</v>
      </c>
      <c r="CZ116">
        <v>43.6</v>
      </c>
      <c r="DA116">
        <v>49.6</v>
      </c>
      <c r="DB116">
        <v>49.3</v>
      </c>
      <c r="DC116">
        <v>57.5</v>
      </c>
      <c r="DD116">
        <v>52.9</v>
      </c>
      <c r="DE116">
        <v>58.5</v>
      </c>
      <c r="DF116">
        <v>44.5</v>
      </c>
      <c r="DG116">
        <v>55.5</v>
      </c>
      <c r="DH116">
        <v>57</v>
      </c>
      <c r="DI116">
        <v>61.8</v>
      </c>
      <c r="DJ116">
        <v>62.3</v>
      </c>
      <c r="DK116">
        <v>62.4</v>
      </c>
      <c r="DL116">
        <v>48.9</v>
      </c>
      <c r="DM116">
        <v>61</v>
      </c>
      <c r="DN116">
        <v>52.9</v>
      </c>
      <c r="DO116">
        <v>42.1</v>
      </c>
      <c r="DP116">
        <v>53.4</v>
      </c>
      <c r="DQ116">
        <v>53.9</v>
      </c>
      <c r="DR116">
        <v>58.6</v>
      </c>
      <c r="DS116">
        <v>54.3</v>
      </c>
      <c r="DT116">
        <v>56.9</v>
      </c>
      <c r="DU116">
        <v>58</v>
      </c>
      <c r="DV116">
        <v>57.9</v>
      </c>
      <c r="DW116">
        <v>37.200000000000003</v>
      </c>
      <c r="DX116">
        <v>59.7</v>
      </c>
      <c r="DY116">
        <v>42.7</v>
      </c>
      <c r="DZ116">
        <v>61.7</v>
      </c>
      <c r="EA116">
        <v>57.2</v>
      </c>
      <c r="EB116">
        <v>55.7</v>
      </c>
      <c r="EC116">
        <v>51.2</v>
      </c>
      <c r="ED116">
        <v>63.8</v>
      </c>
      <c r="EE116">
        <v>57.1</v>
      </c>
      <c r="EF116">
        <v>54.7</v>
      </c>
      <c r="EG116">
        <v>52.4</v>
      </c>
      <c r="EH116">
        <v>49.4</v>
      </c>
      <c r="EI116">
        <v>60.3</v>
      </c>
      <c r="EJ116">
        <v>52.3</v>
      </c>
      <c r="EK116">
        <v>53.5</v>
      </c>
      <c r="EL116">
        <v>64</v>
      </c>
      <c r="EM116">
        <v>50.5</v>
      </c>
      <c r="EN116">
        <v>35.9</v>
      </c>
      <c r="EO116">
        <v>54.2</v>
      </c>
      <c r="EP116">
        <v>60.2</v>
      </c>
      <c r="EQ116">
        <v>65.3</v>
      </c>
      <c r="ER116">
        <v>60.8</v>
      </c>
      <c r="ES116">
        <v>48.3</v>
      </c>
      <c r="ET116">
        <v>55.1</v>
      </c>
      <c r="EU116">
        <v>56.9</v>
      </c>
      <c r="EV116">
        <v>60.3</v>
      </c>
      <c r="EW116">
        <v>51.1</v>
      </c>
      <c r="EX116">
        <v>57.9</v>
      </c>
      <c r="EY116">
        <v>53.7</v>
      </c>
      <c r="EZ116">
        <v>58.9</v>
      </c>
      <c r="FA116">
        <v>54.3</v>
      </c>
      <c r="FB116">
        <v>49.7</v>
      </c>
      <c r="FC116">
        <v>50.4</v>
      </c>
      <c r="FD116">
        <v>59.2</v>
      </c>
      <c r="FE116">
        <v>46.9</v>
      </c>
      <c r="FF116">
        <v>59.2</v>
      </c>
      <c r="FG116">
        <v>42.4</v>
      </c>
      <c r="FH116">
        <v>57.5</v>
      </c>
      <c r="FI116">
        <v>36.9</v>
      </c>
      <c r="FJ116">
        <v>57.9</v>
      </c>
      <c r="FK116">
        <v>12.5</v>
      </c>
      <c r="FL116">
        <v>53.4</v>
      </c>
      <c r="FM116">
        <v>52.5</v>
      </c>
    </row>
    <row r="117" spans="1:169">
      <c r="A117" t="s">
        <v>116</v>
      </c>
      <c r="C117">
        <v>56.1</v>
      </c>
      <c r="D117">
        <v>50.2</v>
      </c>
      <c r="E117">
        <v>44.9</v>
      </c>
      <c r="F117">
        <v>38.799999999999997</v>
      </c>
      <c r="G117">
        <v>51.2</v>
      </c>
      <c r="H117">
        <v>56.6</v>
      </c>
      <c r="I117">
        <v>47.8</v>
      </c>
      <c r="J117">
        <v>62.1</v>
      </c>
      <c r="K117">
        <v>54.3</v>
      </c>
      <c r="L117">
        <v>60.8</v>
      </c>
      <c r="M117">
        <v>56.3</v>
      </c>
      <c r="N117">
        <v>43.6</v>
      </c>
      <c r="O117">
        <v>54.1</v>
      </c>
      <c r="P117">
        <v>55.8</v>
      </c>
      <c r="Q117">
        <v>51.7</v>
      </c>
      <c r="R117">
        <v>53.5</v>
      </c>
      <c r="S117">
        <v>52.4</v>
      </c>
      <c r="T117">
        <v>43.8</v>
      </c>
      <c r="U117">
        <v>56.9</v>
      </c>
      <c r="V117">
        <v>45.2</v>
      </c>
      <c r="W117">
        <v>56.5</v>
      </c>
      <c r="X117">
        <v>47.4</v>
      </c>
      <c r="Y117">
        <v>55</v>
      </c>
      <c r="Z117">
        <v>56.5</v>
      </c>
      <c r="AA117">
        <v>53.6</v>
      </c>
      <c r="AB117">
        <v>54.2</v>
      </c>
      <c r="AC117">
        <v>55.6</v>
      </c>
      <c r="AD117">
        <v>50.4</v>
      </c>
      <c r="AE117">
        <v>43.6</v>
      </c>
      <c r="AF117">
        <v>54.1</v>
      </c>
      <c r="AG117">
        <v>61.7</v>
      </c>
      <c r="AH117">
        <v>45.6</v>
      </c>
      <c r="AI117">
        <v>59.2</v>
      </c>
      <c r="AJ117">
        <v>54.2</v>
      </c>
      <c r="AK117">
        <v>58.4</v>
      </c>
      <c r="AL117">
        <v>40</v>
      </c>
      <c r="AM117">
        <v>61.2</v>
      </c>
      <c r="AN117">
        <v>50</v>
      </c>
      <c r="AO117">
        <v>51.2</v>
      </c>
      <c r="AP117">
        <v>55.2</v>
      </c>
      <c r="AQ117">
        <v>45.2</v>
      </c>
      <c r="AR117">
        <v>48.1</v>
      </c>
      <c r="AS117">
        <v>59.9</v>
      </c>
      <c r="AT117">
        <v>57.1</v>
      </c>
      <c r="AU117">
        <v>55.2</v>
      </c>
      <c r="AV117">
        <v>61.1</v>
      </c>
      <c r="AW117">
        <v>57.7</v>
      </c>
      <c r="AX117">
        <v>51.1</v>
      </c>
      <c r="AY117">
        <v>61</v>
      </c>
      <c r="AZ117">
        <v>44.5</v>
      </c>
      <c r="BA117">
        <v>52.7</v>
      </c>
      <c r="BB117">
        <v>45.8</v>
      </c>
      <c r="BC117">
        <v>50.8</v>
      </c>
      <c r="BD117">
        <v>56.3</v>
      </c>
      <c r="BE117">
        <v>60.1</v>
      </c>
      <c r="BF117">
        <v>54.3</v>
      </c>
      <c r="BG117">
        <v>61.5</v>
      </c>
      <c r="BH117">
        <v>56</v>
      </c>
      <c r="BI117">
        <v>37.700000000000003</v>
      </c>
      <c r="BJ117">
        <v>57.3</v>
      </c>
      <c r="BK117">
        <v>56.5</v>
      </c>
      <c r="BL117">
        <v>52.8</v>
      </c>
      <c r="BM117">
        <v>60.5</v>
      </c>
      <c r="BN117">
        <v>53.1</v>
      </c>
      <c r="BO117">
        <v>58.8</v>
      </c>
      <c r="BP117">
        <v>56.4</v>
      </c>
      <c r="BQ117">
        <v>57.9</v>
      </c>
      <c r="BR117">
        <v>39.5</v>
      </c>
      <c r="BS117">
        <v>51.4</v>
      </c>
      <c r="BT117">
        <v>58.2</v>
      </c>
      <c r="BU117">
        <v>56.9</v>
      </c>
      <c r="BV117">
        <v>61.9</v>
      </c>
      <c r="BW117">
        <v>62</v>
      </c>
      <c r="BX117">
        <v>37.299999999999997</v>
      </c>
      <c r="BY117">
        <v>58.5</v>
      </c>
      <c r="BZ117">
        <v>56.3</v>
      </c>
      <c r="CA117">
        <v>50.5</v>
      </c>
      <c r="CB117">
        <v>44.2</v>
      </c>
      <c r="CC117">
        <v>43.1</v>
      </c>
      <c r="CD117">
        <v>59.3</v>
      </c>
      <c r="CE117">
        <v>45.8</v>
      </c>
      <c r="CF117">
        <v>50.1</v>
      </c>
      <c r="CG117">
        <v>47.1</v>
      </c>
      <c r="CH117">
        <v>45.2</v>
      </c>
      <c r="CI117">
        <v>47.9</v>
      </c>
      <c r="CJ117">
        <v>58</v>
      </c>
      <c r="CK117">
        <v>58.3</v>
      </c>
      <c r="CL117">
        <v>50.3</v>
      </c>
      <c r="CM117">
        <v>54.1</v>
      </c>
      <c r="CN117">
        <v>59.9</v>
      </c>
      <c r="CO117">
        <v>48.2</v>
      </c>
      <c r="CP117">
        <v>49.5</v>
      </c>
      <c r="CQ117">
        <v>54</v>
      </c>
      <c r="CR117">
        <v>48</v>
      </c>
      <c r="CS117">
        <v>38.1</v>
      </c>
      <c r="CT117">
        <v>54.7</v>
      </c>
      <c r="CU117">
        <v>49.9</v>
      </c>
      <c r="CV117">
        <v>56.8</v>
      </c>
      <c r="CW117">
        <v>55.7</v>
      </c>
      <c r="CX117">
        <v>51.3</v>
      </c>
      <c r="CY117">
        <v>59.9</v>
      </c>
      <c r="CZ117">
        <v>49.5</v>
      </c>
      <c r="DA117">
        <v>46.1</v>
      </c>
      <c r="DB117">
        <v>50.4</v>
      </c>
      <c r="DC117">
        <v>53.4</v>
      </c>
      <c r="DD117">
        <v>54</v>
      </c>
      <c r="DE117">
        <v>56.8</v>
      </c>
      <c r="DF117">
        <v>47.7</v>
      </c>
      <c r="DG117">
        <v>42.3</v>
      </c>
      <c r="DH117">
        <v>54.4</v>
      </c>
      <c r="DI117">
        <v>58</v>
      </c>
      <c r="DJ117">
        <v>60.7</v>
      </c>
      <c r="DK117">
        <v>59.8</v>
      </c>
      <c r="DL117">
        <v>39.200000000000003</v>
      </c>
      <c r="DM117">
        <v>59.4</v>
      </c>
      <c r="DN117">
        <v>45.1</v>
      </c>
      <c r="DO117">
        <v>43</v>
      </c>
      <c r="DP117">
        <v>53.7</v>
      </c>
      <c r="DQ117">
        <v>51.9</v>
      </c>
      <c r="DR117">
        <v>54.3</v>
      </c>
      <c r="DS117">
        <v>52.1</v>
      </c>
      <c r="DT117">
        <v>54.4</v>
      </c>
      <c r="DU117">
        <v>56.3</v>
      </c>
      <c r="DV117">
        <v>59.4</v>
      </c>
      <c r="DW117">
        <v>37.700000000000003</v>
      </c>
      <c r="DX117">
        <v>55</v>
      </c>
      <c r="DY117">
        <v>34.299999999999997</v>
      </c>
      <c r="DZ117">
        <v>62.4</v>
      </c>
      <c r="EA117">
        <v>58</v>
      </c>
      <c r="EB117">
        <v>51.7</v>
      </c>
      <c r="EC117">
        <v>44.7</v>
      </c>
      <c r="ED117">
        <v>52.8</v>
      </c>
      <c r="EE117">
        <v>55.9</v>
      </c>
      <c r="EF117">
        <v>52.2</v>
      </c>
      <c r="EG117">
        <v>52.7</v>
      </c>
      <c r="EH117">
        <v>49.1</v>
      </c>
      <c r="EI117">
        <v>55.2</v>
      </c>
      <c r="EJ117">
        <v>54</v>
      </c>
      <c r="EK117">
        <v>49.9</v>
      </c>
      <c r="EL117">
        <v>63.7</v>
      </c>
      <c r="EM117">
        <v>54</v>
      </c>
      <c r="EN117">
        <v>42.1</v>
      </c>
      <c r="EO117">
        <v>59.3</v>
      </c>
      <c r="EP117">
        <v>59.9</v>
      </c>
      <c r="EQ117">
        <v>60</v>
      </c>
      <c r="ER117">
        <v>54.7</v>
      </c>
      <c r="ES117">
        <v>50</v>
      </c>
      <c r="ET117">
        <v>52.1</v>
      </c>
      <c r="EU117">
        <v>53.2</v>
      </c>
      <c r="EV117">
        <v>57.5</v>
      </c>
      <c r="EW117">
        <v>50.5</v>
      </c>
      <c r="EX117">
        <v>52</v>
      </c>
      <c r="EY117">
        <v>46</v>
      </c>
      <c r="EZ117">
        <v>61.7</v>
      </c>
      <c r="FA117">
        <v>52.6</v>
      </c>
      <c r="FB117">
        <v>43.2</v>
      </c>
      <c r="FC117">
        <v>49.5</v>
      </c>
      <c r="FD117">
        <v>57.3</v>
      </c>
      <c r="FE117">
        <v>50</v>
      </c>
      <c r="FF117">
        <v>54.2</v>
      </c>
      <c r="FG117">
        <v>42.5</v>
      </c>
      <c r="FH117">
        <v>57.2</v>
      </c>
      <c r="FJ117">
        <v>55.8</v>
      </c>
      <c r="FK117">
        <v>13.3</v>
      </c>
      <c r="FL117">
        <v>52.4</v>
      </c>
      <c r="FM117">
        <v>46.8</v>
      </c>
    </row>
    <row r="118" spans="1:169">
      <c r="A118" t="s">
        <v>117</v>
      </c>
      <c r="C118">
        <v>53.7</v>
      </c>
      <c r="D118">
        <v>55.1</v>
      </c>
      <c r="E118">
        <v>51.5</v>
      </c>
      <c r="F118">
        <v>49.6</v>
      </c>
      <c r="G118">
        <v>55.8</v>
      </c>
      <c r="H118">
        <v>57.4</v>
      </c>
      <c r="I118">
        <v>45.7</v>
      </c>
      <c r="J118">
        <v>56.4</v>
      </c>
      <c r="K118">
        <v>55.6</v>
      </c>
      <c r="L118">
        <v>63.2</v>
      </c>
      <c r="M118">
        <v>51.8</v>
      </c>
      <c r="N118">
        <v>29.4</v>
      </c>
      <c r="O118">
        <v>52.9</v>
      </c>
      <c r="P118">
        <v>54.5</v>
      </c>
      <c r="Q118">
        <v>45.7</v>
      </c>
      <c r="R118">
        <v>52.2</v>
      </c>
      <c r="S118">
        <v>56.5</v>
      </c>
      <c r="T118">
        <v>49.7</v>
      </c>
      <c r="U118">
        <v>55.5</v>
      </c>
      <c r="V118">
        <v>35.4</v>
      </c>
      <c r="W118">
        <v>54.6</v>
      </c>
      <c r="X118">
        <v>49.4</v>
      </c>
      <c r="Y118">
        <v>51</v>
      </c>
      <c r="Z118">
        <v>54.4</v>
      </c>
      <c r="AA118">
        <v>54.5</v>
      </c>
      <c r="AB118">
        <v>53.5</v>
      </c>
      <c r="AC118">
        <v>56.1</v>
      </c>
      <c r="AD118">
        <v>44.3</v>
      </c>
      <c r="AE118">
        <v>49.7</v>
      </c>
      <c r="AF118">
        <v>49.1</v>
      </c>
      <c r="AG118">
        <v>61.5</v>
      </c>
      <c r="AH118">
        <v>39.6</v>
      </c>
      <c r="AI118">
        <v>61.4</v>
      </c>
      <c r="AJ118">
        <v>56.1</v>
      </c>
      <c r="AK118">
        <v>56.2</v>
      </c>
      <c r="AL118">
        <v>41.5</v>
      </c>
      <c r="AM118">
        <v>58.3</v>
      </c>
      <c r="AN118">
        <v>51.1</v>
      </c>
      <c r="AO118">
        <v>48</v>
      </c>
      <c r="AP118">
        <v>58.8</v>
      </c>
      <c r="AQ118">
        <v>48.7</v>
      </c>
      <c r="AR118">
        <v>45.4</v>
      </c>
      <c r="AS118">
        <v>58.5</v>
      </c>
      <c r="AT118">
        <v>57.4</v>
      </c>
      <c r="AU118">
        <v>51</v>
      </c>
      <c r="AW118">
        <v>61.2</v>
      </c>
      <c r="AX118">
        <v>52.1</v>
      </c>
      <c r="AY118">
        <v>55.4</v>
      </c>
      <c r="AZ118">
        <v>43.2</v>
      </c>
      <c r="BA118">
        <v>54.1</v>
      </c>
      <c r="BB118">
        <v>42.5</v>
      </c>
      <c r="BC118">
        <v>49</v>
      </c>
      <c r="BD118">
        <v>49.6</v>
      </c>
      <c r="BE118">
        <v>65.400000000000006</v>
      </c>
      <c r="BF118">
        <v>58.3</v>
      </c>
      <c r="BG118">
        <v>62</v>
      </c>
      <c r="BH118">
        <v>49.3</v>
      </c>
      <c r="BI118">
        <v>42.1</v>
      </c>
      <c r="BJ118">
        <v>56.4</v>
      </c>
      <c r="BK118">
        <v>57.2</v>
      </c>
      <c r="BL118">
        <v>53.6</v>
      </c>
      <c r="BM118">
        <v>54.1</v>
      </c>
      <c r="BN118">
        <v>51.2</v>
      </c>
      <c r="BO118">
        <v>52.6</v>
      </c>
      <c r="BP118">
        <v>52.1</v>
      </c>
      <c r="BQ118">
        <v>59.3</v>
      </c>
      <c r="BR118">
        <v>47.7</v>
      </c>
      <c r="BS118">
        <v>48.7</v>
      </c>
      <c r="BT118">
        <v>52.9</v>
      </c>
      <c r="BU118">
        <v>53.4</v>
      </c>
      <c r="BV118">
        <v>61.2</v>
      </c>
      <c r="BW118">
        <v>61.2</v>
      </c>
      <c r="BX118">
        <v>36.6</v>
      </c>
      <c r="BY118">
        <v>59.9</v>
      </c>
      <c r="BZ118">
        <v>47.4</v>
      </c>
      <c r="CA118">
        <v>47.8</v>
      </c>
      <c r="CB118">
        <v>52.7</v>
      </c>
      <c r="CC118">
        <v>54.2</v>
      </c>
      <c r="CD118">
        <v>57.3</v>
      </c>
      <c r="CE118">
        <v>28</v>
      </c>
      <c r="CF118">
        <v>49.5</v>
      </c>
      <c r="CG118">
        <v>51.1</v>
      </c>
      <c r="CH118">
        <v>43.3</v>
      </c>
      <c r="CI118">
        <v>45.9</v>
      </c>
      <c r="CJ118">
        <v>61.7</v>
      </c>
      <c r="CK118">
        <v>61.8</v>
      </c>
      <c r="CL118">
        <v>51.9</v>
      </c>
      <c r="CM118">
        <v>50.5</v>
      </c>
      <c r="CN118">
        <v>62.1</v>
      </c>
      <c r="CO118">
        <v>43.6</v>
      </c>
      <c r="CP118">
        <v>52.5</v>
      </c>
      <c r="CQ118">
        <v>56.5</v>
      </c>
      <c r="CR118">
        <v>46</v>
      </c>
      <c r="CS118">
        <v>31.9</v>
      </c>
      <c r="CT118">
        <v>57.3</v>
      </c>
      <c r="CU118">
        <v>50.7</v>
      </c>
      <c r="CV118">
        <v>56.7</v>
      </c>
      <c r="CW118">
        <v>49.4</v>
      </c>
      <c r="CX118">
        <v>53.8</v>
      </c>
      <c r="CY118">
        <v>61.9</v>
      </c>
      <c r="CZ118">
        <v>51.3</v>
      </c>
      <c r="DA118">
        <v>44.3</v>
      </c>
      <c r="DB118">
        <v>56.7</v>
      </c>
      <c r="DC118">
        <v>55.6</v>
      </c>
      <c r="DD118">
        <v>56</v>
      </c>
      <c r="DE118">
        <v>53.6</v>
      </c>
      <c r="DF118">
        <v>51.3</v>
      </c>
      <c r="DG118">
        <v>51.4</v>
      </c>
      <c r="DH118">
        <v>49.7</v>
      </c>
      <c r="DI118">
        <v>58.1</v>
      </c>
      <c r="DJ118">
        <v>63.4</v>
      </c>
      <c r="DK118">
        <v>57.8</v>
      </c>
      <c r="DL118">
        <v>51</v>
      </c>
      <c r="DM118">
        <v>52</v>
      </c>
      <c r="DN118">
        <v>44</v>
      </c>
      <c r="DO118">
        <v>45.6</v>
      </c>
      <c r="DP118">
        <v>44.4</v>
      </c>
      <c r="DQ118">
        <v>55.9</v>
      </c>
      <c r="DR118">
        <v>53.6</v>
      </c>
      <c r="DS118">
        <v>48.5</v>
      </c>
      <c r="DT118">
        <v>58.3</v>
      </c>
      <c r="DU118">
        <v>46.1</v>
      </c>
      <c r="DV118">
        <v>58.5</v>
      </c>
      <c r="DW118">
        <v>41.8</v>
      </c>
      <c r="DX118">
        <v>56</v>
      </c>
      <c r="DY118">
        <v>36</v>
      </c>
      <c r="DZ118">
        <v>59.3</v>
      </c>
      <c r="EA118">
        <v>52.5</v>
      </c>
      <c r="EB118">
        <v>59.4</v>
      </c>
      <c r="EC118">
        <v>47.3</v>
      </c>
      <c r="ED118">
        <v>53.7</v>
      </c>
      <c r="EE118">
        <v>56.4</v>
      </c>
      <c r="EF118">
        <v>49.3</v>
      </c>
      <c r="EG118">
        <v>51.2</v>
      </c>
      <c r="EH118">
        <v>53.2</v>
      </c>
      <c r="EI118">
        <v>58.7</v>
      </c>
      <c r="EJ118">
        <v>40</v>
      </c>
      <c r="EK118">
        <v>51.9</v>
      </c>
      <c r="EL118">
        <v>62</v>
      </c>
      <c r="EM118">
        <v>55.9</v>
      </c>
      <c r="EN118">
        <v>42.2</v>
      </c>
      <c r="EO118">
        <v>54.7</v>
      </c>
      <c r="EQ118">
        <v>66.7</v>
      </c>
      <c r="ER118">
        <v>58.5</v>
      </c>
      <c r="ES118">
        <v>47.7</v>
      </c>
      <c r="ET118">
        <v>61.3</v>
      </c>
      <c r="EU118">
        <v>50.5</v>
      </c>
      <c r="EV118">
        <v>59</v>
      </c>
      <c r="EW118">
        <v>55.9</v>
      </c>
      <c r="EX118">
        <v>55.8</v>
      </c>
      <c r="EY118">
        <v>48.6</v>
      </c>
      <c r="EZ118">
        <v>62</v>
      </c>
      <c r="FA118">
        <v>46.1</v>
      </c>
      <c r="FC118">
        <v>53.5</v>
      </c>
      <c r="FD118">
        <v>61.7</v>
      </c>
      <c r="FE118">
        <v>42.1</v>
      </c>
      <c r="FF118">
        <v>52.9</v>
      </c>
      <c r="FG118">
        <v>40.799999999999997</v>
      </c>
      <c r="FH118">
        <v>59.8</v>
      </c>
      <c r="FI118">
        <v>32.6</v>
      </c>
      <c r="FJ118">
        <v>55</v>
      </c>
      <c r="FK118">
        <v>11.6</v>
      </c>
      <c r="FL118">
        <v>54</v>
      </c>
      <c r="FM118">
        <v>47.8</v>
      </c>
    </row>
    <row r="119" spans="1:169">
      <c r="A119" t="s">
        <v>118</v>
      </c>
      <c r="C119">
        <v>55.4</v>
      </c>
      <c r="D119">
        <v>53.1</v>
      </c>
      <c r="E119">
        <v>49.4</v>
      </c>
      <c r="F119">
        <v>43.2</v>
      </c>
      <c r="G119">
        <v>55.7</v>
      </c>
      <c r="H119">
        <v>55.8</v>
      </c>
      <c r="I119">
        <v>46.8</v>
      </c>
      <c r="J119">
        <v>61.1</v>
      </c>
      <c r="K119">
        <v>55.3</v>
      </c>
      <c r="L119">
        <v>62.1</v>
      </c>
      <c r="M119">
        <v>55.8</v>
      </c>
      <c r="N119">
        <v>37.799999999999997</v>
      </c>
      <c r="O119">
        <v>52.4</v>
      </c>
      <c r="P119">
        <v>55.5</v>
      </c>
      <c r="Q119">
        <v>47.9</v>
      </c>
      <c r="R119">
        <v>53.2</v>
      </c>
      <c r="S119">
        <v>56.7</v>
      </c>
      <c r="T119">
        <v>49.2</v>
      </c>
      <c r="U119">
        <v>56.4</v>
      </c>
      <c r="V119">
        <v>43.5</v>
      </c>
      <c r="W119">
        <v>56.3</v>
      </c>
      <c r="X119">
        <v>50.8</v>
      </c>
      <c r="Y119">
        <v>52.3</v>
      </c>
      <c r="Z119">
        <v>55.4</v>
      </c>
      <c r="AA119">
        <v>55.3</v>
      </c>
      <c r="AB119">
        <v>56.3</v>
      </c>
      <c r="AC119">
        <v>58.9</v>
      </c>
      <c r="AD119">
        <v>47.7</v>
      </c>
      <c r="AE119">
        <v>50.1</v>
      </c>
      <c r="AF119">
        <v>54.2</v>
      </c>
      <c r="AG119">
        <v>59.6</v>
      </c>
      <c r="AH119">
        <v>43.8</v>
      </c>
      <c r="AI119">
        <v>60.3</v>
      </c>
      <c r="AJ119">
        <v>54.3</v>
      </c>
      <c r="AK119">
        <v>58.3</v>
      </c>
      <c r="AL119">
        <v>41.7</v>
      </c>
      <c r="AM119">
        <v>62.3</v>
      </c>
      <c r="AN119">
        <v>51.7</v>
      </c>
      <c r="AO119">
        <v>50.3</v>
      </c>
      <c r="AP119">
        <v>57.3</v>
      </c>
      <c r="AQ119">
        <v>49.6</v>
      </c>
      <c r="AR119">
        <v>47.1</v>
      </c>
      <c r="AS119">
        <v>60.4</v>
      </c>
      <c r="AT119">
        <v>58.2</v>
      </c>
      <c r="AU119">
        <v>54.9</v>
      </c>
      <c r="AV119">
        <v>61.6</v>
      </c>
      <c r="AW119">
        <v>60</v>
      </c>
      <c r="AX119">
        <v>54.6</v>
      </c>
      <c r="AY119">
        <v>58.3</v>
      </c>
      <c r="AZ119">
        <v>45.2</v>
      </c>
      <c r="BA119">
        <v>53.6</v>
      </c>
      <c r="BB119">
        <v>47.8</v>
      </c>
      <c r="BC119">
        <v>51.1</v>
      </c>
      <c r="BD119">
        <v>53.8</v>
      </c>
      <c r="BE119">
        <v>62.9</v>
      </c>
      <c r="BF119">
        <v>58.1</v>
      </c>
      <c r="BG119">
        <v>62.5</v>
      </c>
      <c r="BH119">
        <v>52.8</v>
      </c>
      <c r="BI119">
        <v>42.1</v>
      </c>
      <c r="BJ119">
        <v>57</v>
      </c>
      <c r="BK119">
        <v>57.6</v>
      </c>
      <c r="BL119">
        <v>53.7</v>
      </c>
      <c r="BM119">
        <v>58.5</v>
      </c>
      <c r="BN119">
        <v>53.1</v>
      </c>
      <c r="BO119">
        <v>54.8</v>
      </c>
      <c r="BP119">
        <v>56.4</v>
      </c>
      <c r="BQ119">
        <v>59</v>
      </c>
      <c r="BR119">
        <v>46.7</v>
      </c>
      <c r="BS119">
        <v>51.6</v>
      </c>
      <c r="BT119">
        <v>56.5</v>
      </c>
      <c r="BU119">
        <v>56.1</v>
      </c>
      <c r="BV119">
        <v>62.6</v>
      </c>
      <c r="BW119">
        <v>63.2</v>
      </c>
      <c r="BX119">
        <v>38.299999999999997</v>
      </c>
      <c r="BY119">
        <v>58</v>
      </c>
      <c r="BZ119">
        <v>53.3</v>
      </c>
      <c r="CA119">
        <v>50.8</v>
      </c>
      <c r="CB119">
        <v>49.5</v>
      </c>
      <c r="CC119">
        <v>49.8</v>
      </c>
      <c r="CD119">
        <v>57.9</v>
      </c>
      <c r="CE119">
        <v>40.9</v>
      </c>
      <c r="CF119">
        <v>49.6</v>
      </c>
      <c r="CG119">
        <v>52.1</v>
      </c>
      <c r="CH119">
        <v>40.799999999999997</v>
      </c>
      <c r="CI119">
        <v>42.6</v>
      </c>
      <c r="CJ119">
        <v>60.6</v>
      </c>
      <c r="CK119">
        <v>59.7</v>
      </c>
      <c r="CL119">
        <v>52.2</v>
      </c>
      <c r="CM119">
        <v>53.3</v>
      </c>
      <c r="CN119">
        <v>62</v>
      </c>
      <c r="CO119">
        <v>49.2</v>
      </c>
      <c r="CP119">
        <v>52.2</v>
      </c>
      <c r="CQ119">
        <v>56.1</v>
      </c>
      <c r="CR119">
        <v>49.3</v>
      </c>
      <c r="CS119">
        <v>34.1</v>
      </c>
      <c r="CT119">
        <v>55.8</v>
      </c>
      <c r="CU119">
        <v>51.5</v>
      </c>
      <c r="CV119">
        <v>57.2</v>
      </c>
      <c r="CW119">
        <v>53</v>
      </c>
      <c r="CX119">
        <v>53.3</v>
      </c>
      <c r="CY119">
        <v>60.7</v>
      </c>
      <c r="CZ119">
        <v>48.1</v>
      </c>
      <c r="DA119">
        <v>46.7</v>
      </c>
      <c r="DB119">
        <v>52.1</v>
      </c>
      <c r="DC119">
        <v>55.5</v>
      </c>
      <c r="DD119">
        <v>54.3</v>
      </c>
      <c r="DE119">
        <v>56.3</v>
      </c>
      <c r="DF119">
        <v>47.8</v>
      </c>
      <c r="DG119">
        <v>49.7</v>
      </c>
      <c r="DH119">
        <v>53.7</v>
      </c>
      <c r="DI119">
        <v>59.3</v>
      </c>
      <c r="DJ119">
        <v>62.1</v>
      </c>
      <c r="DK119">
        <v>60</v>
      </c>
      <c r="DL119">
        <v>47.5</v>
      </c>
      <c r="DM119">
        <v>57.4</v>
      </c>
      <c r="DN119">
        <v>47.4</v>
      </c>
      <c r="DO119">
        <v>43.6</v>
      </c>
      <c r="DP119">
        <v>50.5</v>
      </c>
      <c r="DQ119">
        <v>53.9</v>
      </c>
      <c r="DR119">
        <v>55.5</v>
      </c>
      <c r="DS119">
        <v>51.7</v>
      </c>
      <c r="DT119">
        <v>56.5</v>
      </c>
      <c r="DU119">
        <v>53.4</v>
      </c>
      <c r="DV119">
        <v>58.6</v>
      </c>
      <c r="DW119">
        <v>38.9</v>
      </c>
      <c r="DX119">
        <v>56.9</v>
      </c>
      <c r="DY119">
        <v>37.700000000000003</v>
      </c>
      <c r="DZ119">
        <v>61.1</v>
      </c>
      <c r="EA119">
        <v>55.9</v>
      </c>
      <c r="EB119">
        <v>55.6</v>
      </c>
      <c r="EC119">
        <v>47.7</v>
      </c>
      <c r="ED119">
        <v>56.8</v>
      </c>
      <c r="EE119">
        <v>56.4</v>
      </c>
      <c r="EF119">
        <v>52.1</v>
      </c>
      <c r="EG119">
        <v>52.1</v>
      </c>
      <c r="EH119">
        <v>50.6</v>
      </c>
      <c r="EI119">
        <v>58.1</v>
      </c>
      <c r="EJ119">
        <v>48.8</v>
      </c>
      <c r="EK119">
        <v>51.8</v>
      </c>
      <c r="EL119">
        <v>63.2</v>
      </c>
      <c r="EM119">
        <v>53.5</v>
      </c>
      <c r="EN119">
        <v>40</v>
      </c>
      <c r="EO119">
        <v>56</v>
      </c>
      <c r="EP119">
        <v>60.1</v>
      </c>
      <c r="EQ119">
        <v>64</v>
      </c>
      <c r="ER119">
        <v>58</v>
      </c>
      <c r="ES119">
        <v>48.7</v>
      </c>
      <c r="ET119">
        <v>56.2</v>
      </c>
      <c r="EU119">
        <v>53.5</v>
      </c>
      <c r="EV119">
        <v>58.9</v>
      </c>
      <c r="EW119">
        <v>52.5</v>
      </c>
      <c r="EX119">
        <v>55.2</v>
      </c>
      <c r="EY119">
        <v>49.4</v>
      </c>
      <c r="EZ119">
        <v>60.9</v>
      </c>
      <c r="FA119">
        <v>51</v>
      </c>
      <c r="FB119">
        <v>46.4</v>
      </c>
      <c r="FC119">
        <v>51.2</v>
      </c>
      <c r="FD119">
        <v>59.4</v>
      </c>
      <c r="FE119">
        <v>46.3</v>
      </c>
      <c r="FF119">
        <v>55.4</v>
      </c>
      <c r="FG119">
        <v>41.9</v>
      </c>
      <c r="FH119">
        <v>58.1</v>
      </c>
      <c r="FI119">
        <v>34</v>
      </c>
      <c r="FJ119">
        <v>56.2</v>
      </c>
      <c r="FK119">
        <v>12.5</v>
      </c>
      <c r="FL119">
        <v>53.3</v>
      </c>
      <c r="FM119">
        <v>49</v>
      </c>
    </row>
    <row r="120" spans="1:169">
      <c r="A120" t="s">
        <v>119</v>
      </c>
      <c r="C120">
        <v>52.239055630000003</v>
      </c>
      <c r="D120">
        <v>47.505027769999998</v>
      </c>
      <c r="E120">
        <v>43.260116580000002</v>
      </c>
      <c r="F120">
        <v>30.39502525</v>
      </c>
      <c r="G120">
        <v>46.754589080000002</v>
      </c>
      <c r="H120">
        <v>39.05741501</v>
      </c>
      <c r="I120">
        <v>35.258575440000001</v>
      </c>
      <c r="J120">
        <v>52.852458949999999</v>
      </c>
      <c r="K120">
        <v>41.029403690000002</v>
      </c>
      <c r="L120">
        <v>59.476863860000002</v>
      </c>
      <c r="M120">
        <v>41.660434719999998</v>
      </c>
      <c r="N120">
        <v>5.8392782209999998</v>
      </c>
      <c r="O120">
        <v>23.606443410000001</v>
      </c>
      <c r="P120">
        <v>27.54012299</v>
      </c>
      <c r="Q120">
        <v>36.047286990000003</v>
      </c>
      <c r="R120">
        <v>18.354093550000002</v>
      </c>
      <c r="S120">
        <v>43.0213623</v>
      </c>
      <c r="T120">
        <v>55.255775450000002</v>
      </c>
      <c r="U120">
        <v>28.851161959999999</v>
      </c>
      <c r="V120">
        <v>14.751333239999999</v>
      </c>
      <c r="W120">
        <v>51.469657900000001</v>
      </c>
      <c r="X120">
        <v>37.18383789</v>
      </c>
      <c r="Y120">
        <v>10.826472280000001</v>
      </c>
      <c r="Z120">
        <v>29.744007109999998</v>
      </c>
      <c r="AA120">
        <v>8.576581955</v>
      </c>
      <c r="AB120">
        <v>51.474666599999999</v>
      </c>
      <c r="AC120">
        <v>50.482410430000002</v>
      </c>
      <c r="AD120">
        <v>28.97895432</v>
      </c>
      <c r="AE120">
        <v>46.134826660000002</v>
      </c>
      <c r="AF120">
        <v>34.550350190000003</v>
      </c>
      <c r="AG120">
        <v>52.258163449999998</v>
      </c>
      <c r="AH120">
        <v>39.716274259999999</v>
      </c>
      <c r="AI120">
        <v>52.036590580000002</v>
      </c>
      <c r="AJ120">
        <v>12.01448059</v>
      </c>
      <c r="AK120">
        <v>48.043792719999999</v>
      </c>
      <c r="AL120">
        <v>34.06582642</v>
      </c>
      <c r="AM120">
        <v>58.349411009999997</v>
      </c>
      <c r="AN120">
        <v>47.660057070000001</v>
      </c>
      <c r="AO120">
        <v>33.857467649999997</v>
      </c>
      <c r="AP120">
        <v>33.31888962</v>
      </c>
      <c r="AQ120">
        <v>37.226406099999998</v>
      </c>
      <c r="AR120">
        <v>15.579476359999999</v>
      </c>
      <c r="AS120">
        <v>56.624336239999998</v>
      </c>
      <c r="AT120">
        <v>39.993213650000001</v>
      </c>
      <c r="AU120">
        <v>37.938964839999997</v>
      </c>
      <c r="AV120">
        <v>58.656837459999998</v>
      </c>
      <c r="AW120">
        <v>43.692687990000003</v>
      </c>
      <c r="AX120">
        <v>17.55786324</v>
      </c>
      <c r="AY120">
        <v>49.990169530000003</v>
      </c>
      <c r="AZ120">
        <v>28.118082050000002</v>
      </c>
      <c r="BA120">
        <v>40.165100099999997</v>
      </c>
      <c r="BB120">
        <v>39.876201629999997</v>
      </c>
      <c r="BC120">
        <v>27.133625030000001</v>
      </c>
      <c r="BD120">
        <v>37.605003359999998</v>
      </c>
      <c r="BE120">
        <v>47.382709499999997</v>
      </c>
      <c r="BF120">
        <v>41.171989439999997</v>
      </c>
      <c r="BG120">
        <v>48.568778989999998</v>
      </c>
      <c r="BH120">
        <v>35.814697270000003</v>
      </c>
      <c r="BI120">
        <v>6.7945270539999996</v>
      </c>
      <c r="BJ120">
        <v>34.414962770000002</v>
      </c>
      <c r="BK120">
        <v>40.338291169999998</v>
      </c>
      <c r="BL120">
        <v>42.905513759999998</v>
      </c>
      <c r="BM120">
        <v>44.411540989999999</v>
      </c>
      <c r="BN120">
        <v>32.297824859999999</v>
      </c>
      <c r="BO120">
        <v>32.838722230000002</v>
      </c>
      <c r="BP120">
        <v>24.824659350000001</v>
      </c>
      <c r="BQ120">
        <v>41.60040283</v>
      </c>
      <c r="BR120">
        <v>29.476778029999998</v>
      </c>
      <c r="BS120">
        <v>37.265007019999999</v>
      </c>
      <c r="BT120">
        <v>11.98141193</v>
      </c>
      <c r="BU120">
        <v>40.875392910000002</v>
      </c>
      <c r="BV120">
        <v>50.239734650000003</v>
      </c>
      <c r="BW120">
        <v>48.624034880000004</v>
      </c>
      <c r="BX120">
        <v>29.335474009999999</v>
      </c>
      <c r="BY120">
        <v>43.914840699999999</v>
      </c>
      <c r="BZ120">
        <v>31.053390499999999</v>
      </c>
      <c r="CA120">
        <v>9.5196189879999995</v>
      </c>
      <c r="CB120">
        <v>16.107660289999998</v>
      </c>
      <c r="CC120">
        <v>19.639656070000001</v>
      </c>
      <c r="CD120">
        <v>32.3454628</v>
      </c>
      <c r="CE120">
        <v>7.2812695500000002</v>
      </c>
      <c r="CF120">
        <v>37.375026699999999</v>
      </c>
      <c r="CG120">
        <v>21.770757679999999</v>
      </c>
      <c r="CH120">
        <v>14.42551422</v>
      </c>
      <c r="CI120">
        <v>43.826679230000003</v>
      </c>
      <c r="CJ120">
        <v>41.506572720000001</v>
      </c>
      <c r="CK120">
        <v>56.974842070000001</v>
      </c>
      <c r="CL120">
        <v>45.625225069999999</v>
      </c>
      <c r="CM120">
        <v>27.853176120000001</v>
      </c>
      <c r="CN120">
        <v>49.332752229999997</v>
      </c>
      <c r="CO120">
        <v>35.708873750000002</v>
      </c>
      <c r="CP120">
        <v>21.915081019999999</v>
      </c>
      <c r="CQ120">
        <v>46.751262660000002</v>
      </c>
      <c r="CR120">
        <v>30.081539150000001</v>
      </c>
      <c r="CS120">
        <v>4.6160535810000001</v>
      </c>
      <c r="CT120">
        <v>23.177515029999999</v>
      </c>
      <c r="CU120">
        <v>45.432777399999999</v>
      </c>
      <c r="CV120">
        <v>43.00482178</v>
      </c>
      <c r="CW120">
        <v>16.73167801</v>
      </c>
      <c r="CX120">
        <v>35.465625760000002</v>
      </c>
      <c r="CY120">
        <v>33.775100709999997</v>
      </c>
      <c r="CZ120">
        <v>8.1646928790000004</v>
      </c>
      <c r="DA120">
        <v>14.539432529999999</v>
      </c>
      <c r="DB120">
        <v>31.378631590000001</v>
      </c>
      <c r="DC120">
        <v>31.631355289999998</v>
      </c>
      <c r="DD120">
        <v>48.172576900000003</v>
      </c>
      <c r="DE120">
        <v>39.800754550000001</v>
      </c>
      <c r="DF120">
        <v>22.481876369999998</v>
      </c>
      <c r="DG120">
        <v>28.968673710000001</v>
      </c>
      <c r="DH120">
        <v>27.095029830000001</v>
      </c>
      <c r="DI120">
        <v>41.913009639999999</v>
      </c>
      <c r="DJ120">
        <v>53.000892640000004</v>
      </c>
      <c r="DK120">
        <v>30.187007900000001</v>
      </c>
      <c r="DL120">
        <v>41.602539059999998</v>
      </c>
      <c r="DM120">
        <v>35.908969880000001</v>
      </c>
      <c r="DN120">
        <v>13.55450439</v>
      </c>
      <c r="DO120">
        <v>10.39151478</v>
      </c>
      <c r="DP120">
        <v>6.9683513640000001</v>
      </c>
      <c r="DQ120">
        <v>38.66760635</v>
      </c>
      <c r="DR120">
        <v>38.327480319999999</v>
      </c>
      <c r="DS120">
        <v>21.355737690000002</v>
      </c>
      <c r="DT120">
        <v>46.677597050000003</v>
      </c>
      <c r="DU120">
        <v>11.91475677</v>
      </c>
      <c r="DV120">
        <v>24.31820488</v>
      </c>
      <c r="DW120">
        <v>28.281030650000002</v>
      </c>
      <c r="DX120">
        <v>39.308898929999998</v>
      </c>
      <c r="DY120">
        <v>15.290148739999999</v>
      </c>
      <c r="DZ120">
        <v>30.247020719999998</v>
      </c>
      <c r="EA120">
        <v>40.709934230000002</v>
      </c>
      <c r="EB120">
        <v>36.928085330000002</v>
      </c>
      <c r="EC120">
        <v>21.706979749999999</v>
      </c>
      <c r="ED120">
        <v>28.336149219999999</v>
      </c>
      <c r="EE120">
        <v>51.50248337</v>
      </c>
      <c r="EF120">
        <v>8.4704704280000005</v>
      </c>
      <c r="EG120">
        <v>27.041370390000001</v>
      </c>
      <c r="EH120">
        <v>8.1490802759999994</v>
      </c>
      <c r="EI120">
        <v>51.257923130000002</v>
      </c>
      <c r="EJ120">
        <v>33.117591859999997</v>
      </c>
      <c r="EK120">
        <v>36.9310112</v>
      </c>
      <c r="EL120">
        <v>55.937011720000001</v>
      </c>
      <c r="EM120">
        <v>45.885089870000002</v>
      </c>
      <c r="EN120">
        <v>14.556817049999999</v>
      </c>
      <c r="EO120">
        <v>41.801380160000001</v>
      </c>
      <c r="EP120">
        <v>38.409896850000003</v>
      </c>
      <c r="EQ120">
        <v>56.59861755</v>
      </c>
      <c r="ER120">
        <v>36.398632050000003</v>
      </c>
      <c r="ES120">
        <v>28.111562729999999</v>
      </c>
      <c r="ET120">
        <v>24.833152770000002</v>
      </c>
      <c r="EU120">
        <v>17.242349619999999</v>
      </c>
      <c r="EV120">
        <v>55.427116390000002</v>
      </c>
      <c r="EW120">
        <v>26.988023760000001</v>
      </c>
      <c r="EX120">
        <v>31.885574340000002</v>
      </c>
      <c r="EY120">
        <v>43.353721620000002</v>
      </c>
      <c r="EZ120">
        <v>52.905330659999997</v>
      </c>
      <c r="FA120">
        <v>17.650037770000001</v>
      </c>
      <c r="FB120">
        <v>40.723480219999999</v>
      </c>
      <c r="FC120">
        <v>36.17520142</v>
      </c>
      <c r="FD120">
        <v>55.470310210000001</v>
      </c>
      <c r="FE120">
        <v>22.354442599999999</v>
      </c>
      <c r="FF120">
        <v>42.217277529999997</v>
      </c>
      <c r="FG120">
        <v>57.473712919999997</v>
      </c>
      <c r="FH120">
        <v>20.55893326</v>
      </c>
      <c r="FI120">
        <v>24.84715271</v>
      </c>
      <c r="FJ120">
        <v>46.047771449999999</v>
      </c>
      <c r="FK120">
        <v>5.8311119079999996</v>
      </c>
      <c r="FL120">
        <v>38.33574677</v>
      </c>
      <c r="FM120">
        <v>27.17928886</v>
      </c>
    </row>
    <row r="121" spans="1:169">
      <c r="A121" t="s">
        <v>120</v>
      </c>
      <c r="C121">
        <v>54.634763907500002</v>
      </c>
      <c r="D121">
        <v>51.726256942500001</v>
      </c>
      <c r="E121">
        <v>47.865029144999994</v>
      </c>
      <c r="F121">
        <v>39.973756312500001</v>
      </c>
      <c r="G121">
        <v>53.46364727000001</v>
      </c>
      <c r="H121">
        <v>51.589353752500003</v>
      </c>
      <c r="I121">
        <v>43.914643859999998</v>
      </c>
      <c r="J121">
        <v>59.013114737500004</v>
      </c>
      <c r="K121">
        <v>51.707350922499998</v>
      </c>
      <c r="L121">
        <v>61.469215964999997</v>
      </c>
      <c r="M121">
        <v>52.290108680000003</v>
      </c>
      <c r="N121">
        <v>29.83481955525</v>
      </c>
      <c r="O121">
        <v>45.201610852500004</v>
      </c>
      <c r="P121">
        <v>48.535030747500002</v>
      </c>
      <c r="Q121">
        <v>44.936821747499998</v>
      </c>
      <c r="R121">
        <v>44.513523387500001</v>
      </c>
      <c r="S121">
        <v>53.255340574999998</v>
      </c>
      <c r="T121">
        <v>50.713943862500003</v>
      </c>
      <c r="U121">
        <v>49.51279049</v>
      </c>
      <c r="V121">
        <v>36.337833310000001</v>
      </c>
      <c r="W121">
        <v>55.092414474999998</v>
      </c>
      <c r="X121">
        <v>47.395959472500003</v>
      </c>
      <c r="Y121">
        <v>41.90661807</v>
      </c>
      <c r="Z121">
        <v>48.986001777499993</v>
      </c>
      <c r="AA121">
        <v>43.669145488749997</v>
      </c>
      <c r="AB121">
        <v>55.093666650000003</v>
      </c>
      <c r="AC121">
        <v>56.820602607499993</v>
      </c>
      <c r="AD121">
        <v>43.019738579999995</v>
      </c>
      <c r="AE121">
        <v>49.133706665000005</v>
      </c>
      <c r="AF121">
        <v>49.312587547500002</v>
      </c>
      <c r="AG121">
        <v>57.764540862499999</v>
      </c>
      <c r="AH121">
        <v>42.804068565000001</v>
      </c>
      <c r="AI121">
        <v>58.234147645</v>
      </c>
      <c r="AJ121">
        <v>43.7786201475</v>
      </c>
      <c r="AK121">
        <v>55.735948179999994</v>
      </c>
      <c r="AL121">
        <v>39.816456604999999</v>
      </c>
      <c r="AM121">
        <v>61.312352752500004</v>
      </c>
      <c r="AN121">
        <v>50.6400142675</v>
      </c>
      <c r="AO121">
        <v>46.189366912499999</v>
      </c>
      <c r="AP121">
        <v>51.304722404999993</v>
      </c>
      <c r="AQ121">
        <v>46.506601525000001</v>
      </c>
      <c r="AR121">
        <v>39.219869090000003</v>
      </c>
      <c r="AS121">
        <v>59.506084059999999</v>
      </c>
      <c r="AT121">
        <v>53.648303412499999</v>
      </c>
      <c r="AU121">
        <v>50.634741210000001</v>
      </c>
      <c r="AV121">
        <v>60.585612486666662</v>
      </c>
      <c r="AW121">
        <v>55.8981719975</v>
      </c>
      <c r="AX121">
        <v>45.314465809999994</v>
      </c>
      <c r="AY121">
        <v>56.247542382500001</v>
      </c>
      <c r="AZ121">
        <v>40.9045205125</v>
      </c>
      <c r="BA121">
        <v>50.216275024999995</v>
      </c>
      <c r="BB121">
        <v>45.794050407500002</v>
      </c>
      <c r="BC121">
        <v>45.1084062575</v>
      </c>
      <c r="BD121">
        <v>49.751250839999997</v>
      </c>
      <c r="BE121">
        <v>59.020677375000005</v>
      </c>
      <c r="BF121">
        <v>53.842997359999998</v>
      </c>
      <c r="BG121">
        <v>58.992194747500001</v>
      </c>
      <c r="BH121">
        <v>48.528674317500005</v>
      </c>
      <c r="BI121">
        <v>32.723631763499995</v>
      </c>
      <c r="BJ121">
        <v>51.378740692500003</v>
      </c>
      <c r="BK121">
        <v>53.334572792499998</v>
      </c>
      <c r="BL121">
        <v>50.976378439999998</v>
      </c>
      <c r="BM121">
        <v>54.952885247499999</v>
      </c>
      <c r="BN121">
        <v>47.899456215000001</v>
      </c>
      <c r="BO121">
        <v>49.284680557499996</v>
      </c>
      <c r="BP121">
        <v>48.506164837499995</v>
      </c>
      <c r="BQ121">
        <v>54.6751007075</v>
      </c>
      <c r="BR121">
        <v>42.344194507499999</v>
      </c>
      <c r="BS121">
        <v>47.991251754999993</v>
      </c>
      <c r="BT121">
        <v>45.370352982500002</v>
      </c>
      <c r="BU121">
        <v>52.293848227500007</v>
      </c>
      <c r="BV121">
        <v>59.559933662500001</v>
      </c>
      <c r="BW121">
        <v>59.58100872</v>
      </c>
      <c r="BX121">
        <v>36.008868502499993</v>
      </c>
      <c r="BY121">
        <v>54.578710174999998</v>
      </c>
      <c r="BZ121">
        <v>47.763347625000002</v>
      </c>
      <c r="CA121">
        <v>40.454904747</v>
      </c>
      <c r="CB121">
        <v>41.176915072500009</v>
      </c>
      <c r="CC121">
        <v>42.259914017500002</v>
      </c>
      <c r="CD121">
        <v>51.511365699999999</v>
      </c>
      <c r="CE121">
        <v>32.495317387499995</v>
      </c>
      <c r="CF121">
        <v>46.518756674999999</v>
      </c>
      <c r="CG121">
        <v>44.467689419999999</v>
      </c>
      <c r="CH121">
        <v>34.231378554999999</v>
      </c>
      <c r="CI121">
        <v>42.931669807500001</v>
      </c>
      <c r="CJ121">
        <v>55.801643179999999</v>
      </c>
      <c r="CK121">
        <v>59.043710517499996</v>
      </c>
      <c r="CL121">
        <v>50.556306267499998</v>
      </c>
      <c r="CM121">
        <v>46.96329403</v>
      </c>
      <c r="CN121">
        <v>58.833188057499996</v>
      </c>
      <c r="CO121">
        <v>45.777218437500004</v>
      </c>
      <c r="CP121">
        <v>44.603770255000001</v>
      </c>
      <c r="CQ121">
        <v>53.787815665000004</v>
      </c>
      <c r="CR121">
        <v>44.520384787499999</v>
      </c>
      <c r="CS121">
        <v>26.729013395250004</v>
      </c>
      <c r="CT121">
        <v>47.619378757500002</v>
      </c>
      <c r="CU121">
        <v>49.883194350000004</v>
      </c>
      <c r="CV121">
        <v>53.626205444999997</v>
      </c>
      <c r="CW121">
        <v>43.9079195025</v>
      </c>
      <c r="CX121">
        <v>48.791406439999996</v>
      </c>
      <c r="CY121">
        <v>54.018775177500004</v>
      </c>
      <c r="CZ121">
        <v>38.141173219749994</v>
      </c>
      <c r="DA121">
        <v>38.6348581325</v>
      </c>
      <c r="DB121">
        <v>46.944657897499994</v>
      </c>
      <c r="DC121">
        <v>49.532838822499997</v>
      </c>
      <c r="DD121">
        <v>52.768144225</v>
      </c>
      <c r="DE121">
        <v>52.1751886375</v>
      </c>
      <c r="DF121">
        <v>41.495469092500002</v>
      </c>
      <c r="DG121">
        <v>44.542168427499995</v>
      </c>
      <c r="DH121">
        <v>47.048757457500002</v>
      </c>
      <c r="DI121">
        <v>54.953252410000005</v>
      </c>
      <c r="DJ121">
        <v>59.850223159999999</v>
      </c>
      <c r="DK121">
        <v>52.546751974999999</v>
      </c>
      <c r="DL121">
        <v>45.175634764999998</v>
      </c>
      <c r="DM121">
        <v>52.077242470000002</v>
      </c>
      <c r="DN121">
        <v>38.888626097500001</v>
      </c>
      <c r="DO121">
        <v>35.272878694999996</v>
      </c>
      <c r="DP121">
        <v>39.617087841</v>
      </c>
      <c r="DQ121">
        <v>50.091901587499997</v>
      </c>
      <c r="DR121">
        <v>51.206870080000002</v>
      </c>
      <c r="DS121">
        <v>44.063934422500004</v>
      </c>
      <c r="DT121">
        <v>54.069399262499999</v>
      </c>
      <c r="DU121">
        <v>43.078689192500001</v>
      </c>
      <c r="DV121">
        <v>50.029551220000002</v>
      </c>
      <c r="DW121">
        <v>36.245257662500002</v>
      </c>
      <c r="DX121">
        <v>52.502224732499997</v>
      </c>
      <c r="DY121">
        <v>32.072537185000002</v>
      </c>
      <c r="DZ121">
        <v>53.411755179999993</v>
      </c>
      <c r="EA121">
        <v>52.102483557499994</v>
      </c>
      <c r="EB121">
        <v>50.9320213325</v>
      </c>
      <c r="EC121">
        <v>41.226744937499994</v>
      </c>
      <c r="ED121">
        <v>49.659037305000005</v>
      </c>
      <c r="EE121">
        <v>55.2256208425</v>
      </c>
      <c r="EF121">
        <v>41.167617606999997</v>
      </c>
      <c r="EG121">
        <v>45.835342597500002</v>
      </c>
      <c r="EH121">
        <v>39.962270068999999</v>
      </c>
      <c r="EI121">
        <v>56.364480782499996</v>
      </c>
      <c r="EJ121">
        <v>44.854397965000004</v>
      </c>
      <c r="EK121">
        <v>48.057752800000003</v>
      </c>
      <c r="EL121">
        <v>61.409252929999994</v>
      </c>
      <c r="EM121">
        <v>51.571272467500002</v>
      </c>
      <c r="EN121">
        <v>33.689204262499999</v>
      </c>
      <c r="EO121">
        <v>52.500345039999999</v>
      </c>
      <c r="EP121">
        <v>52.83663228333333</v>
      </c>
      <c r="EQ121">
        <v>62.1496543875</v>
      </c>
      <c r="ER121">
        <v>52.599658012500001</v>
      </c>
      <c r="ES121">
        <v>43.527890682500001</v>
      </c>
      <c r="ET121">
        <v>48.3332881925</v>
      </c>
      <c r="EU121">
        <v>44.460587404999998</v>
      </c>
      <c r="EV121">
        <v>58.056779097500005</v>
      </c>
      <c r="EW121">
        <v>46.122005940000001</v>
      </c>
      <c r="EX121">
        <v>49.396393584999998</v>
      </c>
      <c r="EY121">
        <v>47.913430405</v>
      </c>
      <c r="EZ121">
        <v>58.876332665</v>
      </c>
      <c r="FA121">
        <v>42.662509442500003</v>
      </c>
      <c r="FB121">
        <v>44.541160073333337</v>
      </c>
      <c r="FC121">
        <v>47.393800355000003</v>
      </c>
      <c r="FD121">
        <v>58.417577552499999</v>
      </c>
      <c r="FE121">
        <v>40.33861065</v>
      </c>
      <c r="FF121">
        <v>52.1293193825</v>
      </c>
      <c r="FG121">
        <v>45.793428230000004</v>
      </c>
      <c r="FH121">
        <v>48.764733315000001</v>
      </c>
      <c r="FI121">
        <v>31.449050903333333</v>
      </c>
      <c r="FJ121">
        <v>53.686942862499997</v>
      </c>
      <c r="FK121">
        <v>10.807777976999999</v>
      </c>
      <c r="FL121">
        <v>49.533936692500006</v>
      </c>
      <c r="FM121">
        <v>43.569822215000002</v>
      </c>
    </row>
    <row r="122" spans="1:169">
      <c r="A122" t="s">
        <v>121</v>
      </c>
      <c r="C122">
        <v>0.94765446224256289</v>
      </c>
      <c r="D122">
        <v>0.98173140223831468</v>
      </c>
      <c r="E122">
        <v>0.99122807017543857</v>
      </c>
      <c r="F122">
        <v>0.97493734335839599</v>
      </c>
      <c r="G122">
        <v>0.99056603773584906</v>
      </c>
      <c r="H122">
        <v>0.92228739002932547</v>
      </c>
      <c r="I122">
        <v>0.99038461538461542</v>
      </c>
      <c r="J122">
        <v>0.9674849267872524</v>
      </c>
      <c r="K122">
        <v>1</v>
      </c>
      <c r="L122">
        <v>0.99375000000000002</v>
      </c>
      <c r="M122">
        <v>0.95968169761273214</v>
      </c>
      <c r="N122">
        <v>0.95369267421083981</v>
      </c>
      <c r="O122">
        <v>0.906993006993007</v>
      </c>
      <c r="P122">
        <v>0.98888888888888893</v>
      </c>
      <c r="Q122">
        <v>0.81353183962264153</v>
      </c>
      <c r="R122">
        <v>0.96029684601113174</v>
      </c>
      <c r="S122">
        <v>0.98684210526315796</v>
      </c>
      <c r="T122">
        <v>0.97222222222222221</v>
      </c>
      <c r="U122">
        <v>0.96577380952380953</v>
      </c>
      <c r="V122">
        <v>0.91754079254079257</v>
      </c>
      <c r="W122">
        <v>0.9893617021276595</v>
      </c>
      <c r="X122">
        <v>0.983652312599681</v>
      </c>
      <c r="Y122">
        <v>0.96473970944309928</v>
      </c>
      <c r="Z122">
        <v>0.97959183673469385</v>
      </c>
      <c r="AA122">
        <v>0.9910714285714286</v>
      </c>
      <c r="AB122">
        <v>0.95899419729206969</v>
      </c>
      <c r="AC122">
        <v>1</v>
      </c>
      <c r="AD122">
        <v>0.96938775510204089</v>
      </c>
      <c r="AE122">
        <v>0.9732142857142857</v>
      </c>
      <c r="AF122">
        <v>0.93902439024390238</v>
      </c>
      <c r="AG122">
        <v>0.90347222222222223</v>
      </c>
      <c r="AH122">
        <v>0.99375000000000002</v>
      </c>
      <c r="AI122">
        <v>0.96803399852180338</v>
      </c>
      <c r="AJ122">
        <v>0.87889499869075671</v>
      </c>
      <c r="AK122">
        <v>0.93653846153846154</v>
      </c>
      <c r="AL122">
        <v>0.99019607843137258</v>
      </c>
      <c r="AM122">
        <v>0.98750000000000004</v>
      </c>
      <c r="AN122">
        <v>1</v>
      </c>
      <c r="AO122">
        <v>1</v>
      </c>
      <c r="AP122">
        <v>0.95652173913043481</v>
      </c>
      <c r="AQ122">
        <v>0.9907407407407407</v>
      </c>
      <c r="AR122">
        <v>0.94110169491525419</v>
      </c>
      <c r="AS122">
        <v>0.98979591836734693</v>
      </c>
      <c r="AT122">
        <v>1</v>
      </c>
      <c r="AU122">
        <v>0.96258741258741254</v>
      </c>
      <c r="AV122">
        <v>0.97297297297297303</v>
      </c>
      <c r="AW122">
        <v>0.97402597402597402</v>
      </c>
      <c r="AX122">
        <v>0.98145604395604391</v>
      </c>
      <c r="AY122">
        <v>0.97916666666666674</v>
      </c>
      <c r="AZ122">
        <v>1</v>
      </c>
      <c r="BA122">
        <v>0.9776007964161274</v>
      </c>
      <c r="BB122">
        <v>0.97826086956521741</v>
      </c>
      <c r="BC122">
        <v>0.99056603773584906</v>
      </c>
      <c r="BD122">
        <v>0.984375</v>
      </c>
      <c r="BE122">
        <v>1</v>
      </c>
      <c r="BF122">
        <v>0.97413793103448276</v>
      </c>
      <c r="BG122">
        <v>0.9810283687943262</v>
      </c>
      <c r="BH122">
        <v>1</v>
      </c>
      <c r="BI122">
        <v>0.97920839715643526</v>
      </c>
      <c r="BJ122">
        <v>0.96437198067632846</v>
      </c>
      <c r="BK122">
        <v>0.99382716049382713</v>
      </c>
      <c r="BL122">
        <v>0.90849673202614389</v>
      </c>
      <c r="BM122">
        <v>0.97222222222222221</v>
      </c>
      <c r="BN122">
        <v>1</v>
      </c>
      <c r="BO122">
        <v>0.99056603773584906</v>
      </c>
      <c r="BP122">
        <v>0.93478260869565222</v>
      </c>
      <c r="BQ122">
        <v>0.98809523809523814</v>
      </c>
      <c r="BR122">
        <v>1</v>
      </c>
      <c r="BS122">
        <v>0.94499999999999995</v>
      </c>
      <c r="BT122">
        <v>0.96928944199116818</v>
      </c>
      <c r="BU122">
        <v>0.9598173515981735</v>
      </c>
      <c r="BV122">
        <v>0.97788461538461535</v>
      </c>
      <c r="BW122">
        <v>0.98412698412698418</v>
      </c>
      <c r="BX122">
        <v>0.88648648648648654</v>
      </c>
      <c r="BY122">
        <v>0.98893289841565712</v>
      </c>
      <c r="BZ122">
        <v>0.97642543859649122</v>
      </c>
      <c r="CA122">
        <v>0.9294594594594594</v>
      </c>
      <c r="CB122">
        <v>0.91797283176593525</v>
      </c>
      <c r="CC122">
        <v>0.96610169491525422</v>
      </c>
      <c r="CD122">
        <v>0.93365384615384617</v>
      </c>
      <c r="CE122">
        <v>0.97555158020274302</v>
      </c>
      <c r="CF122">
        <v>0.96453232893910856</v>
      </c>
      <c r="CG122">
        <v>1</v>
      </c>
      <c r="CH122">
        <v>0.91791666666666671</v>
      </c>
      <c r="CI122">
        <v>0.97510319917440658</v>
      </c>
      <c r="CJ122">
        <v>0.98076923076923084</v>
      </c>
      <c r="CK122">
        <v>0.98394966615305601</v>
      </c>
      <c r="CL122">
        <v>0.95751633986928097</v>
      </c>
      <c r="CM122">
        <v>0.94514501891551073</v>
      </c>
      <c r="CN122">
        <v>1</v>
      </c>
      <c r="CO122">
        <v>1</v>
      </c>
      <c r="CP122">
        <v>0.96064814814814814</v>
      </c>
      <c r="CQ122">
        <v>0.97090909090909094</v>
      </c>
      <c r="CR122">
        <v>0.98318258903335209</v>
      </c>
      <c r="CS122">
        <v>0.99152542372881358</v>
      </c>
      <c r="CT122">
        <v>0.94154642989271187</v>
      </c>
      <c r="CU122">
        <v>0.93140242507435367</v>
      </c>
      <c r="CV122">
        <v>1</v>
      </c>
      <c r="CW122">
        <v>0.97312409812409806</v>
      </c>
      <c r="CX122">
        <v>0.9660633484162896</v>
      </c>
      <c r="CY122">
        <v>0.96536796536796543</v>
      </c>
      <c r="CZ122">
        <v>0.8971734892787524</v>
      </c>
      <c r="DA122">
        <v>0.93272727272727274</v>
      </c>
      <c r="DB122">
        <v>0.99090909090909096</v>
      </c>
      <c r="DC122">
        <v>0.96724533245987554</v>
      </c>
      <c r="DD122">
        <v>0.9910714285714286</v>
      </c>
      <c r="DE122">
        <v>0.97843822843822847</v>
      </c>
      <c r="DF122">
        <v>0.97727272727272729</v>
      </c>
      <c r="DG122">
        <v>0.96923076923076923</v>
      </c>
      <c r="DH122">
        <v>0.97462768891340312</v>
      </c>
      <c r="DI122">
        <v>0.98979591836734693</v>
      </c>
      <c r="DJ122">
        <v>0.98958333333333326</v>
      </c>
      <c r="DK122">
        <v>0.94662698412698409</v>
      </c>
      <c r="DL122">
        <v>0.98264705882352943</v>
      </c>
      <c r="DM122">
        <v>0.92546296296296293</v>
      </c>
      <c r="DN122">
        <v>0.98780487804878048</v>
      </c>
      <c r="DO122">
        <v>0.93979591836734699</v>
      </c>
      <c r="DP122">
        <v>0.94620958751393536</v>
      </c>
      <c r="DQ122">
        <v>0.95978483606557374</v>
      </c>
      <c r="DR122">
        <v>0.98275862068965525</v>
      </c>
      <c r="DS122">
        <v>0.98684210526315796</v>
      </c>
      <c r="DT122">
        <v>0.98147512864493991</v>
      </c>
      <c r="DU122">
        <v>1</v>
      </c>
      <c r="DV122">
        <v>0.98076923076923084</v>
      </c>
      <c r="DW122">
        <v>0.98484848484848486</v>
      </c>
      <c r="DX122">
        <v>0.98611111111111116</v>
      </c>
      <c r="DY122">
        <v>0.90929535232383807</v>
      </c>
      <c r="DZ122">
        <v>1</v>
      </c>
      <c r="EA122">
        <v>0.95705128205128198</v>
      </c>
      <c r="EB122">
        <v>0.96837209302325578</v>
      </c>
      <c r="EC122">
        <v>0.99404761904761907</v>
      </c>
      <c r="ED122">
        <v>0.99</v>
      </c>
      <c r="EE122">
        <v>0.95390271493212664</v>
      </c>
      <c r="EF122">
        <v>0.97464364035087714</v>
      </c>
      <c r="EG122">
        <v>0.96038461538461539</v>
      </c>
      <c r="EH122">
        <v>0.94954361054766734</v>
      </c>
      <c r="EI122">
        <v>0.96551724137931028</v>
      </c>
      <c r="EJ122">
        <v>0.96394230769230771</v>
      </c>
      <c r="EK122">
        <v>0.99180327868852458</v>
      </c>
      <c r="EL122">
        <v>0.97301136363636365</v>
      </c>
      <c r="EM122">
        <v>0.92558651026392957</v>
      </c>
      <c r="EN122">
        <v>0.95283714075165804</v>
      </c>
      <c r="EO122">
        <v>0.98280132085855809</v>
      </c>
      <c r="EP122">
        <v>1</v>
      </c>
      <c r="EQ122">
        <v>0.97535505430242275</v>
      </c>
      <c r="ER122">
        <v>0.98214285714285721</v>
      </c>
      <c r="ES122">
        <v>0.90375494071146245</v>
      </c>
      <c r="ET122">
        <v>0.97981146897093474</v>
      </c>
      <c r="EU122">
        <v>0.9814814814814814</v>
      </c>
      <c r="EV122">
        <v>0.98750000000000004</v>
      </c>
      <c r="EW122">
        <v>0.97535505430242275</v>
      </c>
      <c r="EX122">
        <v>0.99295774647887325</v>
      </c>
      <c r="EY122">
        <v>1</v>
      </c>
      <c r="EZ122">
        <v>0.98979591836734693</v>
      </c>
      <c r="FA122">
        <v>0.99056603773584906</v>
      </c>
      <c r="FB122">
        <v>0.99056603773584906</v>
      </c>
      <c r="FC122">
        <v>0.97674418604651159</v>
      </c>
      <c r="FD122">
        <v>0.99</v>
      </c>
      <c r="FE122">
        <v>0.92640769779044907</v>
      </c>
      <c r="FF122">
        <v>0.98571428571428577</v>
      </c>
      <c r="FG122">
        <v>0.95659722222222221</v>
      </c>
      <c r="FH122">
        <v>0.9925373134328358</v>
      </c>
      <c r="FI122">
        <v>0.96071428571428563</v>
      </c>
      <c r="FJ122">
        <v>0.97058823529411764</v>
      </c>
      <c r="FK122">
        <v>0.97316986496090974</v>
      </c>
      <c r="FL122">
        <v>0.88999032882011608</v>
      </c>
      <c r="FM122">
        <v>0.98236931642437364</v>
      </c>
    </row>
    <row r="123" spans="1:169">
      <c r="A123" t="s">
        <v>122</v>
      </c>
      <c r="C123">
        <v>0.96900584795321643</v>
      </c>
      <c r="D123">
        <v>0.94469870327993899</v>
      </c>
      <c r="E123">
        <v>0.96560591449694622</v>
      </c>
      <c r="F123">
        <v>0.94387755102040816</v>
      </c>
      <c r="G123">
        <v>0.94719251336898402</v>
      </c>
      <c r="H123">
        <v>0.93978321959052591</v>
      </c>
      <c r="I123">
        <v>0.98032407407407407</v>
      </c>
      <c r="J123">
        <v>0.96101949025487254</v>
      </c>
      <c r="K123">
        <v>1</v>
      </c>
      <c r="L123">
        <v>1</v>
      </c>
      <c r="M123">
        <v>0.96344300432037222</v>
      </c>
      <c r="N123">
        <v>0.9524673439767779</v>
      </c>
      <c r="O123">
        <v>0.86578044596912518</v>
      </c>
      <c r="P123">
        <v>0.94061257891045125</v>
      </c>
      <c r="Q123">
        <v>0.88186274509803919</v>
      </c>
      <c r="R123">
        <v>0.99137931034482762</v>
      </c>
      <c r="S123">
        <v>0.95727272727272728</v>
      </c>
      <c r="T123">
        <v>0.88341282458929515</v>
      </c>
      <c r="U123">
        <v>1</v>
      </c>
      <c r="V123">
        <v>0.94145299145299144</v>
      </c>
      <c r="W123">
        <v>0.96</v>
      </c>
      <c r="X123">
        <v>0.88682092555331993</v>
      </c>
      <c r="Y123">
        <v>0.94874999999999998</v>
      </c>
      <c r="Z123">
        <v>1</v>
      </c>
      <c r="AA123">
        <v>0.94897959183673475</v>
      </c>
      <c r="AB123">
        <v>0.93905129619415328</v>
      </c>
      <c r="AC123">
        <v>0.984375</v>
      </c>
      <c r="AD123">
        <v>0.92691798941798942</v>
      </c>
      <c r="AE123">
        <v>0.98039215686274517</v>
      </c>
      <c r="AF123">
        <v>0.93818782098312536</v>
      </c>
      <c r="AG123">
        <v>0.96938775510204089</v>
      </c>
      <c r="AH123">
        <v>0.99193548387096775</v>
      </c>
      <c r="AI123">
        <v>1</v>
      </c>
      <c r="AJ123">
        <v>0.97354497354497349</v>
      </c>
      <c r="AK123">
        <v>0.95</v>
      </c>
      <c r="AL123">
        <v>0.99122807017543857</v>
      </c>
      <c r="AM123">
        <v>0.9838709677419355</v>
      </c>
      <c r="AN123">
        <v>0.98634336677814938</v>
      </c>
      <c r="AO123">
        <v>0.9910714285714286</v>
      </c>
      <c r="AP123">
        <v>0.94938820912124577</v>
      </c>
      <c r="AQ123">
        <v>0.95722801788375556</v>
      </c>
      <c r="AR123">
        <v>0.90918367346938778</v>
      </c>
      <c r="AS123">
        <v>0.97727272727272729</v>
      </c>
      <c r="AT123">
        <v>0.94871794871794868</v>
      </c>
      <c r="AU123">
        <v>0.98717948717948723</v>
      </c>
      <c r="AV123">
        <v>0.99090909090909096</v>
      </c>
      <c r="AW123">
        <v>0.96753246753246747</v>
      </c>
      <c r="AX123">
        <v>1</v>
      </c>
      <c r="AY123">
        <v>0.98611111111111116</v>
      </c>
      <c r="AZ123">
        <v>0.95852593733949665</v>
      </c>
      <c r="BA123">
        <v>0.97537537537537533</v>
      </c>
      <c r="BB123">
        <v>0.9910714285714286</v>
      </c>
      <c r="BC123">
        <v>1</v>
      </c>
      <c r="BD123">
        <v>0.9765625</v>
      </c>
      <c r="BE123">
        <v>0.9910714285714286</v>
      </c>
      <c r="BF123">
        <v>0.9893617021276595</v>
      </c>
      <c r="BG123">
        <v>0.97152542372881356</v>
      </c>
      <c r="BH123">
        <v>0.99390243902439024</v>
      </c>
      <c r="BI123">
        <v>0.98913043478260865</v>
      </c>
      <c r="BJ123">
        <v>0.97903294822421905</v>
      </c>
      <c r="BK123">
        <v>0.96707650273224033</v>
      </c>
      <c r="BL123">
        <v>0.95176630434782616</v>
      </c>
      <c r="BM123">
        <v>0.9736689814814814</v>
      </c>
      <c r="BN123">
        <v>0.9907407407407407</v>
      </c>
      <c r="BO123">
        <v>0.9893617021276595</v>
      </c>
      <c r="BP123">
        <v>0.98888888888888893</v>
      </c>
      <c r="BQ123">
        <v>0.98958333333333326</v>
      </c>
      <c r="BR123">
        <v>0.99090909090909096</v>
      </c>
      <c r="BS123">
        <v>0.93128078817733995</v>
      </c>
      <c r="BT123">
        <v>0.98110516934046343</v>
      </c>
      <c r="BU123">
        <v>0.93556570268899031</v>
      </c>
      <c r="BV123">
        <v>0.9838709677419355</v>
      </c>
      <c r="BW123">
        <v>0.97792022792022792</v>
      </c>
      <c r="BX123">
        <v>0.94475204622051034</v>
      </c>
      <c r="BY123">
        <v>0.99358974358974361</v>
      </c>
      <c r="BZ123">
        <v>0.96472795497185748</v>
      </c>
      <c r="CA123">
        <v>0.93065967016491746</v>
      </c>
      <c r="CB123">
        <v>0.92954545454545445</v>
      </c>
      <c r="CC123">
        <v>0.9551839464882943</v>
      </c>
      <c r="CD123">
        <v>0.94562419562419564</v>
      </c>
      <c r="CE123">
        <v>0.97791438979963563</v>
      </c>
      <c r="CF123">
        <v>0.9625231910946197</v>
      </c>
      <c r="CG123">
        <v>0.97456140350877196</v>
      </c>
      <c r="CH123">
        <v>0.98979591836734693</v>
      </c>
      <c r="CI123">
        <v>0.93602693602693599</v>
      </c>
      <c r="CJ123">
        <v>0.98535653650254673</v>
      </c>
      <c r="CK123">
        <v>1</v>
      </c>
      <c r="CL123">
        <v>0.93914050437467833</v>
      </c>
      <c r="CM123">
        <v>0.98958333333333326</v>
      </c>
      <c r="CN123">
        <v>0.96082862523540491</v>
      </c>
      <c r="CO123">
        <v>0.97540983606557374</v>
      </c>
      <c r="CP123">
        <v>0.98913043478260865</v>
      </c>
      <c r="CQ123">
        <v>0.99285714285714288</v>
      </c>
      <c r="CR123">
        <v>0.9925373134328358</v>
      </c>
      <c r="CS123">
        <v>0.92868589743589747</v>
      </c>
      <c r="CT123">
        <v>0.98275862068965525</v>
      </c>
      <c r="CU123">
        <v>0.84885620915032678</v>
      </c>
      <c r="CV123">
        <v>1</v>
      </c>
      <c r="CW123">
        <v>0.99122807017543857</v>
      </c>
      <c r="CX123">
        <v>0.96153846153846156</v>
      </c>
      <c r="CY123">
        <v>0.9680194805194805</v>
      </c>
      <c r="CZ123">
        <v>0.98178594455190193</v>
      </c>
      <c r="DA123">
        <v>0.90350877192982448</v>
      </c>
      <c r="DB123">
        <v>0.98214285714285721</v>
      </c>
      <c r="DC123">
        <v>1</v>
      </c>
      <c r="DD123">
        <v>0.92207233065442029</v>
      </c>
      <c r="DE123">
        <v>0.9645402708481825</v>
      </c>
      <c r="DF123">
        <v>0.99152542372881358</v>
      </c>
      <c r="DG123">
        <v>0.95095238095238099</v>
      </c>
      <c r="DH123">
        <v>0.96245614035087712</v>
      </c>
      <c r="DI123">
        <v>1</v>
      </c>
      <c r="DJ123">
        <v>0.98245614035087714</v>
      </c>
      <c r="DK123">
        <v>1</v>
      </c>
      <c r="DL123">
        <v>0.93905129619415328</v>
      </c>
      <c r="DM123">
        <v>0.96591519055287178</v>
      </c>
      <c r="DN123">
        <v>0.95666666666666667</v>
      </c>
      <c r="DO123">
        <v>0.92022149302707135</v>
      </c>
      <c r="DP123">
        <v>0.99137931034482762</v>
      </c>
      <c r="DQ123">
        <v>0.9549910873440286</v>
      </c>
      <c r="DR123">
        <v>0.98260738052026619</v>
      </c>
      <c r="DS123">
        <v>0.95713634290925675</v>
      </c>
      <c r="DT123">
        <v>0.97284075573549256</v>
      </c>
      <c r="DU123">
        <v>0.93638253638253643</v>
      </c>
      <c r="DV123">
        <v>1</v>
      </c>
      <c r="DW123">
        <v>0.97015787447054291</v>
      </c>
      <c r="DX123">
        <v>0.93877551020408168</v>
      </c>
      <c r="DY123">
        <v>0.90407509157509158</v>
      </c>
      <c r="DZ123">
        <v>1</v>
      </c>
      <c r="EA123">
        <v>0.99152542372881358</v>
      </c>
      <c r="EB123">
        <v>0.9572557471264368</v>
      </c>
      <c r="EC123">
        <v>0.96279761904761907</v>
      </c>
      <c r="ED123">
        <v>0.95629370629370625</v>
      </c>
      <c r="EE123">
        <v>0.93897787948131195</v>
      </c>
      <c r="EF123">
        <v>0.96875</v>
      </c>
      <c r="EG123">
        <v>0.99056603773584906</v>
      </c>
      <c r="EH123">
        <v>0.87546193643754622</v>
      </c>
      <c r="EI123">
        <v>0.95259699624530669</v>
      </c>
      <c r="EJ123">
        <v>0.98979591836734693</v>
      </c>
      <c r="EK123">
        <v>0.98461538461538467</v>
      </c>
      <c r="EL123">
        <v>0.98394966615305601</v>
      </c>
      <c r="EM123">
        <v>0.99019607843137258</v>
      </c>
      <c r="EN123">
        <v>0.95553213909378298</v>
      </c>
      <c r="EO123">
        <v>0.9893617021276595</v>
      </c>
      <c r="EP123">
        <v>0.97959183673469385</v>
      </c>
      <c r="EQ123">
        <v>0.97316986496090974</v>
      </c>
      <c r="ER123">
        <v>0.96677559912854028</v>
      </c>
      <c r="ES123">
        <v>0.96121057118499564</v>
      </c>
      <c r="ET123">
        <v>0.9408482142857143</v>
      </c>
      <c r="EU123">
        <v>0.9907407407407407</v>
      </c>
      <c r="EV123">
        <v>0.9910714285714286</v>
      </c>
      <c r="EW123">
        <v>0.98218789407313989</v>
      </c>
      <c r="EX123">
        <v>0.99122807017543857</v>
      </c>
      <c r="EY123">
        <v>1</v>
      </c>
      <c r="EZ123">
        <v>0.99342105263157898</v>
      </c>
      <c r="FA123">
        <v>0.98213716108452953</v>
      </c>
      <c r="FB123">
        <v>0.99056603773584906</v>
      </c>
      <c r="FC123">
        <v>0.95445344129554655</v>
      </c>
      <c r="FD123">
        <v>1</v>
      </c>
      <c r="FE123">
        <v>0.94377811094452779</v>
      </c>
      <c r="FF123">
        <v>0.97763618190904555</v>
      </c>
      <c r="FG123">
        <v>0.99358974358974361</v>
      </c>
      <c r="FH123">
        <v>1</v>
      </c>
      <c r="FJ123">
        <v>0.90145137880986947</v>
      </c>
      <c r="FK123">
        <v>0.98014937106918243</v>
      </c>
      <c r="FL123">
        <v>0.93337024732373575</v>
      </c>
      <c r="FM123">
        <v>0.9544010889292196</v>
      </c>
    </row>
    <row r="124" spans="1:169">
      <c r="A124" t="s">
        <v>123</v>
      </c>
      <c r="C124">
        <v>0.95707915273132671</v>
      </c>
      <c r="D124">
        <v>0.95554681353265147</v>
      </c>
      <c r="E124">
        <v>0.98863636363636365</v>
      </c>
      <c r="F124">
        <v>1</v>
      </c>
      <c r="G124">
        <v>1</v>
      </c>
      <c r="H124">
        <v>0.93171296296296302</v>
      </c>
      <c r="I124">
        <v>0.98958333333333326</v>
      </c>
      <c r="J124">
        <v>0.91682926829268285</v>
      </c>
      <c r="K124">
        <v>1</v>
      </c>
      <c r="L124">
        <v>1</v>
      </c>
      <c r="M124">
        <v>0.94816053511705689</v>
      </c>
      <c r="N124">
        <v>0.95271715875053486</v>
      </c>
      <c r="O124">
        <v>0.94267053701015968</v>
      </c>
      <c r="P124">
        <v>0.96031746031746024</v>
      </c>
      <c r="Q124">
        <v>0.85010482180293501</v>
      </c>
      <c r="R124">
        <v>0.96076923076923082</v>
      </c>
      <c r="S124">
        <v>1</v>
      </c>
      <c r="T124">
        <v>0.96399535423925664</v>
      </c>
      <c r="U124">
        <v>0.93725868725868722</v>
      </c>
      <c r="V124">
        <v>0.93142633228840122</v>
      </c>
      <c r="W124">
        <v>0.99</v>
      </c>
      <c r="X124">
        <v>0.92142857142857149</v>
      </c>
      <c r="Y124">
        <v>0.97777777777777786</v>
      </c>
      <c r="Z124">
        <v>0.97761194029850751</v>
      </c>
      <c r="AA124">
        <v>0.89566395663956633</v>
      </c>
      <c r="AB124">
        <v>0.8938689217758985</v>
      </c>
      <c r="AC124">
        <v>0.96614987080103365</v>
      </c>
      <c r="AD124">
        <v>0.94120370370370376</v>
      </c>
      <c r="AE124">
        <v>0.95669934640522869</v>
      </c>
      <c r="AF124">
        <v>0.94015882019285313</v>
      </c>
      <c r="AG124">
        <v>0.97387096774193549</v>
      </c>
      <c r="AH124">
        <v>1</v>
      </c>
      <c r="AI124">
        <v>0.97958333333333325</v>
      </c>
      <c r="AJ124">
        <v>0.97361688519347611</v>
      </c>
      <c r="AK124">
        <v>0.97499999999999998</v>
      </c>
      <c r="AL124">
        <v>0.98360655737704916</v>
      </c>
      <c r="AM124">
        <v>0.984375</v>
      </c>
      <c r="AN124">
        <v>0.9770833333333333</v>
      </c>
      <c r="AO124">
        <v>0.98913043478260865</v>
      </c>
      <c r="AP124">
        <v>0.98399897593445984</v>
      </c>
      <c r="AQ124">
        <v>0.95980066445182721</v>
      </c>
      <c r="AR124">
        <v>0.89915966386554613</v>
      </c>
      <c r="AS124">
        <v>0.87001108647450109</v>
      </c>
      <c r="AT124">
        <v>0.92892156862745101</v>
      </c>
      <c r="AU124">
        <v>1</v>
      </c>
      <c r="AV124">
        <v>0.97196969696969693</v>
      </c>
      <c r="AW124">
        <v>0.98611111111111116</v>
      </c>
      <c r="AX124">
        <v>0.97987117552334946</v>
      </c>
      <c r="AY124">
        <v>0.9777667984189724</v>
      </c>
      <c r="AZ124">
        <v>0.94871794871794868</v>
      </c>
      <c r="BA124">
        <v>0.98</v>
      </c>
      <c r="BB124">
        <v>0.98863636363636365</v>
      </c>
      <c r="BC124">
        <v>0.97509003601440569</v>
      </c>
      <c r="BD124">
        <v>0.96868118424272076</v>
      </c>
      <c r="BE124">
        <v>0.96511627906976738</v>
      </c>
      <c r="BF124">
        <v>0.99152542372881358</v>
      </c>
      <c r="BG124">
        <v>1</v>
      </c>
      <c r="BH124">
        <v>1</v>
      </c>
      <c r="BI124">
        <v>0.97212301587301586</v>
      </c>
      <c r="BJ124">
        <v>0.9264613450659962</v>
      </c>
      <c r="BK124">
        <v>0.98837209302325579</v>
      </c>
      <c r="BL124">
        <v>0.94047619047619047</v>
      </c>
      <c r="BM124">
        <v>0.92438942790230838</v>
      </c>
      <c r="BN124">
        <v>0.96551724137931028</v>
      </c>
      <c r="BO124">
        <v>0.92912172573189522</v>
      </c>
      <c r="BP124">
        <v>0.98648648648648651</v>
      </c>
      <c r="BQ124">
        <v>1</v>
      </c>
      <c r="BR124">
        <v>0.97769607843137252</v>
      </c>
      <c r="BS124">
        <v>0.97507598784194527</v>
      </c>
      <c r="BT124">
        <v>0.99137931034482762</v>
      </c>
      <c r="BU124">
        <v>0.80814940577249572</v>
      </c>
      <c r="BV124">
        <v>0.97435897435897434</v>
      </c>
      <c r="BW124">
        <v>0.98333333333333339</v>
      </c>
      <c r="BX124">
        <v>0.97058823529411764</v>
      </c>
      <c r="BY124">
        <v>0.98050974512743627</v>
      </c>
      <c r="BZ124">
        <v>0.93367346938775508</v>
      </c>
      <c r="CA124">
        <v>0.90046296296296302</v>
      </c>
      <c r="CB124">
        <v>0.96808510638297873</v>
      </c>
      <c r="CC124">
        <v>0.92051630434782616</v>
      </c>
      <c r="CD124">
        <v>0.9597186700767264</v>
      </c>
      <c r="CE124">
        <v>0.9436090225563909</v>
      </c>
      <c r="CF124">
        <v>0.94871794871794868</v>
      </c>
      <c r="CG124">
        <v>0.97056603773584904</v>
      </c>
      <c r="CH124">
        <v>0.9331550802139037</v>
      </c>
      <c r="CI124">
        <v>0.96739130434782616</v>
      </c>
      <c r="CJ124">
        <v>0.96784420289855078</v>
      </c>
      <c r="CK124">
        <v>0.98684210526315796</v>
      </c>
      <c r="CL124">
        <v>0.94661308840413327</v>
      </c>
      <c r="CM124">
        <v>0.94494680851063828</v>
      </c>
      <c r="CN124">
        <v>0.96162280701754388</v>
      </c>
      <c r="CO124">
        <v>0.96527777777777779</v>
      </c>
      <c r="CP124">
        <v>0.94786096256684493</v>
      </c>
      <c r="CQ124">
        <v>0.99230769230769234</v>
      </c>
      <c r="CR124">
        <v>0.94594594594594594</v>
      </c>
      <c r="CS124">
        <v>0.93426573426573434</v>
      </c>
      <c r="CT124">
        <v>0.94517543859649122</v>
      </c>
      <c r="CU124">
        <v>0.95912698412698405</v>
      </c>
      <c r="CV124">
        <v>0.98305084745762716</v>
      </c>
      <c r="CW124">
        <v>0.9790849673202614</v>
      </c>
      <c r="CX124">
        <v>0.96267150928167877</v>
      </c>
      <c r="CY124">
        <v>0.97937710437710446</v>
      </c>
      <c r="CZ124">
        <v>0.99</v>
      </c>
      <c r="DA124">
        <v>0.84675480769230771</v>
      </c>
      <c r="DB124">
        <v>0.96808510638297873</v>
      </c>
      <c r="DC124">
        <v>0.94096045197740108</v>
      </c>
      <c r="DD124">
        <v>0.93924418604651172</v>
      </c>
      <c r="DE124">
        <v>0.95166666666666666</v>
      </c>
      <c r="DF124">
        <v>1</v>
      </c>
      <c r="DG124">
        <v>0.96</v>
      </c>
      <c r="DH124">
        <v>0.97856341189674523</v>
      </c>
      <c r="DI124">
        <v>1</v>
      </c>
      <c r="DJ124">
        <v>0.98717948717948723</v>
      </c>
      <c r="DK124">
        <v>1</v>
      </c>
      <c r="DL124">
        <v>0.94239766081871346</v>
      </c>
      <c r="DM124">
        <v>0.8559286898839138</v>
      </c>
      <c r="DN124">
        <v>0.97066326530612246</v>
      </c>
      <c r="DO124">
        <v>0.86507936507936511</v>
      </c>
      <c r="DP124">
        <v>0.97272727272727266</v>
      </c>
      <c r="DQ124">
        <v>0.9598214285714286</v>
      </c>
      <c r="DR124">
        <v>0.94018583042973281</v>
      </c>
      <c r="DS124">
        <v>0.95854591836734693</v>
      </c>
      <c r="DT124">
        <v>0.97115384615384615</v>
      </c>
      <c r="DU124">
        <v>0.9664864864864865</v>
      </c>
      <c r="DV124">
        <v>0.97125850340136055</v>
      </c>
      <c r="DW124">
        <v>0.98076923076923084</v>
      </c>
      <c r="DX124">
        <v>0.91785714285714293</v>
      </c>
      <c r="DY124">
        <v>0.96865203761755492</v>
      </c>
      <c r="DZ124">
        <v>1</v>
      </c>
      <c r="EA124">
        <v>0.98648648648648651</v>
      </c>
      <c r="EB124">
        <v>0.97142857142857142</v>
      </c>
      <c r="EC124">
        <v>0.95238095238095233</v>
      </c>
      <c r="ED124">
        <v>0.92222222222222228</v>
      </c>
      <c r="EE124">
        <v>0.98750000000000004</v>
      </c>
      <c r="EF124">
        <v>0.97429136453526699</v>
      </c>
      <c r="EG124">
        <v>0.96185897435897427</v>
      </c>
      <c r="EH124">
        <v>0.97435897435897434</v>
      </c>
      <c r="EI124">
        <v>0.99056603773584906</v>
      </c>
      <c r="EJ124">
        <v>0.98648648648648651</v>
      </c>
      <c r="EK124">
        <v>0.98958333333333326</v>
      </c>
      <c r="EL124">
        <v>1</v>
      </c>
      <c r="EM124">
        <v>0.92478302796528444</v>
      </c>
      <c r="EN124">
        <v>0.93427035965274907</v>
      </c>
      <c r="EO124">
        <v>0.98780487804878048</v>
      </c>
      <c r="EP124">
        <v>0.98717948717948723</v>
      </c>
      <c r="EQ124">
        <v>0.9810239885427855</v>
      </c>
      <c r="ER124">
        <v>0.96739671478347433</v>
      </c>
      <c r="ES124">
        <v>0.97002096436058705</v>
      </c>
      <c r="ET124">
        <v>0.9732142857142857</v>
      </c>
      <c r="EU124">
        <v>0.97674418604651159</v>
      </c>
      <c r="EV124">
        <v>1</v>
      </c>
      <c r="EW124">
        <v>0.98863636363636365</v>
      </c>
      <c r="EX124">
        <v>1</v>
      </c>
      <c r="EY124">
        <v>1</v>
      </c>
      <c r="EZ124">
        <v>1</v>
      </c>
      <c r="FA124">
        <v>0.96</v>
      </c>
      <c r="FC124">
        <v>0.967741935483871</v>
      </c>
      <c r="FD124">
        <v>0.98333333333333339</v>
      </c>
      <c r="FE124">
        <v>0.95546759030183082</v>
      </c>
      <c r="FF124">
        <v>0.98913043478260865</v>
      </c>
      <c r="FG124">
        <v>0.97619047619047616</v>
      </c>
      <c r="FH124">
        <v>0.97580645161290325</v>
      </c>
      <c r="FI124">
        <v>0.94503500694244325</v>
      </c>
      <c r="FJ124">
        <v>0.9910714285714286</v>
      </c>
      <c r="FK124">
        <v>0.97529761904761902</v>
      </c>
      <c r="FL124">
        <v>0.92959183673469381</v>
      </c>
      <c r="FM124">
        <v>0.97193877551020402</v>
      </c>
    </row>
    <row r="125" spans="1:169">
      <c r="A125" t="s">
        <v>124</v>
      </c>
      <c r="C125">
        <v>0.95791315430903534</v>
      </c>
      <c r="D125">
        <v>0.96065897301696834</v>
      </c>
      <c r="E125">
        <v>0.98182344943624955</v>
      </c>
      <c r="F125">
        <v>0.97293829812626809</v>
      </c>
      <c r="G125">
        <v>0.97925285036827769</v>
      </c>
      <c r="H125">
        <v>0.93126119086093817</v>
      </c>
      <c r="I125">
        <v>0.98676400759734095</v>
      </c>
      <c r="J125">
        <v>0.94844456177826919</v>
      </c>
      <c r="K125">
        <v>1</v>
      </c>
      <c r="L125">
        <v>0.99791666666666667</v>
      </c>
      <c r="M125">
        <v>0.95709507901672042</v>
      </c>
      <c r="N125">
        <v>0.95295905897938427</v>
      </c>
      <c r="O125">
        <v>0.90514799665743073</v>
      </c>
      <c r="P125">
        <v>0.96327297603893358</v>
      </c>
      <c r="Q125">
        <v>0.84849980217453869</v>
      </c>
      <c r="R125">
        <v>0.97081512904173006</v>
      </c>
      <c r="S125">
        <v>0.98137161084529512</v>
      </c>
      <c r="T125">
        <v>0.939876800350258</v>
      </c>
      <c r="U125">
        <v>0.96767749892749899</v>
      </c>
      <c r="V125">
        <v>0.93014003876072848</v>
      </c>
      <c r="W125">
        <v>0.9797872340425533</v>
      </c>
      <c r="X125">
        <v>0.93063393652719084</v>
      </c>
      <c r="Y125">
        <v>0.96375582907362567</v>
      </c>
      <c r="Z125">
        <v>0.98573459234440053</v>
      </c>
      <c r="AA125">
        <v>0.94523832568257671</v>
      </c>
      <c r="AB125">
        <v>0.93063813842070708</v>
      </c>
      <c r="AC125">
        <v>0.98350829026701125</v>
      </c>
      <c r="AD125">
        <v>0.94583648274124466</v>
      </c>
      <c r="AE125">
        <v>0.97010192966075326</v>
      </c>
      <c r="AF125">
        <v>0.93912367713996037</v>
      </c>
      <c r="AG125">
        <v>0.94891031502206624</v>
      </c>
      <c r="AH125">
        <v>0.99522849462365592</v>
      </c>
      <c r="AI125">
        <v>0.98253911061837884</v>
      </c>
      <c r="AJ125">
        <v>0.94201895247640222</v>
      </c>
      <c r="AK125">
        <v>0.9538461538461539</v>
      </c>
      <c r="AL125">
        <v>0.98834356866128681</v>
      </c>
      <c r="AM125">
        <v>0.98524865591397859</v>
      </c>
      <c r="AN125">
        <v>0.98780890003716093</v>
      </c>
      <c r="AO125">
        <v>0.99340062111801242</v>
      </c>
      <c r="AP125">
        <v>0.9633029747287134</v>
      </c>
      <c r="AQ125">
        <v>0.96925647435877449</v>
      </c>
      <c r="AR125">
        <v>0.91648167741672937</v>
      </c>
      <c r="AS125">
        <v>0.94569324403819177</v>
      </c>
      <c r="AT125">
        <v>0.9592131724484666</v>
      </c>
      <c r="AU125">
        <v>0.98325563325563314</v>
      </c>
      <c r="AV125">
        <v>0.97861725361725371</v>
      </c>
      <c r="AW125">
        <v>0.97588985088985092</v>
      </c>
      <c r="AX125">
        <v>0.9871090731597979</v>
      </c>
      <c r="AY125">
        <v>0.98101485873225014</v>
      </c>
      <c r="AZ125">
        <v>0.96908129535248178</v>
      </c>
      <c r="BA125">
        <v>0.97765872393050091</v>
      </c>
      <c r="BB125">
        <v>0.98598955392433651</v>
      </c>
      <c r="BC125">
        <v>0.98855202458341829</v>
      </c>
      <c r="BD125">
        <v>0.97653956141424036</v>
      </c>
      <c r="BE125">
        <v>0.98539590254706544</v>
      </c>
      <c r="BF125">
        <v>0.98500835229698536</v>
      </c>
      <c r="BG125">
        <v>0.98418459750771314</v>
      </c>
      <c r="BH125">
        <v>0.99796747967479682</v>
      </c>
      <c r="BI125">
        <v>0.9783586521683022</v>
      </c>
      <c r="BJ125">
        <v>0.95662209132218123</v>
      </c>
      <c r="BK125">
        <v>0.98309191874977442</v>
      </c>
      <c r="BL125">
        <v>0.93357974228338703</v>
      </c>
      <c r="BM125">
        <v>0.95676021053533733</v>
      </c>
      <c r="BN125">
        <v>0.98541932737335036</v>
      </c>
      <c r="BO125">
        <v>0.96968315519846804</v>
      </c>
      <c r="BP125">
        <v>0.97005266135700918</v>
      </c>
      <c r="BQ125">
        <v>0.99255952380952372</v>
      </c>
      <c r="BR125">
        <v>0.98953505644682116</v>
      </c>
      <c r="BS125">
        <v>0.95045225867309513</v>
      </c>
      <c r="BT125">
        <v>0.98059130722548637</v>
      </c>
      <c r="BU125">
        <v>0.90117748668655329</v>
      </c>
      <c r="BV125">
        <v>0.97870485249517503</v>
      </c>
      <c r="BW125">
        <v>0.98179351512684843</v>
      </c>
      <c r="BX125">
        <v>0.93394225600037151</v>
      </c>
      <c r="BY125">
        <v>0.98911100582764744</v>
      </c>
      <c r="BZ125">
        <v>0.958275620985368</v>
      </c>
      <c r="CA125">
        <v>0.92019403086244667</v>
      </c>
      <c r="CB125">
        <v>0.93853446423145614</v>
      </c>
      <c r="CC125">
        <v>0.94726731525045826</v>
      </c>
      <c r="CD125">
        <v>0.94633223728492277</v>
      </c>
      <c r="CE125">
        <v>0.96569166418625674</v>
      </c>
      <c r="CF125">
        <v>0.95859115625055902</v>
      </c>
      <c r="CG125">
        <v>0.98170914708154033</v>
      </c>
      <c r="CH125">
        <v>0.94695588841597245</v>
      </c>
      <c r="CI125">
        <v>0.95950714651638958</v>
      </c>
      <c r="CJ125">
        <v>0.97798999005677612</v>
      </c>
      <c r="CK125">
        <v>0.99026392380540462</v>
      </c>
      <c r="CL125">
        <v>0.9477566442160309</v>
      </c>
      <c r="CM125">
        <v>0.95989172025316083</v>
      </c>
      <c r="CN125">
        <v>0.9741504774176496</v>
      </c>
      <c r="CO125">
        <v>0.9802292046144504</v>
      </c>
      <c r="CP125">
        <v>0.9658798484992005</v>
      </c>
      <c r="CQ125">
        <v>0.98535797535797531</v>
      </c>
      <c r="CR125">
        <v>0.97388861613737776</v>
      </c>
      <c r="CS125">
        <v>0.95149235181014857</v>
      </c>
      <c r="CT125">
        <v>0.95649349639295289</v>
      </c>
      <c r="CU125">
        <v>0.90737873386600121</v>
      </c>
      <c r="CV125">
        <v>0.99435028248587576</v>
      </c>
      <c r="CW125">
        <v>0.98114571187326594</v>
      </c>
      <c r="CX125">
        <v>0.96342443974547676</v>
      </c>
      <c r="CY125">
        <v>0.97092151675485017</v>
      </c>
      <c r="CZ125">
        <v>0.95631981127688481</v>
      </c>
      <c r="DA125">
        <v>0.8943302841164682</v>
      </c>
      <c r="DB125">
        <v>0.98037901814497574</v>
      </c>
      <c r="DC125">
        <v>0.96940192814575887</v>
      </c>
      <c r="DD125">
        <v>0.95079598175745339</v>
      </c>
      <c r="DE125">
        <v>0.96488172198435918</v>
      </c>
      <c r="DF125">
        <v>0.98959938366718025</v>
      </c>
      <c r="DG125">
        <v>0.96006105006105003</v>
      </c>
      <c r="DH125">
        <v>0.97188241372034179</v>
      </c>
      <c r="DI125">
        <v>0.99659863945578231</v>
      </c>
      <c r="DJ125">
        <v>0.98640632028789932</v>
      </c>
      <c r="DK125">
        <v>0.9822089947089947</v>
      </c>
      <c r="DL125">
        <v>0.95469867194546543</v>
      </c>
      <c r="DM125">
        <v>0.91576894779991624</v>
      </c>
      <c r="DN125">
        <v>0.9717116033405232</v>
      </c>
      <c r="DO125">
        <v>0.90836559215792778</v>
      </c>
      <c r="DP125">
        <v>0.97010539019534525</v>
      </c>
      <c r="DQ125">
        <v>0.95819911732701024</v>
      </c>
      <c r="DR125">
        <v>0.96851727721321812</v>
      </c>
      <c r="DS125">
        <v>0.96750812217992055</v>
      </c>
      <c r="DT125">
        <v>0.97515657684475954</v>
      </c>
      <c r="DU125">
        <v>0.96762300762300768</v>
      </c>
      <c r="DV125">
        <v>0.98400924472353035</v>
      </c>
      <c r="DW125">
        <v>0.97859186336275295</v>
      </c>
      <c r="DX125">
        <v>0.94758125472411192</v>
      </c>
      <c r="DY125">
        <v>0.9273408271721616</v>
      </c>
      <c r="DZ125">
        <v>1</v>
      </c>
      <c r="EA125">
        <v>0.9783543974221941</v>
      </c>
      <c r="EB125">
        <v>0.965685470526088</v>
      </c>
      <c r="EC125">
        <v>0.9697420634920636</v>
      </c>
      <c r="ED125">
        <v>0.95617197617197613</v>
      </c>
      <c r="EE125">
        <v>0.9601268648044794</v>
      </c>
      <c r="EF125">
        <v>0.97256166829538138</v>
      </c>
      <c r="EG125">
        <v>0.97093654249314632</v>
      </c>
      <c r="EH125">
        <v>0.9331215071147293</v>
      </c>
      <c r="EI125">
        <v>0.96956009178682201</v>
      </c>
      <c r="EJ125">
        <v>0.98007490418204701</v>
      </c>
      <c r="EK125">
        <v>0.98866733221241432</v>
      </c>
      <c r="EL125">
        <v>0.98565367659647318</v>
      </c>
      <c r="EM125">
        <v>0.94685520555352876</v>
      </c>
      <c r="EN125">
        <v>0.94754654649939674</v>
      </c>
      <c r="EO125">
        <v>0.98665596701166602</v>
      </c>
      <c r="EP125">
        <v>0.98892377463806047</v>
      </c>
      <c r="EQ125">
        <v>0.97651630260203925</v>
      </c>
      <c r="ER125">
        <v>0.97210505701829053</v>
      </c>
      <c r="ES125">
        <v>0.94499549208568168</v>
      </c>
      <c r="ET125">
        <v>0.96462465632364491</v>
      </c>
      <c r="EU125">
        <v>0.98298880275624467</v>
      </c>
      <c r="EV125">
        <v>0.99285714285714288</v>
      </c>
      <c r="EW125">
        <v>0.9820597706706421</v>
      </c>
      <c r="EX125">
        <v>0.99472860555143727</v>
      </c>
      <c r="EY125">
        <v>1</v>
      </c>
      <c r="EZ125">
        <v>0.99440565699964212</v>
      </c>
      <c r="FA125">
        <v>0.97756773294012633</v>
      </c>
      <c r="FB125">
        <v>0.99056603773584895</v>
      </c>
      <c r="FC125">
        <v>0.96631318760864293</v>
      </c>
      <c r="FD125">
        <v>0.99111111111111105</v>
      </c>
      <c r="FE125">
        <v>0.94188446634560252</v>
      </c>
      <c r="FF125">
        <v>0.98416030080198003</v>
      </c>
      <c r="FG125">
        <v>0.9754591473341474</v>
      </c>
      <c r="FH125">
        <v>0.98944792168191287</v>
      </c>
      <c r="FI125">
        <v>0.95026143319972389</v>
      </c>
      <c r="FJ125">
        <v>0.95437034755847183</v>
      </c>
      <c r="FK125">
        <v>0.97620561835923703</v>
      </c>
      <c r="FL125">
        <v>0.91765080429284873</v>
      </c>
      <c r="FM125">
        <v>0.96956972695459909</v>
      </c>
    </row>
    <row r="126" spans="1:169">
      <c r="A126" t="s">
        <v>125</v>
      </c>
      <c r="C126">
        <v>0.95146520099999998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0.97524154600000001</v>
      </c>
      <c r="J126">
        <v>0.96739130399999995</v>
      </c>
      <c r="K126">
        <v>1</v>
      </c>
      <c r="L126">
        <v>1</v>
      </c>
      <c r="M126">
        <v>1</v>
      </c>
      <c r="N126">
        <v>0.98717948700000002</v>
      </c>
      <c r="O126">
        <v>0.98958333300000001</v>
      </c>
      <c r="P126">
        <v>0.97826086999999995</v>
      </c>
      <c r="Q126">
        <v>0.98035850499999999</v>
      </c>
      <c r="R126">
        <v>0.97297297299999996</v>
      </c>
      <c r="S126">
        <v>1</v>
      </c>
      <c r="T126">
        <v>1</v>
      </c>
      <c r="U126">
        <v>0.95095693800000003</v>
      </c>
      <c r="V126">
        <v>0.90982776099999996</v>
      </c>
      <c r="W126">
        <v>1</v>
      </c>
      <c r="X126">
        <v>0.98809523799999999</v>
      </c>
      <c r="Y126">
        <v>0.97309899600000005</v>
      </c>
      <c r="Z126">
        <v>0.99</v>
      </c>
      <c r="AA126">
        <v>0.98717948700000002</v>
      </c>
      <c r="AB126">
        <v>0.97560975599999999</v>
      </c>
      <c r="AC126">
        <v>0.92291666699999997</v>
      </c>
      <c r="AD126">
        <v>0.89642857099999995</v>
      </c>
      <c r="AE126">
        <v>0.96032357499999998</v>
      </c>
      <c r="AF126">
        <v>1</v>
      </c>
      <c r="AG126">
        <v>0.98837209299999995</v>
      </c>
      <c r="AH126">
        <v>1</v>
      </c>
      <c r="AI126">
        <v>1</v>
      </c>
      <c r="AJ126">
        <v>0.97777777799999999</v>
      </c>
      <c r="AK126">
        <v>1</v>
      </c>
      <c r="AL126">
        <v>0.98863636399999999</v>
      </c>
      <c r="AM126">
        <v>0.98780487800000005</v>
      </c>
      <c r="AN126">
        <v>0.9375</v>
      </c>
      <c r="AO126">
        <v>1</v>
      </c>
      <c r="AP126">
        <v>0.96520989099999999</v>
      </c>
      <c r="AQ126">
        <v>0.98936170199999995</v>
      </c>
      <c r="AR126">
        <v>0.982904734</v>
      </c>
      <c r="AS126">
        <v>0.96917516999999997</v>
      </c>
      <c r="AT126">
        <v>0.97979591799999999</v>
      </c>
      <c r="AU126">
        <v>0.97297297299999996</v>
      </c>
      <c r="AV126">
        <v>0.97222222199999997</v>
      </c>
      <c r="AW126">
        <v>1</v>
      </c>
      <c r="AX126">
        <v>1</v>
      </c>
      <c r="AY126">
        <v>0.98333333300000003</v>
      </c>
      <c r="AZ126">
        <v>0.98958333300000001</v>
      </c>
      <c r="BA126">
        <v>0.986486486</v>
      </c>
      <c r="BB126">
        <v>0.97916666699999999</v>
      </c>
      <c r="BC126">
        <v>0.99</v>
      </c>
      <c r="BD126">
        <v>1</v>
      </c>
      <c r="BE126">
        <v>0.94825708099999995</v>
      </c>
      <c r="BF126">
        <v>1</v>
      </c>
      <c r="BG126">
        <v>1</v>
      </c>
      <c r="BH126">
        <v>0.98684210500000002</v>
      </c>
      <c r="BI126">
        <v>1</v>
      </c>
      <c r="BJ126">
        <v>1</v>
      </c>
      <c r="BK126">
        <v>0.98018053400000005</v>
      </c>
      <c r="BL126">
        <v>0.985714286</v>
      </c>
      <c r="BM126">
        <v>0.989795918</v>
      </c>
      <c r="BN126">
        <v>1</v>
      </c>
      <c r="BO126">
        <v>1</v>
      </c>
      <c r="BP126">
        <v>0.99</v>
      </c>
      <c r="BQ126">
        <v>1</v>
      </c>
      <c r="BR126">
        <v>0.97437499999999999</v>
      </c>
      <c r="BS126">
        <v>0.97499999999999998</v>
      </c>
      <c r="BT126">
        <v>1</v>
      </c>
      <c r="BU126">
        <v>0.88528138499999998</v>
      </c>
      <c r="BV126">
        <v>0.98809523799999999</v>
      </c>
      <c r="BW126">
        <v>0.96280487800000003</v>
      </c>
      <c r="BX126">
        <v>0.923214286</v>
      </c>
      <c r="BY126">
        <v>0.98</v>
      </c>
      <c r="BZ126">
        <v>1</v>
      </c>
      <c r="CA126">
        <v>0.96969696999999999</v>
      </c>
      <c r="CB126">
        <v>1</v>
      </c>
      <c r="CC126">
        <v>1</v>
      </c>
      <c r="CD126">
        <v>0.984848485</v>
      </c>
      <c r="CE126">
        <v>0.96756978699999996</v>
      </c>
      <c r="CF126">
        <v>0.97668256499999995</v>
      </c>
      <c r="CG126">
        <v>0.90879120899999999</v>
      </c>
      <c r="CH126">
        <v>0.89257294399999998</v>
      </c>
      <c r="CI126">
        <v>0.98780487800000005</v>
      </c>
      <c r="CJ126">
        <v>0.98684210500000002</v>
      </c>
      <c r="CK126">
        <v>0.96875</v>
      </c>
      <c r="CL126">
        <v>1</v>
      </c>
      <c r="CM126">
        <v>1</v>
      </c>
      <c r="CN126">
        <v>0.93490499599999999</v>
      </c>
      <c r="CO126">
        <v>0.97806603800000003</v>
      </c>
      <c r="CP126">
        <v>1</v>
      </c>
      <c r="CQ126">
        <v>0.98684210500000002</v>
      </c>
      <c r="CR126">
        <v>1</v>
      </c>
      <c r="CS126">
        <v>0.936111111</v>
      </c>
      <c r="CT126">
        <v>0.97368421100000002</v>
      </c>
      <c r="CU126">
        <v>0.97674418600000001</v>
      </c>
      <c r="CV126">
        <v>0.986486486</v>
      </c>
      <c r="CW126">
        <v>0.97560975599999999</v>
      </c>
      <c r="CX126">
        <v>0.98750000000000004</v>
      </c>
      <c r="CY126">
        <v>0.99038461499999997</v>
      </c>
      <c r="CZ126">
        <v>0.97272727299999995</v>
      </c>
      <c r="DA126">
        <v>0.93584825199999999</v>
      </c>
      <c r="DB126">
        <v>0.95503952599999997</v>
      </c>
      <c r="DC126">
        <v>0.98837209299999995</v>
      </c>
      <c r="DD126">
        <v>1</v>
      </c>
      <c r="DE126">
        <v>1</v>
      </c>
      <c r="DF126">
        <v>0.986486486</v>
      </c>
      <c r="DG126">
        <v>0.984848485</v>
      </c>
      <c r="DH126">
        <v>0.98809523799999999</v>
      </c>
      <c r="DI126">
        <v>1</v>
      </c>
      <c r="DJ126">
        <v>1</v>
      </c>
      <c r="DK126">
        <v>0.95121951199999999</v>
      </c>
      <c r="DL126">
        <v>0.99</v>
      </c>
      <c r="DM126">
        <v>0.98888888900000005</v>
      </c>
      <c r="DN126">
        <v>1</v>
      </c>
      <c r="DO126">
        <v>0.98717948700000002</v>
      </c>
      <c r="DP126">
        <v>0.92872340399999997</v>
      </c>
      <c r="DQ126">
        <v>0.98684210500000002</v>
      </c>
      <c r="DR126">
        <v>0.95180023199999997</v>
      </c>
      <c r="DS126">
        <v>0.98837209299999995</v>
      </c>
      <c r="DT126">
        <v>1</v>
      </c>
      <c r="DU126">
        <v>0.97673160199999998</v>
      </c>
      <c r="DV126">
        <v>0.984848485</v>
      </c>
      <c r="DW126">
        <v>0.97279411800000004</v>
      </c>
      <c r="DX126">
        <v>1</v>
      </c>
      <c r="DY126">
        <v>0.99152542399999999</v>
      </c>
      <c r="DZ126">
        <v>0.99074074099999998</v>
      </c>
      <c r="EA126">
        <v>1</v>
      </c>
      <c r="EB126">
        <v>1</v>
      </c>
      <c r="EC126">
        <v>1</v>
      </c>
      <c r="ED126">
        <v>1</v>
      </c>
      <c r="EE126">
        <v>0.98780487800000005</v>
      </c>
      <c r="EF126">
        <v>0.94444444400000005</v>
      </c>
      <c r="EG126">
        <v>0.98958333300000001</v>
      </c>
      <c r="EH126">
        <v>1</v>
      </c>
      <c r="EI126">
        <v>1</v>
      </c>
      <c r="EJ126">
        <v>0.97222222199999997</v>
      </c>
      <c r="EK126">
        <v>1</v>
      </c>
      <c r="EL126">
        <v>0.98181818200000004</v>
      </c>
      <c r="EM126">
        <v>0.93404118400000002</v>
      </c>
      <c r="EN126">
        <v>0.95025673899999996</v>
      </c>
      <c r="EO126">
        <v>0.98717948700000002</v>
      </c>
      <c r="EP126">
        <v>1</v>
      </c>
      <c r="EQ126">
        <v>0.96666666700000003</v>
      </c>
      <c r="ER126">
        <v>0.98913043499999997</v>
      </c>
      <c r="ES126">
        <v>1</v>
      </c>
      <c r="ET126">
        <v>0.98717948700000002</v>
      </c>
      <c r="EU126">
        <v>0.96153846200000004</v>
      </c>
      <c r="EV126">
        <v>0.96587301599999997</v>
      </c>
      <c r="EW126">
        <v>1</v>
      </c>
      <c r="EX126">
        <v>0.98750000000000004</v>
      </c>
      <c r="EY126">
        <v>1</v>
      </c>
      <c r="EZ126">
        <v>1</v>
      </c>
      <c r="FA126">
        <v>1</v>
      </c>
      <c r="FB126">
        <v>1</v>
      </c>
      <c r="FC126">
        <v>1</v>
      </c>
      <c r="FD126">
        <v>0.98717948700000002</v>
      </c>
      <c r="FE126">
        <v>0.97</v>
      </c>
      <c r="FF126">
        <v>1</v>
      </c>
      <c r="FG126">
        <v>0.986486486</v>
      </c>
      <c r="FH126">
        <v>0.98032407399999999</v>
      </c>
      <c r="FI126">
        <v>0.86473214300000001</v>
      </c>
      <c r="FJ126">
        <v>0.98888888900000005</v>
      </c>
      <c r="FK126">
        <v>0.88564593300000005</v>
      </c>
      <c r="FL126">
        <v>0.97295321599999995</v>
      </c>
      <c r="FM126">
        <v>1</v>
      </c>
    </row>
    <row r="127" spans="1:169">
      <c r="A127" t="s">
        <v>126</v>
      </c>
      <c r="C127">
        <v>0.9563011659817765</v>
      </c>
      <c r="D127">
        <v>0.97049422976272626</v>
      </c>
      <c r="E127">
        <v>0.98636758707718708</v>
      </c>
      <c r="F127">
        <v>0.97970372359470104</v>
      </c>
      <c r="G127">
        <v>0.98443963777620824</v>
      </c>
      <c r="H127">
        <v>0.9484458931457036</v>
      </c>
      <c r="I127">
        <v>0.98388339219800558</v>
      </c>
      <c r="J127">
        <v>0.95318124733370191</v>
      </c>
      <c r="K127">
        <v>1</v>
      </c>
      <c r="L127">
        <v>0.99843749999999998</v>
      </c>
      <c r="M127">
        <v>0.96782130926254029</v>
      </c>
      <c r="N127">
        <v>0.9615141659845382</v>
      </c>
      <c r="O127">
        <v>0.92625683074307297</v>
      </c>
      <c r="P127">
        <v>0.96701994952920001</v>
      </c>
      <c r="Q127">
        <v>0.88146447788090387</v>
      </c>
      <c r="R127">
        <v>0.97135459003129754</v>
      </c>
      <c r="S127">
        <v>0.98602870813397137</v>
      </c>
      <c r="T127">
        <v>0.9549076002626935</v>
      </c>
      <c r="U127">
        <v>0.96349735869562414</v>
      </c>
      <c r="V127">
        <v>0.9250619693205463</v>
      </c>
      <c r="W127">
        <v>0.98484042553191486</v>
      </c>
      <c r="X127">
        <v>0.94499926189539318</v>
      </c>
      <c r="Y127">
        <v>0.96609162080521926</v>
      </c>
      <c r="Z127">
        <v>0.98680094425830034</v>
      </c>
      <c r="AA127">
        <v>0.95572361601193245</v>
      </c>
      <c r="AB127">
        <v>0.94188104281553031</v>
      </c>
      <c r="AC127">
        <v>0.9683603844502584</v>
      </c>
      <c r="AD127">
        <v>0.93348450480593359</v>
      </c>
      <c r="AE127">
        <v>0.96765734099556477</v>
      </c>
      <c r="AF127">
        <v>0.95434275785497025</v>
      </c>
      <c r="AG127">
        <v>0.95877575951654959</v>
      </c>
      <c r="AH127">
        <v>0.99642137096774197</v>
      </c>
      <c r="AI127">
        <v>0.9869043329637841</v>
      </c>
      <c r="AJ127">
        <v>0.95095865885730158</v>
      </c>
      <c r="AK127">
        <v>0.9653846153846154</v>
      </c>
      <c r="AL127">
        <v>0.98841676749596508</v>
      </c>
      <c r="AM127">
        <v>0.98588771143548393</v>
      </c>
      <c r="AN127">
        <v>0.97523167502787067</v>
      </c>
      <c r="AO127">
        <v>0.99505046583850931</v>
      </c>
      <c r="AP127">
        <v>0.96377970379653499</v>
      </c>
      <c r="AQ127">
        <v>0.97428278126908086</v>
      </c>
      <c r="AR127">
        <v>0.93308744156254697</v>
      </c>
      <c r="AS127">
        <v>0.95156372552864377</v>
      </c>
      <c r="AT127">
        <v>0.96435885883634986</v>
      </c>
      <c r="AU127">
        <v>0.9806849681917249</v>
      </c>
      <c r="AV127">
        <v>0.97701849571294019</v>
      </c>
      <c r="AW127">
        <v>0.98191738816738816</v>
      </c>
      <c r="AX127">
        <v>0.99033180486984829</v>
      </c>
      <c r="AY127">
        <v>0.98159447729918758</v>
      </c>
      <c r="AZ127">
        <v>0.97420680476436139</v>
      </c>
      <c r="BA127">
        <v>0.97986566444787571</v>
      </c>
      <c r="BB127">
        <v>0.98428383219325244</v>
      </c>
      <c r="BC127">
        <v>0.98891401843756377</v>
      </c>
      <c r="BD127">
        <v>0.98240467106068019</v>
      </c>
      <c r="BE127">
        <v>0.97611119716029904</v>
      </c>
      <c r="BF127">
        <v>0.98875626422273899</v>
      </c>
      <c r="BG127">
        <v>0.98813844813078489</v>
      </c>
      <c r="BH127">
        <v>0.99518613600609762</v>
      </c>
      <c r="BI127">
        <v>0.98511546195301491</v>
      </c>
      <c r="BJ127">
        <v>0.96746656849163593</v>
      </c>
      <c r="BK127">
        <v>0.98236407256233083</v>
      </c>
      <c r="BL127">
        <v>0.9466133782125401</v>
      </c>
      <c r="BM127">
        <v>0.96501913740150302</v>
      </c>
      <c r="BN127">
        <v>0.98906449553001274</v>
      </c>
      <c r="BO127">
        <v>0.977262366398851</v>
      </c>
      <c r="BP127">
        <v>0.97503949601775686</v>
      </c>
      <c r="BQ127">
        <v>0.99441964285714279</v>
      </c>
      <c r="BR127">
        <v>0.98574504233511595</v>
      </c>
      <c r="BS127">
        <v>0.95658919400482134</v>
      </c>
      <c r="BT127">
        <v>0.98544348041911478</v>
      </c>
      <c r="BU127">
        <v>0.8972034612649149</v>
      </c>
      <c r="BV127">
        <v>0.98105244887138132</v>
      </c>
      <c r="BW127">
        <v>0.97704635584513633</v>
      </c>
      <c r="BX127">
        <v>0.93126026350027857</v>
      </c>
      <c r="BY127">
        <v>0.98575809678320925</v>
      </c>
      <c r="BZ127">
        <v>0.96870671573902589</v>
      </c>
      <c r="CA127">
        <v>0.93256976564683502</v>
      </c>
      <c r="CB127">
        <v>0.95390084817359211</v>
      </c>
      <c r="CC127">
        <v>0.9604504864378437</v>
      </c>
      <c r="CD127">
        <v>0.955961299213692</v>
      </c>
      <c r="CE127">
        <v>0.96616119488969232</v>
      </c>
      <c r="CF127">
        <v>0.96311400843791928</v>
      </c>
      <c r="CG127">
        <v>0.96347966256115525</v>
      </c>
      <c r="CH127">
        <v>0.93336015231197933</v>
      </c>
      <c r="CI127">
        <v>0.96658157938729217</v>
      </c>
      <c r="CJ127">
        <v>0.98020301879258209</v>
      </c>
      <c r="CK127">
        <v>0.98488544285405344</v>
      </c>
      <c r="CL127">
        <v>0.96081748316202309</v>
      </c>
      <c r="CM127">
        <v>0.96991879018987059</v>
      </c>
      <c r="CN127">
        <v>0.96433910706323722</v>
      </c>
      <c r="CO127">
        <v>0.97968841296083786</v>
      </c>
      <c r="CP127">
        <v>0.9744098863744004</v>
      </c>
      <c r="CQ127">
        <v>0.98572900776848149</v>
      </c>
      <c r="CR127">
        <v>0.98041646210303346</v>
      </c>
      <c r="CS127">
        <v>0.94764704160761126</v>
      </c>
      <c r="CT127">
        <v>0.96079117504471467</v>
      </c>
      <c r="CU127">
        <v>0.9290324510879161</v>
      </c>
      <c r="CV127">
        <v>0.99238433336440679</v>
      </c>
      <c r="CW127">
        <v>0.97976172290494945</v>
      </c>
      <c r="CX127">
        <v>0.96944332980910741</v>
      </c>
      <c r="CY127">
        <v>0.97578729131613762</v>
      </c>
      <c r="CZ127">
        <v>0.96042167670766354</v>
      </c>
      <c r="DA127">
        <v>0.90470977608735115</v>
      </c>
      <c r="DB127">
        <v>0.97404414510873183</v>
      </c>
      <c r="DC127">
        <v>0.97414446935931909</v>
      </c>
      <c r="DD127">
        <v>0.96309698631809015</v>
      </c>
      <c r="DE127">
        <v>0.97366129148826941</v>
      </c>
      <c r="DF127">
        <v>0.98882115925038516</v>
      </c>
      <c r="DG127">
        <v>0.96625790879578755</v>
      </c>
      <c r="DH127">
        <v>0.97593561979025634</v>
      </c>
      <c r="DI127">
        <v>0.99744897959183676</v>
      </c>
      <c r="DJ127">
        <v>0.98980474021592446</v>
      </c>
      <c r="DK127">
        <v>0.97446162403174608</v>
      </c>
      <c r="DL127">
        <v>0.9635240039590991</v>
      </c>
      <c r="DM127">
        <v>0.93404893309993708</v>
      </c>
      <c r="DN127">
        <v>0.97878370250539237</v>
      </c>
      <c r="DO127">
        <v>0.92806906586844595</v>
      </c>
      <c r="DP127">
        <v>0.95975989364650893</v>
      </c>
      <c r="DQ127">
        <v>0.96535986424525766</v>
      </c>
      <c r="DR127">
        <v>0.96433801590991353</v>
      </c>
      <c r="DS127">
        <v>0.97272411488494037</v>
      </c>
      <c r="DT127">
        <v>0.98136743263356963</v>
      </c>
      <c r="DU127">
        <v>0.96990015621725578</v>
      </c>
      <c r="DV127">
        <v>0.98421905479264782</v>
      </c>
      <c r="DW127">
        <v>0.97714242702206466</v>
      </c>
      <c r="DX127">
        <v>0.96068594104308391</v>
      </c>
      <c r="DY127">
        <v>0.94338697637912117</v>
      </c>
      <c r="DZ127">
        <v>0.99768518524999994</v>
      </c>
      <c r="EA127">
        <v>0.98376579806664555</v>
      </c>
      <c r="EB127">
        <v>0.974264102894566</v>
      </c>
      <c r="EC127">
        <v>0.97730654761904767</v>
      </c>
      <c r="ED127">
        <v>0.96712898212898213</v>
      </c>
      <c r="EE127">
        <v>0.96704636810335964</v>
      </c>
      <c r="EF127">
        <v>0.96553236222153604</v>
      </c>
      <c r="EG127">
        <v>0.97559824011985974</v>
      </c>
      <c r="EH127">
        <v>0.949841130336047</v>
      </c>
      <c r="EI127">
        <v>0.97717006884011648</v>
      </c>
      <c r="EJ127">
        <v>0.97811173363653525</v>
      </c>
      <c r="EK127">
        <v>0.9915004991593106</v>
      </c>
      <c r="EL127">
        <v>0.9846948029473549</v>
      </c>
      <c r="EM127">
        <v>0.94365170016514655</v>
      </c>
      <c r="EN127">
        <v>0.94822409462454749</v>
      </c>
      <c r="EO127">
        <v>0.98678684700874952</v>
      </c>
      <c r="EP127">
        <v>0.99169283097854533</v>
      </c>
      <c r="EQ127">
        <v>0.97405389370152951</v>
      </c>
      <c r="ER127">
        <v>0.97636140151371786</v>
      </c>
      <c r="ES127">
        <v>0.95874661906426129</v>
      </c>
      <c r="ET127">
        <v>0.97026336399273372</v>
      </c>
      <c r="EU127">
        <v>0.97762621756718349</v>
      </c>
      <c r="EV127">
        <v>0.9861111111428571</v>
      </c>
      <c r="EW127">
        <v>0.9865448280029816</v>
      </c>
      <c r="EX127">
        <v>0.99292145416357802</v>
      </c>
      <c r="EY127">
        <v>1</v>
      </c>
      <c r="EZ127">
        <v>0.99580424274973145</v>
      </c>
      <c r="FA127">
        <v>0.98317579970509461</v>
      </c>
      <c r="FB127">
        <v>0.99371069182389926</v>
      </c>
      <c r="FC127">
        <v>0.97473489070648234</v>
      </c>
      <c r="FD127">
        <v>0.99012820508333343</v>
      </c>
      <c r="FE127">
        <v>0.94891334975920194</v>
      </c>
      <c r="FF127">
        <v>0.98812022560148494</v>
      </c>
      <c r="FG127">
        <v>0.97821598200061055</v>
      </c>
      <c r="FH127">
        <v>0.98716695976143465</v>
      </c>
      <c r="FI127">
        <v>0.92349381188557622</v>
      </c>
      <c r="FJ127">
        <v>0.96299998291885403</v>
      </c>
      <c r="FK127">
        <v>0.95356569701942784</v>
      </c>
      <c r="FL127">
        <v>0.93147640721963643</v>
      </c>
      <c r="FM127">
        <v>0.97717729521594932</v>
      </c>
    </row>
    <row r="128" spans="1:169">
      <c r="A128" t="s">
        <v>127</v>
      </c>
      <c r="C128">
        <v>26.749650955200195</v>
      </c>
      <c r="D128">
        <v>17.759319305419922</v>
      </c>
      <c r="E128">
        <v>23.325494766235352</v>
      </c>
      <c r="F128">
        <v>25.158868789672852</v>
      </c>
      <c r="G128">
        <v>22.627960205078125</v>
      </c>
      <c r="H128">
        <v>23.098487854003906</v>
      </c>
      <c r="I128">
        <v>22.105484008789063</v>
      </c>
      <c r="J128">
        <v>17.369842529296875</v>
      </c>
      <c r="K128">
        <v>24.351572036743164</v>
      </c>
      <c r="L128">
        <v>23.214365005493164</v>
      </c>
      <c r="M128">
        <v>19.238800048828125</v>
      </c>
      <c r="N128">
        <v>33.269657135009766</v>
      </c>
      <c r="O128">
        <v>24.018535614013672</v>
      </c>
      <c r="P128">
        <v>20.914295196533203</v>
      </c>
      <c r="Q128">
        <v>23.790033340454102</v>
      </c>
      <c r="R128">
        <v>22.460138320922852</v>
      </c>
      <c r="S128">
        <v>20.965328216552734</v>
      </c>
      <c r="T128">
        <v>25.07624626159668</v>
      </c>
      <c r="U128">
        <v>26.230707168579102</v>
      </c>
      <c r="V128">
        <v>26.284006118774414</v>
      </c>
      <c r="W128">
        <v>21.315074920654297</v>
      </c>
      <c r="X128">
        <v>26.889106750488281</v>
      </c>
      <c r="Y128">
        <v>25.320461273193359</v>
      </c>
      <c r="Z128">
        <v>20.438711166381836</v>
      </c>
      <c r="AA128">
        <v>24.92143440246582</v>
      </c>
      <c r="AB128">
        <v>22.198793411254883</v>
      </c>
      <c r="AC128">
        <v>22.160247802734375</v>
      </c>
      <c r="AD128">
        <v>31.01776123046875</v>
      </c>
      <c r="AE128">
        <v>21.79570198059082</v>
      </c>
      <c r="AF128">
        <v>23.877799987792969</v>
      </c>
      <c r="AG128">
        <v>22.973234176635742</v>
      </c>
      <c r="AH128">
        <v>23.646734237670898</v>
      </c>
      <c r="AI128">
        <v>22.861848831176758</v>
      </c>
      <c r="AJ128">
        <v>27.624109268188477</v>
      </c>
      <c r="AK128">
        <v>21.504297256469727</v>
      </c>
      <c r="AL128">
        <v>25.221988677978516</v>
      </c>
      <c r="AM128">
        <v>20.405109405517578</v>
      </c>
      <c r="AN128">
        <v>25.779426574707031</v>
      </c>
      <c r="AO128">
        <v>25.020673751831055</v>
      </c>
      <c r="AP128">
        <v>22.382871627807617</v>
      </c>
      <c r="AQ128">
        <v>21.118936538696289</v>
      </c>
      <c r="AR128">
        <v>23.139701843261719</v>
      </c>
      <c r="AS128">
        <v>21.801874160766602</v>
      </c>
      <c r="AT128">
        <v>20.998029708862305</v>
      </c>
      <c r="AU128">
        <v>21.450153350830078</v>
      </c>
      <c r="AV128">
        <v>21.11558723449707</v>
      </c>
      <c r="AW128">
        <v>18.944473266601563</v>
      </c>
      <c r="AX128">
        <v>20.334617614746094</v>
      </c>
      <c r="AY128">
        <v>25.418880462646484</v>
      </c>
      <c r="AZ128">
        <v>21.070030212402344</v>
      </c>
      <c r="BA128">
        <v>25.426233291625977</v>
      </c>
      <c r="BB128">
        <v>17.710378646850586</v>
      </c>
      <c r="BC128">
        <v>24.297945022583008</v>
      </c>
      <c r="BD128">
        <v>25.118719100952148</v>
      </c>
      <c r="BE128">
        <v>20.7041015625</v>
      </c>
      <c r="BF128">
        <v>21.667884826660156</v>
      </c>
      <c r="BG128">
        <v>22.47047233581543</v>
      </c>
      <c r="BH128">
        <v>23.475980758666992</v>
      </c>
      <c r="BI128">
        <v>24.248189926147461</v>
      </c>
      <c r="BJ128">
        <v>19.045001983642578</v>
      </c>
      <c r="BK128">
        <v>22.529165267944336</v>
      </c>
      <c r="BL128">
        <v>24.825366973876953</v>
      </c>
      <c r="BM128">
        <v>21.536252975463867</v>
      </c>
      <c r="BN128">
        <v>23.625131607055664</v>
      </c>
      <c r="BO128">
        <v>21.010967254638672</v>
      </c>
      <c r="BP128">
        <v>21.958164215087891</v>
      </c>
      <c r="BQ128">
        <v>21.424432754516602</v>
      </c>
      <c r="BR128">
        <v>27.391883850097656</v>
      </c>
      <c r="BS128">
        <v>23.790018081665039</v>
      </c>
      <c r="BT128">
        <v>23.58952522277832</v>
      </c>
      <c r="BU128">
        <v>25.413963317871094</v>
      </c>
      <c r="BV128">
        <v>21.122003555297852</v>
      </c>
      <c r="BW128">
        <v>18.224523544311523</v>
      </c>
      <c r="BX128">
        <v>27.261777877807617</v>
      </c>
      <c r="BY128">
        <v>22.655782699584961</v>
      </c>
      <c r="BZ128">
        <v>31.157096862792969</v>
      </c>
      <c r="CA128">
        <v>26.955940246582031</v>
      </c>
      <c r="CB128">
        <v>25.487827301025391</v>
      </c>
      <c r="CC128">
        <v>25.010601043701172</v>
      </c>
      <c r="CD128">
        <v>22.94005012512207</v>
      </c>
      <c r="CE128">
        <v>26.437294006347656</v>
      </c>
      <c r="CF128">
        <v>25.767650604248047</v>
      </c>
      <c r="CG128">
        <v>18.221027374267578</v>
      </c>
      <c r="CH128">
        <v>23.506963729858398</v>
      </c>
      <c r="CI128">
        <v>22.37510871887207</v>
      </c>
      <c r="CJ128">
        <v>22.708120346069336</v>
      </c>
      <c r="CK128">
        <v>22.098703384399414</v>
      </c>
      <c r="CL128">
        <v>24.547815322875977</v>
      </c>
      <c r="CM128">
        <v>20.457021713256836</v>
      </c>
      <c r="CN128">
        <v>20.909671783447266</v>
      </c>
      <c r="CO128">
        <v>24.866535186767578</v>
      </c>
      <c r="CP128">
        <v>23.936820983886719</v>
      </c>
      <c r="CQ128">
        <v>24.59764289855957</v>
      </c>
      <c r="CR128">
        <v>20.818016052246094</v>
      </c>
      <c r="CS128">
        <v>25.880008697509766</v>
      </c>
      <c r="CT128">
        <v>28.461515426635742</v>
      </c>
      <c r="CU128">
        <v>26.755373001098633</v>
      </c>
      <c r="CV128">
        <v>22.510730743408203</v>
      </c>
      <c r="CW128">
        <v>25.35951042175293</v>
      </c>
      <c r="CX128">
        <v>24.464366912841797</v>
      </c>
      <c r="CY128">
        <v>22.795778274536133</v>
      </c>
      <c r="CZ128">
        <v>29.298540115356445</v>
      </c>
      <c r="DA128">
        <v>30.4688720703125</v>
      </c>
      <c r="DB128">
        <v>23.097829818725586</v>
      </c>
      <c r="DC128">
        <v>25.191137313842773</v>
      </c>
      <c r="DD128">
        <v>21.699489593505859</v>
      </c>
      <c r="DE128">
        <v>21.072355270385742</v>
      </c>
      <c r="DF128">
        <v>23.003429412841797</v>
      </c>
      <c r="DG128">
        <v>26.47785758972168</v>
      </c>
      <c r="DH128">
        <v>24.869546890258789</v>
      </c>
      <c r="DI128">
        <v>15.790233612060547</v>
      </c>
      <c r="DJ128">
        <v>20.824249267578125</v>
      </c>
      <c r="DK128">
        <v>21.279600143432617</v>
      </c>
      <c r="DL128">
        <v>26.736654281616211</v>
      </c>
      <c r="DM128">
        <v>22.095802307128906</v>
      </c>
      <c r="DN128">
        <v>29.803665161132812</v>
      </c>
      <c r="DO128">
        <v>26.810218811035156</v>
      </c>
      <c r="DP128">
        <v>25.743698120117188</v>
      </c>
      <c r="DQ128">
        <v>27.124418258666992</v>
      </c>
      <c r="DR128">
        <v>25.504886627197266</v>
      </c>
      <c r="DS128">
        <v>21.063838958740234</v>
      </c>
      <c r="DT128">
        <v>22.571645736694336</v>
      </c>
      <c r="DU128">
        <v>23.850362777709961</v>
      </c>
      <c r="DV128">
        <v>21.008909225463867</v>
      </c>
      <c r="DW128">
        <v>31.652704238891602</v>
      </c>
      <c r="DX128">
        <v>25.519065856933594</v>
      </c>
      <c r="DY128">
        <v>26.799077987670898</v>
      </c>
      <c r="DZ128">
        <v>17.534008026123047</v>
      </c>
      <c r="EA128">
        <v>19.73486328125</v>
      </c>
      <c r="EB128">
        <v>24.406965255737305</v>
      </c>
      <c r="EC128">
        <v>26.357824325561523</v>
      </c>
      <c r="ED128">
        <v>21.300493240356445</v>
      </c>
      <c r="EE128">
        <v>21.96360969543457</v>
      </c>
      <c r="EF128">
        <v>22.602338790893555</v>
      </c>
      <c r="EG128">
        <v>28.258731842041016</v>
      </c>
      <c r="EH128">
        <v>25.302494049072266</v>
      </c>
      <c r="EI128">
        <v>20.727428436279297</v>
      </c>
      <c r="EJ128">
        <v>23.729164123535156</v>
      </c>
      <c r="EK128">
        <v>23.342723846435547</v>
      </c>
      <c r="EL128">
        <v>17.081424713134766</v>
      </c>
      <c r="EM128">
        <v>26.267557144165039</v>
      </c>
      <c r="EN128">
        <v>25.791475296020508</v>
      </c>
      <c r="EO128">
        <v>21.764047622680664</v>
      </c>
      <c r="EP128">
        <v>20.753149032592773</v>
      </c>
      <c r="EQ128">
        <v>18.921882629394531</v>
      </c>
      <c r="ER128">
        <v>26.525014877319336</v>
      </c>
      <c r="ES128">
        <v>29.947868347167969</v>
      </c>
      <c r="ET128">
        <v>25.117042541503906</v>
      </c>
      <c r="EU128">
        <v>22.544515609741211</v>
      </c>
      <c r="EV128">
        <v>21.123802185058594</v>
      </c>
      <c r="EW128">
        <v>19.727720260620117</v>
      </c>
      <c r="EX128">
        <v>22.059093475341797</v>
      </c>
      <c r="EY128">
        <v>24.808170318603516</v>
      </c>
      <c r="EZ128">
        <v>18.779539108276367</v>
      </c>
      <c r="FA128">
        <v>24.777927398681641</v>
      </c>
      <c r="FB128">
        <v>27.340946197509766</v>
      </c>
      <c r="FC128">
        <v>19.893394470214844</v>
      </c>
      <c r="FD128">
        <v>20.504856109619141</v>
      </c>
      <c r="FE128">
        <v>26.700973510742188</v>
      </c>
      <c r="FF128">
        <v>21.715641021728516</v>
      </c>
      <c r="FG128">
        <v>23.898971557617188</v>
      </c>
      <c r="FH128">
        <v>21.442859649658203</v>
      </c>
      <c r="FI128">
        <v>34.074462890625</v>
      </c>
      <c r="FJ128">
        <v>23.420812606811523</v>
      </c>
      <c r="FK128">
        <v>24.514577865600586</v>
      </c>
      <c r="FL128">
        <v>26.168064117431641</v>
      </c>
      <c r="FM128">
        <v>29.916786193847656</v>
      </c>
    </row>
    <row r="129" spans="1:169">
      <c r="A129" t="s">
        <v>128</v>
      </c>
      <c r="C129">
        <v>25.998908996582031</v>
      </c>
      <c r="D129">
        <v>21.254793167114258</v>
      </c>
      <c r="E129">
        <v>28.151180267333984</v>
      </c>
      <c r="F129">
        <v>28.057819366455078</v>
      </c>
      <c r="G129">
        <v>21.629304885864258</v>
      </c>
      <c r="H129">
        <v>23.523336410522461</v>
      </c>
      <c r="I129">
        <v>21.311267852783203</v>
      </c>
      <c r="J129">
        <v>18.435091018676758</v>
      </c>
      <c r="K129">
        <v>29.165922164916992</v>
      </c>
      <c r="L129">
        <v>24.90379524230957</v>
      </c>
      <c r="M129">
        <v>22.075172424316406</v>
      </c>
      <c r="N129">
        <v>28.173337936401367</v>
      </c>
      <c r="O129">
        <v>24.32963752746582</v>
      </c>
      <c r="P129">
        <v>22.650398254394531</v>
      </c>
      <c r="Q129">
        <v>26.392303466796875</v>
      </c>
      <c r="R129">
        <v>25.070152282714844</v>
      </c>
      <c r="S129">
        <v>25.502462387084961</v>
      </c>
      <c r="T129">
        <v>27.927522659301758</v>
      </c>
      <c r="U129">
        <v>24.75537109375</v>
      </c>
      <c r="V129">
        <v>27.001615524291992</v>
      </c>
      <c r="W129">
        <v>23.188247680664063</v>
      </c>
      <c r="X129">
        <v>30.085807800292969</v>
      </c>
      <c r="Y129">
        <v>28.448490142822266</v>
      </c>
      <c r="Z129">
        <v>22.820280075073242</v>
      </c>
      <c r="AA129">
        <v>23.931215286254883</v>
      </c>
      <c r="AB129">
        <v>24.363550186157227</v>
      </c>
      <c r="AC129">
        <v>24.181495666503906</v>
      </c>
      <c r="AD129">
        <v>27.075138092041016</v>
      </c>
      <c r="AE129">
        <v>26.67352294921875</v>
      </c>
      <c r="AF129">
        <v>26.331611633300781</v>
      </c>
      <c r="AG129">
        <v>24.326740264892578</v>
      </c>
      <c r="AH129">
        <v>23.822261810302734</v>
      </c>
      <c r="AI129">
        <v>22.572624206542969</v>
      </c>
      <c r="AJ129">
        <v>27.711969375610352</v>
      </c>
      <c r="AK129">
        <v>21.855020523071289</v>
      </c>
      <c r="AL129">
        <v>27.348611831665039</v>
      </c>
      <c r="AM129">
        <v>23.026248931884766</v>
      </c>
      <c r="AN129">
        <v>26.667839050292969</v>
      </c>
      <c r="AO129">
        <v>26.736465454101563</v>
      </c>
      <c r="AP129">
        <v>20.065420150756836</v>
      </c>
      <c r="AQ129">
        <v>20.236209869384766</v>
      </c>
      <c r="AR129">
        <v>23.95037841796875</v>
      </c>
      <c r="AS129">
        <v>23.337434768676758</v>
      </c>
      <c r="AT129">
        <v>21.819215774536133</v>
      </c>
      <c r="AU129">
        <v>26.386585235595703</v>
      </c>
      <c r="AV129">
        <v>23.944259643554687</v>
      </c>
      <c r="AW129">
        <v>22.446802139282227</v>
      </c>
      <c r="AX129">
        <v>21.878873825073242</v>
      </c>
      <c r="AY129">
        <v>21.875234603881836</v>
      </c>
      <c r="AZ129">
        <v>24.819005966186523</v>
      </c>
      <c r="BA129">
        <v>25.882059097290039</v>
      </c>
      <c r="BB129">
        <v>21.746904373168945</v>
      </c>
      <c r="BC129">
        <v>25.963262557983398</v>
      </c>
      <c r="BD129">
        <v>26.872817993164063</v>
      </c>
      <c r="BE129">
        <v>21.28985595703125</v>
      </c>
      <c r="BF129">
        <v>24.090824127197266</v>
      </c>
      <c r="BG129">
        <v>24.597253799438477</v>
      </c>
      <c r="BH129">
        <v>23.974817276000977</v>
      </c>
      <c r="BI129">
        <v>23.610580444335938</v>
      </c>
      <c r="BJ129">
        <v>20.918811798095703</v>
      </c>
      <c r="BK129">
        <v>27.002649307250977</v>
      </c>
      <c r="BL129">
        <v>26.537654876708984</v>
      </c>
      <c r="BM129">
        <v>23.614152908325195</v>
      </c>
      <c r="BN129">
        <v>25.923297882080078</v>
      </c>
      <c r="BO129">
        <v>24.549737930297852</v>
      </c>
      <c r="BP129">
        <v>21.658828735351562</v>
      </c>
      <c r="BQ129">
        <v>21.254373550415039</v>
      </c>
      <c r="BR129">
        <v>28.375329971313477</v>
      </c>
      <c r="BS129">
        <v>28.232423782348633</v>
      </c>
      <c r="BT129">
        <v>25.837703704833984</v>
      </c>
      <c r="BU129">
        <v>26.146059036254883</v>
      </c>
      <c r="BV129">
        <v>20.694625854492188</v>
      </c>
      <c r="BW129">
        <v>20.550542831420898</v>
      </c>
      <c r="BX129">
        <v>26.733270645141602</v>
      </c>
      <c r="BY129">
        <v>23.532312393188477</v>
      </c>
      <c r="BZ129">
        <v>29.296590805053711</v>
      </c>
      <c r="CA129">
        <v>23.74549674987793</v>
      </c>
      <c r="CB129">
        <v>21.949888229370117</v>
      </c>
      <c r="CC129">
        <v>28.440515518188477</v>
      </c>
      <c r="CD129">
        <v>23.908445358276367</v>
      </c>
      <c r="CE129">
        <v>29.871627807617188</v>
      </c>
      <c r="CF129">
        <v>26.203804016113281</v>
      </c>
      <c r="CG129">
        <v>24.129709243774414</v>
      </c>
      <c r="CH129">
        <v>24.435613632202148</v>
      </c>
      <c r="CI129">
        <v>23.974395751953125</v>
      </c>
      <c r="CJ129">
        <v>24.404991149902344</v>
      </c>
      <c r="CK129">
        <v>22.847091674804688</v>
      </c>
      <c r="CL129">
        <v>23.78826904296875</v>
      </c>
      <c r="CM129">
        <v>22.395187377929688</v>
      </c>
      <c r="CN129">
        <v>23.317008972167969</v>
      </c>
      <c r="CO129">
        <v>26.098958969116211</v>
      </c>
      <c r="CP129">
        <v>23.911216735839844</v>
      </c>
      <c r="CQ129">
        <v>25.041614532470703</v>
      </c>
      <c r="CR129">
        <v>19.464157104492188</v>
      </c>
      <c r="CS129">
        <v>25.948104858398437</v>
      </c>
      <c r="CT129">
        <v>27.193145751953125</v>
      </c>
      <c r="CU129">
        <v>30.417963027954102</v>
      </c>
      <c r="CV129">
        <v>22.429414749145508</v>
      </c>
      <c r="CW129">
        <v>25.719478607177734</v>
      </c>
      <c r="CX129">
        <v>24.112184524536133</v>
      </c>
      <c r="CY129">
        <v>24.675308227539063</v>
      </c>
      <c r="CZ129">
        <v>26.944768905639648</v>
      </c>
      <c r="DA129">
        <v>31.898054122924805</v>
      </c>
      <c r="DB129">
        <v>22.6527099609375</v>
      </c>
      <c r="DC129">
        <v>25.872947692871094</v>
      </c>
      <c r="DD129">
        <v>24.25275993347168</v>
      </c>
      <c r="DE129">
        <v>21.571525573730469</v>
      </c>
      <c r="DF129">
        <v>24.705162048339844</v>
      </c>
      <c r="DG129">
        <v>30.013246536254883</v>
      </c>
      <c r="DH129">
        <v>27.271732330322266</v>
      </c>
      <c r="DI129">
        <v>19.456298828125</v>
      </c>
      <c r="DJ129">
        <v>23.644937515258789</v>
      </c>
      <c r="DK129">
        <v>23.086030960083008</v>
      </c>
      <c r="DL129">
        <v>35.204421997070312</v>
      </c>
      <c r="DM129">
        <v>24.622690200805664</v>
      </c>
      <c r="DN129">
        <v>29.392616271972656</v>
      </c>
      <c r="DO129">
        <v>25.383163452148438</v>
      </c>
      <c r="DP129">
        <v>24.923185348510742</v>
      </c>
      <c r="DQ129">
        <v>29.001613616943359</v>
      </c>
      <c r="DR129">
        <v>28.589500427246094</v>
      </c>
      <c r="DS129">
        <v>20.635848999023438</v>
      </c>
      <c r="DT129">
        <v>23.519611358642578</v>
      </c>
      <c r="DU129">
        <v>25.584400177001953</v>
      </c>
      <c r="DV129">
        <v>22.599637985229492</v>
      </c>
      <c r="DW129">
        <v>30.034662246704102</v>
      </c>
      <c r="DX129">
        <v>27.250127792358398</v>
      </c>
      <c r="DY129">
        <v>27.605884552001953</v>
      </c>
      <c r="DZ129">
        <v>20.04313850402832</v>
      </c>
      <c r="EA129">
        <v>20.08355712890625</v>
      </c>
      <c r="EB129">
        <v>29.144817352294922</v>
      </c>
      <c r="EC129">
        <v>29.273056030273438</v>
      </c>
      <c r="ED129">
        <v>24.245058059692383</v>
      </c>
      <c r="EE129">
        <v>22.972640991210937</v>
      </c>
      <c r="EF129">
        <v>23.161613464355469</v>
      </c>
      <c r="EG129">
        <v>23.260944366455078</v>
      </c>
      <c r="EH129">
        <v>26.675844192504883</v>
      </c>
      <c r="EI129">
        <v>23.445661544799805</v>
      </c>
      <c r="EJ129">
        <v>24.01423454284668</v>
      </c>
      <c r="EK129">
        <v>24.05247688293457</v>
      </c>
      <c r="EL129">
        <v>18.300689697265625</v>
      </c>
      <c r="EM129">
        <v>27.481712341308594</v>
      </c>
      <c r="EN129">
        <v>28.954282760620117</v>
      </c>
      <c r="EO129">
        <v>24.241287231445313</v>
      </c>
      <c r="EP129">
        <v>24.392143249511719</v>
      </c>
      <c r="EQ129">
        <v>20.961444854736328</v>
      </c>
      <c r="ER129">
        <v>27.71697998046875</v>
      </c>
      <c r="ES129">
        <v>28.822565078735352</v>
      </c>
      <c r="ET129">
        <v>25.403324127197266</v>
      </c>
      <c r="EU129">
        <v>22.796863555908203</v>
      </c>
      <c r="EV129">
        <v>20.442825317382812</v>
      </c>
      <c r="EW129">
        <v>21.522367477416992</v>
      </c>
      <c r="EX129">
        <v>23.623117446899414</v>
      </c>
      <c r="EY129">
        <v>29.087984085083008</v>
      </c>
      <c r="EZ129">
        <v>19.555681228637695</v>
      </c>
      <c r="FA129">
        <v>22.810092926025391</v>
      </c>
      <c r="FB129">
        <v>28.276443481445313</v>
      </c>
      <c r="FC129">
        <v>21.811555862426758</v>
      </c>
      <c r="FD129">
        <v>24.87586784362793</v>
      </c>
      <c r="FE129">
        <v>26.127983093261719</v>
      </c>
      <c r="FF129">
        <v>26.378263473510742</v>
      </c>
      <c r="FG129">
        <v>24.937240600585938</v>
      </c>
      <c r="FH129">
        <v>23.109125137329102</v>
      </c>
      <c r="FJ129">
        <v>25.608732223510742</v>
      </c>
      <c r="FK129">
        <v>25.662124633789063</v>
      </c>
      <c r="FL129">
        <v>24.980369567871094</v>
      </c>
      <c r="FM129">
        <v>31.683620452880859</v>
      </c>
    </row>
    <row r="130" spans="1:169">
      <c r="A130" t="s">
        <v>129</v>
      </c>
      <c r="C130">
        <v>26.696319580078125</v>
      </c>
      <c r="D130">
        <v>22.599981307983398</v>
      </c>
      <c r="E130">
        <v>27.032062530517578</v>
      </c>
      <c r="F130">
        <v>25.33833122253418</v>
      </c>
      <c r="G130">
        <v>20.92494010925293</v>
      </c>
      <c r="H130">
        <v>24.437732696533203</v>
      </c>
      <c r="I130">
        <v>24.053251266479492</v>
      </c>
      <c r="J130">
        <v>22.680997848510742</v>
      </c>
      <c r="K130">
        <v>27.040283203125</v>
      </c>
      <c r="L130">
        <v>23.934602737426758</v>
      </c>
      <c r="M130">
        <v>23.975873947143555</v>
      </c>
      <c r="N130">
        <v>29.871387481689453</v>
      </c>
      <c r="O130">
        <v>25.095874786376953</v>
      </c>
      <c r="P130">
        <v>21.841856002807617</v>
      </c>
      <c r="Q130">
        <v>26.624177932739258</v>
      </c>
      <c r="R130">
        <v>23.814167022705078</v>
      </c>
      <c r="S130">
        <v>24.736879348754883</v>
      </c>
      <c r="T130">
        <v>27.411548614501953</v>
      </c>
      <c r="U130">
        <v>24.791248321533203</v>
      </c>
      <c r="V130">
        <v>28.00767707824707</v>
      </c>
      <c r="W130">
        <v>25.446918487548828</v>
      </c>
      <c r="X130">
        <v>31.760726928710938</v>
      </c>
      <c r="Y130">
        <v>25.10942268371582</v>
      </c>
      <c r="Z130">
        <v>23.63873291015625</v>
      </c>
      <c r="AA130">
        <v>24.054729461669922</v>
      </c>
      <c r="AB130">
        <v>25.406587600708008</v>
      </c>
      <c r="AC130">
        <v>26.182161331176758</v>
      </c>
      <c r="AD130">
        <v>33.573257446289063</v>
      </c>
      <c r="AE130">
        <v>25.403423309326172</v>
      </c>
      <c r="AF130">
        <v>25.078157424926758</v>
      </c>
      <c r="AG130">
        <v>24.071006774902344</v>
      </c>
      <c r="AH130">
        <v>25.451648712158203</v>
      </c>
      <c r="AI130">
        <v>23.608890533447266</v>
      </c>
      <c r="AJ130">
        <v>28.578432083129883</v>
      </c>
      <c r="AK130">
        <v>23.956047058105469</v>
      </c>
      <c r="AL130">
        <v>26.437061309814453</v>
      </c>
      <c r="AM130">
        <v>24.277450561523438</v>
      </c>
      <c r="AN130">
        <v>25.382871627807617</v>
      </c>
      <c r="AO130">
        <v>27.314231872558594</v>
      </c>
      <c r="AP130">
        <v>24.192695617675781</v>
      </c>
      <c r="AQ130">
        <v>23.020822525024414</v>
      </c>
      <c r="AR130">
        <v>26.858963012695313</v>
      </c>
      <c r="AS130">
        <v>26.02076530456543</v>
      </c>
      <c r="AT130">
        <v>23.395053863525391</v>
      </c>
      <c r="AU130">
        <v>25.947141647338867</v>
      </c>
      <c r="AV130">
        <v>22.671552658081055</v>
      </c>
      <c r="AW130">
        <v>23.553169250488281</v>
      </c>
      <c r="AX130">
        <v>23.545406341552734</v>
      </c>
      <c r="AY130">
        <v>24.484951019287109</v>
      </c>
      <c r="AZ130">
        <v>28.00828742980957</v>
      </c>
      <c r="BA130">
        <v>28.847410202026367</v>
      </c>
      <c r="BB130">
        <v>22.871833801269531</v>
      </c>
      <c r="BC130">
        <v>24.667375564575195</v>
      </c>
      <c r="BD130">
        <v>26.862932205200195</v>
      </c>
      <c r="BE130">
        <v>22.011936187744141</v>
      </c>
      <c r="BF130">
        <v>25.758573532104492</v>
      </c>
      <c r="BG130">
        <v>23.917455673217773</v>
      </c>
      <c r="BH130">
        <v>26.425317764282227</v>
      </c>
      <c r="BI130">
        <v>22.802978515625</v>
      </c>
      <c r="BJ130">
        <v>21.623224258422852</v>
      </c>
      <c r="BK130">
        <v>26.309442520141602</v>
      </c>
      <c r="BL130">
        <v>26.777793884277344</v>
      </c>
      <c r="BM130">
        <v>25.660762786865234</v>
      </c>
      <c r="BN130">
        <v>24.074924468994141</v>
      </c>
      <c r="BO130">
        <v>24.686567306518555</v>
      </c>
      <c r="BP130">
        <v>22.661628723144531</v>
      </c>
      <c r="BQ130">
        <v>19.328643798828125</v>
      </c>
      <c r="BR130">
        <v>27.68058967590332</v>
      </c>
      <c r="BS130">
        <v>25.142467498779297</v>
      </c>
      <c r="BT130">
        <v>26.418914794921875</v>
      </c>
      <c r="BU130">
        <v>33.297096252441406</v>
      </c>
      <c r="BV130">
        <v>23.468832015991211</v>
      </c>
      <c r="BW130">
        <v>22.703954696655273</v>
      </c>
      <c r="BX130">
        <v>29.04814338684082</v>
      </c>
      <c r="BY130">
        <v>24.520126342773438</v>
      </c>
      <c r="BZ130">
        <v>29.483409881591797</v>
      </c>
      <c r="CA130">
        <v>26.280155181884766</v>
      </c>
      <c r="CB130">
        <v>25.781240463256836</v>
      </c>
      <c r="CC130">
        <v>24.347522735595703</v>
      </c>
      <c r="CD130">
        <v>27.963766098022461</v>
      </c>
      <c r="CE130">
        <v>32.436195373535156</v>
      </c>
      <c r="CF130">
        <v>29.826484680175781</v>
      </c>
      <c r="CG130">
        <v>22.924909591674805</v>
      </c>
      <c r="CH130">
        <v>21.68598747253418</v>
      </c>
      <c r="CI130">
        <v>22.403532028198242</v>
      </c>
      <c r="CJ130">
        <v>25.843061447143555</v>
      </c>
      <c r="CK130">
        <v>23.48277473449707</v>
      </c>
      <c r="CL130">
        <v>26.400457382202148</v>
      </c>
      <c r="CM130">
        <v>25.509546279907227</v>
      </c>
      <c r="CN130">
        <v>23.727375030517578</v>
      </c>
      <c r="CO130">
        <v>26.915142059326172</v>
      </c>
      <c r="CP130">
        <v>25.720438003540039</v>
      </c>
      <c r="CQ130">
        <v>25.566043853759766</v>
      </c>
      <c r="CR130">
        <v>23.204286575317383</v>
      </c>
      <c r="CS130">
        <v>29.354316711425781</v>
      </c>
      <c r="CT130">
        <v>23.867782592773438</v>
      </c>
      <c r="CU130">
        <v>28.088857650756836</v>
      </c>
      <c r="CV130">
        <v>23.046741485595703</v>
      </c>
      <c r="CW130">
        <v>28.061153411865234</v>
      </c>
      <c r="CX130">
        <v>25.481988906860352</v>
      </c>
      <c r="CY130">
        <v>22.250871658325195</v>
      </c>
      <c r="CZ130">
        <v>29.418548583984375</v>
      </c>
      <c r="DA130">
        <v>33.985450744628906</v>
      </c>
      <c r="DB130">
        <v>26.145315170288086</v>
      </c>
      <c r="DC130">
        <v>28.242475509643555</v>
      </c>
      <c r="DD130">
        <v>24.483678817749023</v>
      </c>
      <c r="DE130">
        <v>21.53840446472168</v>
      </c>
      <c r="DF130">
        <v>25.51201057434082</v>
      </c>
      <c r="DG130">
        <v>26.607229232788086</v>
      </c>
      <c r="DH130">
        <v>29.547418594360352</v>
      </c>
      <c r="DI130">
        <v>19.673839569091797</v>
      </c>
      <c r="DJ130">
        <v>20.72709846496582</v>
      </c>
      <c r="DK130">
        <v>25.202913284301758</v>
      </c>
      <c r="DL130">
        <v>28.910604476928711</v>
      </c>
      <c r="DM130">
        <v>25.290672302246094</v>
      </c>
      <c r="DN130">
        <v>29.005638122558594</v>
      </c>
      <c r="DO130">
        <v>23.609807968139648</v>
      </c>
      <c r="DP130">
        <v>25.735946655273438</v>
      </c>
      <c r="DQ130">
        <v>28.315135955810547</v>
      </c>
      <c r="DR130">
        <v>27.211732864379883</v>
      </c>
      <c r="DS130">
        <v>24.6490478515625</v>
      </c>
      <c r="DT130">
        <v>23.35133171081543</v>
      </c>
      <c r="DU130">
        <v>25.04100227355957</v>
      </c>
      <c r="DV130">
        <v>24.054906845092773</v>
      </c>
      <c r="DW130">
        <v>28.209711074829102</v>
      </c>
      <c r="DX130">
        <v>25.536003112792969</v>
      </c>
      <c r="DY130">
        <v>27.234212875366211</v>
      </c>
      <c r="DZ130">
        <v>20.013303756713867</v>
      </c>
      <c r="EA130">
        <v>21.998220443725586</v>
      </c>
      <c r="EB130">
        <v>27.521610260009766</v>
      </c>
      <c r="EC130">
        <v>28.395877838134766</v>
      </c>
      <c r="ED130">
        <v>25.697427749633789</v>
      </c>
      <c r="EE130">
        <v>24.059787750244141</v>
      </c>
      <c r="EF130">
        <v>23.925470352172852</v>
      </c>
      <c r="EG130">
        <v>25.22113037109375</v>
      </c>
      <c r="EH130">
        <v>28.786033630371094</v>
      </c>
      <c r="EI130">
        <v>25.024637222290039</v>
      </c>
      <c r="EJ130">
        <v>25.534032821655273</v>
      </c>
      <c r="EK130">
        <v>29.187725067138672</v>
      </c>
      <c r="EL130">
        <v>20.77558708190918</v>
      </c>
      <c r="EM130">
        <v>25.585586547851563</v>
      </c>
      <c r="EN130">
        <v>30.269281387329102</v>
      </c>
      <c r="EO130">
        <v>23.236747741699219</v>
      </c>
      <c r="EP130">
        <v>20.930891036987305</v>
      </c>
      <c r="EQ130">
        <v>20.414480209350586</v>
      </c>
      <c r="ER130">
        <v>28.040948867797852</v>
      </c>
      <c r="ES130">
        <v>29.061567306518555</v>
      </c>
      <c r="ET130">
        <v>26.317848205566406</v>
      </c>
      <c r="EU130">
        <v>22.270717620849609</v>
      </c>
      <c r="EV130">
        <v>24.054676055908203</v>
      </c>
      <c r="EW130">
        <v>23.0302734375</v>
      </c>
      <c r="EX130">
        <v>23.563405990600586</v>
      </c>
      <c r="EY130">
        <v>27.237079620361328</v>
      </c>
      <c r="EZ130">
        <v>21.533918380737305</v>
      </c>
      <c r="FA130">
        <v>26.288320541381836</v>
      </c>
      <c r="FC130">
        <v>23.021202087402344</v>
      </c>
      <c r="FD130">
        <v>23.90064811706543</v>
      </c>
      <c r="FE130">
        <v>29.636993408203125</v>
      </c>
      <c r="FF130">
        <v>25.436300277709961</v>
      </c>
      <c r="FG130">
        <v>27.052331924438477</v>
      </c>
      <c r="FH130">
        <v>24.033620834350586</v>
      </c>
      <c r="FI130">
        <v>33.061779022216797</v>
      </c>
      <c r="FJ130">
        <v>26.829042434692383</v>
      </c>
      <c r="FK130">
        <v>27.292308807373047</v>
      </c>
      <c r="FL130">
        <v>26.113039016723633</v>
      </c>
      <c r="FM130">
        <v>33.670421600341797</v>
      </c>
    </row>
    <row r="131" spans="1:169">
      <c r="A131" t="s">
        <v>130</v>
      </c>
      <c r="C131">
        <v>26.481626510620117</v>
      </c>
      <c r="D131">
        <v>20.538030624389648</v>
      </c>
      <c r="E131">
        <v>26.169578552246094</v>
      </c>
      <c r="F131">
        <v>26.185007095336914</v>
      </c>
      <c r="G131">
        <v>21.727401733398437</v>
      </c>
      <c r="H131">
        <v>23.686517715454102</v>
      </c>
      <c r="I131">
        <v>22.489999771118164</v>
      </c>
      <c r="J131">
        <v>19.495309829711914</v>
      </c>
      <c r="K131">
        <v>26.852594375610352</v>
      </c>
      <c r="L131">
        <v>24.017587661743164</v>
      </c>
      <c r="M131">
        <v>21.763280868530273</v>
      </c>
      <c r="N131">
        <v>30.438127517700195</v>
      </c>
      <c r="O131">
        <v>24.481348037719727</v>
      </c>
      <c r="P131">
        <v>21.802183151245117</v>
      </c>
      <c r="Q131">
        <v>25.6021728515625</v>
      </c>
      <c r="R131">
        <v>23.781486511230469</v>
      </c>
      <c r="S131">
        <v>23.734891891479492</v>
      </c>
      <c r="T131">
        <v>26.805105209350586</v>
      </c>
      <c r="U131">
        <v>25.25910758972168</v>
      </c>
      <c r="V131">
        <v>27.09776496887207</v>
      </c>
      <c r="W131">
        <v>23.316747665405273</v>
      </c>
      <c r="X131">
        <v>29.578546524047852</v>
      </c>
      <c r="Y131">
        <v>26.292791366577148</v>
      </c>
      <c r="Z131">
        <v>22.299240112304688</v>
      </c>
      <c r="AA131">
        <v>24.302459716796875</v>
      </c>
      <c r="AB131">
        <v>23.989645004272461</v>
      </c>
      <c r="AC131">
        <v>24.17463493347168</v>
      </c>
      <c r="AD131">
        <v>30.555383682250977</v>
      </c>
      <c r="AE131">
        <v>24.624216079711914</v>
      </c>
      <c r="AF131">
        <v>25.095857620239258</v>
      </c>
      <c r="AG131">
        <v>23.790328979492188</v>
      </c>
      <c r="AH131">
        <v>24.306882858276367</v>
      </c>
      <c r="AI131">
        <v>23.01445198059082</v>
      </c>
      <c r="AJ131">
        <v>27.971504211425781</v>
      </c>
      <c r="AK131">
        <v>22.438453674316406</v>
      </c>
      <c r="AL131">
        <v>26.335886001586914</v>
      </c>
      <c r="AM131">
        <v>22.569602966308594</v>
      </c>
      <c r="AN131">
        <v>25.943380355834961</v>
      </c>
      <c r="AO131">
        <v>26.357124328613281</v>
      </c>
      <c r="AP131">
        <v>22.213661193847656</v>
      </c>
      <c r="AQ131">
        <v>21.458656311035156</v>
      </c>
      <c r="AR131">
        <v>24.649681091308594</v>
      </c>
      <c r="AS131">
        <v>23.720024108886719</v>
      </c>
      <c r="AT131">
        <v>22.070768356323242</v>
      </c>
      <c r="AU131">
        <v>24.594627380371094</v>
      </c>
      <c r="AV131">
        <v>22.577133178710938</v>
      </c>
      <c r="AW131">
        <v>21.648147583007812</v>
      </c>
      <c r="AX131">
        <v>21.919633865356445</v>
      </c>
      <c r="AY131">
        <v>23.926355361938477</v>
      </c>
      <c r="AZ131">
        <v>24.632440567016602</v>
      </c>
      <c r="BA131">
        <v>26.718568801879883</v>
      </c>
      <c r="BB131">
        <v>20.776371002197266</v>
      </c>
      <c r="BC131">
        <v>24.9761962890625</v>
      </c>
      <c r="BD131">
        <v>26.284822463989258</v>
      </c>
      <c r="BE131">
        <v>21.335298538208008</v>
      </c>
      <c r="BF131">
        <v>23.839094161987305</v>
      </c>
      <c r="BG131">
        <v>23.661727905273438</v>
      </c>
      <c r="BH131">
        <v>24.625371932983398</v>
      </c>
      <c r="BI131">
        <v>23.542583465576172</v>
      </c>
      <c r="BJ131">
        <v>20.529012680053711</v>
      </c>
      <c r="BK131">
        <v>25.280418395996094</v>
      </c>
      <c r="BL131">
        <v>26.046937942504883</v>
      </c>
      <c r="BM131">
        <v>23.603723526000977</v>
      </c>
      <c r="BN131">
        <v>24.541116714477539</v>
      </c>
      <c r="BO131">
        <v>23.41575813293457</v>
      </c>
      <c r="BP131">
        <v>22.092872619628906</v>
      </c>
      <c r="BQ131">
        <v>20.669149398803711</v>
      </c>
      <c r="BR131">
        <v>27.815933227539063</v>
      </c>
      <c r="BS131">
        <v>25.721633911132813</v>
      </c>
      <c r="BT131">
        <v>25.282049179077148</v>
      </c>
      <c r="BU131">
        <v>28.28570556640625</v>
      </c>
      <c r="BV131">
        <v>21.761819839477539</v>
      </c>
      <c r="BW131">
        <v>20.493007659912109</v>
      </c>
      <c r="BX131">
        <v>27.681062698364258</v>
      </c>
      <c r="BY131">
        <v>23.379262924194336</v>
      </c>
      <c r="BZ131">
        <v>29.979032516479492</v>
      </c>
      <c r="CA131">
        <v>25.660530090332031</v>
      </c>
      <c r="CB131">
        <v>24.406318664550781</v>
      </c>
      <c r="CC131">
        <v>25.932882308959961</v>
      </c>
      <c r="CD131">
        <v>24.937421798706055</v>
      </c>
      <c r="CE131">
        <v>29.581705093383789</v>
      </c>
      <c r="CF131">
        <v>27.26597785949707</v>
      </c>
      <c r="CG131">
        <v>21.758550643920898</v>
      </c>
      <c r="CH131">
        <v>23.20952033996582</v>
      </c>
      <c r="CI131">
        <v>22.917678833007812</v>
      </c>
      <c r="CJ131">
        <v>24.318723678588867</v>
      </c>
      <c r="CK131">
        <v>22.80952262878418</v>
      </c>
      <c r="CL131">
        <v>24.912179946899414</v>
      </c>
      <c r="CM131">
        <v>22.787252426147461</v>
      </c>
      <c r="CN131">
        <v>22.651351928710938</v>
      </c>
      <c r="CO131">
        <v>25.960210800170898</v>
      </c>
      <c r="CP131">
        <v>24.522825241088867</v>
      </c>
      <c r="CQ131">
        <v>25.06843376159668</v>
      </c>
      <c r="CR131">
        <v>21.162153244018555</v>
      </c>
      <c r="CS131">
        <v>27.060808181762695</v>
      </c>
      <c r="CT131">
        <v>26.507482528686523</v>
      </c>
      <c r="CU131">
        <v>28.462215423583984</v>
      </c>
      <c r="CV131">
        <v>22.662294387817383</v>
      </c>
      <c r="CW131">
        <v>26.380048751831055</v>
      </c>
      <c r="CX131">
        <v>24.686180114746094</v>
      </c>
      <c r="CY131">
        <v>23.240652084350586</v>
      </c>
      <c r="CZ131">
        <v>28.553953170776367</v>
      </c>
      <c r="DA131">
        <v>32.117458343505859</v>
      </c>
      <c r="DB131">
        <v>23.96528434753418</v>
      </c>
      <c r="DC131">
        <v>26.435518264770508</v>
      </c>
      <c r="DD131">
        <v>23.478643417358398</v>
      </c>
      <c r="DE131">
        <v>21.394096374511719</v>
      </c>
      <c r="DF131">
        <v>24.406867980957031</v>
      </c>
      <c r="DG131">
        <v>27.699445724487305</v>
      </c>
      <c r="DH131">
        <v>27.22956657409668</v>
      </c>
      <c r="DI131">
        <v>18.306791305541992</v>
      </c>
      <c r="DJ131">
        <v>21.732093811035156</v>
      </c>
      <c r="DK131">
        <v>23.18951416015625</v>
      </c>
      <c r="DL131">
        <v>30.283895492553711</v>
      </c>
      <c r="DM131">
        <v>24.003053665161133</v>
      </c>
      <c r="DN131">
        <v>29.400636672973633</v>
      </c>
      <c r="DO131">
        <v>25.267728805541992</v>
      </c>
      <c r="DP131">
        <v>25.467607498168945</v>
      </c>
      <c r="DQ131">
        <v>28.147056579589844</v>
      </c>
      <c r="DR131">
        <v>27.102041244506836</v>
      </c>
      <c r="DS131">
        <v>22.116243362426758</v>
      </c>
      <c r="DT131">
        <v>23.147527694702148</v>
      </c>
      <c r="DU131">
        <v>24.82525634765625</v>
      </c>
      <c r="DV131">
        <v>22.554483413696289</v>
      </c>
      <c r="DW131">
        <v>29.965692520141602</v>
      </c>
      <c r="DX131">
        <v>26.101730346679688</v>
      </c>
      <c r="DY131">
        <v>27.213058471679687</v>
      </c>
      <c r="DZ131">
        <v>19.196817398071289</v>
      </c>
      <c r="EA131">
        <v>20.605546951293945</v>
      </c>
      <c r="EB131">
        <v>27.024465560913086</v>
      </c>
      <c r="EC131">
        <v>28.008918762207031</v>
      </c>
      <c r="ED131">
        <v>23.747659683227539</v>
      </c>
      <c r="EE131">
        <v>22.998680114746094</v>
      </c>
      <c r="EF131">
        <v>23.229806900024414</v>
      </c>
      <c r="EG131">
        <v>25.580268859863281</v>
      </c>
      <c r="EH131">
        <v>26.921455383300781</v>
      </c>
      <c r="EI131">
        <v>23.065910339355469</v>
      </c>
      <c r="EJ131">
        <v>24.425811767578125</v>
      </c>
      <c r="EK131">
        <v>25.527641296386719</v>
      </c>
      <c r="EL131">
        <v>18.719234466552734</v>
      </c>
      <c r="EM131">
        <v>26.444952011108398</v>
      </c>
      <c r="EN131">
        <v>28.338346481323242</v>
      </c>
      <c r="EO131">
        <v>23.080694198608398</v>
      </c>
      <c r="EP131">
        <v>22.025396347045898</v>
      </c>
      <c r="EQ131">
        <v>20.099269866943359</v>
      </c>
      <c r="ER131">
        <v>27.427650451660156</v>
      </c>
      <c r="ES131">
        <v>29.277334213256836</v>
      </c>
      <c r="ET131">
        <v>25.612739562988281</v>
      </c>
      <c r="EU131">
        <v>22.53736686706543</v>
      </c>
      <c r="EV131">
        <v>21.873769760131836</v>
      </c>
      <c r="EW131">
        <v>21.426788330078125</v>
      </c>
      <c r="EX131">
        <v>23.081871032714844</v>
      </c>
      <c r="EY131">
        <v>27.044412612915039</v>
      </c>
      <c r="EZ131">
        <v>19.956378936767578</v>
      </c>
      <c r="FA131">
        <v>24.625448226928711</v>
      </c>
      <c r="FB131">
        <v>27.808694839477539</v>
      </c>
      <c r="FC131">
        <v>21.575386047363281</v>
      </c>
      <c r="FD131">
        <v>23.093790054321289</v>
      </c>
      <c r="FE131">
        <v>27.488649368286133</v>
      </c>
      <c r="FF131">
        <v>24.510068893432617</v>
      </c>
      <c r="FG131">
        <v>25.296180725097656</v>
      </c>
      <c r="FH131">
        <v>22.861867904663086</v>
      </c>
      <c r="FI131">
        <v>33.399341583251953</v>
      </c>
      <c r="FJ131">
        <v>25.28619384765625</v>
      </c>
      <c r="FK131">
        <v>25.823003768920898</v>
      </c>
      <c r="FL131">
        <v>25.753824234008789</v>
      </c>
      <c r="FM131">
        <v>31.756942749023438</v>
      </c>
    </row>
    <row r="132" spans="1:169">
      <c r="A132" t="s">
        <v>131</v>
      </c>
      <c r="C132">
        <v>29.347242359999999</v>
      </c>
      <c r="D132">
        <v>26.620809560000001</v>
      </c>
      <c r="E132">
        <v>30.228748320000001</v>
      </c>
      <c r="F132">
        <v>32.599521639999999</v>
      </c>
      <c r="G132">
        <v>27.88216972</v>
      </c>
      <c r="H132">
        <v>26.109531400000002</v>
      </c>
      <c r="I132">
        <v>28.321695330000001</v>
      </c>
      <c r="J132">
        <v>25.58292389</v>
      </c>
      <c r="K132">
        <v>31.65608215</v>
      </c>
      <c r="L132">
        <v>30.002578740000001</v>
      </c>
      <c r="M132">
        <v>24.71657944</v>
      </c>
      <c r="N132">
        <v>36.314094539999999</v>
      </c>
      <c r="O132">
        <v>27.91020584</v>
      </c>
      <c r="P132">
        <v>24.913175580000001</v>
      </c>
      <c r="Q132">
        <v>26.741474149999998</v>
      </c>
      <c r="R132">
        <v>22.895751950000001</v>
      </c>
      <c r="S132">
        <v>26.86678886</v>
      </c>
      <c r="T132">
        <v>28.0823307</v>
      </c>
      <c r="U132">
        <v>31.751102450000001</v>
      </c>
      <c r="V132">
        <v>31.445001600000001</v>
      </c>
      <c r="W132">
        <v>25.43383408</v>
      </c>
      <c r="X132">
        <v>33.15140152</v>
      </c>
      <c r="Y132">
        <v>32.880950929999997</v>
      </c>
      <c r="Z132">
        <v>31.970764160000002</v>
      </c>
      <c r="AA132">
        <v>29.484008790000001</v>
      </c>
      <c r="AB132">
        <v>28.14834213</v>
      </c>
      <c r="AC132">
        <v>35.052860260000003</v>
      </c>
      <c r="AD132">
        <v>44.469806669999997</v>
      </c>
      <c r="AE132">
        <v>29.016078950000001</v>
      </c>
      <c r="AF132">
        <v>30.110685350000001</v>
      </c>
      <c r="AG132">
        <v>30.570968629999999</v>
      </c>
      <c r="AH132">
        <v>31.296216959999999</v>
      </c>
      <c r="AI132">
        <v>32.416423799999997</v>
      </c>
      <c r="AJ132">
        <v>36.833950039999998</v>
      </c>
      <c r="AK132">
        <v>28.479406359999999</v>
      </c>
      <c r="AL132">
        <v>28.68625832</v>
      </c>
      <c r="AM132">
        <v>22.64750862</v>
      </c>
      <c r="AN132">
        <v>31.163778310000001</v>
      </c>
      <c r="AO132">
        <v>26.91657829</v>
      </c>
      <c r="AP132">
        <v>29.59037399</v>
      </c>
      <c r="AQ132">
        <v>26.555778499999999</v>
      </c>
      <c r="AR132">
        <v>26.982917789999998</v>
      </c>
      <c r="AS132">
        <v>27.226955409999999</v>
      </c>
      <c r="AT132">
        <v>26.554906849999998</v>
      </c>
      <c r="AU132">
        <v>31.338871000000001</v>
      </c>
      <c r="AV132">
        <v>24.672651290000001</v>
      </c>
      <c r="AW132">
        <v>25.17911148</v>
      </c>
      <c r="AX132">
        <v>27.81997681</v>
      </c>
      <c r="AY132">
        <v>22.38113976</v>
      </c>
      <c r="AZ132">
        <v>30.185657500000001</v>
      </c>
      <c r="BA132">
        <v>28.61046219</v>
      </c>
      <c r="BB132">
        <v>22.32985115</v>
      </c>
      <c r="BC132">
        <v>28.453254699999999</v>
      </c>
      <c r="BD132">
        <v>25.8967247</v>
      </c>
      <c r="BE132">
        <v>20.808555599999998</v>
      </c>
      <c r="BF132">
        <v>19.38733101</v>
      </c>
      <c r="BG132">
        <v>25.507665630000002</v>
      </c>
      <c r="BH132">
        <v>25.406597139999999</v>
      </c>
      <c r="BI132">
        <v>30.69042778</v>
      </c>
      <c r="BJ132">
        <v>22.366184230000002</v>
      </c>
      <c r="BK132">
        <v>26.80498695</v>
      </c>
      <c r="BL132">
        <v>28.253168110000001</v>
      </c>
      <c r="BM132">
        <v>31.55405807</v>
      </c>
      <c r="BN132">
        <v>26.953674320000001</v>
      </c>
      <c r="BO132">
        <v>28.620044709999998</v>
      </c>
      <c r="BP132">
        <v>25.21832848</v>
      </c>
      <c r="BQ132">
        <v>24.867906569999999</v>
      </c>
      <c r="BR132">
        <v>31.14142799</v>
      </c>
      <c r="BS132">
        <v>27.062610630000002</v>
      </c>
      <c r="BT132">
        <v>32.18841553</v>
      </c>
      <c r="BU132">
        <v>38.585506440000003</v>
      </c>
      <c r="BV132">
        <v>22.08805847</v>
      </c>
      <c r="BW132">
        <v>23.63793755</v>
      </c>
      <c r="BX132">
        <v>29.068763730000001</v>
      </c>
      <c r="BY132">
        <v>24.6939621</v>
      </c>
      <c r="BZ132">
        <v>31.77636528</v>
      </c>
      <c r="CA132">
        <v>28.578603739999998</v>
      </c>
      <c r="CB132">
        <v>25.737005230000001</v>
      </c>
      <c r="CC132">
        <v>25.227392200000001</v>
      </c>
      <c r="CD132">
        <v>27.501556399999998</v>
      </c>
      <c r="CE132">
        <v>30.557889939999999</v>
      </c>
      <c r="CF132">
        <v>25.885044100000002</v>
      </c>
      <c r="CG132">
        <v>21.047307969999999</v>
      </c>
      <c r="CH132">
        <v>21.693084720000002</v>
      </c>
      <c r="CI132">
        <v>21.214021679999998</v>
      </c>
      <c r="CJ132">
        <v>26.534111020000001</v>
      </c>
      <c r="CK132">
        <v>26.013761519999999</v>
      </c>
      <c r="CL132">
        <v>29.942087170000001</v>
      </c>
      <c r="CM132">
        <v>28.616376880000001</v>
      </c>
      <c r="CN132">
        <v>24.90105247</v>
      </c>
      <c r="CO132">
        <v>31.830310820000001</v>
      </c>
      <c r="CP132">
        <v>25.713424679999999</v>
      </c>
      <c r="CQ132">
        <v>29.314559939999999</v>
      </c>
      <c r="CR132">
        <v>27.95413589</v>
      </c>
      <c r="CS132">
        <v>29.762693410000001</v>
      </c>
      <c r="CT132">
        <v>32.46185303</v>
      </c>
      <c r="CU132">
        <v>32.308395390000001</v>
      </c>
      <c r="CV132">
        <v>28.34897423</v>
      </c>
      <c r="CW132">
        <v>31.523513789999999</v>
      </c>
      <c r="CX132">
        <v>30.697212220000001</v>
      </c>
      <c r="CY132">
        <v>31.150955199999999</v>
      </c>
      <c r="CZ132">
        <v>32.519653320000003</v>
      </c>
      <c r="DA132">
        <v>33.825241089999999</v>
      </c>
      <c r="DB132">
        <v>28.45660019</v>
      </c>
      <c r="DC132">
        <v>34.958469389999998</v>
      </c>
      <c r="DD132">
        <v>29.82322121</v>
      </c>
      <c r="DE132">
        <v>27.46687889</v>
      </c>
      <c r="DF132">
        <v>27.883781429999999</v>
      </c>
      <c r="DG132">
        <v>34.756076810000003</v>
      </c>
      <c r="DH132">
        <v>35.326644899999998</v>
      </c>
      <c r="DI132">
        <v>21.193243030000001</v>
      </c>
      <c r="DJ132">
        <v>25.370058060000002</v>
      </c>
      <c r="DK132">
        <v>30.036283489999999</v>
      </c>
      <c r="DL132">
        <v>33.147075649999998</v>
      </c>
      <c r="DM132">
        <v>32.828308110000002</v>
      </c>
      <c r="DN132">
        <v>34.735179899999999</v>
      </c>
      <c r="DO132">
        <v>28.335758210000002</v>
      </c>
      <c r="DP132">
        <v>30.554979320000001</v>
      </c>
      <c r="DQ132">
        <v>31.091541289999999</v>
      </c>
      <c r="DR132">
        <v>29.378137590000001</v>
      </c>
      <c r="DS132">
        <v>27.695913310000002</v>
      </c>
      <c r="DT132">
        <v>26.22051239</v>
      </c>
      <c r="DU132">
        <v>27.418115619999998</v>
      </c>
      <c r="DV132">
        <v>27.062757489999999</v>
      </c>
      <c r="DW132">
        <v>33.435081480000001</v>
      </c>
      <c r="DX132">
        <v>26.606956480000001</v>
      </c>
      <c r="DY132">
        <v>31.867099759999999</v>
      </c>
      <c r="DZ132">
        <v>27.911853789999999</v>
      </c>
      <c r="EA132">
        <v>26.763061520000001</v>
      </c>
      <c r="EB132">
        <v>27.06530952</v>
      </c>
      <c r="EC132">
        <v>30.981863019999999</v>
      </c>
      <c r="ED132">
        <v>27.685562130000001</v>
      </c>
      <c r="EE132">
        <v>29.932739260000002</v>
      </c>
      <c r="EF132">
        <v>30.343370440000001</v>
      </c>
      <c r="EG132">
        <v>25.718807219999999</v>
      </c>
      <c r="EH132">
        <v>31.230354309999999</v>
      </c>
      <c r="EI132">
        <v>28.110065460000001</v>
      </c>
      <c r="EJ132">
        <v>28.775718690000001</v>
      </c>
      <c r="EK132">
        <v>29.38368225</v>
      </c>
      <c r="EL132">
        <v>27.008377079999999</v>
      </c>
      <c r="EM132">
        <v>28.337982180000001</v>
      </c>
      <c r="EN132">
        <v>31.49235535</v>
      </c>
      <c r="EO132">
        <v>29.744123460000001</v>
      </c>
      <c r="EP132">
        <v>26.937274930000001</v>
      </c>
      <c r="EQ132">
        <v>27.2266674</v>
      </c>
      <c r="ER132">
        <v>33.398349760000002</v>
      </c>
      <c r="ES132">
        <v>31.612508770000002</v>
      </c>
      <c r="ET132">
        <v>32.253200530000001</v>
      </c>
      <c r="EU132">
        <v>31.428546910000001</v>
      </c>
      <c r="EV132">
        <v>26.524625780000001</v>
      </c>
      <c r="EW132">
        <v>29.527280810000001</v>
      </c>
      <c r="EX132">
        <v>32.646709440000002</v>
      </c>
      <c r="EY132">
        <v>29.217533110000002</v>
      </c>
      <c r="EZ132">
        <v>28.808120729999999</v>
      </c>
      <c r="FA132">
        <v>30.77630615</v>
      </c>
      <c r="FB132">
        <v>31.00772285</v>
      </c>
      <c r="FC132">
        <v>27.9487381</v>
      </c>
      <c r="FD132">
        <v>27.227447510000001</v>
      </c>
      <c r="FE132">
        <v>30.86749077</v>
      </c>
      <c r="FF132">
        <v>30.309795380000001</v>
      </c>
      <c r="FG132">
        <v>27.915346150000001</v>
      </c>
      <c r="FH132">
        <v>29.66382217</v>
      </c>
      <c r="FI132">
        <v>49.628807070000001</v>
      </c>
      <c r="FJ132">
        <v>28.602190019999998</v>
      </c>
      <c r="FK132">
        <v>27.18647575</v>
      </c>
      <c r="FL132">
        <v>28.21127701</v>
      </c>
      <c r="FM132">
        <v>30.984527589999999</v>
      </c>
    </row>
    <row r="133" spans="1:169">
      <c r="A133" t="s">
        <v>132</v>
      </c>
      <c r="C133">
        <v>27.198030472965087</v>
      </c>
      <c r="D133">
        <v>22.058725835129394</v>
      </c>
      <c r="E133">
        <v>27.184371471021727</v>
      </c>
      <c r="F133">
        <v>27.788635254665529</v>
      </c>
      <c r="G133">
        <v>23.26609373004883</v>
      </c>
      <c r="H133">
        <v>24.292272090264895</v>
      </c>
      <c r="I133">
        <v>23.947924614512939</v>
      </c>
      <c r="J133">
        <v>21.017213821621095</v>
      </c>
      <c r="K133">
        <v>28.05346488869629</v>
      </c>
      <c r="L133">
        <v>25.513835431307374</v>
      </c>
      <c r="M133">
        <v>22.501606465072022</v>
      </c>
      <c r="N133">
        <v>31.907119273275146</v>
      </c>
      <c r="O133">
        <v>25.338563441964112</v>
      </c>
      <c r="P133">
        <v>22.579931258433838</v>
      </c>
      <c r="Q133">
        <v>25.886997222497559</v>
      </c>
      <c r="R133">
        <v>23.560052394085695</v>
      </c>
      <c r="S133">
        <v>24.517864703098144</v>
      </c>
      <c r="T133">
        <v>27.124412058850098</v>
      </c>
      <c r="U133">
        <v>26.882107258465577</v>
      </c>
      <c r="V133">
        <v>28.184575080328369</v>
      </c>
      <c r="W133">
        <v>23.846018792216796</v>
      </c>
      <c r="X133">
        <v>30.471760749873049</v>
      </c>
      <c r="Y133">
        <v>27.939831257432861</v>
      </c>
      <c r="Z133">
        <v>24.717122077902832</v>
      </c>
      <c r="AA133">
        <v>25.597846985097657</v>
      </c>
      <c r="AB133">
        <v>25.02931833203003</v>
      </c>
      <c r="AC133">
        <v>26.89419126510376</v>
      </c>
      <c r="AD133">
        <v>34.033990859699706</v>
      </c>
      <c r="AE133">
        <v>25.722181797283937</v>
      </c>
      <c r="AF133">
        <v>26.349563599005126</v>
      </c>
      <c r="AG133">
        <v>25.485487461607665</v>
      </c>
      <c r="AH133">
        <v>26.054215430032958</v>
      </c>
      <c r="AI133">
        <v>25.364946842791745</v>
      </c>
      <c r="AJ133">
        <v>30.187115191732175</v>
      </c>
      <c r="AK133">
        <v>23.948692799411621</v>
      </c>
      <c r="AL133">
        <v>26.923480034864504</v>
      </c>
      <c r="AM133">
        <v>22.589079379731444</v>
      </c>
      <c r="AN133">
        <v>27.248478890701904</v>
      </c>
      <c r="AO133">
        <v>26.496987342122804</v>
      </c>
      <c r="AP133">
        <v>24.057840346560059</v>
      </c>
      <c r="AQ133">
        <v>22.732936858276368</v>
      </c>
      <c r="AR133">
        <v>25.232990265981446</v>
      </c>
      <c r="AS133">
        <v>24.596757411002198</v>
      </c>
      <c r="AT133">
        <v>23.191801549230956</v>
      </c>
      <c r="AU133">
        <v>26.280687808441161</v>
      </c>
      <c r="AV133">
        <v>23.101012706533204</v>
      </c>
      <c r="AW133">
        <v>22.530889034093018</v>
      </c>
      <c r="AX133">
        <v>23.394718647843018</v>
      </c>
      <c r="AY133">
        <v>23.540051461453857</v>
      </c>
      <c r="AZ133">
        <v>26.020745277099611</v>
      </c>
      <c r="BA133">
        <v>27.191541195235594</v>
      </c>
      <c r="BB133">
        <v>21.164741992822265</v>
      </c>
      <c r="BC133">
        <v>25.845459461285401</v>
      </c>
      <c r="BD133">
        <v>26.1877984998291</v>
      </c>
      <c r="BE133">
        <v>21.203612326818849</v>
      </c>
      <c r="BF133">
        <v>22.726153373990478</v>
      </c>
      <c r="BG133">
        <v>24.123211859617921</v>
      </c>
      <c r="BH133">
        <v>24.820678234737549</v>
      </c>
      <c r="BI133">
        <v>25.338044166527098</v>
      </c>
      <c r="BJ133">
        <v>20.988305567540284</v>
      </c>
      <c r="BK133">
        <v>25.661561011334229</v>
      </c>
      <c r="BL133">
        <v>26.598495961215821</v>
      </c>
      <c r="BM133">
        <v>25.591306685163573</v>
      </c>
      <c r="BN133">
        <v>25.144257069532472</v>
      </c>
      <c r="BO133">
        <v>24.71682930036377</v>
      </c>
      <c r="BP133">
        <v>22.874237538395995</v>
      </c>
      <c r="BQ133">
        <v>21.718839168439942</v>
      </c>
      <c r="BR133">
        <v>28.647307871828612</v>
      </c>
      <c r="BS133">
        <v>26.056879998198241</v>
      </c>
      <c r="BT133">
        <v>27.008639813133545</v>
      </c>
      <c r="BU133">
        <v>30.860656261641846</v>
      </c>
      <c r="BV133">
        <v>21.843379973945311</v>
      </c>
      <c r="BW133">
        <v>21.279239655596925</v>
      </c>
      <c r="BX133">
        <v>28.02798890994751</v>
      </c>
      <c r="BY133">
        <v>23.850545883886717</v>
      </c>
      <c r="BZ133">
        <v>30.428365707359617</v>
      </c>
      <c r="CA133">
        <v>26.390048979586183</v>
      </c>
      <c r="CB133">
        <v>24.738990305913084</v>
      </c>
      <c r="CC133">
        <v>25.756507874371337</v>
      </c>
      <c r="CD133">
        <v>25.578454495355224</v>
      </c>
      <c r="CE133">
        <v>29.825751781874999</v>
      </c>
      <c r="CF133">
        <v>26.920745850134278</v>
      </c>
      <c r="CG133">
        <v>21.580738544929197</v>
      </c>
      <c r="CH133">
        <v>22.830412388648682</v>
      </c>
      <c r="CI133">
        <v>22.49176454475586</v>
      </c>
      <c r="CJ133">
        <v>24.872570990778808</v>
      </c>
      <c r="CK133">
        <v>23.610582828425294</v>
      </c>
      <c r="CL133">
        <v>26.169657229511721</v>
      </c>
      <c r="CM133">
        <v>24.244533062773439</v>
      </c>
      <c r="CN133">
        <v>23.213777064033202</v>
      </c>
      <c r="CO133">
        <v>27.427736758802489</v>
      </c>
      <c r="CP133">
        <v>24.820475100816651</v>
      </c>
      <c r="CQ133">
        <v>26.129965306197509</v>
      </c>
      <c r="CR133">
        <v>22.860148905513917</v>
      </c>
      <c r="CS133">
        <v>27.736280919333495</v>
      </c>
      <c r="CT133">
        <v>27.996074200340576</v>
      </c>
      <c r="CU133">
        <v>29.392647267452393</v>
      </c>
      <c r="CV133">
        <v>24.083965302037353</v>
      </c>
      <c r="CW133">
        <v>27.665914057698973</v>
      </c>
      <c r="CX133">
        <v>26.18893814105957</v>
      </c>
      <c r="CY133">
        <v>25.218228340100097</v>
      </c>
      <c r="CZ133">
        <v>29.545377731245118</v>
      </c>
      <c r="DA133">
        <v>32.544404506966551</v>
      </c>
      <c r="DB133">
        <v>25.088113784987794</v>
      </c>
      <c r="DC133">
        <v>28.566257476589357</v>
      </c>
      <c r="DD133">
        <v>25.064787388681641</v>
      </c>
      <c r="DE133">
        <v>22.912291049709474</v>
      </c>
      <c r="DF133">
        <v>25.276095866380615</v>
      </c>
      <c r="DG133">
        <v>29.463602542191161</v>
      </c>
      <c r="DH133">
        <v>29.253835678735349</v>
      </c>
      <c r="DI133">
        <v>19.028403759819337</v>
      </c>
      <c r="DJ133">
        <v>22.641585826950685</v>
      </c>
      <c r="DK133">
        <v>24.901206969454346</v>
      </c>
      <c r="DL133">
        <v>30.99968910140381</v>
      </c>
      <c r="DM133">
        <v>26.209368230045165</v>
      </c>
      <c r="DN133">
        <v>30.734274863916013</v>
      </c>
      <c r="DO133">
        <v>26.034737110330809</v>
      </c>
      <c r="DP133">
        <v>26.739452360975342</v>
      </c>
      <c r="DQ133">
        <v>28.883177280355223</v>
      </c>
      <c r="DR133">
        <v>27.671064377205809</v>
      </c>
      <c r="DS133">
        <v>23.511162279831545</v>
      </c>
      <c r="DT133">
        <v>23.915775299038085</v>
      </c>
      <c r="DU133">
        <v>25.47347021206787</v>
      </c>
      <c r="DV133">
        <v>23.681552886446532</v>
      </c>
      <c r="DW133">
        <v>30.833039760106203</v>
      </c>
      <c r="DX133">
        <v>26.228038310521242</v>
      </c>
      <c r="DY133">
        <v>28.376568793759766</v>
      </c>
      <c r="DZ133">
        <v>21.375576019216307</v>
      </c>
      <c r="EA133">
        <v>22.144925593470461</v>
      </c>
      <c r="EB133">
        <v>27.034675597010498</v>
      </c>
      <c r="EC133">
        <v>28.75215530349243</v>
      </c>
      <c r="ED133">
        <v>24.732135294920653</v>
      </c>
      <c r="EE133">
        <v>24.732194424222413</v>
      </c>
      <c r="EF133">
        <v>25.008198261855469</v>
      </c>
      <c r="EG133">
        <v>25.614903449897461</v>
      </c>
      <c r="EH133">
        <v>27.998681545487059</v>
      </c>
      <c r="EI133">
        <v>24.326948165842285</v>
      </c>
      <c r="EJ133">
        <v>25.513287544509279</v>
      </c>
      <c r="EK133">
        <v>26.491652011627195</v>
      </c>
      <c r="EL133">
        <v>20.791519643077393</v>
      </c>
      <c r="EM133">
        <v>26.918209553331298</v>
      </c>
      <c r="EN133">
        <v>29.126848698492431</v>
      </c>
      <c r="EO133">
        <v>24.746551513956298</v>
      </c>
      <c r="EP133">
        <v>23.253364562272949</v>
      </c>
      <c r="EQ133">
        <v>21.88111877337036</v>
      </c>
      <c r="ER133">
        <v>28.920323371396485</v>
      </c>
      <c r="ES133">
        <v>29.86112737560547</v>
      </c>
      <c r="ET133">
        <v>27.272853851066895</v>
      </c>
      <c r="EU133">
        <v>24.760160924124754</v>
      </c>
      <c r="EV133">
        <v>23.036482334587404</v>
      </c>
      <c r="EW133">
        <v>23.451910496384279</v>
      </c>
      <c r="EX133">
        <v>25.473081588210448</v>
      </c>
      <c r="EY133">
        <v>27.587691783511964</v>
      </c>
      <c r="EZ133">
        <v>22.169314861912842</v>
      </c>
      <c r="FA133">
        <v>26.163161754022216</v>
      </c>
      <c r="FB133">
        <v>28.87503750965169</v>
      </c>
      <c r="FC133">
        <v>23.168722630010986</v>
      </c>
      <c r="FD133">
        <v>24.127204895078126</v>
      </c>
      <c r="FE133">
        <v>28.333360195551759</v>
      </c>
      <c r="FF133">
        <v>25.960000038237304</v>
      </c>
      <c r="FG133">
        <v>25.950972558160402</v>
      </c>
      <c r="FH133">
        <v>24.562356947834473</v>
      </c>
      <c r="FI133">
        <v>38.921682994280594</v>
      </c>
      <c r="FJ133">
        <v>26.115194321253661</v>
      </c>
      <c r="FK133">
        <v>26.163871764190674</v>
      </c>
      <c r="FL133">
        <v>26.368187428006593</v>
      </c>
      <c r="FM133">
        <v>31.563838959267578</v>
      </c>
    </row>
    <row r="134" spans="1:169">
      <c r="A134" t="s">
        <v>133</v>
      </c>
      <c r="C134">
        <v>8.665740966796875</v>
      </c>
      <c r="D134">
        <v>4.9718332290649414</v>
      </c>
      <c r="E134">
        <v>4.8855223655700684</v>
      </c>
      <c r="F134">
        <v>7.3384079933166504</v>
      </c>
      <c r="G134">
        <v>12.526819229125977</v>
      </c>
      <c r="H134">
        <v>9.955230712890625</v>
      </c>
      <c r="I134">
        <v>9.3251075744628906</v>
      </c>
      <c r="J134">
        <v>4.1281399726867676</v>
      </c>
      <c r="K134">
        <v>9.6328449249267578</v>
      </c>
      <c r="L134">
        <v>4.1409368515014648</v>
      </c>
      <c r="M134">
        <v>6.1263470649719238</v>
      </c>
      <c r="N134">
        <v>20.0836181640625</v>
      </c>
      <c r="O134">
        <v>7.978062629699707</v>
      </c>
      <c r="P134">
        <v>6.4215655326843262</v>
      </c>
      <c r="Q134">
        <v>7.3590555191040039</v>
      </c>
      <c r="R134">
        <v>11.548748970031738</v>
      </c>
      <c r="S134">
        <v>9.0686826705932617</v>
      </c>
      <c r="T134">
        <v>7.7750658988952637</v>
      </c>
      <c r="U134">
        <v>7.160954475402832</v>
      </c>
      <c r="V134">
        <v>6.8155603408813477</v>
      </c>
      <c r="W134">
        <v>6.9417052268981934</v>
      </c>
      <c r="X134">
        <v>15.001190185546875</v>
      </c>
      <c r="Y134">
        <v>9.8068866729736328</v>
      </c>
      <c r="Z134">
        <v>6.7799034118652344</v>
      </c>
      <c r="AA134">
        <v>17.3746337890625</v>
      </c>
      <c r="AB134">
        <v>9.1672706604003906</v>
      </c>
      <c r="AC134">
        <v>12.771014213562012</v>
      </c>
      <c r="AD134">
        <v>20.698600769042969</v>
      </c>
      <c r="AE134">
        <v>5.7799086570739746</v>
      </c>
      <c r="AF134">
        <v>9.3674478530883789</v>
      </c>
      <c r="AG134">
        <v>7.7858672142028809</v>
      </c>
      <c r="AH134">
        <v>5.2860236167907715</v>
      </c>
      <c r="AI134">
        <v>5.9165053367614746</v>
      </c>
      <c r="AJ134">
        <v>9.6435394287109375</v>
      </c>
      <c r="AK134">
        <v>7.0515995025634766</v>
      </c>
      <c r="AL134">
        <v>7.7934374809265137</v>
      </c>
      <c r="AM134">
        <v>7.9885692596435547</v>
      </c>
      <c r="AN134">
        <v>7.4918875694274902</v>
      </c>
      <c r="AO134">
        <v>5.8633146286010742</v>
      </c>
      <c r="AP134">
        <v>11.897312164306641</v>
      </c>
      <c r="AQ134">
        <v>11.888154029846191</v>
      </c>
      <c r="AR134">
        <v>11.494853019714355</v>
      </c>
      <c r="AS134">
        <v>9.8377923965454102</v>
      </c>
      <c r="AT134">
        <v>7.9537310600280762</v>
      </c>
      <c r="AU134">
        <v>3.817119836807251</v>
      </c>
      <c r="AV134">
        <v>5.9489250183105469</v>
      </c>
      <c r="AW134">
        <v>5.8953661918640137</v>
      </c>
      <c r="AX134">
        <v>8.3333520889282227</v>
      </c>
      <c r="AY134">
        <v>18.011148452758789</v>
      </c>
      <c r="AZ134">
        <v>7.3812885284423828</v>
      </c>
      <c r="BA134">
        <v>5.0135049819946289</v>
      </c>
      <c r="BB134">
        <v>6.2006163597106934</v>
      </c>
      <c r="BC134">
        <v>9.2622013092041016</v>
      </c>
      <c r="BD134">
        <v>4.9835190773010254</v>
      </c>
      <c r="BE134">
        <v>5.071561336517334</v>
      </c>
      <c r="BF134">
        <v>5.0005850791931152</v>
      </c>
      <c r="BG134">
        <v>9.0802211761474609</v>
      </c>
      <c r="BH134">
        <v>6.8548092842102051</v>
      </c>
      <c r="BI134">
        <v>9.9138193130493164</v>
      </c>
      <c r="BJ134">
        <v>5.9643282890319824</v>
      </c>
      <c r="BK134">
        <v>4.5552821159362793</v>
      </c>
      <c r="BL134">
        <v>13.547211647033691</v>
      </c>
      <c r="BM134">
        <v>6.3554191589355469</v>
      </c>
      <c r="BN134">
        <v>4.4402084350585937</v>
      </c>
      <c r="BO134">
        <v>6.6739616394042969</v>
      </c>
      <c r="BP134">
        <v>7.0283989906311035</v>
      </c>
      <c r="BQ134">
        <v>5.712090015411377</v>
      </c>
      <c r="BR134">
        <v>8.1168107986450195</v>
      </c>
      <c r="BS134">
        <v>6.6553378105163574</v>
      </c>
      <c r="BT134">
        <v>7.927760124206543</v>
      </c>
      <c r="BU134">
        <v>17.125980377197266</v>
      </c>
      <c r="BV134">
        <v>3.0484936237335205</v>
      </c>
      <c r="BW134">
        <v>10.081978797912598</v>
      </c>
      <c r="BX134">
        <v>11.897700309753418</v>
      </c>
      <c r="BY134">
        <v>7.3850259780883789</v>
      </c>
      <c r="BZ134">
        <v>10.121747970581055</v>
      </c>
      <c r="CA134">
        <v>10.981658935546875</v>
      </c>
      <c r="CB134">
        <v>6.7479701042175293</v>
      </c>
      <c r="CC134">
        <v>6.7606039047241211</v>
      </c>
      <c r="CD134">
        <v>7.2090187072753906</v>
      </c>
      <c r="CE134">
        <v>4.8552131652832031</v>
      </c>
      <c r="CF134">
        <v>6.5336618423461914</v>
      </c>
      <c r="CG134">
        <v>8.1677474975585937</v>
      </c>
      <c r="CH134">
        <v>10.856822967529297</v>
      </c>
      <c r="CI134">
        <v>6.9216461181640625</v>
      </c>
      <c r="CJ134">
        <v>5.550483226776123</v>
      </c>
      <c r="CK134">
        <v>6.9789481163024902</v>
      </c>
      <c r="CL134">
        <v>12.884672164916992</v>
      </c>
      <c r="CM134">
        <v>12.477273941040039</v>
      </c>
      <c r="CN134">
        <v>7.7169637680053711</v>
      </c>
      <c r="CO134">
        <v>16.353551864624023</v>
      </c>
      <c r="CP134">
        <v>7.8929624557495117</v>
      </c>
      <c r="CQ134">
        <v>9.5296764373779297</v>
      </c>
      <c r="CR134">
        <v>3.6043095588684082</v>
      </c>
      <c r="CS134">
        <v>4.6964526176452637</v>
      </c>
      <c r="CT134">
        <v>26.001615524291992</v>
      </c>
      <c r="CU134">
        <v>13.267955780029297</v>
      </c>
      <c r="CV134">
        <v>19.35405158996582</v>
      </c>
      <c r="CW134">
        <v>7.448946475982666</v>
      </c>
      <c r="CX134">
        <v>8.5203399658203125</v>
      </c>
      <c r="CY134">
        <v>9.0015296936035156</v>
      </c>
      <c r="CZ134">
        <v>6.7732267379760742</v>
      </c>
      <c r="DA134">
        <v>16.188114166259766</v>
      </c>
      <c r="DB134">
        <v>7.9308938980102539</v>
      </c>
      <c r="DC134">
        <v>7.5932555198669434</v>
      </c>
      <c r="DD134">
        <v>7.316770076751709</v>
      </c>
      <c r="DE134">
        <v>4.5956363677978516</v>
      </c>
      <c r="DF134">
        <v>3.0895590782165527</v>
      </c>
      <c r="DG134">
        <v>12.973628044128418</v>
      </c>
      <c r="DH134">
        <v>6.149878978729248</v>
      </c>
      <c r="DI134">
        <v>7.8833284378051758</v>
      </c>
      <c r="DJ134">
        <v>7.7328543663024902</v>
      </c>
      <c r="DK134">
        <v>7.7839903831481934</v>
      </c>
      <c r="DL134">
        <v>5.4347586631774902</v>
      </c>
      <c r="DM134">
        <v>8.4160737991333008</v>
      </c>
      <c r="DN134">
        <v>14.532375335693359</v>
      </c>
      <c r="DO134">
        <v>10.139477729797363</v>
      </c>
      <c r="DP134">
        <v>5.4726805686950684</v>
      </c>
      <c r="DQ134">
        <v>9.7214813232421875</v>
      </c>
      <c r="DR134">
        <v>9.0827293395996094</v>
      </c>
      <c r="DS134">
        <v>7.3398003578186035</v>
      </c>
      <c r="DT134">
        <v>4.2633018493652344</v>
      </c>
      <c r="DU134">
        <v>5.1792621612548828</v>
      </c>
      <c r="DV134">
        <v>4.1322131156921387</v>
      </c>
      <c r="DW134">
        <v>9.496830940246582</v>
      </c>
      <c r="DX134">
        <v>9.3230562210083008</v>
      </c>
      <c r="DY134">
        <v>10.044075012207031</v>
      </c>
      <c r="DZ134">
        <v>5.0606870651245117</v>
      </c>
      <c r="EA134">
        <v>6.3251514434814453</v>
      </c>
      <c r="EB134">
        <v>10.108372688293457</v>
      </c>
      <c r="EC134">
        <v>7.9180150032043457</v>
      </c>
      <c r="ED134">
        <v>3.7314667701721191</v>
      </c>
      <c r="EE134">
        <v>10.396459579467773</v>
      </c>
      <c r="EF134">
        <v>14.533612251281738</v>
      </c>
      <c r="EG134">
        <v>19.980073928833008</v>
      </c>
      <c r="EH134">
        <v>6.2654552459716797</v>
      </c>
      <c r="EI134">
        <v>6.2853541374206543</v>
      </c>
      <c r="EJ134">
        <v>9.5973672866821289</v>
      </c>
      <c r="EK134">
        <v>7.1602153778076172</v>
      </c>
      <c r="EL134">
        <v>6.4645934104919434</v>
      </c>
      <c r="EM134">
        <v>32.092849731445313</v>
      </c>
      <c r="EN134">
        <v>14.657350540161133</v>
      </c>
      <c r="EO134">
        <v>5.7776455879211426</v>
      </c>
      <c r="EP134">
        <v>3.8347663879394531</v>
      </c>
      <c r="EQ134">
        <v>6.371058464050293</v>
      </c>
      <c r="ER134">
        <v>6.9666337966918945</v>
      </c>
      <c r="ES134">
        <v>15.55421257019043</v>
      </c>
      <c r="ET134">
        <v>7.050290584564209</v>
      </c>
      <c r="EU134">
        <v>12.029812812805176</v>
      </c>
      <c r="EV134">
        <v>6.2609786987304687</v>
      </c>
      <c r="EW134">
        <v>7.5814428329467773</v>
      </c>
      <c r="EX134">
        <v>10.461208343505859</v>
      </c>
      <c r="EY134">
        <v>7.5752754211425781</v>
      </c>
      <c r="EZ134">
        <v>7.2748918533325195</v>
      </c>
      <c r="FA134">
        <v>16.66688346862793</v>
      </c>
      <c r="FB134">
        <v>10.993881225585938</v>
      </c>
      <c r="FC134">
        <v>3.5234971046447754</v>
      </c>
      <c r="FD134">
        <v>7.7348361015319824</v>
      </c>
      <c r="FE134">
        <v>6.8456711769104004</v>
      </c>
      <c r="FF134">
        <v>5.5654964447021484</v>
      </c>
      <c r="FG134">
        <v>10.140360832214355</v>
      </c>
      <c r="FH134">
        <v>5.6812872886657715</v>
      </c>
      <c r="FI134">
        <v>22.199972152709961</v>
      </c>
      <c r="FJ134">
        <v>4.242805004119873</v>
      </c>
      <c r="FK134">
        <v>5.3247275352478027</v>
      </c>
      <c r="FL134">
        <v>8.5852575302124023</v>
      </c>
      <c r="FM134">
        <v>9.0162496566772461</v>
      </c>
    </row>
    <row r="135" spans="1:169">
      <c r="A135" t="s">
        <v>134</v>
      </c>
      <c r="C135">
        <v>6.3816533088684082</v>
      </c>
      <c r="D135">
        <v>5.5871720314025879</v>
      </c>
      <c r="E135">
        <v>7.2760629653930664</v>
      </c>
      <c r="F135">
        <v>4.9720683097839355</v>
      </c>
      <c r="G135">
        <v>9.2946987152099609</v>
      </c>
      <c r="H135">
        <v>5.5861525535583496</v>
      </c>
      <c r="I135">
        <v>6.781367301940918</v>
      </c>
      <c r="J135">
        <v>7.0253372192382813</v>
      </c>
      <c r="K135">
        <v>13.087501525878906</v>
      </c>
      <c r="L135">
        <v>5.5756564140319824</v>
      </c>
      <c r="M135">
        <v>7.2183709144592285</v>
      </c>
      <c r="N135">
        <v>7.5900106430053711</v>
      </c>
      <c r="O135">
        <v>6.7306504249572754</v>
      </c>
      <c r="P135">
        <v>8.7631988525390625</v>
      </c>
      <c r="Q135">
        <v>7.4639568328857422</v>
      </c>
      <c r="R135">
        <v>8.0344028472900391</v>
      </c>
      <c r="S135">
        <v>8.2485342025756836</v>
      </c>
      <c r="T135">
        <v>4.2177309989929199</v>
      </c>
      <c r="U135">
        <v>6.2737016677856445</v>
      </c>
      <c r="V135">
        <v>8.0630397796630859</v>
      </c>
      <c r="W135">
        <v>7.9629364013671875</v>
      </c>
      <c r="X135">
        <v>25.888307571411133</v>
      </c>
      <c r="Y135">
        <v>18.846263885498047</v>
      </c>
      <c r="Z135">
        <v>8.4252452850341797</v>
      </c>
      <c r="AA135">
        <v>6.8537287712097168</v>
      </c>
      <c r="AB135">
        <v>10.341694831848145</v>
      </c>
      <c r="AC135">
        <v>6.5542201995849609</v>
      </c>
      <c r="AD135">
        <v>12.740804672241211</v>
      </c>
      <c r="AE135">
        <v>3.716547966003418</v>
      </c>
      <c r="AF135">
        <v>6.6661543846130371</v>
      </c>
      <c r="AG135">
        <v>6.4734644889831543</v>
      </c>
      <c r="AH135">
        <v>4.2907495498657227</v>
      </c>
      <c r="AI135">
        <v>6.5039606094360352</v>
      </c>
      <c r="AJ135">
        <v>4.9243054389953613</v>
      </c>
      <c r="AK135">
        <v>9.4535274505615234</v>
      </c>
      <c r="AL135">
        <v>3.3582298755645752</v>
      </c>
      <c r="AM135">
        <v>7.3789796829223633</v>
      </c>
      <c r="AN135">
        <v>10.973594665527344</v>
      </c>
      <c r="AO135">
        <v>8.3038196563720703</v>
      </c>
      <c r="AP135">
        <v>9.3316116333007812</v>
      </c>
      <c r="AQ135">
        <v>8.528346061706543</v>
      </c>
      <c r="AR135">
        <v>9.2157325744628906</v>
      </c>
      <c r="AS135">
        <v>9.5162782669067383</v>
      </c>
      <c r="AT135">
        <v>8.0522356033325195</v>
      </c>
      <c r="AU135">
        <v>7.538475513458252</v>
      </c>
      <c r="AV135">
        <v>5.6561942100524902</v>
      </c>
      <c r="AW135">
        <v>8.3256397247314453</v>
      </c>
      <c r="AX135">
        <v>9.9436712265014648</v>
      </c>
      <c r="AY135">
        <v>7.1322135925292969</v>
      </c>
      <c r="AZ135">
        <v>5.2804570198059082</v>
      </c>
      <c r="BA135">
        <v>4.2428030967712402</v>
      </c>
      <c r="BB135">
        <v>7.7827911376953125</v>
      </c>
      <c r="BC135">
        <v>7.8586249351501465</v>
      </c>
      <c r="BD135">
        <v>4.1061816215515137</v>
      </c>
      <c r="BE135">
        <v>3.7935655117034912</v>
      </c>
      <c r="BF135">
        <v>3.8239104747772217</v>
      </c>
      <c r="BG135">
        <v>6.3712978363037109</v>
      </c>
      <c r="BH135">
        <v>8.3664731979370117</v>
      </c>
      <c r="BI135">
        <v>10.608282089233398</v>
      </c>
      <c r="BJ135">
        <v>4.0365123748779297</v>
      </c>
      <c r="BK135">
        <v>5.8146214485168457</v>
      </c>
      <c r="BL135">
        <v>6.5829329490661621</v>
      </c>
      <c r="BM135">
        <v>7.4565091133117676</v>
      </c>
      <c r="BN135">
        <v>6.3535919189453125</v>
      </c>
      <c r="BO135">
        <v>10.483159065246582</v>
      </c>
      <c r="BP135">
        <v>6.466639518737793</v>
      </c>
      <c r="BQ135">
        <v>3.6551170349121094</v>
      </c>
      <c r="BR135">
        <v>9.9232187271118164</v>
      </c>
      <c r="BS135">
        <v>11.623433113098145</v>
      </c>
      <c r="BT135">
        <v>7.2659988403320312</v>
      </c>
      <c r="BU135">
        <v>16.765518188476563</v>
      </c>
      <c r="BV135">
        <v>8.917536735534668</v>
      </c>
      <c r="BW135">
        <v>6.4795312881469727</v>
      </c>
      <c r="BX135">
        <v>9.7373743057250977</v>
      </c>
      <c r="BY135">
        <v>5.4837331771850586</v>
      </c>
      <c r="BZ135">
        <v>11.500699996948242</v>
      </c>
      <c r="CA135">
        <v>6.2283148765563965</v>
      </c>
      <c r="CB135">
        <v>20.741010665893555</v>
      </c>
      <c r="CC135">
        <v>10.54180908203125</v>
      </c>
      <c r="CD135">
        <v>6.9692177772521973</v>
      </c>
      <c r="CE135">
        <v>5.996488094329834</v>
      </c>
      <c r="CF135">
        <v>7.5742559432983398</v>
      </c>
      <c r="CG135">
        <v>16.598310470581055</v>
      </c>
      <c r="CH135">
        <v>5.8052234649658203</v>
      </c>
      <c r="CI135">
        <v>6.3465967178344727</v>
      </c>
      <c r="CJ135">
        <v>4.8762040138244629</v>
      </c>
      <c r="CK135">
        <v>5.3649592399597168</v>
      </c>
      <c r="CL135">
        <v>9.2929258346557617</v>
      </c>
      <c r="CM135">
        <v>10.986631393432617</v>
      </c>
      <c r="CN135">
        <v>10.69232177734375</v>
      </c>
      <c r="CO135">
        <v>11.100707054138184</v>
      </c>
      <c r="CP135">
        <v>6.4905962944030762</v>
      </c>
      <c r="CQ135">
        <v>6.4934444427490234</v>
      </c>
      <c r="CR135">
        <v>4.0487632751464844</v>
      </c>
      <c r="CS135">
        <v>6.4349370002746582</v>
      </c>
      <c r="CT135">
        <v>24.404254913330078</v>
      </c>
      <c r="CU135">
        <v>23.754522323608398</v>
      </c>
      <c r="CV135">
        <v>8.0844459533691406</v>
      </c>
      <c r="CW135">
        <v>6.9449944496154785</v>
      </c>
      <c r="CX135">
        <v>5.1028151512145996</v>
      </c>
      <c r="CY135">
        <v>7.1699738502502441</v>
      </c>
      <c r="CZ135">
        <v>4.8220133781433105</v>
      </c>
      <c r="DA135">
        <v>11.661556243896484</v>
      </c>
      <c r="DB135">
        <v>6.8201003074645996</v>
      </c>
      <c r="DC135">
        <v>4.7358455657958984</v>
      </c>
      <c r="DD135">
        <v>6.0023093223571777</v>
      </c>
      <c r="DE135">
        <v>4.6215004920959473</v>
      </c>
      <c r="DF135">
        <v>3.6719734668731689</v>
      </c>
      <c r="DG135">
        <v>12.198455810546875</v>
      </c>
      <c r="DH135">
        <v>9.2392511367797852</v>
      </c>
      <c r="DI135">
        <v>10.166460037231445</v>
      </c>
      <c r="DJ135">
        <v>6.9661426544189453</v>
      </c>
      <c r="DK135">
        <v>9.5530605316162109</v>
      </c>
      <c r="DL135">
        <v>12.835860252380371</v>
      </c>
      <c r="DM135">
        <v>7.8944263458251953</v>
      </c>
      <c r="DN135">
        <v>14.595458030700684</v>
      </c>
      <c r="DO135">
        <v>7.5462722778320313</v>
      </c>
      <c r="DP135">
        <v>8.6778354644775391</v>
      </c>
      <c r="DQ135">
        <v>9.8570747375488281</v>
      </c>
      <c r="DR135">
        <v>11.887049674987793</v>
      </c>
      <c r="DS135">
        <v>4.6240777969360352</v>
      </c>
      <c r="DT135">
        <v>5.0944905281066895</v>
      </c>
      <c r="DU135">
        <v>5.4201240539550781</v>
      </c>
      <c r="DV135">
        <v>4.3339157104492188</v>
      </c>
      <c r="DW135">
        <v>8.9479951858520508</v>
      </c>
      <c r="DX135">
        <v>8.6529426574707031</v>
      </c>
      <c r="DY135">
        <v>7.3669419288635254</v>
      </c>
      <c r="DZ135">
        <v>9.3204174041748047</v>
      </c>
      <c r="EA135">
        <v>4.7484326362609863</v>
      </c>
      <c r="EB135">
        <v>10.115104675292969</v>
      </c>
      <c r="EC135">
        <v>8.685333251953125</v>
      </c>
      <c r="ED135">
        <v>7.4658908843994141</v>
      </c>
      <c r="EE135">
        <v>9.9813413619995117</v>
      </c>
      <c r="EF135">
        <v>9.2709751129150391</v>
      </c>
      <c r="EG135">
        <v>5.1365861892700195</v>
      </c>
      <c r="EH135">
        <v>7.3402309417724609</v>
      </c>
      <c r="EI135">
        <v>8.8961782455444336</v>
      </c>
      <c r="EJ135">
        <v>9.3989009857177734</v>
      </c>
      <c r="EK135">
        <v>7.1808290481567383</v>
      </c>
      <c r="EL135">
        <v>10.260461807250977</v>
      </c>
      <c r="EM135">
        <v>24.335887908935547</v>
      </c>
      <c r="EN135">
        <v>11.543819427490234</v>
      </c>
      <c r="EO135">
        <v>4.9012079238891602</v>
      </c>
      <c r="EP135">
        <v>4.562164306640625</v>
      </c>
      <c r="EQ135">
        <v>8.2061300277709961</v>
      </c>
      <c r="ER135">
        <v>10.379622459411621</v>
      </c>
      <c r="ES135">
        <v>7.955754280090332</v>
      </c>
      <c r="ET135">
        <v>7.3328032493591309</v>
      </c>
      <c r="EU135">
        <v>9.9209651947021484</v>
      </c>
      <c r="EV135">
        <v>7.0023102760314941</v>
      </c>
      <c r="EW135">
        <v>9.7420749664306641</v>
      </c>
      <c r="EX135">
        <v>12.623882293701172</v>
      </c>
      <c r="EY135">
        <v>6.0653886795043945</v>
      </c>
      <c r="EZ135">
        <v>6.0446557998657227</v>
      </c>
      <c r="FA135">
        <v>6.6640958786010742</v>
      </c>
      <c r="FB135">
        <v>4.3396286964416504</v>
      </c>
      <c r="FC135">
        <v>6.5181341171264648</v>
      </c>
      <c r="FD135">
        <v>7.0375165939331055</v>
      </c>
      <c r="FE135">
        <v>5.6852917671203613</v>
      </c>
      <c r="FF135">
        <v>7.4283847808837891</v>
      </c>
      <c r="FG135">
        <v>10.494168281555176</v>
      </c>
      <c r="FH135">
        <v>5.0578165054321289</v>
      </c>
      <c r="FJ135">
        <v>7.8282508850097656</v>
      </c>
      <c r="FK135">
        <v>6.4003539085388184</v>
      </c>
      <c r="FL135">
        <v>6.3662095069885254</v>
      </c>
      <c r="FM135">
        <v>13.725662231445313</v>
      </c>
    </row>
    <row r="136" spans="1:169">
      <c r="A136" t="s">
        <v>135</v>
      </c>
      <c r="C136">
        <v>6.8329825401306152</v>
      </c>
      <c r="D136">
        <v>4.925539493560791</v>
      </c>
      <c r="E136">
        <v>3.650632381439209</v>
      </c>
      <c r="F136">
        <v>5.6049060821533203</v>
      </c>
      <c r="G136">
        <v>7.0802412033081055</v>
      </c>
      <c r="H136">
        <v>12.050563812255859</v>
      </c>
      <c r="I136">
        <v>7.2193222045898437</v>
      </c>
      <c r="J136">
        <v>8.627960205078125</v>
      </c>
      <c r="K136">
        <v>9.9965400695800781</v>
      </c>
      <c r="L136">
        <v>5.6860971450805664</v>
      </c>
      <c r="M136">
        <v>3.8339023590087891</v>
      </c>
      <c r="N136">
        <v>11.168130874633789</v>
      </c>
      <c r="O136">
        <v>4.845672607421875</v>
      </c>
      <c r="P136">
        <v>7.0305905342102051</v>
      </c>
      <c r="Q136">
        <v>10.943614959716797</v>
      </c>
      <c r="R136">
        <v>6.392613410949707</v>
      </c>
      <c r="S136">
        <v>7.4053101539611816</v>
      </c>
      <c r="T136">
        <v>6.164360523223877</v>
      </c>
      <c r="U136">
        <v>5.9582695960998535</v>
      </c>
      <c r="V136">
        <v>8.7301006317138672</v>
      </c>
      <c r="W136">
        <v>9.5977802276611328</v>
      </c>
      <c r="X136">
        <v>13.528053283691406</v>
      </c>
      <c r="Y136">
        <v>6.4128141403198242</v>
      </c>
      <c r="Z136">
        <v>7.9195175170898437</v>
      </c>
      <c r="AA136">
        <v>9.0186538696289062</v>
      </c>
      <c r="AB136">
        <v>8.6463441848754883</v>
      </c>
      <c r="AC136">
        <v>7.6562867164611816</v>
      </c>
      <c r="AD136">
        <v>20.00261116027832</v>
      </c>
      <c r="AE136">
        <v>5.3202710151672363</v>
      </c>
      <c r="AF136">
        <v>6.0610542297363281</v>
      </c>
      <c r="AG136">
        <v>5.8283853530883789</v>
      </c>
      <c r="AH136">
        <v>5.5960497856140137</v>
      </c>
      <c r="AI136">
        <v>3.5015935897827148</v>
      </c>
      <c r="AJ136">
        <v>6.2489461898803711</v>
      </c>
      <c r="AK136">
        <v>5.9223246574401855</v>
      </c>
      <c r="AL136">
        <v>5.9939298629760742</v>
      </c>
      <c r="AM136">
        <v>7.7172293663024902</v>
      </c>
      <c r="AN136">
        <v>6.4314627647399902</v>
      </c>
      <c r="AO136">
        <v>5.7066679000854492</v>
      </c>
      <c r="AP136">
        <v>6.8968658447265625</v>
      </c>
      <c r="AQ136">
        <v>6.7029781341552734</v>
      </c>
      <c r="AR136">
        <v>12.81312370300293</v>
      </c>
      <c r="AS136">
        <v>7.2755017280578613</v>
      </c>
      <c r="AT136">
        <v>7.9549202919006348</v>
      </c>
      <c r="AU136">
        <v>7.478792667388916</v>
      </c>
      <c r="AV136">
        <v>7.2024874687194824</v>
      </c>
      <c r="AW136">
        <v>9.6310558319091797</v>
      </c>
      <c r="AX136">
        <v>9.1060190200805664</v>
      </c>
      <c r="AY136">
        <v>7.655005931854248</v>
      </c>
      <c r="AZ136">
        <v>11.972418785095215</v>
      </c>
      <c r="BA136">
        <v>3.6688566207885742</v>
      </c>
      <c r="BB136">
        <v>5.8215551376342773</v>
      </c>
      <c r="BC136">
        <v>6.8728656768798828</v>
      </c>
      <c r="BD136">
        <v>5.5109701156616211</v>
      </c>
      <c r="BE136">
        <v>5.4353017807006836</v>
      </c>
      <c r="BF136">
        <v>3.5372111797332764</v>
      </c>
      <c r="BG136">
        <v>8.3630914688110352</v>
      </c>
      <c r="BH136">
        <v>7.4024577140808105</v>
      </c>
      <c r="BI136">
        <v>8.3869256973266602</v>
      </c>
      <c r="BJ136">
        <v>6.5528340339660645</v>
      </c>
      <c r="BK136">
        <v>6.345120906829834</v>
      </c>
      <c r="BL136">
        <v>6.9368562698364258</v>
      </c>
      <c r="BM136">
        <v>6.4764885902404785</v>
      </c>
      <c r="BN136">
        <v>2.6013097763061523</v>
      </c>
      <c r="BO136">
        <v>7.1694579124450684</v>
      </c>
      <c r="BP136">
        <v>6.310938835144043</v>
      </c>
      <c r="BQ136">
        <v>5.2593846321105957</v>
      </c>
      <c r="BR136">
        <v>10.522894859313965</v>
      </c>
      <c r="BS136">
        <v>5.8103294372558594</v>
      </c>
      <c r="BT136">
        <v>11.973446846008301</v>
      </c>
      <c r="BU136">
        <v>18.922473907470703</v>
      </c>
      <c r="BV136">
        <v>6.8010249137878418</v>
      </c>
      <c r="BW136">
        <v>4.6128334999084473</v>
      </c>
      <c r="BX136">
        <v>5.4169049263000488</v>
      </c>
      <c r="BY136">
        <v>6.6302642822265625</v>
      </c>
      <c r="BZ136">
        <v>6.7267179489135742</v>
      </c>
      <c r="CA136">
        <v>5.2917137145996094</v>
      </c>
      <c r="CB136">
        <v>12.623115539550781</v>
      </c>
      <c r="CC136">
        <v>3.741626501083374</v>
      </c>
      <c r="CD136">
        <v>7.6920561790466309</v>
      </c>
      <c r="CE136">
        <v>7.0283794403076172</v>
      </c>
      <c r="CF136">
        <v>4.316124439239502</v>
      </c>
      <c r="CG136">
        <v>10.521693229675293</v>
      </c>
      <c r="CH136">
        <v>7.2965641021728516</v>
      </c>
      <c r="CI136">
        <v>10.352945327758789</v>
      </c>
      <c r="CJ136">
        <v>7.1393632888793945</v>
      </c>
      <c r="CK136">
        <v>7.7887697219848633</v>
      </c>
      <c r="CL136">
        <v>7.8575301170349121</v>
      </c>
      <c r="CM136">
        <v>11.370110511779785</v>
      </c>
      <c r="CN136">
        <v>5.691749095916748</v>
      </c>
      <c r="CO136">
        <v>9.8826446533203125</v>
      </c>
      <c r="CP136">
        <v>4.5475668907165527</v>
      </c>
      <c r="CQ136">
        <v>3.7686567306518555</v>
      </c>
      <c r="CR136">
        <v>5.1663174629211426</v>
      </c>
      <c r="CS136">
        <v>4.7089543342590332</v>
      </c>
      <c r="CT136">
        <v>6.7338871955871582</v>
      </c>
      <c r="CU136">
        <v>13.938751220703125</v>
      </c>
      <c r="CV136">
        <v>8.8322992324829102</v>
      </c>
      <c r="CW136">
        <v>8.6774024963378906</v>
      </c>
      <c r="CX136">
        <v>3.1978359222412109</v>
      </c>
      <c r="CY136">
        <v>9.1105422973632812</v>
      </c>
      <c r="CZ136">
        <v>6.9593310356140137</v>
      </c>
      <c r="DA136">
        <v>16.067604064941406</v>
      </c>
      <c r="DB136">
        <v>4.5909886360168457</v>
      </c>
      <c r="DC136">
        <v>4.696744441986084</v>
      </c>
      <c r="DD136">
        <v>4.9873547554016113</v>
      </c>
      <c r="DE136">
        <v>9.0601272583007812</v>
      </c>
      <c r="DF136">
        <v>3.8914196491241455</v>
      </c>
      <c r="DG136">
        <v>8.0313034057617187</v>
      </c>
      <c r="DH136">
        <v>8.9800186157226562</v>
      </c>
      <c r="DI136">
        <v>4.4471578598022461</v>
      </c>
      <c r="DJ136">
        <v>6.6500425338745117</v>
      </c>
      <c r="DK136">
        <v>6.9594531059265137</v>
      </c>
      <c r="DL136">
        <v>4.7442927360534668</v>
      </c>
      <c r="DM136">
        <v>7.3023123741149902</v>
      </c>
      <c r="DN136">
        <v>14.529294967651367</v>
      </c>
      <c r="DO136">
        <v>6.8899979591369629</v>
      </c>
      <c r="DP136">
        <v>8.0382356643676758</v>
      </c>
      <c r="DQ136">
        <v>5.0515022277832031</v>
      </c>
      <c r="DR136">
        <v>11.193399429321289</v>
      </c>
      <c r="DS136">
        <v>7.5377192497253418</v>
      </c>
      <c r="DT136">
        <v>4.0397787094116211</v>
      </c>
      <c r="DU136">
        <v>4.674278736114502</v>
      </c>
      <c r="DV136">
        <v>9.9955015182495117</v>
      </c>
      <c r="DW136">
        <v>8.6401309967041016</v>
      </c>
      <c r="DX136">
        <v>3.7073590755462646</v>
      </c>
      <c r="DY136">
        <v>5.420722484588623</v>
      </c>
      <c r="DZ136">
        <v>7.3521132469177246</v>
      </c>
      <c r="EA136">
        <v>3.7725350856781006</v>
      </c>
      <c r="EB136">
        <v>8.0844850540161133</v>
      </c>
      <c r="EC136">
        <v>10.563077926635742</v>
      </c>
      <c r="ED136">
        <v>9.9803094863891602</v>
      </c>
      <c r="EE136">
        <v>3.9600784778594971</v>
      </c>
      <c r="EF136">
        <v>10.532344818115234</v>
      </c>
      <c r="EG136">
        <v>5.9825353622436523</v>
      </c>
      <c r="EH136">
        <v>4.7605686187744141</v>
      </c>
      <c r="EI136">
        <v>10.506655693054199</v>
      </c>
      <c r="EJ136">
        <v>6.456181526184082</v>
      </c>
      <c r="EK136">
        <v>9.1325283050537109</v>
      </c>
      <c r="EL136">
        <v>5.6994290351867676</v>
      </c>
      <c r="EM136">
        <v>14.313858985900879</v>
      </c>
      <c r="EN136">
        <v>10.425621032714844</v>
      </c>
      <c r="EO136">
        <v>7.2986893653869629</v>
      </c>
      <c r="EP136">
        <v>5.6754436492919922</v>
      </c>
      <c r="EQ136">
        <v>8.9353752136230469</v>
      </c>
      <c r="ER136">
        <v>7.7267885208129883</v>
      </c>
      <c r="ES136">
        <v>10.38796329498291</v>
      </c>
      <c r="ET136">
        <v>8.278447151184082</v>
      </c>
      <c r="EU136">
        <v>6.1546521186828613</v>
      </c>
      <c r="EV136">
        <v>6.3164291381835938</v>
      </c>
      <c r="EW136">
        <v>6.3437671661376953</v>
      </c>
      <c r="EX136">
        <v>7.7785482406616211</v>
      </c>
      <c r="EY136">
        <v>5.7870163917541504</v>
      </c>
      <c r="EZ136">
        <v>8.6634922027587891</v>
      </c>
      <c r="FA136">
        <v>9.7196283340454102</v>
      </c>
      <c r="FC136">
        <v>1.7848547697067261</v>
      </c>
      <c r="FD136">
        <v>5.9425830841064453</v>
      </c>
      <c r="FE136">
        <v>3.5380394458770752</v>
      </c>
      <c r="FF136">
        <v>7.0433506965637207</v>
      </c>
      <c r="FG136">
        <v>8.7019443511962891</v>
      </c>
      <c r="FH136">
        <v>4.2883076667785645</v>
      </c>
      <c r="FI136">
        <v>16.188777923583984</v>
      </c>
      <c r="FJ136">
        <v>6.1849551200866699</v>
      </c>
      <c r="FK136">
        <v>3.4555449485778809</v>
      </c>
      <c r="FL136">
        <v>6.3006019592285156</v>
      </c>
      <c r="FM136">
        <v>11.647398948669434</v>
      </c>
    </row>
    <row r="137" spans="1:169">
      <c r="A137" t="s">
        <v>136</v>
      </c>
      <c r="C137">
        <v>7.2934589385986328</v>
      </c>
      <c r="D137">
        <v>5.1615147590637207</v>
      </c>
      <c r="E137">
        <v>5.2707395553588867</v>
      </c>
      <c r="F137">
        <v>5.9717941284179687</v>
      </c>
      <c r="G137">
        <v>9.6339197158813477</v>
      </c>
      <c r="H137">
        <v>9.1973152160644531</v>
      </c>
      <c r="I137">
        <v>7.775266170501709</v>
      </c>
      <c r="J137">
        <v>6.5938124656677246</v>
      </c>
      <c r="K137">
        <v>10.905628204345703</v>
      </c>
      <c r="L137">
        <v>5.1342301368713379</v>
      </c>
      <c r="M137">
        <v>5.7262072563171387</v>
      </c>
      <c r="N137">
        <v>12.947254180908203</v>
      </c>
      <c r="O137">
        <v>6.5181279182434082</v>
      </c>
      <c r="P137">
        <v>7.405118465423584</v>
      </c>
      <c r="Q137">
        <v>8.5888757705688477</v>
      </c>
      <c r="R137">
        <v>8.6585893630981445</v>
      </c>
      <c r="S137">
        <v>8.2408428192138672</v>
      </c>
      <c r="T137">
        <v>6.0523858070373535</v>
      </c>
      <c r="U137">
        <v>6.4643082618713379</v>
      </c>
      <c r="V137">
        <v>7.8695673942565918</v>
      </c>
      <c r="W137">
        <v>8.1674737930297852</v>
      </c>
      <c r="X137">
        <v>18.139184951782227</v>
      </c>
      <c r="Y137">
        <v>11.688655853271484</v>
      </c>
      <c r="Z137">
        <v>7.7082219123840332</v>
      </c>
      <c r="AA137">
        <v>11.082339286804199</v>
      </c>
      <c r="AB137">
        <v>9.3851022720336914</v>
      </c>
      <c r="AC137">
        <v>8.993840217590332</v>
      </c>
      <c r="AD137">
        <v>17.814004898071289</v>
      </c>
      <c r="AE137">
        <v>4.9389090538024902</v>
      </c>
      <c r="AF137">
        <v>7.3648853302001953</v>
      </c>
      <c r="AG137">
        <v>6.6959056854248047</v>
      </c>
      <c r="AH137">
        <v>5.0576076507568359</v>
      </c>
      <c r="AI137">
        <v>5.3073530197143555</v>
      </c>
      <c r="AJ137">
        <v>6.9389305114746094</v>
      </c>
      <c r="AK137">
        <v>7.4758172035217285</v>
      </c>
      <c r="AL137">
        <v>5.7151989936828613</v>
      </c>
      <c r="AM137">
        <v>7.6949257850646973</v>
      </c>
      <c r="AN137">
        <v>8.2989816665649414</v>
      </c>
      <c r="AO137">
        <v>6.624600887298584</v>
      </c>
      <c r="AP137">
        <v>9.3752632141113281</v>
      </c>
      <c r="AQ137">
        <v>9.039825439453125</v>
      </c>
      <c r="AR137">
        <v>11.174569129943848</v>
      </c>
      <c r="AS137">
        <v>8.8765239715576172</v>
      </c>
      <c r="AT137">
        <v>7.986961841583252</v>
      </c>
      <c r="AU137">
        <v>6.2781295776367187</v>
      </c>
      <c r="AV137">
        <v>6.269202709197998</v>
      </c>
      <c r="AW137">
        <v>7.9506874084472656</v>
      </c>
      <c r="AX137">
        <v>9.127680778503418</v>
      </c>
      <c r="AY137">
        <v>10.932788848876953</v>
      </c>
      <c r="AZ137">
        <v>8.2113885879516602</v>
      </c>
      <c r="BA137">
        <v>4.3083882331848145</v>
      </c>
      <c r="BB137">
        <v>6.601654052734375</v>
      </c>
      <c r="BC137">
        <v>7.9978976249694824</v>
      </c>
      <c r="BD137">
        <v>4.8668904304504395</v>
      </c>
      <c r="BE137">
        <v>4.7668094635009766</v>
      </c>
      <c r="BF137">
        <v>4.1205687522888184</v>
      </c>
      <c r="BG137">
        <v>7.9382033348083496</v>
      </c>
      <c r="BH137">
        <v>7.5412468910217285</v>
      </c>
      <c r="BI137">
        <v>9.4419546127319336</v>
      </c>
      <c r="BJ137">
        <v>5.5178914070129395</v>
      </c>
      <c r="BK137">
        <v>5.5716748237609863</v>
      </c>
      <c r="BL137">
        <v>9.022334098815918</v>
      </c>
      <c r="BM137">
        <v>6.7628059387207031</v>
      </c>
      <c r="BN137">
        <v>4.4650368690490723</v>
      </c>
      <c r="BO137">
        <v>8.1088600158691406</v>
      </c>
      <c r="BP137">
        <v>6.601992130279541</v>
      </c>
      <c r="BQ137">
        <v>4.8755302429199219</v>
      </c>
      <c r="BR137">
        <v>9.5209751129150391</v>
      </c>
      <c r="BS137">
        <v>8.0297002792358398</v>
      </c>
      <c r="BT137">
        <v>9.0557355880737305</v>
      </c>
      <c r="BU137">
        <v>17.604658126831055</v>
      </c>
      <c r="BV137">
        <v>6.2556853294372559</v>
      </c>
      <c r="BW137">
        <v>7.0581150054931641</v>
      </c>
      <c r="BX137">
        <v>9.0173263549804687</v>
      </c>
      <c r="BY137">
        <v>6.4735565185546875</v>
      </c>
      <c r="BZ137">
        <v>9.4497213363647461</v>
      </c>
      <c r="CA137">
        <v>7.5005626678466797</v>
      </c>
      <c r="CB137">
        <v>13.370699882507324</v>
      </c>
      <c r="CC137">
        <v>7.0146803855895996</v>
      </c>
      <c r="CD137">
        <v>7.2900981903076172</v>
      </c>
      <c r="CE137">
        <v>5.9600272178649902</v>
      </c>
      <c r="CF137">
        <v>6.1413474082946777</v>
      </c>
      <c r="CG137">
        <v>11.76258373260498</v>
      </c>
      <c r="CH137">
        <v>7.986203670501709</v>
      </c>
      <c r="CI137">
        <v>7.8737292289733887</v>
      </c>
      <c r="CJ137">
        <v>5.8553500175476074</v>
      </c>
      <c r="CK137">
        <v>6.7108922004699707</v>
      </c>
      <c r="CL137">
        <v>10.01170825958252</v>
      </c>
      <c r="CM137">
        <v>11.61133861541748</v>
      </c>
      <c r="CN137">
        <v>8.0336780548095703</v>
      </c>
      <c r="CO137">
        <v>12.445635795593262</v>
      </c>
      <c r="CP137">
        <v>6.3103756904602051</v>
      </c>
      <c r="CQ137">
        <v>6.5972590446472168</v>
      </c>
      <c r="CR137">
        <v>4.2731304168701172</v>
      </c>
      <c r="CS137">
        <v>5.2801146507263184</v>
      </c>
      <c r="CT137">
        <v>19.046585083007813</v>
      </c>
      <c r="CU137">
        <v>17.368118286132813</v>
      </c>
      <c r="CV137">
        <v>12.090266227722168</v>
      </c>
      <c r="CW137">
        <v>7.6904473304748535</v>
      </c>
      <c r="CX137">
        <v>5.606997013092041</v>
      </c>
      <c r="CY137">
        <v>8.4273481369018555</v>
      </c>
      <c r="CZ137">
        <v>6.1848568916320801</v>
      </c>
      <c r="DA137">
        <v>14.639091491699219</v>
      </c>
      <c r="DB137">
        <v>6.4473280906677246</v>
      </c>
      <c r="DC137">
        <v>5.6752815246582031</v>
      </c>
      <c r="DD137">
        <v>6.102144718170166</v>
      </c>
      <c r="DE137">
        <v>6.0924210548400879</v>
      </c>
      <c r="DF137">
        <v>3.5509841442108154</v>
      </c>
      <c r="DG137">
        <v>11.067794799804688</v>
      </c>
      <c r="DH137">
        <v>8.1230497360229492</v>
      </c>
      <c r="DI137">
        <v>7.4989814758300781</v>
      </c>
      <c r="DJ137">
        <v>7.1163463592529297</v>
      </c>
      <c r="DK137">
        <v>8.0988349914550781</v>
      </c>
      <c r="DL137">
        <v>7.6716370582580566</v>
      </c>
      <c r="DM137">
        <v>7.8709373474121094</v>
      </c>
      <c r="DN137">
        <v>14.552375793457031</v>
      </c>
      <c r="DO137">
        <v>8.1919164657592773</v>
      </c>
      <c r="DP137">
        <v>7.3962502479553223</v>
      </c>
      <c r="DQ137">
        <v>8.2100191116333008</v>
      </c>
      <c r="DR137">
        <v>10.72105884552002</v>
      </c>
      <c r="DS137">
        <v>6.5005321502685547</v>
      </c>
      <c r="DT137">
        <v>4.4658570289611816</v>
      </c>
      <c r="DU137">
        <v>5.0912213325500488</v>
      </c>
      <c r="DV137">
        <v>6.1538772583007813</v>
      </c>
      <c r="DW137">
        <v>9.0283184051513672</v>
      </c>
      <c r="DX137">
        <v>7.227785587310791</v>
      </c>
      <c r="DY137">
        <v>7.6105799674987793</v>
      </c>
      <c r="DZ137">
        <v>7.2444057464599609</v>
      </c>
      <c r="EA137">
        <v>4.9487061500549316</v>
      </c>
      <c r="EB137">
        <v>9.4359884262084961</v>
      </c>
      <c r="EC137">
        <v>9.0554752349853516</v>
      </c>
      <c r="ED137">
        <v>7.0592226982116699</v>
      </c>
      <c r="EE137">
        <v>8.1126260757446289</v>
      </c>
      <c r="EF137">
        <v>11.445643424987793</v>
      </c>
      <c r="EG137">
        <v>10.366398811340332</v>
      </c>
      <c r="EH137">
        <v>6.1220841407775879</v>
      </c>
      <c r="EI137">
        <v>8.5627298355102539</v>
      </c>
      <c r="EJ137">
        <v>8.4841499328613281</v>
      </c>
      <c r="EK137">
        <v>7.82452392578125</v>
      </c>
      <c r="EL137">
        <v>7.4748272895812988</v>
      </c>
      <c r="EM137">
        <v>23.580865859985352</v>
      </c>
      <c r="EN137">
        <v>12.208930015563965</v>
      </c>
      <c r="EO137">
        <v>5.9925136566162109</v>
      </c>
      <c r="EP137">
        <v>4.6907916069030762</v>
      </c>
      <c r="EQ137">
        <v>7.837522029876709</v>
      </c>
      <c r="ER137">
        <v>8.3576822280883789</v>
      </c>
      <c r="ES137">
        <v>11.299309730529785</v>
      </c>
      <c r="ET137">
        <v>7.5538468360900879</v>
      </c>
      <c r="EU137">
        <v>9.3684768676757813</v>
      </c>
      <c r="EV137">
        <v>6.5265731811523437</v>
      </c>
      <c r="EW137">
        <v>7.8890948295593262</v>
      </c>
      <c r="EX137">
        <v>10.28787899017334</v>
      </c>
      <c r="EY137">
        <v>6.4758930206298828</v>
      </c>
      <c r="EZ137">
        <v>7.3276801109313965</v>
      </c>
      <c r="FA137">
        <v>11.01686954498291</v>
      </c>
      <c r="FB137">
        <v>7.666755199432373</v>
      </c>
      <c r="FC137">
        <v>3.9421617984771729</v>
      </c>
      <c r="FD137">
        <v>6.9049782752990723</v>
      </c>
      <c r="FE137">
        <v>5.3563342094421387</v>
      </c>
      <c r="FF137">
        <v>6.6790776252746582</v>
      </c>
      <c r="FG137">
        <v>9.7788248062133789</v>
      </c>
      <c r="FH137">
        <v>5.0091371536254883</v>
      </c>
      <c r="FI137">
        <v>18.192510604858398</v>
      </c>
      <c r="FJ137">
        <v>6.0853371620178223</v>
      </c>
      <c r="FK137">
        <v>5.0602092742919922</v>
      </c>
      <c r="FL137">
        <v>7.0840225219726563</v>
      </c>
      <c r="FM137">
        <v>11.463104248046875</v>
      </c>
    </row>
    <row r="138" spans="1:169">
      <c r="A138" t="s">
        <v>137</v>
      </c>
      <c r="C138">
        <v>11.35156345</v>
      </c>
      <c r="D138">
        <v>5.1734504699999997</v>
      </c>
      <c r="E138">
        <v>6.3717184070000004</v>
      </c>
      <c r="F138">
        <v>6.0651597979999998</v>
      </c>
      <c r="G138">
        <v>16.548866270000001</v>
      </c>
      <c r="H138">
        <v>9.9716444020000008</v>
      </c>
      <c r="I138">
        <v>9.5076885220000005</v>
      </c>
      <c r="J138">
        <v>15.40779972</v>
      </c>
      <c r="K138">
        <v>8.1721391679999993</v>
      </c>
      <c r="L138">
        <v>11.544614790000001</v>
      </c>
      <c r="M138">
        <v>24.776027679999999</v>
      </c>
      <c r="N138">
        <v>13.01963329</v>
      </c>
      <c r="O138">
        <v>9.3013162610000002</v>
      </c>
      <c r="P138">
        <v>9.6237421039999997</v>
      </c>
      <c r="Q138">
        <v>6.9245657920000001</v>
      </c>
      <c r="R138">
        <v>11.17300987</v>
      </c>
      <c r="S138">
        <v>11.006423</v>
      </c>
      <c r="T138">
        <v>8.6606359479999995</v>
      </c>
      <c r="U138">
        <v>14.00476742</v>
      </c>
      <c r="V138">
        <v>15.970647809999999</v>
      </c>
      <c r="W138">
        <v>8.9562187190000007</v>
      </c>
      <c r="X138">
        <v>11.55223846</v>
      </c>
      <c r="Y138">
        <v>9.9167299270000004</v>
      </c>
      <c r="Z138">
        <v>14.24771595</v>
      </c>
      <c r="AA138">
        <v>10.399983410000001</v>
      </c>
      <c r="AB138">
        <v>6.9519510269999998</v>
      </c>
      <c r="AC138">
        <v>17.992807389999999</v>
      </c>
      <c r="AD138">
        <v>28.12844849</v>
      </c>
      <c r="AE138">
        <v>10.011354450000001</v>
      </c>
      <c r="AF138">
        <v>6.454617023</v>
      </c>
      <c r="AG138">
        <v>11.91788101</v>
      </c>
      <c r="AH138">
        <v>14.849372860000001</v>
      </c>
      <c r="AI138">
        <v>15.97550869</v>
      </c>
      <c r="AJ138">
        <v>10.99724674</v>
      </c>
      <c r="AK138">
        <v>9.9713640209999994</v>
      </c>
      <c r="AL138">
        <v>5.37785387</v>
      </c>
      <c r="AM138">
        <v>14.81432438</v>
      </c>
      <c r="AN138">
        <v>11.25684929</v>
      </c>
      <c r="AO138">
        <v>7.5108275410000003</v>
      </c>
      <c r="AP138">
        <v>14.266080860000001</v>
      </c>
      <c r="AQ138">
        <v>6.7989706989999998</v>
      </c>
      <c r="AR138">
        <v>8.3476715089999995</v>
      </c>
      <c r="AS138">
        <v>11.90450478</v>
      </c>
      <c r="AT138">
        <v>9.7081670760000005</v>
      </c>
      <c r="AU138">
        <v>12.56658554</v>
      </c>
      <c r="AV138">
        <v>8.6476316450000006</v>
      </c>
      <c r="AW138">
        <v>5.8108954429999997</v>
      </c>
      <c r="AX138">
        <v>9.2765760420000003</v>
      </c>
      <c r="AY138">
        <v>9.6761531830000003</v>
      </c>
      <c r="AZ138">
        <v>17.677402499999999</v>
      </c>
      <c r="BA138">
        <v>7.0843091009999997</v>
      </c>
      <c r="BB138">
        <v>20.16744804</v>
      </c>
      <c r="BC138">
        <v>10.55550957</v>
      </c>
      <c r="BD138">
        <v>8.0544319150000003</v>
      </c>
      <c r="BE138">
        <v>10.771562579999999</v>
      </c>
      <c r="BF138">
        <v>14.94171429</v>
      </c>
      <c r="BG138">
        <v>11.70025921</v>
      </c>
      <c r="BH138">
        <v>12.317361829999999</v>
      </c>
      <c r="BI138">
        <v>12.31230354</v>
      </c>
      <c r="BJ138">
        <v>8.3896169660000002</v>
      </c>
      <c r="BK138">
        <v>9.2150926589999997</v>
      </c>
      <c r="BL138">
        <v>7.2626848219999998</v>
      </c>
      <c r="BM138">
        <v>10.822439190000001</v>
      </c>
      <c r="BN138">
        <v>5.7735686299999998</v>
      </c>
      <c r="BO138">
        <v>7.0279688839999999</v>
      </c>
      <c r="BP138">
        <v>7.859043121</v>
      </c>
      <c r="BQ138">
        <v>6.967083454</v>
      </c>
      <c r="BR138">
        <v>10.457413669999999</v>
      </c>
      <c r="BS138">
        <v>7.3789749149999997</v>
      </c>
      <c r="BT138">
        <v>11.96335983</v>
      </c>
      <c r="BU138">
        <v>18.338741299999999</v>
      </c>
      <c r="BV138">
        <v>7.7723593710000003</v>
      </c>
      <c r="BW138">
        <v>9.5486888889999992</v>
      </c>
      <c r="BX138">
        <v>16.960306169999999</v>
      </c>
      <c r="BY138">
        <v>6.1389174459999998</v>
      </c>
      <c r="BZ138">
        <v>5.399577141</v>
      </c>
      <c r="CA138">
        <v>13.94907188</v>
      </c>
      <c r="CB138">
        <v>11.61043358</v>
      </c>
      <c r="CC138">
        <v>13.118700029999999</v>
      </c>
      <c r="CD138">
        <v>13.16763306</v>
      </c>
      <c r="CE138">
        <v>9.2875757219999997</v>
      </c>
      <c r="CF138">
        <v>5.2261338229999996</v>
      </c>
      <c r="CG138">
        <v>21.839561459999999</v>
      </c>
      <c r="CH138">
        <v>14.564325330000001</v>
      </c>
      <c r="CI138">
        <v>11.505952840000001</v>
      </c>
      <c r="CJ138">
        <v>10.54090309</v>
      </c>
      <c r="CK138">
        <v>9.5734043119999992</v>
      </c>
      <c r="CL138">
        <v>11.137764929999999</v>
      </c>
      <c r="CM138">
        <v>16.539281849999998</v>
      </c>
      <c r="CN138">
        <v>12.02209759</v>
      </c>
      <c r="CO138">
        <v>10.50509357</v>
      </c>
      <c r="CP138">
        <v>10.95285988</v>
      </c>
      <c r="CQ138">
        <v>9.3549852369999993</v>
      </c>
      <c r="CR138">
        <v>7.5034508710000001</v>
      </c>
      <c r="CS138">
        <v>10.460712429999999</v>
      </c>
      <c r="CT138">
        <v>17.398241039999998</v>
      </c>
      <c r="CU138">
        <v>15.525430679999999</v>
      </c>
      <c r="CV138">
        <v>22.033258440000001</v>
      </c>
      <c r="CW138">
        <v>6.781319141</v>
      </c>
      <c r="CX138">
        <v>8.3183088299999994</v>
      </c>
      <c r="CY138">
        <v>12.979226110000001</v>
      </c>
      <c r="CZ138">
        <v>11.239520069999999</v>
      </c>
      <c r="DA138">
        <v>15.4103508</v>
      </c>
      <c r="DB138">
        <v>7.1865940090000002</v>
      </c>
      <c r="DC138">
        <v>9.8999366759999994</v>
      </c>
      <c r="DD138">
        <v>10.642044070000001</v>
      </c>
      <c r="DE138">
        <v>8.5494871139999997</v>
      </c>
      <c r="DF138">
        <v>5.1705875399999996</v>
      </c>
      <c r="DG138">
        <v>8.9783821110000002</v>
      </c>
      <c r="DH138">
        <v>12.308032040000001</v>
      </c>
      <c r="DI138">
        <v>13.995209689999999</v>
      </c>
      <c r="DJ138">
        <v>6.7636985779999996</v>
      </c>
      <c r="DK138">
        <v>12.66349602</v>
      </c>
      <c r="DL138">
        <v>6.8731603620000001</v>
      </c>
      <c r="DM138">
        <v>12.71418858</v>
      </c>
      <c r="DN138">
        <v>7.7807092669999998</v>
      </c>
      <c r="DO138">
        <v>8.6608915329999991</v>
      </c>
      <c r="DP138">
        <v>13.04363918</v>
      </c>
      <c r="DQ138">
        <v>6.9612617490000002</v>
      </c>
      <c r="DR138">
        <v>10.91311359</v>
      </c>
      <c r="DS138">
        <v>10.339529990000001</v>
      </c>
      <c r="DT138">
        <v>7.7306585309999996</v>
      </c>
      <c r="DU138">
        <v>9.02035141</v>
      </c>
      <c r="DV138">
        <v>12.695302959999999</v>
      </c>
      <c r="DW138">
        <v>11.13695431</v>
      </c>
      <c r="DX138">
        <v>6.1197113989999998</v>
      </c>
      <c r="DY138">
        <v>10.19141769</v>
      </c>
      <c r="DZ138">
        <v>13.69548035</v>
      </c>
      <c r="EA138">
        <v>10.77172375</v>
      </c>
      <c r="EB138">
        <v>10.71183109</v>
      </c>
      <c r="EC138">
        <v>20.08707047</v>
      </c>
      <c r="ED138">
        <v>10.888521190000001</v>
      </c>
      <c r="EE138">
        <v>9.3254137040000007</v>
      </c>
      <c r="EF138">
        <v>15.36088848</v>
      </c>
      <c r="EG138">
        <v>10.7649765</v>
      </c>
      <c r="EH138">
        <v>10.024229050000001</v>
      </c>
      <c r="EI138">
        <v>16.60225677</v>
      </c>
      <c r="EJ138">
        <v>10.108866689999999</v>
      </c>
      <c r="EK138">
        <v>12.23886776</v>
      </c>
      <c r="EL138">
        <v>12.23889542</v>
      </c>
      <c r="EM138">
        <v>13.40766144</v>
      </c>
      <c r="EN138">
        <v>14.9578867</v>
      </c>
      <c r="EO138">
        <v>5.402732372</v>
      </c>
      <c r="EP138">
        <v>12.71222305</v>
      </c>
      <c r="EQ138">
        <v>7.8206615450000001</v>
      </c>
      <c r="ER138">
        <v>7.7177538869999998</v>
      </c>
      <c r="ES138">
        <v>12.40760994</v>
      </c>
      <c r="ET138">
        <v>14.24443913</v>
      </c>
      <c r="EU138">
        <v>8.1075506209999997</v>
      </c>
      <c r="EV138">
        <v>11.253096579999999</v>
      </c>
      <c r="EW138">
        <v>11.722085</v>
      </c>
      <c r="EX138">
        <v>15.810798650000001</v>
      </c>
      <c r="EY138">
        <v>8.7146978379999993</v>
      </c>
      <c r="EZ138">
        <v>5.072479725</v>
      </c>
      <c r="FA138">
        <v>12.33328056</v>
      </c>
      <c r="FB138">
        <v>10.02645302</v>
      </c>
      <c r="FC138">
        <v>4.5885305399999998</v>
      </c>
      <c r="FD138">
        <v>5.7937097550000001</v>
      </c>
      <c r="FE138">
        <v>6.2389283180000001</v>
      </c>
      <c r="FF138">
        <v>5.8910536770000004</v>
      </c>
      <c r="FG138">
        <v>7.5089716910000002</v>
      </c>
      <c r="FH138">
        <v>8.1920604709999996</v>
      </c>
      <c r="FI138">
        <v>26.914001460000001</v>
      </c>
      <c r="FJ138">
        <v>9.8495321269999998</v>
      </c>
      <c r="FK138">
        <v>9.5002727510000007</v>
      </c>
      <c r="FL138">
        <v>1.5864075419999999</v>
      </c>
      <c r="FM138">
        <v>16.99198341</v>
      </c>
    </row>
    <row r="139" spans="1:169">
      <c r="A139" t="s">
        <v>138</v>
      </c>
      <c r="C139">
        <v>8.3079850664489747</v>
      </c>
      <c r="D139">
        <v>5.1644988060070798</v>
      </c>
      <c r="E139">
        <v>5.5459840298505858</v>
      </c>
      <c r="F139">
        <v>5.9951355458134765</v>
      </c>
      <c r="G139">
        <v>11.362656354411012</v>
      </c>
      <c r="H139">
        <v>9.3908978701762091</v>
      </c>
      <c r="I139">
        <v>8.2083714007484136</v>
      </c>
      <c r="J139">
        <v>8.7973092792507934</v>
      </c>
      <c r="K139">
        <v>10.222256422096436</v>
      </c>
      <c r="L139">
        <v>6.7368263001535036</v>
      </c>
      <c r="M139">
        <v>10.488662004609985</v>
      </c>
      <c r="N139">
        <v>12.965348242925415</v>
      </c>
      <c r="O139">
        <v>7.2139254807697144</v>
      </c>
      <c r="P139">
        <v>7.9597742558583988</v>
      </c>
      <c r="Q139">
        <v>8.1727982759266364</v>
      </c>
      <c r="R139">
        <v>9.2871937745678714</v>
      </c>
      <c r="S139">
        <v>8.9322375067825313</v>
      </c>
      <c r="T139">
        <v>6.704448342278015</v>
      </c>
      <c r="U139">
        <v>8.3494232898220826</v>
      </c>
      <c r="V139">
        <v>9.8948371405645759</v>
      </c>
      <c r="W139">
        <v>8.3646601437316281</v>
      </c>
      <c r="X139">
        <v>16.492447375162353</v>
      </c>
      <c r="Y139">
        <v>11.245673656447876</v>
      </c>
      <c r="Z139">
        <v>9.3430955409973144</v>
      </c>
      <c r="AA139">
        <v>10.911749959975282</v>
      </c>
      <c r="AB139">
        <v>8.7768151760310058</v>
      </c>
      <c r="AC139">
        <v>11.243582129902038</v>
      </c>
      <c r="AD139">
        <v>20.392616272890624</v>
      </c>
      <c r="AE139">
        <v>6.207020522061157</v>
      </c>
      <c r="AF139">
        <v>7.1373183726094362</v>
      </c>
      <c r="AG139">
        <v>8.001399516568604</v>
      </c>
      <c r="AH139">
        <v>7.5055489530676276</v>
      </c>
      <c r="AI139">
        <v>7.9743920564950557</v>
      </c>
      <c r="AJ139">
        <v>7.9535094493966678</v>
      </c>
      <c r="AK139">
        <v>8.0997039078912962</v>
      </c>
      <c r="AL139">
        <v>5.6308627723667906</v>
      </c>
      <c r="AM139">
        <v>9.4747756722171026</v>
      </c>
      <c r="AN139">
        <v>9.0384485724237056</v>
      </c>
      <c r="AO139">
        <v>6.8461574315146487</v>
      </c>
      <c r="AP139">
        <v>10.597967625583497</v>
      </c>
      <c r="AQ139">
        <v>8.4796122311770024</v>
      </c>
      <c r="AR139">
        <v>10.467845201545044</v>
      </c>
      <c r="AS139">
        <v>9.6335192928775015</v>
      </c>
      <c r="AT139">
        <v>8.4172635078153082</v>
      </c>
      <c r="AU139">
        <v>7.8502433894136043</v>
      </c>
      <c r="AV139">
        <v>6.86380958552063</v>
      </c>
      <c r="AW139">
        <v>7.4157392978761596</v>
      </c>
      <c r="AX139">
        <v>9.164904594377564</v>
      </c>
      <c r="AY139">
        <v>10.618630290035583</v>
      </c>
      <c r="AZ139">
        <v>10.577891708335876</v>
      </c>
      <c r="BA139">
        <v>5.0023684501386105</v>
      </c>
      <c r="BB139">
        <v>9.9931026687600699</v>
      </c>
      <c r="BC139">
        <v>8.6373003728085322</v>
      </c>
      <c r="BD139">
        <v>5.6637756823785406</v>
      </c>
      <c r="BE139">
        <v>6.2679978022303775</v>
      </c>
      <c r="BF139">
        <v>6.8258552559259034</v>
      </c>
      <c r="BG139">
        <v>8.8787174228155514</v>
      </c>
      <c r="BH139">
        <v>8.7352755065570058</v>
      </c>
      <c r="BI139">
        <v>10.305332659902344</v>
      </c>
      <c r="BJ139">
        <v>6.2358229159689937</v>
      </c>
      <c r="BK139">
        <v>6.4825292825707397</v>
      </c>
      <c r="BL139">
        <v>8.5824214219840691</v>
      </c>
      <c r="BM139">
        <v>7.7777140131219484</v>
      </c>
      <c r="BN139">
        <v>4.7921696900775146</v>
      </c>
      <c r="BO139">
        <v>7.8386368752739868</v>
      </c>
      <c r="BP139">
        <v>6.9162551163782346</v>
      </c>
      <c r="BQ139">
        <v>5.3984187841085207</v>
      </c>
      <c r="BR139">
        <v>9.7550845137677005</v>
      </c>
      <c r="BS139">
        <v>7.8670188189675905</v>
      </c>
      <c r="BT139">
        <v>9.7826414101367192</v>
      </c>
      <c r="BU139">
        <v>17.788178443286132</v>
      </c>
      <c r="BV139">
        <v>6.6348536610140076</v>
      </c>
      <c r="BW139">
        <v>7.6807581187420038</v>
      </c>
      <c r="BX139">
        <v>11.00307142794464</v>
      </c>
      <c r="BY139">
        <v>6.4094852208750002</v>
      </c>
      <c r="BZ139">
        <v>8.4371857643607182</v>
      </c>
      <c r="CA139">
        <v>9.1126898516757198</v>
      </c>
      <c r="CB139">
        <v>12.930632472415466</v>
      </c>
      <c r="CC139">
        <v>8.5406848794596861</v>
      </c>
      <c r="CD139">
        <v>8.7594814308935547</v>
      </c>
      <c r="CE139">
        <v>6.7919141054801635</v>
      </c>
      <c r="CF139">
        <v>5.9125440119710078</v>
      </c>
      <c r="CG139">
        <v>14.281828164453735</v>
      </c>
      <c r="CH139">
        <v>9.6307339661669928</v>
      </c>
      <c r="CI139">
        <v>8.7817852509393308</v>
      </c>
      <c r="CJ139">
        <v>7.0267384048699952</v>
      </c>
      <c r="CK139">
        <v>7.4265203475617678</v>
      </c>
      <c r="CL139">
        <v>10.293223261651917</v>
      </c>
      <c r="CM139">
        <v>12.843324424063109</v>
      </c>
      <c r="CN139">
        <v>9.0307830578164676</v>
      </c>
      <c r="CO139">
        <v>11.96049928552063</v>
      </c>
      <c r="CP139">
        <v>7.4709963802172847</v>
      </c>
      <c r="CQ139">
        <v>7.2866907119447024</v>
      </c>
      <c r="CR139">
        <v>5.0807102919840084</v>
      </c>
      <c r="CS139">
        <v>6.575264095544739</v>
      </c>
      <c r="CT139">
        <v>18.634499668302308</v>
      </c>
      <c r="CU139">
        <v>16.621665001085205</v>
      </c>
      <c r="CV139">
        <v>14.576013803954467</v>
      </c>
      <c r="CW139">
        <v>7.463165640734009</v>
      </c>
      <c r="CX139">
        <v>6.2848249673190306</v>
      </c>
      <c r="CY139">
        <v>9.56531798780426</v>
      </c>
      <c r="CZ139">
        <v>7.448522805433349</v>
      </c>
      <c r="DA139">
        <v>14.831906318774415</v>
      </c>
      <c r="DB139">
        <v>6.6321442126229249</v>
      </c>
      <c r="DC139">
        <v>6.7314455509122313</v>
      </c>
      <c r="DD139">
        <v>7.2371195561276247</v>
      </c>
      <c r="DE139">
        <v>6.7066878080486454</v>
      </c>
      <c r="DF139">
        <v>3.9558849335534667</v>
      </c>
      <c r="DG139">
        <v>10.545442342859253</v>
      </c>
      <c r="DH139">
        <v>9.1692951928079225</v>
      </c>
      <c r="DI139">
        <v>9.1230390062097158</v>
      </c>
      <c r="DJ139">
        <v>7.0281845331489867</v>
      </c>
      <c r="DK139">
        <v>9.2400000101727287</v>
      </c>
      <c r="DL139">
        <v>7.4720180034028321</v>
      </c>
      <c r="DM139">
        <v>9.0817502747683712</v>
      </c>
      <c r="DN139">
        <v>12.859459400261352</v>
      </c>
      <c r="DO139">
        <v>8.3091598749415887</v>
      </c>
      <c r="DP139">
        <v>8.8080977193850707</v>
      </c>
      <c r="DQ139">
        <v>7.8978300093935552</v>
      </c>
      <c r="DR139">
        <v>10.769073008477173</v>
      </c>
      <c r="DS139">
        <v>7.4602818486199958</v>
      </c>
      <c r="DT139">
        <v>5.2820574044708861</v>
      </c>
      <c r="DU139">
        <v>6.0735040903311157</v>
      </c>
      <c r="DV139">
        <v>7.7892333260977171</v>
      </c>
      <c r="DW139">
        <v>9.5554778582006836</v>
      </c>
      <c r="DX139">
        <v>6.9507673382563171</v>
      </c>
      <c r="DY139">
        <v>8.2557892789147953</v>
      </c>
      <c r="DZ139">
        <v>8.8571745165542595</v>
      </c>
      <c r="EA139">
        <v>6.404460728855133</v>
      </c>
      <c r="EB139">
        <v>9.7549483769006358</v>
      </c>
      <c r="EC139">
        <v>11.813374162948303</v>
      </c>
      <c r="ED139">
        <v>8.016547082740173</v>
      </c>
      <c r="EE139">
        <v>8.4158232808316953</v>
      </c>
      <c r="EF139">
        <v>12.424455165578003</v>
      </c>
      <c r="EG139">
        <v>10.466042995086671</v>
      </c>
      <c r="EH139">
        <v>7.0976209641296393</v>
      </c>
      <c r="EI139">
        <v>10.572611211504821</v>
      </c>
      <c r="EJ139">
        <v>8.8903291221459959</v>
      </c>
      <c r="EK139">
        <v>8.9281101227545161</v>
      </c>
      <c r="EL139">
        <v>8.6658449182324215</v>
      </c>
      <c r="EM139">
        <v>21.037564516570434</v>
      </c>
      <c r="EN139">
        <v>12.896169425091554</v>
      </c>
      <c r="EO139">
        <v>5.8450688122993162</v>
      </c>
      <c r="EP139">
        <v>6.6961493484680172</v>
      </c>
      <c r="EQ139">
        <v>7.833306312611084</v>
      </c>
      <c r="ER139">
        <v>8.1976996659791261</v>
      </c>
      <c r="ES139">
        <v>11.576385021315918</v>
      </c>
      <c r="ET139">
        <v>9.2264950287768563</v>
      </c>
      <c r="EU139">
        <v>9.0532451867975468</v>
      </c>
      <c r="EV139">
        <v>7.7082036732363886</v>
      </c>
      <c r="EW139">
        <v>8.8473424913787841</v>
      </c>
      <c r="EX139">
        <v>11.668609381967164</v>
      </c>
      <c r="EY139">
        <v>7.0355945826002806</v>
      </c>
      <c r="EZ139">
        <v>6.763879895239258</v>
      </c>
      <c r="FA139">
        <v>11.345972060318603</v>
      </c>
      <c r="FB139">
        <v>8.453320980675862</v>
      </c>
      <c r="FC139">
        <v>4.1037541328694918</v>
      </c>
      <c r="FD139">
        <v>6.6271613836428838</v>
      </c>
      <c r="FE139">
        <v>5.576982676976959</v>
      </c>
      <c r="FF139">
        <v>6.4820713997874151</v>
      </c>
      <c r="FG139">
        <v>9.2113612889914549</v>
      </c>
      <c r="FH139">
        <v>5.8048679829691157</v>
      </c>
      <c r="FI139">
        <v>21.767583845431318</v>
      </c>
      <c r="FJ139">
        <v>7.0263857840540771</v>
      </c>
      <c r="FK139">
        <v>6.1702247858411257</v>
      </c>
      <c r="FL139">
        <v>5.7096191346073608</v>
      </c>
      <c r="FM139">
        <v>12.845323561697999</v>
      </c>
    </row>
    <row r="140" spans="1:169">
      <c r="A140" t="s">
        <v>139</v>
      </c>
      <c r="C140">
        <v>21.638690948486328</v>
      </c>
      <c r="D140">
        <v>14.763992309570313</v>
      </c>
      <c r="E140">
        <v>20.309000015258789</v>
      </c>
      <c r="F140">
        <v>20.781318664550781</v>
      </c>
      <c r="G140">
        <v>15.756159782409668</v>
      </c>
      <c r="H140">
        <v>17.457986831665039</v>
      </c>
      <c r="I140">
        <v>16.749649047851562</v>
      </c>
      <c r="J140">
        <v>14.892382621765137</v>
      </c>
      <c r="K140">
        <v>18.778100967407227</v>
      </c>
      <c r="L140">
        <v>20.689764022827148</v>
      </c>
      <c r="M140">
        <v>15.607219696044922</v>
      </c>
      <c r="N140">
        <v>22.460624694824219</v>
      </c>
      <c r="O140">
        <v>19.294004440307617</v>
      </c>
      <c r="P140">
        <v>17.085155487060547</v>
      </c>
      <c r="Q140">
        <v>19.415889739990234</v>
      </c>
      <c r="R140">
        <v>16.034456253051758</v>
      </c>
      <c r="S140">
        <v>15.780861854553223</v>
      </c>
      <c r="T140">
        <v>20.468669891357422</v>
      </c>
      <c r="U140">
        <v>21.966402053833008</v>
      </c>
      <c r="V140">
        <v>22.291704177856445</v>
      </c>
      <c r="W140">
        <v>17.195642471313477</v>
      </c>
      <c r="X140">
        <v>18.710643768310547</v>
      </c>
      <c r="Y140">
        <v>19.637744903564453</v>
      </c>
      <c r="Z140">
        <v>16.426177978515625</v>
      </c>
      <c r="AA140">
        <v>15.84273624420166</v>
      </c>
      <c r="AB140">
        <v>16.938545227050781</v>
      </c>
      <c r="AC140">
        <v>15.288716316223145</v>
      </c>
      <c r="AD140">
        <v>20.135852813720703</v>
      </c>
      <c r="AE140">
        <v>18.293777465820313</v>
      </c>
      <c r="AF140">
        <v>18.465965270996094</v>
      </c>
      <c r="AG140">
        <v>18.37565803527832</v>
      </c>
      <c r="AH140">
        <v>20.412040710449219</v>
      </c>
      <c r="AI140">
        <v>19.269866943359375</v>
      </c>
      <c r="AJ140">
        <v>21.954629898071289</v>
      </c>
      <c r="AK140">
        <v>17.321783065795898</v>
      </c>
      <c r="AL140">
        <v>20.578437805175781</v>
      </c>
      <c r="AM140">
        <v>15.769054412841797</v>
      </c>
      <c r="AN140">
        <v>21.296958923339844</v>
      </c>
      <c r="AO140">
        <v>21.43220329284668</v>
      </c>
      <c r="AP140">
        <v>15.817298889160156</v>
      </c>
      <c r="AQ140">
        <v>14.623908996582031</v>
      </c>
      <c r="AR140">
        <v>16.71143913269043</v>
      </c>
      <c r="AS140">
        <v>16.212108612060547</v>
      </c>
      <c r="AT140">
        <v>16.415885925292969</v>
      </c>
      <c r="AU140">
        <v>19.123134613037109</v>
      </c>
      <c r="AV140">
        <v>17.533063888549805</v>
      </c>
      <c r="AW140">
        <v>15.427702903747559</v>
      </c>
      <c r="AX140">
        <v>15.556182861328125</v>
      </c>
      <c r="AY140">
        <v>16.098085403442383</v>
      </c>
      <c r="AZ140">
        <v>16.740476608276367</v>
      </c>
      <c r="BA140">
        <v>22.317228317260742</v>
      </c>
      <c r="BB140">
        <v>14.0828857421875</v>
      </c>
      <c r="BC140">
        <v>18.934965133666992</v>
      </c>
      <c r="BD140">
        <v>22.030055999755859</v>
      </c>
      <c r="BE140">
        <v>17.691852569580078</v>
      </c>
      <c r="BF140">
        <v>18.619834899902344</v>
      </c>
      <c r="BG140">
        <v>17.22996711730957</v>
      </c>
      <c r="BH140">
        <v>19.361164093017578</v>
      </c>
      <c r="BI140">
        <v>18.546789169311523</v>
      </c>
      <c r="BJ140">
        <v>15.526080131530762</v>
      </c>
      <c r="BK140">
        <v>19.709095001220703</v>
      </c>
      <c r="BL140">
        <v>17.371280670166016</v>
      </c>
      <c r="BM140">
        <v>17.745290756225586</v>
      </c>
      <c r="BN140">
        <v>20.928333282470703</v>
      </c>
      <c r="BO140">
        <v>17.050304412841797</v>
      </c>
      <c r="BP140">
        <v>18.048984527587891</v>
      </c>
      <c r="BQ140">
        <v>17.965234756469727</v>
      </c>
      <c r="BR140">
        <v>22.553808212280273</v>
      </c>
      <c r="BS140">
        <v>19.780490875244141</v>
      </c>
      <c r="BT140">
        <v>18.900506973266602</v>
      </c>
      <c r="BU140">
        <v>16.394058227539063</v>
      </c>
      <c r="BV140">
        <v>19.206268310546875</v>
      </c>
      <c r="BW140">
        <v>12.709454536437988</v>
      </c>
      <c r="BX140">
        <v>20.50151252746582</v>
      </c>
      <c r="BY140">
        <v>18.289613723754883</v>
      </c>
      <c r="BZ140">
        <v>25.222394943237305</v>
      </c>
      <c r="CA140">
        <v>20.820308685302734</v>
      </c>
      <c r="CB140">
        <v>21.526824951171875</v>
      </c>
      <c r="CC140">
        <v>20.922201156616211</v>
      </c>
      <c r="CD140">
        <v>18.652629852294922</v>
      </c>
      <c r="CE140">
        <v>23.455564498901367</v>
      </c>
      <c r="CF140">
        <v>21.793291091918945</v>
      </c>
      <c r="CG140">
        <v>13.599335670471191</v>
      </c>
      <c r="CH140">
        <v>17.356969833374023</v>
      </c>
      <c r="CI140">
        <v>18.244441986083984</v>
      </c>
      <c r="CJ140">
        <v>19.324050903320313</v>
      </c>
      <c r="CK140">
        <v>17.949274063110352</v>
      </c>
      <c r="CL140">
        <v>17.47960090637207</v>
      </c>
      <c r="CM140">
        <v>13.741833686828613</v>
      </c>
      <c r="CN140">
        <v>16.426237106323242</v>
      </c>
      <c r="CO140">
        <v>16.212392807006836</v>
      </c>
      <c r="CP140">
        <v>19.258293151855469</v>
      </c>
      <c r="CQ140">
        <v>19.076086044311523</v>
      </c>
      <c r="CR140">
        <v>18.603565216064453</v>
      </c>
      <c r="CS140">
        <v>22.952054977416992</v>
      </c>
      <c r="CT140">
        <v>15.840914726257324</v>
      </c>
      <c r="CU140">
        <v>19.343715667724609</v>
      </c>
      <c r="CV140">
        <v>12.944069862365723</v>
      </c>
      <c r="CW140">
        <v>20.916784286499023</v>
      </c>
      <c r="CX140">
        <v>19.44658088684082</v>
      </c>
      <c r="CY140">
        <v>17.635404586791992</v>
      </c>
      <c r="CZ140">
        <v>25.297773361206055</v>
      </c>
      <c r="DA140">
        <v>21.574945449829102</v>
      </c>
      <c r="DB140">
        <v>18.421812057495117</v>
      </c>
      <c r="DC140">
        <v>20.656852722167969</v>
      </c>
      <c r="DD140">
        <v>17.37379264831543</v>
      </c>
      <c r="DE140">
        <v>18.347270965576172</v>
      </c>
      <c r="DF140">
        <v>21.063446044921875</v>
      </c>
      <c r="DG140">
        <v>19.257659912109375</v>
      </c>
      <c r="DH140">
        <v>21.122035980224609</v>
      </c>
      <c r="DI140">
        <v>11.388103485107422</v>
      </c>
      <c r="DJ140">
        <v>16.308609008789063</v>
      </c>
      <c r="DK140">
        <v>16.727209091186523</v>
      </c>
      <c r="DL140">
        <v>23.37342643737793</v>
      </c>
      <c r="DM140">
        <v>17.223287582397461</v>
      </c>
      <c r="DN140">
        <v>21.645488739013672</v>
      </c>
      <c r="DO140">
        <v>20.975683212280273</v>
      </c>
      <c r="DP140">
        <v>22.434709548950195</v>
      </c>
      <c r="DQ140">
        <v>21.447517395019531</v>
      </c>
      <c r="DR140">
        <v>20.16938591003418</v>
      </c>
      <c r="DS140">
        <v>16.749229431152344</v>
      </c>
      <c r="DT140">
        <v>19.920797348022461</v>
      </c>
      <c r="DU140">
        <v>20.663547515869141</v>
      </c>
      <c r="DV140">
        <v>18.536172866821289</v>
      </c>
      <c r="DW140">
        <v>25.970348358154297</v>
      </c>
      <c r="DX140">
        <v>20.087913513183594</v>
      </c>
      <c r="DY140">
        <v>20.943187713623047</v>
      </c>
      <c r="DZ140">
        <v>14.514712333679199</v>
      </c>
      <c r="EA140">
        <v>15.987878799438477</v>
      </c>
      <c r="EB140">
        <v>18.666164398193359</v>
      </c>
      <c r="EC140">
        <v>21.621103286743164</v>
      </c>
      <c r="ED140">
        <v>19.023036956787109</v>
      </c>
      <c r="EE140">
        <v>16.098007202148437</v>
      </c>
      <c r="EF140">
        <v>14.865774154663086</v>
      </c>
      <c r="EG140">
        <v>17.917585372924805</v>
      </c>
      <c r="EH140">
        <v>21.483098983764648</v>
      </c>
      <c r="EI140">
        <v>16.985939025878906</v>
      </c>
      <c r="EJ140">
        <v>18.251745223999023</v>
      </c>
      <c r="EK140">
        <v>19.06494140625</v>
      </c>
      <c r="EL140">
        <v>13.314517021179199</v>
      </c>
      <c r="EM140">
        <v>12.525315284729004</v>
      </c>
      <c r="EN140">
        <v>17.796541213989258</v>
      </c>
      <c r="EO140">
        <v>18.264179229736328</v>
      </c>
      <c r="EP140">
        <v>18.40416145324707</v>
      </c>
      <c r="EQ140">
        <v>15.15635871887207</v>
      </c>
      <c r="ER140">
        <v>22.299896240234375</v>
      </c>
      <c r="ES140">
        <v>21.374151229858398</v>
      </c>
      <c r="ET140">
        <v>20.874336242675781</v>
      </c>
      <c r="EU140">
        <v>15.902120590209961</v>
      </c>
      <c r="EV140">
        <v>17.37523078918457</v>
      </c>
      <c r="EW140">
        <v>15.317096710205078</v>
      </c>
      <c r="EX140">
        <v>16.161148071289063</v>
      </c>
      <c r="EY140">
        <v>20.281898498535156</v>
      </c>
      <c r="EZ140">
        <v>14.551740646362305</v>
      </c>
      <c r="FA140">
        <v>16.00166130065918</v>
      </c>
      <c r="FB140">
        <v>21.00555419921875</v>
      </c>
      <c r="FC140">
        <v>17.736116409301758</v>
      </c>
      <c r="FD140">
        <v>15.998194694519043</v>
      </c>
      <c r="FE140">
        <v>22.680086135864258</v>
      </c>
      <c r="FF140">
        <v>18.372098922729492</v>
      </c>
      <c r="FG140">
        <v>18.156900405883789</v>
      </c>
      <c r="FH140">
        <v>18.040264129638672</v>
      </c>
      <c r="FI140">
        <v>22.349466323852539</v>
      </c>
      <c r="FJ140">
        <v>20.781654357910156</v>
      </c>
      <c r="FK140">
        <v>21.235815048217773</v>
      </c>
      <c r="FL140">
        <v>21.111486434936523</v>
      </c>
      <c r="FM140">
        <v>24.523174285888672</v>
      </c>
    </row>
    <row r="141" spans="1:169">
      <c r="A141" t="s">
        <v>140</v>
      </c>
      <c r="C141">
        <v>22.107944488525391</v>
      </c>
      <c r="D141">
        <v>17.866634368896484</v>
      </c>
      <c r="E141">
        <v>23.765182495117188</v>
      </c>
      <c r="F141">
        <v>25.034719467163086</v>
      </c>
      <c r="G141">
        <v>16.306411743164063</v>
      </c>
      <c r="H141">
        <v>20.212823867797852</v>
      </c>
      <c r="I141">
        <v>17.278331756591797</v>
      </c>
      <c r="J141">
        <v>14.347681045532227</v>
      </c>
      <c r="K141">
        <v>21.719198226928711</v>
      </c>
      <c r="L141">
        <v>21.502815246582031</v>
      </c>
      <c r="M141">
        <v>17.801450729370117</v>
      </c>
      <c r="N141">
        <v>23.580953598022461</v>
      </c>
      <c r="O141">
        <v>20.268281936645508</v>
      </c>
      <c r="P141">
        <v>17.619544982910156</v>
      </c>
      <c r="Q141">
        <v>21.92198371887207</v>
      </c>
      <c r="R141">
        <v>20.318235397338867</v>
      </c>
      <c r="S141">
        <v>20.623348236083984</v>
      </c>
      <c r="T141">
        <v>25.303136825561523</v>
      </c>
      <c r="U141">
        <v>20.946256637573242</v>
      </c>
      <c r="V141">
        <v>22.171052932739258</v>
      </c>
      <c r="W141">
        <v>18.490446090698242</v>
      </c>
      <c r="X141">
        <v>17.298892974853516</v>
      </c>
      <c r="Y141">
        <v>18.523918151855469</v>
      </c>
      <c r="Z141">
        <v>17.906848907470703</v>
      </c>
      <c r="AA141">
        <v>19.808235168457031</v>
      </c>
      <c r="AB141">
        <v>18.488470077514648</v>
      </c>
      <c r="AC141">
        <v>20.230167388916016</v>
      </c>
      <c r="AD141">
        <v>19.879337310791016</v>
      </c>
      <c r="AE141">
        <v>24.369853973388672</v>
      </c>
      <c r="AF141">
        <v>22.277801513671875</v>
      </c>
      <c r="AG141">
        <v>20.454975128173828</v>
      </c>
      <c r="AH141">
        <v>21.14600944519043</v>
      </c>
      <c r="AI141">
        <v>18.662534713745117</v>
      </c>
      <c r="AJ141">
        <v>24.638769149780273</v>
      </c>
      <c r="AK141">
        <v>16.44561767578125</v>
      </c>
      <c r="AL141">
        <v>25.240882873535156</v>
      </c>
      <c r="AM141">
        <v>18.638484954833984</v>
      </c>
      <c r="AN141">
        <v>20.348781585693359</v>
      </c>
      <c r="AO141">
        <v>21.783592224121094</v>
      </c>
      <c r="AP141">
        <v>14.792106628417969</v>
      </c>
      <c r="AQ141">
        <v>15.338581085205078</v>
      </c>
      <c r="AR141">
        <v>18.592828750610352</v>
      </c>
      <c r="AS141">
        <v>17.852745056152344</v>
      </c>
      <c r="AT141">
        <v>17.109952926635742</v>
      </c>
      <c r="AU141">
        <v>21.859752655029297</v>
      </c>
      <c r="AV141">
        <v>20.48628044128418</v>
      </c>
      <c r="AW141">
        <v>17.596750259399414</v>
      </c>
      <c r="AX141">
        <v>16.247089385986328</v>
      </c>
      <c r="AY141">
        <v>17.642734527587891</v>
      </c>
      <c r="AZ141">
        <v>21.565334320068359</v>
      </c>
      <c r="BA141">
        <v>23.291952133178711</v>
      </c>
      <c r="BB141">
        <v>17.236433029174805</v>
      </c>
      <c r="BC141">
        <v>21.272294998168945</v>
      </c>
      <c r="BD141">
        <v>24.346261978149414</v>
      </c>
      <c r="BE141">
        <v>18.979042053222656</v>
      </c>
      <c r="BF141">
        <v>21.71418571472168</v>
      </c>
      <c r="BG141">
        <v>20.739383697509766</v>
      </c>
      <c r="BH141">
        <v>19.054214477539063</v>
      </c>
      <c r="BI141">
        <v>17.59364128112793</v>
      </c>
      <c r="BJ141">
        <v>18.458093643188477</v>
      </c>
      <c r="BK141">
        <v>23.419578552246094</v>
      </c>
      <c r="BL141">
        <v>22.530920028686523</v>
      </c>
      <c r="BM141">
        <v>19.221668243408203</v>
      </c>
      <c r="BN141">
        <v>22.063907623291016</v>
      </c>
      <c r="BO141">
        <v>18.604648590087891</v>
      </c>
      <c r="BP141">
        <v>17.789951324462891</v>
      </c>
      <c r="BQ141">
        <v>18.992193222045898</v>
      </c>
      <c r="BR141">
        <v>22.533500671386719</v>
      </c>
      <c r="BS141">
        <v>21.675260543823242</v>
      </c>
      <c r="BT141">
        <v>21.500764846801758</v>
      </c>
      <c r="BU141">
        <v>17.37712287902832</v>
      </c>
      <c r="BV141">
        <v>15.630342483520508</v>
      </c>
      <c r="BW141">
        <v>16.692268371582031</v>
      </c>
      <c r="BX141">
        <v>21.042324066162109</v>
      </c>
      <c r="BY141">
        <v>20.189258575439453</v>
      </c>
      <c r="BZ141">
        <v>22.643838882446289</v>
      </c>
      <c r="CA141">
        <v>19.979839324951172</v>
      </c>
      <c r="CB141">
        <v>12.002764701843262</v>
      </c>
      <c r="CC141">
        <v>22.300264358520508</v>
      </c>
      <c r="CD141">
        <v>19.774049758911133</v>
      </c>
      <c r="CE141">
        <v>26.259487152099609</v>
      </c>
      <c r="CF141">
        <v>21.653242111206055</v>
      </c>
      <c r="CG141">
        <v>15.456181526184082</v>
      </c>
      <c r="CH141">
        <v>20.884786605834961</v>
      </c>
      <c r="CI141">
        <v>20.129123687744141</v>
      </c>
      <c r="CJ141">
        <v>21.383949279785156</v>
      </c>
      <c r="CK141">
        <v>19.606338500976563</v>
      </c>
      <c r="CL141">
        <v>18.39842414855957</v>
      </c>
      <c r="CM141">
        <v>16.430078506469727</v>
      </c>
      <c r="CN141">
        <v>17.276039123535156</v>
      </c>
      <c r="CO141">
        <v>19.787660598754883</v>
      </c>
      <c r="CP141">
        <v>19.992769241333008</v>
      </c>
      <c r="CQ141">
        <v>21.143108367919922</v>
      </c>
      <c r="CR141">
        <v>16.963525772094727</v>
      </c>
      <c r="CS141">
        <v>22.038871765136719</v>
      </c>
      <c r="CT141">
        <v>15.285277366638184</v>
      </c>
      <c r="CU141">
        <v>18.52290153503418</v>
      </c>
      <c r="CV141">
        <v>17.693336486816406</v>
      </c>
      <c r="CW141">
        <v>21.518007278442383</v>
      </c>
      <c r="CX141">
        <v>20.965818405151367</v>
      </c>
      <c r="CY141">
        <v>20.405801773071289</v>
      </c>
      <c r="CZ141">
        <v>24.032022476196289</v>
      </c>
      <c r="DA141">
        <v>25.08624267578125</v>
      </c>
      <c r="DB141">
        <v>18.578769683837891</v>
      </c>
      <c r="DC141">
        <v>22.930482864379883</v>
      </c>
      <c r="DD141">
        <v>20.594696044921875</v>
      </c>
      <c r="DE141">
        <v>18.769880294799805</v>
      </c>
      <c r="DF141">
        <v>22.393980026245117</v>
      </c>
      <c r="DG141">
        <v>22.97694206237793</v>
      </c>
      <c r="DH141">
        <v>21.818563461303711</v>
      </c>
      <c r="DI141">
        <v>13.858185768127441</v>
      </c>
      <c r="DJ141">
        <v>19.465808868408203</v>
      </c>
      <c r="DK141">
        <v>17.615257263183594</v>
      </c>
      <c r="DL141">
        <v>27.729471206665039</v>
      </c>
      <c r="DM141">
        <v>19.944175720214844</v>
      </c>
      <c r="DN141">
        <v>21.224430084228516</v>
      </c>
      <c r="DO141">
        <v>20.866525650024414</v>
      </c>
      <c r="DP141">
        <v>19.818437576293945</v>
      </c>
      <c r="DQ141">
        <v>23.17973518371582</v>
      </c>
      <c r="DR141">
        <v>21.752954483032227</v>
      </c>
      <c r="DS141">
        <v>17.812839508056641</v>
      </c>
      <c r="DT141">
        <v>20.38172721862793</v>
      </c>
      <c r="DU141">
        <v>22.248941421508789</v>
      </c>
      <c r="DV141">
        <v>19.915378570556641</v>
      </c>
      <c r="DW141">
        <v>24.675111770629883</v>
      </c>
      <c r="DX141">
        <v>22.100988388061523</v>
      </c>
      <c r="DY141">
        <v>23.145362854003906</v>
      </c>
      <c r="DZ141">
        <v>14.771717071533203</v>
      </c>
      <c r="EA141">
        <v>17.181325912475586</v>
      </c>
      <c r="EB141">
        <v>23.184577941894531</v>
      </c>
      <c r="EC141">
        <v>24.075716018676758</v>
      </c>
      <c r="ED141">
        <v>19.786476135253906</v>
      </c>
      <c r="EE141">
        <v>17.296756744384766</v>
      </c>
      <c r="EF141">
        <v>17.798137664794922</v>
      </c>
      <c r="EG141">
        <v>20.207986831665039</v>
      </c>
      <c r="EH141">
        <v>22.245586395263672</v>
      </c>
      <c r="EI141">
        <v>18.272451400756836</v>
      </c>
      <c r="EJ141">
        <v>18.576498031616211</v>
      </c>
      <c r="EK141">
        <v>19.756063461303711</v>
      </c>
      <c r="EL141">
        <v>12.682856559753418</v>
      </c>
      <c r="EM141">
        <v>15.612644195556641</v>
      </c>
      <c r="EN141">
        <v>22.316343307495117</v>
      </c>
      <c r="EO141">
        <v>21.216117858886719</v>
      </c>
      <c r="EP141">
        <v>21.597274780273438</v>
      </c>
      <c r="EQ141">
        <v>16.199363708496094</v>
      </c>
      <c r="ER141">
        <v>21.692842483520508</v>
      </c>
      <c r="ES141">
        <v>24.038116455078125</v>
      </c>
      <c r="ET141">
        <v>20.998136520385742</v>
      </c>
      <c r="EU141">
        <v>17.151311874389648</v>
      </c>
      <c r="EV141">
        <v>16.329250335693359</v>
      </c>
      <c r="EW141">
        <v>16.007631301879883</v>
      </c>
      <c r="EX141">
        <v>16.786783218383789</v>
      </c>
      <c r="EY141">
        <v>25.420028686523438</v>
      </c>
      <c r="EZ141">
        <v>15.955538749694824</v>
      </c>
      <c r="FA141">
        <v>18.813533782958984</v>
      </c>
      <c r="FB141">
        <v>25.558597564697266</v>
      </c>
      <c r="FC141">
        <v>17.907173156738281</v>
      </c>
      <c r="FD141">
        <v>20.673675537109375</v>
      </c>
      <c r="FE141">
        <v>22.626668930053711</v>
      </c>
      <c r="FF141">
        <v>21.915901184082031</v>
      </c>
      <c r="FG141">
        <v>18.908288955688477</v>
      </c>
      <c r="FH141">
        <v>20.002361297607422</v>
      </c>
      <c r="FJ141">
        <v>20.965389251708984</v>
      </c>
      <c r="FK141">
        <v>21.762847900390625</v>
      </c>
      <c r="FL141">
        <v>21.112569808959961</v>
      </c>
      <c r="FM141">
        <v>23.847551345825195</v>
      </c>
    </row>
    <row r="142" spans="1:169">
      <c r="A142" t="s">
        <v>141</v>
      </c>
      <c r="C142">
        <v>22.554889678955078</v>
      </c>
      <c r="D142">
        <v>19.629396438598633</v>
      </c>
      <c r="E142">
        <v>24.72016716003418</v>
      </c>
      <c r="F142">
        <v>21.891342163085938</v>
      </c>
      <c r="G142">
        <v>16.74766731262207</v>
      </c>
      <c r="H142">
        <v>17.712150573730469</v>
      </c>
      <c r="I142">
        <v>19.739601135253906</v>
      </c>
      <c r="J142">
        <v>17.654802322387695</v>
      </c>
      <c r="K142">
        <v>21.249429702758789</v>
      </c>
      <c r="L142">
        <v>20.459196090698242</v>
      </c>
      <c r="M142">
        <v>21.572450637817383</v>
      </c>
      <c r="N142">
        <v>23.359474182128906</v>
      </c>
      <c r="O142">
        <v>22.091812133789063</v>
      </c>
      <c r="P142">
        <v>17.685335159301758</v>
      </c>
      <c r="Q142">
        <v>20.335269927978516</v>
      </c>
      <c r="R142">
        <v>19.946172714233398</v>
      </c>
      <c r="S142">
        <v>20.30284309387207</v>
      </c>
      <c r="T142">
        <v>23.63661003112793</v>
      </c>
      <c r="U142">
        <v>21.29094123840332</v>
      </c>
      <c r="V142">
        <v>22.842857360839844</v>
      </c>
      <c r="W142">
        <v>19.860015869140625</v>
      </c>
      <c r="X142">
        <v>24.015220642089844</v>
      </c>
      <c r="Y142">
        <v>21.233880996704102</v>
      </c>
      <c r="Z142">
        <v>18.952884674072266</v>
      </c>
      <c r="AA142">
        <v>18.803714752197266</v>
      </c>
      <c r="AB142">
        <v>20.374826431274414</v>
      </c>
      <c r="AC142">
        <v>21.587759017944336</v>
      </c>
      <c r="AD142">
        <v>22.765274047851563</v>
      </c>
      <c r="AE142">
        <v>22.118303298950195</v>
      </c>
      <c r="AF142">
        <v>21.378566741943359</v>
      </c>
      <c r="AG142">
        <v>20.549293518066406</v>
      </c>
      <c r="AH142">
        <v>22.01806640625</v>
      </c>
      <c r="AI142">
        <v>21.416196823120117</v>
      </c>
      <c r="AJ142">
        <v>24.739479064941406</v>
      </c>
      <c r="AK142">
        <v>20.371545791625977</v>
      </c>
      <c r="AL142">
        <v>22.757137298583984</v>
      </c>
      <c r="AM142">
        <v>19.68574333190918</v>
      </c>
      <c r="AN142">
        <v>21.487270355224609</v>
      </c>
      <c r="AO142">
        <v>23.799528121948242</v>
      </c>
      <c r="AP142">
        <v>20.047771453857422</v>
      </c>
      <c r="AQ142">
        <v>19.011713027954102</v>
      </c>
      <c r="AR142">
        <v>19.736902236938477</v>
      </c>
      <c r="AS142">
        <v>21.636320114135742</v>
      </c>
      <c r="AT142">
        <v>18.696224212646484</v>
      </c>
      <c r="AU142">
        <v>21.47308349609375</v>
      </c>
      <c r="AV142">
        <v>18.406177520751953</v>
      </c>
      <c r="AW142">
        <v>18.001476287841797</v>
      </c>
      <c r="AX142">
        <v>18.280447006225586</v>
      </c>
      <c r="AY142">
        <v>19.968082427978516</v>
      </c>
      <c r="AZ142">
        <v>21.15015983581543</v>
      </c>
      <c r="BA142">
        <v>26.532691955566406</v>
      </c>
      <c r="BB142">
        <v>19.334753036499023</v>
      </c>
      <c r="BC142">
        <v>20.530096054077148</v>
      </c>
      <c r="BD142">
        <v>23.47599983215332</v>
      </c>
      <c r="BE142">
        <v>18.711061477661133</v>
      </c>
      <c r="BF142">
        <v>23.534446716308594</v>
      </c>
      <c r="BG142">
        <v>19.037031173706055</v>
      </c>
      <c r="BH142">
        <v>21.963161468505859</v>
      </c>
      <c r="BI142">
        <v>17.964691162109375</v>
      </c>
      <c r="BJ142">
        <v>17.709865570068359</v>
      </c>
      <c r="BK142">
        <v>22.465751647949219</v>
      </c>
      <c r="BL142">
        <v>22.57972526550293</v>
      </c>
      <c r="BM142">
        <v>21.725147247314453</v>
      </c>
      <c r="BN142">
        <v>22.41252326965332</v>
      </c>
      <c r="BO142">
        <v>20.379312515258789</v>
      </c>
      <c r="BP142">
        <v>18.864322662353516</v>
      </c>
      <c r="BQ142">
        <v>16.150846481323242</v>
      </c>
      <c r="BR142">
        <v>21.550374984741211</v>
      </c>
      <c r="BS142">
        <v>21.580514907836914</v>
      </c>
      <c r="BT142">
        <v>19.690166473388672</v>
      </c>
      <c r="BU142">
        <v>22.980499267578125</v>
      </c>
      <c r="BV142">
        <v>19.40740966796875</v>
      </c>
      <c r="BW142">
        <v>19.929243087768555</v>
      </c>
      <c r="BX142">
        <v>25.76275634765625</v>
      </c>
      <c r="BY142">
        <v>20.511920928955078</v>
      </c>
      <c r="BZ142">
        <v>25.359264373779297</v>
      </c>
      <c r="CA142">
        <v>23.022886276245117</v>
      </c>
      <c r="CB142">
        <v>18.822488784790039</v>
      </c>
      <c r="CC142">
        <v>22.021711349487305</v>
      </c>
      <c r="CD142">
        <v>23.319412231445312</v>
      </c>
      <c r="CE142">
        <v>28.191991806030273</v>
      </c>
      <c r="CF142">
        <v>27.13134765625</v>
      </c>
      <c r="CG142">
        <v>16.960693359375</v>
      </c>
      <c r="CH142">
        <v>17.406570434570313</v>
      </c>
      <c r="CI142">
        <v>16.616903305053711</v>
      </c>
      <c r="CJ142">
        <v>21.533994674682617</v>
      </c>
      <c r="CK142">
        <v>18.880147933959961</v>
      </c>
      <c r="CL142">
        <v>21.692815780639648</v>
      </c>
      <c r="CM142">
        <v>19.038858413696289</v>
      </c>
      <c r="CN142">
        <v>20.251672744750977</v>
      </c>
      <c r="CO142">
        <v>21.141582489013672</v>
      </c>
      <c r="CP142">
        <v>22.882753372192383</v>
      </c>
      <c r="CQ142">
        <v>23.206155776977539</v>
      </c>
      <c r="CR142">
        <v>20.031379699707031</v>
      </c>
      <c r="CS142">
        <v>26.433456420898438</v>
      </c>
      <c r="CT142">
        <v>19.812412261962891</v>
      </c>
      <c r="CU142">
        <v>20.340303421020508</v>
      </c>
      <c r="CV142">
        <v>17.90907096862793</v>
      </c>
      <c r="CW142">
        <v>22.899467468261719</v>
      </c>
      <c r="CX142">
        <v>23.453996658325195</v>
      </c>
      <c r="CY142">
        <v>16.996389389038086</v>
      </c>
      <c r="CZ142">
        <v>25.172964096069336</v>
      </c>
      <c r="DA142">
        <v>24.959356307983398</v>
      </c>
      <c r="DB142">
        <v>23.279424667358398</v>
      </c>
      <c r="DC142">
        <v>25.319858551025391</v>
      </c>
      <c r="DD142">
        <v>21.472257614135742</v>
      </c>
      <c r="DE142">
        <v>16.373809814453125</v>
      </c>
      <c r="DF142">
        <v>23.075119018554688</v>
      </c>
      <c r="DG142">
        <v>21.80381965637207</v>
      </c>
      <c r="DH142">
        <v>24.184677124023438</v>
      </c>
      <c r="DI142">
        <v>16.954185485839844</v>
      </c>
      <c r="DJ142">
        <v>16.775432586669922</v>
      </c>
      <c r="DK142">
        <v>21.002811431884766</v>
      </c>
      <c r="DL142">
        <v>25.983631134033203</v>
      </c>
      <c r="DM142">
        <v>20.910022735595703</v>
      </c>
      <c r="DN142">
        <v>20.917081832885742</v>
      </c>
      <c r="DO142">
        <v>19.473472595214844</v>
      </c>
      <c r="DP142">
        <v>20.952671051025391</v>
      </c>
      <c r="DQ142">
        <v>25.1671142578125</v>
      </c>
      <c r="DR142">
        <v>20.810695648193359</v>
      </c>
      <c r="DS142">
        <v>20.146038055419922</v>
      </c>
      <c r="DT142">
        <v>20.84575080871582</v>
      </c>
      <c r="DU142">
        <v>22.143039703369141</v>
      </c>
      <c r="DV142">
        <v>18.306407928466797</v>
      </c>
      <c r="DW142">
        <v>23.083292007446289</v>
      </c>
      <c r="DX142">
        <v>23.205974578857422</v>
      </c>
      <c r="DY142">
        <v>23.876995086669922</v>
      </c>
      <c r="DZ142">
        <v>15.723715782165527</v>
      </c>
      <c r="EA142">
        <v>19.660728454589844</v>
      </c>
      <c r="EB142">
        <v>22.694343566894531</v>
      </c>
      <c r="EC142">
        <v>22.238706588745117</v>
      </c>
      <c r="ED142">
        <v>19.927921295166016</v>
      </c>
      <c r="EE142">
        <v>21.618322372436523</v>
      </c>
      <c r="EF142">
        <v>17.918264389038086</v>
      </c>
      <c r="EG142">
        <v>21.567802429199219</v>
      </c>
      <c r="EH142">
        <v>25.867788314819336</v>
      </c>
      <c r="EI142">
        <v>19.002494812011719</v>
      </c>
      <c r="EJ142">
        <v>21.621864318847656</v>
      </c>
      <c r="EK142">
        <v>23.750322341918945</v>
      </c>
      <c r="EL142">
        <v>17.333105087280273</v>
      </c>
      <c r="EM142">
        <v>17.882743835449219</v>
      </c>
      <c r="EN142">
        <v>24.142372131347656</v>
      </c>
      <c r="EO142">
        <v>18.939481735229492</v>
      </c>
      <c r="EP142">
        <v>17.500131607055664</v>
      </c>
      <c r="EQ142">
        <v>15.310609817504883</v>
      </c>
      <c r="ER142">
        <v>23.384471893310547</v>
      </c>
      <c r="ES142">
        <v>22.964899063110352</v>
      </c>
      <c r="ET142">
        <v>21.412063598632812</v>
      </c>
      <c r="EU142">
        <v>18.555395126342773</v>
      </c>
      <c r="EV142">
        <v>20.233673095703125</v>
      </c>
      <c r="EW142">
        <v>19.199733734130859</v>
      </c>
      <c r="EX142">
        <v>18.953371047973633</v>
      </c>
      <c r="EY142">
        <v>23.667093276977539</v>
      </c>
      <c r="EZ142">
        <v>16.538476943969727</v>
      </c>
      <c r="FA142">
        <v>20.789972305297852</v>
      </c>
      <c r="FC142">
        <v>21.869045257568359</v>
      </c>
      <c r="FD142">
        <v>20.280187606811523</v>
      </c>
      <c r="FE142">
        <v>27.385307312011719</v>
      </c>
      <c r="FF142">
        <v>21.206666946411133</v>
      </c>
      <c r="FG142">
        <v>21.921327590942383</v>
      </c>
      <c r="FH142">
        <v>21.35780143737793</v>
      </c>
      <c r="FI142">
        <v>24.052726745605469</v>
      </c>
      <c r="FJ142">
        <v>23.05378532409668</v>
      </c>
      <c r="FK142">
        <v>25.124563217163086</v>
      </c>
      <c r="FL142">
        <v>22.282848358154297</v>
      </c>
      <c r="FM142">
        <v>26.80438232421875</v>
      </c>
    </row>
    <row r="143" spans="1:169">
      <c r="A143" t="s">
        <v>142</v>
      </c>
      <c r="C143">
        <v>22.100507736206055</v>
      </c>
      <c r="D143">
        <v>17.420007705688477</v>
      </c>
      <c r="E143">
        <v>22.931449890136719</v>
      </c>
      <c r="F143">
        <v>22.569128036499023</v>
      </c>
      <c r="G143">
        <v>16.270078659057617</v>
      </c>
      <c r="H143">
        <v>18.460987091064453</v>
      </c>
      <c r="I143">
        <v>17.922527313232422</v>
      </c>
      <c r="J143">
        <v>15.631621360778809</v>
      </c>
      <c r="K143">
        <v>20.582242965698242</v>
      </c>
      <c r="L143">
        <v>20.88392448425293</v>
      </c>
      <c r="M143">
        <v>18.32703971862793</v>
      </c>
      <c r="N143">
        <v>23.133682250976563</v>
      </c>
      <c r="O143">
        <v>20.551366806030273</v>
      </c>
      <c r="P143">
        <v>17.463346481323242</v>
      </c>
      <c r="Q143">
        <v>20.557714462280273</v>
      </c>
      <c r="R143">
        <v>18.766288757324219</v>
      </c>
      <c r="S143">
        <v>18.902351379394531</v>
      </c>
      <c r="T143">
        <v>23.136138916015625</v>
      </c>
      <c r="U143">
        <v>21.401199340820313</v>
      </c>
      <c r="V143">
        <v>22.435205459594727</v>
      </c>
      <c r="W143">
        <v>18.51536750793457</v>
      </c>
      <c r="X143">
        <v>20.00825309753418</v>
      </c>
      <c r="Y143">
        <v>19.798513412475586</v>
      </c>
      <c r="Z143">
        <v>17.761970520019531</v>
      </c>
      <c r="AA143">
        <v>18.151561737060547</v>
      </c>
      <c r="AB143">
        <v>18.600614547729492</v>
      </c>
      <c r="AC143">
        <v>19.035547256469727</v>
      </c>
      <c r="AD143">
        <v>20.926820755004883</v>
      </c>
      <c r="AE143">
        <v>21.593976974487305</v>
      </c>
      <c r="AF143">
        <v>20.70744514465332</v>
      </c>
      <c r="AG143">
        <v>19.793308258056641</v>
      </c>
      <c r="AH143">
        <v>21.192037582397461</v>
      </c>
      <c r="AI143">
        <v>19.782865524291992</v>
      </c>
      <c r="AJ143">
        <v>23.777626037597656</v>
      </c>
      <c r="AK143">
        <v>18.046316146850586</v>
      </c>
      <c r="AL143">
        <v>22.858819961547852</v>
      </c>
      <c r="AM143">
        <v>18.031095504760742</v>
      </c>
      <c r="AN143">
        <v>21.044336318969727</v>
      </c>
      <c r="AO143">
        <v>22.33843994140625</v>
      </c>
      <c r="AP143">
        <v>16.885725021362305</v>
      </c>
      <c r="AQ143">
        <v>16.324733734130859</v>
      </c>
      <c r="AR143">
        <v>18.347055435180664</v>
      </c>
      <c r="AS143">
        <v>18.567056655883789</v>
      </c>
      <c r="AT143">
        <v>17.407354354858398</v>
      </c>
      <c r="AU143">
        <v>20.818656921386719</v>
      </c>
      <c r="AV143">
        <v>18.808507919311523</v>
      </c>
      <c r="AW143">
        <v>17.008642196655273</v>
      </c>
      <c r="AX143">
        <v>16.694572448730469</v>
      </c>
      <c r="AY143">
        <v>17.90296745300293</v>
      </c>
      <c r="AZ143">
        <v>19.818656921386719</v>
      </c>
      <c r="BA143">
        <v>24.047292709350586</v>
      </c>
      <c r="BB143">
        <v>16.88469123840332</v>
      </c>
      <c r="BC143">
        <v>20.245784759521484</v>
      </c>
      <c r="BD143">
        <v>23.28410530090332</v>
      </c>
      <c r="BE143">
        <v>18.460653305053711</v>
      </c>
      <c r="BF143">
        <v>21.28948974609375</v>
      </c>
      <c r="BG143">
        <v>19.002126693725586</v>
      </c>
      <c r="BH143">
        <v>20.126180648803711</v>
      </c>
      <c r="BI143">
        <v>18.123319625854492</v>
      </c>
      <c r="BJ143">
        <v>17.231346130371094</v>
      </c>
      <c r="BK143">
        <v>21.86480712890625</v>
      </c>
      <c r="BL143">
        <v>20.827308654785156</v>
      </c>
      <c r="BM143">
        <v>19.564035415649414</v>
      </c>
      <c r="BN143">
        <v>21.80158805847168</v>
      </c>
      <c r="BO143">
        <v>18.678089141845703</v>
      </c>
      <c r="BP143">
        <v>18.234418869018555</v>
      </c>
      <c r="BQ143">
        <v>17.702756881713867</v>
      </c>
      <c r="BR143">
        <v>22.212562561035156</v>
      </c>
      <c r="BS143">
        <v>21.012090682983398</v>
      </c>
      <c r="BT143">
        <v>20.030479431152344</v>
      </c>
      <c r="BU143">
        <v>18.917226791381836</v>
      </c>
      <c r="BV143">
        <v>18.081342697143555</v>
      </c>
      <c r="BW143">
        <v>16.443655014038086</v>
      </c>
      <c r="BX143">
        <v>22.435531616210937</v>
      </c>
      <c r="BY143">
        <v>19.493930816650391</v>
      </c>
      <c r="BZ143">
        <v>24.408500671386719</v>
      </c>
      <c r="CA143">
        <v>21.274343490600586</v>
      </c>
      <c r="CB143">
        <v>17.450693130493164</v>
      </c>
      <c r="CC143">
        <v>21.74806022644043</v>
      </c>
      <c r="CD143">
        <v>20.58203125</v>
      </c>
      <c r="CE143">
        <v>25.969015121459961</v>
      </c>
      <c r="CF143">
        <v>23.525960922241211</v>
      </c>
      <c r="CG143">
        <v>15.338736534118652</v>
      </c>
      <c r="CH143">
        <v>18.549442291259766</v>
      </c>
      <c r="CI143">
        <v>18.330156326293945</v>
      </c>
      <c r="CJ143">
        <v>20.747331619262695</v>
      </c>
      <c r="CK143">
        <v>18.811920166015625</v>
      </c>
      <c r="CL143">
        <v>19.190280914306641</v>
      </c>
      <c r="CM143">
        <v>16.403589248657227</v>
      </c>
      <c r="CN143">
        <v>17.984651565551758</v>
      </c>
      <c r="CO143">
        <v>19.047212600708008</v>
      </c>
      <c r="CP143">
        <v>20.711271286010742</v>
      </c>
      <c r="CQ143">
        <v>21.14178466796875</v>
      </c>
      <c r="CR143">
        <v>18.53282356262207</v>
      </c>
      <c r="CS143">
        <v>23.808128356933594</v>
      </c>
      <c r="CT143">
        <v>16.979534149169922</v>
      </c>
      <c r="CU143">
        <v>19.285057067871094</v>
      </c>
      <c r="CV143">
        <v>16.182157516479492</v>
      </c>
      <c r="CW143">
        <v>21.778085708618164</v>
      </c>
      <c r="CX143">
        <v>21.288797378540039</v>
      </c>
      <c r="CY143">
        <v>18.345865249633789</v>
      </c>
      <c r="CZ143">
        <v>24.834253311157227</v>
      </c>
      <c r="DA143">
        <v>23.873514175415039</v>
      </c>
      <c r="DB143">
        <v>20.09333610534668</v>
      </c>
      <c r="DC143">
        <v>22.969062805175781</v>
      </c>
      <c r="DD143">
        <v>19.813581466674805</v>
      </c>
      <c r="DE143">
        <v>17.830318450927734</v>
      </c>
      <c r="DF143">
        <v>22.177515029907227</v>
      </c>
      <c r="DG143">
        <v>21.346139907836914</v>
      </c>
      <c r="DH143">
        <v>22.375093460083008</v>
      </c>
      <c r="DI143">
        <v>14.066825866699219</v>
      </c>
      <c r="DJ143">
        <v>17.516616821289063</v>
      </c>
      <c r="DK143">
        <v>18.44842529296875</v>
      </c>
      <c r="DL143">
        <v>25.695510864257813</v>
      </c>
      <c r="DM143">
        <v>19.359159469604492</v>
      </c>
      <c r="DN143">
        <v>21.262332916259766</v>
      </c>
      <c r="DO143">
        <v>20.438560485839844</v>
      </c>
      <c r="DP143">
        <v>21.068605422973633</v>
      </c>
      <c r="DQ143">
        <v>23.264791488647461</v>
      </c>
      <c r="DR143">
        <v>20.911012649536133</v>
      </c>
      <c r="DS143">
        <v>18.23603630065918</v>
      </c>
      <c r="DT143">
        <v>20.382759094238281</v>
      </c>
      <c r="DU143">
        <v>21.685174942016602</v>
      </c>
      <c r="DV143">
        <v>18.919321060180664</v>
      </c>
      <c r="DW143">
        <v>24.576250076293945</v>
      </c>
      <c r="DX143">
        <v>21.79829216003418</v>
      </c>
      <c r="DY143">
        <v>22.655181884765625</v>
      </c>
      <c r="DZ143">
        <v>15.00338077545166</v>
      </c>
      <c r="EA143">
        <v>17.609975814819336</v>
      </c>
      <c r="EB143">
        <v>21.51502799987793</v>
      </c>
      <c r="EC143">
        <v>22.645174026489258</v>
      </c>
      <c r="ED143">
        <v>19.579145431518555</v>
      </c>
      <c r="EE143">
        <v>18.337696075439453</v>
      </c>
      <c r="EF143">
        <v>16.860725402832031</v>
      </c>
      <c r="EG143">
        <v>19.897790908813477</v>
      </c>
      <c r="EH143">
        <v>23.198823928833008</v>
      </c>
      <c r="EI143">
        <v>18.08696174621582</v>
      </c>
      <c r="EJ143">
        <v>19.483369827270508</v>
      </c>
      <c r="EK143">
        <v>20.857109069824219</v>
      </c>
      <c r="EL143">
        <v>14.443492889404297</v>
      </c>
      <c r="EM143">
        <v>15.34023380279541</v>
      </c>
      <c r="EN143">
        <v>21.418418884277344</v>
      </c>
      <c r="EO143">
        <v>19.473258972167969</v>
      </c>
      <c r="EP143">
        <v>19.16718864440918</v>
      </c>
      <c r="EQ143">
        <v>15.55544376373291</v>
      </c>
      <c r="ER143">
        <v>22.459070205688477</v>
      </c>
      <c r="ES143">
        <v>22.792388916015625</v>
      </c>
      <c r="ET143">
        <v>21.094846725463867</v>
      </c>
      <c r="EU143">
        <v>17.202943801879883</v>
      </c>
      <c r="EV143">
        <v>17.97938346862793</v>
      </c>
      <c r="EW143">
        <v>16.841487884521484</v>
      </c>
      <c r="EX143">
        <v>17.300432205200195</v>
      </c>
      <c r="EY143">
        <v>23.123006820678711</v>
      </c>
      <c r="EZ143">
        <v>15.681918144226074</v>
      </c>
      <c r="FA143">
        <v>18.535055160522461</v>
      </c>
      <c r="FB143">
        <v>23.282075881958008</v>
      </c>
      <c r="FC143">
        <v>19.170778274536133</v>
      </c>
      <c r="FD143">
        <v>18.984018325805664</v>
      </c>
      <c r="FE143">
        <v>24.230688095092773</v>
      </c>
      <c r="FF143">
        <v>20.498222351074219</v>
      </c>
      <c r="FG143">
        <v>19.662172317504883</v>
      </c>
      <c r="FH143">
        <v>19.800142288208008</v>
      </c>
      <c r="FI143">
        <v>23.484975814819336</v>
      </c>
      <c r="FJ143">
        <v>21.600275039672852</v>
      </c>
      <c r="FK143">
        <v>22.707740783691406</v>
      </c>
      <c r="FL143">
        <v>21.502302169799805</v>
      </c>
      <c r="FM143">
        <v>25.058370590209961</v>
      </c>
    </row>
    <row r="144" spans="1:169">
      <c r="A144" t="s">
        <v>143</v>
      </c>
      <c r="C144">
        <v>22.841680530000001</v>
      </c>
      <c r="D144">
        <v>23.412319180000001</v>
      </c>
      <c r="E144">
        <v>26.307310099999999</v>
      </c>
      <c r="F144">
        <v>28.82505608</v>
      </c>
      <c r="G144">
        <v>18.997585300000001</v>
      </c>
      <c r="H144">
        <v>20.324047090000001</v>
      </c>
      <c r="I144">
        <v>22.71182632</v>
      </c>
      <c r="J144">
        <v>17.266693119999999</v>
      </c>
      <c r="K144">
        <v>26.69264793</v>
      </c>
      <c r="L144">
        <v>23.292593</v>
      </c>
      <c r="M144">
        <v>13.048487659999999</v>
      </c>
      <c r="N144">
        <v>28.682855610000001</v>
      </c>
      <c r="O144">
        <v>22.40596008</v>
      </c>
      <c r="P144">
        <v>19.336378100000001</v>
      </c>
      <c r="Q144">
        <v>22.559116360000001</v>
      </c>
      <c r="R144">
        <v>16.685045240000001</v>
      </c>
      <c r="S144">
        <v>20.51983452</v>
      </c>
      <c r="T144">
        <v>22.91588402</v>
      </c>
      <c r="U144">
        <v>23.762931819999999</v>
      </c>
      <c r="V144">
        <v>22.559103010000001</v>
      </c>
      <c r="W144">
        <v>20.28643417</v>
      </c>
      <c r="X144">
        <v>26.377023699999999</v>
      </c>
      <c r="Y144">
        <v>26.947885509999999</v>
      </c>
      <c r="Z144">
        <v>23.854995729999999</v>
      </c>
      <c r="AA144">
        <v>23.369819639999999</v>
      </c>
      <c r="AB144">
        <v>23.919746400000001</v>
      </c>
      <c r="AC144">
        <v>25.060626979999999</v>
      </c>
      <c r="AD144">
        <v>29.442955019999999</v>
      </c>
      <c r="AE144">
        <v>23.11325836</v>
      </c>
      <c r="AF144">
        <v>26.141084670000001</v>
      </c>
      <c r="AG144">
        <v>23.653385159999999</v>
      </c>
      <c r="AH144">
        <v>22.99406815</v>
      </c>
      <c r="AI144">
        <v>23.46193886</v>
      </c>
      <c r="AJ144">
        <v>30.25004959</v>
      </c>
      <c r="AK144">
        <v>22.675771709999999</v>
      </c>
      <c r="AL144">
        <v>25.353065489999999</v>
      </c>
      <c r="AM144">
        <v>14.79651642</v>
      </c>
      <c r="AN144">
        <v>24.693811419999999</v>
      </c>
      <c r="AO144">
        <v>22.41838074</v>
      </c>
      <c r="AP144">
        <v>21.565990450000001</v>
      </c>
      <c r="AQ144">
        <v>22.42945671</v>
      </c>
      <c r="AR144">
        <v>22.009790420000002</v>
      </c>
      <c r="AS144">
        <v>20.476797099999999</v>
      </c>
      <c r="AT144">
        <v>20.870931630000001</v>
      </c>
      <c r="AU144">
        <v>24.08927727</v>
      </c>
      <c r="AV144">
        <v>19.584978100000001</v>
      </c>
      <c r="AW144">
        <v>21.623472209999999</v>
      </c>
      <c r="AX144">
        <v>22.330524440000001</v>
      </c>
      <c r="AY144">
        <v>16.911754609999999</v>
      </c>
      <c r="AZ144">
        <v>20.606391909999999</v>
      </c>
      <c r="BA144">
        <v>24.296375269999999</v>
      </c>
      <c r="BB144">
        <v>12.506362920000001</v>
      </c>
      <c r="BC144">
        <v>22.284065250000001</v>
      </c>
      <c r="BD144">
        <v>21.115276340000001</v>
      </c>
      <c r="BE144">
        <v>14.864560129999999</v>
      </c>
      <c r="BF144">
        <v>11.775348660000001</v>
      </c>
      <c r="BG144">
        <v>18.925596240000001</v>
      </c>
      <c r="BH144">
        <v>18.84224129</v>
      </c>
      <c r="BI144">
        <v>23.57284546</v>
      </c>
      <c r="BJ144">
        <v>17.695957180000001</v>
      </c>
      <c r="BK144">
        <v>21.370845790000001</v>
      </c>
      <c r="BL144">
        <v>23.844449999999998</v>
      </c>
      <c r="BM144">
        <v>25.34090424</v>
      </c>
      <c r="BN144">
        <v>23.409872060000001</v>
      </c>
      <c r="BO144">
        <v>24.354206090000002</v>
      </c>
      <c r="BP144">
        <v>20.533664699999999</v>
      </c>
      <c r="BQ144">
        <v>20.677186970000001</v>
      </c>
      <c r="BR144">
        <v>24.983947749999999</v>
      </c>
      <c r="BS144">
        <v>22.614208219999998</v>
      </c>
      <c r="BT144">
        <v>25.222826000000001</v>
      </c>
      <c r="BU144">
        <v>28.338600159999999</v>
      </c>
      <c r="BV144">
        <v>17.54921341</v>
      </c>
      <c r="BW144">
        <v>18.120061870000001</v>
      </c>
      <c r="BX144">
        <v>19.86353111</v>
      </c>
      <c r="BY144">
        <v>20.963161469999999</v>
      </c>
      <c r="BZ144">
        <v>28.432836529999999</v>
      </c>
      <c r="CA144">
        <v>20.88809204</v>
      </c>
      <c r="CB144">
        <v>19.137939450000001</v>
      </c>
      <c r="CC144">
        <v>17.943374630000001</v>
      </c>
      <c r="CD144">
        <v>20.09389114</v>
      </c>
      <c r="CE144">
        <v>25.025732040000001</v>
      </c>
      <c r="CF144">
        <v>22.65325546</v>
      </c>
      <c r="CG144">
        <v>10.881057739999999</v>
      </c>
      <c r="CH144">
        <v>14.04334354</v>
      </c>
      <c r="CI144">
        <v>14.897892949999999</v>
      </c>
      <c r="CJ144">
        <v>20.482658390000001</v>
      </c>
      <c r="CK144">
        <v>20.429842000000001</v>
      </c>
      <c r="CL144">
        <v>23.443380359999999</v>
      </c>
      <c r="CM144">
        <v>19.663644789999999</v>
      </c>
      <c r="CN144">
        <v>18.216278079999999</v>
      </c>
      <c r="CO144">
        <v>25.605878830000002</v>
      </c>
      <c r="CP144">
        <v>19.436956410000001</v>
      </c>
      <c r="CQ144">
        <v>23.75003242</v>
      </c>
      <c r="CR144">
        <v>23.430025100000002</v>
      </c>
      <c r="CS144">
        <v>23.614000319999999</v>
      </c>
      <c r="CT144">
        <v>22.87399864</v>
      </c>
      <c r="CU144">
        <v>23.59336472</v>
      </c>
      <c r="CV144">
        <v>17.170499800000002</v>
      </c>
      <c r="CW144">
        <v>27.34369469</v>
      </c>
      <c r="CX144">
        <v>25.68104744</v>
      </c>
      <c r="CY144">
        <v>23.687707899999999</v>
      </c>
      <c r="CZ144">
        <v>25.90318298</v>
      </c>
      <c r="DA144">
        <v>25.083883289999999</v>
      </c>
      <c r="DB144">
        <v>24.085838320000001</v>
      </c>
      <c r="DC144">
        <v>29.014764790000001</v>
      </c>
      <c r="DD144">
        <v>23.579998020000001</v>
      </c>
      <c r="DE144">
        <v>22.36779404</v>
      </c>
      <c r="DF144">
        <v>24.664802550000001</v>
      </c>
      <c r="DG144">
        <v>29.31104088</v>
      </c>
      <c r="DH144">
        <v>28.11631775</v>
      </c>
      <c r="DI144">
        <v>13.79837036</v>
      </c>
      <c r="DJ144">
        <v>21.284301760000002</v>
      </c>
      <c r="DK144">
        <v>22.762893680000001</v>
      </c>
      <c r="DL144">
        <v>28.908437729999999</v>
      </c>
      <c r="DM144">
        <v>25.461269380000001</v>
      </c>
      <c r="DN144">
        <v>29.95668221</v>
      </c>
      <c r="DO144">
        <v>23.15958595</v>
      </c>
      <c r="DP144">
        <v>23.087265009999999</v>
      </c>
      <c r="DQ144">
        <v>26.848817830000002</v>
      </c>
      <c r="DR144">
        <v>23.005720140000001</v>
      </c>
      <c r="DS144">
        <v>21.712306980000001</v>
      </c>
      <c r="DT144">
        <v>21.583995819999998</v>
      </c>
      <c r="DU144">
        <v>22.069919590000001</v>
      </c>
      <c r="DV144">
        <v>19.909362789999999</v>
      </c>
      <c r="DW144">
        <v>26.872255330000002</v>
      </c>
      <c r="DX144">
        <v>22.85409546</v>
      </c>
      <c r="DY144">
        <v>25.81091881</v>
      </c>
      <c r="DZ144">
        <v>20.233512879999999</v>
      </c>
      <c r="EA144">
        <v>20.612600329999999</v>
      </c>
      <c r="EB144">
        <v>20.973297120000002</v>
      </c>
      <c r="EC144">
        <v>20.739036559999999</v>
      </c>
      <c r="ED144">
        <v>21.376455310000001</v>
      </c>
      <c r="EE144">
        <v>24.439069750000002</v>
      </c>
      <c r="EF144">
        <v>22.006324769999999</v>
      </c>
      <c r="EG144">
        <v>20.137931819999999</v>
      </c>
      <c r="EH144">
        <v>25.657318119999999</v>
      </c>
      <c r="EI144">
        <v>19.403741839999999</v>
      </c>
      <c r="EJ144">
        <v>22.88288498</v>
      </c>
      <c r="EK144">
        <v>22.537752149999999</v>
      </c>
      <c r="EL144">
        <v>20.095823289999998</v>
      </c>
      <c r="EM144">
        <v>20.99751663</v>
      </c>
      <c r="EN144">
        <v>23.20258522</v>
      </c>
      <c r="EO144">
        <v>26.485414509999998</v>
      </c>
      <c r="EP144">
        <v>19.90646362</v>
      </c>
      <c r="EQ144">
        <v>22.648870469999999</v>
      </c>
      <c r="ER144">
        <v>28.771823879999999</v>
      </c>
      <c r="ES144">
        <v>24.593719480000001</v>
      </c>
      <c r="ET144">
        <v>24.127597810000001</v>
      </c>
      <c r="EU144">
        <v>26.542312620000001</v>
      </c>
      <c r="EV144">
        <v>20.556301120000001</v>
      </c>
      <c r="EW144">
        <v>22.84835052</v>
      </c>
      <c r="EX144">
        <v>24.001737590000001</v>
      </c>
      <c r="EY144">
        <v>24.026891710000001</v>
      </c>
      <c r="EZ144">
        <v>25.749492650000001</v>
      </c>
      <c r="FA144">
        <v>23.696069720000001</v>
      </c>
      <c r="FB144">
        <v>25.148824690000001</v>
      </c>
      <c r="FC144">
        <v>25.084720610000002</v>
      </c>
      <c r="FD144">
        <v>23.833553309999999</v>
      </c>
      <c r="FE144">
        <v>27.144882200000001</v>
      </c>
      <c r="FF144">
        <v>26.77022552</v>
      </c>
      <c r="FG144">
        <v>23.377130510000001</v>
      </c>
      <c r="FH144">
        <v>24.75595856</v>
      </c>
      <c r="FI144">
        <v>34.817279820000003</v>
      </c>
      <c r="FJ144">
        <v>22.804647450000001</v>
      </c>
      <c r="FK144">
        <v>21.682237629999999</v>
      </c>
      <c r="FL144">
        <v>27.179826739999999</v>
      </c>
      <c r="FM144">
        <v>22.334300989999999</v>
      </c>
    </row>
    <row r="145" spans="1:169">
      <c r="A145" t="s">
        <v>144</v>
      </c>
      <c r="C145">
        <v>22.2858014114917</v>
      </c>
      <c r="D145">
        <v>18.918085574266357</v>
      </c>
      <c r="E145">
        <v>23.775414942602538</v>
      </c>
      <c r="F145">
        <v>24.13310909369995</v>
      </c>
      <c r="G145">
        <v>16.95195603454895</v>
      </c>
      <c r="H145">
        <v>18.926752090798338</v>
      </c>
      <c r="I145">
        <v>19.119852064924316</v>
      </c>
      <c r="J145">
        <v>16.040389777421264</v>
      </c>
      <c r="K145">
        <v>22.10984420677368</v>
      </c>
      <c r="L145">
        <v>21.486092090026855</v>
      </c>
      <c r="M145">
        <v>17.007402180808107</v>
      </c>
      <c r="N145">
        <v>24.520977021243898</v>
      </c>
      <c r="O145">
        <v>21.015014647685547</v>
      </c>
      <c r="P145">
        <v>17.931603432318116</v>
      </c>
      <c r="Q145">
        <v>21.058064936710206</v>
      </c>
      <c r="R145">
        <v>18.245977401156004</v>
      </c>
      <c r="S145">
        <v>19.30672192612732</v>
      </c>
      <c r="T145">
        <v>23.081075192011717</v>
      </c>
      <c r="U145">
        <v>21.991632937452394</v>
      </c>
      <c r="V145">
        <v>22.466179370358887</v>
      </c>
      <c r="W145">
        <v>18.958134650288088</v>
      </c>
      <c r="X145">
        <v>21.600445271313475</v>
      </c>
      <c r="Y145">
        <v>21.585857390531004</v>
      </c>
      <c r="Z145">
        <v>19.285226822514648</v>
      </c>
      <c r="AA145">
        <v>19.45612645121399</v>
      </c>
      <c r="AB145">
        <v>19.930397033959963</v>
      </c>
      <c r="AC145">
        <v>20.541817425770873</v>
      </c>
      <c r="AD145">
        <v>23.05585479809082</v>
      </c>
      <c r="AE145">
        <v>21.973798274539796</v>
      </c>
      <c r="AF145">
        <v>22.065854549152832</v>
      </c>
      <c r="AG145">
        <v>20.758327960379638</v>
      </c>
      <c r="AH145">
        <v>21.642546177972413</v>
      </c>
      <c r="AI145">
        <v>20.702634335056153</v>
      </c>
      <c r="AJ145">
        <v>25.395731925698243</v>
      </c>
      <c r="AK145">
        <v>19.203679560800779</v>
      </c>
      <c r="AL145">
        <v>23.482380866823732</v>
      </c>
      <c r="AM145">
        <v>17.222449779896241</v>
      </c>
      <c r="AN145">
        <v>21.956705571064454</v>
      </c>
      <c r="AO145">
        <v>22.358426094729005</v>
      </c>
      <c r="AP145">
        <v>18.055791855358887</v>
      </c>
      <c r="AQ145">
        <v>17.850914954935302</v>
      </c>
      <c r="AR145">
        <v>19.262740135059815</v>
      </c>
      <c r="AS145">
        <v>19.044492720587158</v>
      </c>
      <c r="AT145">
        <v>18.273248673643799</v>
      </c>
      <c r="AU145">
        <v>21.636312008540038</v>
      </c>
      <c r="AV145">
        <v>19.002624987646485</v>
      </c>
      <c r="AW145">
        <v>18.162350415247193</v>
      </c>
      <c r="AX145">
        <v>18.103560923385011</v>
      </c>
      <c r="AY145">
        <v>17.655164242252198</v>
      </c>
      <c r="AZ145">
        <v>20.015590668540039</v>
      </c>
      <c r="BA145">
        <v>24.109561919001465</v>
      </c>
      <c r="BB145">
        <v>15.790108681965332</v>
      </c>
      <c r="BC145">
        <v>20.755355358978271</v>
      </c>
      <c r="BD145">
        <v>22.741898537514651</v>
      </c>
      <c r="BE145">
        <v>17.561629057615967</v>
      </c>
      <c r="BF145">
        <v>18.910953997733156</v>
      </c>
      <c r="BG145">
        <v>18.982994557131349</v>
      </c>
      <c r="BH145">
        <v>19.805195332265626</v>
      </c>
      <c r="BI145">
        <v>19.419491768137206</v>
      </c>
      <c r="BJ145">
        <v>17.347499131196898</v>
      </c>
      <c r="BK145">
        <v>21.741317747854005</v>
      </c>
      <c r="BL145">
        <v>21.581593991088866</v>
      </c>
      <c r="BM145">
        <v>21.008252621737061</v>
      </c>
      <c r="BN145">
        <v>22.203659058853759</v>
      </c>
      <c r="BO145">
        <v>20.09711790204712</v>
      </c>
      <c r="BP145">
        <v>18.809230803601075</v>
      </c>
      <c r="BQ145">
        <v>18.446365357459719</v>
      </c>
      <c r="BR145">
        <v>22.90540790460205</v>
      </c>
      <c r="BS145">
        <v>21.412618636726073</v>
      </c>
      <c r="BT145">
        <v>21.328566073364257</v>
      </c>
      <c r="BU145">
        <v>21.272570133536377</v>
      </c>
      <c r="BV145">
        <v>17.948308468009031</v>
      </c>
      <c r="BW145">
        <v>16.862756966447144</v>
      </c>
      <c r="BX145">
        <v>21.792531012821044</v>
      </c>
      <c r="BY145">
        <v>19.988488674537354</v>
      </c>
      <c r="BZ145">
        <v>25.414583682365723</v>
      </c>
      <c r="CA145">
        <v>21.177781581624757</v>
      </c>
      <c r="CB145">
        <v>17.872504471951295</v>
      </c>
      <c r="CC145">
        <v>20.796887873656004</v>
      </c>
      <c r="CD145">
        <v>20.459995745662841</v>
      </c>
      <c r="CE145">
        <v>25.733193874257815</v>
      </c>
      <c r="CF145">
        <v>23.307784079843749</v>
      </c>
      <c r="CG145">
        <v>14.224317074007569</v>
      </c>
      <c r="CH145">
        <v>17.422917603444823</v>
      </c>
      <c r="CI145">
        <v>17.472090482220459</v>
      </c>
      <c r="CJ145">
        <v>20.681163311947021</v>
      </c>
      <c r="CK145">
        <v>19.216400624511721</v>
      </c>
      <c r="CL145">
        <v>20.25355529889282</v>
      </c>
      <c r="CM145">
        <v>17.218603849248659</v>
      </c>
      <c r="CN145">
        <v>18.042556763652343</v>
      </c>
      <c r="CO145">
        <v>20.686878681193846</v>
      </c>
      <c r="CP145">
        <v>20.392693043845213</v>
      </c>
      <c r="CQ145">
        <v>21.793845652302245</v>
      </c>
      <c r="CR145">
        <v>19.757123946966551</v>
      </c>
      <c r="CS145">
        <v>23.759595870863038</v>
      </c>
      <c r="CT145">
        <v>18.453150748714599</v>
      </c>
      <c r="CU145">
        <v>20.450071335944823</v>
      </c>
      <c r="CV145">
        <v>16.429244279452515</v>
      </c>
      <c r="CW145">
        <v>23.169488430800783</v>
      </c>
      <c r="CX145">
        <v>22.386860847579346</v>
      </c>
      <c r="CY145">
        <v>19.68132591222534</v>
      </c>
      <c r="CZ145">
        <v>25.101485728367919</v>
      </c>
      <c r="DA145">
        <v>24.176106930898438</v>
      </c>
      <c r="DB145">
        <v>21.09146118217285</v>
      </c>
      <c r="DC145">
        <v>24.480489731893311</v>
      </c>
      <c r="DD145">
        <v>20.755186081843263</v>
      </c>
      <c r="DE145">
        <v>18.964688778707277</v>
      </c>
      <c r="DF145">
        <v>22.799336909930421</v>
      </c>
      <c r="DG145">
        <v>23.337365627714846</v>
      </c>
      <c r="DH145">
        <v>23.810398578887941</v>
      </c>
      <c r="DI145">
        <v>13.999711274768677</v>
      </c>
      <c r="DJ145">
        <v>18.458538055966798</v>
      </c>
      <c r="DK145">
        <v>19.527042866563722</v>
      </c>
      <c r="DL145">
        <v>26.498741627019044</v>
      </c>
      <c r="DM145">
        <v>20.884688854552003</v>
      </c>
      <c r="DN145">
        <v>23.435920716531982</v>
      </c>
      <c r="DO145">
        <v>21.118816851879885</v>
      </c>
      <c r="DP145">
        <v>21.573270796567382</v>
      </c>
      <c r="DQ145">
        <v>24.160796166636963</v>
      </c>
      <c r="DR145">
        <v>21.43468904531494</v>
      </c>
      <c r="DS145">
        <v>19.105103493657225</v>
      </c>
      <c r="DT145">
        <v>20.683067798841552</v>
      </c>
      <c r="DU145">
        <v>21.781362057686767</v>
      </c>
      <c r="DV145">
        <v>19.166830538961182</v>
      </c>
      <c r="DW145">
        <v>25.150251866557618</v>
      </c>
      <c r="DX145">
        <v>22.062242985025634</v>
      </c>
      <c r="DY145">
        <v>23.44411611607422</v>
      </c>
      <c r="DZ145">
        <v>16.310914516844484</v>
      </c>
      <c r="EA145">
        <v>18.360633374125975</v>
      </c>
      <c r="EB145">
        <v>21.379595756745605</v>
      </c>
      <c r="EC145">
        <v>22.16864061354126</v>
      </c>
      <c r="ED145">
        <v>20.028472424301757</v>
      </c>
      <c r="EE145">
        <v>19.863039017242432</v>
      </c>
      <c r="EF145">
        <v>18.147125244624021</v>
      </c>
      <c r="EG145">
        <v>19.957826613447267</v>
      </c>
      <c r="EH145">
        <v>23.813447953461914</v>
      </c>
      <c r="EI145">
        <v>18.416156769661864</v>
      </c>
      <c r="EJ145">
        <v>20.333248138615723</v>
      </c>
      <c r="EK145">
        <v>21.277269839868165</v>
      </c>
      <c r="EL145">
        <v>15.856575489553222</v>
      </c>
      <c r="EM145">
        <v>16.754554986433718</v>
      </c>
      <c r="EN145">
        <v>21.864460468208009</v>
      </c>
      <c r="EO145">
        <v>21.226298333463134</v>
      </c>
      <c r="EP145">
        <v>19.352007865144042</v>
      </c>
      <c r="EQ145">
        <v>17.32880067871826</v>
      </c>
      <c r="ER145">
        <v>24.037258624266357</v>
      </c>
      <c r="ES145">
        <v>23.24272155701172</v>
      </c>
      <c r="ET145">
        <v>21.853033542923583</v>
      </c>
      <c r="EU145">
        <v>19.537785052735597</v>
      </c>
      <c r="EV145">
        <v>18.623613835145264</v>
      </c>
      <c r="EW145">
        <v>18.343203066553954</v>
      </c>
      <c r="EX145">
        <v>18.975759981911622</v>
      </c>
      <c r="EY145">
        <v>23.348978043009033</v>
      </c>
      <c r="EZ145">
        <v>18.198812247506716</v>
      </c>
      <c r="FA145">
        <v>19.825309277229003</v>
      </c>
      <c r="FB145">
        <v>23.904325484638672</v>
      </c>
      <c r="FC145">
        <v>20.649263858402101</v>
      </c>
      <c r="FD145">
        <v>20.196402787109985</v>
      </c>
      <c r="FE145">
        <v>24.959236144482421</v>
      </c>
      <c r="FF145">
        <v>22.066223143305663</v>
      </c>
      <c r="FG145">
        <v>20.590911865628662</v>
      </c>
      <c r="FH145">
        <v>21.039096356156005</v>
      </c>
      <c r="FI145">
        <v>27.073157629819338</v>
      </c>
      <c r="FJ145">
        <v>21.901369095928956</v>
      </c>
      <c r="FK145">
        <v>22.451365948942872</v>
      </c>
      <c r="FL145">
        <v>22.921682835512694</v>
      </c>
      <c r="FM145">
        <v>24.377352236483155</v>
      </c>
    </row>
    <row r="146" spans="1:169">
      <c r="A146" t="s">
        <v>145</v>
      </c>
      <c r="C146">
        <v>67.326934814453125</v>
      </c>
      <c r="D146">
        <v>77.233291625976563</v>
      </c>
      <c r="E146">
        <v>70.332366943359375</v>
      </c>
      <c r="F146">
        <v>71.623855590820313</v>
      </c>
      <c r="G146">
        <v>74.514274597167969</v>
      </c>
      <c r="H146">
        <v>68.199562072753906</v>
      </c>
      <c r="I146">
        <v>73.853622436523438</v>
      </c>
      <c r="J146">
        <v>75.985542297363281</v>
      </c>
      <c r="K146">
        <v>74.097068786621094</v>
      </c>
      <c r="L146">
        <v>74.466644287109375</v>
      </c>
      <c r="M146">
        <v>75.400146484375</v>
      </c>
      <c r="N146">
        <v>61.944469451904297</v>
      </c>
      <c r="O146">
        <v>65.748931884765625</v>
      </c>
      <c r="P146">
        <v>74.341705322265625</v>
      </c>
      <c r="Q146">
        <v>59.843585968017578</v>
      </c>
      <c r="R146">
        <v>69.45587158203125</v>
      </c>
      <c r="S146">
        <v>76.156112670898438</v>
      </c>
      <c r="T146">
        <v>67.976280212402344</v>
      </c>
      <c r="U146">
        <v>69.147430419921875</v>
      </c>
      <c r="V146">
        <v>65.484855651855469</v>
      </c>
      <c r="W146">
        <v>76.733940124511719</v>
      </c>
      <c r="X146">
        <v>69.132606506347656</v>
      </c>
      <c r="Y146">
        <v>68.687492370605469</v>
      </c>
      <c r="Z146">
        <v>76.982635498046875</v>
      </c>
      <c r="AA146">
        <v>71.485061645507812</v>
      </c>
      <c r="AB146">
        <v>72.445640563964844</v>
      </c>
      <c r="AC146">
        <v>73.827774047851562</v>
      </c>
      <c r="AD146">
        <v>64.67401123046875</v>
      </c>
      <c r="AE146">
        <v>74.801246643066406</v>
      </c>
      <c r="AF146">
        <v>68.697135925292969</v>
      </c>
      <c r="AG146">
        <v>68.450004577636719</v>
      </c>
      <c r="AH146">
        <v>74.954025268554688</v>
      </c>
      <c r="AI146">
        <v>72.396858215332031</v>
      </c>
      <c r="AJ146">
        <v>59.468528747558594</v>
      </c>
      <c r="AK146">
        <v>72.803321838378906</v>
      </c>
      <c r="AL146">
        <v>73.027725219726563</v>
      </c>
      <c r="AM146">
        <v>76.474502563476562</v>
      </c>
      <c r="AN146">
        <v>70.304496765136719</v>
      </c>
      <c r="AO146">
        <v>74.357574462890625</v>
      </c>
      <c r="AP146">
        <v>70.506034851074219</v>
      </c>
      <c r="AQ146">
        <v>74.428573608398437</v>
      </c>
      <c r="AR146">
        <v>71.186798095703125</v>
      </c>
      <c r="AS146">
        <v>74.184944152832031</v>
      </c>
      <c r="AT146">
        <v>76.791671752929687</v>
      </c>
      <c r="AU146">
        <v>72.889312744140625</v>
      </c>
      <c r="AV146">
        <v>74.519020080566406</v>
      </c>
      <c r="AW146">
        <v>77.47265625</v>
      </c>
      <c r="AX146">
        <v>74.636749267578125</v>
      </c>
      <c r="AY146">
        <v>67.339057922363281</v>
      </c>
      <c r="AZ146">
        <v>74.861763000488281</v>
      </c>
      <c r="BA146">
        <v>71.394294738769531</v>
      </c>
      <c r="BB146">
        <v>77.896247863769531</v>
      </c>
      <c r="BC146">
        <v>71.468589782714844</v>
      </c>
      <c r="BD146">
        <v>72.220405578613281</v>
      </c>
      <c r="BE146">
        <v>77.889175415039063</v>
      </c>
      <c r="BF146">
        <v>75.66485595703125</v>
      </c>
      <c r="BG146">
        <v>72.736625671386719</v>
      </c>
      <c r="BH146">
        <v>72.814498901367188</v>
      </c>
      <c r="BI146">
        <v>71.258842468261719</v>
      </c>
      <c r="BJ146">
        <v>76.51629638671875</v>
      </c>
      <c r="BK146">
        <v>74.156715393066406</v>
      </c>
      <c r="BL146">
        <v>64.951896667480469</v>
      </c>
      <c r="BM146">
        <v>74.887031555175781</v>
      </c>
      <c r="BN146">
        <v>73.2957763671875</v>
      </c>
      <c r="BO146">
        <v>77.226356506347656</v>
      </c>
      <c r="BP146">
        <v>71.075187683105469</v>
      </c>
      <c r="BQ146">
        <v>74.397239685058594</v>
      </c>
      <c r="BR146">
        <v>70.749122619628906</v>
      </c>
      <c r="BS146">
        <v>71.160591125488281</v>
      </c>
      <c r="BT146">
        <v>73.339080810546875</v>
      </c>
      <c r="BU146">
        <v>68.232398986816406</v>
      </c>
      <c r="BV146">
        <v>74.645118713378906</v>
      </c>
      <c r="BW146">
        <v>77.371299743652344</v>
      </c>
      <c r="BX146">
        <v>61.360122680664063</v>
      </c>
      <c r="BY146">
        <v>75.073043823242188</v>
      </c>
      <c r="BZ146">
        <v>64.888931274414063</v>
      </c>
      <c r="CA146">
        <v>63.836109161376953</v>
      </c>
      <c r="CB146">
        <v>65.527565002441406</v>
      </c>
      <c r="CC146">
        <v>71.103302001953125</v>
      </c>
      <c r="CD146">
        <v>68.957855224609375</v>
      </c>
      <c r="CE146">
        <v>68.687126159667969</v>
      </c>
      <c r="CF146">
        <v>69.71429443359375</v>
      </c>
      <c r="CG146">
        <v>79.793296813964844</v>
      </c>
      <c r="CH146">
        <v>67.2877197265625</v>
      </c>
      <c r="CI146">
        <v>74.264549255371094</v>
      </c>
      <c r="CJ146">
        <v>74.724739074707031</v>
      </c>
      <c r="CK146">
        <v>68.834930419921875</v>
      </c>
      <c r="CL146">
        <v>67.2554931640625</v>
      </c>
      <c r="CM146">
        <v>71.360420227050781</v>
      </c>
      <c r="CN146">
        <v>77.254234313964844</v>
      </c>
      <c r="CO146">
        <v>71.73468017578125</v>
      </c>
      <c r="CP146">
        <v>67.676124572753906</v>
      </c>
      <c r="CQ146">
        <v>72.320091247558594</v>
      </c>
      <c r="CR146">
        <v>71.278717041015625</v>
      </c>
      <c r="CS146">
        <v>71.865684509277344</v>
      </c>
      <c r="CT146">
        <v>60.985370635986328</v>
      </c>
      <c r="CU146">
        <v>65.882209777832031</v>
      </c>
      <c r="CV146">
        <v>73.96624755859375</v>
      </c>
      <c r="CW146">
        <v>71.391593933105469</v>
      </c>
      <c r="CX146">
        <v>72.018234252929688</v>
      </c>
      <c r="CY146">
        <v>70.982833862304688</v>
      </c>
      <c r="CZ146">
        <v>61.325363159179687</v>
      </c>
      <c r="DA146">
        <v>60.973506927490234</v>
      </c>
      <c r="DB146">
        <v>72.786056518554687</v>
      </c>
      <c r="DC146">
        <v>69.102607727050781</v>
      </c>
      <c r="DD146">
        <v>74.048019409179688</v>
      </c>
      <c r="DE146">
        <v>74.479522705078125</v>
      </c>
      <c r="DF146">
        <v>71.5030517578125</v>
      </c>
      <c r="DG146">
        <v>68.712120056152344</v>
      </c>
      <c r="DH146">
        <v>70.127510070800781</v>
      </c>
      <c r="DI146">
        <v>81.542945861816406</v>
      </c>
      <c r="DJ146">
        <v>76.725456237792969</v>
      </c>
      <c r="DK146">
        <v>71.211135864257813</v>
      </c>
      <c r="DL146">
        <v>68.851554870605469</v>
      </c>
      <c r="DM146">
        <v>68.350479125976563</v>
      </c>
      <c r="DN146">
        <v>68.3131103515625</v>
      </c>
      <c r="DO146">
        <v>66.63458251953125</v>
      </c>
      <c r="DP146">
        <v>68.103469848632813</v>
      </c>
      <c r="DQ146">
        <v>68.101776123046875</v>
      </c>
      <c r="DR146">
        <v>71.94805908203125</v>
      </c>
      <c r="DS146">
        <v>75.293289184570313</v>
      </c>
      <c r="DT146">
        <v>74.093002319335938</v>
      </c>
      <c r="DU146">
        <v>71.535751342773438</v>
      </c>
      <c r="DV146">
        <v>74.814918518066406</v>
      </c>
      <c r="DW146">
        <v>65.86712646484375</v>
      </c>
      <c r="DX146">
        <v>72.109893798828125</v>
      </c>
      <c r="DY146">
        <v>61.245647430419922</v>
      </c>
      <c r="DZ146">
        <v>81.232498168945313</v>
      </c>
      <c r="EA146">
        <v>75.288818359375</v>
      </c>
      <c r="EB146">
        <v>71.455459594726563</v>
      </c>
      <c r="EC146">
        <v>70.744026184082031</v>
      </c>
      <c r="ED146">
        <v>75.17169189453125</v>
      </c>
      <c r="EE146">
        <v>72.345512390136719</v>
      </c>
      <c r="EF146">
        <v>72.668746948242187</v>
      </c>
      <c r="EG146">
        <v>66.036773681640625</v>
      </c>
      <c r="EH146">
        <v>67.608894348144531</v>
      </c>
      <c r="EI146">
        <v>73.013801574707031</v>
      </c>
      <c r="EJ146">
        <v>71.207191467285156</v>
      </c>
      <c r="EK146">
        <v>75.04180908203125</v>
      </c>
      <c r="EL146">
        <v>79.629035949707031</v>
      </c>
      <c r="EM146">
        <v>60.783180236816406</v>
      </c>
      <c r="EN146">
        <v>67.760345458984375</v>
      </c>
      <c r="EO146">
        <v>73.444892883300781</v>
      </c>
      <c r="EP146">
        <v>76.861984252929688</v>
      </c>
      <c r="EQ146">
        <v>76.167953491210938</v>
      </c>
      <c r="ER146">
        <v>70.121871948242187</v>
      </c>
      <c r="ES146">
        <v>60.993534088134766</v>
      </c>
      <c r="ET146">
        <v>70.119239807128906</v>
      </c>
      <c r="EU146">
        <v>72.940994262695313</v>
      </c>
      <c r="EV146">
        <v>75.97528076171875</v>
      </c>
      <c r="EW146">
        <v>76.581985473632812</v>
      </c>
      <c r="EX146">
        <v>74.402015686035156</v>
      </c>
      <c r="EY146">
        <v>72.45440673828125</v>
      </c>
      <c r="EZ146">
        <v>78.912254333496094</v>
      </c>
      <c r="FA146">
        <v>71.781440734863281</v>
      </c>
      <c r="FB146">
        <v>71.20733642578125</v>
      </c>
      <c r="FC146">
        <v>74.947998046875</v>
      </c>
      <c r="FD146">
        <v>77.497032165527344</v>
      </c>
      <c r="FE146">
        <v>65.994575500488281</v>
      </c>
      <c r="FF146">
        <v>72.764007568359375</v>
      </c>
      <c r="FG146">
        <v>69.864128112792969</v>
      </c>
      <c r="FH146">
        <v>75.670639038085937</v>
      </c>
      <c r="FI146">
        <v>61.346481323242188</v>
      </c>
      <c r="FJ146">
        <v>72.063339233398438</v>
      </c>
      <c r="FK146">
        <v>70.148872375488281</v>
      </c>
      <c r="FL146">
        <v>64.859634399414063</v>
      </c>
      <c r="FM146">
        <v>67.426795959472656</v>
      </c>
    </row>
    <row r="147" spans="1:169">
      <c r="A147" t="s">
        <v>146</v>
      </c>
      <c r="C147">
        <v>70.64892578125</v>
      </c>
      <c r="D147">
        <v>71.580093383789063</v>
      </c>
      <c r="E147">
        <v>68.680801391601563</v>
      </c>
      <c r="F147">
        <v>62.668128967285156</v>
      </c>
      <c r="G147">
        <v>69.163124084472656</v>
      </c>
      <c r="H147">
        <v>69.958953857421875</v>
      </c>
      <c r="I147">
        <v>75.675689697265625</v>
      </c>
      <c r="J147">
        <v>76.356163024902344</v>
      </c>
      <c r="K147">
        <v>70.002845764160156</v>
      </c>
      <c r="L147">
        <v>73.156120300292969</v>
      </c>
      <c r="M147">
        <v>73.191764831542969</v>
      </c>
      <c r="N147">
        <v>67.294578552246094</v>
      </c>
      <c r="O147">
        <v>62.277042388916016</v>
      </c>
      <c r="P147">
        <v>69.789146423339844</v>
      </c>
      <c r="Q147">
        <v>63.137660980224609</v>
      </c>
      <c r="R147">
        <v>72.053718566894531</v>
      </c>
      <c r="S147">
        <v>67.205703735351563</v>
      </c>
      <c r="T147">
        <v>60.914241790771484</v>
      </c>
      <c r="U147">
        <v>73.859550476074219</v>
      </c>
      <c r="V147">
        <v>67.374320983886719</v>
      </c>
      <c r="W147">
        <v>67.557220458984375</v>
      </c>
      <c r="X147">
        <v>58.134719848632813</v>
      </c>
      <c r="Y147">
        <v>65.147720336914062</v>
      </c>
      <c r="Z147">
        <v>72.652557373046875</v>
      </c>
      <c r="AA147">
        <v>69.820297241210938</v>
      </c>
      <c r="AB147">
        <v>64.685905456542969</v>
      </c>
      <c r="AC147">
        <v>70.859367370605469</v>
      </c>
      <c r="AD147">
        <v>64.603729248046875</v>
      </c>
      <c r="AE147">
        <v>68.527481079101563</v>
      </c>
      <c r="AF147">
        <v>68.008140563964844</v>
      </c>
      <c r="AG147">
        <v>71.483985900878906</v>
      </c>
      <c r="AH147">
        <v>74.200973510742188</v>
      </c>
      <c r="AI147">
        <v>75.150459289550781</v>
      </c>
      <c r="AJ147">
        <v>65.40631103515625</v>
      </c>
      <c r="AK147">
        <v>70.107666015625</v>
      </c>
      <c r="AL147">
        <v>70.139480590820313</v>
      </c>
      <c r="AM147">
        <v>73.175445556640625</v>
      </c>
      <c r="AN147">
        <v>69.452476501464844</v>
      </c>
      <c r="AO147">
        <v>70.556167602539062</v>
      </c>
      <c r="AP147">
        <v>73.699638366699219</v>
      </c>
      <c r="AQ147">
        <v>69.728675842285156</v>
      </c>
      <c r="AR147">
        <v>67.553421020507813</v>
      </c>
      <c r="AS147">
        <v>72.775108337402344</v>
      </c>
      <c r="AT147">
        <v>72.663047790527344</v>
      </c>
      <c r="AU147">
        <v>71.278388977050781</v>
      </c>
      <c r="AV147">
        <v>73.558158874511719</v>
      </c>
      <c r="AW147">
        <v>72.476844787597656</v>
      </c>
      <c r="AX147">
        <v>76.677154541015625</v>
      </c>
      <c r="AY147">
        <v>75.89154052734375</v>
      </c>
      <c r="AZ147">
        <v>68.684623718261719</v>
      </c>
      <c r="BA147">
        <v>70.187751770019531</v>
      </c>
      <c r="BB147">
        <v>76.627738952636719</v>
      </c>
      <c r="BC147">
        <v>69.132797241210938</v>
      </c>
      <c r="BD147">
        <v>69.894256591796875</v>
      </c>
      <c r="BE147">
        <v>77.001510620117187</v>
      </c>
      <c r="BF147">
        <v>73.4656982421875</v>
      </c>
      <c r="BG147">
        <v>71.531494140625</v>
      </c>
      <c r="BH147">
        <v>74.742225646972656</v>
      </c>
      <c r="BI147">
        <v>73.908721923828125</v>
      </c>
      <c r="BJ147">
        <v>75.357315063476563</v>
      </c>
      <c r="BK147">
        <v>68.908103942871094</v>
      </c>
      <c r="BL147">
        <v>64.795883178710937</v>
      </c>
      <c r="BM147">
        <v>71.077239990234375</v>
      </c>
      <c r="BN147">
        <v>71.235145568847656</v>
      </c>
      <c r="BO147">
        <v>72.50897216796875</v>
      </c>
      <c r="BP147">
        <v>75.827896118164062</v>
      </c>
      <c r="BQ147">
        <v>74.114959716796875</v>
      </c>
      <c r="BR147">
        <v>68.439369201660156</v>
      </c>
      <c r="BS147">
        <v>62.985805511474609</v>
      </c>
      <c r="BT147">
        <v>71.000053405761719</v>
      </c>
      <c r="BU147">
        <v>64.569595336914062</v>
      </c>
      <c r="BV147">
        <v>76.919090270996094</v>
      </c>
      <c r="BW147">
        <v>74.86090087890625</v>
      </c>
      <c r="BX147">
        <v>66.516021728515625</v>
      </c>
      <c r="BY147">
        <v>75.046371459960937</v>
      </c>
      <c r="BZ147">
        <v>66.888175964355469</v>
      </c>
      <c r="CA147">
        <v>69.624946594238281</v>
      </c>
      <c r="CB147">
        <v>67.533363342285156</v>
      </c>
      <c r="CC147">
        <v>64.140541076660156</v>
      </c>
      <c r="CD147">
        <v>68.698486328125</v>
      </c>
      <c r="CE147">
        <v>68.209465026855469</v>
      </c>
      <c r="CF147">
        <v>69.590042114257813</v>
      </c>
      <c r="CG147">
        <v>70.867813110351563</v>
      </c>
      <c r="CH147">
        <v>73.052658081054688</v>
      </c>
      <c r="CI147">
        <v>68.072547912597656</v>
      </c>
      <c r="CJ147">
        <v>72.527626037597656</v>
      </c>
      <c r="CK147">
        <v>72.541557312011719</v>
      </c>
      <c r="CL147">
        <v>65.085151672363281</v>
      </c>
      <c r="CM147">
        <v>70.318405151367188</v>
      </c>
      <c r="CN147">
        <v>69.524848937988281</v>
      </c>
      <c r="CO147">
        <v>68.826042175292969</v>
      </c>
      <c r="CP147">
        <v>73.050750732421875</v>
      </c>
      <c r="CQ147">
        <v>71.966903686523438</v>
      </c>
      <c r="CR147">
        <v>79.034904479980469</v>
      </c>
      <c r="CS147">
        <v>66.959327697753906</v>
      </c>
      <c r="CT147">
        <v>65.670005798339844</v>
      </c>
      <c r="CU147">
        <v>56.70587158203125</v>
      </c>
      <c r="CV147">
        <v>74.716796875</v>
      </c>
      <c r="CW147">
        <v>71.305503845214844</v>
      </c>
      <c r="CX147">
        <v>70.532852172851563</v>
      </c>
      <c r="CY147">
        <v>70.103363037109375</v>
      </c>
      <c r="CZ147">
        <v>69.550216674804688</v>
      </c>
      <c r="DA147">
        <v>59.835979461669922</v>
      </c>
      <c r="DB147">
        <v>74.049964904785156</v>
      </c>
      <c r="DC147">
        <v>69.476142883300781</v>
      </c>
      <c r="DD147">
        <v>69.015579223632813</v>
      </c>
      <c r="DE147">
        <v>73.919258117675781</v>
      </c>
      <c r="DF147">
        <v>71.408393859863281</v>
      </c>
      <c r="DG147">
        <v>65.10491943359375</v>
      </c>
      <c r="DH147">
        <v>67.615608215332031</v>
      </c>
      <c r="DI147">
        <v>78.848014831542969</v>
      </c>
      <c r="DJ147">
        <v>73.212028503417969</v>
      </c>
      <c r="DK147">
        <v>74.466819763183594</v>
      </c>
      <c r="DL147">
        <v>57.612560272216797</v>
      </c>
      <c r="DM147">
        <v>69.843826293945313</v>
      </c>
      <c r="DN147">
        <v>66.029243469238281</v>
      </c>
      <c r="DO147">
        <v>62.648056030273438</v>
      </c>
      <c r="DP147">
        <v>72.922119140625</v>
      </c>
      <c r="DQ147">
        <v>64.369247436523438</v>
      </c>
      <c r="DR147">
        <v>68.929306030273437</v>
      </c>
      <c r="DS147">
        <v>73.637619018554688</v>
      </c>
      <c r="DT147">
        <v>73.17138671875</v>
      </c>
      <c r="DU147">
        <v>68.077415466308594</v>
      </c>
      <c r="DV147">
        <v>73.165733337402344</v>
      </c>
      <c r="DW147">
        <v>66.837104797363281</v>
      </c>
      <c r="DX147">
        <v>65.665779113769531</v>
      </c>
      <c r="DY147">
        <v>62.179145812988281</v>
      </c>
      <c r="DZ147">
        <v>79.142814636230469</v>
      </c>
      <c r="EA147">
        <v>76.430877685546875</v>
      </c>
      <c r="EB147">
        <v>66.781379699707031</v>
      </c>
      <c r="EC147">
        <v>66.668266296386719</v>
      </c>
      <c r="ED147">
        <v>70.328971862792969</v>
      </c>
      <c r="EE147">
        <v>70.078636169433594</v>
      </c>
      <c r="EF147">
        <v>71.363655090332031</v>
      </c>
      <c r="EG147">
        <v>73.153305053710938</v>
      </c>
      <c r="EH147">
        <v>61.926433563232422</v>
      </c>
      <c r="EI147">
        <v>69.419181823730469</v>
      </c>
      <c r="EJ147">
        <v>73.306182861328125</v>
      </c>
      <c r="EK147">
        <v>73.6629638671875</v>
      </c>
      <c r="EL147">
        <v>77.966316223144531</v>
      </c>
      <c r="EM147">
        <v>66.187507629394531</v>
      </c>
      <c r="EN147">
        <v>66.40087890625</v>
      </c>
      <c r="EO147">
        <v>73.1131591796875</v>
      </c>
      <c r="EP147">
        <v>73.37408447265625</v>
      </c>
      <c r="EQ147">
        <v>73.515312194824219</v>
      </c>
      <c r="ER147">
        <v>68.1722412109375</v>
      </c>
      <c r="ES147">
        <v>65.713813781738281</v>
      </c>
      <c r="ET147">
        <v>67.725982666015625</v>
      </c>
      <c r="EU147">
        <v>73.769477844238281</v>
      </c>
      <c r="EV147">
        <v>75.770294189453125</v>
      </c>
      <c r="EW147">
        <v>71.449592590332031</v>
      </c>
      <c r="EX147">
        <v>68.932777404785156</v>
      </c>
      <c r="EY147">
        <v>68.749046325683594</v>
      </c>
      <c r="EZ147">
        <v>78.585197448730469</v>
      </c>
      <c r="FA147">
        <v>72.426422119140625</v>
      </c>
      <c r="FB147">
        <v>69.167671203613281</v>
      </c>
      <c r="FC147">
        <v>71.058937072753906</v>
      </c>
      <c r="FD147">
        <v>72.883499145507813</v>
      </c>
      <c r="FE147">
        <v>66.121101379394531</v>
      </c>
      <c r="FF147">
        <v>67.78277587890625</v>
      </c>
      <c r="FG147">
        <v>72.217277526855469</v>
      </c>
      <c r="FH147">
        <v>75.034927368164062</v>
      </c>
      <c r="FJ147">
        <v>64.422988891601563</v>
      </c>
      <c r="FK147">
        <v>70.511688232421875</v>
      </c>
      <c r="FL147">
        <v>66.423942565917969</v>
      </c>
      <c r="FM147">
        <v>63.367301940917969</v>
      </c>
    </row>
    <row r="148" spans="1:169">
      <c r="A148" t="s">
        <v>147</v>
      </c>
      <c r="C148">
        <v>65.323356628417969</v>
      </c>
      <c r="D148">
        <v>71.510726928710937</v>
      </c>
      <c r="E148">
        <v>68.947311401367188</v>
      </c>
      <c r="F148">
        <v>72.621566772460938</v>
      </c>
      <c r="G148">
        <v>77.085044860839844</v>
      </c>
      <c r="H148">
        <v>66.976036071777344</v>
      </c>
      <c r="I148">
        <v>72.628334045410156</v>
      </c>
      <c r="J148">
        <v>67.311561584472656</v>
      </c>
      <c r="K148">
        <v>71.507392883300781</v>
      </c>
      <c r="L148">
        <v>74.534004211425781</v>
      </c>
      <c r="M148">
        <v>68.405288696289063</v>
      </c>
      <c r="N148">
        <v>65.759628295898438</v>
      </c>
      <c r="O148">
        <v>66.4298095703125</v>
      </c>
      <c r="P148">
        <v>69.950851440429688</v>
      </c>
      <c r="Q148">
        <v>60.345565795898437</v>
      </c>
      <c r="R148">
        <v>71.342056274414063</v>
      </c>
      <c r="S148">
        <v>74.631423950195312</v>
      </c>
      <c r="T148">
        <v>69.80352783203125</v>
      </c>
      <c r="U148">
        <v>66.777763366699219</v>
      </c>
      <c r="V148">
        <v>65.342079162597656</v>
      </c>
      <c r="W148">
        <v>72.548721313476562</v>
      </c>
      <c r="X148">
        <v>61.742855072021484</v>
      </c>
      <c r="Y148">
        <v>72.179283142089844</v>
      </c>
      <c r="Z148">
        <v>72.143791198730469</v>
      </c>
      <c r="AA148">
        <v>65.345924377441406</v>
      </c>
      <c r="AB148">
        <v>61.810997009277344</v>
      </c>
      <c r="AC148">
        <v>67.935523986816406</v>
      </c>
      <c r="AD148">
        <v>60.384559631347656</v>
      </c>
      <c r="AE148">
        <v>70.353691101074219</v>
      </c>
      <c r="AF148">
        <v>67.648918151855469</v>
      </c>
      <c r="AG148">
        <v>71.735099792480469</v>
      </c>
      <c r="AH148">
        <v>72.715812683105469</v>
      </c>
      <c r="AI148">
        <v>72.9091796875</v>
      </c>
      <c r="AJ148">
        <v>68.04705810546875</v>
      </c>
      <c r="AK148">
        <v>71.749526977539062</v>
      </c>
      <c r="AL148">
        <v>69.632644653320312</v>
      </c>
      <c r="AM148">
        <v>72.084152221679687</v>
      </c>
      <c r="AN148">
        <v>69.744041442871094</v>
      </c>
      <c r="AO148">
        <v>69.631065368652344</v>
      </c>
      <c r="AP148">
        <v>73.298568725585937</v>
      </c>
      <c r="AQ148">
        <v>70.453269958496094</v>
      </c>
      <c r="AR148">
        <v>64.434104919433594</v>
      </c>
      <c r="AS148">
        <v>63.339427947998047</v>
      </c>
      <c r="AT148">
        <v>68.166664123535156</v>
      </c>
      <c r="AU148">
        <v>71.899589538574219</v>
      </c>
      <c r="AV148">
        <v>72.542121887207031</v>
      </c>
      <c r="AW148">
        <v>73.782096862792969</v>
      </c>
      <c r="AX148">
        <v>71.999771118164062</v>
      </c>
      <c r="AY148">
        <v>72.394950866699219</v>
      </c>
      <c r="AZ148">
        <v>66.578094482421875</v>
      </c>
      <c r="BA148">
        <v>67.296279907226563</v>
      </c>
      <c r="BB148">
        <v>74.662940979003906</v>
      </c>
      <c r="BC148">
        <v>71.606742858886719</v>
      </c>
      <c r="BD148">
        <v>69.58685302734375</v>
      </c>
      <c r="BE148">
        <v>74.588577270507813</v>
      </c>
      <c r="BF148">
        <v>72.640151977539062</v>
      </c>
      <c r="BG148">
        <v>73.254463195800781</v>
      </c>
      <c r="BH148">
        <v>71.75775146484375</v>
      </c>
      <c r="BI148">
        <v>71.727668762207031</v>
      </c>
      <c r="BJ148">
        <v>69.2738037109375</v>
      </c>
      <c r="BK148">
        <v>70.998748779296875</v>
      </c>
      <c r="BL148">
        <v>63.854873657226563</v>
      </c>
      <c r="BM148">
        <v>66.01910400390625</v>
      </c>
      <c r="BN148">
        <v>69.856422424316406</v>
      </c>
      <c r="BO148">
        <v>68.107215881347656</v>
      </c>
      <c r="BP148">
        <v>73.579948425292969</v>
      </c>
      <c r="BQ148">
        <v>79.04193115234375</v>
      </c>
      <c r="BR148">
        <v>69.431289672851563</v>
      </c>
      <c r="BS148">
        <v>70.289466857910156</v>
      </c>
      <c r="BT148">
        <v>70.370071411132813</v>
      </c>
      <c r="BU148">
        <v>52.472747802734375</v>
      </c>
      <c r="BV148">
        <v>71.607261657714844</v>
      </c>
      <c r="BW148">
        <v>74.131309509277344</v>
      </c>
      <c r="BX148">
        <v>65.650238037109375</v>
      </c>
      <c r="BY148">
        <v>72.600379943847656</v>
      </c>
      <c r="BZ148">
        <v>65.105194091796875</v>
      </c>
      <c r="CA148">
        <v>61.521278381347656</v>
      </c>
      <c r="CB148">
        <v>68.296905517578125</v>
      </c>
      <c r="CC148">
        <v>67.335861206054688</v>
      </c>
      <c r="CD148">
        <v>66.398597717285156</v>
      </c>
      <c r="CE148">
        <v>62.725147247314453</v>
      </c>
      <c r="CF148">
        <v>65.007743835449219</v>
      </c>
      <c r="CG148">
        <v>71.421035766601563</v>
      </c>
      <c r="CH148">
        <v>71.080062866210937</v>
      </c>
      <c r="CI148">
        <v>71.054092407226562</v>
      </c>
      <c r="CJ148">
        <v>70.962020874023438</v>
      </c>
      <c r="CK148">
        <v>73.784286499023437</v>
      </c>
      <c r="CL148">
        <v>68.081939697265625</v>
      </c>
      <c r="CM148">
        <v>68.075340270996094</v>
      </c>
      <c r="CN148">
        <v>71.684600830078125</v>
      </c>
      <c r="CO148">
        <v>68.664497375488281</v>
      </c>
      <c r="CP148">
        <v>68.4207763671875</v>
      </c>
      <c r="CQ148">
        <v>69.713165283203125</v>
      </c>
      <c r="CR148">
        <v>69.453407287597656</v>
      </c>
      <c r="CS148">
        <v>63.300491333007813</v>
      </c>
      <c r="CT148">
        <v>69.130561828613281</v>
      </c>
      <c r="CU148">
        <v>66.453887939453125</v>
      </c>
      <c r="CV148">
        <v>73.400749206542969</v>
      </c>
      <c r="CW148">
        <v>65.846794128417969</v>
      </c>
      <c r="CX148">
        <v>69.887527465820313</v>
      </c>
      <c r="CY148">
        <v>75.072196960449219</v>
      </c>
      <c r="CZ148">
        <v>67.002761840820313</v>
      </c>
      <c r="DA148">
        <v>54.057491302490234</v>
      </c>
      <c r="DB148">
        <v>70.326087951660156</v>
      </c>
      <c r="DC148">
        <v>65.220390319824219</v>
      </c>
      <c r="DD148">
        <v>69.263229370117188</v>
      </c>
      <c r="DE148">
        <v>73.123115539550781</v>
      </c>
      <c r="DF148">
        <v>71.512428283691406</v>
      </c>
      <c r="DG148">
        <v>64.4591064453125</v>
      </c>
      <c r="DH148">
        <v>67.910423278808594</v>
      </c>
      <c r="DI148">
        <v>77.886100769042969</v>
      </c>
      <c r="DJ148">
        <v>73.930572509765625</v>
      </c>
      <c r="DK148">
        <v>72.900703430175781</v>
      </c>
      <c r="DL148">
        <v>65.589096069335938</v>
      </c>
      <c r="DM148">
        <v>61.801864624023438</v>
      </c>
      <c r="DN148">
        <v>67.865638732910156</v>
      </c>
      <c r="DO148">
        <v>63.18505859375</v>
      </c>
      <c r="DP148">
        <v>67.228630065917969</v>
      </c>
      <c r="DQ148">
        <v>66.301689147949219</v>
      </c>
      <c r="DR148">
        <v>66.229499816894531</v>
      </c>
      <c r="DS148">
        <v>71.137809753417969</v>
      </c>
      <c r="DT148">
        <v>71.248291015625</v>
      </c>
      <c r="DU148">
        <v>69.795608520507813</v>
      </c>
      <c r="DV148">
        <v>72.048446655273438</v>
      </c>
      <c r="DW148">
        <v>68.299095153808594</v>
      </c>
      <c r="DX148">
        <v>64.953437805175781</v>
      </c>
      <c r="DY148">
        <v>68.902435302734375</v>
      </c>
      <c r="DZ148">
        <v>76.528091430664062</v>
      </c>
      <c r="EA148">
        <v>73.636810302734375</v>
      </c>
      <c r="EB148">
        <v>67.215789794921875</v>
      </c>
      <c r="EC148">
        <v>66.420112609863281</v>
      </c>
      <c r="ED148">
        <v>64.894981384277344</v>
      </c>
      <c r="EE148">
        <v>71.412406921386719</v>
      </c>
      <c r="EF148">
        <v>72.582656860351563</v>
      </c>
      <c r="EG148">
        <v>68.312782287597656</v>
      </c>
      <c r="EH148">
        <v>66.057647705078125</v>
      </c>
      <c r="EI148">
        <v>72.641029357910156</v>
      </c>
      <c r="EJ148">
        <v>70.193122863769531</v>
      </c>
      <c r="EK148">
        <v>68.311798095703125</v>
      </c>
      <c r="EL148">
        <v>75.882270812988281</v>
      </c>
      <c r="EM148">
        <v>65.399940490722656</v>
      </c>
      <c r="EN148">
        <v>64.397171020507812</v>
      </c>
      <c r="EO148">
        <v>73.37823486328125</v>
      </c>
      <c r="EP148">
        <v>75.590141296386719</v>
      </c>
      <c r="EQ148">
        <v>74.713432312011719</v>
      </c>
      <c r="ER148">
        <v>67.857276916503906</v>
      </c>
      <c r="ES148">
        <v>67.230232238769531</v>
      </c>
      <c r="ET148">
        <v>69.76385498046875</v>
      </c>
      <c r="EU148">
        <v>73.88677978515625</v>
      </c>
      <c r="EV148">
        <v>73.457664489746094</v>
      </c>
      <c r="EW148">
        <v>71.856391906738281</v>
      </c>
      <c r="EX148">
        <v>75.103965759277344</v>
      </c>
      <c r="EY148">
        <v>70.514823913574219</v>
      </c>
      <c r="EZ148">
        <v>77.744094848632813</v>
      </c>
      <c r="FA148">
        <v>67.700920104980469</v>
      </c>
      <c r="FC148">
        <v>68.693206787109375</v>
      </c>
      <c r="FD148">
        <v>73.400108337402344</v>
      </c>
      <c r="FE148">
        <v>64.916030883789063</v>
      </c>
      <c r="FF148">
        <v>69.685707092285156</v>
      </c>
      <c r="FG148">
        <v>67.321174621582031</v>
      </c>
      <c r="FH148">
        <v>72.432518005371094</v>
      </c>
      <c r="FI148">
        <v>62.118007659912109</v>
      </c>
      <c r="FJ148">
        <v>69.384613037109375</v>
      </c>
      <c r="FK148">
        <v>69.895896911621094</v>
      </c>
      <c r="FL148">
        <v>66.865501403808594</v>
      </c>
      <c r="FM148">
        <v>63.745800018310547</v>
      </c>
    </row>
    <row r="149" spans="1:169">
      <c r="A149" t="s">
        <v>148</v>
      </c>
      <c r="C149">
        <v>67.766410827636719</v>
      </c>
      <c r="D149">
        <v>73.441368103027344</v>
      </c>
      <c r="E149">
        <v>69.320159912109375</v>
      </c>
      <c r="F149">
        <v>68.971183776855469</v>
      </c>
      <c r="G149">
        <v>73.587486267089844</v>
      </c>
      <c r="H149">
        <v>68.378181457519531</v>
      </c>
      <c r="I149">
        <v>74.052543640136719</v>
      </c>
      <c r="J149">
        <v>73.217750549316406</v>
      </c>
      <c r="K149">
        <v>71.869102478027344</v>
      </c>
      <c r="L149">
        <v>74.052261352539062</v>
      </c>
      <c r="M149">
        <v>72.332405090332031</v>
      </c>
      <c r="N149">
        <v>64.999557495117188</v>
      </c>
      <c r="O149">
        <v>64.818595886230469</v>
      </c>
      <c r="P149">
        <v>71.360572814941406</v>
      </c>
      <c r="Q149">
        <v>61.108936309814453</v>
      </c>
      <c r="R149">
        <v>70.950553894042969</v>
      </c>
      <c r="S149">
        <v>72.664413452148438</v>
      </c>
      <c r="T149">
        <v>66.231346130371094</v>
      </c>
      <c r="U149">
        <v>69.928245544433594</v>
      </c>
      <c r="V149">
        <v>66.067085266113281</v>
      </c>
      <c r="W149">
        <v>72.279960632324219</v>
      </c>
      <c r="X149">
        <v>63.003391265869141</v>
      </c>
      <c r="Y149">
        <v>68.671493530273438</v>
      </c>
      <c r="Z149">
        <v>73.92633056640625</v>
      </c>
      <c r="AA149">
        <v>68.883766174316406</v>
      </c>
      <c r="AB149">
        <v>66.314186096191406</v>
      </c>
      <c r="AC149">
        <v>70.874221801757812</v>
      </c>
      <c r="AD149">
        <v>63.220767974853516</v>
      </c>
      <c r="AE149">
        <v>71.227470397949219</v>
      </c>
      <c r="AF149">
        <v>68.118064880371094</v>
      </c>
      <c r="AG149">
        <v>70.556365966796875</v>
      </c>
      <c r="AH149">
        <v>73.956939697265625</v>
      </c>
      <c r="AI149">
        <v>73.485496520996094</v>
      </c>
      <c r="AJ149">
        <v>64.307304382324219</v>
      </c>
      <c r="AK149">
        <v>71.553504943847656</v>
      </c>
      <c r="AL149">
        <v>70.933280944824219</v>
      </c>
      <c r="AM149">
        <v>73.911369323730469</v>
      </c>
      <c r="AN149">
        <v>69.833671569824219</v>
      </c>
      <c r="AO149">
        <v>71.514938354492188</v>
      </c>
      <c r="AP149">
        <v>72.501411437988281</v>
      </c>
      <c r="AQ149">
        <v>71.536842346191406</v>
      </c>
      <c r="AR149">
        <v>67.724769592285156</v>
      </c>
      <c r="AS149">
        <v>70.099822998046875</v>
      </c>
      <c r="AT149">
        <v>72.540458679199219</v>
      </c>
      <c r="AU149">
        <v>72.022422790527344</v>
      </c>
      <c r="AV149">
        <v>73.539764404296875</v>
      </c>
      <c r="AW149">
        <v>74.577201843261719</v>
      </c>
      <c r="AX149">
        <v>74.437889099121094</v>
      </c>
      <c r="AY149">
        <v>71.87518310546875</v>
      </c>
      <c r="AZ149">
        <v>70.041496276855469</v>
      </c>
      <c r="BA149">
        <v>69.626106262207031</v>
      </c>
      <c r="BB149">
        <v>76.395645141601563</v>
      </c>
      <c r="BC149">
        <v>70.736045837402344</v>
      </c>
      <c r="BD149">
        <v>70.567176818847656</v>
      </c>
      <c r="BE149">
        <v>76.493087768554687</v>
      </c>
      <c r="BF149">
        <v>73.923568725585938</v>
      </c>
      <c r="BG149">
        <v>72.507530212402344</v>
      </c>
      <c r="BH149">
        <v>73.104820251464844</v>
      </c>
      <c r="BI149">
        <v>71.976348876953125</v>
      </c>
      <c r="BJ149">
        <v>73.715805053710937</v>
      </c>
      <c r="BK149">
        <v>71.354522705078125</v>
      </c>
      <c r="BL149">
        <v>64.534217834472656</v>
      </c>
      <c r="BM149">
        <v>70.661125183105469</v>
      </c>
      <c r="BN149">
        <v>71.462448120117187</v>
      </c>
      <c r="BO149">
        <v>72.614189147949219</v>
      </c>
      <c r="BP149">
        <v>73.494346618652344</v>
      </c>
      <c r="BQ149">
        <v>75.85137939453125</v>
      </c>
      <c r="BR149">
        <v>69.539924621582031</v>
      </c>
      <c r="BS149">
        <v>68.145286560058594</v>
      </c>
      <c r="BT149">
        <v>71.569732666015625</v>
      </c>
      <c r="BU149">
        <v>61.758243560791016</v>
      </c>
      <c r="BV149">
        <v>74.390495300292969</v>
      </c>
      <c r="BW149">
        <v>75.454498291015625</v>
      </c>
      <c r="BX149">
        <v>64.508796691894531</v>
      </c>
      <c r="BY149">
        <v>74.567848205566406</v>
      </c>
      <c r="BZ149">
        <v>65.627433776855469</v>
      </c>
      <c r="CA149">
        <v>64.994110107421875</v>
      </c>
      <c r="CB149">
        <v>67.119277954101563</v>
      </c>
      <c r="CC149">
        <v>67.526565551757812</v>
      </c>
      <c r="CD149">
        <v>68.018310546875</v>
      </c>
      <c r="CE149">
        <v>66.540580749511719</v>
      </c>
      <c r="CF149">
        <v>68.104026794433594</v>
      </c>
      <c r="CG149">
        <v>74.027381896972656</v>
      </c>
      <c r="CH149">
        <v>70.473480224609375</v>
      </c>
      <c r="CI149">
        <v>71.130393981933594</v>
      </c>
      <c r="CJ149">
        <v>72.738128662109375</v>
      </c>
      <c r="CK149">
        <v>71.720252990722656</v>
      </c>
      <c r="CL149">
        <v>66.807525634765625</v>
      </c>
      <c r="CM149">
        <v>69.918052673339844</v>
      </c>
      <c r="CN149">
        <v>72.82122802734375</v>
      </c>
      <c r="CO149">
        <v>69.741737365722656</v>
      </c>
      <c r="CP149">
        <v>69.715888977050781</v>
      </c>
      <c r="CQ149">
        <v>71.333381652832031</v>
      </c>
      <c r="CR149">
        <v>73.255683898925781</v>
      </c>
      <c r="CS149">
        <v>67.375167846679688</v>
      </c>
      <c r="CT149">
        <v>65.261985778808594</v>
      </c>
      <c r="CU149">
        <v>62.583999633789063</v>
      </c>
      <c r="CV149">
        <v>74.027931213378906</v>
      </c>
      <c r="CW149">
        <v>69.514633178710938</v>
      </c>
      <c r="CX149">
        <v>70.8128662109375</v>
      </c>
      <c r="CY149">
        <v>72.052803039550781</v>
      </c>
      <c r="CZ149">
        <v>65.959449768066406</v>
      </c>
      <c r="DA149">
        <v>58.288997650146484</v>
      </c>
      <c r="DB149">
        <v>72.387374877929688</v>
      </c>
      <c r="DC149">
        <v>67.93304443359375</v>
      </c>
      <c r="DD149">
        <v>70.775604248046875</v>
      </c>
      <c r="DE149">
        <v>73.840629577636719</v>
      </c>
      <c r="DF149">
        <v>71.474632263183594</v>
      </c>
      <c r="DG149">
        <v>66.092048645019531</v>
      </c>
      <c r="DH149">
        <v>68.551177978515625</v>
      </c>
      <c r="DI149">
        <v>79.425689697265625</v>
      </c>
      <c r="DJ149">
        <v>74.622688293457031</v>
      </c>
      <c r="DK149">
        <v>72.859550476074219</v>
      </c>
      <c r="DL149">
        <v>64.017738342285156</v>
      </c>
      <c r="DM149">
        <v>66.665390014648437</v>
      </c>
      <c r="DN149">
        <v>67.402664184570312</v>
      </c>
      <c r="DO149">
        <v>64.155899047851562</v>
      </c>
      <c r="DP149">
        <v>69.418067932128906</v>
      </c>
      <c r="DQ149">
        <v>66.257568359375</v>
      </c>
      <c r="DR149">
        <v>69.035621643066406</v>
      </c>
      <c r="DS149">
        <v>73.356239318847656</v>
      </c>
      <c r="DT149">
        <v>72.837562561035156</v>
      </c>
      <c r="DU149">
        <v>69.802925109863281</v>
      </c>
      <c r="DV149">
        <v>73.343040466308594</v>
      </c>
      <c r="DW149">
        <v>67.001106262207031</v>
      </c>
      <c r="DX149">
        <v>67.576370239257813</v>
      </c>
      <c r="DY149">
        <v>64.109077453613281</v>
      </c>
      <c r="DZ149">
        <v>78.967803955078125</v>
      </c>
      <c r="EA149">
        <v>75.11883544921875</v>
      </c>
      <c r="EB149">
        <v>68.484214782714844</v>
      </c>
      <c r="EC149">
        <v>67.944137573242188</v>
      </c>
      <c r="ED149">
        <v>70.131889343261719</v>
      </c>
      <c r="EE149">
        <v>71.278846740722656</v>
      </c>
      <c r="EF149">
        <v>72.205024719238281</v>
      </c>
      <c r="EG149">
        <v>69.167617797851562</v>
      </c>
      <c r="EH149">
        <v>65.197654724121094</v>
      </c>
      <c r="EI149">
        <v>71.691337585449219</v>
      </c>
      <c r="EJ149">
        <v>71.568832397460938</v>
      </c>
      <c r="EK149">
        <v>72.338851928710938</v>
      </c>
      <c r="EL149">
        <v>77.825874328613281</v>
      </c>
      <c r="EM149">
        <v>64.123542785644531</v>
      </c>
      <c r="EN149">
        <v>66.186134338378906</v>
      </c>
      <c r="EO149">
        <v>73.312095642089844</v>
      </c>
      <c r="EP149">
        <v>75.275405883789063</v>
      </c>
      <c r="EQ149">
        <v>74.798904418945313</v>
      </c>
      <c r="ER149">
        <v>68.717124938964844</v>
      </c>
      <c r="ES149">
        <v>64.645866394042969</v>
      </c>
      <c r="ET149">
        <v>69.203025817871094</v>
      </c>
      <c r="EU149">
        <v>73.532417297363281</v>
      </c>
      <c r="EV149">
        <v>75.067741394042969</v>
      </c>
      <c r="EW149">
        <v>73.295989990234375</v>
      </c>
      <c r="EX149">
        <v>72.812919616699219</v>
      </c>
      <c r="EY149">
        <v>70.572761535644531</v>
      </c>
      <c r="EZ149">
        <v>78.413841247558594</v>
      </c>
      <c r="FA149">
        <v>70.636253356933594</v>
      </c>
      <c r="FB149">
        <v>70.187507629394531</v>
      </c>
      <c r="FC149">
        <v>71.566719055175781</v>
      </c>
      <c r="FD149">
        <v>74.593544006347656</v>
      </c>
      <c r="FE149">
        <v>65.677238464355469</v>
      </c>
      <c r="FF149">
        <v>70.077491760253906</v>
      </c>
      <c r="FG149">
        <v>69.800865173339844</v>
      </c>
      <c r="FH149">
        <v>74.379364013671875</v>
      </c>
      <c r="FI149">
        <v>61.860836029052734</v>
      </c>
      <c r="FJ149">
        <v>68.623649597167969</v>
      </c>
      <c r="FK149">
        <v>70.185478210449219</v>
      </c>
      <c r="FL149">
        <v>66.049697875976562</v>
      </c>
      <c r="FM149">
        <v>64.846633911132812</v>
      </c>
    </row>
    <row r="150" spans="1:169">
      <c r="A150" t="s">
        <v>149</v>
      </c>
      <c r="C150">
        <v>66.566368100000005</v>
      </c>
      <c r="D150">
        <v>73.090736390000004</v>
      </c>
      <c r="E150">
        <v>69.596191410000003</v>
      </c>
      <c r="F150">
        <v>67.280899050000002</v>
      </c>
      <c r="G150">
        <v>70.653800959999998</v>
      </c>
      <c r="H150">
        <v>73.192749019999994</v>
      </c>
      <c r="I150">
        <v>68.466484070000007</v>
      </c>
      <c r="J150">
        <v>70.666793819999995</v>
      </c>
      <c r="K150">
        <v>68.077568049999996</v>
      </c>
      <c r="L150">
        <v>69.377052309999996</v>
      </c>
      <c r="M150">
        <v>71.858024599999993</v>
      </c>
      <c r="N150">
        <v>61.229881290000002</v>
      </c>
      <c r="O150">
        <v>70.693778989999998</v>
      </c>
      <c r="P150">
        <v>72.911727909999996</v>
      </c>
      <c r="Q150">
        <v>70.525451660000002</v>
      </c>
      <c r="R150">
        <v>74.176651000000007</v>
      </c>
      <c r="S150">
        <v>72.505851750000005</v>
      </c>
      <c r="T150">
        <v>71.563652039999994</v>
      </c>
      <c r="U150">
        <v>64.062828060000001</v>
      </c>
      <c r="V150">
        <v>60.941974639999998</v>
      </c>
      <c r="W150">
        <v>73.413848880000003</v>
      </c>
      <c r="X150">
        <v>64.889625550000005</v>
      </c>
      <c r="Y150">
        <v>64.409301760000005</v>
      </c>
      <c r="Z150">
        <v>66.337059019999998</v>
      </c>
      <c r="AA150">
        <v>69.11091614</v>
      </c>
      <c r="AB150">
        <v>69.534301760000005</v>
      </c>
      <c r="AC150">
        <v>58.357921599999997</v>
      </c>
      <c r="AD150">
        <v>47.795909880000004</v>
      </c>
      <c r="AE150">
        <v>66.656570430000002</v>
      </c>
      <c r="AF150">
        <v>69.724884029999998</v>
      </c>
      <c r="AG150">
        <v>67.988647459999996</v>
      </c>
      <c r="AH150">
        <v>67.643997189999993</v>
      </c>
      <c r="AI150">
        <v>66.458000179999999</v>
      </c>
      <c r="AJ150">
        <v>61.208805079999998</v>
      </c>
      <c r="AK150">
        <v>70.717323300000004</v>
      </c>
      <c r="AL150">
        <v>69.712409969999996</v>
      </c>
      <c r="AM150">
        <v>75.018814090000006</v>
      </c>
      <c r="AN150">
        <v>63.257556919999999</v>
      </c>
      <c r="AO150">
        <v>72.795249940000005</v>
      </c>
      <c r="AP150">
        <v>67.011207580000004</v>
      </c>
      <c r="AQ150">
        <v>72.103866580000002</v>
      </c>
      <c r="AR150">
        <v>71.076026920000004</v>
      </c>
      <c r="AS150">
        <v>69.784507750000003</v>
      </c>
      <c r="AT150">
        <v>70.722694399999995</v>
      </c>
      <c r="AU150">
        <v>66.112686159999996</v>
      </c>
      <c r="AV150">
        <v>71.027305600000005</v>
      </c>
      <c r="AW150">
        <v>73.889633180000004</v>
      </c>
      <c r="AX150">
        <v>69.766777039999994</v>
      </c>
      <c r="AY150">
        <v>75.75236511</v>
      </c>
      <c r="AZ150">
        <v>67.598686220000005</v>
      </c>
      <c r="BA150">
        <v>69.696693420000003</v>
      </c>
      <c r="BB150">
        <v>73.486579899999995</v>
      </c>
      <c r="BC150">
        <v>70.318374629999994</v>
      </c>
      <c r="BD150">
        <v>72.830024719999997</v>
      </c>
      <c r="BE150">
        <v>74.23890686</v>
      </c>
      <c r="BF150">
        <v>77.68421936</v>
      </c>
      <c r="BG150">
        <v>73.433570860000003</v>
      </c>
      <c r="BH150">
        <v>70.938148499999997</v>
      </c>
      <c r="BI150">
        <v>68.025642399999995</v>
      </c>
      <c r="BJ150">
        <v>77.029312129999994</v>
      </c>
      <c r="BK150">
        <v>71.262672420000001</v>
      </c>
      <c r="BL150">
        <v>69.937156680000001</v>
      </c>
      <c r="BM150">
        <v>66.981468199999995</v>
      </c>
      <c r="BN150">
        <v>72.368621829999995</v>
      </c>
      <c r="BO150">
        <v>71.145401000000007</v>
      </c>
      <c r="BP150">
        <v>73.691368100000005</v>
      </c>
      <c r="BQ150">
        <v>74.331558229999999</v>
      </c>
      <c r="BR150">
        <v>66.086677550000005</v>
      </c>
      <c r="BS150">
        <v>69.967399599999993</v>
      </c>
      <c r="BT150">
        <v>66.131263730000001</v>
      </c>
      <c r="BU150">
        <v>53.146415709999999</v>
      </c>
      <c r="BV150">
        <v>76.122795100000005</v>
      </c>
      <c r="BW150">
        <v>71.968811040000006</v>
      </c>
      <c r="BX150">
        <v>63.959808350000003</v>
      </c>
      <c r="BY150">
        <v>73.131217960000001</v>
      </c>
      <c r="BZ150">
        <v>67.998062129999994</v>
      </c>
      <c r="CA150">
        <v>68.275924680000003</v>
      </c>
      <c r="CB150">
        <v>73.524749760000006</v>
      </c>
      <c r="CC150">
        <v>73.70828247</v>
      </c>
      <c r="CD150">
        <v>70.525001529999997</v>
      </c>
      <c r="CE150">
        <v>65.882087709999993</v>
      </c>
      <c r="CF150">
        <v>71.605102540000004</v>
      </c>
      <c r="CG150">
        <v>68.872497559999999</v>
      </c>
      <c r="CH150">
        <v>68.265991209999996</v>
      </c>
      <c r="CI150">
        <v>76.940864559999994</v>
      </c>
      <c r="CJ150">
        <v>71.245437620000004</v>
      </c>
      <c r="CK150">
        <v>69.440841669999998</v>
      </c>
      <c r="CL150">
        <v>68.949714659999998</v>
      </c>
      <c r="CM150">
        <v>69.981651310000004</v>
      </c>
      <c r="CN150">
        <v>68.700302120000003</v>
      </c>
      <c r="CO150">
        <v>65.979393009999995</v>
      </c>
      <c r="CP150">
        <v>73.631988530000001</v>
      </c>
      <c r="CQ150">
        <v>69.239654540000004</v>
      </c>
      <c r="CR150">
        <v>70.281158450000007</v>
      </c>
      <c r="CS150">
        <v>64.784217830000003</v>
      </c>
      <c r="CT150">
        <v>64.152595520000006</v>
      </c>
      <c r="CU150">
        <v>64.443534850000006</v>
      </c>
      <c r="CV150">
        <v>68.270812989999996</v>
      </c>
      <c r="CW150">
        <v>66.672142030000003</v>
      </c>
      <c r="CX150">
        <v>67.801155089999995</v>
      </c>
      <c r="CY150">
        <v>66.925483700000001</v>
      </c>
      <c r="CZ150">
        <v>65.008392330000007</v>
      </c>
      <c r="DA150">
        <v>60.99496078</v>
      </c>
      <c r="DB150">
        <v>67.803749080000003</v>
      </c>
      <c r="DC150">
        <v>63.706848139999998</v>
      </c>
      <c r="DD150">
        <v>69.326087950000002</v>
      </c>
      <c r="DE150">
        <v>71.833496089999997</v>
      </c>
      <c r="DF150">
        <v>70.701942439999996</v>
      </c>
      <c r="DG150">
        <v>63.969470979999997</v>
      </c>
      <c r="DH150">
        <v>63.265113829999997</v>
      </c>
      <c r="DI150">
        <v>77.461036680000007</v>
      </c>
      <c r="DJ150">
        <v>73.843009949999995</v>
      </c>
      <c r="DK150">
        <v>65.824371339999999</v>
      </c>
      <c r="DL150">
        <v>66.028396610000001</v>
      </c>
      <c r="DM150">
        <v>65.322906489999994</v>
      </c>
      <c r="DN150">
        <v>64.710617069999998</v>
      </c>
      <c r="DO150">
        <v>70.126625059999995</v>
      </c>
      <c r="DP150">
        <v>63.365703580000002</v>
      </c>
      <c r="DQ150">
        <v>66.643714900000006</v>
      </c>
      <c r="DR150">
        <v>66.651374820000001</v>
      </c>
      <c r="DS150">
        <v>70.869758610000005</v>
      </c>
      <c r="DT150">
        <v>73.152366639999997</v>
      </c>
      <c r="DU150">
        <v>68.971008299999994</v>
      </c>
      <c r="DV150">
        <v>70.952392579999994</v>
      </c>
      <c r="DW150">
        <v>64.104042050000004</v>
      </c>
      <c r="DX150">
        <v>72.038681030000006</v>
      </c>
      <c r="DY150">
        <v>67.027587890000007</v>
      </c>
      <c r="DZ150">
        <v>70.47309113</v>
      </c>
      <c r="EA150">
        <v>71.895721440000003</v>
      </c>
      <c r="EB150">
        <v>72.188346859999996</v>
      </c>
      <c r="EC150">
        <v>66.740173339999998</v>
      </c>
      <c r="ED150">
        <v>70.525405879999994</v>
      </c>
      <c r="EE150">
        <v>68.659812930000001</v>
      </c>
      <c r="EF150">
        <v>64.623451230000001</v>
      </c>
      <c r="EG150">
        <v>72.434867859999997</v>
      </c>
      <c r="EH150">
        <v>68.038253780000005</v>
      </c>
      <c r="EI150">
        <v>70.262428279999995</v>
      </c>
      <c r="EJ150">
        <v>68.310005189999998</v>
      </c>
      <c r="EK150">
        <v>69.745712280000006</v>
      </c>
      <c r="EL150">
        <v>70.839096069999997</v>
      </c>
      <c r="EM150">
        <v>59.999790189999999</v>
      </c>
      <c r="EN150">
        <v>63.551483150000003</v>
      </c>
      <c r="EO150">
        <v>67.712051389999999</v>
      </c>
      <c r="EP150">
        <v>72.090591430000003</v>
      </c>
      <c r="EQ150">
        <v>69.308685299999993</v>
      </c>
      <c r="ER150">
        <v>63.937656400000002</v>
      </c>
      <c r="ES150">
        <v>67.565048219999994</v>
      </c>
      <c r="ET150">
        <v>66.023323059999996</v>
      </c>
      <c r="EU150">
        <v>65.680335999999997</v>
      </c>
      <c r="EV150">
        <v>69.982299800000007</v>
      </c>
      <c r="EW150">
        <v>69.736442569999994</v>
      </c>
      <c r="EX150">
        <v>65.291793819999995</v>
      </c>
      <c r="EY150">
        <v>69.660255430000007</v>
      </c>
      <c r="EZ150">
        <v>70.828384400000004</v>
      </c>
      <c r="FA150">
        <v>68.48451996</v>
      </c>
      <c r="FB150">
        <v>68.321601869999995</v>
      </c>
      <c r="FC150">
        <v>71.616233829999999</v>
      </c>
      <c r="FD150">
        <v>71.300209050000007</v>
      </c>
      <c r="FE150">
        <v>66.670753480000002</v>
      </c>
      <c r="FF150">
        <v>66.939949040000002</v>
      </c>
      <c r="FG150">
        <v>70.028991700000006</v>
      </c>
      <c r="FH150">
        <v>65.469596859999996</v>
      </c>
      <c r="FI150">
        <v>41.893459319999998</v>
      </c>
      <c r="FJ150">
        <v>70.176490779999995</v>
      </c>
      <c r="FK150">
        <v>64.30217743</v>
      </c>
      <c r="FL150">
        <v>69.413497919999998</v>
      </c>
      <c r="FM150">
        <v>66.434600829999994</v>
      </c>
    </row>
    <row r="151" spans="1:169">
      <c r="A151" t="s">
        <v>150</v>
      </c>
      <c r="C151">
        <v>67.466396331030268</v>
      </c>
      <c r="D151">
        <v>73.353712082119145</v>
      </c>
      <c r="E151">
        <v>69.389167786582036</v>
      </c>
      <c r="F151">
        <v>68.548612595141606</v>
      </c>
      <c r="G151">
        <v>72.85406112562012</v>
      </c>
      <c r="H151">
        <v>69.581825255488283</v>
      </c>
      <c r="I151">
        <v>72.656032562299799</v>
      </c>
      <c r="J151">
        <v>72.580015181684573</v>
      </c>
      <c r="K151">
        <v>70.9212188710205</v>
      </c>
      <c r="L151">
        <v>72.883455277207034</v>
      </c>
      <c r="M151">
        <v>72.213806153051763</v>
      </c>
      <c r="N151">
        <v>64.057139397512202</v>
      </c>
      <c r="O151">
        <v>66.287390708498535</v>
      </c>
      <c r="P151">
        <v>71.748357774008781</v>
      </c>
      <c r="Q151">
        <v>63.463066101035153</v>
      </c>
      <c r="R151">
        <v>71.757074355834959</v>
      </c>
      <c r="S151">
        <v>72.624773026611336</v>
      </c>
      <c r="T151">
        <v>67.564425468801261</v>
      </c>
      <c r="U151">
        <v>68.461893080673832</v>
      </c>
      <c r="V151">
        <v>64.785807609584964</v>
      </c>
      <c r="W151">
        <v>72.563432694243161</v>
      </c>
      <c r="X151">
        <v>63.47495174425049</v>
      </c>
      <c r="Y151">
        <v>67.605949402402345</v>
      </c>
      <c r="Z151">
        <v>72.029010772456047</v>
      </c>
      <c r="AA151">
        <v>68.940549851040032</v>
      </c>
      <c r="AB151">
        <v>67.11921119744629</v>
      </c>
      <c r="AC151">
        <v>67.745146751318359</v>
      </c>
      <c r="AD151">
        <v>59.364552497465823</v>
      </c>
      <c r="AE151">
        <v>70.084747313310544</v>
      </c>
      <c r="AF151">
        <v>68.51976966777832</v>
      </c>
      <c r="AG151">
        <v>69.914434432749019</v>
      </c>
      <c r="AH151">
        <v>72.378702163100584</v>
      </c>
      <c r="AI151">
        <v>71.728624343095703</v>
      </c>
      <c r="AJ151">
        <v>63.532675742045896</v>
      </c>
      <c r="AK151">
        <v>71.344459532885736</v>
      </c>
      <c r="AL151">
        <v>70.628065108466799</v>
      </c>
      <c r="AM151">
        <v>74.188228607949213</v>
      </c>
      <c r="AN151">
        <v>68.189642907368167</v>
      </c>
      <c r="AO151">
        <v>71.835014343520513</v>
      </c>
      <c r="AP151">
        <v>71.128862380839848</v>
      </c>
      <c r="AQ151">
        <v>71.678596497294919</v>
      </c>
      <c r="AR151">
        <v>68.562587738911134</v>
      </c>
      <c r="AS151">
        <v>70.020997047058103</v>
      </c>
      <c r="AT151">
        <v>72.086019516748053</v>
      </c>
      <c r="AU151">
        <v>70.544994354941409</v>
      </c>
      <c r="AV151">
        <v>72.911651610571283</v>
      </c>
      <c r="AW151">
        <v>74.405307770097664</v>
      </c>
      <c r="AX151">
        <v>73.270112991689444</v>
      </c>
      <c r="AY151">
        <v>72.844478606601569</v>
      </c>
      <c r="AZ151">
        <v>69.430791855292966</v>
      </c>
      <c r="BA151">
        <v>69.6437549590039</v>
      </c>
      <c r="BB151">
        <v>75.668376923852534</v>
      </c>
      <c r="BC151">
        <v>70.631626128203123</v>
      </c>
      <c r="BD151">
        <v>71.132884979438472</v>
      </c>
      <c r="BE151">
        <v>75.929542541416012</v>
      </c>
      <c r="BF151">
        <v>74.86373138418945</v>
      </c>
      <c r="BG151">
        <v>72.739038466953133</v>
      </c>
      <c r="BH151">
        <v>72.563156128295901</v>
      </c>
      <c r="BI151">
        <v>71.230218888574214</v>
      </c>
      <c r="BJ151">
        <v>74.544181822783202</v>
      </c>
      <c r="BK151">
        <v>71.331560133808594</v>
      </c>
      <c r="BL151">
        <v>65.884952545854489</v>
      </c>
      <c r="BM151">
        <v>69.7412109373291</v>
      </c>
      <c r="BN151">
        <v>71.688991547587889</v>
      </c>
      <c r="BO151">
        <v>72.246986388916014</v>
      </c>
      <c r="BP151">
        <v>73.543600081640619</v>
      </c>
      <c r="BQ151">
        <v>75.471422196049801</v>
      </c>
      <c r="BR151">
        <v>68.676614761035154</v>
      </c>
      <c r="BS151">
        <v>68.600815773718267</v>
      </c>
      <c r="BT151">
        <v>70.210117339360352</v>
      </c>
      <c r="BU151">
        <v>59.605289459116207</v>
      </c>
      <c r="BV151">
        <v>74.823566435522466</v>
      </c>
      <c r="BW151">
        <v>74.583080292958982</v>
      </c>
      <c r="BX151">
        <v>64.371547699072266</v>
      </c>
      <c r="BY151">
        <v>73.962753296762699</v>
      </c>
      <c r="BZ151">
        <v>66.2200908651416</v>
      </c>
      <c r="CA151">
        <v>65.814564704240723</v>
      </c>
      <c r="CB151">
        <v>68.720645905576177</v>
      </c>
      <c r="CC151">
        <v>69.071996688666985</v>
      </c>
      <c r="CD151">
        <v>68.644985200004882</v>
      </c>
      <c r="CE151">
        <v>66.375956535959475</v>
      </c>
      <c r="CF151">
        <v>68.9792957308252</v>
      </c>
      <c r="CG151">
        <v>72.738660812729492</v>
      </c>
      <c r="CH151">
        <v>69.921607970957027</v>
      </c>
      <c r="CI151">
        <v>72.583013533798834</v>
      </c>
      <c r="CJ151">
        <v>72.364955901582036</v>
      </c>
      <c r="CK151">
        <v>71.150403975239257</v>
      </c>
      <c r="CL151">
        <v>67.343074798422847</v>
      </c>
      <c r="CM151">
        <v>69.93395423985352</v>
      </c>
      <c r="CN151">
        <v>71.790996550507813</v>
      </c>
      <c r="CO151">
        <v>68.801153184140617</v>
      </c>
      <c r="CP151">
        <v>70.694910050590821</v>
      </c>
      <c r="CQ151">
        <v>70.80995368932129</v>
      </c>
      <c r="CR151">
        <v>72.512046814648443</v>
      </c>
      <c r="CS151">
        <v>66.727430342509763</v>
      </c>
      <c r="CT151">
        <v>64.984633445734858</v>
      </c>
      <c r="CU151">
        <v>63.3713760373291</v>
      </c>
      <c r="CV151">
        <v>72.588651657534172</v>
      </c>
      <c r="CW151">
        <v>68.804008484184578</v>
      </c>
      <c r="CX151">
        <v>70.059942245400393</v>
      </c>
      <c r="CY151">
        <v>70.770969389965813</v>
      </c>
      <c r="CZ151">
        <v>65.72168350120117</v>
      </c>
      <c r="DA151">
        <v>58.965484617912594</v>
      </c>
      <c r="DB151">
        <v>71.241464613749997</v>
      </c>
      <c r="DC151">
        <v>66.87649726754394</v>
      </c>
      <c r="DD151">
        <v>70.413228988232419</v>
      </c>
      <c r="DE151">
        <v>73.338848113076168</v>
      </c>
      <c r="DF151">
        <v>71.281454085341792</v>
      </c>
      <c r="DG151">
        <v>65.561404228764644</v>
      </c>
      <c r="DH151">
        <v>67.229663848735356</v>
      </c>
      <c r="DI151">
        <v>78.934524535600588</v>
      </c>
      <c r="DJ151">
        <v>74.427766800244143</v>
      </c>
      <c r="DK151">
        <v>71.10075759940429</v>
      </c>
      <c r="DL151">
        <v>64.520401955539555</v>
      </c>
      <c r="DM151">
        <v>66.329769133486323</v>
      </c>
      <c r="DN151">
        <v>66.729652405927737</v>
      </c>
      <c r="DO151">
        <v>65.648580550888667</v>
      </c>
      <c r="DP151">
        <v>67.904980658793946</v>
      </c>
      <c r="DQ151">
        <v>66.354106901879888</v>
      </c>
      <c r="DR151">
        <v>68.439559937299805</v>
      </c>
      <c r="DS151">
        <v>72.734619141635747</v>
      </c>
      <c r="DT151">
        <v>72.916261673427726</v>
      </c>
      <c r="DU151">
        <v>69.594945907397459</v>
      </c>
      <c r="DV151">
        <v>72.745372772685542</v>
      </c>
      <c r="DW151">
        <v>66.2768421165039</v>
      </c>
      <c r="DX151">
        <v>68.691947936943365</v>
      </c>
      <c r="DY151">
        <v>64.838704109035646</v>
      </c>
      <c r="DZ151">
        <v>76.844123841459961</v>
      </c>
      <c r="EA151">
        <v>74.31305694691406</v>
      </c>
      <c r="EB151">
        <v>69.410243987338873</v>
      </c>
      <c r="EC151">
        <v>67.643144607583011</v>
      </c>
      <c r="ED151">
        <v>70.230262755400389</v>
      </c>
      <c r="EE151">
        <v>70.624092102739255</v>
      </c>
      <c r="EF151">
        <v>70.309627532231445</v>
      </c>
      <c r="EG151">
        <v>69.984432220737304</v>
      </c>
      <c r="EH151">
        <v>65.907807349113767</v>
      </c>
      <c r="EI151">
        <v>71.334110259086913</v>
      </c>
      <c r="EJ151">
        <v>70.754125595595696</v>
      </c>
      <c r="EK151">
        <v>71.690570831230474</v>
      </c>
      <c r="EL151">
        <v>76.079179763959957</v>
      </c>
      <c r="EM151">
        <v>63.092604636733398</v>
      </c>
      <c r="EN151">
        <v>65.527469633935553</v>
      </c>
      <c r="EO151">
        <v>71.912084579067383</v>
      </c>
      <c r="EP151">
        <v>74.479200362993168</v>
      </c>
      <c r="EQ151">
        <v>73.426345824511714</v>
      </c>
      <c r="ER151">
        <v>67.522261618920894</v>
      </c>
      <c r="ES151">
        <v>65.375657082160643</v>
      </c>
      <c r="ET151">
        <v>68.408100128403319</v>
      </c>
      <c r="EU151">
        <v>71.569396973022464</v>
      </c>
      <c r="EV151">
        <v>73.796384810229497</v>
      </c>
      <c r="EW151">
        <v>72.406103135175783</v>
      </c>
      <c r="EX151">
        <v>70.932638167524416</v>
      </c>
      <c r="EY151">
        <v>70.344633101884767</v>
      </c>
      <c r="EZ151">
        <v>76.517482757714845</v>
      </c>
      <c r="FA151">
        <v>70.098325729746094</v>
      </c>
      <c r="FB151">
        <v>69.565536499798171</v>
      </c>
      <c r="FC151">
        <v>71.57909393418457</v>
      </c>
      <c r="FD151">
        <v>73.770212174609384</v>
      </c>
      <c r="FE151">
        <v>65.925615310917976</v>
      </c>
      <c r="FF151">
        <v>69.293109894887692</v>
      </c>
      <c r="FG151">
        <v>69.857892990307619</v>
      </c>
      <c r="FH151">
        <v>72.151920317905279</v>
      </c>
      <c r="FI151">
        <v>55.119316101051432</v>
      </c>
      <c r="FJ151">
        <v>69.011857985527342</v>
      </c>
      <c r="FK151">
        <v>68.71465873738282</v>
      </c>
      <c r="FL151">
        <v>66.890644072285156</v>
      </c>
      <c r="FM151">
        <v>65.243624687175299</v>
      </c>
    </row>
    <row r="152" spans="1:169">
      <c r="A152" t="s">
        <v>151</v>
      </c>
      <c r="C152">
        <v>-3.2345537757437093E-2</v>
      </c>
      <c r="D152">
        <v>5.1731402238314628E-2</v>
      </c>
      <c r="E152">
        <v>1.1228070175438587E-2</v>
      </c>
      <c r="F152">
        <v>0.17493734335839595</v>
      </c>
      <c r="G152">
        <v>5.6603773584906758E-4</v>
      </c>
      <c r="H152">
        <v>2.2287390029325449E-2</v>
      </c>
      <c r="I152">
        <v>3.0384615384615454E-2</v>
      </c>
      <c r="J152">
        <v>-1.2515073212747585E-2</v>
      </c>
      <c r="K152">
        <v>4.0000000000000036E-2</v>
      </c>
      <c r="L152">
        <v>-6.2499999999999778E-3</v>
      </c>
      <c r="M152">
        <v>-3.0318302387267848E-2</v>
      </c>
      <c r="N152">
        <v>0.10369267421083983</v>
      </c>
      <c r="O152">
        <v>6.9930069930069783E-3</v>
      </c>
      <c r="P152">
        <v>6.8888888888888888E-2</v>
      </c>
      <c r="Q152">
        <v>-5.6468160377358467E-2</v>
      </c>
      <c r="R152">
        <v>-1.9703153988868238E-2</v>
      </c>
      <c r="S152">
        <v>2.6842105263158E-2</v>
      </c>
      <c r="T152">
        <v>1.2222222222222245E-2</v>
      </c>
      <c r="U152">
        <v>-1.4226190476190448E-2</v>
      </c>
      <c r="V152">
        <v>-4.2459207459207393E-2</v>
      </c>
      <c r="W152">
        <v>-1.0638297872340496E-2</v>
      </c>
      <c r="X152">
        <v>1.3652312599681027E-2</v>
      </c>
      <c r="Y152">
        <v>7.4739709443099267E-2</v>
      </c>
      <c r="Z152">
        <v>-1.0408163265306136E-2</v>
      </c>
      <c r="AA152">
        <v>4.1071428571428648E-2</v>
      </c>
      <c r="AB152">
        <v>-2.1005802707930288E-2</v>
      </c>
      <c r="AC152">
        <v>2.0000000000000018E-2</v>
      </c>
      <c r="AD152">
        <v>2.9387755102040947E-2</v>
      </c>
      <c r="AE152">
        <v>4.321428571428565E-2</v>
      </c>
      <c r="AF152">
        <v>-4.0975609756097597E-2</v>
      </c>
      <c r="AG152">
        <v>1.3472222222222219E-2</v>
      </c>
      <c r="AH152">
        <v>3.7500000000000311E-3</v>
      </c>
      <c r="AI152">
        <v>8.0339985218034204E-3</v>
      </c>
      <c r="AJ152">
        <v>-5.1105001309243336E-2</v>
      </c>
      <c r="AK152">
        <v>-6.3461538461538458E-2</v>
      </c>
      <c r="AL152">
        <v>0.15019607843137261</v>
      </c>
      <c r="AM152">
        <v>-2.4999999999999467E-3</v>
      </c>
      <c r="AN152">
        <v>4.0000000000000036E-2</v>
      </c>
      <c r="AO152">
        <v>4.0000000000000036E-2</v>
      </c>
      <c r="AP152">
        <v>-3.347826086956518E-2</v>
      </c>
      <c r="AQ152">
        <v>3.0740740740740735E-2</v>
      </c>
      <c r="AR152">
        <v>1.1101694915254146E-2</v>
      </c>
      <c r="AS152">
        <v>-1.0204081632653073E-2</v>
      </c>
      <c r="AT152">
        <v>2.0000000000000018E-2</v>
      </c>
      <c r="AU152">
        <v>-1.7412587412587444E-2</v>
      </c>
      <c r="AV152">
        <v>-1.7027027027026964E-2</v>
      </c>
      <c r="AW152">
        <v>-2.5974025974025983E-2</v>
      </c>
      <c r="AX152">
        <v>1.1456043956043938E-2</v>
      </c>
      <c r="AY152">
        <v>-2.0833333333333259E-2</v>
      </c>
      <c r="AZ152">
        <v>3.0000000000000027E-2</v>
      </c>
      <c r="BA152">
        <v>3.7600796416127458E-2</v>
      </c>
      <c r="BB152">
        <v>5.8260869565217366E-2</v>
      </c>
      <c r="BC152">
        <v>2.0566037735849085E-2</v>
      </c>
      <c r="BD152">
        <v>3.4375000000000044E-2</v>
      </c>
      <c r="BE152">
        <v>0</v>
      </c>
      <c r="BF152">
        <v>-2.5862068965517238E-2</v>
      </c>
      <c r="BG152">
        <v>1.1028368794326227E-2</v>
      </c>
      <c r="BH152">
        <v>1.0000000000000009E-2</v>
      </c>
      <c r="BI152">
        <v>7.920839715643524E-2</v>
      </c>
      <c r="BJ152">
        <v>3.4371980676328406E-2</v>
      </c>
      <c r="BK152">
        <v>3.827160493827142E-3</v>
      </c>
      <c r="BL152">
        <v>-2.1503267973856155E-2</v>
      </c>
      <c r="BM152">
        <v>-1.7777777777777781E-2</v>
      </c>
      <c r="BN152">
        <v>4.0000000000000036E-2</v>
      </c>
      <c r="BO152">
        <v>1.0566037735849076E-2</v>
      </c>
      <c r="BP152">
        <v>-3.5217391304347756E-2</v>
      </c>
      <c r="BQ152">
        <v>-1.9047619047618536E-3</v>
      </c>
      <c r="BR152">
        <v>3.0000000000000027E-2</v>
      </c>
      <c r="BS152">
        <v>-5.0000000000000044E-3</v>
      </c>
      <c r="BT152">
        <v>-7.1055800883179643E-4</v>
      </c>
      <c r="BU152">
        <v>-1.0182648401826477E-2</v>
      </c>
      <c r="BV152">
        <v>-2.2115384615384648E-2</v>
      </c>
      <c r="BW152">
        <v>4.1269841269842011E-3</v>
      </c>
      <c r="BX152">
        <v>8.6486486486486491E-2</v>
      </c>
      <c r="BY152">
        <v>-1.0671015843428666E-3</v>
      </c>
      <c r="BZ152">
        <v>6.4254385964912508E-3</v>
      </c>
      <c r="CA152">
        <v>-2.0540540540540553E-2</v>
      </c>
      <c r="CB152">
        <v>-6.2027168234064733E-2</v>
      </c>
      <c r="CC152">
        <v>4.6101694915254177E-2</v>
      </c>
      <c r="CD152">
        <v>3.6538461538461187E-3</v>
      </c>
      <c r="CE152">
        <v>0.12555158020274304</v>
      </c>
      <c r="CF152">
        <v>8.4532328939108559E-2</v>
      </c>
      <c r="CG152">
        <v>2.0000000000000018E-2</v>
      </c>
      <c r="CH152">
        <v>0.1479166666666667</v>
      </c>
      <c r="CI152">
        <v>0.34510319917440657</v>
      </c>
      <c r="CJ152">
        <v>-9.2307692307691536E-3</v>
      </c>
      <c r="CK152">
        <v>-6.0503338469439782E-3</v>
      </c>
      <c r="CL152">
        <v>-4.2483660130719025E-2</v>
      </c>
      <c r="CM152">
        <v>-2.4854981084489247E-2</v>
      </c>
      <c r="CN152">
        <v>1.0000000000000009E-2</v>
      </c>
      <c r="CO152">
        <v>6.0000000000000053E-2</v>
      </c>
      <c r="CP152">
        <v>-1.9351851851851842E-2</v>
      </c>
      <c r="CQ152">
        <v>1.0909090909090979E-2</v>
      </c>
      <c r="CR152">
        <v>2.318258903335213E-2</v>
      </c>
      <c r="CS152">
        <v>0.18152542372881353</v>
      </c>
      <c r="CT152">
        <v>-4.8453570107288124E-2</v>
      </c>
      <c r="CU152">
        <v>-4.8597574925646314E-2</v>
      </c>
      <c r="CV152">
        <v>3.0000000000000027E-2</v>
      </c>
      <c r="CW152">
        <v>4.3124098124098009E-2</v>
      </c>
      <c r="CX152">
        <v>6.0633484162896378E-3</v>
      </c>
      <c r="CY152">
        <v>-2.4632034632034561E-2</v>
      </c>
      <c r="CZ152">
        <v>5.7173489278752432E-2</v>
      </c>
      <c r="DA152">
        <v>2.2727272727272707E-2</v>
      </c>
      <c r="DB152">
        <v>9.0909090909090939E-2</v>
      </c>
      <c r="DC152">
        <v>-3.275466754012446E-2</v>
      </c>
      <c r="DD152">
        <v>5.1071428571428656E-2</v>
      </c>
      <c r="DE152">
        <v>2.8438228438228519E-2</v>
      </c>
      <c r="DF152">
        <v>0.14727272727272733</v>
      </c>
      <c r="DG152">
        <v>-7.6923076923074429E-4</v>
      </c>
      <c r="DH152">
        <v>-2.5372311086596877E-2</v>
      </c>
      <c r="DI152">
        <v>-2.0408163265306367E-4</v>
      </c>
      <c r="DJ152">
        <v>-1.0416666666666741E-2</v>
      </c>
      <c r="DK152">
        <v>-5.3373015873015905E-2</v>
      </c>
      <c r="DL152">
        <v>4.2647058823529482E-2</v>
      </c>
      <c r="DM152">
        <v>-1.4537037037037015E-2</v>
      </c>
      <c r="DN152">
        <v>4.780487804878053E-2</v>
      </c>
      <c r="DO152">
        <v>0.11979591836734704</v>
      </c>
      <c r="DP152">
        <v>6.6209587513935353E-2</v>
      </c>
      <c r="DQ152">
        <v>1.9784836065573796E-2</v>
      </c>
      <c r="DR152">
        <v>1.2758620689655276E-2</v>
      </c>
      <c r="DS152">
        <v>0.10684210526315796</v>
      </c>
      <c r="DT152">
        <v>-8.5248713550600819E-3</v>
      </c>
      <c r="DU152">
        <v>4.0000000000000036E-2</v>
      </c>
      <c r="DV152">
        <v>-9.2307692307691536E-3</v>
      </c>
      <c r="DW152">
        <v>4.4848484848484915E-2</v>
      </c>
      <c r="DX152">
        <v>6.1111111111111782E-3</v>
      </c>
      <c r="DY152">
        <v>0.10929535232383802</v>
      </c>
      <c r="DZ152">
        <v>0</v>
      </c>
      <c r="EA152">
        <v>-2.2948717948718E-2</v>
      </c>
      <c r="EB152">
        <v>4.8372093023255736E-2</v>
      </c>
      <c r="EC152">
        <v>1.4047619047619087E-2</v>
      </c>
      <c r="ED152">
        <v>1.0000000000000009E-2</v>
      </c>
      <c r="EE152">
        <v>-6.0972850678733259E-3</v>
      </c>
      <c r="EF152">
        <v>2.4643640350877183E-2</v>
      </c>
      <c r="EG152">
        <v>3.8461538461542766E-4</v>
      </c>
      <c r="EH152">
        <v>9.5436105476673916E-3</v>
      </c>
      <c r="EI152">
        <v>-3.4482758620689724E-2</v>
      </c>
      <c r="EJ152">
        <v>3.9423076923077449E-3</v>
      </c>
      <c r="EK152">
        <v>6.1803278688524532E-2</v>
      </c>
      <c r="EL152">
        <v>-1.6988636363636345E-2</v>
      </c>
      <c r="EM152">
        <v>-5.4413489736070408E-2</v>
      </c>
      <c r="EN152">
        <v>0.13283714075165809</v>
      </c>
      <c r="EO152">
        <v>2.8013208585581095E-3</v>
      </c>
      <c r="EP152">
        <v>2.0000000000000018E-2</v>
      </c>
      <c r="EQ152">
        <v>-4.6449456975772296E-3</v>
      </c>
      <c r="ER152">
        <v>-7.8571428571427848E-3</v>
      </c>
      <c r="ES152">
        <v>3.7549407114624289E-3</v>
      </c>
      <c r="ET152">
        <v>9.8114689709347669E-3</v>
      </c>
      <c r="EU152">
        <v>1.481481481481417E-3</v>
      </c>
      <c r="EV152">
        <v>-2.4999999999999467E-3</v>
      </c>
      <c r="EW152">
        <v>-1.4644945697577239E-2</v>
      </c>
      <c r="EX152">
        <v>2.2957746478873275E-2</v>
      </c>
      <c r="EY152">
        <v>5.0000000000000044E-2</v>
      </c>
      <c r="EZ152">
        <v>-2.0408163265306367E-4</v>
      </c>
      <c r="FA152">
        <v>3.0566037735849094E-2</v>
      </c>
      <c r="FB152">
        <v>7.0566037735849019E-2</v>
      </c>
      <c r="FC152">
        <v>4.6744186046511538E-2</v>
      </c>
      <c r="FD152">
        <v>0</v>
      </c>
      <c r="FE152">
        <v>0.10640769779044912</v>
      </c>
      <c r="FF152">
        <v>-4.2857142857142261E-3</v>
      </c>
      <c r="FG152">
        <v>2.6597222222222161E-2</v>
      </c>
      <c r="FH152">
        <v>2.5373134328358082E-3</v>
      </c>
      <c r="FI152">
        <v>5.0714285714285601E-2</v>
      </c>
      <c r="FJ152">
        <v>5.8823529411766717E-4</v>
      </c>
      <c r="FK152">
        <v>0.60316986496090974</v>
      </c>
      <c r="FL152">
        <v>-7.0009671179883881E-2</v>
      </c>
      <c r="FM152">
        <v>3.2369316424373684E-2</v>
      </c>
    </row>
    <row r="153" spans="1:169">
      <c r="A153" t="s">
        <v>152</v>
      </c>
      <c r="C153">
        <v>-9.9415204678354741E-4</v>
      </c>
      <c r="D153">
        <v>3.4698703279938958E-2</v>
      </c>
      <c r="E153">
        <v>-4.3940855030537573E-3</v>
      </c>
      <c r="F153">
        <v>1.3877551020408108E-2</v>
      </c>
      <c r="G153">
        <v>-3.2807486631015959E-2</v>
      </c>
      <c r="H153">
        <v>-5.0216780409474082E-2</v>
      </c>
      <c r="I153">
        <v>-9.6759259259259212E-3</v>
      </c>
      <c r="J153">
        <v>-1.8980509745127438E-2</v>
      </c>
      <c r="K153">
        <v>1.0000000000000009E-2</v>
      </c>
      <c r="L153">
        <v>0</v>
      </c>
      <c r="M153">
        <v>-1.6556995679627762E-2</v>
      </c>
      <c r="N153">
        <v>0.17246734397677788</v>
      </c>
      <c r="O153">
        <v>-7.4219554030874768E-2</v>
      </c>
      <c r="P153">
        <v>-1.9387421089548718E-2</v>
      </c>
      <c r="Q153">
        <v>-6.8137254901960764E-2</v>
      </c>
      <c r="R153">
        <v>5.1379310344827678E-2</v>
      </c>
      <c r="S153">
        <v>3.7272727272727235E-2</v>
      </c>
      <c r="T153">
        <v>1.3412824589295158E-2</v>
      </c>
      <c r="U153">
        <v>2.0000000000000018E-2</v>
      </c>
      <c r="V153">
        <v>-1.8547008547008526E-2</v>
      </c>
      <c r="W153">
        <v>-3.0000000000000027E-2</v>
      </c>
      <c r="X153">
        <v>-5.3179074446680019E-2</v>
      </c>
      <c r="Y153">
        <v>-1.1249999999999982E-2</v>
      </c>
      <c r="Z153">
        <v>1.0000000000000009E-2</v>
      </c>
      <c r="AA153">
        <v>-1.0204081632652073E-3</v>
      </c>
      <c r="AB153">
        <v>-2.094870380584668E-2</v>
      </c>
      <c r="AC153">
        <v>4.3750000000000178E-3</v>
      </c>
      <c r="AD153">
        <v>-6.3082010582010573E-2</v>
      </c>
      <c r="AE153">
        <v>0.15039215686274521</v>
      </c>
      <c r="AF153">
        <v>-4.1812179016874618E-2</v>
      </c>
      <c r="AG153">
        <v>-2.0612244897959098E-2</v>
      </c>
      <c r="AH153">
        <v>1.935483870967758E-3</v>
      </c>
      <c r="AI153">
        <v>1.0000000000000009E-2</v>
      </c>
      <c r="AJ153">
        <v>3.5449735449735176E-3</v>
      </c>
      <c r="AK153">
        <v>-4.0000000000000036E-2</v>
      </c>
      <c r="AL153">
        <v>9.1228070175438547E-2</v>
      </c>
      <c r="AM153">
        <v>3.870967741935516E-3</v>
      </c>
      <c r="AN153">
        <v>5.6343366778149329E-2</v>
      </c>
      <c r="AO153">
        <v>3.1071428571428639E-2</v>
      </c>
      <c r="AP153">
        <v>-4.0611790878754217E-2</v>
      </c>
      <c r="AQ153">
        <v>1.7228017883755609E-2</v>
      </c>
      <c r="AR153">
        <v>-4.0816326530612179E-2</v>
      </c>
      <c r="AS153">
        <v>-2.2727272727272707E-2</v>
      </c>
      <c r="AT153">
        <v>-2.1282051282051295E-2</v>
      </c>
      <c r="AU153">
        <v>1.7179487179487252E-2</v>
      </c>
      <c r="AV153">
        <v>-9.0909090909090384E-3</v>
      </c>
      <c r="AW153">
        <v>-2.2467532467532525E-2</v>
      </c>
      <c r="AX153">
        <v>2.0000000000000018E-2</v>
      </c>
      <c r="AY153">
        <v>6.1111111111111782E-3</v>
      </c>
      <c r="AZ153">
        <v>-1.1474062660503326E-2</v>
      </c>
      <c r="BA153">
        <v>5.3753753753753575E-3</v>
      </c>
      <c r="BB153">
        <v>5.1071428571428656E-2</v>
      </c>
      <c r="BC153">
        <v>2.0000000000000018E-2</v>
      </c>
      <c r="BD153">
        <v>-3.4374999999999822E-3</v>
      </c>
      <c r="BE153">
        <v>1.1071428571428621E-2</v>
      </c>
      <c r="BF153">
        <v>1.936170212765953E-2</v>
      </c>
      <c r="BG153">
        <v>-8.4745762711864181E-3</v>
      </c>
      <c r="BH153">
        <v>3.9024390243902474E-3</v>
      </c>
      <c r="BI153">
        <v>5.9130434782608599E-2</v>
      </c>
      <c r="BJ153">
        <v>3.9032948224219099E-2</v>
      </c>
      <c r="BK153">
        <v>-2.9234972677596449E-3</v>
      </c>
      <c r="BL153">
        <v>1.7663043478262086E-3</v>
      </c>
      <c r="BM153">
        <v>-1.6331018518518592E-2</v>
      </c>
      <c r="BN153">
        <v>3.0740740740740735E-2</v>
      </c>
      <c r="BO153">
        <v>9.3617021276595214E-3</v>
      </c>
      <c r="BP153">
        <v>3.8888888888888973E-2</v>
      </c>
      <c r="BQ153">
        <v>1.9583333333333286E-2</v>
      </c>
      <c r="BR153">
        <v>5.0909090909091015E-2</v>
      </c>
      <c r="BS153">
        <v>1.1280788177339907E-2</v>
      </c>
      <c r="BT153">
        <v>-8.8948306595365567E-3</v>
      </c>
      <c r="BU153">
        <v>-3.4434297311009665E-2</v>
      </c>
      <c r="BV153">
        <v>-6.1290322580644929E-3</v>
      </c>
      <c r="BW153">
        <v>-2.2079772079772075E-2</v>
      </c>
      <c r="BX153">
        <v>0.17475204622051033</v>
      </c>
      <c r="BY153">
        <v>-6.4102564102563875E-3</v>
      </c>
      <c r="BZ153">
        <v>1.4727954971857526E-2</v>
      </c>
      <c r="CA153">
        <v>1.0659670164917423E-2</v>
      </c>
      <c r="CB153">
        <v>-1.0454545454545494E-2</v>
      </c>
      <c r="CC153">
        <v>0.11518394648829433</v>
      </c>
      <c r="CD153">
        <v>-1.4375804375804324E-2</v>
      </c>
      <c r="CE153">
        <v>6.7914389799635599E-2</v>
      </c>
      <c r="CF153">
        <v>5.252319109461967E-2</v>
      </c>
      <c r="CG153">
        <v>2.4561403508772006E-2</v>
      </c>
      <c r="CH153">
        <v>8.9795918367346905E-2</v>
      </c>
      <c r="CI153">
        <v>7.6026936026935998E-2</v>
      </c>
      <c r="CJ153">
        <v>5.3565365025467493E-3</v>
      </c>
      <c r="CK153">
        <v>0</v>
      </c>
      <c r="CL153">
        <v>-2.0859495625321633E-2</v>
      </c>
      <c r="CM153">
        <v>9.5833333333332771E-3</v>
      </c>
      <c r="CN153">
        <v>-1.9171374764595073E-2</v>
      </c>
      <c r="CO153">
        <v>8.540983606557373E-2</v>
      </c>
      <c r="CP153">
        <v>1.9130434782608674E-2</v>
      </c>
      <c r="CQ153">
        <v>3.2857142857142918E-2</v>
      </c>
      <c r="CR153">
        <v>0.14253731343283582</v>
      </c>
      <c r="CS153">
        <v>0.12868589743589742</v>
      </c>
      <c r="CT153">
        <v>2.2758620689655285E-2</v>
      </c>
      <c r="CU153">
        <v>-0.12114379084967319</v>
      </c>
      <c r="CV153">
        <v>4.0000000000000036E-2</v>
      </c>
      <c r="CW153">
        <v>2.1228070175438596E-2</v>
      </c>
      <c r="CX153">
        <v>3.1538461538461515E-2</v>
      </c>
      <c r="CY153">
        <v>-1.198051948051948E-2</v>
      </c>
      <c r="CZ153">
        <v>3.1785944551901979E-2</v>
      </c>
      <c r="DA153">
        <v>-4.6491228070175472E-2</v>
      </c>
      <c r="DB153">
        <v>3.2142857142857251E-2</v>
      </c>
      <c r="DC153">
        <v>1.0000000000000009E-2</v>
      </c>
      <c r="DD153">
        <v>-2.7927669345579664E-2</v>
      </c>
      <c r="DE153">
        <v>2.4540270848182555E-2</v>
      </c>
      <c r="DF153">
        <v>8.1525423728813551E-2</v>
      </c>
      <c r="DG153">
        <v>6.095238095238098E-2</v>
      </c>
      <c r="DH153">
        <v>-1.7543859649122862E-2</v>
      </c>
      <c r="DI153">
        <v>2.0000000000000018E-2</v>
      </c>
      <c r="DJ153">
        <v>-7.5438596491228527E-3</v>
      </c>
      <c r="DK153">
        <v>1.0000000000000009E-2</v>
      </c>
      <c r="DL153">
        <v>6.9051296194153289E-2</v>
      </c>
      <c r="DM153">
        <v>-1.4084809447128199E-2</v>
      </c>
      <c r="DN153">
        <v>2.6666666666666616E-2</v>
      </c>
      <c r="DO153">
        <v>5.0221493027071351E-2</v>
      </c>
      <c r="DP153">
        <v>6.1379310344827576E-2</v>
      </c>
      <c r="DQ153">
        <v>-5.0089126559713648E-3</v>
      </c>
      <c r="DR153">
        <v>2.2607380520266229E-2</v>
      </c>
      <c r="DS153">
        <v>4.7136342909256723E-2</v>
      </c>
      <c r="DT153">
        <v>-7.159244264507425E-3</v>
      </c>
      <c r="DU153">
        <v>-3.3617463617463539E-2</v>
      </c>
      <c r="DV153">
        <v>3.0000000000000027E-2</v>
      </c>
      <c r="DW153">
        <v>4.0157874470542865E-2</v>
      </c>
      <c r="DX153">
        <v>-4.1224489795918307E-2</v>
      </c>
      <c r="DY153">
        <v>0.25407509157509156</v>
      </c>
      <c r="DZ153">
        <v>1.0000000000000009E-2</v>
      </c>
      <c r="EA153">
        <v>1.5254237288135908E-3</v>
      </c>
      <c r="EB153">
        <v>-2.7442528735631688E-3</v>
      </c>
      <c r="EC153">
        <v>-2.7202380952380922E-2</v>
      </c>
      <c r="ED153">
        <v>-2.3706293706293735E-2</v>
      </c>
      <c r="EE153">
        <v>-2.1022120518688014E-2</v>
      </c>
      <c r="EF153">
        <v>6.8749999999999978E-2</v>
      </c>
      <c r="EG153">
        <v>2.0566037735849085E-2</v>
      </c>
      <c r="EH153">
        <v>-3.4538063562453813E-2</v>
      </c>
      <c r="EI153">
        <v>-1.740300375469328E-2</v>
      </c>
      <c r="EJ153">
        <v>1.9795918367346954E-2</v>
      </c>
      <c r="EK153">
        <v>2.4615384615384706E-2</v>
      </c>
      <c r="EL153">
        <v>3.9496661530560306E-3</v>
      </c>
      <c r="EM153">
        <v>1.0196078431372602E-2</v>
      </c>
      <c r="EN153">
        <v>8.5532139093782988E-2</v>
      </c>
      <c r="EO153">
        <v>1.936170212765953E-2</v>
      </c>
      <c r="EP153">
        <v>-2.0408163265306145E-2</v>
      </c>
      <c r="EQ153">
        <v>3.1698649609097629E-3</v>
      </c>
      <c r="ER153">
        <v>-1.3224400871459707E-2</v>
      </c>
      <c r="ES153">
        <v>1.2105711849956791E-3</v>
      </c>
      <c r="ET153">
        <v>4.0848214285714279E-2</v>
      </c>
      <c r="EU153">
        <v>1.0740740740740717E-2</v>
      </c>
      <c r="EV153">
        <v>2.107142857142863E-2</v>
      </c>
      <c r="EW153">
        <v>2.1878940731399066E-3</v>
      </c>
      <c r="EX153">
        <v>1.2280701754385781E-3</v>
      </c>
      <c r="EY153">
        <v>7.999999999999996E-2</v>
      </c>
      <c r="EZ153">
        <v>3.4210526315789913E-3</v>
      </c>
      <c r="FA153">
        <v>1.2137161084529557E-2</v>
      </c>
      <c r="FB153">
        <v>0.11056603773584905</v>
      </c>
      <c r="FC153">
        <v>6.4453441295546532E-2</v>
      </c>
      <c r="FD153">
        <v>1.0000000000000009E-2</v>
      </c>
      <c r="FE153">
        <v>1.3778110944527744E-2</v>
      </c>
      <c r="FF153">
        <v>-1.2363818090954437E-2</v>
      </c>
      <c r="FG153">
        <v>9.358974358974359E-2</v>
      </c>
      <c r="FH153">
        <v>1.0000000000000009E-2</v>
      </c>
      <c r="FI153" t="s">
        <v>61</v>
      </c>
      <c r="FJ153">
        <v>-6.8548621190130499E-2</v>
      </c>
      <c r="FK153">
        <v>0.59014937106918242</v>
      </c>
      <c r="FL153">
        <v>3.3702473237356978E-3</v>
      </c>
      <c r="FM153">
        <v>-1.5598911070780375E-2</v>
      </c>
    </row>
    <row r="154" spans="1:169">
      <c r="A154" t="s">
        <v>153</v>
      </c>
      <c r="C154">
        <v>-1.2920847268673263E-2</v>
      </c>
      <c r="D154">
        <v>2.5546813532651425E-2</v>
      </c>
      <c r="E154">
        <v>8.6363636363636642E-3</v>
      </c>
      <c r="F154">
        <v>4.0000000000000036E-2</v>
      </c>
      <c r="G154">
        <v>5.0000000000000044E-2</v>
      </c>
      <c r="H154">
        <v>-3.8287037037036953E-2</v>
      </c>
      <c r="I154">
        <v>1.9583333333333286E-2</v>
      </c>
      <c r="J154">
        <v>-5.317073170731712E-2</v>
      </c>
      <c r="K154">
        <v>2.0000000000000018E-2</v>
      </c>
      <c r="L154">
        <v>0</v>
      </c>
      <c r="M154">
        <v>-3.1839464882943092E-2</v>
      </c>
      <c r="N154">
        <v>0.33271715875053487</v>
      </c>
      <c r="O154">
        <v>-1.7329462989840283E-2</v>
      </c>
      <c r="P154">
        <v>1.0317460317460281E-2</v>
      </c>
      <c r="Q154">
        <v>-1.9895178197064989E-2</v>
      </c>
      <c r="R154">
        <v>7.6923076923085532E-4</v>
      </c>
      <c r="S154">
        <v>5.0000000000000044E-2</v>
      </c>
      <c r="T154">
        <v>-6.0046457607433323E-3</v>
      </c>
      <c r="U154">
        <v>1.7258687258687178E-2</v>
      </c>
      <c r="V154">
        <v>0.17142633228840121</v>
      </c>
      <c r="W154">
        <v>0</v>
      </c>
      <c r="X154">
        <v>-3.8571428571428479E-2</v>
      </c>
      <c r="Y154">
        <v>8.7777777777777843E-2</v>
      </c>
      <c r="Z154">
        <v>7.6119402985075357E-3</v>
      </c>
      <c r="AA154">
        <v>-6.4336043360433637E-2</v>
      </c>
      <c r="AB154">
        <v>-6.6131078224101469E-2</v>
      </c>
      <c r="AC154">
        <v>-3.8501291989663233E-3</v>
      </c>
      <c r="AD154">
        <v>3.1203703703703733E-2</v>
      </c>
      <c r="AE154">
        <v>1.6699346405228743E-2</v>
      </c>
      <c r="AF154">
        <v>3.0158820192853097E-2</v>
      </c>
      <c r="AG154">
        <v>1.3870967741935525E-2</v>
      </c>
      <c r="AH154">
        <v>0.15000000000000002</v>
      </c>
      <c r="AI154">
        <v>-4.166666666667318E-4</v>
      </c>
      <c r="AJ154">
        <v>3.6168851934761381E-3</v>
      </c>
      <c r="AK154">
        <v>-1.5000000000000013E-2</v>
      </c>
      <c r="AL154">
        <v>0.12360655737704918</v>
      </c>
      <c r="AM154">
        <v>-5.6249999999999911E-3</v>
      </c>
      <c r="AN154">
        <v>7.0833333333333304E-3</v>
      </c>
      <c r="AO154">
        <v>2.9130434782608683E-2</v>
      </c>
      <c r="AP154">
        <v>3.9989759344598585E-3</v>
      </c>
      <c r="AQ154">
        <v>-1.9933554817275212E-4</v>
      </c>
      <c r="AR154">
        <v>9.1596638655461193E-3</v>
      </c>
      <c r="AS154">
        <v>-6.9988913525498853E-2</v>
      </c>
      <c r="AT154">
        <v>-4.1078431372548962E-2</v>
      </c>
      <c r="AU154">
        <v>1.0000000000000009E-2</v>
      </c>
      <c r="AV154" t="s">
        <v>61</v>
      </c>
      <c r="AW154">
        <v>6.1111111111111782E-3</v>
      </c>
      <c r="AX154">
        <v>2.9871175523349502E-2</v>
      </c>
      <c r="AY154">
        <v>-2.2332015810275774E-3</v>
      </c>
      <c r="AZ154">
        <v>4.8717948717948656E-2</v>
      </c>
      <c r="BA154">
        <v>3.0000000000000027E-2</v>
      </c>
      <c r="BB154">
        <v>0.21863636363636363</v>
      </c>
      <c r="BC154">
        <v>4.5090036014405643E-2</v>
      </c>
      <c r="BD154">
        <v>1.8681184242720805E-2</v>
      </c>
      <c r="BE154">
        <v>-3.488372093023262E-2</v>
      </c>
      <c r="BF154">
        <v>1.5254237288135908E-3</v>
      </c>
      <c r="BG154">
        <v>2.0000000000000018E-2</v>
      </c>
      <c r="BH154">
        <v>2.0000000000000018E-2</v>
      </c>
      <c r="BI154">
        <v>7.2123015873015839E-2</v>
      </c>
      <c r="BJ154">
        <v>-3.3538654934003764E-2</v>
      </c>
      <c r="BK154">
        <v>8.3720930232558111E-3</v>
      </c>
      <c r="BL154">
        <v>-3.9523809523809517E-2</v>
      </c>
      <c r="BM154">
        <v>-5.5610572097691602E-2</v>
      </c>
      <c r="BN154">
        <v>1.551724137931032E-2</v>
      </c>
      <c r="BO154">
        <v>-4.0878274268104753E-2</v>
      </c>
      <c r="BP154">
        <v>7.6486486486486482E-2</v>
      </c>
      <c r="BQ154">
        <v>5.0000000000000044E-2</v>
      </c>
      <c r="BR154">
        <v>2.7696078431372562E-2</v>
      </c>
      <c r="BS154">
        <v>6.5075987841945238E-2</v>
      </c>
      <c r="BT154">
        <v>3.137931034482766E-2</v>
      </c>
      <c r="BU154">
        <v>-0.18185059422750427</v>
      </c>
      <c r="BV154">
        <v>4.3589743589743657E-3</v>
      </c>
      <c r="BW154">
        <v>3.3333333333334103E-3</v>
      </c>
      <c r="BX154">
        <v>0.21058823529411763</v>
      </c>
      <c r="BY154">
        <v>-9.4902548725637192E-3</v>
      </c>
      <c r="BZ154">
        <v>4.3673469387755071E-2</v>
      </c>
      <c r="CA154">
        <v>-9.5370370370370106E-3</v>
      </c>
      <c r="CB154">
        <v>1.8085106382978777E-2</v>
      </c>
      <c r="CC154">
        <v>-1.9483695652173783E-2</v>
      </c>
      <c r="CD154">
        <v>-2.0281329923273583E-2</v>
      </c>
      <c r="CE154">
        <v>0.3236090225563909</v>
      </c>
      <c r="CF154">
        <v>6.8717948717948674E-2</v>
      </c>
      <c r="CG154">
        <v>5.6603773584906758E-4</v>
      </c>
      <c r="CH154">
        <v>0.11315508021390375</v>
      </c>
      <c r="CI154">
        <v>0.18739130434782614</v>
      </c>
      <c r="CJ154">
        <v>-3.2155797101449224E-2</v>
      </c>
      <c r="CK154">
        <v>-1.3157894736842035E-2</v>
      </c>
      <c r="CL154">
        <v>-2.33869115958667E-2</v>
      </c>
      <c r="CM154">
        <v>1.4946808510638232E-2</v>
      </c>
      <c r="CN154">
        <v>-1.8377192982456103E-2</v>
      </c>
      <c r="CO154">
        <v>5.5277777777777759E-2</v>
      </c>
      <c r="CP154">
        <v>-4.2139037433155058E-2</v>
      </c>
      <c r="CQ154">
        <v>-7.692307692307665E-3</v>
      </c>
      <c r="CR154">
        <v>7.5945945945945947E-2</v>
      </c>
      <c r="CS154">
        <v>0.15426573426573431</v>
      </c>
      <c r="CT154">
        <v>-4.4824561403508767E-2</v>
      </c>
      <c r="CU154">
        <v>-2.0873015873015932E-2</v>
      </c>
      <c r="CV154">
        <v>3.0508474576271816E-3</v>
      </c>
      <c r="CW154">
        <v>6.908496732026137E-2</v>
      </c>
      <c r="CX154">
        <v>-7.3284907183212011E-3</v>
      </c>
      <c r="CY154">
        <v>-6.2289562289552514E-4</v>
      </c>
      <c r="CZ154">
        <v>5.9999999999999942E-2</v>
      </c>
      <c r="DA154">
        <v>-7.3245192307692331E-2</v>
      </c>
      <c r="DB154">
        <v>-2.1914893617021258E-2</v>
      </c>
      <c r="DC154">
        <v>-4.9039548022598911E-2</v>
      </c>
      <c r="DD154">
        <v>-3.0755813953488254E-2</v>
      </c>
      <c r="DE154">
        <v>2.1666666666666612E-2</v>
      </c>
      <c r="DF154">
        <v>5.0000000000000044E-2</v>
      </c>
      <c r="DG154">
        <v>-1.0000000000000009E-2</v>
      </c>
      <c r="DH154">
        <v>5.8563411896745188E-2</v>
      </c>
      <c r="DI154">
        <v>1.0000000000000009E-2</v>
      </c>
      <c r="DJ154">
        <v>-1.2820512820512775E-2</v>
      </c>
      <c r="DK154">
        <v>1.0000000000000009E-2</v>
      </c>
      <c r="DL154">
        <v>1.2397660818713407E-2</v>
      </c>
      <c r="DM154">
        <v>-7.4071310116086253E-2</v>
      </c>
      <c r="DN154">
        <v>9.0663265306122454E-2</v>
      </c>
      <c r="DO154">
        <v>-2.4920634920634899E-2</v>
      </c>
      <c r="DP154">
        <v>0.1427272727272727</v>
      </c>
      <c r="DQ154">
        <v>-3.0178571428571388E-2</v>
      </c>
      <c r="DR154">
        <v>-9.8141695702671505E-3</v>
      </c>
      <c r="DS154">
        <v>0.13854591836734698</v>
      </c>
      <c r="DT154">
        <v>-1.8846153846153846E-2</v>
      </c>
      <c r="DU154">
        <v>6.6486486486486474E-2</v>
      </c>
      <c r="DV154">
        <v>1.2585034013605778E-3</v>
      </c>
      <c r="DW154">
        <v>1.0769230769230864E-2</v>
      </c>
      <c r="DX154">
        <v>-6.2142857142857055E-2</v>
      </c>
      <c r="DY154">
        <v>0.26865203761755496</v>
      </c>
      <c r="DZ154">
        <v>1.0000000000000009E-2</v>
      </c>
      <c r="EA154">
        <v>2.6486486486486549E-2</v>
      </c>
      <c r="EB154">
        <v>1.4285714285714457E-3</v>
      </c>
      <c r="EC154">
        <v>-1.7619047619047645E-2</v>
      </c>
      <c r="ED154">
        <v>-3.7777777777777688E-2</v>
      </c>
      <c r="EE154">
        <v>7.5000000000000622E-3</v>
      </c>
      <c r="EF154">
        <v>7.4291364535266968E-2</v>
      </c>
      <c r="EG154">
        <v>-1.814102564102571E-2</v>
      </c>
      <c r="EH154">
        <v>3.4358974358974392E-2</v>
      </c>
      <c r="EI154">
        <v>5.6603773584906758E-4</v>
      </c>
      <c r="EJ154">
        <v>0.17648648648648646</v>
      </c>
      <c r="EK154">
        <v>-4.166666666667318E-4</v>
      </c>
      <c r="EL154">
        <v>2.0000000000000018E-2</v>
      </c>
      <c r="EM154">
        <v>-5.2169720347156057E-3</v>
      </c>
      <c r="EN154">
        <v>5.4270359652749067E-2</v>
      </c>
      <c r="EO154">
        <v>3.7804878048780521E-2</v>
      </c>
      <c r="EP154" t="s">
        <v>61</v>
      </c>
      <c r="EQ154">
        <v>-8.9760114572144944E-3</v>
      </c>
      <c r="ER154">
        <v>-2.6032852165256415E-3</v>
      </c>
      <c r="ES154">
        <v>4.0020964360586997E-2</v>
      </c>
      <c r="ET154">
        <v>-6.7857142857142838E-3</v>
      </c>
      <c r="EU154">
        <v>-2.3255813953488413E-2</v>
      </c>
      <c r="EV154">
        <v>2.0000000000000018E-2</v>
      </c>
      <c r="EW154">
        <v>-1.3636363636363447E-3</v>
      </c>
      <c r="EX154">
        <v>2.0000000000000018E-2</v>
      </c>
      <c r="EY154">
        <v>5.0000000000000044E-2</v>
      </c>
      <c r="EZ154">
        <v>2.0000000000000018E-2</v>
      </c>
      <c r="FA154">
        <v>7.999999999999996E-2</v>
      </c>
      <c r="FB154" t="s">
        <v>61</v>
      </c>
      <c r="FC154">
        <v>4.7741935483870956E-2</v>
      </c>
      <c r="FD154">
        <v>-1.6666666666666607E-2</v>
      </c>
      <c r="FE154">
        <v>0.16546759030183078</v>
      </c>
      <c r="FF154">
        <v>2.9130434782608683E-2</v>
      </c>
      <c r="FG154">
        <v>6.6190476190476133E-2</v>
      </c>
      <c r="FH154">
        <v>-4.1935483870967349E-3</v>
      </c>
      <c r="FI154">
        <v>9.5035006942443268E-2</v>
      </c>
      <c r="FJ154">
        <v>3.1071428571428639E-2</v>
      </c>
      <c r="FK154">
        <v>0.63529761904761894</v>
      </c>
      <c r="FL154">
        <v>-3.0408163265306154E-2</v>
      </c>
      <c r="FM154">
        <v>3.1938775510204076E-2</v>
      </c>
    </row>
    <row r="155" spans="1:169">
      <c r="A155" t="s">
        <v>154</v>
      </c>
      <c r="C155">
        <v>-1.2086845690964632E-2</v>
      </c>
      <c r="D155">
        <v>4.0658973016968303E-2</v>
      </c>
      <c r="E155">
        <v>1.823449436249569E-3</v>
      </c>
      <c r="F155">
        <v>7.2938298126268064E-2</v>
      </c>
      <c r="G155">
        <v>9.2528503682777208E-3</v>
      </c>
      <c r="H155">
        <v>-2.8738809139061794E-2</v>
      </c>
      <c r="I155">
        <v>6.7640075973409708E-3</v>
      </c>
      <c r="J155">
        <v>-3.1555438221730792E-2</v>
      </c>
      <c r="K155">
        <v>2.0000000000000018E-2</v>
      </c>
      <c r="L155">
        <v>-2.0833333333333259E-3</v>
      </c>
      <c r="M155">
        <v>-2.2904920983279564E-2</v>
      </c>
      <c r="N155">
        <v>0.20295905897938427</v>
      </c>
      <c r="O155">
        <v>-2.4852003342569318E-2</v>
      </c>
      <c r="P155">
        <v>2.3272976038933635E-2</v>
      </c>
      <c r="Q155">
        <v>-5.1500197825461336E-2</v>
      </c>
      <c r="R155">
        <v>1.0815129041730098E-2</v>
      </c>
      <c r="S155">
        <v>3.1371610845295161E-2</v>
      </c>
      <c r="T155">
        <v>9.8768003502579527E-3</v>
      </c>
      <c r="U155">
        <v>7.6774989274990268E-3</v>
      </c>
      <c r="V155">
        <v>4.0140038760728469E-2</v>
      </c>
      <c r="W155">
        <v>-1.021276595744669E-2</v>
      </c>
      <c r="X155">
        <v>-2.9366063472809123E-2</v>
      </c>
      <c r="Y155">
        <v>5.3755829073625638E-2</v>
      </c>
      <c r="Z155">
        <v>5.7345923444005464E-3</v>
      </c>
      <c r="AA155">
        <v>-4.7616743174232479E-3</v>
      </c>
      <c r="AB155">
        <v>-3.9361861579292889E-2</v>
      </c>
      <c r="AC155">
        <v>3.5082902670112714E-3</v>
      </c>
      <c r="AD155">
        <v>5.8364827412447084E-3</v>
      </c>
      <c r="AE155">
        <v>7.0101929660753237E-2</v>
      </c>
      <c r="AF155">
        <v>-1.0876322860039589E-2</v>
      </c>
      <c r="AG155">
        <v>-1.0896849779337137E-3</v>
      </c>
      <c r="AH155">
        <v>5.5228494623655977E-2</v>
      </c>
      <c r="AI155">
        <v>2.5391106183788592E-3</v>
      </c>
      <c r="AJ155">
        <v>-1.7981047523597748E-2</v>
      </c>
      <c r="AK155">
        <v>-3.6153846153846092E-2</v>
      </c>
      <c r="AL155">
        <v>0.12834356866128682</v>
      </c>
      <c r="AM155">
        <v>-4.7513440860214029E-3</v>
      </c>
      <c r="AN155">
        <v>2.7808900037160966E-2</v>
      </c>
      <c r="AO155">
        <v>3.3400621118012452E-2</v>
      </c>
      <c r="AP155">
        <v>-2.669702527128659E-2</v>
      </c>
      <c r="AQ155">
        <v>1.9256474358774534E-2</v>
      </c>
      <c r="AR155">
        <v>-3.5183225832706722E-3</v>
      </c>
      <c r="AS155">
        <v>-3.4306755961808211E-2</v>
      </c>
      <c r="AT155">
        <v>-2.0786827551533382E-2</v>
      </c>
      <c r="AU155">
        <v>3.2556332556331613E-3</v>
      </c>
      <c r="AV155">
        <v>-1.1382746382746278E-2</v>
      </c>
      <c r="AW155">
        <v>-1.4110149110149073E-2</v>
      </c>
      <c r="AX155">
        <v>1.7109073159797927E-2</v>
      </c>
      <c r="AY155">
        <v>-8.9851412677498521E-3</v>
      </c>
      <c r="AZ155">
        <v>1.908129535248182E-2</v>
      </c>
      <c r="BA155">
        <v>2.765872393050095E-2</v>
      </c>
      <c r="BB155">
        <v>0.10598955392433651</v>
      </c>
      <c r="BC155">
        <v>2.8552024583418323E-2</v>
      </c>
      <c r="BD155">
        <v>1.65395614142404E-2</v>
      </c>
      <c r="BE155">
        <v>-4.6040974529345524E-3</v>
      </c>
      <c r="BF155">
        <v>-4.9916477030146345E-3</v>
      </c>
      <c r="BG155">
        <v>4.1845975077131614E-3</v>
      </c>
      <c r="BH155">
        <v>7.9674796747968291E-3</v>
      </c>
      <c r="BI155">
        <v>6.835865216830217E-2</v>
      </c>
      <c r="BJ155">
        <v>6.6220913221812783E-3</v>
      </c>
      <c r="BK155">
        <v>3.091918749774436E-3</v>
      </c>
      <c r="BL155">
        <v>-1.6420257716612929E-2</v>
      </c>
      <c r="BM155">
        <v>-3.3239789464662661E-2</v>
      </c>
      <c r="BN155">
        <v>2.5419327373350398E-2</v>
      </c>
      <c r="BO155">
        <v>-1.0316844801531944E-2</v>
      </c>
      <c r="BP155">
        <v>3.0052661357009236E-2</v>
      </c>
      <c r="BQ155">
        <v>2.2559523809523752E-2</v>
      </c>
      <c r="BR155">
        <v>2.9535056446821195E-2</v>
      </c>
      <c r="BS155">
        <v>2.0452258673095081E-2</v>
      </c>
      <c r="BT155">
        <v>1.0591307225486402E-2</v>
      </c>
      <c r="BU155">
        <v>-7.8822513313446696E-2</v>
      </c>
      <c r="BV155">
        <v>-1.1295147504824965E-2</v>
      </c>
      <c r="BW155">
        <v>-8.2064848731515649E-3</v>
      </c>
      <c r="BX155">
        <v>0.16394225600037149</v>
      </c>
      <c r="BY155">
        <v>-8.8899417235255296E-4</v>
      </c>
      <c r="BZ155">
        <v>1.8275620985368057E-2</v>
      </c>
      <c r="CA155">
        <v>-9.8059691375533831E-3</v>
      </c>
      <c r="CB155">
        <v>-2.146553576854382E-2</v>
      </c>
      <c r="CC155">
        <v>4.7267315250458242E-2</v>
      </c>
      <c r="CD155">
        <v>-1.3667762715077192E-2</v>
      </c>
      <c r="CE155">
        <v>0.1756916641862567</v>
      </c>
      <c r="CF155">
        <v>6.8591156250559004E-2</v>
      </c>
      <c r="CG155">
        <v>2.170914708154037E-2</v>
      </c>
      <c r="CH155">
        <v>0.11695588841597249</v>
      </c>
      <c r="CI155">
        <v>0.19950714651638957</v>
      </c>
      <c r="CJ155">
        <v>-1.2010009943223876E-2</v>
      </c>
      <c r="CK155">
        <v>-9.7360761945953778E-3</v>
      </c>
      <c r="CL155">
        <v>-2.2243355783969077E-2</v>
      </c>
      <c r="CM155">
        <v>-1.0827974683913499E-4</v>
      </c>
      <c r="CN155">
        <v>-5.849522582350386E-3</v>
      </c>
      <c r="CO155">
        <v>7.0229204614450369E-2</v>
      </c>
      <c r="CP155">
        <v>-1.4120151500799483E-2</v>
      </c>
      <c r="CQ155">
        <v>1.535797535797534E-2</v>
      </c>
      <c r="CR155">
        <v>7.3888616137377738E-2</v>
      </c>
      <c r="CS155">
        <v>0.15149235181014853</v>
      </c>
      <c r="CT155">
        <v>-2.3506503607047091E-2</v>
      </c>
      <c r="CU155">
        <v>-7.2621266133998774E-2</v>
      </c>
      <c r="CV155">
        <v>2.4350282485875785E-2</v>
      </c>
      <c r="CW155">
        <v>4.1145711873265989E-2</v>
      </c>
      <c r="CX155">
        <v>1.3424439745476802E-2</v>
      </c>
      <c r="CY155">
        <v>-9.0784832451498154E-3</v>
      </c>
      <c r="CZ155">
        <v>5.631981127688479E-2</v>
      </c>
      <c r="DA155">
        <v>-3.566971588353185E-2</v>
      </c>
      <c r="DB155">
        <v>3.0379018144975789E-2</v>
      </c>
      <c r="DC155">
        <v>-2.0598071854241118E-2</v>
      </c>
      <c r="DD155">
        <v>7.9598175745343447E-4</v>
      </c>
      <c r="DE155">
        <v>2.4881721984359229E-2</v>
      </c>
      <c r="DF155">
        <v>8.9599383667180232E-2</v>
      </c>
      <c r="DG155">
        <v>2.0061050061050079E-2</v>
      </c>
      <c r="DH155">
        <v>1.1882413720341822E-2</v>
      </c>
      <c r="DI155">
        <v>6.598639455782318E-3</v>
      </c>
      <c r="DJ155">
        <v>-1.3593679712100681E-2</v>
      </c>
      <c r="DK155">
        <v>-7.7910052910052929E-3</v>
      </c>
      <c r="DL155">
        <v>3.4698671945465387E-2</v>
      </c>
      <c r="DM155">
        <v>-3.4231052200083711E-2</v>
      </c>
      <c r="DN155">
        <v>5.171160334052316E-2</v>
      </c>
      <c r="DO155">
        <v>4.8365592157927795E-2</v>
      </c>
      <c r="DP155">
        <v>9.0105390195345247E-2</v>
      </c>
      <c r="DQ155">
        <v>-1.8008826729897232E-3</v>
      </c>
      <c r="DR155">
        <v>8.5172772132181551E-3</v>
      </c>
      <c r="DS155">
        <v>9.7508122179920553E-2</v>
      </c>
      <c r="DT155">
        <v>-4.843423155240445E-3</v>
      </c>
      <c r="DU155">
        <v>2.7623007623007734E-2</v>
      </c>
      <c r="DV155">
        <v>4.0092447235303696E-3</v>
      </c>
      <c r="DW155">
        <v>2.8591863362752989E-2</v>
      </c>
      <c r="DX155">
        <v>-3.2418745275888061E-2</v>
      </c>
      <c r="DY155">
        <v>0.20734082717216162</v>
      </c>
      <c r="DZ155">
        <v>1.0000000000000009E-2</v>
      </c>
      <c r="EA155">
        <v>-1.6456025778058825E-3</v>
      </c>
      <c r="EB155">
        <v>1.5685470526088041E-2</v>
      </c>
      <c r="EC155">
        <v>-1.0257936507936383E-2</v>
      </c>
      <c r="ED155">
        <v>-1.3828023828023839E-2</v>
      </c>
      <c r="EE155">
        <v>-9.8731351955205771E-3</v>
      </c>
      <c r="EF155">
        <v>5.2561668295381336E-2</v>
      </c>
      <c r="EG155">
        <v>9.3654249314634175E-4</v>
      </c>
      <c r="EH155">
        <v>3.1215071147292495E-3</v>
      </c>
      <c r="EI155">
        <v>-2.0439908213177982E-2</v>
      </c>
      <c r="EJ155">
        <v>7.0074904182046982E-2</v>
      </c>
      <c r="EK155">
        <v>2.8667332212414354E-2</v>
      </c>
      <c r="EL155">
        <v>5.6536765964732005E-3</v>
      </c>
      <c r="EM155">
        <v>-1.3144794446471209E-2</v>
      </c>
      <c r="EN155">
        <v>8.7546546499396749E-2</v>
      </c>
      <c r="EO155">
        <v>1.6655967011666051E-2</v>
      </c>
      <c r="EP155">
        <v>-1.0762253619395201E-3</v>
      </c>
      <c r="EQ155">
        <v>-3.4836973979607277E-3</v>
      </c>
      <c r="ER155">
        <v>-7.8949429817094519E-3</v>
      </c>
      <c r="ES155">
        <v>1.4995492085681628E-2</v>
      </c>
      <c r="ET155">
        <v>1.4624656323644958E-2</v>
      </c>
      <c r="EU155">
        <v>-7.0111972437553183E-3</v>
      </c>
      <c r="EV155">
        <v>1.28571428571429E-2</v>
      </c>
      <c r="EW155">
        <v>-7.9402293293578952E-3</v>
      </c>
      <c r="EX155">
        <v>1.472860555143729E-2</v>
      </c>
      <c r="EY155">
        <v>6.0000000000000053E-2</v>
      </c>
      <c r="EZ155">
        <v>1.4405656999642136E-2</v>
      </c>
      <c r="FA155">
        <v>3.7567732940126386E-2</v>
      </c>
      <c r="FB155">
        <v>9.0566037735848925E-2</v>
      </c>
      <c r="FC155">
        <v>5.6313187608642901E-2</v>
      </c>
      <c r="FD155">
        <v>1.1111111111110628E-3</v>
      </c>
      <c r="FE155">
        <v>9.1884466345602545E-2</v>
      </c>
      <c r="FF155">
        <v>4.1603008019800436E-3</v>
      </c>
      <c r="FG155">
        <v>6.5459147334147372E-2</v>
      </c>
      <c r="FH155">
        <v>-5.520783180871236E-4</v>
      </c>
      <c r="FI155">
        <v>8.0261433199723897E-2</v>
      </c>
      <c r="FJ155">
        <v>-1.5629652441528141E-2</v>
      </c>
      <c r="FK155">
        <v>0.60620561835923703</v>
      </c>
      <c r="FL155">
        <v>-3.2349195707151224E-2</v>
      </c>
      <c r="FM155">
        <v>1.9569726954599131E-2</v>
      </c>
    </row>
    <row r="156" spans="1:169">
      <c r="A156" t="s">
        <v>155</v>
      </c>
      <c r="C156">
        <v>0.13010752688172045</v>
      </c>
      <c r="D156">
        <v>1.0625382592592825E-3</v>
      </c>
      <c r="E156">
        <v>1.4164904953488433E-2</v>
      </c>
      <c r="F156">
        <v>0.12267080745341619</v>
      </c>
      <c r="G156">
        <v>1.1140808615384579E-2</v>
      </c>
      <c r="H156">
        <v>4.6190476523809587E-2</v>
      </c>
      <c r="I156">
        <v>-7.7138853478261327E-3</v>
      </c>
      <c r="J156">
        <v>-3.3615261249554274E-2</v>
      </c>
      <c r="K156">
        <v>0.12179487214781293</v>
      </c>
      <c r="L156">
        <v>1.0638297872340496E-2</v>
      </c>
      <c r="M156">
        <v>1.6433189655172376E-2</v>
      </c>
      <c r="N156">
        <v>0.36614528101802757</v>
      </c>
      <c r="O156">
        <v>0.37276386404293382</v>
      </c>
      <c r="P156">
        <v>3.125E-2</v>
      </c>
      <c r="Q156">
        <v>-0.11204008300000001</v>
      </c>
      <c r="R156">
        <v>0.41691122489361698</v>
      </c>
      <c r="S156">
        <v>0.18295144599999991</v>
      </c>
      <c r="T156">
        <v>-8.8646714000000015E-2</v>
      </c>
      <c r="U156">
        <v>3.1231975380661026E-2</v>
      </c>
      <c r="V156">
        <v>0.26154573421334681</v>
      </c>
      <c r="W156">
        <v>-5.1522736999999985E-2</v>
      </c>
      <c r="X156">
        <v>-3.3753127759213797E-2</v>
      </c>
      <c r="Y156">
        <v>0.42525370804059326</v>
      </c>
      <c r="Z156">
        <v>0.13174019607843146</v>
      </c>
      <c r="AA156">
        <v>-2.5641025999999956E-2</v>
      </c>
      <c r="AB156">
        <v>1.0869565217391353E-2</v>
      </c>
      <c r="AC156">
        <v>-5.6531835238093908E-3</v>
      </c>
      <c r="AD156">
        <v>0.3205440347130124</v>
      </c>
      <c r="AE156">
        <v>0.16535919381024744</v>
      </c>
      <c r="AF156">
        <v>3.274428274428276E-2</v>
      </c>
      <c r="AG156">
        <v>-6.9927440888888914E-2</v>
      </c>
      <c r="AH156">
        <v>0.1988242108005841</v>
      </c>
      <c r="AI156">
        <v>-4.8517517358490636E-3</v>
      </c>
      <c r="AJ156">
        <v>-3.3459895999999989E-2</v>
      </c>
      <c r="AK156">
        <v>1.0084882488577751E-2</v>
      </c>
      <c r="AL156">
        <v>0.17730496453900713</v>
      </c>
      <c r="AM156">
        <v>-1.9607843137259273E-4</v>
      </c>
      <c r="AN156">
        <v>1.388888888888884E-3</v>
      </c>
      <c r="AO156">
        <v>4.9303201777777805E-2</v>
      </c>
      <c r="AP156">
        <v>5.1223357275293036E-2</v>
      </c>
      <c r="AQ156">
        <v>1.2195121951219523E-2</v>
      </c>
      <c r="AR156">
        <v>4.0797782578892328E-2</v>
      </c>
      <c r="AS156">
        <v>-8.3325670232557991E-3</v>
      </c>
      <c r="AT156">
        <v>0</v>
      </c>
      <c r="AU156">
        <v>4.7475107054054111E-2</v>
      </c>
      <c r="AV156">
        <v>1.1011401547082023E-2</v>
      </c>
      <c r="AW156">
        <v>0.1062938269654099</v>
      </c>
      <c r="AX156">
        <v>0.25982905944444434</v>
      </c>
      <c r="AY156">
        <v>6.7875126928532703E-3</v>
      </c>
      <c r="AZ156">
        <v>0.16229570181395347</v>
      </c>
      <c r="BA156">
        <v>-9.0852131904761713E-3</v>
      </c>
      <c r="BB156">
        <v>2.8571430000000619E-3</v>
      </c>
      <c r="BC156">
        <v>0.14075537977470365</v>
      </c>
      <c r="BD156">
        <v>-9.0702970068023969E-4</v>
      </c>
      <c r="BE156">
        <v>0</v>
      </c>
      <c r="BF156">
        <v>-2.8089124576270441E-3</v>
      </c>
      <c r="BG156">
        <v>-1.2820512358974301E-2</v>
      </c>
      <c r="BH156">
        <v>0.13111888111888115</v>
      </c>
      <c r="BI156">
        <v>0.56884249471458781</v>
      </c>
      <c r="BJ156">
        <v>8.291666666666675E-2</v>
      </c>
      <c r="BK156">
        <v>7.754629596296303E-2</v>
      </c>
      <c r="BL156">
        <v>-3.3547669315068251E-3</v>
      </c>
      <c r="BM156">
        <v>6.1327561327561342E-2</v>
      </c>
      <c r="BN156">
        <v>2.7382645540540596E-2</v>
      </c>
      <c r="BO156">
        <v>0.10042180402336143</v>
      </c>
      <c r="BP156">
        <v>0.22421638018200207</v>
      </c>
      <c r="BQ156">
        <v>-1.7965368333333398E-2</v>
      </c>
      <c r="BR156">
        <v>6.4066261545454473E-2</v>
      </c>
      <c r="BS156">
        <v>9.4276095185186204E-3</v>
      </c>
      <c r="BT156">
        <v>0.26243919481853284</v>
      </c>
      <c r="BU156">
        <v>-6.4911125367346889E-2</v>
      </c>
      <c r="BV156">
        <v>-2.0425760276437832E-2</v>
      </c>
      <c r="BW156">
        <v>3.1565656454545454E-2</v>
      </c>
      <c r="BX156">
        <v>-6.8690445261648692E-2</v>
      </c>
      <c r="BY156">
        <v>-6.3291140000000246E-3</v>
      </c>
      <c r="BZ156">
        <v>2.6739669068783001E-2</v>
      </c>
      <c r="CA156">
        <v>0.14339239760945033</v>
      </c>
      <c r="CB156">
        <v>0.30980392190196082</v>
      </c>
      <c r="CC156">
        <v>7.9229517569676666E-2</v>
      </c>
      <c r="CD156">
        <v>9.069946525189776E-3</v>
      </c>
      <c r="CE156">
        <v>0.51113172590723566</v>
      </c>
      <c r="CF156">
        <v>4.284989823529417E-2</v>
      </c>
      <c r="CG156">
        <v>-8.1659505734693827E-2</v>
      </c>
      <c r="CH156">
        <v>-5.1150189835125426E-2</v>
      </c>
      <c r="CI156">
        <v>-1.6666666666666607E-2</v>
      </c>
      <c r="CJ156">
        <v>0.25912990196078434</v>
      </c>
      <c r="CK156">
        <v>1.851852111111052E-3</v>
      </c>
      <c r="CL156">
        <v>-6.2576313846154363E-3</v>
      </c>
      <c r="CM156">
        <v>0.19059011124880387</v>
      </c>
      <c r="CN156">
        <v>-2.1276595999999981E-2</v>
      </c>
      <c r="CO156">
        <v>-6.4727955048780483E-2</v>
      </c>
      <c r="CP156">
        <v>3.0208333000000032E-2</v>
      </c>
      <c r="CQ156">
        <v>0</v>
      </c>
      <c r="CR156">
        <v>-5.0975609999999949E-2</v>
      </c>
      <c r="CS156">
        <v>0.51542363926065171</v>
      </c>
      <c r="CT156">
        <v>-6.7822436725490154E-2</v>
      </c>
      <c r="CU156">
        <v>-0.14145021619047615</v>
      </c>
      <c r="CV156">
        <v>-2.3558757999999957E-2</v>
      </c>
      <c r="CW156">
        <v>9.4989407627705691E-2</v>
      </c>
      <c r="CX156">
        <v>8.1018515185186102E-3</v>
      </c>
      <c r="CY156">
        <v>3.8548889410105813E-2</v>
      </c>
      <c r="CZ156">
        <v>0.29033515503263407</v>
      </c>
      <c r="DA156">
        <v>0.49189285272727279</v>
      </c>
      <c r="DB156">
        <v>5.4609929078014208E-2</v>
      </c>
      <c r="DC156">
        <v>-3.5087718999999962E-2</v>
      </c>
      <c r="DD156">
        <v>0</v>
      </c>
      <c r="DE156">
        <v>1.522435864102567E-2</v>
      </c>
      <c r="DF156">
        <v>3.288043499999993E-2</v>
      </c>
      <c r="DG156">
        <v>0.18385475990421463</v>
      </c>
      <c r="DH156">
        <v>2.6820029515151611E-2</v>
      </c>
      <c r="DI156">
        <v>-1.6315788999999969E-2</v>
      </c>
      <c r="DJ156">
        <v>-1.7816792688524541E-2</v>
      </c>
      <c r="DK156">
        <v>3.4071117792452865E-2</v>
      </c>
      <c r="DL156">
        <v>9.3378716719298316E-2</v>
      </c>
      <c r="DM156">
        <v>5.9083681091234408E-2</v>
      </c>
      <c r="DN156">
        <v>0.12285148091989995</v>
      </c>
      <c r="DO156">
        <v>0.43396167814483821</v>
      </c>
      <c r="DP156">
        <v>0.13655462198599444</v>
      </c>
      <c r="DQ156">
        <v>-6.7337461000000043E-2</v>
      </c>
      <c r="DR156">
        <v>-5.6179779999999679E-3</v>
      </c>
      <c r="DS156">
        <v>0.25931040051679588</v>
      </c>
      <c r="DT156">
        <v>9.2391304347826386E-3</v>
      </c>
      <c r="DU156">
        <v>7.7130289132828933E-2</v>
      </c>
      <c r="DV156">
        <v>0.12579281183932345</v>
      </c>
      <c r="DW156">
        <v>1.4635873665551857E-2</v>
      </c>
      <c r="DX156">
        <v>2.5879917619047621E-2</v>
      </c>
      <c r="DY156">
        <v>0.38119127213664594</v>
      </c>
      <c r="DZ156">
        <v>0.1141863275438596</v>
      </c>
      <c r="EA156">
        <v>0.15104821769601684</v>
      </c>
      <c r="EB156">
        <v>9.0162421312292462E-2</v>
      </c>
      <c r="EC156">
        <v>0.53003952590909087</v>
      </c>
      <c r="ED156">
        <v>0.28775710631285656</v>
      </c>
      <c r="EE156">
        <v>-1.6525423728813604E-2</v>
      </c>
      <c r="EF156">
        <v>0.28244047652380955</v>
      </c>
      <c r="EG156">
        <v>-1.7557022999999949E-2</v>
      </c>
      <c r="EH156">
        <v>0.44519607799999994</v>
      </c>
      <c r="EI156">
        <v>-2.9323339127659498E-2</v>
      </c>
      <c r="EJ156">
        <v>0.30290068199999998</v>
      </c>
      <c r="EK156">
        <v>0.17599984529974166</v>
      </c>
      <c r="EL156">
        <v>-6.837387990909094E-2</v>
      </c>
      <c r="EM156">
        <v>0.21130306422222223</v>
      </c>
      <c r="EN156">
        <v>0.48317932071428576</v>
      </c>
      <c r="EO156">
        <v>1.0958751521739085E-2</v>
      </c>
      <c r="EP156">
        <v>-3.7296040043289791E-3</v>
      </c>
      <c r="EQ156">
        <v>0</v>
      </c>
      <c r="ER156">
        <v>1.3157894736842035E-2</v>
      </c>
      <c r="ES156">
        <v>7.4019607843137214E-2</v>
      </c>
      <c r="ET156">
        <v>0.4339827631712474</v>
      </c>
      <c r="EU156">
        <v>5.9408465068842453E-2</v>
      </c>
      <c r="EV156">
        <v>0</v>
      </c>
      <c r="EW156">
        <v>2.7240143369175573E-2</v>
      </c>
      <c r="EX156">
        <v>7.4519632350877218E-2</v>
      </c>
      <c r="EY156">
        <v>0.12530518906636301</v>
      </c>
      <c r="EZ156">
        <v>-2.3115773111111126E-2</v>
      </c>
      <c r="FA156">
        <v>-1.1749762127659547E-2</v>
      </c>
      <c r="FB156">
        <v>1.5745007809523814E-2</v>
      </c>
      <c r="FC156">
        <v>0.11639171641277646</v>
      </c>
      <c r="FD156">
        <v>-8.9285713673469269E-3</v>
      </c>
      <c r="FE156">
        <v>2.2389858454545442E-2</v>
      </c>
      <c r="FF156">
        <v>-2.5915953023255778E-2</v>
      </c>
      <c r="FG156">
        <v>-7.6861702127659526E-2</v>
      </c>
      <c r="FH156">
        <v>4.140502316326522E-2</v>
      </c>
      <c r="FI156">
        <v>-1.2198960866807607E-2</v>
      </c>
      <c r="FJ156">
        <v>-1.6581632367346888E-2</v>
      </c>
      <c r="FK156">
        <v>0.68903694455629871</v>
      </c>
      <c r="FL156">
        <v>9.1426025137254952E-2</v>
      </c>
      <c r="FM156">
        <v>6.5439276930232437E-2</v>
      </c>
    </row>
    <row r="157" spans="1:169">
      <c r="A157" t="s">
        <v>156</v>
      </c>
      <c r="C157">
        <v>2.0961747452206636E-2</v>
      </c>
      <c r="D157">
        <v>2.8259864327541073E-2</v>
      </c>
      <c r="E157">
        <v>7.4088133155592317E-3</v>
      </c>
      <c r="F157">
        <v>8.7871425458055069E-2</v>
      </c>
      <c r="G157">
        <v>7.224839930054433E-3</v>
      </c>
      <c r="H157">
        <v>-5.0064877233439997E-3</v>
      </c>
      <c r="I157">
        <v>8.1445343610491716E-3</v>
      </c>
      <c r="J157">
        <v>-2.9570393978686604E-2</v>
      </c>
      <c r="K157">
        <v>4.7948718036953247E-2</v>
      </c>
      <c r="L157">
        <v>1.0970744680851297E-3</v>
      </c>
      <c r="M157">
        <v>-1.5570393323666581E-2</v>
      </c>
      <c r="N157">
        <v>0.24375561448904504</v>
      </c>
      <c r="O157">
        <v>7.2051963503806438E-2</v>
      </c>
      <c r="P157">
        <v>2.2767232029200113E-2</v>
      </c>
      <c r="Q157">
        <v>-6.4135169119096058E-2</v>
      </c>
      <c r="R157">
        <v>0.11233915300470182</v>
      </c>
      <c r="S157">
        <v>7.4266569633971297E-2</v>
      </c>
      <c r="T157">
        <v>-1.7254078237306486E-2</v>
      </c>
      <c r="U157">
        <v>1.3566118040789443E-2</v>
      </c>
      <c r="V157">
        <v>9.2991462623883026E-2</v>
      </c>
      <c r="W157">
        <v>-2.3040258718085127E-2</v>
      </c>
      <c r="X157">
        <v>-2.7962829544410317E-2</v>
      </c>
      <c r="Y157">
        <v>0.1441302988153676</v>
      </c>
      <c r="Z157">
        <v>3.4735993277908217E-2</v>
      </c>
      <c r="AA157">
        <v>-1.2481512238067538E-2</v>
      </c>
      <c r="AB157">
        <v>-2.4304004880121771E-2</v>
      </c>
      <c r="AC157">
        <v>3.7179218193060803E-3</v>
      </c>
      <c r="AD157">
        <v>7.9513370734186628E-2</v>
      </c>
      <c r="AE157">
        <v>9.391624569812676E-2</v>
      </c>
      <c r="AF157">
        <v>-4.9711714589590894E-3</v>
      </c>
      <c r="AG157">
        <v>-1.5799123955672567E-2</v>
      </c>
      <c r="AH157">
        <v>8.8627423667887978E-2</v>
      </c>
      <c r="AI157">
        <v>3.1913950298219085E-3</v>
      </c>
      <c r="AJ157">
        <v>-1.9350759642698417E-2</v>
      </c>
      <c r="AK157">
        <v>-2.7094163993240189E-2</v>
      </c>
      <c r="AL157">
        <v>0.13558391763071687</v>
      </c>
      <c r="AM157">
        <v>-1.1125276723592536E-3</v>
      </c>
      <c r="AN157">
        <v>2.6203897250092895E-2</v>
      </c>
      <c r="AO157">
        <v>3.7376266282953791E-2</v>
      </c>
      <c r="AP157">
        <v>-4.7169296346416256E-3</v>
      </c>
      <c r="AQ157">
        <v>1.4991136256885779E-2</v>
      </c>
      <c r="AR157">
        <v>5.0607037072701033E-3</v>
      </c>
      <c r="AS157">
        <v>-2.7813208727170108E-2</v>
      </c>
      <c r="AT157">
        <v>-1.059012066365006E-2</v>
      </c>
      <c r="AU157">
        <v>1.4310501705238482E-2</v>
      </c>
      <c r="AV157">
        <v>-5.035511523617993E-3</v>
      </c>
      <c r="AW157">
        <v>1.5990844908740642E-2</v>
      </c>
      <c r="AX157">
        <v>8.028906973095945E-2</v>
      </c>
      <c r="AY157">
        <v>-2.541977777599097E-3</v>
      </c>
      <c r="AZ157">
        <v>5.7384896967849708E-2</v>
      </c>
      <c r="BA157">
        <v>1.5972739650256668E-2</v>
      </c>
      <c r="BB157">
        <v>8.2706451193252428E-2</v>
      </c>
      <c r="BC157">
        <v>5.6602863381239599E-2</v>
      </c>
      <c r="BD157">
        <v>1.2177913635510157E-2</v>
      </c>
      <c r="BE157">
        <v>-5.9530730897009998E-3</v>
      </c>
      <c r="BF157">
        <v>-1.9459638916677902E-3</v>
      </c>
      <c r="BG157">
        <v>2.4333200410413813E-3</v>
      </c>
      <c r="BH157">
        <v>4.1255330035817855E-2</v>
      </c>
      <c r="BI157">
        <v>0.19482608563166187</v>
      </c>
      <c r="BJ157">
        <v>3.0695735158302623E-2</v>
      </c>
      <c r="BK157">
        <v>2.1705513053071585E-2</v>
      </c>
      <c r="BL157">
        <v>-1.5653885020336572E-2</v>
      </c>
      <c r="BM157">
        <v>-7.0979517666066583E-3</v>
      </c>
      <c r="BN157">
        <v>2.8410156915147922E-2</v>
      </c>
      <c r="BO157">
        <v>1.9867817404691318E-2</v>
      </c>
      <c r="BP157">
        <v>7.6093591063257443E-2</v>
      </c>
      <c r="BQ157">
        <v>1.242830077380952E-2</v>
      </c>
      <c r="BR157">
        <v>4.3167857721479519E-2</v>
      </c>
      <c r="BS157">
        <v>2.019609638445094E-2</v>
      </c>
      <c r="BT157">
        <v>7.1053279123748037E-2</v>
      </c>
      <c r="BU157">
        <v>-7.2844666326921825E-2</v>
      </c>
      <c r="BV157">
        <v>-1.1077800697728152E-2</v>
      </c>
      <c r="BW157">
        <v>4.2365504587727476E-3</v>
      </c>
      <c r="BX157">
        <v>0.10078408068486644</v>
      </c>
      <c r="BY157">
        <v>-5.8241817167907495E-3</v>
      </c>
      <c r="BZ157">
        <v>2.2891633006221712E-2</v>
      </c>
      <c r="CA157">
        <v>3.0993622549197547E-2</v>
      </c>
      <c r="CB157">
        <v>6.3851828649082343E-2</v>
      </c>
      <c r="CC157">
        <v>5.5257865830262848E-2</v>
      </c>
      <c r="CD157">
        <v>-5.4833354050105032E-3</v>
      </c>
      <c r="CE157">
        <v>0.25705167961650133</v>
      </c>
      <c r="CF157">
        <v>6.2155841746742768E-2</v>
      </c>
      <c r="CG157">
        <v>-9.1330161225181838E-3</v>
      </c>
      <c r="CH157">
        <v>7.4929368853197981E-2</v>
      </c>
      <c r="CI157">
        <v>0.14796369322062553</v>
      </c>
      <c r="CJ157">
        <v>5.5774968032778177E-2</v>
      </c>
      <c r="CK157">
        <v>-4.3390941181687404E-3</v>
      </c>
      <c r="CL157">
        <v>-2.3246924684130699E-2</v>
      </c>
      <c r="CM157">
        <v>4.7566318002071534E-2</v>
      </c>
      <c r="CN157">
        <v>-1.2206290936762787E-2</v>
      </c>
      <c r="CO157">
        <v>3.3989914698642765E-2</v>
      </c>
      <c r="CP157">
        <v>-3.0380303755995486E-3</v>
      </c>
      <c r="CQ157">
        <v>9.0184815184815581E-3</v>
      </c>
      <c r="CR157">
        <v>4.7672559603033487E-2</v>
      </c>
      <c r="CS157">
        <v>0.24497517367277424</v>
      </c>
      <c r="CT157">
        <v>-3.458548688665794E-2</v>
      </c>
      <c r="CU157">
        <v>-8.3016149459702898E-2</v>
      </c>
      <c r="CV157">
        <v>1.2373022364406822E-2</v>
      </c>
      <c r="CW157">
        <v>5.7106635811875917E-2</v>
      </c>
      <c r="CX157">
        <v>9.5937926887371405E-3</v>
      </c>
      <c r="CY157">
        <v>3.2835991866406178E-4</v>
      </c>
      <c r="CZ157">
        <v>0.10982364721582211</v>
      </c>
      <c r="DA157">
        <v>9.8720926269169423E-2</v>
      </c>
      <c r="DB157">
        <v>3.8936745878235285E-2</v>
      </c>
      <c r="DC157">
        <v>-2.6720483640680831E-2</v>
      </c>
      <c r="DD157">
        <v>-1.9030136819098153E-3</v>
      </c>
      <c r="DE157">
        <v>2.2467381148525839E-2</v>
      </c>
      <c r="DF157">
        <v>7.7919646500385215E-2</v>
      </c>
      <c r="DG157">
        <v>5.8509477521841213E-2</v>
      </c>
      <c r="DH157">
        <v>1.0616817669044265E-2</v>
      </c>
      <c r="DI157">
        <v>3.3700323418367484E-3</v>
      </c>
      <c r="DJ157">
        <v>-1.2149457956206727E-2</v>
      </c>
      <c r="DK157">
        <v>1.7452547985924438E-4</v>
      </c>
      <c r="DL157">
        <v>5.4368683138923624E-2</v>
      </c>
      <c r="DM157">
        <v>-1.0902368877254265E-2</v>
      </c>
      <c r="DN157">
        <v>7.1996572735367387E-2</v>
      </c>
      <c r="DO157">
        <v>0.14476461365465543</v>
      </c>
      <c r="DP157">
        <v>0.10171769814300752</v>
      </c>
      <c r="DQ157">
        <v>-2.068502725474225E-2</v>
      </c>
      <c r="DR157">
        <v>4.9834634099135966E-3</v>
      </c>
      <c r="DS157">
        <v>0.13795869176413939</v>
      </c>
      <c r="DT157">
        <v>-6.3227847577346785E-3</v>
      </c>
      <c r="DU157">
        <v>3.7499828000462976E-2</v>
      </c>
      <c r="DV157">
        <v>3.6955136502478725E-2</v>
      </c>
      <c r="DW157">
        <v>2.7602865938452625E-2</v>
      </c>
      <c r="DX157">
        <v>-1.7844079552154141E-2</v>
      </c>
      <c r="DY157">
        <v>0.25330343841328262</v>
      </c>
      <c r="DZ157">
        <v>3.3546581885964905E-2</v>
      </c>
      <c r="EA157">
        <v>3.9027852490649745E-2</v>
      </c>
      <c r="EB157">
        <v>3.4304708222639119E-2</v>
      </c>
      <c r="EC157">
        <v>0.12481642909632035</v>
      </c>
      <c r="ED157">
        <v>5.9068258707196286E-2</v>
      </c>
      <c r="EE157">
        <v>-9.0362073288437206E-3</v>
      </c>
      <c r="EF157">
        <v>0.11253137035248842</v>
      </c>
      <c r="EG157">
        <v>-3.6868488801402866E-3</v>
      </c>
      <c r="EH157">
        <v>0.11364014983604698</v>
      </c>
      <c r="EI157">
        <v>-2.0160765941798359E-2</v>
      </c>
      <c r="EJ157">
        <v>0.12578134863653528</v>
      </c>
      <c r="EK157">
        <v>6.5500460484246043E-2</v>
      </c>
      <c r="EL157">
        <v>-1.5353212529917809E-2</v>
      </c>
      <c r="EM157">
        <v>4.0467170220702203E-2</v>
      </c>
      <c r="EN157">
        <v>0.18895474005311896</v>
      </c>
      <c r="EO157">
        <v>1.7731663139184312E-2</v>
      </c>
      <c r="EP157">
        <v>-1.3792557565450354E-3</v>
      </c>
      <c r="EQ157">
        <v>-2.6127730484704903E-3</v>
      </c>
      <c r="ER157">
        <v>-2.6317335520715246E-3</v>
      </c>
      <c r="ES157">
        <v>2.975152102504558E-2</v>
      </c>
      <c r="ET157">
        <v>0.11946418303554554</v>
      </c>
      <c r="EU157">
        <v>1.2093718334394044E-2</v>
      </c>
      <c r="EV157">
        <v>9.6428571428571752E-3</v>
      </c>
      <c r="EW157">
        <v>3.3548638452754742E-3</v>
      </c>
      <c r="EX157">
        <v>2.9676362251297272E-2</v>
      </c>
      <c r="EY157">
        <v>7.6326297266590765E-2</v>
      </c>
      <c r="EZ157">
        <v>2.5299471953704744E-5</v>
      </c>
      <c r="FA157">
        <v>2.7738359173179766E-2</v>
      </c>
      <c r="FB157">
        <v>6.5625694427073958E-2</v>
      </c>
      <c r="FC157">
        <v>6.8832819809676371E-2</v>
      </c>
      <c r="FD157">
        <v>-3.8988095085033814E-3</v>
      </c>
      <c r="FE157">
        <v>7.7010814372838271E-2</v>
      </c>
      <c r="FF157">
        <v>-3.3587626543289395E-3</v>
      </c>
      <c r="FG157">
        <v>2.737893496869559E-2</v>
      </c>
      <c r="FH157">
        <v>1.2437197052251076E-2</v>
      </c>
      <c r="FI157">
        <v>4.4516777263307085E-2</v>
      </c>
      <c r="FJ157">
        <v>-1.336764742298277E-2</v>
      </c>
      <c r="FK157">
        <v>0.62941344990850245</v>
      </c>
      <c r="FL157">
        <v>-1.4053904960498464E-3</v>
      </c>
      <c r="FM157">
        <v>2.8537114448507456E-2</v>
      </c>
    </row>
    <row r="158" spans="1:169">
      <c r="A158" t="s">
        <v>157</v>
      </c>
      <c r="C158">
        <v>11.850349044799806</v>
      </c>
      <c r="D158">
        <v>20.240680694580078</v>
      </c>
      <c r="E158">
        <v>21.674505233764648</v>
      </c>
      <c r="F158">
        <v>20.541131210327151</v>
      </c>
      <c r="G158">
        <v>15.472039794921876</v>
      </c>
      <c r="H158">
        <v>16.201512145996091</v>
      </c>
      <c r="I158">
        <v>27.494515991210939</v>
      </c>
      <c r="J158">
        <v>15.430157470703122</v>
      </c>
      <c r="K158">
        <v>16.048427963256835</v>
      </c>
      <c r="L158">
        <v>12.785634994506836</v>
      </c>
      <c r="M158">
        <v>18.761199951171875</v>
      </c>
      <c r="N158">
        <v>16.430342864990237</v>
      </c>
      <c r="O158">
        <v>17.481464385986328</v>
      </c>
      <c r="P158">
        <v>15.185704803466798</v>
      </c>
      <c r="Q158">
        <v>18.709966659545898</v>
      </c>
      <c r="R158">
        <v>18.739861679077151</v>
      </c>
      <c r="S158">
        <v>13.534671783447266</v>
      </c>
      <c r="T158">
        <v>16.92375373840332</v>
      </c>
      <c r="U158">
        <v>14.169292831420897</v>
      </c>
      <c r="V158">
        <v>17.415993881225589</v>
      </c>
      <c r="W158">
        <v>19.9849250793457</v>
      </c>
      <c r="X158">
        <v>14.510893249511717</v>
      </c>
      <c r="Y158">
        <v>15.779538726806642</v>
      </c>
      <c r="Z158">
        <v>22.061288833618164</v>
      </c>
      <c r="AA158">
        <v>12.57856559753418</v>
      </c>
      <c r="AB158">
        <v>13.701206588745116</v>
      </c>
      <c r="AC158">
        <v>9.7397521972656236</v>
      </c>
      <c r="AD158">
        <v>15.98223876953125</v>
      </c>
      <c r="AE158">
        <v>15.20429801940918</v>
      </c>
      <c r="AF158">
        <v>13.622200012207031</v>
      </c>
      <c r="AG158">
        <v>11.126765823364259</v>
      </c>
      <c r="AH158">
        <v>28.7532657623291</v>
      </c>
      <c r="AI158">
        <v>13.738151168823244</v>
      </c>
      <c r="AJ158">
        <v>12.375890731811523</v>
      </c>
      <c r="AK158">
        <v>16.995702743530273</v>
      </c>
      <c r="AL158">
        <v>20.978011322021487</v>
      </c>
      <c r="AM158">
        <v>9.5948905944824219</v>
      </c>
      <c r="AN158">
        <v>17.420573425292972</v>
      </c>
      <c r="AO158">
        <v>19.579326248168947</v>
      </c>
      <c r="AP158">
        <v>17.617128372192383</v>
      </c>
      <c r="AQ158">
        <v>20.181063461303708</v>
      </c>
      <c r="AR158">
        <v>23.460298156738283</v>
      </c>
      <c r="AS158">
        <v>13.698125839233398</v>
      </c>
      <c r="AT158">
        <v>15.801970291137692</v>
      </c>
      <c r="AU158">
        <v>17.649846649169923</v>
      </c>
      <c r="AV158">
        <v>14.084412765502933</v>
      </c>
      <c r="AW158">
        <v>17.355526733398435</v>
      </c>
      <c r="AX158">
        <v>15.465382385253903</v>
      </c>
      <c r="AY158">
        <v>14.281119537353518</v>
      </c>
      <c r="AZ158">
        <v>27.929969787597656</v>
      </c>
      <c r="BA158">
        <v>15.673766708374025</v>
      </c>
      <c r="BB158">
        <v>20.289621353149414</v>
      </c>
      <c r="BC158">
        <v>19.702054977416992</v>
      </c>
      <c r="BD158">
        <v>14.481280899047853</v>
      </c>
      <c r="BE158">
        <v>13.995898437500003</v>
      </c>
      <c r="BF158">
        <v>14.832115173339844</v>
      </c>
      <c r="BG158">
        <v>10.02952766418457</v>
      </c>
      <c r="BH158">
        <v>21.924019241333006</v>
      </c>
      <c r="BI158">
        <v>24.551810073852536</v>
      </c>
      <c r="BJ158">
        <v>17.454998016357422</v>
      </c>
      <c r="BK158">
        <v>14.670834732055667</v>
      </c>
      <c r="BL158">
        <v>15.274633026123048</v>
      </c>
      <c r="BM158">
        <v>15.26374702453613</v>
      </c>
      <c r="BN158">
        <v>16.974868392944337</v>
      </c>
      <c r="BO158">
        <v>22.08903274536133</v>
      </c>
      <c r="BP158">
        <v>14.441835784912108</v>
      </c>
      <c r="BQ158">
        <v>15.875567245483396</v>
      </c>
      <c r="BR158">
        <v>17.108116149902344</v>
      </c>
      <c r="BS158">
        <v>15.309981918334962</v>
      </c>
      <c r="BT158">
        <v>14.110474777221683</v>
      </c>
      <c r="BU158">
        <v>12.986036682128905</v>
      </c>
      <c r="BV158">
        <v>12.577996444702151</v>
      </c>
      <c r="BW158">
        <v>11.275476455688477</v>
      </c>
      <c r="BX158">
        <v>19.138222122192381</v>
      </c>
      <c r="BY158">
        <v>19.94421730041504</v>
      </c>
      <c r="BZ158">
        <v>8.2429031372070298</v>
      </c>
      <c r="CA158">
        <v>12.744059753417972</v>
      </c>
      <c r="CB158">
        <v>17.112172698974611</v>
      </c>
      <c r="CC158">
        <v>14.689398956298831</v>
      </c>
      <c r="CD158">
        <v>13.259949874877933</v>
      </c>
      <c r="CE158">
        <v>14.362705993652341</v>
      </c>
      <c r="CF158">
        <v>17.132349395751952</v>
      </c>
      <c r="CG158">
        <v>20.878972625732423</v>
      </c>
      <c r="CH158">
        <v>29.493036270141602</v>
      </c>
      <c r="CI158">
        <v>20.824891281127933</v>
      </c>
      <c r="CJ158">
        <v>13.691879653930663</v>
      </c>
      <c r="CK158">
        <v>16.301296615600585</v>
      </c>
      <c r="CL158">
        <v>20.052184677124025</v>
      </c>
      <c r="CM158">
        <v>20.442978286743163</v>
      </c>
      <c r="CN158">
        <v>12.890328216552732</v>
      </c>
      <c r="CO158">
        <v>14.03346481323242</v>
      </c>
      <c r="CP158">
        <v>19.46317901611328</v>
      </c>
      <c r="CQ158">
        <v>13.702357101440427</v>
      </c>
      <c r="CR158">
        <v>21.981983947753903</v>
      </c>
      <c r="CS158">
        <v>32.719991302490236</v>
      </c>
      <c r="CT158">
        <v>13.038484573364258</v>
      </c>
      <c r="CU158">
        <v>17.94462699890137</v>
      </c>
      <c r="CV158">
        <v>16.089269256591798</v>
      </c>
      <c r="CW158">
        <v>15.14048957824707</v>
      </c>
      <c r="CX158">
        <v>16.635633087158205</v>
      </c>
      <c r="CY158">
        <v>13.40422172546387</v>
      </c>
      <c r="CZ158">
        <v>17.301459884643556</v>
      </c>
      <c r="DA158">
        <v>14.131127929687501</v>
      </c>
      <c r="DB158">
        <v>20.102170181274417</v>
      </c>
      <c r="DC158">
        <v>15.608862686157224</v>
      </c>
      <c r="DD158">
        <v>20.200510406494139</v>
      </c>
      <c r="DE158">
        <v>13.727644729614255</v>
      </c>
      <c r="DF158">
        <v>22.596570587158205</v>
      </c>
      <c r="DG158">
        <v>13.222142410278323</v>
      </c>
      <c r="DH158">
        <v>14.930453109741208</v>
      </c>
      <c r="DI158">
        <v>19.50976638793945</v>
      </c>
      <c r="DJ158">
        <v>12.975750732421872</v>
      </c>
      <c r="DK158">
        <v>14.920399856567386</v>
      </c>
      <c r="DL158">
        <v>20.263345718383789</v>
      </c>
      <c r="DM158">
        <v>12.104197692871097</v>
      </c>
      <c r="DN158">
        <v>13.296334838867189</v>
      </c>
      <c r="DO158">
        <v>18.189781188964844</v>
      </c>
      <c r="DP158">
        <v>11.356301879882814</v>
      </c>
      <c r="DQ158">
        <v>13.675581741333005</v>
      </c>
      <c r="DR158">
        <v>12.995113372802734</v>
      </c>
      <c r="DS158">
        <v>15.036161041259767</v>
      </c>
      <c r="DT158">
        <v>18.928354263305664</v>
      </c>
      <c r="DU158">
        <v>13.649637222290039</v>
      </c>
      <c r="DV158">
        <v>19.29109077453613</v>
      </c>
      <c r="DW158">
        <v>27.547295761108401</v>
      </c>
      <c r="DX158">
        <v>12.580934143066408</v>
      </c>
      <c r="DY158">
        <v>18.200922012329102</v>
      </c>
      <c r="DZ158">
        <v>19.465991973876953</v>
      </c>
      <c r="EA158">
        <v>20.26513671875</v>
      </c>
      <c r="EB158">
        <v>13.093034744262695</v>
      </c>
      <c r="EC158">
        <v>19.342175674438479</v>
      </c>
      <c r="ED158">
        <v>11.799506759643556</v>
      </c>
      <c r="EE158">
        <v>17.636390304565431</v>
      </c>
      <c r="EF158">
        <v>18.197661209106442</v>
      </c>
      <c r="EG158">
        <v>16.041268157958982</v>
      </c>
      <c r="EH158">
        <v>20.897505950927737</v>
      </c>
      <c r="EI158">
        <v>16.672571563720702</v>
      </c>
      <c r="EJ158">
        <v>19.870835876464845</v>
      </c>
      <c r="EK158">
        <v>17.557276153564452</v>
      </c>
      <c r="EL158">
        <v>17.218575286865232</v>
      </c>
      <c r="EM158">
        <v>18.432442855834964</v>
      </c>
      <c r="EN158">
        <v>28.408524703979495</v>
      </c>
      <c r="EO158">
        <v>18.535952377319333</v>
      </c>
      <c r="EP158">
        <v>15.546850967407224</v>
      </c>
      <c r="EQ158">
        <v>12.878117370605469</v>
      </c>
      <c r="ER158">
        <v>10.574985122680665</v>
      </c>
      <c r="ES158">
        <v>14.95213165283203</v>
      </c>
      <c r="ET158">
        <v>15.982957458496095</v>
      </c>
      <c r="EU158">
        <v>17.155484390258792</v>
      </c>
      <c r="EV158">
        <v>14.976197814941408</v>
      </c>
      <c r="EW158">
        <v>26.972279739379886</v>
      </c>
      <c r="EX158">
        <v>16.140906524658206</v>
      </c>
      <c r="EY158">
        <v>17.891829681396487</v>
      </c>
      <c r="EZ158">
        <v>20.52046089172363</v>
      </c>
      <c r="FA158">
        <v>16.222072601318359</v>
      </c>
      <c r="FB158">
        <v>17.159053802490234</v>
      </c>
      <c r="FC158">
        <v>20.906605529785153</v>
      </c>
      <c r="FD158">
        <v>17.995143890380859</v>
      </c>
      <c r="FE158">
        <v>12.399026489257814</v>
      </c>
      <c r="FF158">
        <v>17.284358978271484</v>
      </c>
      <c r="FG158">
        <v>29.40102844238281</v>
      </c>
      <c r="FH158">
        <v>18.7571403503418</v>
      </c>
      <c r="FI158">
        <v>23.825537109374999</v>
      </c>
      <c r="FJ158">
        <v>13.579187393188477</v>
      </c>
      <c r="FK158">
        <v>39.185422134399417</v>
      </c>
      <c r="FL158">
        <v>16.631935882568357</v>
      </c>
      <c r="FM158">
        <v>13.283213806152347</v>
      </c>
    </row>
    <row r="159" spans="1:169">
      <c r="A159" t="s">
        <v>158</v>
      </c>
      <c r="C159">
        <v>14.401091003417967</v>
      </c>
      <c r="D159">
        <v>19.245206832885742</v>
      </c>
      <c r="E159">
        <v>24.148819732666013</v>
      </c>
      <c r="F159">
        <v>28.042180633544923</v>
      </c>
      <c r="G159">
        <v>24.570695114135745</v>
      </c>
      <c r="H159">
        <v>16.776663589477536</v>
      </c>
      <c r="I159">
        <v>29.3887321472168</v>
      </c>
      <c r="J159">
        <v>15.664908981323244</v>
      </c>
      <c r="K159">
        <v>14.934077835083009</v>
      </c>
      <c r="L159">
        <v>12.696204757690431</v>
      </c>
      <c r="M159">
        <v>18.424827575683594</v>
      </c>
      <c r="N159">
        <v>14.426662063598634</v>
      </c>
      <c r="O159">
        <v>15.570362472534178</v>
      </c>
      <c r="P159">
        <v>15.249601745605467</v>
      </c>
      <c r="Q159">
        <v>15.107696533203125</v>
      </c>
      <c r="R159">
        <v>16.629847717285159</v>
      </c>
      <c r="S159">
        <v>16.797537612915036</v>
      </c>
      <c r="T159">
        <v>20.772477340698245</v>
      </c>
      <c r="U159">
        <v>16.24462890625</v>
      </c>
      <c r="V159">
        <v>24.498384475708008</v>
      </c>
      <c r="W159">
        <v>18.611752319335935</v>
      </c>
      <c r="X159">
        <v>18.014192199707033</v>
      </c>
      <c r="Y159">
        <v>11.451509857177733</v>
      </c>
      <c r="Z159">
        <v>17.679719924926758</v>
      </c>
      <c r="AA159">
        <v>16.468784713745116</v>
      </c>
      <c r="AB159">
        <v>17.236449813842775</v>
      </c>
      <c r="AC159">
        <v>17.718504333496092</v>
      </c>
      <c r="AD159">
        <v>19.324861907958983</v>
      </c>
      <c r="AE159">
        <v>17.926477050781251</v>
      </c>
      <c r="AF159">
        <v>16.168388366699219</v>
      </c>
      <c r="AG159">
        <v>11.07325973510742</v>
      </c>
      <c r="AH159">
        <v>28.977738189697263</v>
      </c>
      <c r="AI159">
        <v>16.027375793457033</v>
      </c>
      <c r="AJ159">
        <v>14.488030624389651</v>
      </c>
      <c r="AK159">
        <v>17.444979476928708</v>
      </c>
      <c r="AL159">
        <v>26.251388168334962</v>
      </c>
      <c r="AM159">
        <v>13.773751068115232</v>
      </c>
      <c r="AN159">
        <v>17.932160949707033</v>
      </c>
      <c r="AO159">
        <v>18.96353454589844</v>
      </c>
      <c r="AP159">
        <v>22.334579849243163</v>
      </c>
      <c r="AQ159">
        <v>29.463790130615237</v>
      </c>
      <c r="AR159">
        <v>23.849621582031247</v>
      </c>
      <c r="AS159">
        <v>14.762565231323244</v>
      </c>
      <c r="AT159">
        <v>17.38078422546387</v>
      </c>
      <c r="AU159">
        <v>15.413414764404294</v>
      </c>
      <c r="AV159">
        <v>13.35574035644531</v>
      </c>
      <c r="AW159">
        <v>17.253197860717776</v>
      </c>
      <c r="AX159">
        <v>24.621126174926758</v>
      </c>
      <c r="AY159">
        <v>13.924765396118161</v>
      </c>
      <c r="AZ159">
        <v>27.880994033813479</v>
      </c>
      <c r="BA159">
        <v>17.51794090270996</v>
      </c>
      <c r="BB159">
        <v>25.353095626831056</v>
      </c>
      <c r="BC159">
        <v>21.136737442016603</v>
      </c>
      <c r="BD159">
        <v>14.227182006835939</v>
      </c>
      <c r="BE159">
        <v>15.310144042968751</v>
      </c>
      <c r="BF159">
        <v>18.709175872802732</v>
      </c>
      <c r="BG159">
        <v>10.902746200561523</v>
      </c>
      <c r="BH159">
        <v>18.325182723999021</v>
      </c>
      <c r="BI159">
        <v>33.889419555664063</v>
      </c>
      <c r="BJ159">
        <v>16.881188201904294</v>
      </c>
      <c r="BK159">
        <v>12.897350692749022</v>
      </c>
      <c r="BL159">
        <v>16.462345123291016</v>
      </c>
      <c r="BM159">
        <v>13.685847091674802</v>
      </c>
      <c r="BN159">
        <v>16.176702117919923</v>
      </c>
      <c r="BO159">
        <v>13.950262069702148</v>
      </c>
      <c r="BP159">
        <v>18.241171264648436</v>
      </c>
      <c r="BQ159">
        <v>17.245626449584961</v>
      </c>
      <c r="BR159">
        <v>28.324670028686526</v>
      </c>
      <c r="BS159">
        <v>12.867576217651369</v>
      </c>
      <c r="BT159">
        <v>12.362296295166018</v>
      </c>
      <c r="BU159">
        <v>13.953940963745119</v>
      </c>
      <c r="BV159">
        <v>14.705374145507811</v>
      </c>
      <c r="BW159">
        <v>14.8494571685791</v>
      </c>
      <c r="BX159">
        <v>22.466729354858401</v>
      </c>
      <c r="BY159">
        <v>16.467687606811523</v>
      </c>
      <c r="BZ159">
        <v>10.903409194946292</v>
      </c>
      <c r="CA159">
        <v>19.654503250122069</v>
      </c>
      <c r="CB159">
        <v>27.85011177062988</v>
      </c>
      <c r="CC159">
        <v>18.559484481811523</v>
      </c>
      <c r="CD159">
        <v>11.89155464172363</v>
      </c>
      <c r="CE159">
        <v>17.828372192382815</v>
      </c>
      <c r="CF159">
        <v>17.89619598388672</v>
      </c>
      <c r="CG159">
        <v>24.370290756225586</v>
      </c>
      <c r="CH159">
        <v>22.46438636779785</v>
      </c>
      <c r="CI159">
        <v>16.825604248046872</v>
      </c>
      <c r="CJ159">
        <v>15.895008850097653</v>
      </c>
      <c r="CK159">
        <v>16.252908325195314</v>
      </c>
      <c r="CL159">
        <v>22.511730957031247</v>
      </c>
      <c r="CM159">
        <v>20.40481262207031</v>
      </c>
      <c r="CN159">
        <v>13.782991027832033</v>
      </c>
      <c r="CO159">
        <v>18.101041030883792</v>
      </c>
      <c r="CP159">
        <v>24.088783264160156</v>
      </c>
      <c r="CQ159">
        <v>17.058385467529298</v>
      </c>
      <c r="CR159">
        <v>22.135842895507814</v>
      </c>
      <c r="CS159">
        <v>24.051895141601563</v>
      </c>
      <c r="CT159">
        <v>14.106854248046872</v>
      </c>
      <c r="CU159">
        <v>16.882036972045896</v>
      </c>
      <c r="CV159">
        <v>17.470585250854491</v>
      </c>
      <c r="CW159">
        <v>13.580521392822263</v>
      </c>
      <c r="CX159">
        <v>20.187815475463864</v>
      </c>
      <c r="CY159">
        <v>13.224691772460936</v>
      </c>
      <c r="CZ159">
        <v>19.555231094360352</v>
      </c>
      <c r="DA159">
        <v>17.601945877075195</v>
      </c>
      <c r="DB159">
        <v>22.8472900390625</v>
      </c>
      <c r="DC159">
        <v>18.127052307128906</v>
      </c>
      <c r="DD159">
        <v>16.547240066528317</v>
      </c>
      <c r="DE159">
        <v>14.32847442626953</v>
      </c>
      <c r="DF159">
        <v>22.394837951660158</v>
      </c>
      <c r="DG159">
        <v>20.386753463745116</v>
      </c>
      <c r="DH159">
        <v>16.128267669677733</v>
      </c>
      <c r="DI159">
        <v>19.643701171875001</v>
      </c>
      <c r="DJ159">
        <v>11.75506248474121</v>
      </c>
      <c r="DK159">
        <v>15.313969039916991</v>
      </c>
      <c r="DL159">
        <v>17.795578002929688</v>
      </c>
      <c r="DM159">
        <v>13.377309799194336</v>
      </c>
      <c r="DN159">
        <v>21.207383728027345</v>
      </c>
      <c r="DO159">
        <v>23.016836547851561</v>
      </c>
      <c r="DP159">
        <v>16.276814651489261</v>
      </c>
      <c r="DQ159">
        <v>15.198386383056643</v>
      </c>
      <c r="DR159">
        <v>14.010499572753908</v>
      </c>
      <c r="DS159">
        <v>18.064151000976565</v>
      </c>
      <c r="DT159">
        <v>19.980388641357422</v>
      </c>
      <c r="DU159">
        <v>15.015599822998048</v>
      </c>
      <c r="DV159">
        <v>15.400362014770508</v>
      </c>
      <c r="DW159">
        <v>28.665337753295901</v>
      </c>
      <c r="DX159">
        <v>15.249872207641602</v>
      </c>
      <c r="DY159">
        <v>13.494115447998048</v>
      </c>
      <c r="DZ159">
        <v>15.856861495971678</v>
      </c>
      <c r="EA159">
        <v>19.816442871093749</v>
      </c>
      <c r="EB159">
        <v>14.855182647705078</v>
      </c>
      <c r="EC159">
        <v>23.426943969726565</v>
      </c>
      <c r="ED159">
        <v>19.654941940307616</v>
      </c>
      <c r="EE159">
        <v>16.82735900878906</v>
      </c>
      <c r="EF159">
        <v>16.838386535644531</v>
      </c>
      <c r="EG159">
        <v>21.13905563354492</v>
      </c>
      <c r="EH159">
        <v>17.424155807495119</v>
      </c>
      <c r="EI159">
        <v>17.454338455200194</v>
      </c>
      <c r="EJ159">
        <v>19.185765457153323</v>
      </c>
      <c r="EK159">
        <v>22.047523117065431</v>
      </c>
      <c r="EL159">
        <v>15.999310302734372</v>
      </c>
      <c r="EM159">
        <v>14.418287658691405</v>
      </c>
      <c r="EN159">
        <v>21.245717239379886</v>
      </c>
      <c r="EO159">
        <v>13.858712768554689</v>
      </c>
      <c r="EP159">
        <v>14.907856750488278</v>
      </c>
      <c r="EQ159">
        <v>16.838555145263669</v>
      </c>
      <c r="ER159">
        <v>15.383020019531251</v>
      </c>
      <c r="ES159">
        <v>18.477434921264646</v>
      </c>
      <c r="ET159">
        <v>16.196675872802736</v>
      </c>
      <c r="EU159">
        <v>21.703136444091797</v>
      </c>
      <c r="EV159">
        <v>18.957174682617186</v>
      </c>
      <c r="EW159">
        <v>25.377632522583006</v>
      </c>
      <c r="EX159">
        <v>22.876882553100586</v>
      </c>
      <c r="EY159">
        <v>19.812015914916991</v>
      </c>
      <c r="EZ159">
        <v>17.044318771362306</v>
      </c>
      <c r="FA159">
        <v>19.589907073974608</v>
      </c>
      <c r="FB159">
        <v>20.42355651855469</v>
      </c>
      <c r="FC159">
        <v>21.188444137573242</v>
      </c>
      <c r="FD159">
        <v>16.224132156372072</v>
      </c>
      <c r="FE159">
        <v>18.872016906738281</v>
      </c>
      <c r="FF159">
        <v>17.721736526489259</v>
      </c>
      <c r="FG159">
        <v>26.262759399414065</v>
      </c>
      <c r="FH159">
        <v>18.590874862670901</v>
      </c>
      <c r="FI159" t="s">
        <v>61</v>
      </c>
      <c r="FJ159">
        <v>14.691267776489255</v>
      </c>
      <c r="FK159">
        <v>38.237875366210936</v>
      </c>
      <c r="FL159">
        <v>17.419630432128905</v>
      </c>
      <c r="FM159">
        <v>18.816379547119141</v>
      </c>
    </row>
    <row r="160" spans="1:169">
      <c r="A160" t="s">
        <v>159</v>
      </c>
      <c r="C160">
        <v>15.703680419921874</v>
      </c>
      <c r="D160">
        <v>17.000018692016603</v>
      </c>
      <c r="E160">
        <v>19.967937469482422</v>
      </c>
      <c r="F160">
        <v>22.061668777465819</v>
      </c>
      <c r="G160">
        <v>18.475059890747069</v>
      </c>
      <c r="H160">
        <v>13.7622673034668</v>
      </c>
      <c r="I160">
        <v>27.446748733520508</v>
      </c>
      <c r="J160">
        <v>17.119002151489255</v>
      </c>
      <c r="K160">
        <v>14.659716796875003</v>
      </c>
      <c r="L160">
        <v>11.165397262573244</v>
      </c>
      <c r="M160">
        <v>20.024126052856445</v>
      </c>
      <c r="N160">
        <v>20.228612518310548</v>
      </c>
      <c r="O160">
        <v>18.704125213623044</v>
      </c>
      <c r="P160">
        <v>17.558143997192381</v>
      </c>
      <c r="Q160">
        <v>17.875822067260742</v>
      </c>
      <c r="R160">
        <v>19.285832977294923</v>
      </c>
      <c r="S160">
        <v>13.563120651245114</v>
      </c>
      <c r="T160">
        <v>20.888451385498044</v>
      </c>
      <c r="U160">
        <v>13.708751678466797</v>
      </c>
      <c r="V160">
        <v>24.192322921752933</v>
      </c>
      <c r="W160">
        <v>18.553081512451172</v>
      </c>
      <c r="X160">
        <v>16.339273071289064</v>
      </c>
      <c r="Y160">
        <v>16.190577316284177</v>
      </c>
      <c r="Z160">
        <v>18.761267089843749</v>
      </c>
      <c r="AA160">
        <v>17.745270538330075</v>
      </c>
      <c r="AB160">
        <v>16.393412399291989</v>
      </c>
      <c r="AC160">
        <v>15.017838668823245</v>
      </c>
      <c r="AD160">
        <v>15.826742553710936</v>
      </c>
      <c r="AE160">
        <v>20.096576690673828</v>
      </c>
      <c r="AF160">
        <v>19.021842575073244</v>
      </c>
      <c r="AG160">
        <v>7.228993225097657</v>
      </c>
      <c r="AH160">
        <v>27.648351287841798</v>
      </c>
      <c r="AI160">
        <v>13.191109466552732</v>
      </c>
      <c r="AJ160">
        <v>12.421567916870117</v>
      </c>
      <c r="AK160">
        <v>18.94395294189453</v>
      </c>
      <c r="AL160">
        <v>23.76293869018555</v>
      </c>
      <c r="AM160">
        <v>15.222549438476563</v>
      </c>
      <c r="AN160">
        <v>20.617128372192383</v>
      </c>
      <c r="AO160">
        <v>21.785768127441408</v>
      </c>
      <c r="AP160">
        <v>14.607304382324216</v>
      </c>
      <c r="AQ160">
        <v>25.479177474975586</v>
      </c>
      <c r="AR160">
        <v>20.141036987304687</v>
      </c>
      <c r="AS160">
        <v>10.47923469543457</v>
      </c>
      <c r="AT160">
        <v>15.804946136474612</v>
      </c>
      <c r="AU160">
        <v>21.752858352661136</v>
      </c>
      <c r="AV160" t="s">
        <v>61</v>
      </c>
      <c r="AW160">
        <v>13.146830749511722</v>
      </c>
      <c r="AX160">
        <v>19.554593658447267</v>
      </c>
      <c r="AY160">
        <v>18.115048980712892</v>
      </c>
      <c r="AZ160">
        <v>21.791712570190427</v>
      </c>
      <c r="BA160">
        <v>13.552589797973631</v>
      </c>
      <c r="BB160">
        <v>18.72816619873047</v>
      </c>
      <c r="BC160">
        <v>21.332624435424805</v>
      </c>
      <c r="BD160">
        <v>19.337067794799808</v>
      </c>
      <c r="BE160">
        <v>11.088063812255861</v>
      </c>
      <c r="BF160">
        <v>13.341426467895509</v>
      </c>
      <c r="BG160">
        <v>12.082544326782227</v>
      </c>
      <c r="BH160">
        <v>22.474682235717772</v>
      </c>
      <c r="BI160">
        <v>28.097021484374999</v>
      </c>
      <c r="BJ160">
        <v>18.176775741577146</v>
      </c>
      <c r="BK160">
        <v>13.090557479858397</v>
      </c>
      <c r="BL160">
        <v>17.922206115722659</v>
      </c>
      <c r="BM160">
        <v>16.039237213134768</v>
      </c>
      <c r="BN160">
        <v>20.325075531005858</v>
      </c>
      <c r="BO160">
        <v>19.613432693481442</v>
      </c>
      <c r="BP160">
        <v>18.338371276855469</v>
      </c>
      <c r="BQ160">
        <v>16.671356201171875</v>
      </c>
      <c r="BR160">
        <v>20.119410324096677</v>
      </c>
      <c r="BS160">
        <v>18.857532501220703</v>
      </c>
      <c r="BT160">
        <v>17.081085205078125</v>
      </c>
      <c r="BU160">
        <v>11.102903747558592</v>
      </c>
      <c r="BV160">
        <v>12.031167984008789</v>
      </c>
      <c r="BW160">
        <v>12.996045303344729</v>
      </c>
      <c r="BX160">
        <v>20.351856613159178</v>
      </c>
      <c r="BY160">
        <v>13.079873657226564</v>
      </c>
      <c r="BZ160">
        <v>15.716590118408206</v>
      </c>
      <c r="CA160">
        <v>19.019844818115232</v>
      </c>
      <c r="CB160">
        <v>17.218759536743164</v>
      </c>
      <c r="CC160">
        <v>16.252477264404298</v>
      </c>
      <c r="CD160">
        <v>10.836233901977536</v>
      </c>
      <c r="CE160">
        <v>21.263804626464847</v>
      </c>
      <c r="CF160">
        <v>13.473515319824216</v>
      </c>
      <c r="CG160">
        <v>22.475090408325194</v>
      </c>
      <c r="CH160">
        <v>21.614012527465817</v>
      </c>
      <c r="CI160">
        <v>16.796467971801761</v>
      </c>
      <c r="CJ160">
        <v>10.656938552856445</v>
      </c>
      <c r="CK160">
        <v>13.817225265502927</v>
      </c>
      <c r="CL160">
        <v>18.799542617797854</v>
      </c>
      <c r="CM160">
        <v>18.990453720092773</v>
      </c>
      <c r="CN160">
        <v>11.372624969482423</v>
      </c>
      <c r="CO160">
        <v>23.784857940673831</v>
      </c>
      <c r="CP160">
        <v>20.779561996459961</v>
      </c>
      <c r="CQ160">
        <v>16.133956146240237</v>
      </c>
      <c r="CR160">
        <v>21.395713424682619</v>
      </c>
      <c r="CS160">
        <v>28.545683288574217</v>
      </c>
      <c r="CT160">
        <v>16.332217407226565</v>
      </c>
      <c r="CU160">
        <v>19.311142349243163</v>
      </c>
      <c r="CV160">
        <v>17.6532585144043</v>
      </c>
      <c r="CW160">
        <v>14.338846588134764</v>
      </c>
      <c r="CX160">
        <v>16.018011093139648</v>
      </c>
      <c r="CY160">
        <v>12.349128341674806</v>
      </c>
      <c r="CZ160">
        <v>14.381451416015622</v>
      </c>
      <c r="DA160">
        <v>16.914549255371092</v>
      </c>
      <c r="DB160">
        <v>15.254684829711913</v>
      </c>
      <c r="DC160">
        <v>14.557524490356442</v>
      </c>
      <c r="DD160">
        <v>17.116321182250978</v>
      </c>
      <c r="DE160">
        <v>18.661595535278323</v>
      </c>
      <c r="DF160">
        <v>19.687989425659183</v>
      </c>
      <c r="DG160">
        <v>17.692770767211911</v>
      </c>
      <c r="DH160">
        <v>15.452581405639648</v>
      </c>
      <c r="DI160">
        <v>19.826160430908203</v>
      </c>
      <c r="DJ160">
        <v>12.972901535034183</v>
      </c>
      <c r="DK160">
        <v>15.497086715698245</v>
      </c>
      <c r="DL160">
        <v>15.889395523071286</v>
      </c>
      <c r="DM160">
        <v>15.909327697753909</v>
      </c>
      <c r="DN160">
        <v>19.594361877441408</v>
      </c>
      <c r="DO160">
        <v>23.090192031860354</v>
      </c>
      <c r="DP160">
        <v>18.264053344726563</v>
      </c>
      <c r="DQ160">
        <v>14.584864044189452</v>
      </c>
      <c r="DR160">
        <v>12.588267135620114</v>
      </c>
      <c r="DS160">
        <v>14.650952148437497</v>
      </c>
      <c r="DT160">
        <v>16.64866828918457</v>
      </c>
      <c r="DU160">
        <v>21.858997726440428</v>
      </c>
      <c r="DV160">
        <v>13.245093154907224</v>
      </c>
      <c r="DW160">
        <v>27.690288925170897</v>
      </c>
      <c r="DX160">
        <v>15.563996887207033</v>
      </c>
      <c r="DY160">
        <v>15.965787124633792</v>
      </c>
      <c r="DZ160">
        <v>19.186696243286136</v>
      </c>
      <c r="EA160">
        <v>22.201779556274417</v>
      </c>
      <c r="EB160">
        <v>9.378389739990233</v>
      </c>
      <c r="EC160">
        <v>20.804122161865237</v>
      </c>
      <c r="ED160">
        <v>17.602572250366208</v>
      </c>
      <c r="EE160">
        <v>17.240212249755857</v>
      </c>
      <c r="EF160">
        <v>16.874529647827146</v>
      </c>
      <c r="EG160">
        <v>20.978869628906253</v>
      </c>
      <c r="EH160">
        <v>13.913966369628909</v>
      </c>
      <c r="EI160">
        <v>14.775362777709958</v>
      </c>
      <c r="EJ160">
        <v>23.465967178344727</v>
      </c>
      <c r="EK160">
        <v>17.41227493286133</v>
      </c>
      <c r="EL160">
        <v>13.324412918090822</v>
      </c>
      <c r="EM160">
        <v>11.814413452148436</v>
      </c>
      <c r="EN160">
        <v>20.630718612670897</v>
      </c>
      <c r="EO160">
        <v>17.763252258300781</v>
      </c>
      <c r="EP160" t="s">
        <v>61</v>
      </c>
      <c r="EQ160">
        <v>10.885519790649415</v>
      </c>
      <c r="ER160">
        <v>10.659051132202151</v>
      </c>
      <c r="ES160">
        <v>18.938432693481445</v>
      </c>
      <c r="ET160">
        <v>9.7821517944335952</v>
      </c>
      <c r="EU160">
        <v>26.029282379150388</v>
      </c>
      <c r="EV160">
        <v>14.745323944091794</v>
      </c>
      <c r="EW160">
        <v>19.569726562500001</v>
      </c>
      <c r="EX160">
        <v>18.436594009399414</v>
      </c>
      <c r="EY160">
        <v>21.16292037963867</v>
      </c>
      <c r="EZ160">
        <v>13.766081619262692</v>
      </c>
      <c r="FA160">
        <v>19.811679458618165</v>
      </c>
      <c r="FB160" t="s">
        <v>61</v>
      </c>
      <c r="FC160">
        <v>15.278797912597653</v>
      </c>
      <c r="FD160">
        <v>13.399351882934567</v>
      </c>
      <c r="FE160">
        <v>14.363006591796875</v>
      </c>
      <c r="FF160">
        <v>18.463699722290038</v>
      </c>
      <c r="FG160">
        <v>26.947668075561523</v>
      </c>
      <c r="FH160">
        <v>13.966379165649414</v>
      </c>
      <c r="FI160">
        <v>27.338220977783202</v>
      </c>
      <c r="FJ160">
        <v>14.170957565307617</v>
      </c>
      <c r="FK160">
        <v>37.807691192626947</v>
      </c>
      <c r="FL160">
        <v>16.486960983276369</v>
      </c>
      <c r="FM160">
        <v>14.729578399658202</v>
      </c>
    </row>
    <row r="161" spans="1:169">
      <c r="A161" t="s">
        <v>160</v>
      </c>
      <c r="C161">
        <v>14.018373489379883</v>
      </c>
      <c r="D161">
        <v>18.86196937561035</v>
      </c>
      <c r="E161">
        <v>21.930421447753908</v>
      </c>
      <c r="F161">
        <v>23.514992904663089</v>
      </c>
      <c r="G161">
        <v>19.472598266601565</v>
      </c>
      <c r="H161">
        <v>15.613482284545896</v>
      </c>
      <c r="I161">
        <v>28.110000228881837</v>
      </c>
      <c r="J161">
        <v>16.104690170288087</v>
      </c>
      <c r="K161">
        <v>15.24740562438965</v>
      </c>
      <c r="L161">
        <v>12.182412338256839</v>
      </c>
      <c r="M161">
        <v>19.136719131469725</v>
      </c>
      <c r="N161">
        <v>17.061872482299805</v>
      </c>
      <c r="O161">
        <v>17.218651962280276</v>
      </c>
      <c r="P161">
        <v>15.99781684875488</v>
      </c>
      <c r="Q161">
        <v>17.297827148437499</v>
      </c>
      <c r="R161">
        <v>18.218513488769531</v>
      </c>
      <c r="S161">
        <v>14.665108108520506</v>
      </c>
      <c r="T161">
        <v>19.494894790649411</v>
      </c>
      <c r="U161">
        <v>14.74089241027832</v>
      </c>
      <c r="V161">
        <v>22.002235031127931</v>
      </c>
      <c r="W161">
        <v>18.983252334594724</v>
      </c>
      <c r="X161">
        <v>16.321453475952147</v>
      </c>
      <c r="Y161">
        <v>14.507208633422849</v>
      </c>
      <c r="Z161">
        <v>19.50075988769531</v>
      </c>
      <c r="AA161">
        <v>15.597540283203124</v>
      </c>
      <c r="AB161">
        <v>15.810354995727536</v>
      </c>
      <c r="AC161">
        <v>14.125365066528317</v>
      </c>
      <c r="AD161">
        <v>17.044616317749025</v>
      </c>
      <c r="AE161">
        <v>17.775783920288085</v>
      </c>
      <c r="AF161">
        <v>16.304142379760741</v>
      </c>
      <c r="AG161">
        <v>9.8096710205078139</v>
      </c>
      <c r="AH161">
        <v>28.49311714172363</v>
      </c>
      <c r="AI161">
        <v>14.285548019409177</v>
      </c>
      <c r="AJ161">
        <v>13.12849578857422</v>
      </c>
      <c r="AK161">
        <v>17.761546325683597</v>
      </c>
      <c r="AL161">
        <v>23.664113998413086</v>
      </c>
      <c r="AM161">
        <v>12.830397033691405</v>
      </c>
      <c r="AN161">
        <v>18.65661964416504</v>
      </c>
      <c r="AO161">
        <v>20.042875671386717</v>
      </c>
      <c r="AP161">
        <v>18.186338806152342</v>
      </c>
      <c r="AQ161">
        <v>25.041343688964844</v>
      </c>
      <c r="AR161">
        <v>22.450318908691408</v>
      </c>
      <c r="AS161">
        <v>12.979975891113284</v>
      </c>
      <c r="AT161">
        <v>16.329231643676756</v>
      </c>
      <c r="AU161">
        <v>18.305372619628905</v>
      </c>
      <c r="AV161">
        <v>13.622866821289065</v>
      </c>
      <c r="AW161">
        <v>15.951852416992189</v>
      </c>
      <c r="AX161">
        <v>19.880366134643552</v>
      </c>
      <c r="AY161">
        <v>15.473644638061522</v>
      </c>
      <c r="AZ161">
        <v>25.867559432983398</v>
      </c>
      <c r="BA161">
        <v>15.581431198120114</v>
      </c>
      <c r="BB161">
        <v>21.423628997802737</v>
      </c>
      <c r="BC161">
        <v>20.723803710937503</v>
      </c>
      <c r="BD161">
        <v>16.015177536010739</v>
      </c>
      <c r="BE161">
        <v>13.464701461791989</v>
      </c>
      <c r="BF161">
        <v>15.660905838012695</v>
      </c>
      <c r="BG161">
        <v>10.938272094726564</v>
      </c>
      <c r="BH161">
        <v>20.874628067016602</v>
      </c>
      <c r="BI161">
        <v>27.857416534423827</v>
      </c>
      <c r="BJ161">
        <v>17.470987319946289</v>
      </c>
      <c r="BK161">
        <v>13.519581604003903</v>
      </c>
      <c r="BL161">
        <v>16.553062057495119</v>
      </c>
      <c r="BM161">
        <v>14.996276473999025</v>
      </c>
      <c r="BN161">
        <v>17.85888328552246</v>
      </c>
      <c r="BO161">
        <v>18.58424186706543</v>
      </c>
      <c r="BP161">
        <v>17.007127380371095</v>
      </c>
      <c r="BQ161">
        <v>16.630850601196286</v>
      </c>
      <c r="BR161">
        <v>21.784066772460939</v>
      </c>
      <c r="BS161">
        <v>15.678366088867186</v>
      </c>
      <c r="BT161">
        <v>14.517950820922849</v>
      </c>
      <c r="BU161">
        <v>12.614294433593749</v>
      </c>
      <c r="BV161">
        <v>13.038180160522458</v>
      </c>
      <c r="BW161">
        <v>13.006992340087891</v>
      </c>
      <c r="BX161">
        <v>20.618937301635739</v>
      </c>
      <c r="BY161">
        <v>16.920737075805661</v>
      </c>
      <c r="BZ161">
        <v>11.620967483520509</v>
      </c>
      <c r="CA161">
        <v>17.139469909667966</v>
      </c>
      <c r="CB161">
        <v>20.69368133544922</v>
      </c>
      <c r="CC161">
        <v>16.467117691040038</v>
      </c>
      <c r="CD161">
        <v>11.962578201293944</v>
      </c>
      <c r="CE161">
        <v>17.81829490661621</v>
      </c>
      <c r="CF161">
        <v>16.134022140502928</v>
      </c>
      <c r="CG161">
        <v>22.6414493560791</v>
      </c>
      <c r="CH161">
        <v>24.590479660034177</v>
      </c>
      <c r="CI161">
        <v>18.182321166992189</v>
      </c>
      <c r="CJ161">
        <v>13.381276321411136</v>
      </c>
      <c r="CK161">
        <v>15.490477371215817</v>
      </c>
      <c r="CL161">
        <v>20.487820053100585</v>
      </c>
      <c r="CM161">
        <v>19.912747573852542</v>
      </c>
      <c r="CN161">
        <v>12.64864807128906</v>
      </c>
      <c r="CO161">
        <v>18.639789199829103</v>
      </c>
      <c r="CP161">
        <v>21.477174758911133</v>
      </c>
      <c r="CQ161">
        <v>15.631566238403323</v>
      </c>
      <c r="CR161">
        <v>21.837846755981445</v>
      </c>
      <c r="CS161">
        <v>28.439191818237305</v>
      </c>
      <c r="CT161">
        <v>14.492517471313477</v>
      </c>
      <c r="CU161">
        <v>17.837784576416013</v>
      </c>
      <c r="CV161">
        <v>17.03770561218262</v>
      </c>
      <c r="CW161">
        <v>14.319951248168948</v>
      </c>
      <c r="CX161">
        <v>17.613819885253903</v>
      </c>
      <c r="CY161">
        <v>12.959347915649417</v>
      </c>
      <c r="CZ161">
        <v>17.146046829223636</v>
      </c>
      <c r="DA161">
        <v>16.182541656494138</v>
      </c>
      <c r="DB161">
        <v>19.434715652465819</v>
      </c>
      <c r="DC161">
        <v>16.064481735229492</v>
      </c>
      <c r="DD161">
        <v>17.9213565826416</v>
      </c>
      <c r="DE161">
        <v>15.605903625488281</v>
      </c>
      <c r="DF161">
        <v>21.593132019042969</v>
      </c>
      <c r="DG161">
        <v>17.100554275512692</v>
      </c>
      <c r="DH161">
        <v>15.470433425903323</v>
      </c>
      <c r="DI161">
        <v>19.693208694458008</v>
      </c>
      <c r="DJ161">
        <v>12.567906188964841</v>
      </c>
      <c r="DK161">
        <v>15.210485839843749</v>
      </c>
      <c r="DL161">
        <v>17.116104507446288</v>
      </c>
      <c r="DM161">
        <v>13.796946334838864</v>
      </c>
      <c r="DN161">
        <v>17.999363327026366</v>
      </c>
      <c r="DO161">
        <v>21.432271194458011</v>
      </c>
      <c r="DP161">
        <v>15.332392501831052</v>
      </c>
      <c r="DQ161">
        <v>14.552943420410159</v>
      </c>
      <c r="DR161">
        <v>13.197958755493161</v>
      </c>
      <c r="DS161">
        <v>15.883756637573242</v>
      </c>
      <c r="DT161">
        <v>18.552472305297854</v>
      </c>
      <c r="DU161">
        <v>16.874743652343753</v>
      </c>
      <c r="DV161">
        <v>15.945516586303711</v>
      </c>
      <c r="DW161">
        <v>28.034307479858398</v>
      </c>
      <c r="DX161">
        <v>14.498269653320314</v>
      </c>
      <c r="DY161">
        <v>15.886941528320314</v>
      </c>
      <c r="DZ161">
        <v>18.20318260192871</v>
      </c>
      <c r="EA161">
        <v>20.794453048706053</v>
      </c>
      <c r="EB161">
        <v>12.475534439086914</v>
      </c>
      <c r="EC161">
        <v>21.191081237792972</v>
      </c>
      <c r="ED161">
        <v>16.352340316772462</v>
      </c>
      <c r="EE161">
        <v>17.201319885253909</v>
      </c>
      <c r="EF161">
        <v>17.370193099975587</v>
      </c>
      <c r="EG161">
        <v>19.419731140136719</v>
      </c>
      <c r="EH161">
        <v>17.378544616699216</v>
      </c>
      <c r="EI161">
        <v>16.234089660644528</v>
      </c>
      <c r="EJ161">
        <v>20.874188232421872</v>
      </c>
      <c r="EK161">
        <v>18.972358703613281</v>
      </c>
      <c r="EL161">
        <v>15.580765533447263</v>
      </c>
      <c r="EM161">
        <v>14.855047988891599</v>
      </c>
      <c r="EN161">
        <v>23.461653518676755</v>
      </c>
      <c r="EO161">
        <v>16.719305801391599</v>
      </c>
      <c r="EP161">
        <v>15.774603652954099</v>
      </c>
      <c r="EQ161">
        <v>13.500730133056642</v>
      </c>
      <c r="ER161">
        <v>12.172349548339845</v>
      </c>
      <c r="ES161">
        <v>17.422665786743167</v>
      </c>
      <c r="ET161">
        <v>13.98726043701172</v>
      </c>
      <c r="EU161">
        <v>21.662633132934573</v>
      </c>
      <c r="EV161">
        <v>16.226230239868165</v>
      </c>
      <c r="EW161">
        <v>23.973211669921874</v>
      </c>
      <c r="EX161">
        <v>19.118128967285159</v>
      </c>
      <c r="EY161">
        <v>19.655587387084964</v>
      </c>
      <c r="EZ161">
        <v>17.043621063232422</v>
      </c>
      <c r="FA161">
        <v>18.574551773071292</v>
      </c>
      <c r="FB161">
        <v>18.791305160522462</v>
      </c>
      <c r="FC161">
        <v>19.124613952636722</v>
      </c>
      <c r="FD161">
        <v>15.906209945678711</v>
      </c>
      <c r="FE161">
        <v>15.21135063171387</v>
      </c>
      <c r="FF161">
        <v>17.78993110656738</v>
      </c>
      <c r="FG161">
        <v>27.503819274902341</v>
      </c>
      <c r="FH161">
        <v>17.138132095336914</v>
      </c>
      <c r="FI161">
        <v>26.200658416748048</v>
      </c>
      <c r="FJ161">
        <v>14.113806152343749</v>
      </c>
      <c r="FK161">
        <v>38.376996231079104</v>
      </c>
      <c r="FL161">
        <v>16.846175765991212</v>
      </c>
      <c r="FM161">
        <v>15.643057250976561</v>
      </c>
    </row>
    <row r="162" spans="1:169">
      <c r="A162" t="s">
        <v>161</v>
      </c>
      <c r="C162">
        <v>12.484008792919923</v>
      </c>
      <c r="D162">
        <v>23.645193096347658</v>
      </c>
      <c r="E162">
        <v>16.651611332763672</v>
      </c>
      <c r="F162">
        <v>27.381511684726561</v>
      </c>
      <c r="G162">
        <v>18.405105591757813</v>
      </c>
      <c r="H162">
        <v>16.591047288876954</v>
      </c>
      <c r="I162">
        <v>22.807117463037109</v>
      </c>
      <c r="J162">
        <v>16.67705154086914</v>
      </c>
      <c r="K162">
        <v>18.560394285595706</v>
      </c>
      <c r="L162">
        <v>15.898870463623048</v>
      </c>
      <c r="M162">
        <v>19.565807345390624</v>
      </c>
      <c r="N162">
        <v>22.252593998769534</v>
      </c>
      <c r="O162">
        <v>19.550910954570313</v>
      </c>
      <c r="P162">
        <v>16.284849169472658</v>
      </c>
      <c r="Q162">
        <v>13.256862641582032</v>
      </c>
      <c r="R162">
        <v>22.012384417148436</v>
      </c>
      <c r="S162">
        <v>17.32512283376953</v>
      </c>
      <c r="T162">
        <v>14.256984707314452</v>
      </c>
      <c r="U162">
        <v>15.00075912729492</v>
      </c>
      <c r="V162">
        <v>13.451076507626951</v>
      </c>
      <c r="W162">
        <v>14.405689237021484</v>
      </c>
      <c r="X162">
        <v>18.07931900345703</v>
      </c>
      <c r="Y162">
        <v>21.140518187792971</v>
      </c>
      <c r="Z162">
        <v>32.776977539296873</v>
      </c>
      <c r="AA162">
        <v>20.339447022910157</v>
      </c>
      <c r="AB162">
        <v>20.372699739814454</v>
      </c>
      <c r="AC162">
        <v>13.438858036943358</v>
      </c>
      <c r="AD162">
        <v>29.55051422138672</v>
      </c>
      <c r="AE162">
        <v>22.55747032510742</v>
      </c>
      <c r="AF162">
        <v>15.319187162324219</v>
      </c>
      <c r="AG162">
        <v>13.794363022822267</v>
      </c>
      <c r="AH162">
        <v>24.353641512050778</v>
      </c>
      <c r="AI162">
        <v>11.349609374804686</v>
      </c>
      <c r="AJ162">
        <v>18.630622863525389</v>
      </c>
      <c r="AK162">
        <v>17.404209136640624</v>
      </c>
      <c r="AL162">
        <v>28.958501816826171</v>
      </c>
      <c r="AM162">
        <v>14.691448211748046</v>
      </c>
      <c r="AN162">
        <v>18.159122466533205</v>
      </c>
      <c r="AO162">
        <v>15.978904726074219</v>
      </c>
      <c r="AP162">
        <v>14.708587645205078</v>
      </c>
      <c r="AQ162">
        <v>17.374111175273434</v>
      </c>
      <c r="AR162">
        <v>24.157331471328124</v>
      </c>
      <c r="AS162">
        <v>16.237903592216796</v>
      </c>
      <c r="AT162">
        <v>15.562343593798829</v>
      </c>
      <c r="AU162">
        <v>19.330402373173825</v>
      </c>
      <c r="AV162">
        <v>14.321681972216798</v>
      </c>
      <c r="AW162">
        <v>18.04882431258789</v>
      </c>
      <c r="AX162">
        <v>24.664621351308593</v>
      </c>
      <c r="AY162">
        <v>13.546821597861328</v>
      </c>
      <c r="AZ162">
        <v>30.716663364765623</v>
      </c>
      <c r="BA162">
        <v>14.053905483710935</v>
      </c>
      <c r="BB162">
        <v>17.650012965458984</v>
      </c>
      <c r="BC162">
        <v>20.830989836904294</v>
      </c>
      <c r="BD162">
        <v>23.108371738378906</v>
      </c>
      <c r="BE162">
        <v>16.576831821064452</v>
      </c>
      <c r="BF162">
        <v>18.515138630703124</v>
      </c>
      <c r="BG162">
        <v>14.535629268681639</v>
      </c>
      <c r="BH162">
        <v>26.172365186689454</v>
      </c>
      <c r="BI162">
        <v>20.082405090820309</v>
      </c>
      <c r="BJ162">
        <v>18.767414095234376</v>
      </c>
      <c r="BK162">
        <v>21.31162643866211</v>
      </c>
      <c r="BL162">
        <v>10.093036653808596</v>
      </c>
      <c r="BM162">
        <v>9.673751833115233</v>
      </c>
      <c r="BN162">
        <v>23.219615932929688</v>
      </c>
      <c r="BO162">
        <v>20.134334562490231</v>
      </c>
      <c r="BP162">
        <v>23.862916945332032</v>
      </c>
      <c r="BQ162">
        <v>17.612472534560546</v>
      </c>
      <c r="BR162">
        <v>24.157974240097658</v>
      </c>
      <c r="BS162">
        <v>16.946964264033205</v>
      </c>
      <c r="BT162">
        <v>16.975292207666016</v>
      </c>
      <c r="BU162">
        <v>12.363632200078122</v>
      </c>
      <c r="BV162">
        <v>12.614112854853516</v>
      </c>
      <c r="BW162">
        <v>22.693986888183595</v>
      </c>
      <c r="BX162">
        <v>19.181770322822267</v>
      </c>
      <c r="BY162">
        <v>18.570518493476563</v>
      </c>
      <c r="BZ162">
        <v>16.295429231699217</v>
      </c>
      <c r="CA162">
        <v>23.371925352519533</v>
      </c>
      <c r="CB162">
        <v>11.301643367773437</v>
      </c>
      <c r="CC162">
        <v>21.035938261308594</v>
      </c>
      <c r="CD162">
        <v>18.50803757198242</v>
      </c>
      <c r="CE162">
        <v>23.712181091767576</v>
      </c>
      <c r="CF162">
        <v>17.877746582626955</v>
      </c>
      <c r="CG162">
        <v>26.663972857509766</v>
      </c>
      <c r="CH162">
        <v>21.19919204745117</v>
      </c>
      <c r="CI162">
        <v>14.566516875917969</v>
      </c>
      <c r="CJ162">
        <v>14.582172389853515</v>
      </c>
      <c r="CK162">
        <v>15.620084765273436</v>
      </c>
      <c r="CL162">
        <v>16.388805391523441</v>
      </c>
      <c r="CM162">
        <v>14.35285186676758</v>
      </c>
      <c r="CN162">
        <v>11.666185381835938</v>
      </c>
      <c r="CO162">
        <v>19.623798369179688</v>
      </c>
      <c r="CP162">
        <v>19.115295414277345</v>
      </c>
      <c r="CQ162">
        <v>16.180580134589842</v>
      </c>
      <c r="CR162">
        <v>17.908105846718751</v>
      </c>
      <c r="CS162">
        <v>25.59354019091797</v>
      </c>
      <c r="CT162">
        <v>19.053428654716797</v>
      </c>
      <c r="CU162">
        <v>16.186031343222659</v>
      </c>
      <c r="CV162">
        <v>13.849231718105472</v>
      </c>
      <c r="CW162">
        <v>22.166679387128905</v>
      </c>
      <c r="CX162">
        <v>17.92533874716797</v>
      </c>
      <c r="CY162">
        <v>17.1412887544043</v>
      </c>
      <c r="CZ162">
        <v>24.136795044414065</v>
      </c>
      <c r="DA162">
        <v>21.90856551816406</v>
      </c>
      <c r="DB162">
        <v>18.938053135859377</v>
      </c>
      <c r="DC162">
        <v>14.567630766767579</v>
      </c>
      <c r="DD162">
        <v>17.202865602714844</v>
      </c>
      <c r="DE162">
        <v>17.645074840898438</v>
      </c>
      <c r="DF162">
        <v>17.522523880458984</v>
      </c>
      <c r="DG162">
        <v>18.039344786845703</v>
      </c>
      <c r="DH162">
        <v>14.478378298457031</v>
      </c>
      <c r="DI162">
        <v>17.36210250517578</v>
      </c>
      <c r="DJ162">
        <v>9.9186630285058612</v>
      </c>
      <c r="DK162">
        <v>19.231441497675782</v>
      </c>
      <c r="DL162">
        <v>17.191936489228517</v>
      </c>
      <c r="DM162">
        <v>25.708488467851559</v>
      </c>
      <c r="DN162">
        <v>19.273132326103514</v>
      </c>
      <c r="DO162">
        <v>22.226430888144531</v>
      </c>
      <c r="DP162">
        <v>19.674114230078125</v>
      </c>
      <c r="DQ162">
        <v>19.199205402001954</v>
      </c>
      <c r="DR162">
        <v>17.933326724902344</v>
      </c>
      <c r="DS162">
        <v>20.141792292568358</v>
      </c>
      <c r="DT162">
        <v>21.164234165566405</v>
      </c>
      <c r="DU162">
        <v>23.296268466054688</v>
      </c>
      <c r="DV162">
        <v>23.869863514619141</v>
      </c>
      <c r="DW162">
        <v>26.497497557080081</v>
      </c>
      <c r="DX162">
        <v>23.36152076879883</v>
      </c>
      <c r="DY162">
        <v>16.570091243925781</v>
      </c>
      <c r="DZ162">
        <v>16.781982424208984</v>
      </c>
      <c r="EA162">
        <v>24.865680695224611</v>
      </c>
      <c r="EB162">
        <v>17.898471835761718</v>
      </c>
      <c r="EC162">
        <v>21.679885865781252</v>
      </c>
      <c r="ED162">
        <v>22.017282489121094</v>
      </c>
      <c r="EE162">
        <v>14.251510615253906</v>
      </c>
      <c r="EF162">
        <v>19.237194057529297</v>
      </c>
      <c r="EG162">
        <v>19.384803773408201</v>
      </c>
      <c r="EH162">
        <v>54.895294186894532</v>
      </c>
      <c r="EI162">
        <v>17.885719300224608</v>
      </c>
      <c r="EJ162">
        <v>20.598840711181641</v>
      </c>
      <c r="EK162">
        <v>16.900215148339846</v>
      </c>
      <c r="EL162">
        <v>15.517486569804689</v>
      </c>
      <c r="EM162">
        <v>22.246118541083984</v>
      </c>
      <c r="EN162">
        <v>22.52863311461914</v>
      </c>
      <c r="EO162">
        <v>31.277183536699219</v>
      </c>
      <c r="EP162">
        <v>19.747955320244142</v>
      </c>
      <c r="EQ162">
        <v>14.601280214101564</v>
      </c>
      <c r="ER162">
        <v>14.756839748535157</v>
      </c>
      <c r="ES162">
        <v>17.372715000546876</v>
      </c>
      <c r="ET162">
        <v>25.334712979003903</v>
      </c>
      <c r="EU162">
        <v>19.403602596484376</v>
      </c>
      <c r="EV162">
        <v>18.106395717988281</v>
      </c>
      <c r="EW162">
        <v>17.050760272382814</v>
      </c>
      <c r="EX162">
        <v>29.582050326171874</v>
      </c>
      <c r="EY162">
        <v>15.599346162363283</v>
      </c>
      <c r="EZ162">
        <v>17.780912400703127</v>
      </c>
      <c r="FA162">
        <v>19.398807529755857</v>
      </c>
      <c r="FB162">
        <v>18.90935897948242</v>
      </c>
      <c r="FC162">
        <v>17.109930039638673</v>
      </c>
      <c r="FD162">
        <v>13.963394162128907</v>
      </c>
      <c r="FE162">
        <v>22.808410648505863</v>
      </c>
      <c r="FF162">
        <v>19.532623291445312</v>
      </c>
      <c r="FG162">
        <v>16.590953826484373</v>
      </c>
      <c r="FH162">
        <v>18.364105224902342</v>
      </c>
      <c r="FI162">
        <v>27.176601408769528</v>
      </c>
      <c r="FJ162">
        <v>15.063533779355467</v>
      </c>
      <c r="FK162">
        <v>30.103397368906251</v>
      </c>
      <c r="FL162">
        <v>16.236589428818359</v>
      </c>
      <c r="FM162">
        <v>18.432884218613282</v>
      </c>
    </row>
    <row r="163" spans="1:169">
      <c r="A163" t="s">
        <v>162</v>
      </c>
      <c r="C163">
        <v>13.609782315264892</v>
      </c>
      <c r="D163">
        <v>20.032774828957521</v>
      </c>
      <c r="E163">
        <v>20.610718442169187</v>
      </c>
      <c r="F163">
        <v>24.506623076516114</v>
      </c>
      <c r="G163">
        <v>19.230725097890627</v>
      </c>
      <c r="H163">
        <v>15.832872581954344</v>
      </c>
      <c r="I163">
        <v>26.784278583746342</v>
      </c>
      <c r="J163">
        <v>16.222780036096189</v>
      </c>
      <c r="K163">
        <v>16.050654220202638</v>
      </c>
      <c r="L163">
        <v>13.13652686959839</v>
      </c>
      <c r="M163">
        <v>19.193990231275635</v>
      </c>
      <c r="N163">
        <v>18.334552861417237</v>
      </c>
      <c r="O163">
        <v>17.826715756678468</v>
      </c>
      <c r="P163">
        <v>16.069574928934326</v>
      </c>
      <c r="Q163">
        <v>16.237586975397949</v>
      </c>
      <c r="R163">
        <v>19.166981697701416</v>
      </c>
      <c r="S163">
        <v>15.305113220344236</v>
      </c>
      <c r="T163">
        <v>18.210416792978513</v>
      </c>
      <c r="U163">
        <v>14.780858135858153</v>
      </c>
      <c r="V163">
        <v>19.88944444657837</v>
      </c>
      <c r="W163">
        <v>17.888862037038571</v>
      </c>
      <c r="X163">
        <v>16.735919380991213</v>
      </c>
      <c r="Y163">
        <v>16.140536022015382</v>
      </c>
      <c r="Z163">
        <v>22.819813346921386</v>
      </c>
      <c r="AA163">
        <v>16.783016968129882</v>
      </c>
      <c r="AB163">
        <v>16.925942135423583</v>
      </c>
      <c r="AC163">
        <v>13.97873830913208</v>
      </c>
      <c r="AD163">
        <v>20.171089363146972</v>
      </c>
      <c r="AE163">
        <v>18.946205521492921</v>
      </c>
      <c r="AF163">
        <v>16.032904529075928</v>
      </c>
      <c r="AG163">
        <v>10.8058454515979</v>
      </c>
      <c r="AH163">
        <v>27.433249187979733</v>
      </c>
      <c r="AI163">
        <v>13.576561450909423</v>
      </c>
      <c r="AJ163">
        <v>14.47902803414917</v>
      </c>
      <c r="AK163">
        <v>17.697211074748534</v>
      </c>
      <c r="AL163">
        <v>24.987709999342041</v>
      </c>
      <c r="AM163">
        <v>13.320659828205565</v>
      </c>
      <c r="AN163">
        <v>18.5322463034314</v>
      </c>
      <c r="AO163">
        <v>19.076883411895754</v>
      </c>
      <c r="AP163">
        <v>17.31690006224121</v>
      </c>
      <c r="AQ163">
        <v>23.124535560541993</v>
      </c>
      <c r="AR163">
        <v>22.902072049350586</v>
      </c>
      <c r="AS163">
        <v>13.794457339552002</v>
      </c>
      <c r="AT163">
        <v>16.137511061718751</v>
      </c>
      <c r="AU163">
        <v>18.536630534852293</v>
      </c>
      <c r="AV163">
        <v>13.920611698055012</v>
      </c>
      <c r="AW163">
        <v>16.451094914053954</v>
      </c>
      <c r="AX163">
        <v>21.076430892484129</v>
      </c>
      <c r="AY163">
        <v>14.966938878011476</v>
      </c>
      <c r="AZ163">
        <v>27.079834939091796</v>
      </c>
      <c r="BA163">
        <v>15.199550723192138</v>
      </c>
      <c r="BB163">
        <v>20.505224036042481</v>
      </c>
      <c r="BC163">
        <v>20.750601672940675</v>
      </c>
      <c r="BD163">
        <v>17.788475609765626</v>
      </c>
      <c r="BE163">
        <v>14.242734528447267</v>
      </c>
      <c r="BF163">
        <v>16.349464036185303</v>
      </c>
      <c r="BG163">
        <v>11.88761186505249</v>
      </c>
      <c r="BH163">
        <v>22.224062346934815</v>
      </c>
      <c r="BI163">
        <v>26.655164051177977</v>
      </c>
      <c r="BJ163">
        <v>17.820094013768308</v>
      </c>
      <c r="BK163">
        <v>15.492592335831299</v>
      </c>
      <c r="BL163">
        <v>14.93805522973633</v>
      </c>
      <c r="BM163">
        <v>13.665645790615233</v>
      </c>
      <c r="BN163">
        <v>19.174065493699953</v>
      </c>
      <c r="BO163">
        <v>18.946765517758788</v>
      </c>
      <c r="BP163">
        <v>18.721073817937011</v>
      </c>
      <c r="BQ163">
        <v>16.851255607700196</v>
      </c>
      <c r="BR163">
        <v>22.427542685695801</v>
      </c>
      <c r="BS163">
        <v>15.99551372531006</v>
      </c>
      <c r="BT163">
        <v>15.13228712128296</v>
      </c>
      <c r="BU163">
        <v>12.601628398377684</v>
      </c>
      <c r="BV163">
        <v>12.982162857268067</v>
      </c>
      <c r="BW163">
        <v>15.453741453948975</v>
      </c>
      <c r="BX163">
        <v>20.284644603258059</v>
      </c>
      <c r="BY163">
        <v>17.015574264482424</v>
      </c>
      <c r="BZ163">
        <v>12.789582920565186</v>
      </c>
      <c r="CA163">
        <v>18.697583293543701</v>
      </c>
      <c r="CB163">
        <v>18.370671843530275</v>
      </c>
      <c r="CC163">
        <v>17.634324740955812</v>
      </c>
      <c r="CD163">
        <v>13.62394399764038</v>
      </c>
      <c r="CE163">
        <v>19.291765976066895</v>
      </c>
      <c r="CF163">
        <v>16.594951820522461</v>
      </c>
      <c r="CG163">
        <v>23.597081661948241</v>
      </c>
      <c r="CH163">
        <v>23.692656803214106</v>
      </c>
      <c r="CI163">
        <v>17.253370094223634</v>
      </c>
      <c r="CJ163">
        <v>13.70649986168457</v>
      </c>
      <c r="CK163">
        <v>15.497878742893064</v>
      </c>
      <c r="CL163">
        <v>19.438065910869142</v>
      </c>
      <c r="CM163">
        <v>18.547774123918458</v>
      </c>
      <c r="CN163">
        <v>12.428032398925781</v>
      </c>
      <c r="CO163">
        <v>18.885790538492433</v>
      </c>
      <c r="CP163">
        <v>20.861704922752686</v>
      </c>
      <c r="CQ163">
        <v>15.76881971244995</v>
      </c>
      <c r="CR163">
        <v>20.855411528665773</v>
      </c>
      <c r="CS163">
        <v>27.727777480895995</v>
      </c>
      <c r="CT163">
        <v>15.632746220838623</v>
      </c>
      <c r="CU163">
        <v>17.580959415853272</v>
      </c>
      <c r="CV163">
        <v>16.265586184989015</v>
      </c>
      <c r="CW163">
        <v>16.30663423658325</v>
      </c>
      <c r="CX163">
        <v>17.69169960073242</v>
      </c>
      <c r="CY163">
        <v>14.029832648500978</v>
      </c>
      <c r="CZ163">
        <v>18.843734359858399</v>
      </c>
      <c r="DA163">
        <v>17.639047145074464</v>
      </c>
      <c r="DB163">
        <v>19.28554954647705</v>
      </c>
      <c r="DC163">
        <v>15.715267562602538</v>
      </c>
      <c r="DD163">
        <v>17.766734314497072</v>
      </c>
      <c r="DE163">
        <v>16.090697383015137</v>
      </c>
      <c r="DF163">
        <v>20.55048046123413</v>
      </c>
      <c r="DG163">
        <v>17.335252857020265</v>
      </c>
      <c r="DH163">
        <v>15.247420120878905</v>
      </c>
      <c r="DI163">
        <v>19.085432623974608</v>
      </c>
      <c r="DJ163">
        <v>11.905594445175781</v>
      </c>
      <c r="DK163">
        <v>16.240724277464601</v>
      </c>
      <c r="DL163">
        <v>17.785063933403322</v>
      </c>
      <c r="DM163">
        <v>16.774830914417727</v>
      </c>
      <c r="DN163">
        <v>18.342803192609864</v>
      </c>
      <c r="DO163">
        <v>21.630810164205322</v>
      </c>
      <c r="DP163">
        <v>16.39282102654419</v>
      </c>
      <c r="DQ163">
        <v>15.664509392645265</v>
      </c>
      <c r="DR163">
        <v>14.381801701519775</v>
      </c>
      <c r="DS163">
        <v>16.973264120810548</v>
      </c>
      <c r="DT163">
        <v>19.180411339853514</v>
      </c>
      <c r="DU163">
        <v>18.4551258094458</v>
      </c>
      <c r="DV163">
        <v>17.951602364708251</v>
      </c>
      <c r="DW163">
        <v>27.600104999163822</v>
      </c>
      <c r="DX163">
        <v>16.689081001678467</v>
      </c>
      <c r="DY163">
        <v>16.057728957221681</v>
      </c>
      <c r="DZ163">
        <v>17.822883034335938</v>
      </c>
      <c r="EA163">
        <v>21.787259960335696</v>
      </c>
      <c r="EB163">
        <v>13.806269741929931</v>
      </c>
      <c r="EC163">
        <v>21.313281917952885</v>
      </c>
      <c r="ED163">
        <v>17.768575859859617</v>
      </c>
      <c r="EE163">
        <v>16.488868044591065</v>
      </c>
      <c r="EF163">
        <v>17.786942862526853</v>
      </c>
      <c r="EG163">
        <v>19.385999298454589</v>
      </c>
      <c r="EH163">
        <v>26.782730578736576</v>
      </c>
      <c r="EI163">
        <v>16.696998024213865</v>
      </c>
      <c r="EJ163">
        <v>20.780352305786135</v>
      </c>
      <c r="EK163">
        <v>18.479322337957765</v>
      </c>
      <c r="EL163">
        <v>15.514946269373779</v>
      </c>
      <c r="EM163">
        <v>16.727815626939698</v>
      </c>
      <c r="EN163">
        <v>23.203398417662356</v>
      </c>
      <c r="EO163">
        <v>20.358775235218506</v>
      </c>
      <c r="EP163">
        <v>16.734221012713217</v>
      </c>
      <c r="EQ163">
        <v>13.800868130155029</v>
      </c>
      <c r="ER163">
        <v>12.843474005737306</v>
      </c>
      <c r="ES163">
        <v>17.435178567031251</v>
      </c>
      <c r="ET163">
        <v>16.824124526184082</v>
      </c>
      <c r="EU163">
        <v>21.072876452496338</v>
      </c>
      <c r="EV163">
        <v>16.696273039909666</v>
      </c>
      <c r="EW163">
        <v>22.242599774211428</v>
      </c>
      <c r="EX163">
        <v>21.759108353332522</v>
      </c>
      <c r="EY163">
        <v>18.616528034578856</v>
      </c>
      <c r="EZ163">
        <v>17.277943420762938</v>
      </c>
      <c r="FA163">
        <v>18.755616665916747</v>
      </c>
      <c r="FB163">
        <v>18.830656433509116</v>
      </c>
      <c r="FC163">
        <v>18.62094440489868</v>
      </c>
      <c r="FD163">
        <v>15.395505522954101</v>
      </c>
      <c r="FE163">
        <v>17.110615159074708</v>
      </c>
      <c r="FF163">
        <v>18.250604629624021</v>
      </c>
      <c r="FG163">
        <v>24.800602435960691</v>
      </c>
      <c r="FH163">
        <v>17.419624900891115</v>
      </c>
      <c r="FI163">
        <v>26.113453165309242</v>
      </c>
      <c r="FJ163">
        <v>14.376236628585204</v>
      </c>
      <c r="FK163">
        <v>36.333596515535888</v>
      </c>
      <c r="FL163">
        <v>16.693779181697998</v>
      </c>
      <c r="FM163">
        <v>16.315513992885741</v>
      </c>
    </row>
    <row r="164" spans="1:169">
      <c r="A164" t="s">
        <v>163</v>
      </c>
      <c r="C164">
        <v>0.13425903320312571</v>
      </c>
      <c r="D164">
        <v>5.2281667709350579</v>
      </c>
      <c r="E164">
        <v>6.4144776344299324</v>
      </c>
      <c r="F164">
        <v>31.361592006683352</v>
      </c>
      <c r="G164">
        <v>3.7731807708740241</v>
      </c>
      <c r="H164">
        <v>3.8447692871093757</v>
      </c>
      <c r="I164">
        <v>16.074892425537108</v>
      </c>
      <c r="J164">
        <v>6.9718600273132321</v>
      </c>
      <c r="K164">
        <v>7.6671550750732429</v>
      </c>
      <c r="L164">
        <v>4.3590631484985352</v>
      </c>
      <c r="M164">
        <v>7.7736529350280765</v>
      </c>
      <c r="N164">
        <v>16.016381835937501</v>
      </c>
      <c r="O164">
        <v>7.3219373703002937</v>
      </c>
      <c r="P164">
        <v>3.6784344673156735</v>
      </c>
      <c r="Q164">
        <v>14.740944480895998</v>
      </c>
      <c r="R164">
        <v>4.7512510299682624</v>
      </c>
      <c r="S164">
        <v>7.731317329406739</v>
      </c>
      <c r="T164">
        <v>7.1249341011047367</v>
      </c>
      <c r="U164">
        <v>5.0390455245971673</v>
      </c>
      <c r="V164">
        <v>15.084439659118651</v>
      </c>
      <c r="W164">
        <v>6.958294773101807</v>
      </c>
      <c r="X164">
        <v>5.1988098144531243</v>
      </c>
      <c r="Y164">
        <v>4.2931133270263668</v>
      </c>
      <c r="Z164">
        <v>14.720096588134766</v>
      </c>
      <c r="AA164">
        <v>-3.7746337890625004</v>
      </c>
      <c r="AB164">
        <v>1.0327293395996087</v>
      </c>
      <c r="AC164">
        <v>-2.1710142135620121</v>
      </c>
      <c r="AD164">
        <v>1.3013992309570312</v>
      </c>
      <c r="AE164">
        <v>10.320091342926027</v>
      </c>
      <c r="AF164">
        <v>-0.26744785308837926</v>
      </c>
      <c r="AG164">
        <v>-0.18586721420288121</v>
      </c>
      <c r="AH164">
        <v>10.613976383209229</v>
      </c>
      <c r="AI164">
        <v>6.2834946632385247</v>
      </c>
      <c r="AJ164">
        <v>5.5564605712890618</v>
      </c>
      <c r="AK164">
        <v>4.6484004974365227</v>
      </c>
      <c r="AL164">
        <v>11.406562519073486</v>
      </c>
      <c r="AM164">
        <v>1.4114307403564457</v>
      </c>
      <c r="AN164">
        <v>9.4081124305725083</v>
      </c>
      <c r="AO164">
        <v>9.5366853713989261</v>
      </c>
      <c r="AP164">
        <v>0.40268783569336009</v>
      </c>
      <c r="AQ164">
        <v>6.5118459701538072</v>
      </c>
      <c r="AR164">
        <v>15.305146980285645</v>
      </c>
      <c r="AS164">
        <v>0.86220760345458913</v>
      </c>
      <c r="AT164">
        <v>4.5462689399719238</v>
      </c>
      <c r="AU164">
        <v>11.282880163192749</v>
      </c>
      <c r="AV164">
        <v>2.9510749816894535</v>
      </c>
      <c r="AW164">
        <v>5.204633808135986</v>
      </c>
      <c r="AX164">
        <v>10.466647911071778</v>
      </c>
      <c r="AY164">
        <v>-0.11114845275879048</v>
      </c>
      <c r="AZ164">
        <v>17.818711471557616</v>
      </c>
      <c r="BA164">
        <v>7.7864950180053718</v>
      </c>
      <c r="BB164">
        <v>13.099383640289307</v>
      </c>
      <c r="BC164">
        <v>8.137798690795897</v>
      </c>
      <c r="BD164">
        <v>10.716480922698974</v>
      </c>
      <c r="BE164">
        <v>1.1284386634826662</v>
      </c>
      <c r="BF164">
        <v>3.1994149208068841</v>
      </c>
      <c r="BG164">
        <v>2.5197788238525387</v>
      </c>
      <c r="BH164">
        <v>11.245190715789796</v>
      </c>
      <c r="BI164">
        <v>18.086180686950684</v>
      </c>
      <c r="BJ164">
        <v>10.335671710968018</v>
      </c>
      <c r="BK164">
        <v>4.4447178840637207</v>
      </c>
      <c r="BL164">
        <v>2.7527883529663093</v>
      </c>
      <c r="BM164">
        <v>6.5445808410644535</v>
      </c>
      <c r="BN164">
        <v>11.059791564941406</v>
      </c>
      <c r="BO164">
        <v>17.326038360595703</v>
      </c>
      <c r="BP164">
        <v>5.9716010093688965</v>
      </c>
      <c r="BQ164">
        <v>4.6879099845886234</v>
      </c>
      <c r="BR164">
        <v>10.58318920135498</v>
      </c>
      <c r="BS164">
        <v>5.3446621894836426</v>
      </c>
      <c r="BT164">
        <v>6.572239875793457</v>
      </c>
      <c r="BU164">
        <v>-2.9259803771972663</v>
      </c>
      <c r="BV164">
        <v>1.3515063762664798</v>
      </c>
      <c r="BW164">
        <v>-2.3819787979125975</v>
      </c>
      <c r="BX164">
        <v>9.4022996902465827</v>
      </c>
      <c r="BY164">
        <v>1.2149740219116207</v>
      </c>
      <c r="BZ164">
        <v>2.178252029418946</v>
      </c>
      <c r="CA164">
        <v>7.6183410644531264</v>
      </c>
      <c r="CB164">
        <v>10.852029895782472</v>
      </c>
      <c r="CC164">
        <v>3.3393960952758786</v>
      </c>
      <c r="CD164">
        <v>10.290981292724609</v>
      </c>
      <c r="CE164">
        <v>13.744786834716798</v>
      </c>
      <c r="CF164">
        <v>6.6663381576538079</v>
      </c>
      <c r="CG164">
        <v>11.132252502441407</v>
      </c>
      <c r="CH164">
        <v>14.143177032470703</v>
      </c>
      <c r="CI164">
        <v>14.278353881835937</v>
      </c>
      <c r="CJ164">
        <v>6.7495167732238777</v>
      </c>
      <c r="CK164">
        <v>7.3210518836975105</v>
      </c>
      <c r="CL164">
        <v>1.5153278350830082</v>
      </c>
      <c r="CM164">
        <v>9.8227260589599616</v>
      </c>
      <c r="CN164">
        <v>0.28303623199462891</v>
      </c>
      <c r="CO164">
        <v>0.44644813537597727</v>
      </c>
      <c r="CP164">
        <v>7.1070375442504883</v>
      </c>
      <c r="CQ164">
        <v>-1.6296764373779293</v>
      </c>
      <c r="CR164">
        <v>10.295690441131592</v>
      </c>
      <c r="CS164">
        <v>21.603547382354737</v>
      </c>
      <c r="CT164">
        <v>-4.5016155242919922</v>
      </c>
      <c r="CU164">
        <v>1.7320442199707031</v>
      </c>
      <c r="CV164">
        <v>-2.7540515899658189</v>
      </c>
      <c r="CW164">
        <v>3.7510535240173333</v>
      </c>
      <c r="CX164">
        <v>8.2796600341796882</v>
      </c>
      <c r="CY164">
        <v>2.1984703063964837</v>
      </c>
      <c r="CZ164">
        <v>12.326773262023927</v>
      </c>
      <c r="DA164">
        <v>1.5118858337402337</v>
      </c>
      <c r="DB164">
        <v>11.369106101989747</v>
      </c>
      <c r="DC164">
        <v>7.6067444801330559</v>
      </c>
      <c r="DD164">
        <v>2.9832299232482917</v>
      </c>
      <c r="DE164">
        <v>7.2043636322021491</v>
      </c>
      <c r="DF164">
        <v>10.310440921783448</v>
      </c>
      <c r="DG164">
        <v>4.7263719558715813</v>
      </c>
      <c r="DH164">
        <v>5.6501210212707527</v>
      </c>
      <c r="DI164">
        <v>6.1166715621948242</v>
      </c>
      <c r="DJ164">
        <v>-0.23285436630249023</v>
      </c>
      <c r="DK164">
        <v>2.5160096168518074</v>
      </c>
      <c r="DL164">
        <v>8.7652413368225091</v>
      </c>
      <c r="DM164">
        <v>5.5839262008666992</v>
      </c>
      <c r="DN164">
        <v>0.86762466430664098</v>
      </c>
      <c r="DO164">
        <v>5.9605222702026381</v>
      </c>
      <c r="DP164">
        <v>8.5273194313049316</v>
      </c>
      <c r="DQ164">
        <v>8.7785186767578125</v>
      </c>
      <c r="DR164">
        <v>4.317270660400391</v>
      </c>
      <c r="DS164">
        <v>8.0601996421813968</v>
      </c>
      <c r="DT164">
        <v>6.7366981506347656</v>
      </c>
      <c r="DU164">
        <v>8.3207378387451172</v>
      </c>
      <c r="DV164">
        <v>13.867786884307861</v>
      </c>
      <c r="DW164">
        <v>13.403169059753417</v>
      </c>
      <c r="DX164">
        <v>-0.52305622100830007</v>
      </c>
      <c r="DY164">
        <v>4.4559249877929687</v>
      </c>
      <c r="DZ164">
        <v>12.939312934875488</v>
      </c>
      <c r="EA164">
        <v>9.1748485565185547</v>
      </c>
      <c r="EB164">
        <v>3.5916273117065423</v>
      </c>
      <c r="EC164">
        <v>18.781984996795654</v>
      </c>
      <c r="ED164">
        <v>4.5685332298278816</v>
      </c>
      <c r="EE164">
        <v>2.0035404205322269</v>
      </c>
      <c r="EF164">
        <v>1.8663877487182603</v>
      </c>
      <c r="EG164">
        <v>-0.58007392883300923</v>
      </c>
      <c r="EH164">
        <v>13.134544754028319</v>
      </c>
      <c r="EI164">
        <v>4.3146458625793453</v>
      </c>
      <c r="EJ164">
        <v>15.002632713317873</v>
      </c>
      <c r="EK164">
        <v>9.2397846221923814</v>
      </c>
      <c r="EL164">
        <v>2.0354065895080566</v>
      </c>
      <c r="EM164">
        <v>-3.6928497314453139</v>
      </c>
      <c r="EN164">
        <v>12.442649459838869</v>
      </c>
      <c r="EO164">
        <v>-0.37764558792114222</v>
      </c>
      <c r="EP164">
        <v>6.4652336120605476</v>
      </c>
      <c r="EQ164">
        <v>1.0289415359497074</v>
      </c>
      <c r="ER164">
        <v>5.3333662033081062</v>
      </c>
      <c r="ES164">
        <v>1.9457874298095703</v>
      </c>
      <c r="ET164">
        <v>3.0497094154357907</v>
      </c>
      <c r="EU164">
        <v>-0.72981281280517507</v>
      </c>
      <c r="EV164">
        <v>2.039021301269532</v>
      </c>
      <c r="EW164">
        <v>16.718557167053223</v>
      </c>
      <c r="EX164">
        <v>9.138791656494142</v>
      </c>
      <c r="EY164">
        <v>9.0247245788574233</v>
      </c>
      <c r="EZ164">
        <v>5.1251081466674808</v>
      </c>
      <c r="FA164">
        <v>3.3116531372069602E-2</v>
      </c>
      <c r="FB164">
        <v>7.9061187744140611</v>
      </c>
      <c r="FC164">
        <v>3.6765028953552248</v>
      </c>
      <c r="FD164">
        <v>5.4651638984680169</v>
      </c>
      <c r="FE164">
        <v>5.0543288230896</v>
      </c>
      <c r="FF164">
        <v>6.7345035552978523</v>
      </c>
      <c r="FG164">
        <v>11.659639167785645</v>
      </c>
      <c r="FH164">
        <v>8.6187127113342292</v>
      </c>
      <c r="FI164">
        <v>4.4000278472900405</v>
      </c>
      <c r="FJ164">
        <v>1.8571949958801266</v>
      </c>
      <c r="FK164">
        <v>30.675272464752197</v>
      </c>
      <c r="FL164">
        <v>10.714742469787598</v>
      </c>
      <c r="FM164">
        <v>5.9837503433227539</v>
      </c>
    </row>
    <row r="165" spans="1:169">
      <c r="A165" t="s">
        <v>164</v>
      </c>
      <c r="C165">
        <v>2.5183466911315922</v>
      </c>
      <c r="D165">
        <v>12.612827968597411</v>
      </c>
      <c r="E165">
        <v>4.5239370346069343</v>
      </c>
      <c r="F165">
        <v>29.727931690216067</v>
      </c>
      <c r="G165">
        <v>12.80530128479004</v>
      </c>
      <c r="H165">
        <v>11.11384744644165</v>
      </c>
      <c r="I165">
        <v>13.818632698059083</v>
      </c>
      <c r="J165">
        <v>-0.12533721923828089</v>
      </c>
      <c r="K165">
        <v>5.3124984741210923</v>
      </c>
      <c r="L165">
        <v>4.7243435859680183</v>
      </c>
      <c r="M165">
        <v>6.5816290855407722</v>
      </c>
      <c r="N165">
        <v>13.00998935699463</v>
      </c>
      <c r="O165">
        <v>2.8693495750427243</v>
      </c>
      <c r="P165">
        <v>4.8368011474609371</v>
      </c>
      <c r="Q165">
        <v>7.2360431671142571</v>
      </c>
      <c r="R165">
        <v>4.1655971527099602</v>
      </c>
      <c r="S165">
        <v>9.151465797424315</v>
      </c>
      <c r="T165">
        <v>12.582269001007081</v>
      </c>
      <c r="U165">
        <v>5.3262983322143551</v>
      </c>
      <c r="V165">
        <v>16.436960220336914</v>
      </c>
      <c r="W165">
        <v>8.9370635986328111</v>
      </c>
      <c r="X165">
        <v>-3.8883075714111328</v>
      </c>
      <c r="Y165">
        <v>-5.1462638854980476</v>
      </c>
      <c r="Z165">
        <v>6.5747547149658203</v>
      </c>
      <c r="AA165">
        <v>9.5462712287902818</v>
      </c>
      <c r="AB165">
        <v>6.558305168151854</v>
      </c>
      <c r="AC165">
        <v>10.54577980041504</v>
      </c>
      <c r="AD165">
        <v>15.35919532775879</v>
      </c>
      <c r="AE165">
        <v>19.883452033996583</v>
      </c>
      <c r="AF165">
        <v>3.7338456153869632</v>
      </c>
      <c r="AG165">
        <v>2.8265355110168464</v>
      </c>
      <c r="AH165">
        <v>10.009250450134278</v>
      </c>
      <c r="AI165">
        <v>3.8960393905639652</v>
      </c>
      <c r="AJ165">
        <v>4.975694561004639</v>
      </c>
      <c r="AK165">
        <v>4.5464725494384766</v>
      </c>
      <c r="AL165">
        <v>24.641770124435425</v>
      </c>
      <c r="AM165">
        <v>3.321020317077636</v>
      </c>
      <c r="AN165">
        <v>4.9264053344726566</v>
      </c>
      <c r="AO165">
        <v>8.0961803436279283</v>
      </c>
      <c r="AP165">
        <v>9.5683883666992173</v>
      </c>
      <c r="AQ165">
        <v>17.971653938293457</v>
      </c>
      <c r="AR165">
        <v>14.784267425537109</v>
      </c>
      <c r="AS165">
        <v>-0.81627826690673899</v>
      </c>
      <c r="AT165">
        <v>5.0477643966674801</v>
      </c>
      <c r="AU165">
        <v>10.361524486541747</v>
      </c>
      <c r="AV165">
        <v>4.2438057899475101</v>
      </c>
      <c r="AW165">
        <v>4.2743602752685543</v>
      </c>
      <c r="AX165">
        <v>11.556328773498535</v>
      </c>
      <c r="AY165">
        <v>7.0677864074707024</v>
      </c>
      <c r="AZ165">
        <v>18.819542980194093</v>
      </c>
      <c r="BA165">
        <v>9.1571969032287601</v>
      </c>
      <c r="BB165">
        <v>20.817208862304689</v>
      </c>
      <c r="BC165">
        <v>11.441375064849854</v>
      </c>
      <c r="BD165">
        <v>7.8938183784484863</v>
      </c>
      <c r="BE165">
        <v>5.0064344882965095</v>
      </c>
      <c r="BF165">
        <v>13.176089525222778</v>
      </c>
      <c r="BG165">
        <v>3.6287021636962891</v>
      </c>
      <c r="BH165">
        <v>8.7335268020629897</v>
      </c>
      <c r="BI165">
        <v>25.2917179107666</v>
      </c>
      <c r="BJ165">
        <v>11.763487625122071</v>
      </c>
      <c r="BK165">
        <v>5.2853785514831539</v>
      </c>
      <c r="BL165">
        <v>7.5170670509338375</v>
      </c>
      <c r="BM165">
        <v>6.6434908866882321</v>
      </c>
      <c r="BN165">
        <v>5.8464080810546868</v>
      </c>
      <c r="BO165">
        <v>1.7168409347534173</v>
      </c>
      <c r="BP165">
        <v>7.6333604812622067</v>
      </c>
      <c r="BQ165">
        <v>2.1448829650878904</v>
      </c>
      <c r="BR165">
        <v>15.276781272888183</v>
      </c>
      <c r="BS165">
        <v>5.8765668869018555</v>
      </c>
      <c r="BT165">
        <v>5.8340011596679684</v>
      </c>
      <c r="BU165">
        <v>0.33448181152343892</v>
      </c>
      <c r="BV165">
        <v>-1.5175367355346676</v>
      </c>
      <c r="BW165">
        <v>6.8204687118530281</v>
      </c>
      <c r="BX165">
        <v>9.9626256942749016</v>
      </c>
      <c r="BY165">
        <v>7.4162668228149418</v>
      </c>
      <c r="BZ165">
        <v>-2.3006999969482429</v>
      </c>
      <c r="CA165">
        <v>14.571685123443604</v>
      </c>
      <c r="CB165">
        <v>1.3589893341064467</v>
      </c>
      <c r="CC165">
        <v>11.858190917968749</v>
      </c>
      <c r="CD165">
        <v>1.9307822227478031</v>
      </c>
      <c r="CE165">
        <v>11.303511905670167</v>
      </c>
      <c r="CF165">
        <v>6.7257440567016609</v>
      </c>
      <c r="CG165">
        <v>4.0016895294189467</v>
      </c>
      <c r="CH165">
        <v>9.59477653503418</v>
      </c>
      <c r="CI165">
        <v>13.553403282165526</v>
      </c>
      <c r="CJ165">
        <v>8.1237959861755371</v>
      </c>
      <c r="CK165">
        <v>7.1350407600402832</v>
      </c>
      <c r="CL165">
        <v>9.007074165344239</v>
      </c>
      <c r="CM165">
        <v>13.713368606567382</v>
      </c>
      <c r="CN165">
        <v>-2.4923217773437507</v>
      </c>
      <c r="CO165">
        <v>9.8992929458618164</v>
      </c>
      <c r="CP165">
        <v>14.209403705596923</v>
      </c>
      <c r="CQ165">
        <v>3.2065555572509759</v>
      </c>
      <c r="CR165">
        <v>11.251236724853516</v>
      </c>
      <c r="CS165">
        <v>20.765062999725341</v>
      </c>
      <c r="CT165">
        <v>-1.4042549133300781</v>
      </c>
      <c r="CU165">
        <v>-3.3545223236083999</v>
      </c>
      <c r="CV165">
        <v>6.4155540466308594</v>
      </c>
      <c r="CW165">
        <v>5.1550055503845211</v>
      </c>
      <c r="CX165">
        <v>6.1971848487854011</v>
      </c>
      <c r="CY165">
        <v>5.0300261497497551</v>
      </c>
      <c r="CZ165">
        <v>13.377986621856689</v>
      </c>
      <c r="DA165">
        <v>7.8384437561035156</v>
      </c>
      <c r="DB165">
        <v>10.979899692535401</v>
      </c>
      <c r="DC165">
        <v>10.364154434204101</v>
      </c>
      <c r="DD165">
        <v>4.1976906776428216</v>
      </c>
      <c r="DE165">
        <v>9.4784995079040524</v>
      </c>
      <c r="DF165">
        <v>8.0280265331268303</v>
      </c>
      <c r="DG165">
        <v>13.801544189453125</v>
      </c>
      <c r="DH165">
        <v>5.8607488632202145</v>
      </c>
      <c r="DI165">
        <v>2.533539962768554</v>
      </c>
      <c r="DJ165">
        <v>0.73385734558105487</v>
      </c>
      <c r="DK165">
        <v>1.4469394683837891</v>
      </c>
      <c r="DL165">
        <v>13.46413974761963</v>
      </c>
      <c r="DM165">
        <v>3.9055736541748054</v>
      </c>
      <c r="DN165">
        <v>4.7045419692993171</v>
      </c>
      <c r="DO165">
        <v>17.05372772216797</v>
      </c>
      <c r="DP165">
        <v>7.3221645355224609</v>
      </c>
      <c r="DQ165">
        <v>4.1429252624511719</v>
      </c>
      <c r="DR165">
        <v>-1.9870496749877926</v>
      </c>
      <c r="DS165">
        <v>11.875922203063965</v>
      </c>
      <c r="DT165">
        <v>4.8055094718933109</v>
      </c>
      <c r="DU165">
        <v>4.1798759460449215</v>
      </c>
      <c r="DV165">
        <v>7.3660842895507805</v>
      </c>
      <c r="DW165">
        <v>4.6520048141479489</v>
      </c>
      <c r="DX165">
        <v>1.8470573425292969</v>
      </c>
      <c r="DY165">
        <v>8.3330580711364739</v>
      </c>
      <c r="DZ165">
        <v>3.279582595825195</v>
      </c>
      <c r="EA165">
        <v>7.3515673637390133</v>
      </c>
      <c r="EB165">
        <v>4.4848953247070309</v>
      </c>
      <c r="EC165">
        <v>21.614666748046876</v>
      </c>
      <c r="ED165">
        <v>9.7341091156005852</v>
      </c>
      <c r="EE165">
        <v>4.0186586380004883</v>
      </c>
      <c r="EF165">
        <v>8.3290248870849624</v>
      </c>
      <c r="EG165">
        <v>13.86341381072998</v>
      </c>
      <c r="EH165">
        <v>6.2597690582275387</v>
      </c>
      <c r="EI165">
        <v>3.8038217544555657</v>
      </c>
      <c r="EJ165">
        <v>9.6010990142822266</v>
      </c>
      <c r="EK165">
        <v>13.21917095184326</v>
      </c>
      <c r="EL165">
        <v>-4.2604618072509766</v>
      </c>
      <c r="EM165">
        <v>5.8641120910644524</v>
      </c>
      <c r="EN165">
        <v>10.356180572509764</v>
      </c>
      <c r="EO165">
        <v>3.8987920761108406</v>
      </c>
      <c r="EP165">
        <v>8.7378356933593757</v>
      </c>
      <c r="EQ165">
        <v>4.8938699722290036</v>
      </c>
      <c r="ER165">
        <v>3.4203775405883796</v>
      </c>
      <c r="ES165">
        <v>7.9442457199096683</v>
      </c>
      <c r="ET165">
        <v>5.1671967506408691</v>
      </c>
      <c r="EU165">
        <v>6.679034805297853</v>
      </c>
      <c r="EV165">
        <v>2.2976897239685066</v>
      </c>
      <c r="EW165">
        <v>13.457925033569335</v>
      </c>
      <c r="EX165">
        <v>4.2761177062988267</v>
      </c>
      <c r="EY165">
        <v>11.534611320495607</v>
      </c>
      <c r="EZ165">
        <v>5.1553442001342766</v>
      </c>
      <c r="FA165">
        <v>12.135904121398926</v>
      </c>
      <c r="FB165">
        <v>8.8603713035583489</v>
      </c>
      <c r="FC165">
        <v>10.281865882873536</v>
      </c>
      <c r="FD165">
        <v>6.3624834060668949</v>
      </c>
      <c r="FE165">
        <v>10.014708232879638</v>
      </c>
      <c r="FF165">
        <v>12.571615219116211</v>
      </c>
      <c r="FG165">
        <v>14.405831718444823</v>
      </c>
      <c r="FH165">
        <v>6.4421834945678711</v>
      </c>
      <c r="FI165" t="s">
        <v>61</v>
      </c>
      <c r="FJ165">
        <v>7.174911499023473E-2</v>
      </c>
      <c r="FK165">
        <v>37.699646091461183</v>
      </c>
      <c r="FL165">
        <v>9.1337904930114746</v>
      </c>
      <c r="FM165">
        <v>5.2743377685546875</v>
      </c>
    </row>
    <row r="166" spans="1:169">
      <c r="A166" t="s">
        <v>165</v>
      </c>
      <c r="C166">
        <v>9.1670174598693848</v>
      </c>
      <c r="D166">
        <v>12.37446050643921</v>
      </c>
      <c r="E166">
        <v>5.5493676185607903</v>
      </c>
      <c r="F166">
        <v>12.095093917846679</v>
      </c>
      <c r="G166">
        <v>9.7197587966918952</v>
      </c>
      <c r="H166">
        <v>3.849436187744141</v>
      </c>
      <c r="I166">
        <v>16.180677795410155</v>
      </c>
      <c r="J166">
        <v>3.5720397949218743</v>
      </c>
      <c r="K166">
        <v>2.9034599304199222</v>
      </c>
      <c r="L166">
        <v>0.81390285491943359</v>
      </c>
      <c r="M166">
        <v>17.166097640991211</v>
      </c>
      <c r="N166">
        <v>12.131869125366212</v>
      </c>
      <c r="O166">
        <v>9.4543273925781257</v>
      </c>
      <c r="P166">
        <v>7.3694094657897953</v>
      </c>
      <c r="Q166">
        <v>8.6563850402832045</v>
      </c>
      <c r="R166">
        <v>12.707386589050294</v>
      </c>
      <c r="S166">
        <v>8.6946898460388198</v>
      </c>
      <c r="T166">
        <v>7.1356394767761238</v>
      </c>
      <c r="U166">
        <v>8.3417304039001472</v>
      </c>
      <c r="V166">
        <v>13.469899368286132</v>
      </c>
      <c r="W166">
        <v>8.1022197723388665</v>
      </c>
      <c r="X166">
        <v>-0.12805328369140589</v>
      </c>
      <c r="Y166">
        <v>11.687185859680177</v>
      </c>
      <c r="Z166">
        <v>13.780482482910156</v>
      </c>
      <c r="AA166">
        <v>11.781346130371094</v>
      </c>
      <c r="AB166">
        <v>6.7536558151245121</v>
      </c>
      <c r="AC166">
        <v>8.9437132835388198</v>
      </c>
      <c r="AD166">
        <v>7.9973888397216797</v>
      </c>
      <c r="AE166">
        <v>19.379728984832763</v>
      </c>
      <c r="AF166">
        <v>6.2389457702636726</v>
      </c>
      <c r="AG166">
        <v>-1.0283853530883791</v>
      </c>
      <c r="AH166">
        <v>6.4039502143859863</v>
      </c>
      <c r="AI166">
        <v>11.098406410217285</v>
      </c>
      <c r="AJ166">
        <v>4.2510538101196289</v>
      </c>
      <c r="AK166">
        <v>7.1776753425598141</v>
      </c>
      <c r="AL166">
        <v>15.406070137023924</v>
      </c>
      <c r="AM166">
        <v>5.1827706336975101</v>
      </c>
      <c r="AN166">
        <v>8.7685372352600091</v>
      </c>
      <c r="AO166">
        <v>10.293332099914551</v>
      </c>
      <c r="AP166">
        <v>9.1031341552734375</v>
      </c>
      <c r="AQ166">
        <v>8.0970218658447273</v>
      </c>
      <c r="AR166">
        <v>11.486876296997071</v>
      </c>
      <c r="AS166">
        <v>5.124498271942139</v>
      </c>
      <c r="AT166">
        <v>9.1450797080993667</v>
      </c>
      <c r="AU166">
        <v>9.1212073326110854</v>
      </c>
      <c r="AV166" t="s">
        <v>61</v>
      </c>
      <c r="AW166">
        <v>2.668944168090821</v>
      </c>
      <c r="AX166">
        <v>16.393980979919434</v>
      </c>
      <c r="AY166">
        <v>7.6449940681457527</v>
      </c>
      <c r="AZ166">
        <v>16.327581214904786</v>
      </c>
      <c r="BA166">
        <v>9.9311433792114254</v>
      </c>
      <c r="BB166">
        <v>6.9784448623657234</v>
      </c>
      <c r="BC166">
        <v>12.827134323120116</v>
      </c>
      <c r="BD166">
        <v>17.28902988433838</v>
      </c>
      <c r="BE166">
        <v>3.4646982192993168</v>
      </c>
      <c r="BF166">
        <v>5.862788820266724</v>
      </c>
      <c r="BG166">
        <v>4.3369085311889641</v>
      </c>
      <c r="BH166">
        <v>9.8975422859191902</v>
      </c>
      <c r="BI166">
        <v>20.913074302673341</v>
      </c>
      <c r="BJ166">
        <v>14.947165966033936</v>
      </c>
      <c r="BK166">
        <v>4.3548790931701653</v>
      </c>
      <c r="BL166">
        <v>7.6631437301635739</v>
      </c>
      <c r="BM166">
        <v>11.123511409759523</v>
      </c>
      <c r="BN166">
        <v>18.698690223693848</v>
      </c>
      <c r="BO166">
        <v>14.23054208755493</v>
      </c>
      <c r="BP166">
        <v>13.689061164855957</v>
      </c>
      <c r="BQ166">
        <v>2.2406153678894043</v>
      </c>
      <c r="BR166">
        <v>17.577105140686037</v>
      </c>
      <c r="BS166">
        <v>9.3896705627441399</v>
      </c>
      <c r="BT166">
        <v>6.7265531539916985</v>
      </c>
      <c r="BU166">
        <v>2.9775260925292955</v>
      </c>
      <c r="BV166">
        <v>4.4989750862121589</v>
      </c>
      <c r="BW166">
        <v>9.9871665000915524</v>
      </c>
      <c r="BX166">
        <v>16.78309507369995</v>
      </c>
      <c r="BY166">
        <v>9.8697357177734375</v>
      </c>
      <c r="BZ166">
        <v>-2.6717948913574041E-2</v>
      </c>
      <c r="CA166">
        <v>21.90828628540039</v>
      </c>
      <c r="CB166">
        <v>10.776884460449217</v>
      </c>
      <c r="CC166">
        <v>11.658373498916626</v>
      </c>
      <c r="CD166">
        <v>2.8079438209533691</v>
      </c>
      <c r="CE166">
        <v>15.771620559692384</v>
      </c>
      <c r="CF166">
        <v>8.3838755607604973</v>
      </c>
      <c r="CG166">
        <v>11.478306770324707</v>
      </c>
      <c r="CH166">
        <v>11.003435897827149</v>
      </c>
      <c r="CI166">
        <v>4.5470546722412113</v>
      </c>
      <c r="CJ166">
        <v>5.7606367111206058</v>
      </c>
      <c r="CK166">
        <v>4.1112302780151371</v>
      </c>
      <c r="CL166">
        <v>10.442469882965089</v>
      </c>
      <c r="CM166">
        <v>8.3298894882202141</v>
      </c>
      <c r="CN166">
        <v>3.808250904083252</v>
      </c>
      <c r="CO166">
        <v>10.517355346679686</v>
      </c>
      <c r="CP166">
        <v>10.052433109283447</v>
      </c>
      <c r="CQ166">
        <v>6.0313432693481452</v>
      </c>
      <c r="CR166">
        <v>14.233682537078856</v>
      </c>
      <c r="CS166">
        <v>23.191045665740965</v>
      </c>
      <c r="CT166">
        <v>7.5661128044128425</v>
      </c>
      <c r="CU166">
        <v>0.561248779296875</v>
      </c>
      <c r="CV166">
        <v>9.0677007675170884</v>
      </c>
      <c r="CW166">
        <v>11.422597503662111</v>
      </c>
      <c r="CX166">
        <v>10.702164077758789</v>
      </c>
      <c r="CY166">
        <v>4.6894577026367195</v>
      </c>
      <c r="CZ166">
        <v>8.340668964385987</v>
      </c>
      <c r="DA166">
        <v>3.5323959350585952</v>
      </c>
      <c r="DB166">
        <v>9.6090113639831536</v>
      </c>
      <c r="DC166">
        <v>11.203255558013916</v>
      </c>
      <c r="DD166">
        <v>8.8126452445983894</v>
      </c>
      <c r="DE166">
        <v>15.439872741699219</v>
      </c>
      <c r="DF166">
        <v>13.508580350875853</v>
      </c>
      <c r="DG166">
        <v>21.268696594238282</v>
      </c>
      <c r="DH166">
        <v>5.719981384277343</v>
      </c>
      <c r="DI166">
        <v>15.252842140197753</v>
      </c>
      <c r="DJ166">
        <v>3.8499574661254883</v>
      </c>
      <c r="DK166">
        <v>4.140546894073486</v>
      </c>
      <c r="DL166">
        <v>10.755707263946533</v>
      </c>
      <c r="DM166">
        <v>14.69768762588501</v>
      </c>
      <c r="DN166">
        <v>6.4707050323486328</v>
      </c>
      <c r="DO166">
        <v>22.510002040863036</v>
      </c>
      <c r="DP166">
        <v>13.561764335632326</v>
      </c>
      <c r="DQ166">
        <v>7.4484977722167969</v>
      </c>
      <c r="DR166">
        <v>10.606600570678712</v>
      </c>
      <c r="DS166">
        <v>10.462280750274658</v>
      </c>
      <c r="DT166">
        <v>9.1602212905883782</v>
      </c>
      <c r="DU166">
        <v>18.525721263885497</v>
      </c>
      <c r="DV166">
        <v>5.5044984817504883</v>
      </c>
      <c r="DW166">
        <v>8.6598690032958991</v>
      </c>
      <c r="DX166">
        <v>8.9926409244537346</v>
      </c>
      <c r="DY166">
        <v>15.979277515411376</v>
      </c>
      <c r="DZ166">
        <v>9.8478867530822747</v>
      </c>
      <c r="EA166">
        <v>15.927464914321899</v>
      </c>
      <c r="EB166">
        <v>6.115514945983886</v>
      </c>
      <c r="EC166">
        <v>19.236922073364259</v>
      </c>
      <c r="ED166">
        <v>7.4196905136108384</v>
      </c>
      <c r="EE166">
        <v>15.039921522140503</v>
      </c>
      <c r="EF166">
        <v>8.3676551818847642</v>
      </c>
      <c r="EG166">
        <v>11.617464637756349</v>
      </c>
      <c r="EH166">
        <v>11.339431381225587</v>
      </c>
      <c r="EI166">
        <v>1.9933443069458008</v>
      </c>
      <c r="EJ166">
        <v>21.243818473815917</v>
      </c>
      <c r="EK166">
        <v>5.2674716949462894</v>
      </c>
      <c r="EL166">
        <v>6.7005709648132328</v>
      </c>
      <c r="EM166">
        <v>12.486141014099122</v>
      </c>
      <c r="EN166">
        <v>9.874378967285157</v>
      </c>
      <c r="EO166">
        <v>4.8013106346130368</v>
      </c>
      <c r="EP166" t="s">
        <v>61</v>
      </c>
      <c r="EQ166">
        <v>4.6646247863769528</v>
      </c>
      <c r="ER166">
        <v>7.3732114791870114</v>
      </c>
      <c r="ES166">
        <v>6.3120367050170891</v>
      </c>
      <c r="ET166">
        <v>8.1215528488159165</v>
      </c>
      <c r="EU166">
        <v>14.645347881317139</v>
      </c>
      <c r="EV166">
        <v>2.1835708618164062</v>
      </c>
      <c r="EW166">
        <v>9.7562328338623061</v>
      </c>
      <c r="EX166">
        <v>8.1214517593383793</v>
      </c>
      <c r="EY166">
        <v>9.3129836082458493</v>
      </c>
      <c r="EZ166">
        <v>4.9365077972412106</v>
      </c>
      <c r="FA166">
        <v>14.580371665954591</v>
      </c>
      <c r="FB166" t="s">
        <v>61</v>
      </c>
      <c r="FC166">
        <v>16.915145230293273</v>
      </c>
      <c r="FD166">
        <v>9.257416915893554</v>
      </c>
      <c r="FE166">
        <v>13.761960554122926</v>
      </c>
      <c r="FF166">
        <v>12.856649303436278</v>
      </c>
      <c r="FG166">
        <v>13.898055648803712</v>
      </c>
      <c r="FH166">
        <v>8.6116923332214359</v>
      </c>
      <c r="FI166">
        <v>15.911222076416017</v>
      </c>
      <c r="FJ166">
        <v>4.8150448799133301</v>
      </c>
      <c r="FK166">
        <v>23.644455051422121</v>
      </c>
      <c r="FL166">
        <v>11.099398040771483</v>
      </c>
      <c r="FM166">
        <v>4.5526010513305657</v>
      </c>
    </row>
    <row r="167" spans="1:169">
      <c r="A167" t="s">
        <v>166</v>
      </c>
      <c r="C167">
        <v>3.9065410614013665</v>
      </c>
      <c r="D167">
        <v>10.13848524093628</v>
      </c>
      <c r="E167">
        <v>5.529260444641114</v>
      </c>
      <c r="F167">
        <v>24.328205871582032</v>
      </c>
      <c r="G167">
        <v>8.7660802841186509</v>
      </c>
      <c r="H167">
        <v>6.3026847839355469</v>
      </c>
      <c r="I167">
        <v>15.324733829498292</v>
      </c>
      <c r="J167">
        <v>3.506187534332275</v>
      </c>
      <c r="K167">
        <v>5.2943717956542962</v>
      </c>
      <c r="L167">
        <v>3.2657698631286625</v>
      </c>
      <c r="M167">
        <v>10.473792743682861</v>
      </c>
      <c r="N167">
        <v>13.752745819091796</v>
      </c>
      <c r="O167">
        <v>6.5818720817565914</v>
      </c>
      <c r="P167">
        <v>5.2948815345764153</v>
      </c>
      <c r="Q167">
        <v>10.211124229431153</v>
      </c>
      <c r="R167">
        <v>7.2414106369018558</v>
      </c>
      <c r="S167">
        <v>8.4591571807861321</v>
      </c>
      <c r="T167">
        <v>8.9476141929626465</v>
      </c>
      <c r="U167">
        <v>6.2356917381286614</v>
      </c>
      <c r="V167">
        <v>15.030432605743407</v>
      </c>
      <c r="W167">
        <v>8.0325262069702141</v>
      </c>
      <c r="X167">
        <v>0.36081504821777344</v>
      </c>
      <c r="Y167">
        <v>3.6113441467285163</v>
      </c>
      <c r="Z167">
        <v>11.691778087615965</v>
      </c>
      <c r="AA167">
        <v>5.8176607131957994</v>
      </c>
      <c r="AB167">
        <v>4.8148977279663079</v>
      </c>
      <c r="AC167">
        <v>5.8061597824096687</v>
      </c>
      <c r="AD167">
        <v>8.1859951019287109</v>
      </c>
      <c r="AE167">
        <v>16.56109094619751</v>
      </c>
      <c r="AF167">
        <v>3.2351146697998043</v>
      </c>
      <c r="AG167">
        <v>0.50409431457519549</v>
      </c>
      <c r="AH167">
        <v>9.0423923492431637</v>
      </c>
      <c r="AI167">
        <v>7.0926469802856449</v>
      </c>
      <c r="AJ167">
        <v>4.961069488525391</v>
      </c>
      <c r="AK167">
        <v>5.4241827964782718</v>
      </c>
      <c r="AL167">
        <v>17.184801006317137</v>
      </c>
      <c r="AM167">
        <v>3.3050742149353027</v>
      </c>
      <c r="AN167">
        <v>7.7010183334350586</v>
      </c>
      <c r="AO167">
        <v>9.2753991127014164</v>
      </c>
      <c r="AP167">
        <v>6.3247367858886712</v>
      </c>
      <c r="AQ167">
        <v>10.860174560546874</v>
      </c>
      <c r="AR167">
        <v>13.825430870056152</v>
      </c>
      <c r="AS167">
        <v>1.7234760284423825</v>
      </c>
      <c r="AT167">
        <v>6.2130381584167473</v>
      </c>
      <c r="AU167">
        <v>10.221870422363281</v>
      </c>
      <c r="AV167">
        <v>3.1307972908020023</v>
      </c>
      <c r="AW167">
        <v>4.0493125915527344</v>
      </c>
      <c r="AX167">
        <v>12.772319221496581</v>
      </c>
      <c r="AY167">
        <v>4.8672111511230476</v>
      </c>
      <c r="AZ167">
        <v>17.688611412048338</v>
      </c>
      <c r="BA167">
        <v>8.9916117668151863</v>
      </c>
      <c r="BB167">
        <v>13.698345947265626</v>
      </c>
      <c r="BC167">
        <v>10.802102375030518</v>
      </c>
      <c r="BD167">
        <v>11.933109569549561</v>
      </c>
      <c r="BE167">
        <v>3.2331905364990234</v>
      </c>
      <c r="BF167">
        <v>7.4794312477111813</v>
      </c>
      <c r="BG167">
        <v>3.5617966651916504</v>
      </c>
      <c r="BH167">
        <v>9.9587531089782715</v>
      </c>
      <c r="BI167">
        <v>20.658045387268068</v>
      </c>
      <c r="BJ167">
        <v>12.282108592987061</v>
      </c>
      <c r="BK167">
        <v>4.628325176239013</v>
      </c>
      <c r="BL167">
        <v>5.977665901184082</v>
      </c>
      <c r="BM167">
        <v>8.1371940612792972</v>
      </c>
      <c r="BN167">
        <v>11.834963130950928</v>
      </c>
      <c r="BO167">
        <v>11.091139984130859</v>
      </c>
      <c r="BP167">
        <v>9.0980078697204583</v>
      </c>
      <c r="BQ167">
        <v>3.0244697570800785</v>
      </c>
      <c r="BR167">
        <v>14.479024887084961</v>
      </c>
      <c r="BS167">
        <v>6.8702997207641605</v>
      </c>
      <c r="BT167">
        <v>6.3442644119262699</v>
      </c>
      <c r="BU167">
        <v>9.5341873168944602E-2</v>
      </c>
      <c r="BV167">
        <v>1.4443146705627443</v>
      </c>
      <c r="BW167">
        <v>4.8418849945068363</v>
      </c>
      <c r="BX167">
        <v>12.082673645019533</v>
      </c>
      <c r="BY167">
        <v>5.9264434814453129</v>
      </c>
      <c r="BZ167">
        <v>-4.9721336364745738E-2</v>
      </c>
      <c r="CA167">
        <v>14.69943733215332</v>
      </c>
      <c r="CB167">
        <v>7.6293001174926758</v>
      </c>
      <c r="CC167">
        <v>8.8853196144104007</v>
      </c>
      <c r="CD167">
        <v>5.0099018096923835</v>
      </c>
      <c r="CE167">
        <v>13.639972782135011</v>
      </c>
      <c r="CF167">
        <v>7.2586525917053226</v>
      </c>
      <c r="CG167">
        <v>8.837416267395021</v>
      </c>
      <c r="CH167">
        <v>11.613796329498292</v>
      </c>
      <c r="CI167">
        <v>10.826270771026611</v>
      </c>
      <c r="CJ167">
        <v>6.8446499824523919</v>
      </c>
      <c r="CK167">
        <v>6.1891077995300297</v>
      </c>
      <c r="CL167">
        <v>6.9882917404174805</v>
      </c>
      <c r="CM167">
        <v>10.588661384582519</v>
      </c>
      <c r="CN167">
        <v>0.56632194519042933</v>
      </c>
      <c r="CO167">
        <v>6.9543642044067369</v>
      </c>
      <c r="CP167">
        <v>10.489624309539796</v>
      </c>
      <c r="CQ167">
        <v>2.5027409553527828</v>
      </c>
      <c r="CR167">
        <v>11.926869583129882</v>
      </c>
      <c r="CS167">
        <v>21.919885349273681</v>
      </c>
      <c r="CT167">
        <v>0.55341491699218892</v>
      </c>
      <c r="CU167">
        <v>-0.46811828613281392</v>
      </c>
      <c r="CV167">
        <v>4.2097337722778327</v>
      </c>
      <c r="CW167">
        <v>6.8095526695251465</v>
      </c>
      <c r="CX167">
        <v>8.393002986907959</v>
      </c>
      <c r="CY167">
        <v>3.9726518630981449</v>
      </c>
      <c r="CZ167">
        <v>11.31514310836792</v>
      </c>
      <c r="DA167">
        <v>4.2609085083007798</v>
      </c>
      <c r="DB167">
        <v>10.652671909332277</v>
      </c>
      <c r="DC167">
        <v>9.7247184753417972</v>
      </c>
      <c r="DD167">
        <v>5.2978552818298343</v>
      </c>
      <c r="DE167">
        <v>10.707578945159913</v>
      </c>
      <c r="DF167">
        <v>10.649015855789184</v>
      </c>
      <c r="DG167">
        <v>13.232205200195313</v>
      </c>
      <c r="DH167">
        <v>5.7769502639770511</v>
      </c>
      <c r="DI167">
        <v>8.0010185241699219</v>
      </c>
      <c r="DJ167">
        <v>1.3836536407470703</v>
      </c>
      <c r="DK167">
        <v>2.7011650085449226</v>
      </c>
      <c r="DL167">
        <v>10.228362941741942</v>
      </c>
      <c r="DM167">
        <v>8.029062652587891</v>
      </c>
      <c r="DN167">
        <v>4.0476242065429702</v>
      </c>
      <c r="DO167">
        <v>15.208083534240721</v>
      </c>
      <c r="DP167">
        <v>9.803749752044677</v>
      </c>
      <c r="DQ167">
        <v>6.7899808883666992</v>
      </c>
      <c r="DR167">
        <v>4.3789411544799801</v>
      </c>
      <c r="DS167">
        <v>10.099467849731447</v>
      </c>
      <c r="DT167">
        <v>6.8341429710388191</v>
      </c>
      <c r="DU167">
        <v>10.308778667449952</v>
      </c>
      <c r="DV167">
        <v>8.9461227416992184</v>
      </c>
      <c r="DW167">
        <v>8.8716815948486314</v>
      </c>
      <c r="DX167">
        <v>3.3722144126892086</v>
      </c>
      <c r="DY167">
        <v>9.58942003250122</v>
      </c>
      <c r="DZ167">
        <v>8.6555942535400394</v>
      </c>
      <c r="EA167">
        <v>10.851293849945069</v>
      </c>
      <c r="EB167">
        <v>4.7640115737915032</v>
      </c>
      <c r="EC167">
        <v>19.844524765014647</v>
      </c>
      <c r="ED167">
        <v>7.2407773017883308</v>
      </c>
      <c r="EE167">
        <v>6.9873739242553707</v>
      </c>
      <c r="EF167">
        <v>6.1543565750122085</v>
      </c>
      <c r="EG167">
        <v>8.3336011886596673</v>
      </c>
      <c r="EH167">
        <v>10.277915859222411</v>
      </c>
      <c r="EI167">
        <v>3.4372701644897461</v>
      </c>
      <c r="EJ167">
        <v>15.215850067138671</v>
      </c>
      <c r="EK167">
        <v>9.2754760742187514</v>
      </c>
      <c r="EL167">
        <v>1.5251727104187012</v>
      </c>
      <c r="EM167">
        <v>4.9191341400146484</v>
      </c>
      <c r="EN167">
        <v>10.891069984436037</v>
      </c>
      <c r="EO167">
        <v>2.8074863433837898</v>
      </c>
      <c r="EP167">
        <v>7.1092083930969245</v>
      </c>
      <c r="EQ167">
        <v>3.5624779701232914</v>
      </c>
      <c r="ER167">
        <v>5.3423177719116204</v>
      </c>
      <c r="ES167">
        <v>5.4006902694702141</v>
      </c>
      <c r="ET167">
        <v>5.4461531639099121</v>
      </c>
      <c r="EU167">
        <v>6.831523132324218</v>
      </c>
      <c r="EV167">
        <v>2.1734268188476555</v>
      </c>
      <c r="EW167">
        <v>13.310905170440673</v>
      </c>
      <c r="EX167">
        <v>7.2121210098266602</v>
      </c>
      <c r="EY167">
        <v>9.9241069793701158</v>
      </c>
      <c r="EZ167">
        <v>5.0723198890686039</v>
      </c>
      <c r="FA167">
        <v>8.9831304550170898</v>
      </c>
      <c r="FB167">
        <v>8.4332448005676284</v>
      </c>
      <c r="FC167">
        <v>10.257838201522826</v>
      </c>
      <c r="FD167">
        <v>6.9950217247009281</v>
      </c>
      <c r="FE167">
        <v>9.6436657905578613</v>
      </c>
      <c r="FF167">
        <v>10.72092237472534</v>
      </c>
      <c r="FG167">
        <v>13.321175193786623</v>
      </c>
      <c r="FH167">
        <v>7.8908628463745121</v>
      </c>
      <c r="FI167">
        <v>12.107489395141602</v>
      </c>
      <c r="FJ167">
        <v>2.2146628379821784</v>
      </c>
      <c r="FK167">
        <v>30.639790725708011</v>
      </c>
      <c r="FL167">
        <v>10.315977478027342</v>
      </c>
      <c r="FM167">
        <v>5.3368957519531257</v>
      </c>
    </row>
    <row r="168" spans="1:169">
      <c r="A168" t="s">
        <v>167</v>
      </c>
      <c r="C168">
        <v>4.0600233034399409</v>
      </c>
      <c r="D168">
        <v>14.62162780811035</v>
      </c>
      <c r="E168">
        <v>4.2991170878583986</v>
      </c>
      <c r="F168">
        <v>15.558279514730469</v>
      </c>
      <c r="G168">
        <v>0.7944431285473641</v>
      </c>
      <c r="H168">
        <v>8.796733858754882</v>
      </c>
      <c r="I168">
        <v>7.8797416685869148</v>
      </c>
      <c r="J168">
        <v>-2.2106399541162105</v>
      </c>
      <c r="K168">
        <v>0.62671470819580044</v>
      </c>
      <c r="L168">
        <v>1.630071162908691</v>
      </c>
      <c r="M168">
        <v>8.1896343224121093</v>
      </c>
      <c r="N168">
        <v>4.2878761278027326</v>
      </c>
      <c r="O168">
        <v>10.315126419413087</v>
      </c>
      <c r="P168">
        <v>5.0411243469946285</v>
      </c>
      <c r="Q168">
        <v>1.816699980361328</v>
      </c>
      <c r="R168">
        <v>20.687767982742187</v>
      </c>
      <c r="S168">
        <v>6.4752502443237301</v>
      </c>
      <c r="T168">
        <v>-1.1882572170385739</v>
      </c>
      <c r="U168">
        <v>6.9651937473242196</v>
      </c>
      <c r="V168">
        <v>-0.31666945932617274</v>
      </c>
      <c r="W168">
        <v>1.9263887422485357</v>
      </c>
      <c r="X168">
        <v>-4.0296707114843748</v>
      </c>
      <c r="Y168">
        <v>7.4666233090673835</v>
      </c>
      <c r="Z168">
        <v>34.656437397496092</v>
      </c>
      <c r="AA168">
        <v>0.79921626723388606</v>
      </c>
      <c r="AB168">
        <v>5.4220438007592779</v>
      </c>
      <c r="AC168">
        <v>6.7421007121435554</v>
      </c>
      <c r="AD168">
        <v>25.526777264316408</v>
      </c>
      <c r="AE168">
        <v>8.8154258731904296</v>
      </c>
      <c r="AF168">
        <v>1.137150764443847</v>
      </c>
      <c r="AG168">
        <v>-0.34382343082519462</v>
      </c>
      <c r="AH168">
        <v>9.9065561292480471</v>
      </c>
      <c r="AI168">
        <v>-2.4997110412451171</v>
      </c>
      <c r="AJ168">
        <v>8.4672966006875008</v>
      </c>
      <c r="AK168">
        <v>2.8293161395527342</v>
      </c>
      <c r="AL168">
        <v>8.5022745134384756</v>
      </c>
      <c r="AM168">
        <v>0.87183761308349617</v>
      </c>
      <c r="AN168">
        <v>-4.4547853433618165</v>
      </c>
      <c r="AO168">
        <v>8.7123794551635747</v>
      </c>
      <c r="AP168">
        <v>3.3159222603852543</v>
      </c>
      <c r="AQ168">
        <v>6.4996662138789061</v>
      </c>
      <c r="AR168">
        <v>10.583031654386719</v>
      </c>
      <c r="AS168">
        <v>-1.7072658576147468</v>
      </c>
      <c r="AT168">
        <v>2.4315481186962895</v>
      </c>
      <c r="AU168">
        <v>6.9945316340576174</v>
      </c>
      <c r="AV168">
        <v>0.37096691450683572</v>
      </c>
      <c r="AW168">
        <v>9.2000350953691399</v>
      </c>
      <c r="AX168">
        <v>19.236443519461915</v>
      </c>
      <c r="AY168">
        <v>3.0472421647856445</v>
      </c>
      <c r="AZ168">
        <v>9.6065959938671881</v>
      </c>
      <c r="BA168">
        <v>5.4647469519560543</v>
      </c>
      <c r="BB168">
        <v>3.3248920473828125</v>
      </c>
      <c r="BC168">
        <v>7.036420822497071</v>
      </c>
      <c r="BD168">
        <v>10.213665011689454</v>
      </c>
      <c r="BE168">
        <v>6.5624265665839845</v>
      </c>
      <c r="BF168">
        <v>9.0802264212744142</v>
      </c>
      <c r="BG168">
        <v>4.5308341971118171</v>
      </c>
      <c r="BH168">
        <v>9.2926673841308602</v>
      </c>
      <c r="BI168">
        <v>9.4299688360156253</v>
      </c>
      <c r="BJ168">
        <v>3.5645160679360348</v>
      </c>
      <c r="BK168">
        <v>9.3962812425722664</v>
      </c>
      <c r="BL168">
        <v>3.2632989881088861</v>
      </c>
      <c r="BM168">
        <v>0.42545604900634793</v>
      </c>
      <c r="BN168">
        <v>5.4088344576699221</v>
      </c>
      <c r="BO168">
        <v>2.2578067762255856</v>
      </c>
      <c r="BP168">
        <v>13.185300826571289</v>
      </c>
      <c r="BQ168">
        <v>1.7863931655405274</v>
      </c>
      <c r="BR168">
        <v>12.605697630517579</v>
      </c>
      <c r="BS168">
        <v>5.3706150046386725</v>
      </c>
      <c r="BT168">
        <v>6.5896043784277349</v>
      </c>
      <c r="BU168">
        <v>-10.043642043173829</v>
      </c>
      <c r="BV168">
        <v>1.6832704548056636</v>
      </c>
      <c r="BW168">
        <v>6.9014320404931642</v>
      </c>
      <c r="BX168">
        <v>8.0959529875146483</v>
      </c>
      <c r="BY168">
        <v>3.2968664168208015</v>
      </c>
      <c r="BZ168">
        <v>7.5306029317221679</v>
      </c>
      <c r="CA168">
        <v>8.6536512366015632</v>
      </c>
      <c r="CB168">
        <v>13.756705282050781</v>
      </c>
      <c r="CC168">
        <v>7.9957027414794926</v>
      </c>
      <c r="CD168">
        <v>13.628026957983398</v>
      </c>
      <c r="CE168">
        <v>6.3476905828857433</v>
      </c>
      <c r="CF168">
        <v>4.2436656931738277</v>
      </c>
      <c r="CG168">
        <v>0.98877143975097681</v>
      </c>
      <c r="CH168">
        <v>6.5277957918828129</v>
      </c>
      <c r="CI168">
        <v>2.9365992546416013</v>
      </c>
      <c r="CJ168">
        <v>10.656284331851563</v>
      </c>
      <c r="CK168">
        <v>2.1290775690918196E-2</v>
      </c>
      <c r="CL168">
        <v>6.2350358965800776</v>
      </c>
      <c r="CM168">
        <v>4.2266120881201168</v>
      </c>
      <c r="CN168">
        <v>1.7221555707827152</v>
      </c>
      <c r="CO168">
        <v>2.6098947550634772</v>
      </c>
      <c r="CP168">
        <v>4.0522098577612304</v>
      </c>
      <c r="CQ168">
        <v>3.9840698247036137</v>
      </c>
      <c r="CR168">
        <v>7.2697706227402339</v>
      </c>
      <c r="CS168">
        <v>14.790135379926758</v>
      </c>
      <c r="CT168">
        <v>-6.2288818394091798</v>
      </c>
      <c r="CU168">
        <v>0.45909690613769527</v>
      </c>
      <c r="CV168">
        <v>-6.7558584259790031</v>
      </c>
      <c r="CW168">
        <v>3.8617167475727543</v>
      </c>
      <c r="CX168">
        <v>6.1681919093759774</v>
      </c>
      <c r="CY168">
        <v>10.426985740701172</v>
      </c>
      <c r="CZ168">
        <v>16.905632021206053</v>
      </c>
      <c r="DA168">
        <v>17.217515944492188</v>
      </c>
      <c r="DB168">
        <v>7.0615673067148439</v>
      </c>
      <c r="DC168">
        <v>-0.13070583277587922</v>
      </c>
      <c r="DD168">
        <v>4.2749147446142572</v>
      </c>
      <c r="DE168">
        <v>2.747118952573242</v>
      </c>
      <c r="DF168">
        <v>5.1945834159384763</v>
      </c>
      <c r="DG168">
        <v>9.2252683641748039</v>
      </c>
      <c r="DH168">
        <v>8.3138236984521487</v>
      </c>
      <c r="DI168">
        <v>2.725764274283204</v>
      </c>
      <c r="DJ168">
        <v>-5.8014736175341799</v>
      </c>
      <c r="DK168">
        <v>4.6751041462255856</v>
      </c>
      <c r="DL168">
        <v>0.17889451974023451</v>
      </c>
      <c r="DM168">
        <v>12.248148917796875</v>
      </c>
      <c r="DN168">
        <v>10.204998016336914</v>
      </c>
      <c r="DO168">
        <v>15.252812385904297</v>
      </c>
      <c r="DP168">
        <v>6.1411685912060552</v>
      </c>
      <c r="DQ168">
        <v>-6.1001653690795905</v>
      </c>
      <c r="DR168">
        <v>1.8641490915161132</v>
      </c>
      <c r="DS168">
        <v>4.8850841519204096</v>
      </c>
      <c r="DT168">
        <v>2.871644496959961</v>
      </c>
      <c r="DU168">
        <v>23.678936000185544</v>
      </c>
      <c r="DV168">
        <v>1.8708229494629691E-2</v>
      </c>
      <c r="DW168">
        <v>11.292678835571289</v>
      </c>
      <c r="DX168">
        <v>3.8743438724326165</v>
      </c>
      <c r="DY168">
        <v>4.3011198037963876</v>
      </c>
      <c r="DZ168">
        <v>10.615900993814453</v>
      </c>
      <c r="EA168">
        <v>8.6358346906249999</v>
      </c>
      <c r="EB168">
        <v>8.6820392606435544</v>
      </c>
      <c r="EC168">
        <v>14.061408992485351</v>
      </c>
      <c r="ED168">
        <v>1.9001188245654301</v>
      </c>
      <c r="EE168">
        <v>3.4342432049804685</v>
      </c>
      <c r="EF168">
        <v>4.4564380601416023</v>
      </c>
      <c r="EG168">
        <v>7.594171046883301</v>
      </c>
      <c r="EH168">
        <v>31.418659209914061</v>
      </c>
      <c r="EI168">
        <v>4.2421970404833989</v>
      </c>
      <c r="EJ168">
        <v>13.077786922279298</v>
      </c>
      <c r="EK168">
        <v>9.2331275977832039</v>
      </c>
      <c r="EL168">
        <v>5.5606269836357427</v>
      </c>
      <c r="EM168">
        <v>7.0014207368012702</v>
      </c>
      <c r="EN168">
        <v>6.8096199062744134</v>
      </c>
      <c r="EO168">
        <v>13.133728023789063</v>
      </c>
      <c r="EP168">
        <v>0.45706176783837904</v>
      </c>
      <c r="EQ168">
        <v>3.5082187647636722</v>
      </c>
      <c r="ER168">
        <v>0.85678005144042935</v>
      </c>
      <c r="ES168">
        <v>6.9009022715991213</v>
      </c>
      <c r="ET168">
        <v>20.54281330605469</v>
      </c>
      <c r="EU168">
        <v>11.058626174742187</v>
      </c>
      <c r="EV168">
        <v>0.60070610044995121</v>
      </c>
      <c r="EW168">
        <v>-3.3040905010156258</v>
      </c>
      <c r="EX168">
        <v>11.730518345791015</v>
      </c>
      <c r="EY168">
        <v>9.3967018126704112</v>
      </c>
      <c r="EZ168">
        <v>-3.1318340309912109</v>
      </c>
      <c r="FA168">
        <v>4.4181852342338868</v>
      </c>
      <c r="FB168">
        <v>10.759731292285156</v>
      </c>
      <c r="FC168">
        <v>6.3038139338750003</v>
      </c>
      <c r="FD168">
        <v>2.676218985598144</v>
      </c>
      <c r="FE168">
        <v>6.1009426130664064</v>
      </c>
      <c r="FF168">
        <v>2.9889888811767573</v>
      </c>
      <c r="FG168">
        <v>3.461109157211915</v>
      </c>
      <c r="FH168">
        <v>4.3729314806562503</v>
      </c>
      <c r="FI168">
        <v>-3.1630535095751924</v>
      </c>
      <c r="FJ168">
        <v>2.123450279124512</v>
      </c>
      <c r="FK168">
        <v>21.6486663822959</v>
      </c>
      <c r="FL168">
        <v>5.4964475635590819</v>
      </c>
      <c r="FM168">
        <v>7.2537364964580071</v>
      </c>
    </row>
    <row r="169" spans="1:169">
      <c r="A169" t="s">
        <v>168</v>
      </c>
      <c r="C169">
        <v>3.9699116219110109</v>
      </c>
      <c r="D169">
        <v>11.209270763520507</v>
      </c>
      <c r="E169">
        <v>5.1967248438640139</v>
      </c>
      <c r="F169">
        <v>22.185724282369144</v>
      </c>
      <c r="G169">
        <v>6.773170995225831</v>
      </c>
      <c r="H169">
        <v>6.9011966950125121</v>
      </c>
      <c r="I169">
        <v>13.488486146898316</v>
      </c>
      <c r="J169">
        <v>2.0519806622201537</v>
      </c>
      <c r="K169">
        <v>4.1274570469525145</v>
      </c>
      <c r="L169">
        <v>2.8818451880736697</v>
      </c>
      <c r="M169">
        <v>9.9277534959930431</v>
      </c>
      <c r="N169">
        <v>11.361529111525268</v>
      </c>
      <c r="O169">
        <v>7.490185189333558</v>
      </c>
      <c r="P169">
        <v>5.231442356890259</v>
      </c>
      <c r="Q169">
        <v>8.1125181671636959</v>
      </c>
      <c r="R169">
        <v>10.578000688617676</v>
      </c>
      <c r="S169">
        <v>8.0131808042984005</v>
      </c>
      <c r="T169">
        <v>6.4136463404623427</v>
      </c>
      <c r="U169">
        <v>6.4180670020089732</v>
      </c>
      <c r="V169">
        <v>11.168657447103881</v>
      </c>
      <c r="W169">
        <v>6.4809917215805051</v>
      </c>
      <c r="X169">
        <v>-0.71180543803344731</v>
      </c>
      <c r="Y169">
        <v>4.5751646525689704</v>
      </c>
      <c r="Z169">
        <v>17.432942795876709</v>
      </c>
      <c r="AA169">
        <v>4.5880499593331905</v>
      </c>
      <c r="AB169">
        <v>4.9416835309088132</v>
      </c>
      <c r="AC169">
        <v>6.0151448956338509</v>
      </c>
      <c r="AD169">
        <v>12.546190165688477</v>
      </c>
      <c r="AE169">
        <v>14.599674558736451</v>
      </c>
      <c r="AF169">
        <v>2.7106235742515259</v>
      </c>
      <c r="AG169">
        <v>0.31711487822509787</v>
      </c>
      <c r="AH169">
        <v>9.2334332942443851</v>
      </c>
      <c r="AI169">
        <v>4.6945573556936644</v>
      </c>
      <c r="AJ169">
        <v>5.8126263857752072</v>
      </c>
      <c r="AK169">
        <v>4.8004661322468865</v>
      </c>
      <c r="AL169">
        <v>14.989169323492828</v>
      </c>
      <c r="AM169">
        <v>2.696764826053772</v>
      </c>
      <c r="AN169">
        <v>4.6620674142358398</v>
      </c>
      <c r="AO169">
        <v>9.1596443175262436</v>
      </c>
      <c r="AP169">
        <v>5.5975331545128171</v>
      </c>
      <c r="AQ169">
        <v>9.7700469970427246</v>
      </c>
      <c r="AR169">
        <v>13.039830589301637</v>
      </c>
      <c r="AS169">
        <v>0.86579043771881059</v>
      </c>
      <c r="AT169">
        <v>5.2926652908587659</v>
      </c>
      <c r="AU169">
        <v>9.4400359041007995</v>
      </c>
      <c r="AV169">
        <v>2.5219492287145999</v>
      </c>
      <c r="AW169">
        <v>5.3369933367161249</v>
      </c>
      <c r="AX169">
        <v>14.413350295987915</v>
      </c>
      <c r="AY169">
        <v>4.412218546910827</v>
      </c>
      <c r="AZ169">
        <v>15.643107915130919</v>
      </c>
      <c r="BA169">
        <v>8.0848955631004031</v>
      </c>
      <c r="BB169">
        <v>11.054982353085633</v>
      </c>
      <c r="BC169">
        <v>9.8606822253157347</v>
      </c>
      <c r="BD169">
        <v>11.528248549293824</v>
      </c>
      <c r="BE169">
        <v>4.0404994844156192</v>
      </c>
      <c r="BF169">
        <v>7.8296299218927006</v>
      </c>
      <c r="BG169">
        <v>3.7540559289624023</v>
      </c>
      <c r="BH169">
        <v>9.7922317969757096</v>
      </c>
      <c r="BI169">
        <v>18.430235434101562</v>
      </c>
      <c r="BJ169">
        <v>10.152710342515014</v>
      </c>
      <c r="BK169">
        <v>5.8703141928223266</v>
      </c>
      <c r="BL169">
        <v>5.2990745305431517</v>
      </c>
      <c r="BM169">
        <v>6.1842597966296395</v>
      </c>
      <c r="BN169">
        <v>10.253431081839967</v>
      </c>
      <c r="BO169">
        <v>8.8828070397824082</v>
      </c>
      <c r="BP169">
        <v>10.119830870514587</v>
      </c>
      <c r="BQ169">
        <v>2.7149503707766112</v>
      </c>
      <c r="BR169">
        <v>14.010693311361695</v>
      </c>
      <c r="BS169">
        <v>6.4953786609420776</v>
      </c>
      <c r="BT169">
        <v>6.4305996419702147</v>
      </c>
      <c r="BU169">
        <v>-2.4144036290795903</v>
      </c>
      <c r="BV169">
        <v>1.5040537954374087</v>
      </c>
      <c r="BW169">
        <v>5.3317721136312866</v>
      </c>
      <c r="BX169">
        <v>11.060993361434022</v>
      </c>
      <c r="BY169">
        <v>5.4494607448302004</v>
      </c>
      <c r="BZ169">
        <v>1.8453592538198242</v>
      </c>
      <c r="CA169">
        <v>13.18799092747467</v>
      </c>
      <c r="CB169">
        <v>9.1861522430972293</v>
      </c>
      <c r="CC169">
        <v>8.7129158134101861</v>
      </c>
      <c r="CD169">
        <v>7.1644335736022953</v>
      </c>
      <c r="CE169">
        <v>11.791902470741274</v>
      </c>
      <c r="CF169">
        <v>6.5049058670724484</v>
      </c>
      <c r="CG169">
        <v>6.9002550604840094</v>
      </c>
      <c r="CH169">
        <v>10.317296314303711</v>
      </c>
      <c r="CI169">
        <v>8.8288527727210688</v>
      </c>
      <c r="CJ169">
        <v>7.8225584505928962</v>
      </c>
      <c r="CK169">
        <v>4.6471534243609627</v>
      </c>
      <c r="CL169">
        <v>6.7999769449931033</v>
      </c>
      <c r="CM169">
        <v>9.0231490604669187</v>
      </c>
      <c r="CN169">
        <v>0.83028023237921134</v>
      </c>
      <c r="CO169">
        <v>5.8682477957452388</v>
      </c>
      <c r="CP169">
        <v>8.8552710542230209</v>
      </c>
      <c r="CQ169">
        <v>2.8980730534812014</v>
      </c>
      <c r="CR169">
        <v>10.76259508145105</v>
      </c>
      <c r="CS169">
        <v>20.087447856936951</v>
      </c>
      <c r="CT169">
        <v>-1.1421598681546019</v>
      </c>
      <c r="CU169">
        <v>-0.15053310455078162</v>
      </c>
      <c r="CV169">
        <v>1.4933361995507815</v>
      </c>
      <c r="CW169">
        <v>6.0475933314091792</v>
      </c>
      <c r="CX169">
        <v>7.8368002175249636</v>
      </c>
      <c r="CY169">
        <v>5.5862349748710329</v>
      </c>
      <c r="CZ169">
        <v>12.737765217368164</v>
      </c>
      <c r="DA169">
        <v>7.5250603673486332</v>
      </c>
      <c r="DB169">
        <v>9.7548961163057868</v>
      </c>
      <c r="DC169">
        <v>7.2608621598937972</v>
      </c>
      <c r="DD169">
        <v>5.06712014752594</v>
      </c>
      <c r="DE169">
        <v>8.7174637085946642</v>
      </c>
      <c r="DF169">
        <v>9.2604078054311518</v>
      </c>
      <c r="DG169">
        <v>12.255470275934448</v>
      </c>
      <c r="DH169">
        <v>6.3861687418051147</v>
      </c>
      <c r="DI169">
        <v>6.6572044848610838</v>
      </c>
      <c r="DJ169">
        <v>-0.36262829303253175</v>
      </c>
      <c r="DK169">
        <v>3.194650031383667</v>
      </c>
      <c r="DL169">
        <v>8.2909957170322262</v>
      </c>
      <c r="DM169">
        <v>9.1088340996808483</v>
      </c>
      <c r="DN169">
        <v>5.5619674205728762</v>
      </c>
      <c r="DO169">
        <v>15.194266104784486</v>
      </c>
      <c r="DP169">
        <v>8.8881042234164429</v>
      </c>
      <c r="DQ169">
        <v>3.5674440855865477</v>
      </c>
      <c r="DR169">
        <v>3.7002426619018558</v>
      </c>
      <c r="DS169">
        <v>8.8208716868601069</v>
      </c>
      <c r="DT169">
        <v>5.8935183525191039</v>
      </c>
      <c r="DU169">
        <v>13.67631776221527</v>
      </c>
      <c r="DV169">
        <v>6.6892694712759404</v>
      </c>
      <c r="DW169">
        <v>9.5019304281921393</v>
      </c>
      <c r="DX169">
        <v>3.547746479601837</v>
      </c>
      <c r="DY169">
        <v>8.267345094534301</v>
      </c>
      <c r="DZ169">
        <v>9.1706708193993531</v>
      </c>
      <c r="EA169">
        <v>10.272428881301117</v>
      </c>
      <c r="EB169">
        <v>5.7185192107602534</v>
      </c>
      <c r="EC169">
        <v>18.423745702673035</v>
      </c>
      <c r="ED169">
        <v>5.9056129209011843</v>
      </c>
      <c r="EE169">
        <v>6.1240909464134212</v>
      </c>
      <c r="EF169">
        <v>5.7548764694573968</v>
      </c>
      <c r="EG169">
        <v>8.123743891634156</v>
      </c>
      <c r="EH169">
        <v>15.538101100848877</v>
      </c>
      <c r="EI169">
        <v>3.5885022411160277</v>
      </c>
      <c r="EJ169">
        <v>14.731334280923829</v>
      </c>
      <c r="EK169">
        <v>9.2398887166912829</v>
      </c>
      <c r="EL169">
        <v>2.5090356826765139</v>
      </c>
      <c r="EM169">
        <v>5.4147060276298831</v>
      </c>
      <c r="EN169">
        <v>9.8707072264770499</v>
      </c>
      <c r="EO169">
        <v>5.3640462866479499</v>
      </c>
      <c r="EP169">
        <v>5.2200436910861008</v>
      </c>
      <c r="EQ169">
        <v>3.523913764829834</v>
      </c>
      <c r="ER169">
        <v>4.2459338186309825</v>
      </c>
      <c r="ES169">
        <v>5.7757430315838629</v>
      </c>
      <c r="ET169">
        <v>9.220318080236817</v>
      </c>
      <c r="EU169">
        <v>7.9132990121380011</v>
      </c>
      <c r="EV169">
        <v>1.780246996876099</v>
      </c>
      <c r="EW169">
        <v>9.1571561333673088</v>
      </c>
      <c r="EX169">
        <v>8.3167198669805913</v>
      </c>
      <c r="EY169">
        <v>9.8172553300673222</v>
      </c>
      <c r="EZ169">
        <v>3.0212815282629393</v>
      </c>
      <c r="FA169">
        <v>7.7918943882398679</v>
      </c>
      <c r="FB169">
        <v>9.1754071234191894</v>
      </c>
      <c r="FC169">
        <v>9.2943319855992588</v>
      </c>
      <c r="FD169">
        <v>5.940320801506652</v>
      </c>
      <c r="FE169">
        <v>8.7329850557896425</v>
      </c>
      <c r="FF169">
        <v>8.7879392397567759</v>
      </c>
      <c r="FG169">
        <v>10.856158923061523</v>
      </c>
      <c r="FH169">
        <v>7.0113800049449466</v>
      </c>
      <c r="FI169">
        <v>5.7160654713769548</v>
      </c>
      <c r="FJ169">
        <v>2.2168598174770509</v>
      </c>
      <c r="FK169">
        <v>28.417009997482847</v>
      </c>
      <c r="FL169">
        <v>9.1110946417824099</v>
      </c>
      <c r="FM169">
        <v>5.7661064149165036</v>
      </c>
    </row>
    <row r="170" spans="1:169">
      <c r="A170" t="s">
        <v>169</v>
      </c>
      <c r="C170">
        <v>11.561309051513675</v>
      </c>
      <c r="D170">
        <v>17.136007690429686</v>
      </c>
      <c r="E170">
        <v>17.790999984741212</v>
      </c>
      <c r="F170">
        <v>5.7186813354492187</v>
      </c>
      <c r="G170">
        <v>13.043840217590333</v>
      </c>
      <c r="H170">
        <v>13.842013168334962</v>
      </c>
      <c r="I170">
        <v>18.750350952148438</v>
      </c>
      <c r="J170">
        <v>11.307617378234863</v>
      </c>
      <c r="K170">
        <v>11.721899032592773</v>
      </c>
      <c r="L170">
        <v>10.21023597717285</v>
      </c>
      <c r="M170">
        <v>14.192780303955079</v>
      </c>
      <c r="N170">
        <v>8.6393753051757827</v>
      </c>
      <c r="O170">
        <v>13.205995559692383</v>
      </c>
      <c r="P170">
        <v>12.914844512939453</v>
      </c>
      <c r="Q170">
        <v>10.984110260009764</v>
      </c>
      <c r="R170">
        <v>15.865543746948241</v>
      </c>
      <c r="S170">
        <v>9.3191381454467788</v>
      </c>
      <c r="T170">
        <v>12.831330108642575</v>
      </c>
      <c r="U170">
        <v>11.133597946166994</v>
      </c>
      <c r="V170">
        <v>9.2082958221435547</v>
      </c>
      <c r="W170">
        <v>16.004357528686526</v>
      </c>
      <c r="X170">
        <v>11.389356231689455</v>
      </c>
      <c r="Y170">
        <v>13.162255096435544</v>
      </c>
      <c r="Z170">
        <v>14.073822021484375</v>
      </c>
      <c r="AA170">
        <v>13.65726375579834</v>
      </c>
      <c r="AB170">
        <v>12.861454772949219</v>
      </c>
      <c r="AC170">
        <v>10.311283683776857</v>
      </c>
      <c r="AD170">
        <v>14.5641471862793</v>
      </c>
      <c r="AE170">
        <v>9.4062225341796868</v>
      </c>
      <c r="AF170">
        <v>13.434034729003905</v>
      </c>
      <c r="AG170">
        <v>11.024341964721678</v>
      </c>
      <c r="AH170">
        <v>22.48795928955078</v>
      </c>
      <c r="AI170">
        <v>10.130133056640624</v>
      </c>
      <c r="AJ170">
        <v>9.1453701019287124</v>
      </c>
      <c r="AK170">
        <v>14.178216934204102</v>
      </c>
      <c r="AL170">
        <v>14.721562194824216</v>
      </c>
      <c r="AM170">
        <v>8.7309455871582031</v>
      </c>
      <c r="AN170">
        <v>12.103041076660155</v>
      </c>
      <c r="AO170">
        <v>14.06779670715332</v>
      </c>
      <c r="AP170">
        <v>16.882701110839847</v>
      </c>
      <c r="AQ170">
        <v>16.276091003417967</v>
      </c>
      <c r="AR170">
        <v>15.28856086730957</v>
      </c>
      <c r="AS170">
        <v>12.987891387939452</v>
      </c>
      <c r="AT170">
        <v>13.084114074707031</v>
      </c>
      <c r="AU170">
        <v>11.176865386962891</v>
      </c>
      <c r="AV170">
        <v>12.266936111450196</v>
      </c>
      <c r="AW170">
        <v>14.272297096252441</v>
      </c>
      <c r="AX170">
        <v>9.943817138671875</v>
      </c>
      <c r="AY170">
        <v>13.401914596557617</v>
      </c>
      <c r="AZ170">
        <v>18.259523391723633</v>
      </c>
      <c r="BA170">
        <v>11.182771682739258</v>
      </c>
      <c r="BB170">
        <v>13.217114257812501</v>
      </c>
      <c r="BC170">
        <v>14.965034866333006</v>
      </c>
      <c r="BD170">
        <v>8.4699440002441406</v>
      </c>
      <c r="BE170">
        <v>13.108147430419923</v>
      </c>
      <c r="BF170">
        <v>12.780165100097655</v>
      </c>
      <c r="BG170">
        <v>8.470032882690429</v>
      </c>
      <c r="BH170">
        <v>15.638835906982422</v>
      </c>
      <c r="BI170">
        <v>15.053210830688478</v>
      </c>
      <c r="BJ170">
        <v>11.673919868469238</v>
      </c>
      <c r="BK170">
        <v>12.090904998779298</v>
      </c>
      <c r="BL170">
        <v>13.328719329833984</v>
      </c>
      <c r="BM170">
        <v>11.454709243774413</v>
      </c>
      <c r="BN170">
        <v>10.671666717529298</v>
      </c>
      <c r="BO170">
        <v>12.949695587158203</v>
      </c>
      <c r="BP170">
        <v>10.951015472412109</v>
      </c>
      <c r="BQ170">
        <v>13.134765243530275</v>
      </c>
      <c r="BR170">
        <v>11.146191787719729</v>
      </c>
      <c r="BS170">
        <v>12.119509124755858</v>
      </c>
      <c r="BT170">
        <v>10.399493026733399</v>
      </c>
      <c r="BU170">
        <v>13.705941772460939</v>
      </c>
      <c r="BV170">
        <v>11.693731689453124</v>
      </c>
      <c r="BW170">
        <v>12.19054546356201</v>
      </c>
      <c r="BX170">
        <v>13.798487472534177</v>
      </c>
      <c r="BY170">
        <v>19.010386276245114</v>
      </c>
      <c r="BZ170">
        <v>6.7776050567626953</v>
      </c>
      <c r="CA170">
        <v>8.3796913146972649</v>
      </c>
      <c r="CB170">
        <v>10.973175048828125</v>
      </c>
      <c r="CC170">
        <v>12.67779884338379</v>
      </c>
      <c r="CD170">
        <v>7.7473701477050767</v>
      </c>
      <c r="CE170">
        <v>6.8444355010986335</v>
      </c>
      <c r="CF170">
        <v>13.306708908081056</v>
      </c>
      <c r="CG170">
        <v>14.700664329528809</v>
      </c>
      <c r="CH170">
        <v>21.643030166625977</v>
      </c>
      <c r="CI170">
        <v>13.155558013916014</v>
      </c>
      <c r="CJ170">
        <v>9.7759490966796889</v>
      </c>
      <c r="CK170">
        <v>12.15072593688965</v>
      </c>
      <c r="CL170">
        <v>18.52039909362793</v>
      </c>
      <c r="CM170">
        <v>14.958166313171386</v>
      </c>
      <c r="CN170">
        <v>12.473762893676756</v>
      </c>
      <c r="CO170">
        <v>13.287607192993164</v>
      </c>
      <c r="CP170">
        <v>15.341706848144533</v>
      </c>
      <c r="CQ170">
        <v>14.323913955688475</v>
      </c>
      <c r="CR170">
        <v>15.996434783935548</v>
      </c>
      <c r="CS170">
        <v>20.747945022583011</v>
      </c>
      <c r="CT170">
        <v>13.759085273742677</v>
      </c>
      <c r="CU170">
        <v>16.456284332275388</v>
      </c>
      <c r="CV170">
        <v>16.155930137634279</v>
      </c>
      <c r="CW170">
        <v>12.783215713500979</v>
      </c>
      <c r="CX170">
        <v>11.953419113159178</v>
      </c>
      <c r="CY170">
        <v>11.964595413208009</v>
      </c>
      <c r="CZ170">
        <v>10.302226638793947</v>
      </c>
      <c r="DA170">
        <v>12.825054550170897</v>
      </c>
      <c r="DB170">
        <v>13.778187942504886</v>
      </c>
      <c r="DC170">
        <v>11.343147277832031</v>
      </c>
      <c r="DD170">
        <v>18.326207351684573</v>
      </c>
      <c r="DE170">
        <v>9.4527290344238288</v>
      </c>
      <c r="DF170">
        <v>16.536553955078126</v>
      </c>
      <c r="DG170">
        <v>10.442340087890624</v>
      </c>
      <c r="DH170">
        <v>11.577964019775393</v>
      </c>
      <c r="DI170">
        <v>15.811896514892577</v>
      </c>
      <c r="DJ170">
        <v>12.991390991210938</v>
      </c>
      <c r="DK170">
        <v>13.272790908813477</v>
      </c>
      <c r="DL170">
        <v>15.12657356262207</v>
      </c>
      <c r="DM170">
        <v>8.9767124176025384</v>
      </c>
      <c r="DN170">
        <v>12.554511260986331</v>
      </c>
      <c r="DO170">
        <v>14.624316787719728</v>
      </c>
      <c r="DP170">
        <v>6.5652904510498047</v>
      </c>
      <c r="DQ170">
        <v>8.8524826049804695</v>
      </c>
      <c r="DR170">
        <v>10.430614089965822</v>
      </c>
      <c r="DS170">
        <v>10.750770568847656</v>
      </c>
      <c r="DT170">
        <v>14.979202651977538</v>
      </c>
      <c r="DU170">
        <v>8.9364524841308608</v>
      </c>
      <c r="DV170">
        <v>11.463827133178711</v>
      </c>
      <c r="DW170">
        <v>20.129651641845705</v>
      </c>
      <c r="DX170">
        <v>12.612086486816409</v>
      </c>
      <c r="DY170">
        <v>15.35681228637695</v>
      </c>
      <c r="DZ170">
        <v>12.485287666320801</v>
      </c>
      <c r="EA170">
        <v>15.012121200561523</v>
      </c>
      <c r="EB170">
        <v>10.833835601806641</v>
      </c>
      <c r="EC170">
        <v>9.5788967132568352</v>
      </c>
      <c r="ED170">
        <v>9.2769630432128913</v>
      </c>
      <c r="EE170">
        <v>16.101992797851565</v>
      </c>
      <c r="EF170">
        <v>16.434225845336915</v>
      </c>
      <c r="EG170">
        <v>15.282414627075198</v>
      </c>
      <c r="EH170">
        <v>13.616901016235353</v>
      </c>
      <c r="EI170">
        <v>14.014060974121094</v>
      </c>
      <c r="EJ170">
        <v>11.948254776000976</v>
      </c>
      <c r="EK170">
        <v>12.335058593749999</v>
      </c>
      <c r="EL170">
        <v>15.8854829788208</v>
      </c>
      <c r="EM170">
        <v>16.974684715270996</v>
      </c>
      <c r="EN170">
        <v>21.303458786010744</v>
      </c>
      <c r="EO170">
        <v>18.735820770263672</v>
      </c>
      <c r="EP170">
        <v>11.695838546752931</v>
      </c>
      <c r="EQ170">
        <v>12.14364128112793</v>
      </c>
      <c r="ER170">
        <v>7.5001037597656257</v>
      </c>
      <c r="ES170">
        <v>13.325848770141604</v>
      </c>
      <c r="ET170">
        <v>14.125663757324219</v>
      </c>
      <c r="EU170">
        <v>16.997879409790038</v>
      </c>
      <c r="EV170">
        <v>13.62476921081543</v>
      </c>
      <c r="EW170">
        <v>17.882903289794925</v>
      </c>
      <c r="EX170">
        <v>11.138851928710938</v>
      </c>
      <c r="EY170">
        <v>12.818101501464845</v>
      </c>
      <c r="EZ170">
        <v>17.348259353637694</v>
      </c>
      <c r="FA170">
        <v>15.398338699340819</v>
      </c>
      <c r="FB170">
        <v>12.594445800781251</v>
      </c>
      <c r="FC170">
        <v>18.763883590698242</v>
      </c>
      <c r="FD170">
        <v>14.701805305480956</v>
      </c>
      <c r="FE170">
        <v>9.3199138641357422</v>
      </c>
      <c r="FF170">
        <v>13.327901077270507</v>
      </c>
      <c r="FG170">
        <v>22.543099594116214</v>
      </c>
      <c r="FH170">
        <v>13.759735870361329</v>
      </c>
      <c r="FI170">
        <v>20.55053367614746</v>
      </c>
      <c r="FJ170">
        <v>12.418345642089847</v>
      </c>
      <c r="FK170">
        <v>22.864184951782228</v>
      </c>
      <c r="FL170">
        <v>10.688513565063477</v>
      </c>
      <c r="FM170">
        <v>9.8768257141113267</v>
      </c>
    </row>
    <row r="171" spans="1:169">
      <c r="A171" t="s">
        <v>170</v>
      </c>
      <c r="C171">
        <v>12.792055511474608</v>
      </c>
      <c r="D171">
        <v>12.333365631103515</v>
      </c>
      <c r="E171">
        <v>21.334817504882814</v>
      </c>
      <c r="F171">
        <v>12.465280532836914</v>
      </c>
      <c r="G171">
        <v>17.39358825683594</v>
      </c>
      <c r="H171">
        <v>10.487176132202148</v>
      </c>
      <c r="I171">
        <v>21.5216682434082</v>
      </c>
      <c r="J171">
        <v>15.552318954467772</v>
      </c>
      <c r="K171">
        <v>11.780801773071289</v>
      </c>
      <c r="L171">
        <v>9.7971847534179695</v>
      </c>
      <c r="M171">
        <v>14.598549270629881</v>
      </c>
      <c r="N171">
        <v>7.5190464019775405</v>
      </c>
      <c r="O171">
        <v>13.731718063354492</v>
      </c>
      <c r="P171">
        <v>12.280455017089842</v>
      </c>
      <c r="Q171">
        <v>10.978016281127928</v>
      </c>
      <c r="R171">
        <v>14.181764602661133</v>
      </c>
      <c r="S171">
        <v>11.676651763916013</v>
      </c>
      <c r="T171">
        <v>13.496863174438474</v>
      </c>
      <c r="U171">
        <v>13.053743362426758</v>
      </c>
      <c r="V171">
        <v>15.528947067260745</v>
      </c>
      <c r="W171">
        <v>13.509553909301758</v>
      </c>
      <c r="X171">
        <v>18.501107025146482</v>
      </c>
      <c r="Y171">
        <v>13.276081848144532</v>
      </c>
      <c r="Z171">
        <v>13.893151092529298</v>
      </c>
      <c r="AA171">
        <v>11.091764831542967</v>
      </c>
      <c r="AB171">
        <v>13.41152992248535</v>
      </c>
      <c r="AC171">
        <v>11.869832611083986</v>
      </c>
      <c r="AD171">
        <v>11.320662689208984</v>
      </c>
      <c r="AE171">
        <v>7.1301460266113281</v>
      </c>
      <c r="AF171">
        <v>13.922198486328128</v>
      </c>
      <c r="AG171">
        <v>9.2450248718261712</v>
      </c>
      <c r="AH171">
        <v>23.053990554809573</v>
      </c>
      <c r="AI171">
        <v>13.63746528625488</v>
      </c>
      <c r="AJ171">
        <v>11.561230850219729</v>
      </c>
      <c r="AK171">
        <v>14.654382324218751</v>
      </c>
      <c r="AL171">
        <v>13.159117126464842</v>
      </c>
      <c r="AM171">
        <v>11.761515045166014</v>
      </c>
      <c r="AN171">
        <v>14.951218414306638</v>
      </c>
      <c r="AO171">
        <v>14.316407775878908</v>
      </c>
      <c r="AP171">
        <v>16.807893371582033</v>
      </c>
      <c r="AQ171">
        <v>19.761418914794923</v>
      </c>
      <c r="AR171">
        <v>15.807171249389647</v>
      </c>
      <c r="AS171">
        <v>14.947254943847653</v>
      </c>
      <c r="AT171">
        <v>14.390047073364258</v>
      </c>
      <c r="AU171">
        <v>9.7402473449707045</v>
      </c>
      <c r="AV171">
        <v>10.813719558715821</v>
      </c>
      <c r="AW171">
        <v>14.603249740600589</v>
      </c>
      <c r="AX171">
        <v>18.15291061401367</v>
      </c>
      <c r="AY171">
        <v>9.9572654724121108</v>
      </c>
      <c r="AZ171">
        <v>17.434665679931641</v>
      </c>
      <c r="BA171">
        <v>12.108047866821288</v>
      </c>
      <c r="BB171">
        <v>14.663566970825194</v>
      </c>
      <c r="BC171">
        <v>14.727705001831055</v>
      </c>
      <c r="BD171">
        <v>9.4537380218505831</v>
      </c>
      <c r="BE171">
        <v>12.220957946777343</v>
      </c>
      <c r="BF171">
        <v>11.28581428527832</v>
      </c>
      <c r="BG171">
        <v>8.660616302490233</v>
      </c>
      <c r="BH171">
        <v>13.445785522460937</v>
      </c>
      <c r="BI171">
        <v>20.706358718872067</v>
      </c>
      <c r="BJ171">
        <v>10.241906356811523</v>
      </c>
      <c r="BK171">
        <v>9.7804214477539091</v>
      </c>
      <c r="BL171">
        <v>12.169079971313479</v>
      </c>
      <c r="BM171">
        <v>9.8783317565917983</v>
      </c>
      <c r="BN171">
        <v>12.736092376708982</v>
      </c>
      <c r="BO171">
        <v>12.69535140991211</v>
      </c>
      <c r="BP171">
        <v>13.810048675537111</v>
      </c>
      <c r="BQ171">
        <v>15.9078067779541</v>
      </c>
      <c r="BR171">
        <v>19.766499328613278</v>
      </c>
      <c r="BS171">
        <v>9.4247394561767592</v>
      </c>
      <c r="BT171">
        <v>8.9992351531982422</v>
      </c>
      <c r="BU171">
        <v>12.92287712097168</v>
      </c>
      <c r="BV171">
        <v>15.169657516479493</v>
      </c>
      <c r="BW171">
        <v>10.90773162841797</v>
      </c>
      <c r="BX171">
        <v>16.757675933837888</v>
      </c>
      <c r="BY171">
        <v>12.110741424560544</v>
      </c>
      <c r="BZ171">
        <v>11.856161117553711</v>
      </c>
      <c r="CA171">
        <v>11.720160675048827</v>
      </c>
      <c r="CB171">
        <v>25.197235298156741</v>
      </c>
      <c r="CC171">
        <v>12.199735641479492</v>
      </c>
      <c r="CD171">
        <v>10.525950241088868</v>
      </c>
      <c r="CE171">
        <v>11.440512847900393</v>
      </c>
      <c r="CF171">
        <v>13.946757888793947</v>
      </c>
      <c r="CG171">
        <v>21.243818473815921</v>
      </c>
      <c r="CH171">
        <v>16.915213394165036</v>
      </c>
      <c r="CI171">
        <v>9.4708763122558608</v>
      </c>
      <c r="CJ171">
        <v>11.116050720214844</v>
      </c>
      <c r="CK171">
        <v>11.993661499023439</v>
      </c>
      <c r="CL171">
        <v>17.301575851440433</v>
      </c>
      <c r="CM171">
        <v>12.969921493530272</v>
      </c>
      <c r="CN171">
        <v>14.723960876464844</v>
      </c>
      <c r="CO171">
        <v>12.612339401245116</v>
      </c>
      <c r="CP171">
        <v>16.207230758666995</v>
      </c>
      <c r="CQ171">
        <v>14.95689163208008</v>
      </c>
      <c r="CR171">
        <v>15.836474227905271</v>
      </c>
      <c r="CS171">
        <v>13.061128234863283</v>
      </c>
      <c r="CT171">
        <v>13.414722633361816</v>
      </c>
      <c r="CU171">
        <v>17.077098464965822</v>
      </c>
      <c r="CV171">
        <v>13.806663513183594</v>
      </c>
      <c r="CW171">
        <v>10.581992721557619</v>
      </c>
      <c r="CX171">
        <v>16.434181594848631</v>
      </c>
      <c r="CY171">
        <v>10.29419822692871</v>
      </c>
      <c r="CZ171">
        <v>12.067977523803712</v>
      </c>
      <c r="DA171">
        <v>13.113757324218753</v>
      </c>
      <c r="DB171">
        <v>16.821230316162108</v>
      </c>
      <c r="DC171">
        <v>12.169517135620119</v>
      </c>
      <c r="DD171">
        <v>14.005303955078126</v>
      </c>
      <c r="DE171">
        <v>8.9301197052001946</v>
      </c>
      <c r="DF171">
        <v>17.506019973754881</v>
      </c>
      <c r="DG171">
        <v>13.02305793762207</v>
      </c>
      <c r="DH171">
        <v>12.681436538696289</v>
      </c>
      <c r="DI171">
        <v>17.74181423187256</v>
      </c>
      <c r="DJ171">
        <v>11.234191131591796</v>
      </c>
      <c r="DK171">
        <v>14.184742736816407</v>
      </c>
      <c r="DL171">
        <v>10.570528793334958</v>
      </c>
      <c r="DM171">
        <v>11.055824279785156</v>
      </c>
      <c r="DN171">
        <v>18.075569915771482</v>
      </c>
      <c r="DO171">
        <v>13.933474349975583</v>
      </c>
      <c r="DP171">
        <v>12.181562423706055</v>
      </c>
      <c r="DQ171">
        <v>12.620264816284177</v>
      </c>
      <c r="DR171">
        <v>14.847045516967775</v>
      </c>
      <c r="DS171">
        <v>11.387160491943359</v>
      </c>
      <c r="DT171">
        <v>17.018272781372069</v>
      </c>
      <c r="DU171">
        <v>12.551058578491208</v>
      </c>
      <c r="DV171">
        <v>11.184621429443361</v>
      </c>
      <c r="DW171">
        <v>25.724888229370116</v>
      </c>
      <c r="DX171">
        <v>13.999011611938478</v>
      </c>
      <c r="DY171">
        <v>9.0546371459960966</v>
      </c>
      <c r="DZ171">
        <v>13.728282928466797</v>
      </c>
      <c r="EA171">
        <v>15.518674087524417</v>
      </c>
      <c r="EB171">
        <v>12.115422058105466</v>
      </c>
      <c r="EC171">
        <v>12.124283981323245</v>
      </c>
      <c r="ED171">
        <v>14.213523864746094</v>
      </c>
      <c r="EE171">
        <v>14.303243255615236</v>
      </c>
      <c r="EF171">
        <v>12.201862335205078</v>
      </c>
      <c r="EG171">
        <v>13.292013168334961</v>
      </c>
      <c r="EH171">
        <v>13.754413604736328</v>
      </c>
      <c r="EI171">
        <v>15.127548599243163</v>
      </c>
      <c r="EJ171">
        <v>13.823501968383788</v>
      </c>
      <c r="EK171">
        <v>14.743936538696289</v>
      </c>
      <c r="EL171">
        <v>17.917143440246583</v>
      </c>
      <c r="EM171">
        <v>10.68735580444336</v>
      </c>
      <c r="EN171">
        <v>15.383656692504886</v>
      </c>
      <c r="EO171">
        <v>11.483882141113284</v>
      </c>
      <c r="EP171">
        <v>9.8027252197265611</v>
      </c>
      <c r="EQ171">
        <v>13.900636291503908</v>
      </c>
      <c r="ER171">
        <v>13.207157516479491</v>
      </c>
      <c r="ES171">
        <v>13.861883544921874</v>
      </c>
      <c r="ET171">
        <v>13.101863479614259</v>
      </c>
      <c r="EU171">
        <v>17.648688125610349</v>
      </c>
      <c r="EV171">
        <v>17.370749664306643</v>
      </c>
      <c r="EW171">
        <v>17.892368698120116</v>
      </c>
      <c r="EX171">
        <v>19.813216781616212</v>
      </c>
      <c r="EY171">
        <v>13.179971313476564</v>
      </c>
      <c r="EZ171">
        <v>13.944461250305174</v>
      </c>
      <c r="FA171">
        <v>12.986466217041016</v>
      </c>
      <c r="FB171">
        <v>15.141402435302737</v>
      </c>
      <c r="FC171">
        <v>15.392826843261716</v>
      </c>
      <c r="FD171">
        <v>12.526324462890628</v>
      </c>
      <c r="FE171">
        <v>13.173331069946286</v>
      </c>
      <c r="FF171">
        <v>10.984098815917967</v>
      </c>
      <c r="FG171">
        <v>18.291711044311526</v>
      </c>
      <c r="FH171">
        <v>14.797638702392575</v>
      </c>
      <c r="FI171" t="s">
        <v>61</v>
      </c>
      <c r="FJ171">
        <v>14.434610748291014</v>
      </c>
      <c r="FK171">
        <v>19.037152099609372</v>
      </c>
      <c r="FL171">
        <v>12.287430191040038</v>
      </c>
      <c r="FM171">
        <v>15.552448654174803</v>
      </c>
    </row>
    <row r="172" spans="1:169">
      <c r="A172" t="s">
        <v>171</v>
      </c>
      <c r="C172">
        <v>10.545110321044923</v>
      </c>
      <c r="D172">
        <v>10.070603561401366</v>
      </c>
      <c r="E172">
        <v>16.579832839965817</v>
      </c>
      <c r="F172">
        <v>15.208657836914064</v>
      </c>
      <c r="G172">
        <v>13.05233268737793</v>
      </c>
      <c r="H172">
        <v>11.287849426269531</v>
      </c>
      <c r="I172">
        <v>18.660398864746092</v>
      </c>
      <c r="J172">
        <v>14.945197677612306</v>
      </c>
      <c r="K172">
        <v>12.750570297241211</v>
      </c>
      <c r="L172">
        <v>10.640803909301759</v>
      </c>
      <c r="M172">
        <v>10.62754936218262</v>
      </c>
      <c r="N172">
        <v>13.740525817871095</v>
      </c>
      <c r="O172">
        <v>13.208187866210935</v>
      </c>
      <c r="P172">
        <v>13.314664840698242</v>
      </c>
      <c r="Q172">
        <v>13.064730072021483</v>
      </c>
      <c r="R172">
        <v>12.253827285766604</v>
      </c>
      <c r="S172">
        <v>8.7971569061279311</v>
      </c>
      <c r="T172">
        <v>16.663389968872067</v>
      </c>
      <c r="U172">
        <v>8.909058761596679</v>
      </c>
      <c r="V172">
        <v>16.657142639160156</v>
      </c>
      <c r="W172">
        <v>13.839984130859378</v>
      </c>
      <c r="X172">
        <v>15.984779357910156</v>
      </c>
      <c r="Y172">
        <v>9.7661190032958984</v>
      </c>
      <c r="Z172">
        <v>11.347115325927735</v>
      </c>
      <c r="AA172">
        <v>11.296285247802736</v>
      </c>
      <c r="AB172">
        <v>12.425173568725583</v>
      </c>
      <c r="AC172">
        <v>10.112240982055663</v>
      </c>
      <c r="AD172">
        <v>11.334725952148439</v>
      </c>
      <c r="AE172">
        <v>9.7816967010498033</v>
      </c>
      <c r="AF172">
        <v>15.321433258056643</v>
      </c>
      <c r="AG172">
        <v>7.7507064819335945</v>
      </c>
      <c r="AH172">
        <v>23.681933593750003</v>
      </c>
      <c r="AI172">
        <v>6.8838031768798835</v>
      </c>
      <c r="AJ172">
        <v>9.8605209350585952</v>
      </c>
      <c r="AK172">
        <v>14.728454208374025</v>
      </c>
      <c r="AL172">
        <v>15.342862701416017</v>
      </c>
      <c r="AM172">
        <v>12.214256668090819</v>
      </c>
      <c r="AN172">
        <v>15.512729644775391</v>
      </c>
      <c r="AO172">
        <v>15.800471878051759</v>
      </c>
      <c r="AP172">
        <v>9.5522285461425795</v>
      </c>
      <c r="AQ172">
        <v>20.5882869720459</v>
      </c>
      <c r="AR172">
        <v>14.063097763061521</v>
      </c>
      <c r="AS172">
        <v>7.5636798858642571</v>
      </c>
      <c r="AT172">
        <v>10.703775787353514</v>
      </c>
      <c r="AU172">
        <v>16.426916503906249</v>
      </c>
      <c r="AV172" t="s">
        <v>61</v>
      </c>
      <c r="AW172">
        <v>11.498523712158203</v>
      </c>
      <c r="AX172">
        <v>11.019552993774415</v>
      </c>
      <c r="AY172">
        <v>13.631917572021486</v>
      </c>
      <c r="AZ172">
        <v>13.249840164184569</v>
      </c>
      <c r="BA172">
        <v>7.7673080444335909</v>
      </c>
      <c r="BB172">
        <v>14.665246963500977</v>
      </c>
      <c r="BC172">
        <v>14.169903945922854</v>
      </c>
      <c r="BD172">
        <v>10.02400016784668</v>
      </c>
      <c r="BE172">
        <v>8.8889385223388686</v>
      </c>
      <c r="BF172">
        <v>9.8655532836914048</v>
      </c>
      <c r="BG172">
        <v>9.4629688262939453</v>
      </c>
      <c r="BH172">
        <v>16.736838531494143</v>
      </c>
      <c r="BI172">
        <v>17.135308837890626</v>
      </c>
      <c r="BJ172">
        <v>10.390134429931642</v>
      </c>
      <c r="BK172">
        <v>10.534248352050781</v>
      </c>
      <c r="BL172">
        <v>13.42027473449707</v>
      </c>
      <c r="BM172">
        <v>9.8748527526855483</v>
      </c>
      <c r="BN172">
        <v>10.08747673034668</v>
      </c>
      <c r="BO172">
        <v>11.920687484741208</v>
      </c>
      <c r="BP172">
        <v>10.935677337646485</v>
      </c>
      <c r="BQ172">
        <v>15.249153518676756</v>
      </c>
      <c r="BR172">
        <v>10.949625015258789</v>
      </c>
      <c r="BS172">
        <v>13.519485092163087</v>
      </c>
      <c r="BT172">
        <v>13.209833526611327</v>
      </c>
      <c r="BU172">
        <v>9.1195007324218764</v>
      </c>
      <c r="BV172">
        <v>9.3925903320312507</v>
      </c>
      <c r="BW172">
        <v>7.370756912231446</v>
      </c>
      <c r="BX172">
        <v>11.137243652343749</v>
      </c>
      <c r="BY172">
        <v>7.6880790710449212</v>
      </c>
      <c r="BZ172">
        <v>15.640735626220703</v>
      </c>
      <c r="CA172">
        <v>7.6771137237548821</v>
      </c>
      <c r="CB172">
        <v>11.277511215209962</v>
      </c>
      <c r="CC172">
        <v>9.6782886505126946</v>
      </c>
      <c r="CD172">
        <v>9.0805877685546861</v>
      </c>
      <c r="CE172">
        <v>12.408008193969728</v>
      </c>
      <c r="CF172">
        <v>8.4686523437500014</v>
      </c>
      <c r="CG172">
        <v>16.139306640625001</v>
      </c>
      <c r="CH172">
        <v>15.493429565429686</v>
      </c>
      <c r="CI172">
        <v>13.98309669494629</v>
      </c>
      <c r="CJ172">
        <v>7.3660053253173814</v>
      </c>
      <c r="CK172">
        <v>11.41985206604004</v>
      </c>
      <c r="CL172">
        <v>13.007184219360354</v>
      </c>
      <c r="CM172">
        <v>14.261141586303708</v>
      </c>
      <c r="CN172">
        <v>9.0483272552490241</v>
      </c>
      <c r="CO172">
        <v>17.858417510986328</v>
      </c>
      <c r="CP172">
        <v>14.917246627807614</v>
      </c>
      <c r="CQ172">
        <v>12.493844223022464</v>
      </c>
      <c r="CR172">
        <v>13.468620300292969</v>
      </c>
      <c r="CS172">
        <v>15.766543579101565</v>
      </c>
      <c r="CT172">
        <v>11.98758773803711</v>
      </c>
      <c r="CU172">
        <v>18.359696578979495</v>
      </c>
      <c r="CV172">
        <v>12.690929031372072</v>
      </c>
      <c r="CW172">
        <v>8.1005325317382812</v>
      </c>
      <c r="CX172">
        <v>9.8460033416748018</v>
      </c>
      <c r="CY172">
        <v>9.6036106109619155</v>
      </c>
      <c r="CZ172">
        <v>9.6270359039306612</v>
      </c>
      <c r="DA172">
        <v>14.540643692016602</v>
      </c>
      <c r="DB172">
        <v>9.7205753326416016</v>
      </c>
      <c r="DC172">
        <v>8.1801414489746094</v>
      </c>
      <c r="DD172">
        <v>11.927742385864256</v>
      </c>
      <c r="DE172">
        <v>10.626190185546875</v>
      </c>
      <c r="DF172">
        <v>12.124880981445315</v>
      </c>
      <c r="DG172">
        <v>7.0961803436279283</v>
      </c>
      <c r="DH172">
        <v>12.11532287597656</v>
      </c>
      <c r="DI172">
        <v>11.645814514160158</v>
      </c>
      <c r="DJ172">
        <v>10.724567413330078</v>
      </c>
      <c r="DK172">
        <v>12.997188568115234</v>
      </c>
      <c r="DL172">
        <v>9.7163688659667997</v>
      </c>
      <c r="DM172">
        <v>8.1899772644042983</v>
      </c>
      <c r="DN172">
        <v>15.682918167114259</v>
      </c>
      <c r="DO172">
        <v>11.526527404785156</v>
      </c>
      <c r="DP172">
        <v>10.947328948974608</v>
      </c>
      <c r="DQ172">
        <v>10.232885742187499</v>
      </c>
      <c r="DR172">
        <v>6.9893043518066413</v>
      </c>
      <c r="DS172">
        <v>8.9539619445800795</v>
      </c>
      <c r="DT172">
        <v>11.354249191284183</v>
      </c>
      <c r="DU172">
        <v>11.856960296630859</v>
      </c>
      <c r="DV172">
        <v>10.093592071533202</v>
      </c>
      <c r="DW172">
        <v>22.616707992553714</v>
      </c>
      <c r="DX172">
        <v>10.39402542114258</v>
      </c>
      <c r="DY172">
        <v>7.4230049133300788</v>
      </c>
      <c r="DZ172">
        <v>13.576284217834473</v>
      </c>
      <c r="EA172">
        <v>13.339271545410156</v>
      </c>
      <c r="EB172">
        <v>6.005656433105468</v>
      </c>
      <c r="EC172">
        <v>10.861293411254884</v>
      </c>
      <c r="ED172">
        <v>13.272078704833987</v>
      </c>
      <c r="EE172">
        <v>8.981677627563478</v>
      </c>
      <c r="EF172">
        <v>12.381735610961915</v>
      </c>
      <c r="EG172">
        <v>14.432197570800781</v>
      </c>
      <c r="EH172">
        <v>7.4322116851806612</v>
      </c>
      <c r="EI172">
        <v>13.297505187988278</v>
      </c>
      <c r="EJ172">
        <v>12.178135681152341</v>
      </c>
      <c r="EK172">
        <v>14.249677658081055</v>
      </c>
      <c r="EL172">
        <v>9.5668949127197251</v>
      </c>
      <c r="EM172">
        <v>5.6172561645507813</v>
      </c>
      <c r="EN172">
        <v>14.957627868652345</v>
      </c>
      <c r="EO172">
        <v>14.860518264770505</v>
      </c>
      <c r="EP172" t="s">
        <v>61</v>
      </c>
      <c r="EQ172">
        <v>8.1893901824951172</v>
      </c>
      <c r="ER172">
        <v>6.5155281066894517</v>
      </c>
      <c r="ES172">
        <v>15.235100936889651</v>
      </c>
      <c r="ET172">
        <v>5.3879364013671882</v>
      </c>
      <c r="EU172">
        <v>17.844604873657225</v>
      </c>
      <c r="EV172">
        <v>13.366326904296876</v>
      </c>
      <c r="EW172">
        <v>14.000266265869143</v>
      </c>
      <c r="EX172">
        <v>13.74662895202637</v>
      </c>
      <c r="EY172">
        <v>15.73290672302246</v>
      </c>
      <c r="EZ172">
        <v>10.961523056030273</v>
      </c>
      <c r="FA172">
        <v>11.910027694702151</v>
      </c>
      <c r="FB172" t="s">
        <v>61</v>
      </c>
      <c r="FC172">
        <v>5.9309547424316413</v>
      </c>
      <c r="FD172">
        <v>8.2198123931884766</v>
      </c>
      <c r="FE172">
        <v>6.5146926879882798</v>
      </c>
      <c r="FF172">
        <v>11.393333053588869</v>
      </c>
      <c r="FG172">
        <v>19.178672409057619</v>
      </c>
      <c r="FH172">
        <v>8.942198562622071</v>
      </c>
      <c r="FI172">
        <v>18.647273254394534</v>
      </c>
      <c r="FJ172">
        <v>11.246214675903317</v>
      </c>
      <c r="FK172">
        <v>25.075436782836917</v>
      </c>
      <c r="FL172">
        <v>10.217151641845703</v>
      </c>
      <c r="FM172">
        <v>11.995617675781247</v>
      </c>
    </row>
    <row r="173" spans="1:169">
      <c r="A173" t="s">
        <v>172</v>
      </c>
      <c r="C173">
        <v>11.699492263793942</v>
      </c>
      <c r="D173">
        <v>13.179992294311525</v>
      </c>
      <c r="E173">
        <v>18.568550109863281</v>
      </c>
      <c r="F173">
        <v>11.130871963500979</v>
      </c>
      <c r="G173">
        <v>14.529921340942384</v>
      </c>
      <c r="H173">
        <v>11.839012908935548</v>
      </c>
      <c r="I173">
        <v>19.577472686767578</v>
      </c>
      <c r="J173">
        <v>13.868378639221191</v>
      </c>
      <c r="K173">
        <v>12.117757034301761</v>
      </c>
      <c r="L173">
        <v>10.216075515747072</v>
      </c>
      <c r="M173">
        <v>13.17296028137207</v>
      </c>
      <c r="N173">
        <v>9.9663177490234389</v>
      </c>
      <c r="O173">
        <v>13.348633193969725</v>
      </c>
      <c r="P173">
        <v>12.836653518676759</v>
      </c>
      <c r="Q173">
        <v>11.642285537719729</v>
      </c>
      <c r="R173">
        <v>14.13371124267578</v>
      </c>
      <c r="S173">
        <v>9.8976486206054695</v>
      </c>
      <c r="T173">
        <v>14.263861083984374</v>
      </c>
      <c r="U173">
        <v>10.998800659179686</v>
      </c>
      <c r="V173">
        <v>13.764794540405276</v>
      </c>
      <c r="W173">
        <v>14.48463249206543</v>
      </c>
      <c r="X173">
        <v>15.291746902465817</v>
      </c>
      <c r="Y173">
        <v>12.101486587524413</v>
      </c>
      <c r="Z173">
        <v>13.138029479980467</v>
      </c>
      <c r="AA173">
        <v>12.048438262939452</v>
      </c>
      <c r="AB173">
        <v>12.899385452270508</v>
      </c>
      <c r="AC173">
        <v>10.764452743530274</v>
      </c>
      <c r="AD173">
        <v>12.373179244995114</v>
      </c>
      <c r="AE173">
        <v>8.8060230255126939</v>
      </c>
      <c r="AF173">
        <v>14.192554855346678</v>
      </c>
      <c r="AG173">
        <v>9.4066917419433587</v>
      </c>
      <c r="AH173">
        <v>23.107962417602536</v>
      </c>
      <c r="AI173">
        <v>10.217134475708008</v>
      </c>
      <c r="AJ173">
        <v>10.222373962402344</v>
      </c>
      <c r="AK173">
        <v>14.453683853149414</v>
      </c>
      <c r="AL173">
        <v>14.341180038452151</v>
      </c>
      <c r="AM173">
        <v>10.868904495239256</v>
      </c>
      <c r="AN173">
        <v>14.155663681030276</v>
      </c>
      <c r="AO173">
        <v>14.761560058593751</v>
      </c>
      <c r="AP173">
        <v>14.414274978637696</v>
      </c>
      <c r="AQ173">
        <v>18.875266265869143</v>
      </c>
      <c r="AR173">
        <v>15.052944564819335</v>
      </c>
      <c r="AS173">
        <v>11.83294334411621</v>
      </c>
      <c r="AT173">
        <v>12.692645645141603</v>
      </c>
      <c r="AU173">
        <v>12.481343078613278</v>
      </c>
      <c r="AV173">
        <v>11.791492080688478</v>
      </c>
      <c r="AW173">
        <v>13.491357803344727</v>
      </c>
      <c r="AX173">
        <v>13.005427551269531</v>
      </c>
      <c r="AY173">
        <v>12.397032546997071</v>
      </c>
      <c r="AZ173">
        <v>16.281343078613283</v>
      </c>
      <c r="BA173">
        <v>10.352707290649413</v>
      </c>
      <c r="BB173">
        <v>14.215308761596681</v>
      </c>
      <c r="BC173">
        <v>14.654215240478514</v>
      </c>
      <c r="BD173">
        <v>9.3158946990966811</v>
      </c>
      <c r="BE173">
        <v>11.439346694946288</v>
      </c>
      <c r="BF173">
        <v>11.310510253906251</v>
      </c>
      <c r="BG173">
        <v>8.8978733062744126</v>
      </c>
      <c r="BH173">
        <v>15.273819351196288</v>
      </c>
      <c r="BI173">
        <v>16.976680374145509</v>
      </c>
      <c r="BJ173">
        <v>10.768653869628906</v>
      </c>
      <c r="BK173">
        <v>10.735192871093751</v>
      </c>
      <c r="BL173">
        <v>12.972691345214841</v>
      </c>
      <c r="BM173">
        <v>10.435964584350586</v>
      </c>
      <c r="BN173">
        <v>11.19841194152832</v>
      </c>
      <c r="BO173">
        <v>12.521910858154296</v>
      </c>
      <c r="BP173">
        <v>11.865581130981447</v>
      </c>
      <c r="BQ173">
        <v>14.797243118286133</v>
      </c>
      <c r="BR173">
        <v>13.987437438964847</v>
      </c>
      <c r="BS173">
        <v>11.687909317016604</v>
      </c>
      <c r="BT173">
        <v>10.869520568847655</v>
      </c>
      <c r="BU173">
        <v>11.882773208618165</v>
      </c>
      <c r="BV173">
        <v>12.118657302856445</v>
      </c>
      <c r="BW173">
        <v>10.156344985961915</v>
      </c>
      <c r="BX173">
        <v>13.964468383789061</v>
      </c>
      <c r="BY173">
        <v>13.506069183349609</v>
      </c>
      <c r="BZ173">
        <v>11.49149932861328</v>
      </c>
      <c r="CA173">
        <v>9.2256565093994141</v>
      </c>
      <c r="CB173">
        <v>15.849306869506833</v>
      </c>
      <c r="CC173">
        <v>11.551939773559567</v>
      </c>
      <c r="CD173">
        <v>9.1179687499999993</v>
      </c>
      <c r="CE173">
        <v>10.230984878540042</v>
      </c>
      <c r="CF173">
        <v>11.974039077758789</v>
      </c>
      <c r="CG173">
        <v>17.36126346588135</v>
      </c>
      <c r="CH173">
        <v>18.050557708740236</v>
      </c>
      <c r="CI173">
        <v>12.169843673706055</v>
      </c>
      <c r="CJ173">
        <v>9.452668380737304</v>
      </c>
      <c r="CK173">
        <v>11.888079833984374</v>
      </c>
      <c r="CL173">
        <v>16.309719085693359</v>
      </c>
      <c r="CM173">
        <v>14.096410751342773</v>
      </c>
      <c r="CN173">
        <v>12.115348434448244</v>
      </c>
      <c r="CO173">
        <v>14.552787399291994</v>
      </c>
      <c r="CP173">
        <v>15.488728713989261</v>
      </c>
      <c r="CQ173">
        <v>13.958215332031251</v>
      </c>
      <c r="CR173">
        <v>15.067176437377931</v>
      </c>
      <c r="CS173">
        <v>16.491871643066403</v>
      </c>
      <c r="CT173">
        <v>13.020465850830078</v>
      </c>
      <c r="CU173">
        <v>17.214942932128906</v>
      </c>
      <c r="CV173">
        <v>14.217842483520506</v>
      </c>
      <c r="CW173">
        <v>10.521914291381833</v>
      </c>
      <c r="CX173">
        <v>12.711202621459961</v>
      </c>
      <c r="CY173">
        <v>10.654134750366211</v>
      </c>
      <c r="CZ173">
        <v>10.665746688842773</v>
      </c>
      <c r="DA173">
        <v>13.52648582458496</v>
      </c>
      <c r="DB173">
        <v>13.506663894653322</v>
      </c>
      <c r="DC173">
        <v>10.530937194824219</v>
      </c>
      <c r="DD173">
        <v>14.786418533325197</v>
      </c>
      <c r="DE173">
        <v>9.6696815490722656</v>
      </c>
      <c r="DF173">
        <v>15.422484970092775</v>
      </c>
      <c r="DG173">
        <v>10.153860092163086</v>
      </c>
      <c r="DH173">
        <v>12.124906539916992</v>
      </c>
      <c r="DI173">
        <v>15.033174133300783</v>
      </c>
      <c r="DJ173">
        <v>11.683383178710937</v>
      </c>
      <c r="DK173">
        <v>13.55157470703125</v>
      </c>
      <c r="DL173">
        <v>11.304489135742188</v>
      </c>
      <c r="DM173">
        <v>9.4408405303955085</v>
      </c>
      <c r="DN173">
        <v>15.437667083740237</v>
      </c>
      <c r="DO173">
        <v>13.361439514160153</v>
      </c>
      <c r="DP173">
        <v>9.8313945770263658</v>
      </c>
      <c r="DQ173">
        <v>10.635208511352538</v>
      </c>
      <c r="DR173">
        <v>10.788987350463866</v>
      </c>
      <c r="DS173">
        <v>10.363963699340822</v>
      </c>
      <c r="DT173">
        <v>14.417240905761716</v>
      </c>
      <c r="DU173">
        <v>11.114825057983396</v>
      </c>
      <c r="DV173">
        <v>10.880678939819337</v>
      </c>
      <c r="DW173">
        <v>22.823749923706053</v>
      </c>
      <c r="DX173">
        <v>12.301707839965822</v>
      </c>
      <c r="DY173">
        <v>10.644818115234372</v>
      </c>
      <c r="DZ173">
        <v>13.296619224548341</v>
      </c>
      <c r="EA173">
        <v>14.590024185180667</v>
      </c>
      <c r="EB173">
        <v>9.6849720001220696</v>
      </c>
      <c r="EC173">
        <v>10.854825973510742</v>
      </c>
      <c r="ED173">
        <v>12.220854568481446</v>
      </c>
      <c r="EE173">
        <v>13.162303924560547</v>
      </c>
      <c r="EF173">
        <v>13.639274597167969</v>
      </c>
      <c r="EG173">
        <v>14.302209091186526</v>
      </c>
      <c r="EH173">
        <v>11.601176071166989</v>
      </c>
      <c r="EI173">
        <v>14.113038253784183</v>
      </c>
      <c r="EJ173">
        <v>12.616630172729494</v>
      </c>
      <c r="EK173">
        <v>13.742890930175783</v>
      </c>
      <c r="EL173">
        <v>14.456507110595702</v>
      </c>
      <c r="EM173">
        <v>11.059766197204588</v>
      </c>
      <c r="EN173">
        <v>17.181581115722658</v>
      </c>
      <c r="EO173">
        <v>15.026741027832031</v>
      </c>
      <c r="EP173">
        <v>11.632811355590821</v>
      </c>
      <c r="EQ173">
        <v>11.44455623626709</v>
      </c>
      <c r="ER173">
        <v>9.0409297943115234</v>
      </c>
      <c r="ES173">
        <v>14.207611083984375</v>
      </c>
      <c r="ET173">
        <v>10.905153274536133</v>
      </c>
      <c r="EU173">
        <v>17.49705619812012</v>
      </c>
      <c r="EV173">
        <v>14.820616531372067</v>
      </c>
      <c r="EW173">
        <v>16.558512115478514</v>
      </c>
      <c r="EX173">
        <v>14.899567794799808</v>
      </c>
      <c r="EY173">
        <v>13.876993179321289</v>
      </c>
      <c r="EZ173">
        <v>14.018081855773925</v>
      </c>
      <c r="FA173">
        <v>13.464944839477539</v>
      </c>
      <c r="FB173">
        <v>13.917924118041995</v>
      </c>
      <c r="FC173">
        <v>13.329221725463867</v>
      </c>
      <c r="FD173">
        <v>11.815981674194337</v>
      </c>
      <c r="FE173">
        <v>9.6693119049072251</v>
      </c>
      <c r="FF173">
        <v>11.90177764892578</v>
      </c>
      <c r="FG173">
        <v>19.937827682495119</v>
      </c>
      <c r="FH173">
        <v>12.499857711791989</v>
      </c>
      <c r="FI173">
        <v>19.315024185180661</v>
      </c>
      <c r="FJ173">
        <v>12.699724960327146</v>
      </c>
      <c r="FK173">
        <v>22.292259216308594</v>
      </c>
      <c r="FL173">
        <v>11.097697830200197</v>
      </c>
      <c r="FM173">
        <v>12.441629409790039</v>
      </c>
    </row>
    <row r="174" spans="1:169">
      <c r="A174" t="s">
        <v>173</v>
      </c>
      <c r="C174">
        <v>10.050264353701174</v>
      </c>
      <c r="D174">
        <v>15.570091248720704</v>
      </c>
      <c r="E174">
        <v>14.032726284355469</v>
      </c>
      <c r="F174">
        <v>18.642492290498048</v>
      </c>
      <c r="G174">
        <v>17.68394469897461</v>
      </c>
      <c r="H174">
        <v>11.683841704560546</v>
      </c>
      <c r="I174">
        <v>18.140666960419921</v>
      </c>
      <c r="J174">
        <v>17.229761125566405</v>
      </c>
      <c r="K174">
        <v>17.998043061250002</v>
      </c>
      <c r="L174">
        <v>14.763334274033202</v>
      </c>
      <c r="M174">
        <v>14.846147540009767</v>
      </c>
      <c r="N174">
        <v>19.413700099121094</v>
      </c>
      <c r="O174">
        <v>13.728221897832032</v>
      </c>
      <c r="P174">
        <v>13.295574185751953</v>
      </c>
      <c r="Q174">
        <v>11.913465500839845</v>
      </c>
      <c r="R174">
        <v>11.293903354960939</v>
      </c>
      <c r="S174">
        <v>13.511932377773437</v>
      </c>
      <c r="T174">
        <v>14.670782090791015</v>
      </c>
      <c r="U174">
        <v>11.012592313876954</v>
      </c>
      <c r="V174">
        <v>13.351688386884767</v>
      </c>
      <c r="W174">
        <v>13.042364120585937</v>
      </c>
      <c r="X174">
        <v>19.574871067109378</v>
      </c>
      <c r="Y174">
        <v>16.701202394648437</v>
      </c>
      <c r="Z174">
        <v>14.742439274287108</v>
      </c>
      <c r="AA174">
        <v>19.55851173126953</v>
      </c>
      <c r="AB174">
        <v>17.143589022138674</v>
      </c>
      <c r="AC174">
        <v>9.4991722128710947</v>
      </c>
      <c r="AD174">
        <v>16.29224777042969</v>
      </c>
      <c r="AE174">
        <v>17.395828251923827</v>
      </c>
      <c r="AF174">
        <v>14.497865673984375</v>
      </c>
      <c r="AG174">
        <v>13.651151658710937</v>
      </c>
      <c r="AH174">
        <v>18.594144817539064</v>
      </c>
      <c r="AI174">
        <v>12.436452863857422</v>
      </c>
      <c r="AJ174">
        <v>13.742239002919924</v>
      </c>
      <c r="AK174">
        <v>15.601665496201171</v>
      </c>
      <c r="AL174">
        <v>23.80150222307617</v>
      </c>
      <c r="AM174">
        <v>13.911994936367186</v>
      </c>
      <c r="AN174">
        <v>20.086048126074218</v>
      </c>
      <c r="AO174">
        <v>10.839746470761717</v>
      </c>
      <c r="AP174">
        <v>12.682548527880858</v>
      </c>
      <c r="AQ174">
        <v>13.523620609121092</v>
      </c>
      <c r="AR174">
        <v>18.020862580927734</v>
      </c>
      <c r="AS174">
        <v>16.955747604960937</v>
      </c>
      <c r="AT174">
        <v>13.899845125302733</v>
      </c>
      <c r="AU174">
        <v>15.211914061621094</v>
      </c>
      <c r="AV174">
        <v>13.800518039902343</v>
      </c>
      <c r="AW174">
        <v>12.818336485898438</v>
      </c>
      <c r="AX174">
        <v>14.969249721416016</v>
      </c>
      <c r="AY174">
        <v>11.675464625468749</v>
      </c>
      <c r="AZ174">
        <v>24.725990296484376</v>
      </c>
      <c r="BA174">
        <v>10.831659316562501</v>
      </c>
      <c r="BB174">
        <v>15.521266939980467</v>
      </c>
      <c r="BC174">
        <v>16.641464232714842</v>
      </c>
      <c r="BD174">
        <v>17.239465713652343</v>
      </c>
      <c r="BE174">
        <v>12.713367462285156</v>
      </c>
      <c r="BF174">
        <v>13.27624320586914</v>
      </c>
      <c r="BG174">
        <v>11.837060929179689</v>
      </c>
      <c r="BH174">
        <v>20.693935395341796</v>
      </c>
      <c r="BI174">
        <v>14.839864728867187</v>
      </c>
      <c r="BJ174">
        <v>16.592878344179688</v>
      </c>
      <c r="BK174">
        <v>15.882190705654295</v>
      </c>
      <c r="BL174">
        <v>8.142095570302736</v>
      </c>
      <c r="BM174">
        <v>9.1305751842871103</v>
      </c>
      <c r="BN174">
        <v>19.913677214609375</v>
      </c>
      <c r="BO174">
        <v>18.558315273789063</v>
      </c>
      <c r="BP174">
        <v>16.479110721748047</v>
      </c>
      <c r="BQ174">
        <v>16.33988761975586</v>
      </c>
      <c r="BR174">
        <v>17.109334941455078</v>
      </c>
      <c r="BS174">
        <v>13.751766208867188</v>
      </c>
      <c r="BT174">
        <v>13.248180391572266</v>
      </c>
      <c r="BU174">
        <v>16.622768400644532</v>
      </c>
      <c r="BV174">
        <v>11.528833387021486</v>
      </c>
      <c r="BW174">
        <v>18.381299977294923</v>
      </c>
      <c r="BX174">
        <v>14.460235596992188</v>
      </c>
      <c r="BY174">
        <v>16.498844149414062</v>
      </c>
      <c r="BZ174">
        <v>11.90764617798828</v>
      </c>
      <c r="CA174">
        <v>18.37211799807617</v>
      </c>
      <c r="CB174">
        <v>4.317604064628906</v>
      </c>
      <c r="CC174">
        <v>16.367588040371093</v>
      </c>
      <c r="CD174">
        <v>11.234157564599609</v>
      </c>
      <c r="CE174">
        <v>19.674839015341796</v>
      </c>
      <c r="CF174">
        <v>15.251897812392578</v>
      </c>
      <c r="CG174">
        <v>24.89350509783203</v>
      </c>
      <c r="CH174">
        <v>17.295732503154298</v>
      </c>
      <c r="CI174">
        <v>12.71580123982422</v>
      </c>
      <c r="CJ174">
        <v>8.6934356655761711</v>
      </c>
      <c r="CK174">
        <v>15.347274775507813</v>
      </c>
      <c r="CL174">
        <v>12.594528195791014</v>
      </c>
      <c r="CM174">
        <v>11.632331848769532</v>
      </c>
      <c r="CN174">
        <v>10.574632643574219</v>
      </c>
      <c r="CO174">
        <v>17.731323240322265</v>
      </c>
      <c r="CP174">
        <v>16.540893554707033</v>
      </c>
      <c r="CQ174">
        <v>13.793584825244139</v>
      </c>
      <c r="CR174">
        <v>13.686115261914061</v>
      </c>
      <c r="CS174">
        <v>17.57334137388672</v>
      </c>
      <c r="CT174">
        <v>21.309762958261718</v>
      </c>
      <c r="CU174">
        <v>15.52323340998047</v>
      </c>
      <c r="CV174">
        <v>16.673753736523437</v>
      </c>
      <c r="CW174">
        <v>19.746786114267579</v>
      </c>
      <c r="CX174">
        <v>14.281314853017577</v>
      </c>
      <c r="CY174">
        <v>11.257446293369142</v>
      </c>
      <c r="CZ174">
        <v>14.886970516484375</v>
      </c>
      <c r="DA174">
        <v>12.80696869081055</v>
      </c>
      <c r="DB174">
        <v>14.796710969492189</v>
      </c>
      <c r="DC174">
        <v>14.341682433115235</v>
      </c>
      <c r="DD174">
        <v>14.556867598886718</v>
      </c>
      <c r="DE174">
        <v>15.843950276494141</v>
      </c>
      <c r="DF174">
        <v>14.339233395576173</v>
      </c>
      <c r="DG174">
        <v>12.883445739892579</v>
      </c>
      <c r="DH174">
        <v>9.7964286817578135</v>
      </c>
      <c r="DI174">
        <v>15.417850491777344</v>
      </c>
      <c r="DJ174">
        <v>13.303966519628908</v>
      </c>
      <c r="DK174">
        <v>16.343688965820313</v>
      </c>
      <c r="DL174">
        <v>16.963603974111329</v>
      </c>
      <c r="DM174">
        <v>18.69155120926758</v>
      </c>
      <c r="DN174">
        <v>13.423435207499999</v>
      </c>
      <c r="DO174">
        <v>13.799373627861328</v>
      </c>
      <c r="DP174">
        <v>16.029544833300783</v>
      </c>
      <c r="DQ174">
        <v>21.404541019853514</v>
      </c>
      <c r="DR174">
        <v>16.455324168876952</v>
      </c>
      <c r="DS174">
        <v>17.151168827382811</v>
      </c>
      <c r="DT174">
        <v>19.317920684414062</v>
      </c>
      <c r="DU174">
        <v>11.806583403125</v>
      </c>
      <c r="DV174">
        <v>23.13144492680664</v>
      </c>
      <c r="DW174">
        <v>19.987756730263673</v>
      </c>
      <c r="DX174">
        <v>20.891786579628906</v>
      </c>
      <c r="DY174">
        <v>13.953765873486329</v>
      </c>
      <c r="DZ174">
        <v>10.864805222177733</v>
      </c>
      <c r="EA174">
        <v>19.774341580937499</v>
      </c>
      <c r="EB174">
        <v>12.937364583203124</v>
      </c>
      <c r="EC174">
        <v>14.06974029540039</v>
      </c>
      <c r="ED174">
        <v>20.357677456396484</v>
      </c>
      <c r="EE174">
        <v>12.064544673867186</v>
      </c>
      <c r="EF174">
        <v>16.485881804638673</v>
      </c>
      <c r="EG174">
        <v>14.815343852099609</v>
      </c>
      <c r="EH174">
        <v>37.287845606640623</v>
      </c>
      <c r="EI174">
        <v>15.27281569953125</v>
      </c>
      <c r="EJ174">
        <v>13.477905268671876</v>
      </c>
      <c r="EK174">
        <v>11.638162612382814</v>
      </c>
      <c r="EL174">
        <v>12.087295531308595</v>
      </c>
      <c r="EM174">
        <v>17.972648620292969</v>
      </c>
      <c r="EN174">
        <v>18.344141007861328</v>
      </c>
      <c r="EO174">
        <v>23.715902333242187</v>
      </c>
      <c r="EP174">
        <v>19.267196652802735</v>
      </c>
      <c r="EQ174">
        <v>12.474773410058592</v>
      </c>
      <c r="ER174">
        <v>13.997821811396484</v>
      </c>
      <c r="ES174">
        <v>13.236904140947267</v>
      </c>
      <c r="ET174">
        <v>14.445083617363281</v>
      </c>
      <c r="EU174">
        <v>13.034484858427735</v>
      </c>
      <c r="EV174">
        <v>17.600900647626954</v>
      </c>
      <c r="EW174">
        <v>18.382448196689452</v>
      </c>
      <c r="EX174">
        <v>22.640018461601564</v>
      </c>
      <c r="EY174">
        <v>10.072423930439452</v>
      </c>
      <c r="EZ174">
        <v>18.930482863164062</v>
      </c>
      <c r="FA174">
        <v>16.697908400839843</v>
      </c>
      <c r="FB174">
        <v>12.726011277060547</v>
      </c>
      <c r="FC174">
        <v>13.417715071601563</v>
      </c>
      <c r="FD174">
        <v>12.260814671347656</v>
      </c>
      <c r="FE174">
        <v>19.075031280849608</v>
      </c>
      <c r="FF174">
        <v>17.507808685185548</v>
      </c>
      <c r="FG174">
        <v>14.312080387314452</v>
      </c>
      <c r="FH174">
        <v>15.683761593691408</v>
      </c>
      <c r="FI174">
        <v>27.487392424296878</v>
      </c>
      <c r="FJ174">
        <v>13.7117061615625</v>
      </c>
      <c r="FK174">
        <v>18.448875428994139</v>
      </c>
      <c r="FL174">
        <v>12.988370898232422</v>
      </c>
      <c r="FM174">
        <v>14.164182660048827</v>
      </c>
    </row>
    <row r="175" spans="1:169">
      <c r="A175" t="s">
        <v>174</v>
      </c>
      <c r="C175">
        <v>11.237184809433595</v>
      </c>
      <c r="D175">
        <v>13.777517032913817</v>
      </c>
      <c r="E175">
        <v>17.43459415348633</v>
      </c>
      <c r="F175">
        <v>13.008777998924561</v>
      </c>
      <c r="G175">
        <v>15.293426465194703</v>
      </c>
      <c r="H175">
        <v>11.825220107841798</v>
      </c>
      <c r="I175">
        <v>19.268271255180665</v>
      </c>
      <c r="J175">
        <v>14.758723783970337</v>
      </c>
      <c r="K175">
        <v>13.562828541038819</v>
      </c>
      <c r="L175">
        <v>11.352889728481445</v>
      </c>
      <c r="M175">
        <v>13.566256619194338</v>
      </c>
      <c r="N175">
        <v>12.328161906036378</v>
      </c>
      <c r="O175">
        <v>13.46853084677246</v>
      </c>
      <c r="P175">
        <v>12.951384639119873</v>
      </c>
      <c r="Q175">
        <v>11.735080528499754</v>
      </c>
      <c r="R175">
        <v>13.398759747584229</v>
      </c>
      <c r="S175">
        <v>10.826219798316039</v>
      </c>
      <c r="T175">
        <v>14.415591335686033</v>
      </c>
      <c r="U175">
        <v>11.027248096016844</v>
      </c>
      <c r="V175">
        <v>13.686518478862306</v>
      </c>
      <c r="W175">
        <v>14.0990649223584</v>
      </c>
      <c r="X175">
        <v>16.362528420463867</v>
      </c>
      <c r="Y175">
        <v>13.226414585631101</v>
      </c>
      <c r="Z175">
        <v>13.514131928557129</v>
      </c>
      <c r="AA175">
        <v>13.900956391603394</v>
      </c>
      <c r="AB175">
        <v>13.960436821574707</v>
      </c>
      <c r="AC175">
        <v>10.448132372446901</v>
      </c>
      <c r="AD175">
        <v>13.377945899516602</v>
      </c>
      <c r="AE175">
        <v>10.928473378441161</v>
      </c>
      <c r="AF175">
        <v>14.293883036843262</v>
      </c>
      <c r="AG175">
        <v>10.417806244298095</v>
      </c>
      <c r="AH175">
        <v>21.954507063912356</v>
      </c>
      <c r="AI175">
        <v>10.771963595908202</v>
      </c>
      <c r="AJ175">
        <v>11.07734022253174</v>
      </c>
      <c r="AK175">
        <v>14.790679740749512</v>
      </c>
      <c r="AL175">
        <v>16.756261061445311</v>
      </c>
      <c r="AM175">
        <v>11.654678059195556</v>
      </c>
      <c r="AN175">
        <v>15.6632593154541</v>
      </c>
      <c r="AO175">
        <v>13.756105707961426</v>
      </c>
      <c r="AP175">
        <v>13.981342889111328</v>
      </c>
      <c r="AQ175">
        <v>17.53735437484497</v>
      </c>
      <c r="AR175">
        <v>15.794923115172118</v>
      </c>
      <c r="AS175">
        <v>13.113643455653076</v>
      </c>
      <c r="AT175">
        <v>13.019445515181884</v>
      </c>
      <c r="AU175">
        <v>13.138985824365234</v>
      </c>
      <c r="AV175">
        <v>12.293724570022787</v>
      </c>
      <c r="AW175">
        <v>13.29810175872742</v>
      </c>
      <c r="AX175">
        <v>13.521382616968996</v>
      </c>
      <c r="AY175">
        <v>12.166640566614991</v>
      </c>
      <c r="AZ175">
        <v>18.417504883081055</v>
      </c>
      <c r="BA175">
        <v>10.472446727639159</v>
      </c>
      <c r="BB175">
        <v>14.516798783029785</v>
      </c>
      <c r="BC175">
        <v>15.12602701170044</v>
      </c>
      <c r="BD175">
        <v>11.296786975898437</v>
      </c>
      <c r="BE175">
        <v>11.732852840455323</v>
      </c>
      <c r="BF175">
        <v>11.801943968734129</v>
      </c>
      <c r="BG175">
        <v>9.607669735163574</v>
      </c>
      <c r="BH175">
        <v>16.628848839069825</v>
      </c>
      <c r="BI175">
        <v>16.933685779079589</v>
      </c>
      <c r="BJ175">
        <v>12.224709749848023</v>
      </c>
      <c r="BK175">
        <v>12.07194137605957</v>
      </c>
      <c r="BL175">
        <v>11.765042401486818</v>
      </c>
      <c r="BM175">
        <v>10.084617234334718</v>
      </c>
      <c r="BN175">
        <v>13.352228259798583</v>
      </c>
      <c r="BO175">
        <v>14.031012438900145</v>
      </c>
      <c r="BP175">
        <v>13.043963051835938</v>
      </c>
      <c r="BQ175">
        <v>15.157903289979249</v>
      </c>
      <c r="BR175">
        <v>14.742912768261718</v>
      </c>
      <c r="BS175">
        <v>12.203874970490723</v>
      </c>
      <c r="BT175">
        <v>11.464185524528808</v>
      </c>
      <c r="BU175">
        <v>13.092772006624756</v>
      </c>
      <c r="BV175">
        <v>11.946203231246338</v>
      </c>
      <c r="BW175">
        <v>12.212583495376588</v>
      </c>
      <c r="BX175">
        <v>14.038410663926999</v>
      </c>
      <c r="BY175">
        <v>13.827012730316161</v>
      </c>
      <c r="BZ175">
        <v>11.545536994631348</v>
      </c>
      <c r="CA175">
        <v>11.537270927894287</v>
      </c>
      <c r="CB175">
        <v>12.941381406705933</v>
      </c>
      <c r="CC175">
        <v>12.730852793936766</v>
      </c>
      <c r="CD175">
        <v>9.64701643048706</v>
      </c>
      <c r="CE175">
        <v>12.591948889577637</v>
      </c>
      <c r="CF175">
        <v>12.743504238254395</v>
      </c>
      <c r="CG175">
        <v>19.244323635450439</v>
      </c>
      <c r="CH175">
        <v>17.836851407343751</v>
      </c>
      <c r="CI175">
        <v>12.331333065235597</v>
      </c>
      <c r="CJ175">
        <v>9.2378602019470222</v>
      </c>
      <c r="CK175">
        <v>12.727878569365235</v>
      </c>
      <c r="CL175">
        <v>15.355921840054933</v>
      </c>
      <c r="CM175">
        <v>13.455390310443724</v>
      </c>
      <c r="CN175">
        <v>11.705170917241212</v>
      </c>
      <c r="CO175">
        <v>15.372421836386717</v>
      </c>
      <c r="CP175">
        <v>15.751769447331544</v>
      </c>
      <c r="CQ175">
        <v>13.892058659008789</v>
      </c>
      <c r="CR175">
        <v>14.746911143511962</v>
      </c>
      <c r="CS175">
        <v>16.787239552608646</v>
      </c>
      <c r="CT175">
        <v>15.117789650850831</v>
      </c>
      <c r="CU175">
        <v>16.854078196550294</v>
      </c>
      <c r="CV175">
        <v>14.831819104678345</v>
      </c>
      <c r="CW175">
        <v>12.803131770266114</v>
      </c>
      <c r="CX175">
        <v>13.128729725675047</v>
      </c>
      <c r="CY175">
        <v>10.779962636116945</v>
      </c>
      <c r="CZ175">
        <v>11.721052645753174</v>
      </c>
      <c r="DA175">
        <v>13.3216060643042</v>
      </c>
      <c r="DB175">
        <v>13.779176140200196</v>
      </c>
      <c r="DC175">
        <v>11.508622073885498</v>
      </c>
      <c r="DD175">
        <v>14.704030322878419</v>
      </c>
      <c r="DE175">
        <v>11.21324730041626</v>
      </c>
      <c r="DF175">
        <v>15.126672076463624</v>
      </c>
      <c r="DG175">
        <v>10.8612560272583</v>
      </c>
      <c r="DH175">
        <v>11.542788029051515</v>
      </c>
      <c r="DI175">
        <v>15.154343938175659</v>
      </c>
      <c r="DJ175">
        <v>12.06352901394043</v>
      </c>
      <c r="DK175">
        <v>14.199602794891357</v>
      </c>
      <c r="DL175">
        <v>13.094268799008789</v>
      </c>
      <c r="DM175">
        <v>11.728516292764894</v>
      </c>
      <c r="DN175">
        <v>14.934108637843018</v>
      </c>
      <c r="DO175">
        <v>13.470923042585449</v>
      </c>
      <c r="DP175">
        <v>11.430931664257812</v>
      </c>
      <c r="DQ175">
        <v>13.277543545826415</v>
      </c>
      <c r="DR175">
        <v>12.180572031904298</v>
      </c>
      <c r="DS175">
        <v>12.060765458188477</v>
      </c>
      <c r="DT175">
        <v>15.667411327261963</v>
      </c>
      <c r="DU175">
        <v>11.287763690594481</v>
      </c>
      <c r="DV175">
        <v>13.968371390240478</v>
      </c>
      <c r="DW175">
        <v>22.114751148508301</v>
      </c>
      <c r="DX175">
        <v>14.474227524881593</v>
      </c>
      <c r="DY175">
        <v>11.447055054797364</v>
      </c>
      <c r="DZ175">
        <v>12.663665008699951</v>
      </c>
      <c r="EA175">
        <v>15.9111021036084</v>
      </c>
      <c r="EB175">
        <v>10.473069669055175</v>
      </c>
      <c r="EC175">
        <v>11.658553600308839</v>
      </c>
      <c r="ED175">
        <v>14.280060767297364</v>
      </c>
      <c r="EE175">
        <v>12.862864588724367</v>
      </c>
      <c r="EF175">
        <v>14.375926399035645</v>
      </c>
      <c r="EG175">
        <v>14.455492304577637</v>
      </c>
      <c r="EH175">
        <v>18.022842978198241</v>
      </c>
      <c r="EI175">
        <v>14.427982615220946</v>
      </c>
      <c r="EJ175">
        <v>12.856949423552244</v>
      </c>
      <c r="EK175">
        <v>13.241708850727539</v>
      </c>
      <c r="EL175">
        <v>13.864204215773924</v>
      </c>
      <c r="EM175">
        <v>12.812986326139526</v>
      </c>
      <c r="EN175">
        <v>17.497221088757325</v>
      </c>
      <c r="EO175">
        <v>17.199030877347411</v>
      </c>
      <c r="EP175">
        <v>13.58858680642741</v>
      </c>
      <c r="EQ175">
        <v>11.677110291296387</v>
      </c>
      <c r="ER175">
        <v>10.305152798582764</v>
      </c>
      <c r="ES175">
        <v>13.914934348225099</v>
      </c>
      <c r="ET175">
        <v>11.765136813917238</v>
      </c>
      <c r="EU175">
        <v>16.381414316871336</v>
      </c>
      <c r="EV175">
        <v>15.490686606761475</v>
      </c>
      <c r="EW175">
        <v>17.039496612618407</v>
      </c>
      <c r="EX175">
        <v>16.834679030988774</v>
      </c>
      <c r="EY175">
        <v>12.950850867100829</v>
      </c>
      <c r="EZ175">
        <v>15.2961816307843</v>
      </c>
      <c r="FA175">
        <v>14.248185252980958</v>
      </c>
      <c r="FB175">
        <v>13.48728650438151</v>
      </c>
      <c r="FC175">
        <v>13.37634506199829</v>
      </c>
      <c r="FD175">
        <v>11.927189208226931</v>
      </c>
      <c r="FE175">
        <v>12.020742225729979</v>
      </c>
      <c r="FF175">
        <v>13.303285407990725</v>
      </c>
      <c r="FG175">
        <v>18.581390858699955</v>
      </c>
      <c r="FH175">
        <v>13.295833682266846</v>
      </c>
      <c r="FI175">
        <v>22.228399784946291</v>
      </c>
      <c r="FJ175">
        <v>12.952719306961669</v>
      </c>
      <c r="FK175">
        <v>21.356412315805663</v>
      </c>
      <c r="FL175">
        <v>11.54536657404541</v>
      </c>
      <c r="FM175">
        <v>12.89726867602905</v>
      </c>
    </row>
    <row r="176" spans="1:169">
      <c r="A176" t="s">
        <v>175</v>
      </c>
      <c r="C176">
        <v>10.826934814453125</v>
      </c>
      <c r="D176">
        <v>23.133291625976561</v>
      </c>
      <c r="E176">
        <v>18.532366943359378</v>
      </c>
      <c r="F176">
        <v>30.523855590820311</v>
      </c>
      <c r="G176">
        <v>14.414274597167967</v>
      </c>
      <c r="H176">
        <v>14.899562072753909</v>
      </c>
      <c r="I176">
        <v>26.953622436523439</v>
      </c>
      <c r="J176">
        <v>11.285542297363278</v>
      </c>
      <c r="K176">
        <v>18.197068786621095</v>
      </c>
      <c r="L176">
        <v>12.066644287109376</v>
      </c>
      <c r="M176">
        <v>16.000146484375001</v>
      </c>
      <c r="N176">
        <v>21.444469451904297</v>
      </c>
      <c r="O176">
        <v>15.548931884765622</v>
      </c>
      <c r="P176">
        <v>18.041705322265628</v>
      </c>
      <c r="Q176">
        <v>13.543585968017581</v>
      </c>
      <c r="R176">
        <v>15.45587158203125</v>
      </c>
      <c r="S176">
        <v>15.056112670898436</v>
      </c>
      <c r="T176">
        <v>13.876280212402342</v>
      </c>
      <c r="U176">
        <v>12.347430419921878</v>
      </c>
      <c r="V176">
        <v>15.484855651855469</v>
      </c>
      <c r="W176">
        <v>18.933940124511722</v>
      </c>
      <c r="X176">
        <v>13.532606506347655</v>
      </c>
      <c r="Y176">
        <v>17.887492370605472</v>
      </c>
      <c r="Z176">
        <v>21.682635498046878</v>
      </c>
      <c r="AA176">
        <v>13.485061645507813</v>
      </c>
      <c r="AB176">
        <v>11.245640563964841</v>
      </c>
      <c r="AC176">
        <v>8.7277740478515682</v>
      </c>
      <c r="AD176">
        <v>16.274011230468751</v>
      </c>
      <c r="AE176">
        <v>17.701246643066405</v>
      </c>
      <c r="AF176">
        <v>9.1971359252929687</v>
      </c>
      <c r="AG176">
        <v>12.850004577636717</v>
      </c>
      <c r="AH176">
        <v>28.65402526855469</v>
      </c>
      <c r="AI176">
        <v>12.096858215332034</v>
      </c>
      <c r="AJ176">
        <v>6.6685287475585966</v>
      </c>
      <c r="AK176">
        <v>12.503321838378909</v>
      </c>
      <c r="AL176">
        <v>29.32772521972656</v>
      </c>
      <c r="AM176">
        <v>9.0745025634765568</v>
      </c>
      <c r="AN176">
        <v>16.504496765136722</v>
      </c>
      <c r="AO176">
        <v>22.657574462890622</v>
      </c>
      <c r="AP176">
        <v>12.60603485107422</v>
      </c>
      <c r="AQ176">
        <v>19.528573608398439</v>
      </c>
      <c r="AR176">
        <v>23.386798095703128</v>
      </c>
      <c r="AS176">
        <v>11.184944152832031</v>
      </c>
      <c r="AT176">
        <v>16.691671752929686</v>
      </c>
      <c r="AU176">
        <v>14.489312744140626</v>
      </c>
      <c r="AV176">
        <v>12.519020080566406</v>
      </c>
      <c r="AW176">
        <v>16.47265625</v>
      </c>
      <c r="AX176">
        <v>14.136749267578125</v>
      </c>
      <c r="AY176">
        <v>8.7390579223632798</v>
      </c>
      <c r="AZ176">
        <v>27.061763000488284</v>
      </c>
      <c r="BA176">
        <v>17.494294738769533</v>
      </c>
      <c r="BB176">
        <v>22.896247863769531</v>
      </c>
      <c r="BC176">
        <v>17.968589782714844</v>
      </c>
      <c r="BD176">
        <v>16.720405578613281</v>
      </c>
      <c r="BE176">
        <v>14.68917541503906</v>
      </c>
      <c r="BF176">
        <v>14.064855957031249</v>
      </c>
      <c r="BG176">
        <v>8.8366256713867202</v>
      </c>
      <c r="BH176">
        <v>19.814498901367188</v>
      </c>
      <c r="BI176">
        <v>26.958842468261722</v>
      </c>
      <c r="BJ176">
        <v>19.116296386718751</v>
      </c>
      <c r="BK176">
        <v>14.856715393066409</v>
      </c>
      <c r="BL176">
        <v>10.351896667480467</v>
      </c>
      <c r="BM176">
        <v>14.087031555175784</v>
      </c>
      <c r="BN176">
        <v>18.2957763671875</v>
      </c>
      <c r="BO176">
        <v>24.326356506347658</v>
      </c>
      <c r="BP176">
        <v>10.375187683105466</v>
      </c>
      <c r="BQ176">
        <v>14.497239685058595</v>
      </c>
      <c r="BR176">
        <v>18.049122619628903</v>
      </c>
      <c r="BS176">
        <v>16.56059112548828</v>
      </c>
      <c r="BT176">
        <v>14.939080810546876</v>
      </c>
      <c r="BU176">
        <v>10.232398986816406</v>
      </c>
      <c r="BV176">
        <v>9.7451187133789006</v>
      </c>
      <c r="BW176">
        <v>10.871299743652344</v>
      </c>
      <c r="BX176">
        <v>20.560122680664065</v>
      </c>
      <c r="BY176">
        <v>19.073043823242188</v>
      </c>
      <c r="BZ176">
        <v>8.5889312744140653</v>
      </c>
      <c r="CA176">
        <v>9.8361091613769531</v>
      </c>
      <c r="CB176">
        <v>13.827565002441403</v>
      </c>
      <c r="CC176">
        <v>19.003302001953124</v>
      </c>
      <c r="CD176">
        <v>11.857855224609374</v>
      </c>
      <c r="CE176">
        <v>19.78712615966797</v>
      </c>
      <c r="CF176">
        <v>20.614294433593749</v>
      </c>
      <c r="CG176">
        <v>21.893296813964845</v>
      </c>
      <c r="CH176">
        <v>33.2877197265625</v>
      </c>
      <c r="CI176">
        <v>40.164549255371092</v>
      </c>
      <c r="CJ176">
        <v>12.724739074707031</v>
      </c>
      <c r="CK176">
        <v>9.7349304199218736</v>
      </c>
      <c r="CL176">
        <v>12.855493164062501</v>
      </c>
      <c r="CM176">
        <v>15.960420227050783</v>
      </c>
      <c r="CN176">
        <v>13.254234313964844</v>
      </c>
      <c r="CO176">
        <v>16.134680175781249</v>
      </c>
      <c r="CP176">
        <v>13.176124572753906</v>
      </c>
      <c r="CQ176">
        <v>14.420091247558595</v>
      </c>
      <c r="CR176">
        <v>17.278717041015625</v>
      </c>
      <c r="CS176">
        <v>39.565684509277347</v>
      </c>
      <c r="CT176">
        <v>5.685370635986331</v>
      </c>
      <c r="CU176">
        <v>12.382209777832031</v>
      </c>
      <c r="CV176">
        <v>15.96624755859375</v>
      </c>
      <c r="CW176">
        <v>17.591593933105472</v>
      </c>
      <c r="CX176">
        <v>17.418234252929686</v>
      </c>
      <c r="CY176">
        <v>10.482833862304687</v>
      </c>
      <c r="CZ176">
        <v>17.725363159179686</v>
      </c>
      <c r="DA176">
        <v>11.373506927490233</v>
      </c>
      <c r="DB176">
        <v>23.48605651855469</v>
      </c>
      <c r="DC176">
        <v>11.602607727050781</v>
      </c>
      <c r="DD176">
        <v>21.148019409179689</v>
      </c>
      <c r="DE176">
        <v>15.979522705078125</v>
      </c>
      <c r="DF176">
        <v>27.0030517578125</v>
      </c>
      <c r="DG176">
        <v>13.212120056152344</v>
      </c>
      <c r="DH176">
        <v>13.127510070800781</v>
      </c>
      <c r="DI176">
        <v>19.742945861816409</v>
      </c>
      <c r="DJ176">
        <v>14.425456237792972</v>
      </c>
      <c r="DK176">
        <v>8.8111358642578139</v>
      </c>
      <c r="DL176">
        <v>19.95155487060547</v>
      </c>
      <c r="DM176">
        <v>7.3504791259765625</v>
      </c>
      <c r="DN176">
        <v>15.413110351562501</v>
      </c>
      <c r="DO176">
        <v>24.534582519531249</v>
      </c>
      <c r="DP176">
        <v>14.703469848632814</v>
      </c>
      <c r="DQ176">
        <v>14.201776123046876</v>
      </c>
      <c r="DR176">
        <v>13.348059082031249</v>
      </c>
      <c r="DS176">
        <v>20.993289184570315</v>
      </c>
      <c r="DT176">
        <v>17.193002319335939</v>
      </c>
      <c r="DU176">
        <v>13.535751342773438</v>
      </c>
      <c r="DV176">
        <v>16.914918518066408</v>
      </c>
      <c r="DW176">
        <v>28.667126464843747</v>
      </c>
      <c r="DX176">
        <v>12.409893798828122</v>
      </c>
      <c r="DY176">
        <v>18.545647430419919</v>
      </c>
      <c r="DZ176">
        <v>19.53249816894531</v>
      </c>
      <c r="EA176">
        <v>18.088818359374997</v>
      </c>
      <c r="EB176">
        <v>15.75545959472656</v>
      </c>
      <c r="EC176">
        <v>19.544026184082028</v>
      </c>
      <c r="ED176">
        <v>11.371691894531253</v>
      </c>
      <c r="EE176">
        <v>15.245512390136717</v>
      </c>
      <c r="EF176">
        <v>17.968746948242185</v>
      </c>
      <c r="EG176">
        <v>13.636773681640626</v>
      </c>
      <c r="EH176">
        <v>18.208894348144533</v>
      </c>
      <c r="EI176">
        <v>12.713801574707034</v>
      </c>
      <c r="EJ176">
        <v>18.907191467285159</v>
      </c>
      <c r="EK176">
        <v>21.54180908203125</v>
      </c>
      <c r="EL176">
        <v>15.629035949707031</v>
      </c>
      <c r="EM176">
        <v>10.283180236816406</v>
      </c>
      <c r="EN176">
        <v>31.860345458984376</v>
      </c>
      <c r="EO176">
        <v>19.244892883300778</v>
      </c>
      <c r="EP176">
        <v>16.661984252929685</v>
      </c>
      <c r="EQ176">
        <v>10.86795349121094</v>
      </c>
      <c r="ER176">
        <v>9.3218719482421903</v>
      </c>
      <c r="ES176">
        <v>12.693534088134768</v>
      </c>
      <c r="ET176">
        <v>15.019239807128905</v>
      </c>
      <c r="EU176">
        <v>16.040994262695314</v>
      </c>
      <c r="EV176">
        <v>15.675280761718753</v>
      </c>
      <c r="EW176">
        <v>25.481985473632811</v>
      </c>
      <c r="EX176">
        <v>16.502015686035158</v>
      </c>
      <c r="EY176">
        <v>18.754406738281247</v>
      </c>
      <c r="EZ176">
        <v>20.012254333496095</v>
      </c>
      <c r="FA176">
        <v>17.481440734863284</v>
      </c>
      <c r="FB176">
        <v>21.507336425781247</v>
      </c>
      <c r="FC176">
        <v>24.547998046875001</v>
      </c>
      <c r="FD176">
        <v>18.297032165527341</v>
      </c>
      <c r="FE176">
        <v>19.094575500488283</v>
      </c>
      <c r="FF176">
        <v>13.564007568359372</v>
      </c>
      <c r="FG176">
        <v>27.46412811279297</v>
      </c>
      <c r="FH176">
        <v>18.170639038085938</v>
      </c>
      <c r="FI176">
        <v>24.446481323242189</v>
      </c>
      <c r="FJ176">
        <v>14.163339233398439</v>
      </c>
      <c r="FK176">
        <v>57.648872375488281</v>
      </c>
      <c r="FL176">
        <v>11.459634399414064</v>
      </c>
      <c r="FM176">
        <v>14.926795959472656</v>
      </c>
    </row>
    <row r="177" spans="1:169">
      <c r="A177" t="s">
        <v>176</v>
      </c>
      <c r="C177">
        <v>14.548925781249999</v>
      </c>
      <c r="D177">
        <v>21.38009338378906</v>
      </c>
      <c r="E177">
        <v>23.780801391601564</v>
      </c>
      <c r="F177">
        <v>23.868128967285159</v>
      </c>
      <c r="G177">
        <v>17.963124084472653</v>
      </c>
      <c r="H177">
        <v>13.358953857421874</v>
      </c>
      <c r="I177">
        <v>27.875689697265628</v>
      </c>
      <c r="J177">
        <v>14.256163024902342</v>
      </c>
      <c r="K177">
        <v>15.702845764160159</v>
      </c>
      <c r="L177">
        <v>12.356120300292972</v>
      </c>
      <c r="M177">
        <v>16.891764831542972</v>
      </c>
      <c r="N177">
        <v>23.694578552246092</v>
      </c>
      <c r="O177">
        <v>8.1770423889160142</v>
      </c>
      <c r="P177">
        <v>13.989146423339847</v>
      </c>
      <c r="Q177">
        <v>11.437660980224607</v>
      </c>
      <c r="R177">
        <v>18.553718566894531</v>
      </c>
      <c r="S177">
        <v>14.805703735351564</v>
      </c>
      <c r="T177">
        <v>17.114241790771487</v>
      </c>
      <c r="U177">
        <v>16.95955047607422</v>
      </c>
      <c r="V177">
        <v>22.174320983886716</v>
      </c>
      <c r="W177">
        <v>11.057220458984375</v>
      </c>
      <c r="X177">
        <v>10.734719848632814</v>
      </c>
      <c r="Y177">
        <v>10.147720336914062</v>
      </c>
      <c r="Z177">
        <v>16.152557373046875</v>
      </c>
      <c r="AA177">
        <v>16.220297241210936</v>
      </c>
      <c r="AB177">
        <v>10.485905456542966</v>
      </c>
      <c r="AC177">
        <v>15.259367370605467</v>
      </c>
      <c r="AD177">
        <v>14.203729248046876</v>
      </c>
      <c r="AE177">
        <v>24.927481079101561</v>
      </c>
      <c r="AF177">
        <v>13.908140563964842</v>
      </c>
      <c r="AG177">
        <v>9.7839859008789034</v>
      </c>
      <c r="AH177">
        <v>28.600973510742186</v>
      </c>
      <c r="AI177">
        <v>15.950459289550778</v>
      </c>
      <c r="AJ177">
        <v>11.206311035156247</v>
      </c>
      <c r="AK177">
        <v>11.707666015625001</v>
      </c>
      <c r="AL177">
        <v>30.139480590820313</v>
      </c>
      <c r="AM177">
        <v>11.975445556640622</v>
      </c>
      <c r="AN177">
        <v>19.452476501464844</v>
      </c>
      <c r="AO177">
        <v>19.35616760253906</v>
      </c>
      <c r="AP177">
        <v>18.499638366699216</v>
      </c>
      <c r="AQ177">
        <v>24.528675842285153</v>
      </c>
      <c r="AR177">
        <v>19.453421020507811</v>
      </c>
      <c r="AS177">
        <v>12.875108337402345</v>
      </c>
      <c r="AT177">
        <v>15.563047790527342</v>
      </c>
      <c r="AU177">
        <v>16.078388977050778</v>
      </c>
      <c r="AV177">
        <v>12.458158874511717</v>
      </c>
      <c r="AW177">
        <v>14.776844787597653</v>
      </c>
      <c r="AX177">
        <v>25.577154541015624</v>
      </c>
      <c r="AY177">
        <v>14.89154052734375</v>
      </c>
      <c r="AZ177">
        <v>24.184623718261719</v>
      </c>
      <c r="BA177">
        <v>17.487751770019528</v>
      </c>
      <c r="BB177">
        <v>30.827738952636722</v>
      </c>
      <c r="BC177">
        <v>18.33279724121094</v>
      </c>
      <c r="BD177">
        <v>13.594256591796878</v>
      </c>
      <c r="BE177">
        <v>16.901510620117186</v>
      </c>
      <c r="BF177">
        <v>19.165698242187503</v>
      </c>
      <c r="BG177">
        <v>10.031494140625</v>
      </c>
      <c r="BH177">
        <v>18.742225646972656</v>
      </c>
      <c r="BI177">
        <v>36.208721923828122</v>
      </c>
      <c r="BJ177">
        <v>18.057315063476565</v>
      </c>
      <c r="BK177">
        <v>12.408103942871094</v>
      </c>
      <c r="BL177">
        <v>11.99588317871094</v>
      </c>
      <c r="BM177">
        <v>10.577239990234375</v>
      </c>
      <c r="BN177">
        <v>18.135145568847655</v>
      </c>
      <c r="BO177">
        <v>13.708972167968753</v>
      </c>
      <c r="BP177">
        <v>19.427896118164064</v>
      </c>
      <c r="BQ177">
        <v>16.214959716796876</v>
      </c>
      <c r="BR177">
        <v>28.939369201660156</v>
      </c>
      <c r="BS177">
        <v>11.585805511474611</v>
      </c>
      <c r="BT177">
        <v>12.800053405761716</v>
      </c>
      <c r="BU177">
        <v>7.6695953369140639</v>
      </c>
      <c r="BV177">
        <v>15.019090270996095</v>
      </c>
      <c r="BW177">
        <v>12.86090087890625</v>
      </c>
      <c r="BX177">
        <v>29.216021728515628</v>
      </c>
      <c r="BY177">
        <v>16.546371459960937</v>
      </c>
      <c r="BZ177">
        <v>10.588175964355472</v>
      </c>
      <c r="CA177">
        <v>19.124946594238281</v>
      </c>
      <c r="CB177">
        <v>23.333363342285153</v>
      </c>
      <c r="CC177">
        <v>21.040541076660155</v>
      </c>
      <c r="CD177">
        <v>9.3984863281250028</v>
      </c>
      <c r="CE177">
        <v>22.409465026855472</v>
      </c>
      <c r="CF177">
        <v>19.490042114257811</v>
      </c>
      <c r="CG177">
        <v>23.767813110351561</v>
      </c>
      <c r="CH177">
        <v>27.852658081054685</v>
      </c>
      <c r="CI177">
        <v>20.172547912597658</v>
      </c>
      <c r="CJ177">
        <v>14.527626037597656</v>
      </c>
      <c r="CK177">
        <v>14.241557312011722</v>
      </c>
      <c r="CL177">
        <v>14.785151672363284</v>
      </c>
      <c r="CM177">
        <v>16.218405151367186</v>
      </c>
      <c r="CN177">
        <v>9.6248489379882827</v>
      </c>
      <c r="CO177">
        <v>20.626042175292966</v>
      </c>
      <c r="CP177">
        <v>23.550750732421875</v>
      </c>
      <c r="CQ177">
        <v>17.966903686523438</v>
      </c>
      <c r="CR177">
        <v>31.034904479980469</v>
      </c>
      <c r="CS177">
        <v>28.859327697753905</v>
      </c>
      <c r="CT177">
        <v>10.970005798339841</v>
      </c>
      <c r="CU177">
        <v>6.8058715820312514</v>
      </c>
      <c r="CV177">
        <v>17.916796875000003</v>
      </c>
      <c r="CW177">
        <v>15.605503845214841</v>
      </c>
      <c r="CX177">
        <v>19.232852172851565</v>
      </c>
      <c r="CY177">
        <v>10.203363037109376</v>
      </c>
      <c r="CZ177">
        <v>20.050216674804687</v>
      </c>
      <c r="DA177">
        <v>13.73597946166992</v>
      </c>
      <c r="DB177">
        <v>23.649964904785158</v>
      </c>
      <c r="DC177">
        <v>16.076142883300783</v>
      </c>
      <c r="DD177">
        <v>15.015579223632812</v>
      </c>
      <c r="DE177">
        <v>17.119258117675784</v>
      </c>
      <c r="DF177">
        <v>23.708393859863278</v>
      </c>
      <c r="DG177">
        <v>22.804919433593753</v>
      </c>
      <c r="DH177">
        <v>13.215608215332033</v>
      </c>
      <c r="DI177">
        <v>20.848014831542969</v>
      </c>
      <c r="DJ177">
        <v>12.512028503417966</v>
      </c>
      <c r="DK177">
        <v>14.666819763183597</v>
      </c>
      <c r="DL177">
        <v>18.412560272216794</v>
      </c>
      <c r="DM177">
        <v>10.443826293945314</v>
      </c>
      <c r="DN177">
        <v>20.92924346923828</v>
      </c>
      <c r="DO177">
        <v>19.648056030273438</v>
      </c>
      <c r="DP177">
        <v>19.222119140624997</v>
      </c>
      <c r="DQ177">
        <v>12.469247436523439</v>
      </c>
      <c r="DR177">
        <v>14.62930603027344</v>
      </c>
      <c r="DS177">
        <v>21.537619018554686</v>
      </c>
      <c r="DT177">
        <v>18.771386718750001</v>
      </c>
      <c r="DU177">
        <v>11.777415466308597</v>
      </c>
      <c r="DV177">
        <v>13.765733337402345</v>
      </c>
      <c r="DW177">
        <v>29.137104797363278</v>
      </c>
      <c r="DX177">
        <v>10.665779113769531</v>
      </c>
      <c r="DY177">
        <v>27.879145812988284</v>
      </c>
      <c r="DZ177">
        <v>16.74281463623047</v>
      </c>
      <c r="EA177">
        <v>18.430877685546875</v>
      </c>
      <c r="EB177">
        <v>15.081379699707028</v>
      </c>
      <c r="EC177">
        <v>21.968266296386716</v>
      </c>
      <c r="ED177">
        <v>17.528971862792972</v>
      </c>
      <c r="EE177">
        <v>14.178636169433595</v>
      </c>
      <c r="EF177">
        <v>19.163655090332028</v>
      </c>
      <c r="EG177">
        <v>20.453305053710935</v>
      </c>
      <c r="EH177">
        <v>12.82643356323242</v>
      </c>
      <c r="EI177">
        <v>14.219181823730466</v>
      </c>
      <c r="EJ177">
        <v>19.306182861328125</v>
      </c>
      <c r="EK177">
        <v>23.762963867187501</v>
      </c>
      <c r="EL177">
        <v>14.266316223144528</v>
      </c>
      <c r="EM177">
        <v>12.187507629394531</v>
      </c>
      <c r="EN177">
        <v>24.300878906249999</v>
      </c>
      <c r="EO177">
        <v>13.813159179687503</v>
      </c>
      <c r="EP177">
        <v>13.474084472656251</v>
      </c>
      <c r="EQ177">
        <v>13.515312194824219</v>
      </c>
      <c r="ER177">
        <v>13.472241210937497</v>
      </c>
      <c r="ES177">
        <v>15.713813781738281</v>
      </c>
      <c r="ET177">
        <v>15.625982666015624</v>
      </c>
      <c r="EU177">
        <v>20.569477844238278</v>
      </c>
      <c r="EV177">
        <v>18.270294189453125</v>
      </c>
      <c r="EW177">
        <v>20.949592590332031</v>
      </c>
      <c r="EX177">
        <v>16.932777404785156</v>
      </c>
      <c r="EY177">
        <v>22.749046325683594</v>
      </c>
      <c r="EZ177">
        <v>16.885197448730466</v>
      </c>
      <c r="FA177">
        <v>19.826422119140624</v>
      </c>
      <c r="FB177">
        <v>25.967671203613278</v>
      </c>
      <c r="FC177">
        <v>21.558937072753906</v>
      </c>
      <c r="FD177">
        <v>15.583499145507815</v>
      </c>
      <c r="FE177">
        <v>16.121101379394531</v>
      </c>
      <c r="FF177">
        <v>13.582775878906247</v>
      </c>
      <c r="FG177">
        <v>29.717277526855469</v>
      </c>
      <c r="FH177">
        <v>17.83492736816406</v>
      </c>
      <c r="FI177" t="s">
        <v>61</v>
      </c>
      <c r="FJ177">
        <v>8.6229888916015653</v>
      </c>
      <c r="FK177">
        <v>57.211688232421878</v>
      </c>
      <c r="FL177">
        <v>14.02394256591797</v>
      </c>
      <c r="FM177">
        <v>16.567301940917972</v>
      </c>
    </row>
    <row r="178" spans="1:169">
      <c r="A178" t="s">
        <v>177</v>
      </c>
      <c r="C178">
        <v>11.623356628417966</v>
      </c>
      <c r="D178">
        <v>16.410726928710936</v>
      </c>
      <c r="E178">
        <v>17.447311401367188</v>
      </c>
      <c r="F178">
        <v>23.021566772460936</v>
      </c>
      <c r="G178">
        <v>21.285044860839847</v>
      </c>
      <c r="H178">
        <v>9.5760360717773452</v>
      </c>
      <c r="I178">
        <v>26.928334045410153</v>
      </c>
      <c r="J178">
        <v>10.911561584472658</v>
      </c>
      <c r="K178">
        <v>15.90739288330078</v>
      </c>
      <c r="L178">
        <v>11.334004211425778</v>
      </c>
      <c r="M178">
        <v>16.605288696289065</v>
      </c>
      <c r="N178">
        <v>36.359628295898439</v>
      </c>
      <c r="O178">
        <v>13.529809570312501</v>
      </c>
      <c r="P178">
        <v>15.450851440429688</v>
      </c>
      <c r="Q178">
        <v>14.645565795898435</v>
      </c>
      <c r="R178">
        <v>19.14205627441406</v>
      </c>
      <c r="S178">
        <v>18.131423950195312</v>
      </c>
      <c r="T178">
        <v>20.103527832031247</v>
      </c>
      <c r="U178">
        <v>11.277763366699219</v>
      </c>
      <c r="V178">
        <v>29.942079162597658</v>
      </c>
      <c r="W178">
        <v>17.948721313476561</v>
      </c>
      <c r="X178">
        <v>12.342855072021486</v>
      </c>
      <c r="Y178">
        <v>21.179283142089844</v>
      </c>
      <c r="Z178">
        <v>17.74379119873047</v>
      </c>
      <c r="AA178">
        <v>10.845924377441406</v>
      </c>
      <c r="AB178">
        <v>8.3109970092773437</v>
      </c>
      <c r="AC178">
        <v>11.835523986816405</v>
      </c>
      <c r="AD178">
        <v>16.084559631347659</v>
      </c>
      <c r="AE178">
        <v>20.653691101074216</v>
      </c>
      <c r="AF178">
        <v>18.548918151855467</v>
      </c>
      <c r="AG178">
        <v>10.235099792480469</v>
      </c>
      <c r="AH178">
        <v>33.115812683105467</v>
      </c>
      <c r="AI178">
        <v>11.509179687500001</v>
      </c>
      <c r="AJ178">
        <v>11.947058105468749</v>
      </c>
      <c r="AK178">
        <v>15.54952697753906</v>
      </c>
      <c r="AL178">
        <v>28.132644653320312</v>
      </c>
      <c r="AM178">
        <v>13.78415222167969</v>
      </c>
      <c r="AN178">
        <v>18.644041442871092</v>
      </c>
      <c r="AO178">
        <v>21.631065368652344</v>
      </c>
      <c r="AP178">
        <v>14.49856872558594</v>
      </c>
      <c r="AQ178">
        <v>21.753269958496091</v>
      </c>
      <c r="AR178">
        <v>19.034104919433595</v>
      </c>
      <c r="AS178">
        <v>4.8394279479980469</v>
      </c>
      <c r="AT178">
        <v>10.766664123535158</v>
      </c>
      <c r="AU178">
        <v>20.899589538574219</v>
      </c>
      <c r="AV178" t="s">
        <v>61</v>
      </c>
      <c r="AW178">
        <v>12.582096862792966</v>
      </c>
      <c r="AX178">
        <v>19.899771118164061</v>
      </c>
      <c r="AY178">
        <v>16.99495086669922</v>
      </c>
      <c r="AZ178">
        <v>23.378094482421872</v>
      </c>
      <c r="BA178">
        <v>13.196279907226561</v>
      </c>
      <c r="BB178">
        <v>32.162940979003906</v>
      </c>
      <c r="BC178">
        <v>22.606742858886719</v>
      </c>
      <c r="BD178">
        <v>19.986853027343749</v>
      </c>
      <c r="BE178">
        <v>9.1885772705078068</v>
      </c>
      <c r="BF178">
        <v>14.340151977539065</v>
      </c>
      <c r="BG178">
        <v>11.254463195800781</v>
      </c>
      <c r="BH178">
        <v>22.457751464843753</v>
      </c>
      <c r="BI178">
        <v>29.62766876220703</v>
      </c>
      <c r="BJ178">
        <v>12.873803710937501</v>
      </c>
      <c r="BK178">
        <v>13.798748779296872</v>
      </c>
      <c r="BL178">
        <v>10.254873657226561</v>
      </c>
      <c r="BM178">
        <v>11.919104003906249</v>
      </c>
      <c r="BN178">
        <v>18.656422424316403</v>
      </c>
      <c r="BO178">
        <v>15.507215881347655</v>
      </c>
      <c r="BP178">
        <v>21.479948425292967</v>
      </c>
      <c r="BQ178">
        <v>19.741931152343753</v>
      </c>
      <c r="BR178">
        <v>21.73128967285156</v>
      </c>
      <c r="BS178">
        <v>21.589466857910153</v>
      </c>
      <c r="BT178">
        <v>17.470071411132814</v>
      </c>
      <c r="BU178">
        <v>-0.92725219726562358</v>
      </c>
      <c r="BV178">
        <v>10.407261657714841</v>
      </c>
      <c r="BW178">
        <v>12.931309509277341</v>
      </c>
      <c r="BX178">
        <v>29.050238037109374</v>
      </c>
      <c r="BY178">
        <v>12.700379943847658</v>
      </c>
      <c r="BZ178">
        <v>17.705194091796876</v>
      </c>
      <c r="CA178">
        <v>13.721278381347659</v>
      </c>
      <c r="CB178">
        <v>15.596905517578122</v>
      </c>
      <c r="CC178">
        <v>13.135861206054685</v>
      </c>
      <c r="CD178">
        <v>9.0985977172851591</v>
      </c>
      <c r="CE178">
        <v>34.725147247314453</v>
      </c>
      <c r="CF178">
        <v>15.507743835449219</v>
      </c>
      <c r="CG178">
        <v>20.321035766601561</v>
      </c>
      <c r="CH178">
        <v>27.78006286621094</v>
      </c>
      <c r="CI178">
        <v>25.154092407226564</v>
      </c>
      <c r="CJ178">
        <v>9.2620208740234347</v>
      </c>
      <c r="CK178">
        <v>11.98428649902344</v>
      </c>
      <c r="CL178">
        <v>16.181939697265626</v>
      </c>
      <c r="CM178">
        <v>17.575340270996094</v>
      </c>
      <c r="CN178">
        <v>9.5846008300781236</v>
      </c>
      <c r="CO178">
        <v>25.06449737548828</v>
      </c>
      <c r="CP178">
        <v>15.9207763671875</v>
      </c>
      <c r="CQ178">
        <v>13.213165283203125</v>
      </c>
      <c r="CR178">
        <v>23.453407287597656</v>
      </c>
      <c r="CS178">
        <v>31.400491333007814</v>
      </c>
      <c r="CT178">
        <v>11.830561828613284</v>
      </c>
      <c r="CU178">
        <v>15.753887939453122</v>
      </c>
      <c r="CV178">
        <v>16.700749206542966</v>
      </c>
      <c r="CW178">
        <v>16.44679412841797</v>
      </c>
      <c r="CX178">
        <v>16.087527465820315</v>
      </c>
      <c r="CY178">
        <v>13.17219696044922</v>
      </c>
      <c r="CZ178">
        <v>15.702761840820315</v>
      </c>
      <c r="DA178">
        <v>9.7574913024902372</v>
      </c>
      <c r="DB178">
        <v>13.626087951660153</v>
      </c>
      <c r="DC178">
        <v>9.6203903198242173</v>
      </c>
      <c r="DD178">
        <v>13.263229370117187</v>
      </c>
      <c r="DE178">
        <v>19.52311553955078</v>
      </c>
      <c r="DF178">
        <v>20.212428283691409</v>
      </c>
      <c r="DG178">
        <v>13.059106445312501</v>
      </c>
      <c r="DH178">
        <v>18.210423278808591</v>
      </c>
      <c r="DI178">
        <v>19.786100769042967</v>
      </c>
      <c r="DJ178">
        <v>10.530572509765626</v>
      </c>
      <c r="DK178">
        <v>15.100703430175784</v>
      </c>
      <c r="DL178">
        <v>14.589096069335937</v>
      </c>
      <c r="DM178">
        <v>9.8018646240234375</v>
      </c>
      <c r="DN178">
        <v>23.865638732910156</v>
      </c>
      <c r="DO178">
        <v>17.585058593749999</v>
      </c>
      <c r="DP178">
        <v>22.82863006591797</v>
      </c>
      <c r="DQ178">
        <v>10.40168914794922</v>
      </c>
      <c r="DR178">
        <v>12.62949981689453</v>
      </c>
      <c r="DS178">
        <v>22.637809753417969</v>
      </c>
      <c r="DT178">
        <v>12.948291015625003</v>
      </c>
      <c r="DU178">
        <v>23.695608520507811</v>
      </c>
      <c r="DV178">
        <v>13.548446655273437</v>
      </c>
      <c r="DW178">
        <v>26.499095153808597</v>
      </c>
      <c r="DX178">
        <v>8.9534378051757813</v>
      </c>
      <c r="DY178">
        <v>32.902435302734375</v>
      </c>
      <c r="DZ178">
        <v>17.228091430664065</v>
      </c>
      <c r="EA178">
        <v>21.136810302734375</v>
      </c>
      <c r="EB178">
        <v>7.8157897949218764</v>
      </c>
      <c r="EC178">
        <v>19.120112609863284</v>
      </c>
      <c r="ED178">
        <v>11.194981384277341</v>
      </c>
      <c r="EE178">
        <v>15.01240692138672</v>
      </c>
      <c r="EF178">
        <v>23.282656860351565</v>
      </c>
      <c r="EG178">
        <v>17.112782287597653</v>
      </c>
      <c r="EH178">
        <v>12.857647705078122</v>
      </c>
      <c r="EI178">
        <v>13.941029357910153</v>
      </c>
      <c r="EJ178">
        <v>30.193122863769531</v>
      </c>
      <c r="EK178">
        <v>16.411798095703126</v>
      </c>
      <c r="EL178">
        <v>13.882270812988281</v>
      </c>
      <c r="EM178">
        <v>9.4999404907226577</v>
      </c>
      <c r="EN178">
        <v>22.19717102050781</v>
      </c>
      <c r="EO178">
        <v>18.678234863281247</v>
      </c>
      <c r="EP178" t="s">
        <v>61</v>
      </c>
      <c r="EQ178">
        <v>8.0134323120117159</v>
      </c>
      <c r="ER178">
        <v>9.3572769165039062</v>
      </c>
      <c r="ES178">
        <v>19.530232238769528</v>
      </c>
      <c r="ET178">
        <v>8.4638549804687528</v>
      </c>
      <c r="EU178">
        <v>23.38677978515625</v>
      </c>
      <c r="EV178">
        <v>14.457664489746094</v>
      </c>
      <c r="EW178">
        <v>15.956391906738283</v>
      </c>
      <c r="EX178">
        <v>19.303965759277347</v>
      </c>
      <c r="EY178">
        <v>21.914823913574217</v>
      </c>
      <c r="EZ178">
        <v>15.744094848632812</v>
      </c>
      <c r="FA178">
        <v>21.600920104980467</v>
      </c>
      <c r="FB178" t="s">
        <v>61</v>
      </c>
      <c r="FC178">
        <v>15.193206787109375</v>
      </c>
      <c r="FD178">
        <v>11.700108337402341</v>
      </c>
      <c r="FE178">
        <v>22.816030883789061</v>
      </c>
      <c r="FF178">
        <v>16.785707092285158</v>
      </c>
      <c r="FG178">
        <v>26.521174621582034</v>
      </c>
      <c r="FH178">
        <v>12.632518005371097</v>
      </c>
      <c r="FI178">
        <v>29.518007659912108</v>
      </c>
      <c r="FJ178">
        <v>14.384613037109375</v>
      </c>
      <c r="FK178">
        <v>58.295896911621092</v>
      </c>
      <c r="FL178">
        <v>12.865501403808594</v>
      </c>
      <c r="FM178">
        <v>15.94580001831055</v>
      </c>
    </row>
    <row r="179" spans="1:169">
      <c r="A179" t="s">
        <v>178</v>
      </c>
      <c r="C179">
        <v>12.36641082763672</v>
      </c>
      <c r="D179">
        <v>20.341368103027342</v>
      </c>
      <c r="E179">
        <v>19.920159912109376</v>
      </c>
      <c r="F179">
        <v>25.771183776855466</v>
      </c>
      <c r="G179">
        <v>17.887486267089841</v>
      </c>
      <c r="H179">
        <v>12.578181457519534</v>
      </c>
      <c r="I179">
        <v>27.252543640136722</v>
      </c>
      <c r="J179">
        <v>12.117750549316405</v>
      </c>
      <c r="K179">
        <v>16.569102478027347</v>
      </c>
      <c r="L179">
        <v>11.952261352539061</v>
      </c>
      <c r="M179">
        <v>16.532405090332034</v>
      </c>
      <c r="N179">
        <v>27.19955749511719</v>
      </c>
      <c r="O179">
        <v>12.41859588623047</v>
      </c>
      <c r="P179">
        <v>15.860572814941406</v>
      </c>
      <c r="Q179">
        <v>13.208936309814455</v>
      </c>
      <c r="R179">
        <v>17.750553894042966</v>
      </c>
      <c r="S179">
        <v>15.964413452148435</v>
      </c>
      <c r="T179">
        <v>17.031346130371091</v>
      </c>
      <c r="U179">
        <v>13.528245544433595</v>
      </c>
      <c r="V179">
        <v>22.567085266113281</v>
      </c>
      <c r="W179">
        <v>15.979960632324222</v>
      </c>
      <c r="X179">
        <v>12.203391265869143</v>
      </c>
      <c r="Y179">
        <v>16.37149353027344</v>
      </c>
      <c r="Z179">
        <v>18.526330566406251</v>
      </c>
      <c r="AA179">
        <v>13.583766174316409</v>
      </c>
      <c r="AB179">
        <v>10.014186096191409</v>
      </c>
      <c r="AC179">
        <v>11.974221801757814</v>
      </c>
      <c r="AD179">
        <v>15.520767974853513</v>
      </c>
      <c r="AE179">
        <v>21.127470397949217</v>
      </c>
      <c r="AF179">
        <v>13.918064880371091</v>
      </c>
      <c r="AG179">
        <v>10.956365966796874</v>
      </c>
      <c r="AH179">
        <v>30.156939697265628</v>
      </c>
      <c r="AI179">
        <v>13.185496520996097</v>
      </c>
      <c r="AJ179">
        <v>10.007304382324222</v>
      </c>
      <c r="AK179">
        <v>13.253504943847659</v>
      </c>
      <c r="AL179">
        <v>29.233280944824216</v>
      </c>
      <c r="AM179">
        <v>11.611369323730472</v>
      </c>
      <c r="AN179">
        <v>18.133671569824216</v>
      </c>
      <c r="AO179">
        <v>21.21493835449219</v>
      </c>
      <c r="AP179">
        <v>15.201411437988284</v>
      </c>
      <c r="AQ179">
        <v>21.936842346191405</v>
      </c>
      <c r="AR179">
        <v>20.624769592285155</v>
      </c>
      <c r="AS179">
        <v>9.6998229980468764</v>
      </c>
      <c r="AT179">
        <v>14.340458679199216</v>
      </c>
      <c r="AU179">
        <v>17.122422790527345</v>
      </c>
      <c r="AV179">
        <v>11.939764404296874</v>
      </c>
      <c r="AW179">
        <v>14.577201843261719</v>
      </c>
      <c r="AX179">
        <v>19.837889099121092</v>
      </c>
      <c r="AY179">
        <v>13.575183105468753</v>
      </c>
      <c r="AZ179">
        <v>24.841496276855466</v>
      </c>
      <c r="BA179">
        <v>16.02610626220703</v>
      </c>
      <c r="BB179">
        <v>28.595645141601565</v>
      </c>
      <c r="BC179">
        <v>19.636045837402342</v>
      </c>
      <c r="BD179">
        <v>16.767176818847659</v>
      </c>
      <c r="BE179">
        <v>13.593087768554689</v>
      </c>
      <c r="BF179">
        <v>15.823568725585936</v>
      </c>
      <c r="BG179">
        <v>10.007530212402344</v>
      </c>
      <c r="BH179">
        <v>20.304820251464847</v>
      </c>
      <c r="BI179">
        <v>29.876348876953124</v>
      </c>
      <c r="BJ179">
        <v>16.715805053710938</v>
      </c>
      <c r="BK179">
        <v>13.754522705078124</v>
      </c>
      <c r="BL179">
        <v>10.834217834472653</v>
      </c>
      <c r="BM179">
        <v>12.161125183105469</v>
      </c>
      <c r="BN179">
        <v>18.362448120117186</v>
      </c>
      <c r="BO179">
        <v>17.814189147949222</v>
      </c>
      <c r="BP179">
        <v>17.094346618652345</v>
      </c>
      <c r="BQ179">
        <v>16.85137939453125</v>
      </c>
      <c r="BR179">
        <v>22.839924621582028</v>
      </c>
      <c r="BS179">
        <v>16.545286560058592</v>
      </c>
      <c r="BT179">
        <v>15.069732666015625</v>
      </c>
      <c r="BU179">
        <v>5.6582435607910142</v>
      </c>
      <c r="BV179">
        <v>11.790495300292967</v>
      </c>
      <c r="BW179">
        <v>12.254498291015622</v>
      </c>
      <c r="BX179">
        <v>26.208796691894534</v>
      </c>
      <c r="BY179">
        <v>16.567848205566406</v>
      </c>
      <c r="BZ179">
        <v>12.327433776855472</v>
      </c>
      <c r="CA179">
        <v>14.194110107421878</v>
      </c>
      <c r="CB179">
        <v>17.619277954101562</v>
      </c>
      <c r="CC179">
        <v>17.726565551757815</v>
      </c>
      <c r="CD179">
        <v>10.118310546875001</v>
      </c>
      <c r="CE179">
        <v>25.64058074951172</v>
      </c>
      <c r="CF179">
        <v>18.504026794433592</v>
      </c>
      <c r="CG179">
        <v>21.927381896972655</v>
      </c>
      <c r="CH179">
        <v>29.673480224609378</v>
      </c>
      <c r="CI179">
        <v>28.530393981933592</v>
      </c>
      <c r="CJ179">
        <v>12.138128662109374</v>
      </c>
      <c r="CK179">
        <v>12.020252990722653</v>
      </c>
      <c r="CL179">
        <v>14.607525634765622</v>
      </c>
      <c r="CM179">
        <v>16.618052673339847</v>
      </c>
      <c r="CN179">
        <v>10.82122802734375</v>
      </c>
      <c r="CO179">
        <v>20.541737365722653</v>
      </c>
      <c r="CP179">
        <v>17.515888977050778</v>
      </c>
      <c r="CQ179">
        <v>15.23338165283203</v>
      </c>
      <c r="CR179">
        <v>23.955683898925784</v>
      </c>
      <c r="CS179">
        <v>33.275167846679686</v>
      </c>
      <c r="CT179">
        <v>9.4619857788085966</v>
      </c>
      <c r="CU179">
        <v>11.083999633789063</v>
      </c>
      <c r="CV179">
        <v>16.827931213378903</v>
      </c>
      <c r="CW179">
        <v>16.514633178710938</v>
      </c>
      <c r="CX179">
        <v>17.512866210937503</v>
      </c>
      <c r="CY179">
        <v>11.352803039550778</v>
      </c>
      <c r="CZ179">
        <v>17.859449768066405</v>
      </c>
      <c r="DA179">
        <v>11.588997650146482</v>
      </c>
      <c r="DB179">
        <v>20.287374877929686</v>
      </c>
      <c r="DC179">
        <v>12.43304443359375</v>
      </c>
      <c r="DD179">
        <v>16.475604248046878</v>
      </c>
      <c r="DE179">
        <v>17.540629577636722</v>
      </c>
      <c r="DF179">
        <v>23.674632263183597</v>
      </c>
      <c r="DG179">
        <v>16.392048645019528</v>
      </c>
      <c r="DH179">
        <v>14.851177978515622</v>
      </c>
      <c r="DI179">
        <v>20.125689697265628</v>
      </c>
      <c r="DJ179">
        <v>12.52268829345703</v>
      </c>
      <c r="DK179">
        <v>12.859550476074219</v>
      </c>
      <c r="DL179">
        <v>16.517738342285156</v>
      </c>
      <c r="DM179">
        <v>9.2653900146484389</v>
      </c>
      <c r="DN179">
        <v>20.002664184570314</v>
      </c>
      <c r="DO179">
        <v>20.555899047851561</v>
      </c>
      <c r="DP179">
        <v>18.918067932128906</v>
      </c>
      <c r="DQ179">
        <v>12.357568359375001</v>
      </c>
      <c r="DR179">
        <v>13.535621643066406</v>
      </c>
      <c r="DS179">
        <v>21.656239318847653</v>
      </c>
      <c r="DT179">
        <v>16.337562561035156</v>
      </c>
      <c r="DU179">
        <v>16.402925109863283</v>
      </c>
      <c r="DV179">
        <v>14.743040466308592</v>
      </c>
      <c r="DW179">
        <v>28.101106262207033</v>
      </c>
      <c r="DX179">
        <v>10.676370239257814</v>
      </c>
      <c r="DY179">
        <v>26.409077453613278</v>
      </c>
      <c r="DZ179">
        <v>17.867803955078124</v>
      </c>
      <c r="EA179">
        <v>19.218835449218751</v>
      </c>
      <c r="EB179">
        <v>12.884214782714842</v>
      </c>
      <c r="EC179">
        <v>20.244137573242185</v>
      </c>
      <c r="ED179">
        <v>13.331889343261722</v>
      </c>
      <c r="EE179">
        <v>14.878846740722658</v>
      </c>
      <c r="EF179">
        <v>20.10502471923828</v>
      </c>
      <c r="EG179">
        <v>17.067617797851561</v>
      </c>
      <c r="EH179">
        <v>14.597654724121092</v>
      </c>
      <c r="EI179">
        <v>13.591337585449217</v>
      </c>
      <c r="EJ179">
        <v>22.76883239746094</v>
      </c>
      <c r="EK179">
        <v>20.53885192871094</v>
      </c>
      <c r="EL179">
        <v>14.625874328613278</v>
      </c>
      <c r="EM179">
        <v>10.623542785644531</v>
      </c>
      <c r="EN179">
        <v>26.186134338378906</v>
      </c>
      <c r="EO179">
        <v>17.312095642089844</v>
      </c>
      <c r="EP179">
        <v>15.175405883789061</v>
      </c>
      <c r="EQ179">
        <v>10.798904418945313</v>
      </c>
      <c r="ER179">
        <v>10.717124938964844</v>
      </c>
      <c r="ES179">
        <v>15.945866394042966</v>
      </c>
      <c r="ET179">
        <v>13.003025817871091</v>
      </c>
      <c r="EU179">
        <v>20.032417297363281</v>
      </c>
      <c r="EV179">
        <v>16.16774139404297</v>
      </c>
      <c r="EW179">
        <v>20.795989990234375</v>
      </c>
      <c r="EX179">
        <v>17.612919616699216</v>
      </c>
      <c r="EY179">
        <v>21.172761535644533</v>
      </c>
      <c r="EZ179">
        <v>17.513841247558595</v>
      </c>
      <c r="FA179">
        <v>19.636253356933594</v>
      </c>
      <c r="FB179">
        <v>23.787507629394533</v>
      </c>
      <c r="FC179">
        <v>20.366719055175778</v>
      </c>
      <c r="FD179">
        <v>15.193544006347658</v>
      </c>
      <c r="FE179">
        <v>19.377238464355472</v>
      </c>
      <c r="FF179">
        <v>14.677491760253908</v>
      </c>
      <c r="FG179">
        <v>27.900865173339845</v>
      </c>
      <c r="FH179">
        <v>16.279364013671874</v>
      </c>
      <c r="FI179">
        <v>27.860836029052734</v>
      </c>
      <c r="FJ179">
        <v>12.423649597167966</v>
      </c>
      <c r="FK179">
        <v>57.685478210449219</v>
      </c>
      <c r="FL179">
        <v>12.749697875976565</v>
      </c>
      <c r="FM179">
        <v>15.846633911132813</v>
      </c>
    </row>
    <row r="180" spans="1:169">
      <c r="A180" t="s">
        <v>179</v>
      </c>
      <c r="C180">
        <v>19.631744386533207</v>
      </c>
      <c r="D180">
        <v>24.156162259326166</v>
      </c>
      <c r="E180">
        <v>19.080333707998051</v>
      </c>
      <c r="F180">
        <v>33.863964077880865</v>
      </c>
      <c r="G180">
        <v>20.259601595224609</v>
      </c>
      <c r="H180">
        <v>20.763526920585932</v>
      </c>
      <c r="I180">
        <v>21.627025608818357</v>
      </c>
      <c r="J180">
        <v>13.316085816015622</v>
      </c>
      <c r="K180">
        <v>24.464969633310545</v>
      </c>
      <c r="L180">
        <v>15.326934816914061</v>
      </c>
      <c r="M180">
        <v>21.810543061005859</v>
      </c>
      <c r="N180">
        <v>32.45133972254883</v>
      </c>
      <c r="O180">
        <v>39.447660446420898</v>
      </c>
      <c r="P180">
        <v>18.962562564765619</v>
      </c>
      <c r="Q180">
        <v>5.0056953399414041</v>
      </c>
      <c r="R180">
        <v>43.547840122373046</v>
      </c>
      <c r="S180">
        <v>27.481464388076176</v>
      </c>
      <c r="T180">
        <v>9.5135841401464845</v>
      </c>
      <c r="U180">
        <v>17.300178528457032</v>
      </c>
      <c r="V180">
        <v>27.30915832614258</v>
      </c>
      <c r="W180">
        <v>12.532699582529297</v>
      </c>
      <c r="X180">
        <v>14.817764285175784</v>
      </c>
      <c r="Y180">
        <v>38.019638058183595</v>
      </c>
      <c r="Z180">
        <v>38.788459776953118</v>
      </c>
      <c r="AA180">
        <v>19.970771787597656</v>
      </c>
      <c r="AB180">
        <v>21.154689791103522</v>
      </c>
      <c r="AC180">
        <v>12.957633972763674</v>
      </c>
      <c r="AD180">
        <v>34.661291124086915</v>
      </c>
      <c r="AE180">
        <v>30.404533386679688</v>
      </c>
      <c r="AF180">
        <v>16.936973571562504</v>
      </c>
      <c r="AG180">
        <v>12.294921877812499</v>
      </c>
      <c r="AH180">
        <v>34.653676987514643</v>
      </c>
      <c r="AI180">
        <v>11.306442265634765</v>
      </c>
      <c r="AJ180">
        <v>17.837276455683593</v>
      </c>
      <c r="AK180">
        <v>19.108428957675784</v>
      </c>
      <c r="AL180">
        <v>36.251358030624999</v>
      </c>
      <c r="AM180">
        <v>15.543727873173822</v>
      </c>
      <c r="AN180">
        <v>18.10530852868164</v>
      </c>
      <c r="AO180">
        <v>19.483699801181643</v>
      </c>
      <c r="AP180">
        <v>18.277317051083983</v>
      </c>
      <c r="AQ180">
        <v>19.166088107646488</v>
      </c>
      <c r="AR180">
        <v>26.83423614400391</v>
      </c>
      <c r="AS180">
        <v>16.285385134999999</v>
      </c>
      <c r="AT180">
        <v>15.778995514443366</v>
      </c>
      <c r="AU180">
        <v>21.46844100836914</v>
      </c>
      <c r="AV180">
        <v>10.242839812675783</v>
      </c>
      <c r="AW180">
        <v>25.011425017158203</v>
      </c>
      <c r="AX180">
        <v>37.570636754150385</v>
      </c>
      <c r="AY180">
        <v>17.232017519667963</v>
      </c>
      <c r="AZ180">
        <v>32.525878904716798</v>
      </c>
      <c r="BA180">
        <v>14.451747896972655</v>
      </c>
      <c r="BB180">
        <v>17.500011446474616</v>
      </c>
      <c r="BC180">
        <v>27.605644229296871</v>
      </c>
      <c r="BD180">
        <v>21.920017242714842</v>
      </c>
      <c r="BE180">
        <v>16.863483428505859</v>
      </c>
      <c r="BF180">
        <v>16.412502292880859</v>
      </c>
      <c r="BG180">
        <v>13.68667602949219</v>
      </c>
      <c r="BH180">
        <v>30.420265200527339</v>
      </c>
      <c r="BI180">
        <v>44.047875400666506</v>
      </c>
      <c r="BJ180">
        <v>24.817554472353521</v>
      </c>
      <c r="BK180">
        <v>25.452121733388665</v>
      </c>
      <c r="BL180">
        <v>10.888374324257811</v>
      </c>
      <c r="BM180">
        <v>13.361789699697269</v>
      </c>
      <c r="BN180">
        <v>25.027111056572267</v>
      </c>
      <c r="BO180">
        <v>25.58570480635742</v>
      </c>
      <c r="BP180">
        <v>35.492553713945313</v>
      </c>
      <c r="BQ180">
        <v>17.598106388593749</v>
      </c>
      <c r="BR180">
        <v>26.886791228857419</v>
      </c>
      <c r="BS180">
        <v>17.645118717939454</v>
      </c>
      <c r="BT180">
        <v>29.674810408901365</v>
      </c>
      <c r="BU180">
        <v>8.2314414986425817</v>
      </c>
      <c r="BV180">
        <v>11.725841518310546</v>
      </c>
      <c r="BW180">
        <v>23.475315096513668</v>
      </c>
      <c r="BX180">
        <v>12.2777290340332</v>
      </c>
      <c r="BY180">
        <v>19.464687351435543</v>
      </c>
      <c r="BZ180">
        <v>18.411231993144526</v>
      </c>
      <c r="CA180">
        <v>30.681228641142582</v>
      </c>
      <c r="CB180">
        <v>29.856184004487304</v>
      </c>
      <c r="CC180">
        <v>24.970001223261718</v>
      </c>
      <c r="CD180">
        <v>19.295566559638672</v>
      </c>
      <c r="CE180">
        <v>41.615913395800781</v>
      </c>
      <c r="CF180">
        <v>19.19547653642578</v>
      </c>
      <c r="CG180">
        <v>18.674400331142579</v>
      </c>
      <c r="CH180">
        <v>17.204635616933601</v>
      </c>
      <c r="CI180">
        <v>14.005363467714844</v>
      </c>
      <c r="CJ180">
        <v>30.918315884267585</v>
      </c>
      <c r="CK180">
        <v>16.123962399433594</v>
      </c>
      <c r="CL180">
        <v>17.006355281171878</v>
      </c>
      <c r="CM180">
        <v>23.130653382558592</v>
      </c>
      <c r="CN180">
        <v>9.3032417300683647</v>
      </c>
      <c r="CO180">
        <v>14.607406614179688</v>
      </c>
      <c r="CP180">
        <v>22.394649510556647</v>
      </c>
      <c r="CQ180">
        <v>17.764434815976557</v>
      </c>
      <c r="CR180">
        <v>13.967647556601563</v>
      </c>
      <c r="CS180">
        <v>41.145451542160643</v>
      </c>
      <c r="CT180">
        <v>12.954040530664059</v>
      </c>
      <c r="CU180">
        <v>6.9946632371581998</v>
      </c>
      <c r="CV180">
        <v>12.1830711331543</v>
      </c>
      <c r="CW180">
        <v>27.558521272451173</v>
      </c>
      <c r="CX180">
        <v>19.370563507607422</v>
      </c>
      <c r="CY180">
        <v>19.742889408007812</v>
      </c>
      <c r="CZ180">
        <v>31.559240342202152</v>
      </c>
      <c r="DA180">
        <v>37.450156214626467</v>
      </c>
      <c r="DB180">
        <v>22.933334348203118</v>
      </c>
      <c r="DC180">
        <v>10.657943722353515</v>
      </c>
      <c r="DD180">
        <v>17.30462646460937</v>
      </c>
      <c r="DE180">
        <v>19.741355894121099</v>
      </c>
      <c r="DF180">
        <v>19.890499113447262</v>
      </c>
      <c r="DG180">
        <v>25.45100402616211</v>
      </c>
      <c r="DH180">
        <v>16.732879634550784</v>
      </c>
      <c r="DI180">
        <v>17.879886625634768</v>
      </c>
      <c r="DJ180">
        <v>12.182731625976558</v>
      </c>
      <c r="DK180">
        <v>20.813148496523439</v>
      </c>
      <c r="DL180">
        <v>22.28509521581055</v>
      </c>
      <c r="DM180">
        <v>28.488864902412104</v>
      </c>
      <c r="DN180">
        <v>23.892246250859372</v>
      </c>
      <c r="DO180">
        <v>43.341749191772465</v>
      </c>
      <c r="DP180">
        <v>27.002578731093749</v>
      </c>
      <c r="DQ180">
        <v>13.909973149150389</v>
      </c>
      <c r="DR180">
        <v>19.274169920859379</v>
      </c>
      <c r="DS180">
        <v>33.343067168603511</v>
      </c>
      <c r="DT180">
        <v>19.122077941171881</v>
      </c>
      <c r="DU180">
        <v>27.649684901435549</v>
      </c>
      <c r="DV180">
        <v>28.718185424140628</v>
      </c>
      <c r="DW180">
        <v>23.624279017734374</v>
      </c>
      <c r="DX180">
        <v>25.160320278623047</v>
      </c>
      <c r="DY180">
        <v>34.651466368496095</v>
      </c>
      <c r="DZ180">
        <v>23.863830568906252</v>
      </c>
      <c r="EA180">
        <v>31.435260776884761</v>
      </c>
      <c r="EB180">
        <v>23.075557706064458</v>
      </c>
      <c r="EC180">
        <v>41.893234253115232</v>
      </c>
      <c r="ED180">
        <v>33.78144836114258</v>
      </c>
      <c r="EE180">
        <v>14.345279696181642</v>
      </c>
      <c r="EF180">
        <v>34.724908826196284</v>
      </c>
      <c r="EG180">
        <v>18.958160397929689</v>
      </c>
      <c r="EH180">
        <v>54.707553390340578</v>
      </c>
      <c r="EI180">
        <v>15.184761048710939</v>
      </c>
      <c r="EJ180">
        <v>36.492446903066408</v>
      </c>
      <c r="EK180">
        <v>24.810558319150388</v>
      </c>
      <c r="EL180">
        <v>11.177497859257812</v>
      </c>
      <c r="EM180">
        <v>27.371994020136718</v>
      </c>
      <c r="EN180">
        <v>38.741047859104</v>
      </c>
      <c r="EO180">
        <v>30.906457901586911</v>
      </c>
      <c r="EP180">
        <v>22.986625671738281</v>
      </c>
      <c r="EQ180">
        <v>15.480464931455074</v>
      </c>
      <c r="ER180">
        <v>15.961219786220703</v>
      </c>
      <c r="ES180">
        <v>22.077400209414066</v>
      </c>
      <c r="ET180">
        <v>41.548274994619142</v>
      </c>
      <c r="EU180">
        <v>23.606273655009772</v>
      </c>
      <c r="EV180">
        <v>19.567249298115229</v>
      </c>
      <c r="EW180">
        <v>18.200931547392571</v>
      </c>
      <c r="EX180">
        <v>31.607141491245116</v>
      </c>
      <c r="EY180">
        <v>21.681461331367188</v>
      </c>
      <c r="EZ180">
        <v>16.503021243476567</v>
      </c>
      <c r="FA180">
        <v>18.664325718486332</v>
      </c>
      <c r="FB180">
        <v>20.764656067490236</v>
      </c>
      <c r="FC180">
        <v>23.511871338476567</v>
      </c>
      <c r="FD180">
        <v>14.370403287275394</v>
      </c>
      <c r="FE180">
        <v>22.778831479736326</v>
      </c>
      <c r="FF180">
        <v>17.561763766601565</v>
      </c>
      <c r="FG180">
        <v>11.449295039960937</v>
      </c>
      <c r="FH180">
        <v>20.668361660869138</v>
      </c>
      <c r="FI180">
        <v>21.863380434814452</v>
      </c>
      <c r="FJ180">
        <v>17.066513062011722</v>
      </c>
      <c r="FK180">
        <v>58.114191055004881</v>
      </c>
      <c r="FL180">
        <v>22.381561278671882</v>
      </c>
      <c r="FM180">
        <v>21.784553528935547</v>
      </c>
    </row>
    <row r="181" spans="1:169">
      <c r="A181" t="s">
        <v>180</v>
      </c>
      <c r="C181">
        <v>14.157740402663574</v>
      </c>
      <c r="D181">
        <v>21.270068549450681</v>
      </c>
      <c r="E181">
        <v>19.710203361081547</v>
      </c>
      <c r="F181">
        <v>27.819378852111818</v>
      </c>
      <c r="G181">
        <v>18.480511284426271</v>
      </c>
      <c r="H181">
        <v>14.649519730634765</v>
      </c>
      <c r="I181">
        <v>25.846167947004393</v>
      </c>
      <c r="J181">
        <v>12.442338180688475</v>
      </c>
      <c r="K181">
        <v>18.568069266848145</v>
      </c>
      <c r="L181">
        <v>12.770925903935547</v>
      </c>
      <c r="M181">
        <v>17.826935768303223</v>
      </c>
      <c r="N181">
        <v>28.487504005649413</v>
      </c>
      <c r="O181">
        <v>19.175861072603759</v>
      </c>
      <c r="P181">
        <v>16.611066437700195</v>
      </c>
      <c r="Q181">
        <v>11.158127021020507</v>
      </c>
      <c r="R181">
        <v>24.174871636428222</v>
      </c>
      <c r="S181">
        <v>18.868676186130372</v>
      </c>
      <c r="T181">
        <v>15.15190849383789</v>
      </c>
      <c r="U181">
        <v>14.471230697788087</v>
      </c>
      <c r="V181">
        <v>23.727603531120607</v>
      </c>
      <c r="W181">
        <v>15.118145369875489</v>
      </c>
      <c r="X181">
        <v>12.856986428044435</v>
      </c>
      <c r="Y181">
        <v>21.808533476948242</v>
      </c>
      <c r="Z181">
        <v>23.591860961694337</v>
      </c>
      <c r="AA181">
        <v>15.130513762939453</v>
      </c>
      <c r="AB181">
        <v>12.799308205222168</v>
      </c>
      <c r="AC181">
        <v>12.195074844509278</v>
      </c>
      <c r="AD181">
        <v>20.305897808487551</v>
      </c>
      <c r="AE181">
        <v>23.421738052480467</v>
      </c>
      <c r="AF181">
        <v>14.647792053168946</v>
      </c>
      <c r="AG181">
        <v>11.291003037202147</v>
      </c>
      <c r="AH181">
        <v>31.256122112479247</v>
      </c>
      <c r="AI181">
        <v>12.715734864504395</v>
      </c>
      <c r="AJ181">
        <v>11.914793585966796</v>
      </c>
      <c r="AK181">
        <v>14.717235947304689</v>
      </c>
      <c r="AL181">
        <v>30.962802123623046</v>
      </c>
      <c r="AM181">
        <v>12.594457053742673</v>
      </c>
      <c r="AN181">
        <v>18.176580809538574</v>
      </c>
      <c r="AO181">
        <v>20.782126808815917</v>
      </c>
      <c r="AP181">
        <v>15.97038974861084</v>
      </c>
      <c r="AQ181">
        <v>21.244151879206541</v>
      </c>
      <c r="AR181">
        <v>22.177140044912111</v>
      </c>
      <c r="AS181">
        <v>11.296216393308105</v>
      </c>
      <c r="AT181">
        <v>14.700094795358888</v>
      </c>
      <c r="AU181">
        <v>18.233933067033689</v>
      </c>
      <c r="AV181">
        <v>11.740006255917969</v>
      </c>
      <c r="AW181">
        <v>17.210755729387206</v>
      </c>
      <c r="AX181">
        <v>24.296077920227049</v>
      </c>
      <c r="AY181">
        <v>14.464391709018553</v>
      </c>
      <c r="AZ181">
        <v>26.787590026472166</v>
      </c>
      <c r="BA181">
        <v>15.657518578247069</v>
      </c>
      <c r="BB181">
        <v>25.846734810471194</v>
      </c>
      <c r="BC181">
        <v>21.628443528027343</v>
      </c>
      <c r="BD181">
        <v>18.055383110117187</v>
      </c>
      <c r="BE181">
        <v>14.410686683542478</v>
      </c>
      <c r="BF181">
        <v>15.995802117409669</v>
      </c>
      <c r="BG181">
        <v>10.952314759326173</v>
      </c>
      <c r="BH181">
        <v>22.858685303427734</v>
      </c>
      <c r="BI181">
        <v>34.210777138740845</v>
      </c>
      <c r="BJ181">
        <v>18.716242408371585</v>
      </c>
      <c r="BK181">
        <v>16.62892246215576</v>
      </c>
      <c r="BL181">
        <v>10.872756956918945</v>
      </c>
      <c r="BM181">
        <v>12.486291312253419</v>
      </c>
      <c r="BN181">
        <v>20.028613854230954</v>
      </c>
      <c r="BO181">
        <v>19.782062340505369</v>
      </c>
      <c r="BP181">
        <v>21.693896485126952</v>
      </c>
      <c r="BQ181">
        <v>17.013059235698243</v>
      </c>
      <c r="BR181">
        <v>23.90164318074951</v>
      </c>
      <c r="BS181">
        <v>16.845245553203124</v>
      </c>
      <c r="BT181">
        <v>18.721004009085693</v>
      </c>
      <c r="BU181">
        <v>6.3015459062768571</v>
      </c>
      <c r="BV181">
        <v>11.724328040100096</v>
      </c>
      <c r="BW181">
        <v>15.034706307087401</v>
      </c>
      <c r="BX181">
        <v>22.776027870080569</v>
      </c>
      <c r="BY181">
        <v>16.94612064462158</v>
      </c>
      <c r="BZ181">
        <v>13.823383330927735</v>
      </c>
      <c r="CA181">
        <v>18.340890694526369</v>
      </c>
      <c r="CB181">
        <v>20.653504466697996</v>
      </c>
      <c r="CC181">
        <v>19.53742637698242</v>
      </c>
      <c r="CD181">
        <v>12.412626457414552</v>
      </c>
      <c r="CE181">
        <v>29.634412957409673</v>
      </c>
      <c r="CF181">
        <v>18.701889229931638</v>
      </c>
      <c r="CG181">
        <v>21.164136505515138</v>
      </c>
      <c r="CH181">
        <v>26.531269072690431</v>
      </c>
      <c r="CI181">
        <v>24.874138260727538</v>
      </c>
      <c r="CJ181">
        <v>16.858175467648927</v>
      </c>
      <c r="CK181">
        <v>13.021184157597657</v>
      </c>
      <c r="CL181">
        <v>15.207234953715822</v>
      </c>
      <c r="CM181">
        <v>18.221204757993164</v>
      </c>
      <c r="CN181">
        <v>10.441731453024904</v>
      </c>
      <c r="CO181">
        <v>19.108156585185547</v>
      </c>
      <c r="CP181">
        <v>18.760575295729982</v>
      </c>
      <c r="CQ181">
        <v>15.841148758315429</v>
      </c>
      <c r="CR181">
        <v>21.433669091298828</v>
      </c>
      <c r="CS181">
        <v>35.24273877054992</v>
      </c>
      <c r="CT181">
        <v>10.359994698400879</v>
      </c>
      <c r="CU181">
        <v>10.484158134118651</v>
      </c>
      <c r="CV181">
        <v>15.691716193322755</v>
      </c>
      <c r="CW181">
        <v>19.300603294797362</v>
      </c>
      <c r="CX181">
        <v>18.027294349802247</v>
      </c>
      <c r="CY181">
        <v>13.400320816967774</v>
      </c>
      <c r="CZ181">
        <v>21.25939550425171</v>
      </c>
      <c r="DA181">
        <v>18.079283476569216</v>
      </c>
      <c r="DB181">
        <v>20.923860930800778</v>
      </c>
      <c r="DC181">
        <v>11.989271163132324</v>
      </c>
      <c r="DD181">
        <v>16.682863616884767</v>
      </c>
      <c r="DE181">
        <v>18.090813064106449</v>
      </c>
      <c r="DF181">
        <v>22.703593253703612</v>
      </c>
      <c r="DG181">
        <v>18.631787490305179</v>
      </c>
      <c r="DH181">
        <v>15.321605299873047</v>
      </c>
      <c r="DI181">
        <v>19.56423702200928</v>
      </c>
      <c r="DJ181">
        <v>12.412697219238281</v>
      </c>
      <c r="DK181">
        <v>14.847951888535158</v>
      </c>
      <c r="DL181">
        <v>18.809576606992188</v>
      </c>
      <c r="DM181">
        <v>14.021258736589354</v>
      </c>
      <c r="DN181">
        <v>21.025059701142577</v>
      </c>
      <c r="DO181">
        <v>26.277361583831787</v>
      </c>
      <c r="DP181">
        <v>20.939199446567383</v>
      </c>
      <c r="DQ181">
        <v>12.745671464167481</v>
      </c>
      <c r="DR181">
        <v>14.970258712514649</v>
      </c>
      <c r="DS181">
        <v>24.627946281286619</v>
      </c>
      <c r="DT181">
        <v>17.008689498720706</v>
      </c>
      <c r="DU181">
        <v>19.16461505775635</v>
      </c>
      <c r="DV181">
        <v>18.236820983720705</v>
      </c>
      <c r="DW181">
        <v>26.981901358437497</v>
      </c>
      <c r="DX181">
        <v>14.29735774909912</v>
      </c>
      <c r="DY181">
        <v>28.49467372865967</v>
      </c>
      <c r="DZ181">
        <v>19.341808701186523</v>
      </c>
      <c r="EA181">
        <v>22.272941781135252</v>
      </c>
      <c r="EB181">
        <v>15.432046698854981</v>
      </c>
      <c r="EC181">
        <v>25.631409835861817</v>
      </c>
      <c r="ED181">
        <v>18.469273375686036</v>
      </c>
      <c r="EE181">
        <v>14.695458794284669</v>
      </c>
      <c r="EF181">
        <v>23.784991931280516</v>
      </c>
      <c r="EG181">
        <v>17.540255355219728</v>
      </c>
      <c r="EH181">
        <v>24.650132251698913</v>
      </c>
      <c r="EI181">
        <v>14.014693451264648</v>
      </c>
      <c r="EJ181">
        <v>26.224736023862306</v>
      </c>
      <c r="EK181">
        <v>21.631782341018067</v>
      </c>
      <c r="EL181">
        <v>13.738780211274413</v>
      </c>
      <c r="EM181">
        <v>14.835655594267578</v>
      </c>
      <c r="EN181">
        <v>29.274860811211546</v>
      </c>
      <c r="EO181">
        <v>20.660686206964108</v>
      </c>
      <c r="EP181">
        <v>17.707564799108074</v>
      </c>
      <c r="EQ181">
        <v>11.969290732375487</v>
      </c>
      <c r="ER181">
        <v>12.028152465476074</v>
      </c>
      <c r="ES181">
        <v>17.503745079514161</v>
      </c>
      <c r="ET181">
        <v>20.164338112058104</v>
      </c>
      <c r="EU181">
        <v>20.900881386774905</v>
      </c>
      <c r="EV181">
        <v>16.9926221847583</v>
      </c>
      <c r="EW181">
        <v>20.147225379523924</v>
      </c>
      <c r="EX181">
        <v>21.086475085335692</v>
      </c>
      <c r="EY181">
        <v>21.27493457722656</v>
      </c>
      <c r="EZ181">
        <v>17.286141968583983</v>
      </c>
      <c r="FA181">
        <v>19.393277169367678</v>
      </c>
      <c r="FB181">
        <v>22.746554565628255</v>
      </c>
      <c r="FC181">
        <v>21.203003311303711</v>
      </c>
      <c r="FD181">
        <v>14.987760733928223</v>
      </c>
      <c r="FE181">
        <v>20.20263481085205</v>
      </c>
      <c r="FF181">
        <v>15.373563576538086</v>
      </c>
      <c r="FG181">
        <v>23.787968825297853</v>
      </c>
      <c r="FH181">
        <v>17.326611518122558</v>
      </c>
      <c r="FI181">
        <v>25.275956472656247</v>
      </c>
      <c r="FJ181">
        <v>13.559363556030275</v>
      </c>
      <c r="FK181">
        <v>57.817662143634031</v>
      </c>
      <c r="FL181">
        <v>15.182659911953127</v>
      </c>
      <c r="FM181">
        <v>17.306112861909181</v>
      </c>
    </row>
    <row r="182" spans="1:169">
      <c r="A182" t="s">
        <v>181</v>
      </c>
      <c r="C182">
        <v>-1.0000000000000009E-2</v>
      </c>
      <c r="D182">
        <v>0.52</v>
      </c>
      <c r="E182">
        <v>0.25</v>
      </c>
      <c r="F182">
        <v>0.36000000000000004</v>
      </c>
      <c r="G182">
        <v>9.9999999999999978E-2</v>
      </c>
      <c r="H182">
        <v>0.24</v>
      </c>
      <c r="I182">
        <v>0.7</v>
      </c>
      <c r="J182">
        <v>-2.0000000000000018E-2</v>
      </c>
      <c r="K182">
        <v>-2.0000000000000018E-2</v>
      </c>
      <c r="L182">
        <v>0</v>
      </c>
      <c r="M182">
        <v>0.64</v>
      </c>
      <c r="N182">
        <v>0.35</v>
      </c>
      <c r="O182">
        <v>3.0000000000000027E-2</v>
      </c>
      <c r="P182">
        <v>0.76</v>
      </c>
      <c r="Q182">
        <v>2.0000000000000018E-2</v>
      </c>
      <c r="R182">
        <v>4.9999999999999933E-2</v>
      </c>
      <c r="S182">
        <v>-3.0000000000000027E-2</v>
      </c>
      <c r="T182">
        <v>0.59</v>
      </c>
      <c r="U182">
        <v>0.41999999999999993</v>
      </c>
      <c r="V182">
        <v>2.0000000000000018E-2</v>
      </c>
      <c r="W182">
        <v>1.0000000000000009E-2</v>
      </c>
      <c r="X182">
        <v>0.10999999999999999</v>
      </c>
      <c r="Y182">
        <v>0.56000000000000005</v>
      </c>
      <c r="Z182">
        <v>0.5</v>
      </c>
      <c r="AA182">
        <v>0.30999999999999994</v>
      </c>
      <c r="AB182">
        <v>1.0000000000000009E-2</v>
      </c>
      <c r="AC182">
        <v>-1.0000000000000009E-2</v>
      </c>
      <c r="AD182">
        <v>4.9999999999999933E-2</v>
      </c>
      <c r="AE182">
        <v>-6.9999999999999951E-2</v>
      </c>
      <c r="AF182">
        <v>6.9999999999999951E-2</v>
      </c>
      <c r="AG182">
        <v>-7.999999999999996E-2</v>
      </c>
      <c r="AH182">
        <v>0.97</v>
      </c>
      <c r="AI182">
        <v>8.9999999999999969E-2</v>
      </c>
      <c r="AJ182">
        <v>-1.9999999999999907E-2</v>
      </c>
      <c r="AK182">
        <v>4.0000000000000036E-2</v>
      </c>
      <c r="AL182">
        <v>-0.13</v>
      </c>
      <c r="AM182">
        <v>1.0000000000000009E-2</v>
      </c>
      <c r="AN182">
        <v>6.9999999999999951E-2</v>
      </c>
      <c r="AO182">
        <v>0.33999999999999997</v>
      </c>
      <c r="AP182">
        <v>1.0000000000000009E-2</v>
      </c>
      <c r="AQ182">
        <v>0.12</v>
      </c>
      <c r="AR182">
        <v>0.60000000000000009</v>
      </c>
      <c r="AS182">
        <v>1.0000000000000009E-2</v>
      </c>
      <c r="AT182">
        <v>-2.0000000000000018E-2</v>
      </c>
      <c r="AU182">
        <v>2.0000000000000018E-2</v>
      </c>
      <c r="AV182">
        <v>7.999999999999996E-2</v>
      </c>
      <c r="AW182">
        <v>6.9999999999999951E-2</v>
      </c>
      <c r="AX182">
        <v>0</v>
      </c>
      <c r="AY182">
        <v>6.9999999999999951E-2</v>
      </c>
      <c r="AZ182">
        <v>1.0000000000000009E-2</v>
      </c>
      <c r="BA182">
        <v>9.9999999999998979E-3</v>
      </c>
      <c r="BB182">
        <v>0.18000000000000005</v>
      </c>
      <c r="BC182">
        <v>0.10999999999999999</v>
      </c>
      <c r="BD182">
        <v>0.79999999999999993</v>
      </c>
      <c r="BE182">
        <v>2.0000000000000018E-2</v>
      </c>
      <c r="BF182">
        <v>9.9999999999999978E-2</v>
      </c>
      <c r="BG182">
        <v>-3.0000000000000027E-2</v>
      </c>
      <c r="BH182">
        <v>9.9999999999999978E-2</v>
      </c>
      <c r="BI182">
        <v>-4.9999999999999933E-2</v>
      </c>
      <c r="BJ182">
        <v>-4.9999999999999933E-2</v>
      </c>
      <c r="BK182">
        <v>5.9999999999999942E-2</v>
      </c>
      <c r="BL182">
        <v>6.0000000000000053E-2</v>
      </c>
      <c r="BM182">
        <v>0</v>
      </c>
      <c r="BN182">
        <v>0.18999999999999995</v>
      </c>
      <c r="BO182">
        <v>1.0000000000000009E-2</v>
      </c>
      <c r="BP182">
        <v>0.82</v>
      </c>
      <c r="BQ182">
        <v>0.84</v>
      </c>
      <c r="BR182">
        <v>8.9999999999999969E-2</v>
      </c>
      <c r="BS182">
        <v>0.21999999999999997</v>
      </c>
      <c r="BT182">
        <v>0</v>
      </c>
      <c r="BU182">
        <v>-2.0000000000000018E-2</v>
      </c>
      <c r="BV182">
        <v>0</v>
      </c>
      <c r="BW182">
        <v>3.0000000000000027E-2</v>
      </c>
      <c r="BX182">
        <v>-2.9999999999999916E-2</v>
      </c>
      <c r="BY182">
        <v>0.16000000000000003</v>
      </c>
      <c r="BZ182">
        <v>0.10999999999999999</v>
      </c>
      <c r="CA182">
        <v>0.6399999999999999</v>
      </c>
      <c r="CB182">
        <v>0.20999999999999996</v>
      </c>
      <c r="CC182">
        <v>0.82000000000000006</v>
      </c>
      <c r="CD182">
        <v>0.12</v>
      </c>
      <c r="CE182">
        <v>0.47</v>
      </c>
      <c r="CF182">
        <v>6.9999999999999951E-2</v>
      </c>
      <c r="CG182">
        <v>0.71</v>
      </c>
      <c r="CH182">
        <v>0.63</v>
      </c>
      <c r="CI182">
        <v>0.3</v>
      </c>
      <c r="CJ182">
        <v>0</v>
      </c>
      <c r="CK182">
        <v>3.0000000000000027E-2</v>
      </c>
      <c r="CL182">
        <v>0.29000000000000004</v>
      </c>
      <c r="CM182">
        <v>0.56999999999999995</v>
      </c>
      <c r="CN182">
        <v>0</v>
      </c>
      <c r="CO182">
        <v>0.31999999999999995</v>
      </c>
      <c r="CP182">
        <v>0.67999999999999994</v>
      </c>
      <c r="CQ182">
        <v>-3.0000000000000027E-2</v>
      </c>
      <c r="CR182">
        <v>0.55999999999999994</v>
      </c>
      <c r="CS182">
        <v>0.69000000000000006</v>
      </c>
      <c r="CT182">
        <v>9.9999999999999978E-2</v>
      </c>
      <c r="CU182">
        <v>4.9999999999999933E-2</v>
      </c>
      <c r="CV182">
        <v>4.9999999999999933E-2</v>
      </c>
      <c r="CW182">
        <v>-9.9999999999998979E-3</v>
      </c>
      <c r="CX182">
        <v>0.52</v>
      </c>
      <c r="CY182">
        <v>2.0000000000000018E-2</v>
      </c>
      <c r="CZ182">
        <v>0.43999999999999995</v>
      </c>
      <c r="DA182" t="s">
        <v>61</v>
      </c>
      <c r="DB182">
        <v>-5.9999999999999942E-2</v>
      </c>
      <c r="DC182">
        <v>0.12</v>
      </c>
      <c r="DD182">
        <v>0.45999999999999996</v>
      </c>
      <c r="DE182">
        <v>-4.0000000000000036E-2</v>
      </c>
      <c r="DF182">
        <v>0.14999999999999991</v>
      </c>
      <c r="DG182">
        <v>0.30999999999999994</v>
      </c>
      <c r="DH182">
        <v>0.39</v>
      </c>
      <c r="DI182">
        <v>0.36</v>
      </c>
      <c r="DJ182">
        <v>0</v>
      </c>
      <c r="DK182">
        <v>4.0000000000000036E-2</v>
      </c>
      <c r="DL182">
        <v>0</v>
      </c>
      <c r="DM182">
        <v>-5.0000000000000044E-2</v>
      </c>
      <c r="DN182">
        <v>6.9999999999999951E-2</v>
      </c>
      <c r="DO182">
        <v>0.10999999999999999</v>
      </c>
      <c r="DP182">
        <v>-3.0000000000000027E-2</v>
      </c>
      <c r="DQ182">
        <v>2.9999999999999916E-2</v>
      </c>
      <c r="DR182">
        <v>3.0000000000000027E-2</v>
      </c>
      <c r="DS182">
        <v>0.8</v>
      </c>
      <c r="DT182">
        <v>5.0000000000000044E-2</v>
      </c>
      <c r="DU182">
        <v>1.0000000000000009E-2</v>
      </c>
      <c r="DV182">
        <v>-1.0000000000000009E-2</v>
      </c>
      <c r="DW182">
        <v>0.77999999999999992</v>
      </c>
      <c r="DX182">
        <v>2.0000000000000018E-2</v>
      </c>
      <c r="DY182">
        <v>0.32000000000000006</v>
      </c>
      <c r="DZ182">
        <v>0</v>
      </c>
      <c r="EA182">
        <v>0.55000000000000004</v>
      </c>
      <c r="EB182">
        <v>0.81</v>
      </c>
      <c r="EC182">
        <v>7.999999999999996E-2</v>
      </c>
      <c r="ED182">
        <v>-1.0000000000000009E-2</v>
      </c>
      <c r="EE182">
        <v>0</v>
      </c>
      <c r="EF182" t="s">
        <v>61</v>
      </c>
      <c r="EG182">
        <v>0.24</v>
      </c>
      <c r="EH182">
        <v>0.53999999999999992</v>
      </c>
      <c r="EI182">
        <v>2.0000000000000018E-2</v>
      </c>
      <c r="EJ182">
        <v>0.12</v>
      </c>
      <c r="EK182">
        <v>-5.9999999999999942E-2</v>
      </c>
      <c r="EL182">
        <v>0</v>
      </c>
      <c r="EM182">
        <v>0.15000000000000002</v>
      </c>
      <c r="EN182">
        <v>0.26999999999999991</v>
      </c>
      <c r="EO182">
        <v>0.30999999999999994</v>
      </c>
      <c r="EP182">
        <v>0</v>
      </c>
      <c r="EQ182">
        <v>-2.0000000000000018E-2</v>
      </c>
      <c r="ER182">
        <v>4.0000000000000036E-2</v>
      </c>
      <c r="ES182">
        <v>0.28000000000000003</v>
      </c>
      <c r="ET182">
        <v>1.0000000000000009E-2</v>
      </c>
      <c r="EU182">
        <v>0.35</v>
      </c>
      <c r="EV182">
        <v>1.0000000000000009E-2</v>
      </c>
      <c r="EW182">
        <v>1.0000000000000009E-2</v>
      </c>
      <c r="EX182">
        <v>0.62999999999999989</v>
      </c>
      <c r="EY182">
        <v>0.19999999999999996</v>
      </c>
      <c r="EZ182">
        <v>-1.0000000000000009E-2</v>
      </c>
      <c r="FA182">
        <v>0.21999999999999997</v>
      </c>
      <c r="FB182">
        <v>0.66</v>
      </c>
      <c r="FC182">
        <v>0.76</v>
      </c>
      <c r="FD182">
        <v>0</v>
      </c>
      <c r="FE182">
        <v>0.6</v>
      </c>
      <c r="FF182">
        <v>0.26</v>
      </c>
      <c r="FG182">
        <v>0.91</v>
      </c>
      <c r="FH182">
        <v>0</v>
      </c>
      <c r="FI182">
        <v>0.62000000000000011</v>
      </c>
      <c r="FJ182">
        <v>0.15000000000000002</v>
      </c>
      <c r="FK182">
        <v>0.35</v>
      </c>
      <c r="FL182">
        <v>1.0000000000000009E-2</v>
      </c>
      <c r="FM182">
        <v>0.12</v>
      </c>
    </row>
    <row r="183" spans="1:169">
      <c r="A183" t="s">
        <v>182</v>
      </c>
      <c r="C183">
        <v>-2.0000000000000018E-2</v>
      </c>
      <c r="D183">
        <v>0.72</v>
      </c>
      <c r="E183">
        <v>0.4</v>
      </c>
      <c r="F183">
        <v>0.54</v>
      </c>
      <c r="G183">
        <v>0.10999999999999999</v>
      </c>
      <c r="H183">
        <v>0.67999999999999994</v>
      </c>
      <c r="I183">
        <v>0.6</v>
      </c>
      <c r="J183">
        <v>-2.0000000000000018E-2</v>
      </c>
      <c r="K183">
        <v>-1.0000000000000009E-2</v>
      </c>
      <c r="L183">
        <v>0</v>
      </c>
      <c r="M183">
        <v>0.74</v>
      </c>
      <c r="N183">
        <v>9.9999999999999978E-2</v>
      </c>
      <c r="O183">
        <v>6.9999999999999951E-2</v>
      </c>
      <c r="P183">
        <v>0.57999999999999996</v>
      </c>
      <c r="Q183">
        <v>1.0000000000000009E-2</v>
      </c>
      <c r="R183">
        <v>-1.0000000000000009E-2</v>
      </c>
      <c r="S183">
        <v>-4.9999999999999933E-2</v>
      </c>
      <c r="T183">
        <v>0.6</v>
      </c>
      <c r="U183">
        <v>0.52</v>
      </c>
      <c r="V183">
        <v>0.21999999999999997</v>
      </c>
      <c r="W183">
        <v>1.0000000000000009E-2</v>
      </c>
      <c r="X183">
        <v>7.999999999999996E-2</v>
      </c>
      <c r="Y183">
        <v>0.52</v>
      </c>
      <c r="Z183">
        <v>0.75</v>
      </c>
      <c r="AA183">
        <v>0.59</v>
      </c>
      <c r="AB183">
        <v>2.9999999999999916E-2</v>
      </c>
      <c r="AC183">
        <v>-1.0000000000000009E-2</v>
      </c>
      <c r="AD183">
        <v>0.28000000000000003</v>
      </c>
      <c r="AE183">
        <v>3.9999999999999925E-2</v>
      </c>
      <c r="AF183">
        <v>0.65999999999999992</v>
      </c>
      <c r="AG183">
        <v>0</v>
      </c>
      <c r="AH183">
        <v>0.98</v>
      </c>
      <c r="AI183">
        <v>0.33999999999999997</v>
      </c>
      <c r="AJ183">
        <v>0</v>
      </c>
      <c r="AK183">
        <v>0</v>
      </c>
      <c r="AL183">
        <v>-7.999999999999996E-2</v>
      </c>
      <c r="AM183">
        <v>-2.0000000000000018E-2</v>
      </c>
      <c r="AN183">
        <v>0.38</v>
      </c>
      <c r="AO183">
        <v>0.61999999999999988</v>
      </c>
      <c r="AP183">
        <v>0</v>
      </c>
      <c r="AQ183">
        <v>0.12999999999999989</v>
      </c>
      <c r="AR183">
        <v>0.76</v>
      </c>
      <c r="AS183">
        <v>1.0000000000000009E-2</v>
      </c>
      <c r="AT183">
        <v>-2.0000000000000018E-2</v>
      </c>
      <c r="AU183">
        <v>4.9999999999999933E-2</v>
      </c>
      <c r="AV183">
        <v>0.13</v>
      </c>
      <c r="AW183">
        <v>0.16000000000000003</v>
      </c>
      <c r="AX183">
        <v>-1.0000000000000009E-2</v>
      </c>
      <c r="AY183">
        <v>-1.0000000000000009E-2</v>
      </c>
      <c r="AZ183">
        <v>3.0000000000000027E-2</v>
      </c>
      <c r="BA183">
        <v>0.20999999999999996</v>
      </c>
      <c r="BB183">
        <v>0.76999999999999991</v>
      </c>
      <c r="BC183">
        <v>0.20999999999999996</v>
      </c>
      <c r="BD183">
        <v>0.84</v>
      </c>
      <c r="BE183">
        <v>0</v>
      </c>
      <c r="BF183">
        <v>0.64999999999999991</v>
      </c>
      <c r="BG183">
        <v>-2.0000000000000018E-2</v>
      </c>
      <c r="BH183" t="s">
        <v>61</v>
      </c>
      <c r="BI183">
        <v>2.0000000000000018E-2</v>
      </c>
      <c r="BJ183">
        <v>-5.0000000000000044E-2</v>
      </c>
      <c r="BK183">
        <v>-2.0000000000000018E-2</v>
      </c>
      <c r="BL183">
        <v>3.9999999999999925E-2</v>
      </c>
      <c r="BM183">
        <v>2.0000000000000018E-2</v>
      </c>
      <c r="BN183">
        <v>0.37</v>
      </c>
      <c r="BO183">
        <v>4.0000000000000036E-2</v>
      </c>
      <c r="BP183">
        <v>0.83</v>
      </c>
      <c r="BQ183">
        <v>0.76</v>
      </c>
      <c r="BR183">
        <v>3.9999999999999925E-2</v>
      </c>
      <c r="BS183">
        <v>0.18000000000000005</v>
      </c>
      <c r="BT183">
        <v>1.0000000000000009E-2</v>
      </c>
      <c r="BU183">
        <v>1.0000000000000009E-2</v>
      </c>
      <c r="BV183">
        <v>-1.0000000000000009E-2</v>
      </c>
      <c r="BW183">
        <v>4.0000000000000036E-2</v>
      </c>
      <c r="BX183">
        <v>-3.0000000000000027E-2</v>
      </c>
      <c r="BY183">
        <v>5.0000000000000044E-2</v>
      </c>
      <c r="BZ183">
        <v>1.9999999999999907E-2</v>
      </c>
      <c r="CA183">
        <v>0.29000000000000004</v>
      </c>
      <c r="CB183">
        <v>-2.0000000000000018E-2</v>
      </c>
      <c r="CC183">
        <v>0.63</v>
      </c>
      <c r="CD183">
        <v>-2.0000000000000018E-2</v>
      </c>
      <c r="CE183">
        <v>0.58000000000000007</v>
      </c>
      <c r="CF183">
        <v>-6.9999999999999951E-2</v>
      </c>
      <c r="CG183">
        <v>0.47</v>
      </c>
      <c r="CH183">
        <v>0.4</v>
      </c>
      <c r="CI183">
        <v>0.29000000000000004</v>
      </c>
      <c r="CJ183">
        <v>-1.0000000000000009E-2</v>
      </c>
      <c r="CK183">
        <v>1.0000000000000009E-2</v>
      </c>
      <c r="CL183">
        <v>8.9999999999999969E-2</v>
      </c>
      <c r="CM183">
        <v>0.25</v>
      </c>
      <c r="CN183">
        <v>-1.0000000000000009E-2</v>
      </c>
      <c r="CO183">
        <v>0.13</v>
      </c>
      <c r="CP183">
        <v>0.41999999999999993</v>
      </c>
      <c r="CQ183">
        <v>-2.0000000000000018E-2</v>
      </c>
      <c r="CR183">
        <v>0.20999999999999996</v>
      </c>
      <c r="CS183">
        <v>0.23000000000000009</v>
      </c>
      <c r="CT183">
        <v>3.9999999999999925E-2</v>
      </c>
      <c r="CU183">
        <v>0</v>
      </c>
      <c r="CV183">
        <v>-3.0000000000000027E-2</v>
      </c>
      <c r="CW183">
        <v>2.0000000000000018E-2</v>
      </c>
      <c r="CX183">
        <v>0.5</v>
      </c>
      <c r="CY183">
        <v>0</v>
      </c>
      <c r="CZ183">
        <v>0.20999999999999996</v>
      </c>
      <c r="DA183">
        <v>0.56999999999999995</v>
      </c>
      <c r="DB183">
        <v>-2.0000000000000018E-2</v>
      </c>
      <c r="DC183">
        <v>5.0000000000000044E-2</v>
      </c>
      <c r="DD183">
        <v>0.15999999999999992</v>
      </c>
      <c r="DE183">
        <v>-6.0000000000000053E-2</v>
      </c>
      <c r="DF183">
        <v>0.19000000000000006</v>
      </c>
      <c r="DG183">
        <v>0.18000000000000005</v>
      </c>
      <c r="DH183">
        <v>0.14000000000000001</v>
      </c>
      <c r="DI183">
        <v>0.5</v>
      </c>
      <c r="DJ183">
        <v>1.0000000000000009E-2</v>
      </c>
      <c r="DK183">
        <v>2.0000000000000018E-2</v>
      </c>
      <c r="DL183">
        <v>0.10999999999999999</v>
      </c>
      <c r="DM183">
        <v>4.9999999999999933E-2</v>
      </c>
      <c r="DN183">
        <v>6.0000000000000053E-2</v>
      </c>
      <c r="DO183">
        <v>5.0000000000000044E-2</v>
      </c>
      <c r="DP183">
        <v>-3.9999999999999925E-2</v>
      </c>
      <c r="DQ183">
        <v>7.999999999999996E-2</v>
      </c>
      <c r="DR183">
        <v>1.0000000000000009E-2</v>
      </c>
      <c r="DS183">
        <v>0.68</v>
      </c>
      <c r="DT183">
        <v>7.999999999999996E-2</v>
      </c>
      <c r="DU183">
        <v>0</v>
      </c>
      <c r="DV183">
        <v>-2.0000000000000018E-2</v>
      </c>
      <c r="DW183">
        <v>0.78</v>
      </c>
      <c r="DX183">
        <v>-1.0000000000000009E-2</v>
      </c>
      <c r="DY183">
        <v>0.22000000000000003</v>
      </c>
      <c r="DZ183">
        <v>-1.0000000000000009E-2</v>
      </c>
      <c r="EA183">
        <v>0.43999999999999995</v>
      </c>
      <c r="EB183">
        <v>0.85</v>
      </c>
      <c r="EC183">
        <v>0.15000000000000002</v>
      </c>
      <c r="ED183">
        <v>2.0000000000000018E-2</v>
      </c>
      <c r="EE183">
        <v>-3.0000000000000027E-2</v>
      </c>
      <c r="EF183">
        <v>5.0000000000000044E-2</v>
      </c>
      <c r="EG183">
        <v>0.15999999999999992</v>
      </c>
      <c r="EH183">
        <v>0.22999999999999998</v>
      </c>
      <c r="EI183">
        <v>-2.0000000000000018E-2</v>
      </c>
      <c r="EJ183">
        <v>3.0000000000000027E-2</v>
      </c>
      <c r="EK183">
        <v>-1.0000000000000009E-2</v>
      </c>
      <c r="EL183">
        <v>-2.0000000000000018E-2</v>
      </c>
      <c r="EM183">
        <v>5.9999999999999942E-2</v>
      </c>
      <c r="EN183">
        <v>8.9999999999999969E-2</v>
      </c>
      <c r="EO183">
        <v>0.15000000000000002</v>
      </c>
      <c r="EP183">
        <v>5.0000000000000044E-2</v>
      </c>
      <c r="EQ183">
        <v>3.0000000000000027E-2</v>
      </c>
      <c r="ER183">
        <v>4.9999999999999933E-2</v>
      </c>
      <c r="ES183">
        <v>0.20999999999999996</v>
      </c>
      <c r="ET183">
        <v>-7.999999999999996E-2</v>
      </c>
      <c r="EU183">
        <v>0.33999999999999997</v>
      </c>
      <c r="EV183">
        <v>-2.0000000000000018E-2</v>
      </c>
      <c r="EW183">
        <v>8.9999999999999969E-2</v>
      </c>
      <c r="EX183">
        <v>0.54</v>
      </c>
      <c r="EY183">
        <v>0.31000000000000005</v>
      </c>
      <c r="EZ183">
        <v>0</v>
      </c>
      <c r="FA183">
        <v>0.14000000000000001</v>
      </c>
      <c r="FB183">
        <v>0.66</v>
      </c>
      <c r="FC183">
        <v>0.69</v>
      </c>
      <c r="FD183">
        <v>2.0000000000000018E-2</v>
      </c>
      <c r="FE183">
        <v>0.39</v>
      </c>
      <c r="FF183">
        <v>0.36</v>
      </c>
      <c r="FG183">
        <v>0.73</v>
      </c>
      <c r="FH183">
        <v>0</v>
      </c>
      <c r="FI183" t="s">
        <v>61</v>
      </c>
      <c r="FJ183">
        <v>0.39</v>
      </c>
      <c r="FK183">
        <v>0.35000000000000003</v>
      </c>
      <c r="FL183">
        <v>-4.9999999999999933E-2</v>
      </c>
      <c r="FM183">
        <v>6.9999999999999951E-2</v>
      </c>
    </row>
    <row r="184" spans="1:169">
      <c r="A184" t="s">
        <v>183</v>
      </c>
      <c r="C184">
        <v>1.0000000000000009E-2</v>
      </c>
      <c r="D184">
        <v>0.6100000000000001</v>
      </c>
      <c r="E184">
        <v>0.13</v>
      </c>
      <c r="F184">
        <v>0.73</v>
      </c>
      <c r="G184">
        <v>-1.0000000000000009E-2</v>
      </c>
      <c r="H184">
        <v>0.52</v>
      </c>
      <c r="I184">
        <v>0.62</v>
      </c>
      <c r="J184">
        <v>1.0000000000000009E-2</v>
      </c>
      <c r="K184">
        <v>-1.0000000000000009E-2</v>
      </c>
      <c r="L184">
        <v>0</v>
      </c>
      <c r="M184">
        <v>0.74</v>
      </c>
      <c r="N184">
        <v>0.21000000000000002</v>
      </c>
      <c r="O184">
        <v>1.0000000000000009E-2</v>
      </c>
      <c r="P184">
        <v>0.62999999999999989</v>
      </c>
      <c r="Q184">
        <v>-1.0000000000000009E-2</v>
      </c>
      <c r="R184">
        <v>3.9999999999999925E-2</v>
      </c>
      <c r="S184">
        <v>-4.0000000000000036E-2</v>
      </c>
      <c r="T184">
        <v>0.84</v>
      </c>
      <c r="U184">
        <v>0.54</v>
      </c>
      <c r="V184">
        <v>0.20999999999999996</v>
      </c>
      <c r="W184">
        <v>0</v>
      </c>
      <c r="X184">
        <v>-1.0000000000000009E-2</v>
      </c>
      <c r="Y184">
        <v>0.73</v>
      </c>
      <c r="Z184">
        <v>0.72</v>
      </c>
      <c r="AA184">
        <v>0.55999999999999994</v>
      </c>
      <c r="AB184">
        <v>4.9999999999999933E-2</v>
      </c>
      <c r="AC184">
        <v>-3.0000000000000027E-2</v>
      </c>
      <c r="AD184">
        <v>0.34000000000000008</v>
      </c>
      <c r="AE184">
        <v>0.14999999999999991</v>
      </c>
      <c r="AF184">
        <v>0.41000000000000003</v>
      </c>
      <c r="AG184">
        <v>-3.0000000000000027E-2</v>
      </c>
      <c r="AH184">
        <v>0.83</v>
      </c>
      <c r="AI184">
        <v>0.49</v>
      </c>
      <c r="AJ184">
        <v>-1.0000000000000009E-2</v>
      </c>
      <c r="AK184">
        <v>0.14000000000000001</v>
      </c>
      <c r="AL184">
        <v>-0.10999999999999999</v>
      </c>
      <c r="AM184">
        <v>5.0000000000000044E-2</v>
      </c>
      <c r="AN184">
        <v>0.38</v>
      </c>
      <c r="AO184">
        <v>0.74</v>
      </c>
      <c r="AP184">
        <v>2.0000000000000018E-2</v>
      </c>
      <c r="AQ184">
        <v>0.24</v>
      </c>
      <c r="AR184">
        <v>0.74</v>
      </c>
      <c r="AS184">
        <v>-3.0000000000000027E-2</v>
      </c>
      <c r="AT184">
        <v>-1.0000000000000009E-2</v>
      </c>
      <c r="AU184">
        <v>0.28000000000000003</v>
      </c>
      <c r="AV184" t="s">
        <v>61</v>
      </c>
      <c r="AW184">
        <v>0.12</v>
      </c>
      <c r="AX184">
        <v>6.9999999999999951E-2</v>
      </c>
      <c r="AY184">
        <v>3.0000000000000027E-2</v>
      </c>
      <c r="AZ184">
        <v>0.10999999999999999</v>
      </c>
      <c r="BA184">
        <v>0.32999999999999996</v>
      </c>
      <c r="BB184">
        <v>0.4</v>
      </c>
      <c r="BC184">
        <v>0.34000000000000008</v>
      </c>
      <c r="BD184" t="s">
        <v>61</v>
      </c>
      <c r="BE184">
        <v>1.0000000000000009E-2</v>
      </c>
      <c r="BF184">
        <v>0.6</v>
      </c>
      <c r="BG184">
        <v>0</v>
      </c>
      <c r="BH184">
        <v>2.0000000000000018E-2</v>
      </c>
      <c r="BI184">
        <v>-4.9999999999999933E-2</v>
      </c>
      <c r="BJ184">
        <v>1.0000000000000009E-2</v>
      </c>
      <c r="BK184">
        <v>0.13</v>
      </c>
      <c r="BL184">
        <v>5.9999999999999942E-2</v>
      </c>
      <c r="BM184">
        <v>2.0000000000000018E-2</v>
      </c>
      <c r="BN184">
        <v>0.41999999999999993</v>
      </c>
      <c r="BO184">
        <v>2.0000000000000018E-2</v>
      </c>
      <c r="BP184">
        <v>0.78</v>
      </c>
      <c r="BQ184">
        <v>0.69</v>
      </c>
      <c r="BR184">
        <v>8.9999999999999969E-2</v>
      </c>
      <c r="BS184">
        <v>0.34000000000000008</v>
      </c>
      <c r="BT184">
        <v>-1.0000000000000009E-2</v>
      </c>
      <c r="BU184">
        <v>5.9999999999999942E-2</v>
      </c>
      <c r="BV184">
        <v>-3.0000000000000027E-2</v>
      </c>
      <c r="BW184">
        <v>0.19999999999999996</v>
      </c>
      <c r="BX184">
        <v>-0.18999999999999995</v>
      </c>
      <c r="BY184">
        <v>2.0000000000000018E-2</v>
      </c>
      <c r="BZ184">
        <v>0.16000000000000003</v>
      </c>
      <c r="CA184">
        <v>0.60000000000000009</v>
      </c>
      <c r="CB184">
        <v>6.9999999999999951E-2</v>
      </c>
      <c r="CC184" t="s">
        <v>61</v>
      </c>
      <c r="CD184">
        <v>0.16000000000000003</v>
      </c>
      <c r="CE184">
        <v>0.42</v>
      </c>
      <c r="CF184">
        <v>0.21999999999999997</v>
      </c>
      <c r="CG184">
        <v>0.65999999999999992</v>
      </c>
      <c r="CH184">
        <v>0.42999999999999994</v>
      </c>
      <c r="CI184">
        <v>0.31000000000000005</v>
      </c>
      <c r="CJ184">
        <v>4.0000000000000036E-2</v>
      </c>
      <c r="CK184">
        <v>6.9999999999999951E-2</v>
      </c>
      <c r="CL184">
        <v>5.9999999999999942E-2</v>
      </c>
      <c r="CM184">
        <v>0.57000000000000006</v>
      </c>
      <c r="CN184">
        <v>-1.0000000000000009E-2</v>
      </c>
      <c r="CO184">
        <v>0.49000000000000005</v>
      </c>
      <c r="CP184">
        <v>0.69</v>
      </c>
      <c r="CQ184">
        <v>0</v>
      </c>
      <c r="CR184">
        <v>7.999999999999996E-2</v>
      </c>
      <c r="CS184">
        <v>0.55000000000000004</v>
      </c>
      <c r="CT184">
        <v>2.0000000000000018E-2</v>
      </c>
      <c r="CU184">
        <v>-2.0000000000000018E-2</v>
      </c>
      <c r="CV184">
        <v>0</v>
      </c>
      <c r="CW184">
        <v>0.24</v>
      </c>
      <c r="CX184">
        <v>0.61</v>
      </c>
      <c r="CY184">
        <v>-1.0000000000000009E-2</v>
      </c>
      <c r="CZ184">
        <v>0.55000000000000004</v>
      </c>
      <c r="DA184">
        <v>0.39</v>
      </c>
      <c r="DB184">
        <v>-1.0000000000000009E-2</v>
      </c>
      <c r="DC184">
        <v>2.0000000000000018E-2</v>
      </c>
      <c r="DD184">
        <v>0.36</v>
      </c>
      <c r="DE184">
        <v>-3.9999999999999925E-2</v>
      </c>
      <c r="DF184">
        <v>3.9999999999999925E-2</v>
      </c>
      <c r="DG184">
        <v>0.27</v>
      </c>
      <c r="DH184">
        <v>0.25</v>
      </c>
      <c r="DI184">
        <v>0.47</v>
      </c>
      <c r="DJ184">
        <v>0</v>
      </c>
      <c r="DK184">
        <v>4.0000000000000036E-2</v>
      </c>
      <c r="DL184">
        <v>0.1100000000000001</v>
      </c>
      <c r="DM184">
        <v>4.0000000000000036E-2</v>
      </c>
      <c r="DN184">
        <v>6.9999999999999951E-2</v>
      </c>
      <c r="DO184">
        <v>-1.0000000000000009E-2</v>
      </c>
      <c r="DP184">
        <v>-6.0000000000000053E-2</v>
      </c>
      <c r="DQ184">
        <v>4.0000000000000036E-2</v>
      </c>
      <c r="DR184">
        <v>4.9999999999999933E-2</v>
      </c>
      <c r="DS184">
        <v>0.52</v>
      </c>
      <c r="DT184">
        <v>0</v>
      </c>
      <c r="DU184">
        <v>-7.999999999999996E-2</v>
      </c>
      <c r="DV184">
        <v>7.999999999999996E-2</v>
      </c>
      <c r="DW184">
        <v>0.86</v>
      </c>
      <c r="DX184">
        <v>0</v>
      </c>
      <c r="DY184">
        <v>0.13</v>
      </c>
      <c r="DZ184">
        <v>-1.0000000000000009E-2</v>
      </c>
      <c r="EA184">
        <v>0.72</v>
      </c>
      <c r="EB184">
        <v>0.84</v>
      </c>
      <c r="EC184">
        <v>0</v>
      </c>
      <c r="ED184">
        <v>-2.0000000000000018E-2</v>
      </c>
      <c r="EE184">
        <v>-1.0000000000000009E-2</v>
      </c>
      <c r="EF184">
        <v>-4.9999999999999933E-2</v>
      </c>
      <c r="EG184">
        <v>0.14000000000000001</v>
      </c>
      <c r="EH184">
        <v>0.30999999999999994</v>
      </c>
      <c r="EI184">
        <v>1.0000000000000009E-2</v>
      </c>
      <c r="EJ184">
        <v>7.0000000000000062E-2</v>
      </c>
      <c r="EK184">
        <v>0</v>
      </c>
      <c r="EL184">
        <v>-1.0000000000000009E-2</v>
      </c>
      <c r="EM184">
        <v>-9.9999999999998979E-3</v>
      </c>
      <c r="EN184">
        <v>9.9999999999999978E-2</v>
      </c>
      <c r="EO184">
        <v>0.21999999999999997</v>
      </c>
      <c r="EP184" t="s">
        <v>61</v>
      </c>
      <c r="EQ184">
        <v>-1.0000000000000009E-2</v>
      </c>
      <c r="ER184">
        <v>6.9999999999999951E-2</v>
      </c>
      <c r="ES184">
        <v>0.34000000000000008</v>
      </c>
      <c r="ET184">
        <v>-1.0000000000000009E-2</v>
      </c>
      <c r="EU184">
        <v>0.36</v>
      </c>
      <c r="EV184">
        <v>-2.0000000000000018E-2</v>
      </c>
      <c r="EW184">
        <v>0</v>
      </c>
      <c r="EX184">
        <v>0.76</v>
      </c>
      <c r="EY184">
        <v>1.9999999999999907E-2</v>
      </c>
      <c r="EZ184">
        <v>-1.0000000000000009E-2</v>
      </c>
      <c r="FA184">
        <v>0.14000000000000001</v>
      </c>
      <c r="FB184" t="s">
        <v>61</v>
      </c>
      <c r="FC184">
        <v>0.49000000000000005</v>
      </c>
      <c r="FD184">
        <v>0</v>
      </c>
      <c r="FE184">
        <v>0.73</v>
      </c>
      <c r="FF184">
        <v>0.39</v>
      </c>
      <c r="FG184">
        <v>0.71</v>
      </c>
      <c r="FH184">
        <v>0</v>
      </c>
      <c r="FI184">
        <v>0.56000000000000005</v>
      </c>
      <c r="FJ184">
        <v>8.9999999999999969E-2</v>
      </c>
      <c r="FK184">
        <v>0.28000000000000003</v>
      </c>
      <c r="FL184">
        <v>-1.0000000000000009E-2</v>
      </c>
      <c r="FM184">
        <v>0.33999999999999997</v>
      </c>
    </row>
    <row r="185" spans="1:169">
      <c r="A185" t="s">
        <v>184</v>
      </c>
      <c r="C185">
        <v>-2.0000000000000018E-2</v>
      </c>
      <c r="D185">
        <v>0.53</v>
      </c>
      <c r="E185">
        <v>0.26</v>
      </c>
      <c r="F185">
        <v>0.54</v>
      </c>
      <c r="G185">
        <v>5.9999999999999942E-2</v>
      </c>
      <c r="H185">
        <v>0.49</v>
      </c>
      <c r="I185">
        <v>0.64999999999999991</v>
      </c>
      <c r="J185">
        <v>-1.0000000000000009E-2</v>
      </c>
      <c r="K185">
        <v>-1.0000000000000009E-2</v>
      </c>
      <c r="L185">
        <v>0</v>
      </c>
      <c r="M185">
        <v>0.7</v>
      </c>
      <c r="N185">
        <v>0.21999999999999997</v>
      </c>
      <c r="O185">
        <v>3.0000000000000027E-2</v>
      </c>
      <c r="P185">
        <v>0.64999999999999991</v>
      </c>
      <c r="Q185">
        <v>1.0000000000000009E-2</v>
      </c>
      <c r="R185">
        <v>2.9999999999999916E-2</v>
      </c>
      <c r="S185">
        <v>-4.0000000000000036E-2</v>
      </c>
      <c r="T185">
        <v>0.65</v>
      </c>
      <c r="U185">
        <v>0.49</v>
      </c>
      <c r="V185">
        <v>0.15000000000000002</v>
      </c>
      <c r="W185">
        <v>0</v>
      </c>
      <c r="X185">
        <v>5.9999999999999942E-2</v>
      </c>
      <c r="Y185">
        <v>0.57000000000000006</v>
      </c>
      <c r="Z185">
        <v>0.64999999999999991</v>
      </c>
      <c r="AA185">
        <v>0.47</v>
      </c>
      <c r="AB185">
        <v>3.0000000000000027E-2</v>
      </c>
      <c r="AC185">
        <v>-1.0000000000000009E-2</v>
      </c>
      <c r="AD185">
        <v>0.21999999999999997</v>
      </c>
      <c r="AE185">
        <v>4.0000000000000036E-2</v>
      </c>
      <c r="AF185">
        <v>0.37</v>
      </c>
      <c r="AG185">
        <v>-3.0000000000000027E-2</v>
      </c>
      <c r="AH185">
        <v>0.91999999999999993</v>
      </c>
      <c r="AI185">
        <v>0.30999999999999994</v>
      </c>
      <c r="AJ185">
        <v>0</v>
      </c>
      <c r="AK185">
        <v>5.9999999999999942E-2</v>
      </c>
      <c r="AL185">
        <v>-0.10999999999999999</v>
      </c>
      <c r="AM185">
        <v>2.0000000000000018E-2</v>
      </c>
      <c r="AN185">
        <v>0.27999999999999992</v>
      </c>
      <c r="AO185">
        <v>0.55999999999999994</v>
      </c>
      <c r="AP185">
        <v>2.0000000000000018E-2</v>
      </c>
      <c r="AQ185">
        <v>0.15999999999999992</v>
      </c>
      <c r="AR185">
        <v>0.68</v>
      </c>
      <c r="AS185">
        <v>-1.0000000000000009E-2</v>
      </c>
      <c r="AT185">
        <v>-1.0000000000000009E-2</v>
      </c>
      <c r="AU185">
        <v>0.12</v>
      </c>
      <c r="AV185">
        <v>0.10999999999999999</v>
      </c>
      <c r="AW185">
        <v>0.10999999999999999</v>
      </c>
      <c r="AX185">
        <v>2.0000000000000018E-2</v>
      </c>
      <c r="AY185">
        <v>4.0000000000000036E-2</v>
      </c>
      <c r="AZ185">
        <v>4.9999999999999933E-2</v>
      </c>
      <c r="BA185">
        <v>0.17999999999999994</v>
      </c>
      <c r="BB185">
        <v>0.45</v>
      </c>
      <c r="BC185">
        <v>0.21999999999999997</v>
      </c>
      <c r="BD185">
        <v>0.80999999999999994</v>
      </c>
      <c r="BE185">
        <v>1.0000000000000009E-2</v>
      </c>
      <c r="BF185">
        <v>0.36</v>
      </c>
      <c r="BG185">
        <v>-1.0000000000000009E-2</v>
      </c>
      <c r="BH185">
        <v>5.9999999999999942E-2</v>
      </c>
      <c r="BI185">
        <v>-2.0000000000000018E-2</v>
      </c>
      <c r="BJ185">
        <v>-2.0000000000000018E-2</v>
      </c>
      <c r="BK185">
        <v>5.9999999999999942E-2</v>
      </c>
      <c r="BL185">
        <v>4.9999999999999933E-2</v>
      </c>
      <c r="BM185">
        <v>2.0000000000000018E-2</v>
      </c>
      <c r="BN185">
        <v>0.32999999999999996</v>
      </c>
      <c r="BO185">
        <v>3.0000000000000027E-2</v>
      </c>
      <c r="BP185">
        <v>0.79999999999999993</v>
      </c>
      <c r="BQ185">
        <v>0.78</v>
      </c>
      <c r="BR185">
        <v>7.999999999999996E-2</v>
      </c>
      <c r="BS185">
        <v>0.25</v>
      </c>
      <c r="BT185">
        <v>0</v>
      </c>
      <c r="BU185">
        <v>2.0000000000000018E-2</v>
      </c>
      <c r="BV185">
        <v>-1.0000000000000009E-2</v>
      </c>
      <c r="BW185">
        <v>8.9999999999999969E-2</v>
      </c>
      <c r="BX185">
        <v>-8.9999999999999969E-2</v>
      </c>
      <c r="BY185">
        <v>5.0000000000000044E-2</v>
      </c>
      <c r="BZ185">
        <v>9.9999999999999978E-2</v>
      </c>
      <c r="CA185">
        <v>0.49000000000000005</v>
      </c>
      <c r="CB185">
        <v>8.9999999999999969E-2</v>
      </c>
      <c r="CC185">
        <v>0.74</v>
      </c>
      <c r="CD185">
        <v>8.9999999999999969E-2</v>
      </c>
      <c r="CE185">
        <v>0.49000000000000005</v>
      </c>
      <c r="CF185">
        <v>7.0000000000000062E-2</v>
      </c>
      <c r="CG185">
        <v>0.61</v>
      </c>
      <c r="CH185">
        <v>0.48999999999999994</v>
      </c>
      <c r="CI185">
        <v>0.3</v>
      </c>
      <c r="CJ185">
        <v>1.0000000000000009E-2</v>
      </c>
      <c r="CK185">
        <v>4.0000000000000036E-2</v>
      </c>
      <c r="CL185">
        <v>0.14000000000000001</v>
      </c>
      <c r="CM185">
        <v>0.45999999999999996</v>
      </c>
      <c r="CN185">
        <v>-1.0000000000000009E-2</v>
      </c>
      <c r="CO185">
        <v>0.31000000000000005</v>
      </c>
      <c r="CP185">
        <v>0.6</v>
      </c>
      <c r="CQ185">
        <v>-2.0000000000000018E-2</v>
      </c>
      <c r="CR185">
        <v>0.29000000000000004</v>
      </c>
      <c r="CS185">
        <v>0.46</v>
      </c>
      <c r="CT185">
        <v>4.9999999999999933E-2</v>
      </c>
      <c r="CU185">
        <v>0</v>
      </c>
      <c r="CV185">
        <v>1.0000000000000009E-2</v>
      </c>
      <c r="CW185">
        <v>0.10999999999999999</v>
      </c>
      <c r="CX185">
        <v>0.54</v>
      </c>
      <c r="CY185">
        <v>0</v>
      </c>
      <c r="CZ185">
        <v>0.39</v>
      </c>
      <c r="DA185">
        <v>0.48000000000000004</v>
      </c>
      <c r="DB185">
        <v>-3.0000000000000027E-2</v>
      </c>
      <c r="DC185">
        <v>5.9999999999999942E-2</v>
      </c>
      <c r="DD185">
        <v>0.31999999999999995</v>
      </c>
      <c r="DE185">
        <v>-4.0000000000000036E-2</v>
      </c>
      <c r="DF185">
        <v>0.13</v>
      </c>
      <c r="DG185">
        <v>0.25</v>
      </c>
      <c r="DH185">
        <v>0.25</v>
      </c>
      <c r="DI185">
        <v>0.44999999999999996</v>
      </c>
      <c r="DJ185">
        <v>1.0000000000000009E-2</v>
      </c>
      <c r="DK185">
        <v>3.0000000000000027E-2</v>
      </c>
      <c r="DL185">
        <v>8.0000000000000071E-2</v>
      </c>
      <c r="DM185">
        <v>1.0000000000000009E-2</v>
      </c>
      <c r="DN185">
        <v>7.0000000000000062E-2</v>
      </c>
      <c r="DO185">
        <v>4.9999999999999933E-2</v>
      </c>
      <c r="DP185">
        <v>-4.0000000000000036E-2</v>
      </c>
      <c r="DQ185">
        <v>4.9999999999999933E-2</v>
      </c>
      <c r="DR185">
        <v>2.9999999999999916E-2</v>
      </c>
      <c r="DS185">
        <v>0.66</v>
      </c>
      <c r="DT185">
        <v>4.0000000000000036E-2</v>
      </c>
      <c r="DU185">
        <v>-3.0000000000000027E-2</v>
      </c>
      <c r="DV185">
        <v>2.0000000000000018E-2</v>
      </c>
      <c r="DW185">
        <v>0.80999999999999994</v>
      </c>
      <c r="DX185">
        <v>0</v>
      </c>
      <c r="DY185">
        <v>0.22999999999999998</v>
      </c>
      <c r="DZ185">
        <v>-1.0000000000000009E-2</v>
      </c>
      <c r="EA185">
        <v>0.6</v>
      </c>
      <c r="EB185">
        <v>0.83</v>
      </c>
      <c r="EC185">
        <v>6.9999999999999951E-2</v>
      </c>
      <c r="ED185">
        <v>-1.0000000000000009E-2</v>
      </c>
      <c r="EE185">
        <v>-1.0000000000000009E-2</v>
      </c>
      <c r="EF185">
        <v>2.0000000000000018E-2</v>
      </c>
      <c r="EG185">
        <v>0.17999999999999994</v>
      </c>
      <c r="EH185">
        <v>0.3600000000000001</v>
      </c>
      <c r="EI185">
        <v>1.0000000000000009E-2</v>
      </c>
      <c r="EJ185">
        <v>7.0000000000000062E-2</v>
      </c>
      <c r="EK185">
        <v>-2.0000000000000018E-2</v>
      </c>
      <c r="EL185">
        <v>-1.0000000000000009E-2</v>
      </c>
      <c r="EM185">
        <v>5.9999999999999942E-2</v>
      </c>
      <c r="EN185">
        <v>0.16000000000000003</v>
      </c>
      <c r="EO185">
        <v>0.25</v>
      </c>
      <c r="EP185">
        <v>2.0000000000000018E-2</v>
      </c>
      <c r="EQ185">
        <v>0</v>
      </c>
      <c r="ER185">
        <v>4.9999999999999933E-2</v>
      </c>
      <c r="ES185">
        <v>0.28000000000000003</v>
      </c>
      <c r="ET185">
        <v>-2.0000000000000018E-2</v>
      </c>
      <c r="EU185">
        <v>0.35</v>
      </c>
      <c r="EV185">
        <v>-1.0000000000000009E-2</v>
      </c>
      <c r="EW185">
        <v>4.0000000000000036E-2</v>
      </c>
      <c r="EX185">
        <v>0.6399999999999999</v>
      </c>
      <c r="EY185">
        <v>0.17999999999999994</v>
      </c>
      <c r="EZ185">
        <v>-1.0000000000000009E-2</v>
      </c>
      <c r="FA185">
        <v>0.16999999999999993</v>
      </c>
      <c r="FB185">
        <v>0.66</v>
      </c>
      <c r="FC185">
        <v>0.63</v>
      </c>
      <c r="FD185">
        <v>0</v>
      </c>
      <c r="FE185">
        <v>0.56999999999999995</v>
      </c>
      <c r="FF185">
        <v>0.33999999999999997</v>
      </c>
      <c r="FG185">
        <v>0.76</v>
      </c>
      <c r="FH185">
        <v>0</v>
      </c>
      <c r="FI185">
        <v>0.55000000000000004</v>
      </c>
      <c r="FJ185">
        <v>0.21999999999999997</v>
      </c>
      <c r="FK185">
        <v>0.33</v>
      </c>
      <c r="FL185">
        <v>-2.0000000000000018E-2</v>
      </c>
      <c r="FM185">
        <v>0.17999999999999994</v>
      </c>
    </row>
    <row r="186" spans="1:169">
      <c r="A186" t="s">
        <v>185</v>
      </c>
      <c r="C186">
        <v>-0.11158900788172044</v>
      </c>
      <c r="D186">
        <v>0.98316498274074071</v>
      </c>
      <c r="E186">
        <v>0.71722037604651157</v>
      </c>
      <c r="F186">
        <v>0.83294860554658379</v>
      </c>
      <c r="G186">
        <v>0.45254327338461542</v>
      </c>
      <c r="H186">
        <v>0.64978653547619047</v>
      </c>
      <c r="I186">
        <v>0.57798027634782612</v>
      </c>
      <c r="J186">
        <v>1.3963413249554302E-2</v>
      </c>
      <c r="K186">
        <v>0.18928165985218703</v>
      </c>
      <c r="L186">
        <v>3.4075798127659485E-2</v>
      </c>
      <c r="M186">
        <v>0.9254562933448276</v>
      </c>
      <c r="N186">
        <v>0.52033674398197249</v>
      </c>
      <c r="O186">
        <v>-9.6686260429338367E-3</v>
      </c>
      <c r="P186">
        <v>0.91315700799999999</v>
      </c>
      <c r="Q186">
        <v>0.28331647999999998</v>
      </c>
      <c r="R186">
        <v>0.44879804310638305</v>
      </c>
      <c r="S186">
        <v>8.9040616000000017E-2</v>
      </c>
      <c r="T186">
        <v>0.962533156</v>
      </c>
      <c r="U186">
        <v>0.77395191961933896</v>
      </c>
      <c r="V186">
        <v>0.5709648727866532</v>
      </c>
      <c r="W186">
        <v>3.4482758999999974E-2</v>
      </c>
      <c r="X186">
        <v>0.31952844475921383</v>
      </c>
      <c r="Y186">
        <v>0.56513090695940671</v>
      </c>
      <c r="Z186">
        <v>0.72690507992156861</v>
      </c>
      <c r="AA186">
        <v>0.83653846200000004</v>
      </c>
      <c r="AB186">
        <v>3.0863343782608688E-2</v>
      </c>
      <c r="AC186">
        <v>4.6246297523809488E-2</v>
      </c>
      <c r="AD186">
        <v>5.5858357286987625E-2</v>
      </c>
      <c r="AE186">
        <v>0.37416192618975253</v>
      </c>
      <c r="AF186">
        <v>0.73056103925571725</v>
      </c>
      <c r="AG186">
        <v>3.8660924888888948E-2</v>
      </c>
      <c r="AH186">
        <v>0.72416385219941581</v>
      </c>
      <c r="AI186">
        <v>0.4388156567358491</v>
      </c>
      <c r="AJ186">
        <v>0.25740131600000005</v>
      </c>
      <c r="AK186">
        <v>0.32902187151142226</v>
      </c>
      <c r="AL186">
        <v>0.69556893546099285</v>
      </c>
      <c r="AM186">
        <v>-1.1832315686274297E-3</v>
      </c>
      <c r="AN186">
        <v>0.44081699311111111</v>
      </c>
      <c r="AO186">
        <v>0.80692365822222212</v>
      </c>
      <c r="AP186">
        <v>0.84862136372470698</v>
      </c>
      <c r="AQ186">
        <v>0.5087600440487805</v>
      </c>
      <c r="AR186">
        <v>0.88492685442110763</v>
      </c>
      <c r="AS186">
        <v>-2.6427097674419642E-4</v>
      </c>
      <c r="AT186">
        <v>9.429824600000003E-2</v>
      </c>
      <c r="AU186">
        <v>0.54679489194594599</v>
      </c>
      <c r="AV186">
        <v>-2.4346580547081942E-2</v>
      </c>
      <c r="AW186">
        <v>0.27607605603459007</v>
      </c>
      <c r="AX186">
        <v>1.4743589555555658E-2</v>
      </c>
      <c r="AY186">
        <v>-1.2820512692853225E-2</v>
      </c>
      <c r="AZ186">
        <v>-0.12491101081395339</v>
      </c>
      <c r="BA186">
        <v>0.44274891819047613</v>
      </c>
      <c r="BB186">
        <v>0.84238095199999996</v>
      </c>
      <c r="BC186">
        <v>0.55524019822529636</v>
      </c>
      <c r="BD186">
        <v>0.87017358670068023</v>
      </c>
      <c r="BE186">
        <v>0.48983957199999995</v>
      </c>
      <c r="BF186">
        <v>0.26370281745762714</v>
      </c>
      <c r="BG186">
        <v>3.0778756358974313E-2</v>
      </c>
      <c r="BH186">
        <v>-3.4992120118881198E-2</v>
      </c>
      <c r="BI186">
        <v>-0.27037411571458775</v>
      </c>
      <c r="BJ186">
        <v>0.56681595333333323</v>
      </c>
      <c r="BK186">
        <v>-5.8112216962962981E-2</v>
      </c>
      <c r="BL186">
        <v>0.33668809993150683</v>
      </c>
      <c r="BM186">
        <v>0.13294121367243861</v>
      </c>
      <c r="BN186">
        <v>0.51692699145945942</v>
      </c>
      <c r="BO186">
        <v>-5.0133360233614033E-3</v>
      </c>
      <c r="BP186">
        <v>0.71516364281799794</v>
      </c>
      <c r="BQ186">
        <v>0.74373364733333336</v>
      </c>
      <c r="BR186">
        <v>1.5909090454545471E-2</v>
      </c>
      <c r="BS186">
        <v>0.76521164048148138</v>
      </c>
      <c r="BT186">
        <v>7.3634719181467134E-2</v>
      </c>
      <c r="BU186">
        <v>7.3051732367346967E-2</v>
      </c>
      <c r="BV186">
        <v>2.917439727643778E-2</v>
      </c>
      <c r="BW186">
        <v>0.44813036054545463</v>
      </c>
      <c r="BX186">
        <v>0.74737729826164878</v>
      </c>
      <c r="BY186">
        <v>0.36627451</v>
      </c>
      <c r="BZ186">
        <v>0.30197520493121699</v>
      </c>
      <c r="CA186">
        <v>0.6041696583905497</v>
      </c>
      <c r="CB186">
        <v>0.38683069409803922</v>
      </c>
      <c r="CC186">
        <v>0.83272757243032336</v>
      </c>
      <c r="CD186">
        <v>0.43108406147481027</v>
      </c>
      <c r="CE186">
        <v>0.31451584109276431</v>
      </c>
      <c r="CF186">
        <v>0.41656594176470585</v>
      </c>
      <c r="CG186">
        <v>0.75459183673469388</v>
      </c>
      <c r="CH186">
        <v>0.80693018883512546</v>
      </c>
      <c r="CI186">
        <v>0.81907894766666656</v>
      </c>
      <c r="CJ186">
        <v>-9.7871121960784291E-2</v>
      </c>
      <c r="CK186">
        <v>-1.1111111111111072E-2</v>
      </c>
      <c r="CL186">
        <v>0.8546315803846154</v>
      </c>
      <c r="CM186">
        <v>0.67588184875119617</v>
      </c>
      <c r="CN186">
        <v>4.8213273000000001E-2</v>
      </c>
      <c r="CO186">
        <v>0.48275437304878044</v>
      </c>
      <c r="CP186">
        <v>0.57349537000000006</v>
      </c>
      <c r="CQ186">
        <v>5.3885290999999946E-2</v>
      </c>
      <c r="CR186">
        <v>0.59277777799999998</v>
      </c>
      <c r="CS186">
        <v>0.17861881573934832</v>
      </c>
      <c r="CT186">
        <v>0.11253256572549009</v>
      </c>
      <c r="CU186">
        <v>-1.4194138809523804E-2</v>
      </c>
      <c r="CV186">
        <v>6.9444440000000496E-3</v>
      </c>
      <c r="CW186">
        <v>0.29331648737229421</v>
      </c>
      <c r="CX186">
        <v>0.78431242248148136</v>
      </c>
      <c r="CY186">
        <v>0.72322159258989427</v>
      </c>
      <c r="CZ186">
        <v>0.48779276296736596</v>
      </c>
      <c r="DA186">
        <v>0.31339640727272722</v>
      </c>
      <c r="DB186">
        <v>0.56963249492198575</v>
      </c>
      <c r="DC186">
        <v>0.19149184100000005</v>
      </c>
      <c r="DD186">
        <v>0.37272727299999997</v>
      </c>
      <c r="DE186">
        <v>0.46964199335897439</v>
      </c>
      <c r="DF186">
        <v>0.92003205100000007</v>
      </c>
      <c r="DG186">
        <v>0.35881901809578542</v>
      </c>
      <c r="DH186">
        <v>0.43818791348484842</v>
      </c>
      <c r="DI186">
        <v>0.84338725999999997</v>
      </c>
      <c r="DJ186">
        <v>0.11242322468852461</v>
      </c>
      <c r="DK186">
        <v>0.14886456520754721</v>
      </c>
      <c r="DL186">
        <v>-4.5188933719298219E-2</v>
      </c>
      <c r="DM186">
        <v>-3.9130837091234438E-2</v>
      </c>
      <c r="DN186">
        <v>0.51862664908010014</v>
      </c>
      <c r="DO186">
        <v>0.22399845885516179</v>
      </c>
      <c r="DP186">
        <v>0.80342086801400558</v>
      </c>
      <c r="DQ186">
        <v>0.19938238500000005</v>
      </c>
      <c r="DR186">
        <v>0.34291187700000003</v>
      </c>
      <c r="DS186">
        <v>0.66576972748320418</v>
      </c>
      <c r="DT186">
        <v>0.22640901756521736</v>
      </c>
      <c r="DU186">
        <v>-4.9059371132828877E-2</v>
      </c>
      <c r="DV186">
        <v>1.5931326160676607E-2</v>
      </c>
      <c r="DW186">
        <v>0.93316803133444814</v>
      </c>
      <c r="DX186">
        <v>-4.8321626190476197E-3</v>
      </c>
      <c r="DY186">
        <v>0.4528811888633541</v>
      </c>
      <c r="DZ186">
        <v>0.49645705145614039</v>
      </c>
      <c r="EA186">
        <v>0.38139225830398321</v>
      </c>
      <c r="EB186">
        <v>0.82394663268770763</v>
      </c>
      <c r="EC186">
        <v>-0.16306818190909089</v>
      </c>
      <c r="ED186">
        <v>1.7873723687143461E-2</v>
      </c>
      <c r="EE186">
        <v>-8.4745762711864181E-3</v>
      </c>
      <c r="EF186">
        <v>0.58067889347619051</v>
      </c>
      <c r="EG186">
        <v>0.72239422100000006</v>
      </c>
      <c r="EH186">
        <v>7.9629629999999896E-3</v>
      </c>
      <c r="EI186">
        <v>8.3380841127659533E-2</v>
      </c>
      <c r="EJ186">
        <v>0.271028139</v>
      </c>
      <c r="EK186">
        <v>0.58291770370025842</v>
      </c>
      <c r="EL186">
        <v>9.8051947909090997E-2</v>
      </c>
      <c r="EM186">
        <v>-0.25569130222222225</v>
      </c>
      <c r="EN186">
        <v>0.37306009828571429</v>
      </c>
      <c r="EO186">
        <v>0.41075514847826089</v>
      </c>
      <c r="EP186">
        <v>0.48220513800432901</v>
      </c>
      <c r="EQ186">
        <v>4.9590164000000048E-2</v>
      </c>
      <c r="ER186">
        <v>0.264619883263158</v>
      </c>
      <c r="ES186">
        <v>0.79087400915686279</v>
      </c>
      <c r="ET186">
        <v>-0.29634070217124742</v>
      </c>
      <c r="EU186">
        <v>0.39459586393115753</v>
      </c>
      <c r="EV186">
        <v>3.6830948999999946E-2</v>
      </c>
      <c r="EW186">
        <v>8.7645026308244001E-3</v>
      </c>
      <c r="EX186">
        <v>0.7935503006491228</v>
      </c>
      <c r="EY186">
        <v>-1.515272806636303E-2</v>
      </c>
      <c r="EZ186">
        <v>0.24074074111111121</v>
      </c>
      <c r="FA186">
        <v>0.30483789212765955</v>
      </c>
      <c r="FB186">
        <v>0.90717602819047616</v>
      </c>
      <c r="FC186">
        <v>0.8149665335872236</v>
      </c>
      <c r="FD186">
        <v>1.1535048367346978E-2</v>
      </c>
      <c r="FE186">
        <v>0.88104480254545459</v>
      </c>
      <c r="FF186">
        <v>0.13365191202325577</v>
      </c>
      <c r="FG186">
        <v>-1.0638297872340496E-2</v>
      </c>
      <c r="FH186">
        <v>0.4137889758367348</v>
      </c>
      <c r="FI186">
        <v>0.25941562086680769</v>
      </c>
      <c r="FJ186">
        <v>0.32086167836734691</v>
      </c>
      <c r="FK186">
        <v>0.19205490744370124</v>
      </c>
      <c r="FL186">
        <v>-3.3703714137254925E-2</v>
      </c>
      <c r="FM186">
        <v>0.24639837706976753</v>
      </c>
    </row>
    <row r="187" spans="1:169">
      <c r="A187" t="s">
        <v>186</v>
      </c>
      <c r="C187">
        <v>-3.2897251970430114E-2</v>
      </c>
      <c r="D187">
        <v>0.7082912456851852</v>
      </c>
      <c r="E187">
        <v>0.37430509401162793</v>
      </c>
      <c r="F187">
        <v>0.61573715138664598</v>
      </c>
      <c r="G187">
        <v>0.16313581834615384</v>
      </c>
      <c r="H187">
        <v>0.52244663386904766</v>
      </c>
      <c r="I187">
        <v>0.62449506908695651</v>
      </c>
      <c r="J187">
        <v>-4.0091466876114312E-3</v>
      </c>
      <c r="K187">
        <v>3.732041496304675E-2</v>
      </c>
      <c r="L187">
        <v>8.5189495319148711E-3</v>
      </c>
      <c r="M187">
        <v>0.76136407333620693</v>
      </c>
      <c r="N187">
        <v>0.29508418599549313</v>
      </c>
      <c r="O187">
        <v>2.5082843489266538E-2</v>
      </c>
      <c r="P187">
        <v>0.72078925199999988</v>
      </c>
      <c r="Q187">
        <v>7.582912E-2</v>
      </c>
      <c r="R187">
        <v>0.13219951077659572</v>
      </c>
      <c r="S187">
        <v>-7.7398459999999947E-3</v>
      </c>
      <c r="T187">
        <v>0.74813328899999998</v>
      </c>
      <c r="U187">
        <v>0.56348797990483468</v>
      </c>
      <c r="V187">
        <v>0.25524121819666329</v>
      </c>
      <c r="W187">
        <v>1.3620689749999998E-2</v>
      </c>
      <c r="X187">
        <v>0.12488211118980344</v>
      </c>
      <c r="Y187">
        <v>0.59378272673985166</v>
      </c>
      <c r="Z187">
        <v>0.67422626998039215</v>
      </c>
      <c r="AA187">
        <v>0.5741346155</v>
      </c>
      <c r="AB187">
        <v>3.0215835945652136E-2</v>
      </c>
      <c r="AC187">
        <v>-9.3842561904763921E-4</v>
      </c>
      <c r="AD187">
        <v>0.18146458932174692</v>
      </c>
      <c r="AE187">
        <v>0.1235404815474381</v>
      </c>
      <c r="AF187">
        <v>0.46764025981392932</v>
      </c>
      <c r="AG187">
        <v>-1.783476877777776E-2</v>
      </c>
      <c r="AH187">
        <v>0.8760409630498539</v>
      </c>
      <c r="AI187">
        <v>0.33970391418396229</v>
      </c>
      <c r="AJ187">
        <v>5.6850329000000033E-2</v>
      </c>
      <c r="AK187">
        <v>0.12725546787785558</v>
      </c>
      <c r="AL187">
        <v>9.3892233865248226E-2</v>
      </c>
      <c r="AM187">
        <v>9.7041921078431514E-3</v>
      </c>
      <c r="AN187">
        <v>0.31770424827777777</v>
      </c>
      <c r="AO187">
        <v>0.62673091455555552</v>
      </c>
      <c r="AP187">
        <v>0.21965534093117675</v>
      </c>
      <c r="AQ187">
        <v>0.2496900110121951</v>
      </c>
      <c r="AR187">
        <v>0.74623171360527696</v>
      </c>
      <c r="AS187">
        <v>-2.5660677441860513E-3</v>
      </c>
      <c r="AT187">
        <v>1.1074561499999996E-2</v>
      </c>
      <c r="AU187">
        <v>0.22419872298648649</v>
      </c>
      <c r="AV187">
        <v>6.1884473150972674E-2</v>
      </c>
      <c r="AW187">
        <v>0.15651901400864751</v>
      </c>
      <c r="AX187">
        <v>1.86858973888889E-2</v>
      </c>
      <c r="AY187">
        <v>1.9294871826786686E-2</v>
      </c>
      <c r="AZ187">
        <v>6.2722472965116571E-3</v>
      </c>
      <c r="BA187">
        <v>0.24818722954761899</v>
      </c>
      <c r="BB187">
        <v>0.54809523800000004</v>
      </c>
      <c r="BC187">
        <v>0.30381004955632407</v>
      </c>
      <c r="BD187">
        <v>0.83672452890022664</v>
      </c>
      <c r="BE187">
        <v>0.12995989299999999</v>
      </c>
      <c r="BF187">
        <v>0.40342570436440672</v>
      </c>
      <c r="BG187">
        <v>-4.8053109102564329E-3</v>
      </c>
      <c r="BH187">
        <v>2.8335959960372931E-2</v>
      </c>
      <c r="BI187">
        <v>-8.7593528928646899E-2</v>
      </c>
      <c r="BJ187">
        <v>0.11920398833333332</v>
      </c>
      <c r="BK187">
        <v>2.7971945759259237E-2</v>
      </c>
      <c r="BL187">
        <v>0.12417202498287669</v>
      </c>
      <c r="BM187">
        <v>4.3235303418109661E-2</v>
      </c>
      <c r="BN187">
        <v>0.37423174786486479</v>
      </c>
      <c r="BO187">
        <v>1.6246665994159665E-2</v>
      </c>
      <c r="BP187">
        <v>0.78629091070449941</v>
      </c>
      <c r="BQ187">
        <v>0.75843341183333335</v>
      </c>
      <c r="BR187">
        <v>5.8977272613636333E-2</v>
      </c>
      <c r="BS187">
        <v>0.37630291012037037</v>
      </c>
      <c r="BT187">
        <v>1.8408679795366784E-2</v>
      </c>
      <c r="BU187">
        <v>3.0762933091836725E-2</v>
      </c>
      <c r="BV187">
        <v>-2.7064006808905638E-3</v>
      </c>
      <c r="BW187">
        <v>0.17953259013636366</v>
      </c>
      <c r="BX187">
        <v>0.12434432456541222</v>
      </c>
      <c r="BY187">
        <v>0.14906862750000002</v>
      </c>
      <c r="BZ187">
        <v>0.14799380123280423</v>
      </c>
      <c r="CA187">
        <v>0.5335424145976374</v>
      </c>
      <c r="CB187">
        <v>0.16170767352450977</v>
      </c>
      <c r="CC187">
        <v>0.76090919081010788</v>
      </c>
      <c r="CD187">
        <v>0.17277101536870257</v>
      </c>
      <c r="CE187">
        <v>0.44612896027319104</v>
      </c>
      <c r="CF187">
        <v>0.15914148544117646</v>
      </c>
      <c r="CG187">
        <v>0.64864795918367346</v>
      </c>
      <c r="CH187">
        <v>0.56673254720878141</v>
      </c>
      <c r="CI187">
        <v>0.42976973691666664</v>
      </c>
      <c r="CJ187">
        <v>-1.6967780490196066E-2</v>
      </c>
      <c r="CK187">
        <v>2.4722222222222229E-2</v>
      </c>
      <c r="CL187">
        <v>0.32365789509615384</v>
      </c>
      <c r="CM187">
        <v>0.51647046218779913</v>
      </c>
      <c r="CN187">
        <v>7.0533182499999958E-3</v>
      </c>
      <c r="CO187">
        <v>0.3556885932621951</v>
      </c>
      <c r="CP187">
        <v>0.59087384249999997</v>
      </c>
      <c r="CQ187">
        <v>9.7132274999997548E-4</v>
      </c>
      <c r="CR187">
        <v>0.36069444449999999</v>
      </c>
      <c r="CS187">
        <v>0.41215470393483711</v>
      </c>
      <c r="CT187">
        <v>6.8133141431372501E-2</v>
      </c>
      <c r="CU187">
        <v>3.9514652976190279E-3</v>
      </c>
      <c r="CV187">
        <v>6.7361109999999891E-3</v>
      </c>
      <c r="CW187">
        <v>0.13582912184307358</v>
      </c>
      <c r="CX187">
        <v>0.60357810562037029</v>
      </c>
      <c r="CY187">
        <v>0.18330539814747357</v>
      </c>
      <c r="CZ187">
        <v>0.42194819074184148</v>
      </c>
      <c r="DA187">
        <v>0.42446546909090904</v>
      </c>
      <c r="DB187">
        <v>0.11990812373049645</v>
      </c>
      <c r="DC187">
        <v>9.5372960250000027E-2</v>
      </c>
      <c r="DD187">
        <v>0.33818181824999993</v>
      </c>
      <c r="DE187">
        <v>8.2410498339743593E-2</v>
      </c>
      <c r="DF187">
        <v>0.32500801275000002</v>
      </c>
      <c r="DG187">
        <v>0.27970475452394639</v>
      </c>
      <c r="DH187">
        <v>0.30454697837121214</v>
      </c>
      <c r="DI187">
        <v>0.54334681500000004</v>
      </c>
      <c r="DJ187">
        <v>3.0605806172131156E-2</v>
      </c>
      <c r="DK187">
        <v>6.2216141301886824E-2</v>
      </c>
      <c r="DL187">
        <v>4.3702766570175466E-2</v>
      </c>
      <c r="DM187">
        <v>2.1729072719137155E-4</v>
      </c>
      <c r="DN187">
        <v>0.17965666227002502</v>
      </c>
      <c r="DO187">
        <v>9.3499614713790452E-2</v>
      </c>
      <c r="DP187">
        <v>0.1683552170035014</v>
      </c>
      <c r="DQ187">
        <v>8.7345596249999991E-2</v>
      </c>
      <c r="DR187">
        <v>0.10822796925</v>
      </c>
      <c r="DS187">
        <v>0.6664424318708011</v>
      </c>
      <c r="DT187">
        <v>8.9102254391304342E-2</v>
      </c>
      <c r="DU187">
        <v>-2.9764842783207207E-2</v>
      </c>
      <c r="DV187">
        <v>1.6482831540169135E-2</v>
      </c>
      <c r="DW187">
        <v>0.83829200783361202</v>
      </c>
      <c r="DX187">
        <v>1.2919593452380973E-3</v>
      </c>
      <c r="DY187">
        <v>0.28072029721583852</v>
      </c>
      <c r="DZ187">
        <v>0.11911426286403509</v>
      </c>
      <c r="EA187">
        <v>0.52284806457599575</v>
      </c>
      <c r="EB187">
        <v>0.83098665817192696</v>
      </c>
      <c r="EC187">
        <v>1.6732954522727272E-2</v>
      </c>
      <c r="ED187">
        <v>1.9684309217858631E-3</v>
      </c>
      <c r="EE187">
        <v>-1.2118644067796613E-2</v>
      </c>
      <c r="EF187">
        <v>0.19355963115873021</v>
      </c>
      <c r="EG187">
        <v>0.31559855525000002</v>
      </c>
      <c r="EH187">
        <v>0.27199074074999996</v>
      </c>
      <c r="EI187">
        <v>2.3345210281914885E-2</v>
      </c>
      <c r="EJ187">
        <v>0.12275703475000002</v>
      </c>
      <c r="EK187">
        <v>0.12822942592506462</v>
      </c>
      <c r="EL187">
        <v>1.7012986977272743E-2</v>
      </c>
      <c r="EM187">
        <v>-1.3922825555555546E-2</v>
      </c>
      <c r="EN187">
        <v>0.20826502457142854</v>
      </c>
      <c r="EO187">
        <v>0.27268878711956523</v>
      </c>
      <c r="EP187">
        <v>0.1774017126681097</v>
      </c>
      <c r="EQ187">
        <v>1.2397541000000012E-2</v>
      </c>
      <c r="ER187">
        <v>0.10615497081578948</v>
      </c>
      <c r="ES187">
        <v>0.40521850228921574</v>
      </c>
      <c r="ET187">
        <v>-9.4085175542811844E-2</v>
      </c>
      <c r="EU187">
        <v>0.36114896598278934</v>
      </c>
      <c r="EV187">
        <v>1.7077372499999799E-3</v>
      </c>
      <c r="EW187">
        <v>2.7191125657706094E-2</v>
      </c>
      <c r="EX187">
        <v>0.68088757516228071</v>
      </c>
      <c r="EY187">
        <v>0.12871181798340922</v>
      </c>
      <c r="EZ187">
        <v>5.5185185277777798E-2</v>
      </c>
      <c r="FA187">
        <v>0.20120947303191489</v>
      </c>
      <c r="FB187">
        <v>0.74239200939682537</v>
      </c>
      <c r="FC187">
        <v>0.68874163339680594</v>
      </c>
      <c r="FD187">
        <v>7.883762091836749E-3</v>
      </c>
      <c r="FE187">
        <v>0.65026120063636361</v>
      </c>
      <c r="FF187">
        <v>0.28591297800581394</v>
      </c>
      <c r="FG187">
        <v>0.58484042553191484</v>
      </c>
      <c r="FH187">
        <v>0.1034472439591837</v>
      </c>
      <c r="FI187">
        <v>0.47980520695560264</v>
      </c>
      <c r="FJ187">
        <v>0.23771541959183673</v>
      </c>
      <c r="FK187">
        <v>0.29301372686092531</v>
      </c>
      <c r="FL187">
        <v>-2.0925928534313715E-2</v>
      </c>
      <c r="FM187">
        <v>0.19409959426744186</v>
      </c>
    </row>
    <row r="188" spans="1:169">
      <c r="A188" t="s">
        <v>187</v>
      </c>
      <c r="C188">
        <v>5.5</v>
      </c>
      <c r="D188">
        <v>16.700000000000003</v>
      </c>
      <c r="E188">
        <v>23.599999999999994</v>
      </c>
      <c r="F188">
        <v>29.299999999999997</v>
      </c>
      <c r="G188">
        <v>15</v>
      </c>
      <c r="H188">
        <v>14.5</v>
      </c>
      <c r="I188">
        <v>5.6000000000000014</v>
      </c>
      <c r="J188">
        <v>13.300000000000004</v>
      </c>
      <c r="K188">
        <v>-1.2999999999999972</v>
      </c>
      <c r="L188">
        <v>3.5</v>
      </c>
      <c r="M188">
        <v>-6.3999999999999986</v>
      </c>
      <c r="N188">
        <v>17.700000000000003</v>
      </c>
      <c r="O188">
        <v>9.7999999999999972</v>
      </c>
      <c r="P188">
        <v>26</v>
      </c>
      <c r="Q188">
        <v>8.7000000000000028</v>
      </c>
      <c r="R188">
        <v>16.699999999999996</v>
      </c>
      <c r="S188">
        <v>9.2999999999999972</v>
      </c>
      <c r="T188">
        <v>13.5</v>
      </c>
      <c r="U188">
        <v>28.4</v>
      </c>
      <c r="V188">
        <v>13.799999999999997</v>
      </c>
      <c r="W188">
        <v>1.6000000000000014</v>
      </c>
      <c r="X188">
        <v>14.5</v>
      </c>
      <c r="Y188">
        <v>22.4</v>
      </c>
      <c r="Z188">
        <v>25.299999999999997</v>
      </c>
      <c r="AA188">
        <v>12.399999999999999</v>
      </c>
      <c r="AB188">
        <v>7.8999999999999986</v>
      </c>
      <c r="AC188">
        <v>7.1000000000000014</v>
      </c>
      <c r="AD188">
        <v>9.2999999999999972</v>
      </c>
      <c r="AE188">
        <v>14.5</v>
      </c>
      <c r="AF188">
        <v>17.200000000000003</v>
      </c>
      <c r="AG188">
        <v>8.6999999999999957</v>
      </c>
      <c r="AH188" t="s">
        <v>61</v>
      </c>
      <c r="AI188">
        <v>15.100000000000001</v>
      </c>
      <c r="AJ188">
        <v>14.399999999999999</v>
      </c>
      <c r="AK188">
        <v>8</v>
      </c>
      <c r="AL188">
        <v>14.699999999999996</v>
      </c>
      <c r="AM188">
        <v>8.1000000000000014</v>
      </c>
      <c r="AN188">
        <v>17.299999999999997</v>
      </c>
      <c r="AO188">
        <v>13.199999999999996</v>
      </c>
      <c r="AP188">
        <v>5.5</v>
      </c>
      <c r="AQ188">
        <v>9.3000000000000043</v>
      </c>
      <c r="AR188">
        <v>16.899999999999999</v>
      </c>
      <c r="AS188">
        <v>2.2999999999999972</v>
      </c>
      <c r="AT188">
        <v>3</v>
      </c>
      <c r="AU188">
        <v>4.6000000000000014</v>
      </c>
      <c r="AV188">
        <v>15.699999999999996</v>
      </c>
      <c r="AW188">
        <v>10.600000000000001</v>
      </c>
      <c r="AX188">
        <v>7.2000000000000028</v>
      </c>
      <c r="AY188">
        <v>11.799999999999997</v>
      </c>
      <c r="AZ188">
        <v>16.099999999999994</v>
      </c>
      <c r="BA188">
        <v>21.699999999999996</v>
      </c>
      <c r="BB188">
        <v>18.600000000000001</v>
      </c>
      <c r="BC188">
        <v>12.700000000000003</v>
      </c>
      <c r="BD188">
        <v>28.6</v>
      </c>
      <c r="BE188">
        <v>16.299999999999997</v>
      </c>
      <c r="BF188">
        <v>19.100000000000001</v>
      </c>
      <c r="BG188">
        <v>4.8999999999999986</v>
      </c>
      <c r="BH188">
        <v>17.300000000000004</v>
      </c>
      <c r="BI188">
        <v>1.2000000000000028</v>
      </c>
      <c r="BJ188">
        <v>6.5</v>
      </c>
      <c r="BK188">
        <v>15.099999999999994</v>
      </c>
      <c r="BL188">
        <v>0.5</v>
      </c>
      <c r="BM188">
        <v>-1.1999999999999957</v>
      </c>
      <c r="BN188">
        <v>19</v>
      </c>
      <c r="BO188">
        <v>1.1999999999999957</v>
      </c>
      <c r="BP188">
        <v>20.399999999999999</v>
      </c>
      <c r="BQ188">
        <v>31.5</v>
      </c>
      <c r="BR188">
        <v>7.2000000000000028</v>
      </c>
      <c r="BS188">
        <v>17.100000000000001</v>
      </c>
      <c r="BT188">
        <v>4.1999999999999957</v>
      </c>
      <c r="BU188">
        <v>3.7000000000000028</v>
      </c>
      <c r="BV188">
        <v>1.0999999999999943</v>
      </c>
      <c r="BW188">
        <v>13.100000000000001</v>
      </c>
      <c r="BX188">
        <v>16.600000000000001</v>
      </c>
      <c r="BY188">
        <v>22.499999999999993</v>
      </c>
      <c r="BZ188">
        <v>7</v>
      </c>
      <c r="CA188">
        <v>22.5</v>
      </c>
      <c r="CB188">
        <v>20.5</v>
      </c>
      <c r="CC188">
        <v>21.199999999999996</v>
      </c>
      <c r="CD188">
        <v>6.3999999999999986</v>
      </c>
      <c r="CE188">
        <v>20.100000000000001</v>
      </c>
      <c r="CF188">
        <v>9.3999999999999986</v>
      </c>
      <c r="CG188">
        <v>22.4</v>
      </c>
      <c r="CH188">
        <v>41.099999999999994</v>
      </c>
      <c r="CI188">
        <v>17.5</v>
      </c>
      <c r="CJ188">
        <v>-4.1000000000000014</v>
      </c>
      <c r="CK188">
        <v>8.7000000000000028</v>
      </c>
      <c r="CL188">
        <v>10</v>
      </c>
      <c r="CM188">
        <v>26.1</v>
      </c>
      <c r="CN188">
        <v>1.4000000000000057</v>
      </c>
      <c r="CO188">
        <v>16.5</v>
      </c>
      <c r="CP188">
        <v>32.6</v>
      </c>
      <c r="CQ188">
        <v>2.1000000000000014</v>
      </c>
      <c r="CR188">
        <v>-4.1999999999999957</v>
      </c>
      <c r="CS188">
        <v>-5.5</v>
      </c>
      <c r="CT188">
        <v>-0.70000000000000284</v>
      </c>
      <c r="CU188">
        <v>1.6999999999999957</v>
      </c>
      <c r="CV188">
        <v>5.7999999999999972</v>
      </c>
      <c r="CW188">
        <v>11.5</v>
      </c>
      <c r="CX188">
        <v>30.999999999999993</v>
      </c>
      <c r="CY188">
        <v>2.3999999999999986</v>
      </c>
      <c r="CZ188">
        <v>17</v>
      </c>
      <c r="DA188" t="s">
        <v>61</v>
      </c>
      <c r="DB188">
        <v>1.1999999999999957</v>
      </c>
      <c r="DC188">
        <v>13.5</v>
      </c>
      <c r="DD188">
        <v>8.6000000000000014</v>
      </c>
      <c r="DE188">
        <v>4</v>
      </c>
      <c r="DF188">
        <v>44.699999999999996</v>
      </c>
      <c r="DG188">
        <v>19.899999999999999</v>
      </c>
      <c r="DH188">
        <v>15.700000000000003</v>
      </c>
      <c r="DI188">
        <v>9.9000000000000057</v>
      </c>
      <c r="DJ188">
        <v>3.9000000000000057</v>
      </c>
      <c r="DK188">
        <v>3.6999999999999957</v>
      </c>
      <c r="DL188">
        <v>4.6000000000000014</v>
      </c>
      <c r="DM188">
        <v>3</v>
      </c>
      <c r="DN188">
        <v>9.5</v>
      </c>
      <c r="DO188">
        <v>14.299999999999997</v>
      </c>
      <c r="DP188">
        <v>8.8999999999999986</v>
      </c>
      <c r="DQ188">
        <v>7.9000000000000057</v>
      </c>
      <c r="DR188">
        <v>3.7999999999999972</v>
      </c>
      <c r="DS188">
        <v>10.600000000000001</v>
      </c>
      <c r="DT188">
        <v>21.9</v>
      </c>
      <c r="DU188">
        <v>9.8999999999999986</v>
      </c>
      <c r="DV188">
        <v>-3.3999999999999986</v>
      </c>
      <c r="DW188">
        <v>-29.200000000000003</v>
      </c>
      <c r="DX188">
        <v>2.8999999999999986</v>
      </c>
      <c r="DY188">
        <v>18.799999999999997</v>
      </c>
      <c r="DZ188">
        <v>-0.79999999999999716</v>
      </c>
      <c r="EA188">
        <v>3.6000000000000014</v>
      </c>
      <c r="EB188">
        <v>35.400000000000006</v>
      </c>
      <c r="EC188">
        <v>0.79999999999999716</v>
      </c>
      <c r="ED188">
        <v>7.5</v>
      </c>
      <c r="EE188">
        <v>2.5</v>
      </c>
      <c r="EF188" t="s">
        <v>61</v>
      </c>
      <c r="EG188">
        <v>17.5</v>
      </c>
      <c r="EH188">
        <v>39.700000000000003</v>
      </c>
      <c r="EI188">
        <v>9.8999999999999986</v>
      </c>
      <c r="EJ188">
        <v>6.1999999999999957</v>
      </c>
      <c r="EK188">
        <v>-0.69999999999999574</v>
      </c>
      <c r="EL188">
        <v>-0.5</v>
      </c>
      <c r="EM188">
        <v>-15.800000000000004</v>
      </c>
      <c r="EN188">
        <v>-3.8000000000000043</v>
      </c>
      <c r="EO188">
        <v>23.200000000000003</v>
      </c>
      <c r="EP188">
        <v>19.700000000000003</v>
      </c>
      <c r="EQ188">
        <v>-0.19999999999999929</v>
      </c>
      <c r="ER188">
        <v>2.7999999999999972</v>
      </c>
      <c r="ES188">
        <v>10.399999999999999</v>
      </c>
      <c r="ET188">
        <v>4</v>
      </c>
      <c r="EU188">
        <v>13.099999999999994</v>
      </c>
      <c r="EV188">
        <v>2</v>
      </c>
      <c r="EW188">
        <v>2.8999999999999986</v>
      </c>
      <c r="EX188">
        <v>11.699999999999996</v>
      </c>
      <c r="EY188">
        <v>11.899999999999999</v>
      </c>
      <c r="EZ188">
        <v>1.6000000000000014</v>
      </c>
      <c r="FA188">
        <v>16.799999999999997</v>
      </c>
      <c r="FB188">
        <v>-27.2</v>
      </c>
      <c r="FC188">
        <v>32.100000000000009</v>
      </c>
      <c r="FD188">
        <v>3.3999999999999986</v>
      </c>
      <c r="FE188">
        <v>26.6</v>
      </c>
      <c r="FF188">
        <v>13.799999999999997</v>
      </c>
      <c r="FG188" t="s">
        <v>61</v>
      </c>
      <c r="FH188">
        <v>-0.80000000000000426</v>
      </c>
      <c r="FI188">
        <v>10.600000000000001</v>
      </c>
      <c r="FJ188">
        <v>12.200000000000003</v>
      </c>
      <c r="FK188" t="s">
        <v>61</v>
      </c>
      <c r="FL188">
        <v>6.2000000000000028</v>
      </c>
      <c r="FM188">
        <v>8.7999999999999972</v>
      </c>
    </row>
    <row r="189" spans="1:169">
      <c r="A189" t="s">
        <v>188</v>
      </c>
      <c r="C189">
        <v>-1.6999999999999957</v>
      </c>
      <c r="D189">
        <v>24.5</v>
      </c>
      <c r="E189">
        <v>19</v>
      </c>
      <c r="F189">
        <v>26.199999999999996</v>
      </c>
      <c r="G189">
        <v>9.5</v>
      </c>
      <c r="H189">
        <v>14.700000000000003</v>
      </c>
      <c r="I189">
        <v>-21.500000000000004</v>
      </c>
      <c r="J189">
        <v>3.5</v>
      </c>
      <c r="K189">
        <v>-4.5</v>
      </c>
      <c r="L189">
        <v>-0.89999999999999858</v>
      </c>
      <c r="M189">
        <v>-6.2000000000000028</v>
      </c>
      <c r="N189">
        <v>16</v>
      </c>
      <c r="O189">
        <v>8.8999999999999986</v>
      </c>
      <c r="P189">
        <v>19.700000000000003</v>
      </c>
      <c r="Q189">
        <v>0.79999999999999716</v>
      </c>
      <c r="R189">
        <v>12.5</v>
      </c>
      <c r="S189">
        <v>0</v>
      </c>
      <c r="T189">
        <v>14.299999999999997</v>
      </c>
      <c r="U189">
        <v>12</v>
      </c>
      <c r="V189">
        <v>2</v>
      </c>
      <c r="W189">
        <v>0.90000000000000568</v>
      </c>
      <c r="X189">
        <v>8</v>
      </c>
      <c r="Y189">
        <v>19.200000000000003</v>
      </c>
      <c r="Z189">
        <v>23.799999999999997</v>
      </c>
      <c r="AA189">
        <v>-11.599999999999998</v>
      </c>
      <c r="AB189">
        <v>7</v>
      </c>
      <c r="AC189">
        <v>-4.2999999999999972</v>
      </c>
      <c r="AD189">
        <v>3.5</v>
      </c>
      <c r="AE189">
        <v>11.199999999999996</v>
      </c>
      <c r="AF189">
        <v>24.400000000000006</v>
      </c>
      <c r="AG189">
        <v>4.1000000000000014</v>
      </c>
      <c r="AH189" t="s">
        <v>61</v>
      </c>
      <c r="AI189">
        <v>-1.7000000000000028</v>
      </c>
      <c r="AJ189">
        <v>12.199999999999996</v>
      </c>
      <c r="AK189">
        <v>5.3000000000000043</v>
      </c>
      <c r="AL189">
        <v>1.8999999999999986</v>
      </c>
      <c r="AM189">
        <v>-2.7999999999999972</v>
      </c>
      <c r="AN189">
        <v>9.3999999999999986</v>
      </c>
      <c r="AO189">
        <v>13.299999999999997</v>
      </c>
      <c r="AP189">
        <v>-7.6000000000000014</v>
      </c>
      <c r="AQ189">
        <v>6.5</v>
      </c>
      <c r="AR189">
        <v>21</v>
      </c>
      <c r="AS189">
        <v>-3.7000000000000028</v>
      </c>
      <c r="AT189">
        <v>-2.7000000000000028</v>
      </c>
      <c r="AU189">
        <v>3.7000000000000028</v>
      </c>
      <c r="AV189">
        <v>10.400000000000006</v>
      </c>
      <c r="AW189">
        <v>2.2999999999999972</v>
      </c>
      <c r="AX189">
        <v>-3.1000000000000014</v>
      </c>
      <c r="AY189">
        <v>1.7000000000000028</v>
      </c>
      <c r="AZ189">
        <v>2.8999999999999986</v>
      </c>
      <c r="BA189">
        <v>13</v>
      </c>
      <c r="BB189">
        <v>-33.299999999999997</v>
      </c>
      <c r="BC189">
        <v>12.699999999999996</v>
      </c>
      <c r="BD189">
        <v>35.300000000000004</v>
      </c>
      <c r="BE189">
        <v>15</v>
      </c>
      <c r="BF189">
        <v>40</v>
      </c>
      <c r="BG189">
        <v>1.8999999999999986</v>
      </c>
      <c r="BH189" t="s">
        <v>61</v>
      </c>
      <c r="BI189">
        <v>-1.7999999999999972</v>
      </c>
      <c r="BJ189">
        <v>4.9000000000000057</v>
      </c>
      <c r="BK189">
        <v>12.800000000000004</v>
      </c>
      <c r="BL189">
        <v>6.8999999999999986</v>
      </c>
      <c r="BM189">
        <v>0.90000000000000568</v>
      </c>
      <c r="BN189">
        <v>21</v>
      </c>
      <c r="BO189">
        <v>-1.1000000000000014</v>
      </c>
      <c r="BP189">
        <v>10.5</v>
      </c>
      <c r="BQ189">
        <v>13.200000000000003</v>
      </c>
      <c r="BR189">
        <v>3</v>
      </c>
      <c r="BS189">
        <v>15.600000000000001</v>
      </c>
      <c r="BT189">
        <v>3.5999999999999943</v>
      </c>
      <c r="BU189">
        <v>4.8999999999999986</v>
      </c>
      <c r="BV189">
        <v>-3.7999999999999972</v>
      </c>
      <c r="BW189">
        <v>7.8999999999999986</v>
      </c>
      <c r="BX189">
        <v>11.799999999999997</v>
      </c>
      <c r="BY189">
        <v>9.3999999999999986</v>
      </c>
      <c r="BZ189">
        <v>11.399999999999999</v>
      </c>
      <c r="CA189">
        <v>18.899999999999999</v>
      </c>
      <c r="CB189">
        <v>0.70000000000000284</v>
      </c>
      <c r="CC189">
        <v>30.5</v>
      </c>
      <c r="CD189">
        <v>9.8000000000000043</v>
      </c>
      <c r="CE189">
        <v>19.200000000000003</v>
      </c>
      <c r="CF189">
        <v>6.5</v>
      </c>
      <c r="CG189">
        <v>30.700000000000003</v>
      </c>
      <c r="CH189">
        <v>19.399999999999999</v>
      </c>
      <c r="CI189">
        <v>21.800000000000004</v>
      </c>
      <c r="CJ189">
        <v>1.9000000000000057</v>
      </c>
      <c r="CK189">
        <v>13.5</v>
      </c>
      <c r="CL189">
        <v>5.1000000000000014</v>
      </c>
      <c r="CM189">
        <v>6.2000000000000028</v>
      </c>
      <c r="CN189">
        <v>1.8999999999999986</v>
      </c>
      <c r="CO189">
        <v>13.099999999999994</v>
      </c>
      <c r="CP189">
        <v>10.600000000000001</v>
      </c>
      <c r="CQ189">
        <v>1.5</v>
      </c>
      <c r="CR189">
        <v>3.5</v>
      </c>
      <c r="CS189">
        <v>19.299999999999997</v>
      </c>
      <c r="CT189">
        <v>-3.7999999999999972</v>
      </c>
      <c r="CU189">
        <v>-8.5999999999999943</v>
      </c>
      <c r="CV189">
        <v>0.10000000000000142</v>
      </c>
      <c r="CW189">
        <v>12.5</v>
      </c>
      <c r="CX189">
        <v>20.200000000000003</v>
      </c>
      <c r="CY189">
        <v>1.7000000000000028</v>
      </c>
      <c r="CZ189">
        <v>22.099999999999994</v>
      </c>
      <c r="DA189">
        <v>2.5</v>
      </c>
      <c r="DB189">
        <v>6.5</v>
      </c>
      <c r="DC189">
        <v>11.100000000000001</v>
      </c>
      <c r="DD189">
        <v>18.100000000000001</v>
      </c>
      <c r="DE189">
        <v>7.3999999999999986</v>
      </c>
      <c r="DF189">
        <v>50.9</v>
      </c>
      <c r="DG189">
        <v>11</v>
      </c>
      <c r="DH189">
        <v>12.5</v>
      </c>
      <c r="DI189">
        <v>7.1000000000000014</v>
      </c>
      <c r="DJ189">
        <v>1.7000000000000028</v>
      </c>
      <c r="DK189">
        <v>4.3000000000000043</v>
      </c>
      <c r="DL189">
        <v>3.7000000000000028</v>
      </c>
      <c r="DM189">
        <v>7.7999999999999972</v>
      </c>
      <c r="DN189">
        <v>-1.2000000000000028</v>
      </c>
      <c r="DO189">
        <v>9.5</v>
      </c>
      <c r="DP189">
        <v>7.7999999999999972</v>
      </c>
      <c r="DQ189">
        <v>7.7999999999999972</v>
      </c>
      <c r="DR189">
        <v>-2.6000000000000014</v>
      </c>
      <c r="DS189">
        <v>24.299999999999997</v>
      </c>
      <c r="DT189">
        <v>18.799999999999997</v>
      </c>
      <c r="DU189">
        <v>4.2999999999999972</v>
      </c>
      <c r="DV189">
        <v>0.70000000000000284</v>
      </c>
      <c r="DW189">
        <v>-6.5</v>
      </c>
      <c r="DX189">
        <v>-1.6000000000000014</v>
      </c>
      <c r="DY189">
        <v>16.299999999999997</v>
      </c>
      <c r="DZ189">
        <v>0.60000000000000142</v>
      </c>
      <c r="EA189">
        <v>-8.7999999999999972</v>
      </c>
      <c r="EB189">
        <v>-7.1000000000000014</v>
      </c>
      <c r="EC189">
        <v>1.2999999999999972</v>
      </c>
      <c r="ED189">
        <v>1.7000000000000028</v>
      </c>
      <c r="EE189">
        <v>4.1000000000000014</v>
      </c>
      <c r="EF189">
        <v>7.6000000000000014</v>
      </c>
      <c r="EG189">
        <v>28.199999999999996</v>
      </c>
      <c r="EH189">
        <v>36.6</v>
      </c>
      <c r="EI189">
        <v>1.5</v>
      </c>
      <c r="EJ189">
        <v>6.7999999999999972</v>
      </c>
      <c r="EK189">
        <v>0.39999999999999858</v>
      </c>
      <c r="EL189">
        <v>0</v>
      </c>
      <c r="EM189">
        <v>-12.2</v>
      </c>
      <c r="EN189">
        <v>3.3999999999999986</v>
      </c>
      <c r="EO189">
        <v>22.9</v>
      </c>
      <c r="EP189">
        <v>16.300000000000004</v>
      </c>
      <c r="EQ189">
        <v>-3.0999999999999943</v>
      </c>
      <c r="ER189">
        <v>-2</v>
      </c>
      <c r="ES189">
        <v>11.5</v>
      </c>
      <c r="ET189">
        <v>2.7999999999999972</v>
      </c>
      <c r="EU189">
        <v>15.5</v>
      </c>
      <c r="EV189">
        <v>0.10000000000000142</v>
      </c>
      <c r="EW189">
        <v>-3</v>
      </c>
      <c r="EX189">
        <v>9.3999999999999986</v>
      </c>
      <c r="EY189">
        <v>18.800000000000004</v>
      </c>
      <c r="EZ189">
        <v>-0.10000000000000142</v>
      </c>
      <c r="FA189">
        <v>13.200000000000003</v>
      </c>
      <c r="FB189">
        <v>20.5</v>
      </c>
      <c r="FC189">
        <v>19.5</v>
      </c>
      <c r="FD189">
        <v>-2.8000000000000043</v>
      </c>
      <c r="FE189">
        <v>27</v>
      </c>
      <c r="FF189">
        <v>-0.5</v>
      </c>
      <c r="FG189">
        <v>-22.300000000000004</v>
      </c>
      <c r="FH189">
        <v>-2.7000000000000028</v>
      </c>
      <c r="FI189" t="s">
        <v>61</v>
      </c>
      <c r="FJ189">
        <v>17.700000000000003</v>
      </c>
      <c r="FK189">
        <v>6.5000000000000071</v>
      </c>
      <c r="FL189">
        <v>6.8999999999999986</v>
      </c>
      <c r="FM189">
        <v>0.79999999999999716</v>
      </c>
    </row>
    <row r="190" spans="1:169">
      <c r="A190" t="s">
        <v>189</v>
      </c>
      <c r="C190">
        <v>0.39999999999999858</v>
      </c>
      <c r="D190">
        <v>14.100000000000001</v>
      </c>
      <c r="E190">
        <v>24.400000000000006</v>
      </c>
      <c r="F190">
        <v>22.199999999999996</v>
      </c>
      <c r="G190">
        <v>8</v>
      </c>
      <c r="H190">
        <v>22.5</v>
      </c>
      <c r="I190">
        <v>-17.700000000000003</v>
      </c>
      <c r="J190">
        <v>9.7000000000000028</v>
      </c>
      <c r="K190">
        <v>-11.300000000000004</v>
      </c>
      <c r="L190">
        <v>0.79999999999999716</v>
      </c>
      <c r="M190">
        <v>-23.9</v>
      </c>
      <c r="N190">
        <v>16.899999999999999</v>
      </c>
      <c r="O190">
        <v>9.6000000000000014</v>
      </c>
      <c r="P190">
        <v>19.100000000000001</v>
      </c>
      <c r="Q190">
        <v>2.2999999999999972</v>
      </c>
      <c r="R190">
        <v>6.1999999999999957</v>
      </c>
      <c r="S190">
        <v>3.3000000000000043</v>
      </c>
      <c r="T190">
        <v>1.6000000000000014</v>
      </c>
      <c r="U190">
        <v>20.9</v>
      </c>
      <c r="V190">
        <v>6.5</v>
      </c>
      <c r="W190">
        <v>3.3999999999999986</v>
      </c>
      <c r="X190">
        <v>9.6999999999999957</v>
      </c>
      <c r="Y190">
        <v>1.1000000000000014</v>
      </c>
      <c r="Z190">
        <v>-23</v>
      </c>
      <c r="AA190">
        <v>6.5</v>
      </c>
      <c r="AB190">
        <v>6.5</v>
      </c>
      <c r="AC190">
        <v>-2.7000000000000028</v>
      </c>
      <c r="AD190">
        <v>1.6000000000000014</v>
      </c>
      <c r="AE190">
        <v>7.3999999999999986</v>
      </c>
      <c r="AF190">
        <v>10.5</v>
      </c>
      <c r="AG190">
        <v>6.4999999999999964</v>
      </c>
      <c r="AH190" t="s">
        <v>61</v>
      </c>
      <c r="AI190">
        <v>0</v>
      </c>
      <c r="AJ190">
        <v>9.7000000000000028</v>
      </c>
      <c r="AK190">
        <v>7.8999999999999986</v>
      </c>
      <c r="AL190">
        <v>3.0999999999999943</v>
      </c>
      <c r="AM190">
        <v>-3.1000000000000014</v>
      </c>
      <c r="AN190">
        <v>-2</v>
      </c>
      <c r="AO190">
        <v>12.199999999999996</v>
      </c>
      <c r="AP190">
        <v>2.2000000000000028</v>
      </c>
      <c r="AQ190">
        <v>19.200000000000003</v>
      </c>
      <c r="AR190">
        <v>24.400000000000006</v>
      </c>
      <c r="AS190">
        <v>-1.6000000000000014</v>
      </c>
      <c r="AT190">
        <v>-1.4000000000000057</v>
      </c>
      <c r="AU190">
        <v>4.0999999999999943</v>
      </c>
      <c r="AV190" t="s">
        <v>61</v>
      </c>
      <c r="AW190">
        <v>13.099999999999994</v>
      </c>
      <c r="AX190">
        <v>0</v>
      </c>
      <c r="AY190">
        <v>-0.60000000000000142</v>
      </c>
      <c r="AZ190">
        <v>-2.8999999999999986</v>
      </c>
      <c r="BA190">
        <v>15.300000000000004</v>
      </c>
      <c r="BB190">
        <v>-2.3000000000000043</v>
      </c>
      <c r="BC190">
        <v>5.8999999999999986</v>
      </c>
      <c r="BD190" t="s">
        <v>61</v>
      </c>
      <c r="BE190">
        <v>15.199999999999996</v>
      </c>
      <c r="BF190">
        <v>42.999999999999993</v>
      </c>
      <c r="BG190">
        <v>3</v>
      </c>
      <c r="BH190">
        <v>12.700000000000003</v>
      </c>
      <c r="BI190">
        <v>-6</v>
      </c>
      <c r="BJ190">
        <v>3</v>
      </c>
      <c r="BK190">
        <v>17.5</v>
      </c>
      <c r="BL190">
        <v>1.5999999999999943</v>
      </c>
      <c r="BM190">
        <v>-0.80000000000000426</v>
      </c>
      <c r="BN190">
        <v>17.5</v>
      </c>
      <c r="BO190">
        <v>-2.0999999999999943</v>
      </c>
      <c r="BP190">
        <v>32.700000000000003</v>
      </c>
      <c r="BQ190">
        <v>22.9</v>
      </c>
      <c r="BR190">
        <v>2.4000000000000057</v>
      </c>
      <c r="BS190">
        <v>24.599999999999994</v>
      </c>
      <c r="BT190">
        <v>-1.5</v>
      </c>
      <c r="BU190">
        <v>-1.3999999999999986</v>
      </c>
      <c r="BV190">
        <v>-1.7999999999999972</v>
      </c>
      <c r="BW190">
        <v>14.699999999999996</v>
      </c>
      <c r="BX190">
        <v>21.6</v>
      </c>
      <c r="BY190">
        <v>9.3999999999999986</v>
      </c>
      <c r="BZ190">
        <v>8.7999999999999972</v>
      </c>
      <c r="CA190">
        <v>26.600000000000009</v>
      </c>
      <c r="CB190">
        <v>11</v>
      </c>
      <c r="CC190" t="s">
        <v>61</v>
      </c>
      <c r="CD190">
        <v>8.1000000000000014</v>
      </c>
      <c r="CE190">
        <v>5.8999999999999986</v>
      </c>
      <c r="CF190">
        <v>9.6000000000000014</v>
      </c>
      <c r="CG190">
        <v>30.1</v>
      </c>
      <c r="CH190">
        <v>14</v>
      </c>
      <c r="CI190">
        <v>17.199999999999996</v>
      </c>
      <c r="CJ190">
        <v>0.39999999999999858</v>
      </c>
      <c r="CK190">
        <v>14.100000000000001</v>
      </c>
      <c r="CL190">
        <v>12</v>
      </c>
      <c r="CM190">
        <v>-0.10000000000000142</v>
      </c>
      <c r="CN190">
        <v>2.7999999999999972</v>
      </c>
      <c r="CO190">
        <v>-18</v>
      </c>
      <c r="CP190">
        <v>19.400000000000006</v>
      </c>
      <c r="CQ190">
        <v>-1.6000000000000014</v>
      </c>
      <c r="CR190">
        <v>9.1000000000000014</v>
      </c>
      <c r="CS190">
        <v>8.0000000000000071</v>
      </c>
      <c r="CT190">
        <v>-2</v>
      </c>
      <c r="CU190">
        <v>-6.2999999999999972</v>
      </c>
      <c r="CV190">
        <v>-2.8000000000000043</v>
      </c>
      <c r="CW190">
        <v>15.5</v>
      </c>
      <c r="CX190">
        <v>15</v>
      </c>
      <c r="CY190">
        <v>0.89999999999999858</v>
      </c>
      <c r="CZ190">
        <v>11.400000000000006</v>
      </c>
      <c r="DA190">
        <v>-19.099999999999998</v>
      </c>
      <c r="DB190">
        <v>5.5</v>
      </c>
      <c r="DC190">
        <v>13.700000000000003</v>
      </c>
      <c r="DD190">
        <v>8.7999999999999972</v>
      </c>
      <c r="DE190">
        <v>3.0999999999999943</v>
      </c>
      <c r="DF190">
        <v>50.899999999999991</v>
      </c>
      <c r="DG190">
        <v>6.6000000000000014</v>
      </c>
      <c r="DH190">
        <v>5.8999999999999986</v>
      </c>
      <c r="DI190">
        <v>4.8999999999999986</v>
      </c>
      <c r="DJ190">
        <v>5.6999999999999957</v>
      </c>
      <c r="DK190">
        <v>1.5</v>
      </c>
      <c r="DL190">
        <v>22.100000000000009</v>
      </c>
      <c r="DM190">
        <v>6.7999999999999972</v>
      </c>
      <c r="DN190">
        <v>4.7999999999999972</v>
      </c>
      <c r="DO190">
        <v>9.5999999999999943</v>
      </c>
      <c r="DP190">
        <v>5</v>
      </c>
      <c r="DQ190">
        <v>8.1000000000000014</v>
      </c>
      <c r="DR190">
        <v>5.5</v>
      </c>
      <c r="DS190">
        <v>14.100000000000001</v>
      </c>
      <c r="DT190">
        <v>16.799999999999997</v>
      </c>
      <c r="DU190">
        <v>4.7000000000000028</v>
      </c>
      <c r="DV190">
        <v>3.8000000000000043</v>
      </c>
      <c r="DW190">
        <v>2.1000000000000014</v>
      </c>
      <c r="DX190">
        <v>5.3999999999999986</v>
      </c>
      <c r="DY190">
        <v>18.099999999999994</v>
      </c>
      <c r="DZ190">
        <v>-5.6000000000000014</v>
      </c>
      <c r="EA190">
        <v>-18.500000000000004</v>
      </c>
      <c r="EB190">
        <v>24.4</v>
      </c>
      <c r="EC190">
        <v>-7.1000000000000014</v>
      </c>
      <c r="ED190">
        <v>1.3000000000000043</v>
      </c>
      <c r="EE190">
        <v>8.3000000000000043</v>
      </c>
      <c r="EF190">
        <v>6.7000000000000028</v>
      </c>
      <c r="EG190">
        <v>34.099999999999994</v>
      </c>
      <c r="EH190">
        <v>34.299999999999997</v>
      </c>
      <c r="EI190">
        <v>3.6000000000000014</v>
      </c>
      <c r="EJ190">
        <v>8.1000000000000014</v>
      </c>
      <c r="EK190">
        <v>-0.20000000000000284</v>
      </c>
      <c r="EL190">
        <v>7.1999999999999957</v>
      </c>
      <c r="EM190">
        <v>-4.7999999999999972</v>
      </c>
      <c r="EN190">
        <v>5.8999999999999986</v>
      </c>
      <c r="EO190">
        <v>21.200000000000003</v>
      </c>
      <c r="EP190" t="s">
        <v>61</v>
      </c>
      <c r="EQ190">
        <v>1.1999999999999993</v>
      </c>
      <c r="ER190">
        <v>4.0999999999999943</v>
      </c>
      <c r="ES190">
        <v>11.799999999999997</v>
      </c>
      <c r="ET190">
        <v>5.3999999999999986</v>
      </c>
      <c r="EU190">
        <v>10.800000000000004</v>
      </c>
      <c r="EV190">
        <v>-6.1999999999999957</v>
      </c>
      <c r="EW190">
        <v>2.6000000000000014</v>
      </c>
      <c r="EX190">
        <v>-4.2999999999999972</v>
      </c>
      <c r="EY190">
        <v>6.7000000000000028</v>
      </c>
      <c r="EZ190">
        <v>-2.5999999999999943</v>
      </c>
      <c r="FA190">
        <v>32.699999999999996</v>
      </c>
      <c r="FB190" t="s">
        <v>61</v>
      </c>
      <c r="FC190">
        <v>13.400000000000006</v>
      </c>
      <c r="FD190">
        <v>-0.79999999999999716</v>
      </c>
      <c r="FE190">
        <v>29.5</v>
      </c>
      <c r="FF190">
        <v>-4.5</v>
      </c>
      <c r="FG190">
        <v>-26.1</v>
      </c>
      <c r="FH190">
        <v>5.3999999999999986</v>
      </c>
      <c r="FI190">
        <v>-8.1999999999999957</v>
      </c>
      <c r="FJ190">
        <v>14.899999999999999</v>
      </c>
      <c r="FK190">
        <v>3.1000000000000085</v>
      </c>
      <c r="FL190">
        <v>9.1000000000000014</v>
      </c>
      <c r="FM190">
        <v>1.6000000000000014</v>
      </c>
    </row>
    <row r="191" spans="1:169">
      <c r="A191" t="s">
        <v>190</v>
      </c>
      <c r="C191">
        <v>2.6000000000000014</v>
      </c>
      <c r="D191">
        <v>19.300000000000004</v>
      </c>
      <c r="E191">
        <v>22.300000000000004</v>
      </c>
      <c r="F191">
        <v>25.899999999999991</v>
      </c>
      <c r="G191">
        <v>10.899999999999999</v>
      </c>
      <c r="H191">
        <v>17.200000000000003</v>
      </c>
      <c r="I191">
        <v>-10.100000000000001</v>
      </c>
      <c r="J191">
        <v>8.7999999999999972</v>
      </c>
      <c r="K191">
        <v>-5.7000000000000028</v>
      </c>
      <c r="L191">
        <v>1.0999999999999943</v>
      </c>
      <c r="M191">
        <v>-10.5</v>
      </c>
      <c r="N191">
        <v>16.799999999999997</v>
      </c>
      <c r="O191">
        <v>9.5</v>
      </c>
      <c r="P191">
        <v>21.6</v>
      </c>
      <c r="Q191">
        <v>3.8000000000000043</v>
      </c>
      <c r="R191">
        <v>11.799999999999997</v>
      </c>
      <c r="S191">
        <v>4.2000000000000028</v>
      </c>
      <c r="T191">
        <v>11.100000000000001</v>
      </c>
      <c r="U191">
        <v>20.399999999999999</v>
      </c>
      <c r="V191">
        <v>7.3999999999999986</v>
      </c>
      <c r="W191">
        <v>2</v>
      </c>
      <c r="X191">
        <v>10.700000000000003</v>
      </c>
      <c r="Y191">
        <v>16.700000000000003</v>
      </c>
      <c r="Z191">
        <v>8.7000000000000028</v>
      </c>
      <c r="AA191">
        <v>1.2000000000000028</v>
      </c>
      <c r="AB191">
        <v>7.1000000000000014</v>
      </c>
      <c r="AC191">
        <v>0.10000000000000142</v>
      </c>
      <c r="AD191">
        <v>4.7999999999999972</v>
      </c>
      <c r="AE191">
        <v>11</v>
      </c>
      <c r="AF191">
        <v>17.300000000000004</v>
      </c>
      <c r="AG191">
        <v>6.3999999999999986</v>
      </c>
      <c r="AH191" t="s">
        <v>61</v>
      </c>
      <c r="AI191">
        <v>4.5</v>
      </c>
      <c r="AJ191">
        <v>12.100000000000001</v>
      </c>
      <c r="AK191">
        <v>7.0999999999999943</v>
      </c>
      <c r="AL191">
        <v>6.5</v>
      </c>
      <c r="AM191">
        <v>0.80000000000000426</v>
      </c>
      <c r="AN191">
        <v>8.1999999999999957</v>
      </c>
      <c r="AO191">
        <v>13</v>
      </c>
      <c r="AP191">
        <v>0</v>
      </c>
      <c r="AQ191">
        <v>11.700000000000003</v>
      </c>
      <c r="AR191">
        <v>20.100000000000001</v>
      </c>
      <c r="AS191">
        <v>-1</v>
      </c>
      <c r="AT191">
        <v>-0.39999999999999858</v>
      </c>
      <c r="AU191">
        <v>4.1000000000000014</v>
      </c>
      <c r="AV191">
        <v>12.799999999999997</v>
      </c>
      <c r="AW191">
        <v>8.6000000000000014</v>
      </c>
      <c r="AX191">
        <v>1.4000000000000057</v>
      </c>
      <c r="AY191">
        <v>4.3000000000000043</v>
      </c>
      <c r="AZ191">
        <v>5.3999999999999986</v>
      </c>
      <c r="BA191">
        <v>16.700000000000003</v>
      </c>
      <c r="BB191">
        <v>-5.6000000000000014</v>
      </c>
      <c r="BC191">
        <v>10.5</v>
      </c>
      <c r="BD191">
        <v>30</v>
      </c>
      <c r="BE191">
        <v>15.5</v>
      </c>
      <c r="BF191">
        <v>29.5</v>
      </c>
      <c r="BG191">
        <v>3.2999999999999972</v>
      </c>
      <c r="BH191">
        <v>16.700000000000003</v>
      </c>
      <c r="BI191">
        <v>-1.6000000000000014</v>
      </c>
      <c r="BJ191">
        <v>4.7999999999999972</v>
      </c>
      <c r="BK191">
        <v>15.100000000000001</v>
      </c>
      <c r="BL191">
        <v>3</v>
      </c>
      <c r="BM191">
        <v>-0.39999999999999858</v>
      </c>
      <c r="BN191">
        <v>19.100000000000001</v>
      </c>
      <c r="BO191">
        <v>-0.70000000000000284</v>
      </c>
      <c r="BP191">
        <v>23.199999999999996</v>
      </c>
      <c r="BQ191">
        <v>22.700000000000003</v>
      </c>
      <c r="BR191">
        <v>4.1999999999999957</v>
      </c>
      <c r="BS191">
        <v>19.100000000000001</v>
      </c>
      <c r="BT191">
        <v>2.1000000000000014</v>
      </c>
      <c r="BU191">
        <v>2.5</v>
      </c>
      <c r="BV191">
        <v>-1.3999999999999986</v>
      </c>
      <c r="BW191">
        <v>11.899999999999999</v>
      </c>
      <c r="BX191">
        <v>16.700000000000003</v>
      </c>
      <c r="BY191">
        <v>10.5</v>
      </c>
      <c r="BZ191">
        <v>9.1000000000000014</v>
      </c>
      <c r="CA191">
        <v>23.299999999999997</v>
      </c>
      <c r="CB191">
        <v>10.699999999999996</v>
      </c>
      <c r="CC191">
        <v>29.500000000000007</v>
      </c>
      <c r="CD191">
        <v>8.2000000000000028</v>
      </c>
      <c r="CE191">
        <v>15</v>
      </c>
      <c r="CF191">
        <v>8.5</v>
      </c>
      <c r="CG191">
        <v>27.699999999999996</v>
      </c>
      <c r="CH191">
        <v>20.5</v>
      </c>
      <c r="CI191">
        <v>18.799999999999997</v>
      </c>
      <c r="CJ191">
        <v>-0.60000000000000142</v>
      </c>
      <c r="CK191">
        <v>12.100000000000001</v>
      </c>
      <c r="CL191">
        <v>9</v>
      </c>
      <c r="CM191">
        <v>10.799999999999997</v>
      </c>
      <c r="CN191">
        <v>2.1000000000000014</v>
      </c>
      <c r="CO191">
        <v>3.8999999999999986</v>
      </c>
      <c r="CP191">
        <v>20.799999999999997</v>
      </c>
      <c r="CQ191">
        <v>0.69999999999999574</v>
      </c>
      <c r="CR191">
        <v>2.7999999999999972</v>
      </c>
      <c r="CS191">
        <v>9.2000000000000028</v>
      </c>
      <c r="CT191">
        <v>-2.2000000000000028</v>
      </c>
      <c r="CU191">
        <v>-1.7999999999999972</v>
      </c>
      <c r="CV191">
        <v>1.0999999999999943</v>
      </c>
      <c r="CW191">
        <v>12.299999999999997</v>
      </c>
      <c r="CX191">
        <v>22</v>
      </c>
      <c r="CY191">
        <v>1.6999999999999957</v>
      </c>
      <c r="CZ191">
        <v>16.699999999999996</v>
      </c>
      <c r="DA191">
        <v>-6.3999999999999986</v>
      </c>
      <c r="DB191">
        <v>4.3999999999999986</v>
      </c>
      <c r="DC191">
        <v>12.799999999999997</v>
      </c>
      <c r="DD191">
        <v>11.899999999999999</v>
      </c>
      <c r="DE191">
        <v>4.7999999999999972</v>
      </c>
      <c r="DF191">
        <v>48.8</v>
      </c>
      <c r="DG191">
        <v>12.5</v>
      </c>
      <c r="DH191">
        <v>11.399999999999999</v>
      </c>
      <c r="DI191">
        <v>7.2999999999999972</v>
      </c>
      <c r="DJ191">
        <v>3.8000000000000043</v>
      </c>
      <c r="DK191">
        <v>3.2000000000000028</v>
      </c>
      <c r="DL191">
        <v>11</v>
      </c>
      <c r="DM191">
        <v>5.9000000000000057</v>
      </c>
      <c r="DN191">
        <v>4.3999999999999986</v>
      </c>
      <c r="DO191">
        <v>11.199999999999996</v>
      </c>
      <c r="DP191">
        <v>7.2000000000000028</v>
      </c>
      <c r="DQ191">
        <v>7.8999999999999986</v>
      </c>
      <c r="DR191">
        <v>2.2000000000000028</v>
      </c>
      <c r="DS191">
        <v>17.899999999999999</v>
      </c>
      <c r="DT191">
        <v>19.099999999999994</v>
      </c>
      <c r="DU191">
        <v>6.2999999999999972</v>
      </c>
      <c r="DV191">
        <v>0.39999999999999858</v>
      </c>
      <c r="DW191">
        <v>-9.8999999999999986</v>
      </c>
      <c r="DX191">
        <v>2.1999999999999957</v>
      </c>
      <c r="DY191">
        <v>17.799999999999997</v>
      </c>
      <c r="DZ191">
        <v>-2</v>
      </c>
      <c r="EA191">
        <v>-7.5</v>
      </c>
      <c r="EB191">
        <v>12.5</v>
      </c>
      <c r="EC191">
        <v>-1.9000000000000057</v>
      </c>
      <c r="ED191">
        <v>3.5</v>
      </c>
      <c r="EE191">
        <v>5</v>
      </c>
      <c r="EF191">
        <v>7</v>
      </c>
      <c r="EG191">
        <v>26.599999999999994</v>
      </c>
      <c r="EH191">
        <v>36.900000000000006</v>
      </c>
      <c r="EI191">
        <v>5.1000000000000014</v>
      </c>
      <c r="EJ191">
        <v>7</v>
      </c>
      <c r="EK191">
        <v>-0.10000000000000142</v>
      </c>
      <c r="EL191">
        <v>2.2000000000000028</v>
      </c>
      <c r="EM191">
        <v>-10.899999999999999</v>
      </c>
      <c r="EN191">
        <v>1.8000000000000043</v>
      </c>
      <c r="EO191">
        <v>22.700000000000003</v>
      </c>
      <c r="EP191">
        <v>14.100000000000001</v>
      </c>
      <c r="EQ191">
        <v>-0.70000000000000284</v>
      </c>
      <c r="ER191">
        <v>1.6000000000000014</v>
      </c>
      <c r="ES191">
        <v>11.299999999999997</v>
      </c>
      <c r="ET191">
        <v>4.1000000000000014</v>
      </c>
      <c r="EU191">
        <v>13.099999999999994</v>
      </c>
      <c r="EV191">
        <v>-1.3999999999999986</v>
      </c>
      <c r="EW191">
        <v>0.80000000000000426</v>
      </c>
      <c r="EX191">
        <v>5.5999999999999943</v>
      </c>
      <c r="EY191">
        <v>12.399999999999999</v>
      </c>
      <c r="EZ191">
        <v>-0.29999999999999716</v>
      </c>
      <c r="FA191">
        <v>17.899999999999999</v>
      </c>
      <c r="FB191">
        <v>-3.7000000000000028</v>
      </c>
      <c r="FC191">
        <v>19.599999999999994</v>
      </c>
      <c r="FD191">
        <v>-0.10000000000000142</v>
      </c>
      <c r="FE191">
        <v>27.700000000000003</v>
      </c>
      <c r="FF191">
        <v>2.9000000000000057</v>
      </c>
      <c r="FG191">
        <v>-24.599999999999998</v>
      </c>
      <c r="FH191">
        <v>0.60000000000000142</v>
      </c>
      <c r="FI191">
        <v>1.8999999999999986</v>
      </c>
      <c r="FJ191">
        <v>15</v>
      </c>
      <c r="FK191">
        <v>4.7000000000000028</v>
      </c>
      <c r="FL191">
        <v>7.3999999999999986</v>
      </c>
      <c r="FM191">
        <v>3.7000000000000028</v>
      </c>
    </row>
    <row r="192" spans="1:169">
      <c r="A192" t="s">
        <v>191</v>
      </c>
      <c r="C192">
        <v>-2.1783523529199229</v>
      </c>
      <c r="D192" t="s">
        <v>61</v>
      </c>
      <c r="E192">
        <v>18.746471407236328</v>
      </c>
      <c r="F192">
        <v>64.052986155273445</v>
      </c>
      <c r="G192">
        <v>33.525939938242189</v>
      </c>
      <c r="H192">
        <v>6.7901229811230479</v>
      </c>
      <c r="I192">
        <v>22.474941256962893</v>
      </c>
      <c r="J192">
        <v>-1.0710411108691389</v>
      </c>
      <c r="K192">
        <v>2.907817844404299</v>
      </c>
      <c r="L192">
        <v>2.1039924663769511</v>
      </c>
      <c r="M192">
        <v>7.0801887546093738</v>
      </c>
      <c r="N192" t="s">
        <v>61</v>
      </c>
      <c r="O192">
        <v>21.641571045429686</v>
      </c>
      <c r="P192">
        <v>15.919437410527344</v>
      </c>
      <c r="Q192">
        <v>8.3847503684179685</v>
      </c>
      <c r="R192">
        <v>15.940612792851567</v>
      </c>
      <c r="S192">
        <v>-2.186893463769529</v>
      </c>
      <c r="T192">
        <v>14.510490412685549</v>
      </c>
      <c r="U192">
        <v>18.78474045270508</v>
      </c>
      <c r="V192">
        <v>31.469760892373046</v>
      </c>
      <c r="W192">
        <v>2.7781868029785173</v>
      </c>
      <c r="X192">
        <v>8.6068725565429673</v>
      </c>
      <c r="Y192" t="s">
        <v>61</v>
      </c>
      <c r="Z192">
        <v>19.24181366070313</v>
      </c>
      <c r="AA192">
        <v>-18.981708522910157</v>
      </c>
      <c r="AB192">
        <v>2.2531280501855449</v>
      </c>
      <c r="AC192">
        <v>-3.2874603269433607</v>
      </c>
      <c r="AD192">
        <v>3.8318481486132754</v>
      </c>
      <c r="AE192">
        <v>36.889377594892579</v>
      </c>
      <c r="AF192">
        <v>20.533561707675787</v>
      </c>
      <c r="AG192">
        <v>4.1450767471777326</v>
      </c>
      <c r="AH192">
        <v>26.912818907949216</v>
      </c>
      <c r="AI192">
        <v>3.1146545451953145</v>
      </c>
      <c r="AJ192">
        <v>19.126544956474604</v>
      </c>
      <c r="AK192">
        <v>14.203788753359376</v>
      </c>
      <c r="AL192">
        <v>21.877880093173829</v>
      </c>
      <c r="AM192">
        <v>-0.49182510174804861</v>
      </c>
      <c r="AN192">
        <v>14.060749053466793</v>
      </c>
      <c r="AO192">
        <v>16.714622493925788</v>
      </c>
      <c r="AP192">
        <v>-16.959371565205078</v>
      </c>
      <c r="AQ192">
        <v>25.972511294726559</v>
      </c>
      <c r="AR192">
        <v>70.190940888671875</v>
      </c>
      <c r="AS192">
        <v>-3.7563285822167956</v>
      </c>
      <c r="AT192">
        <v>-1.6090507537988259</v>
      </c>
      <c r="AU192">
        <v>7.9689674368261763</v>
      </c>
      <c r="AV192">
        <v>4.1660499577832013</v>
      </c>
      <c r="AW192">
        <v>8.7144050574121081</v>
      </c>
      <c r="AX192">
        <v>17.141441348691401</v>
      </c>
      <c r="AY192">
        <v>0.85040664213867245</v>
      </c>
      <c r="AZ192">
        <v>-5.5506057747656286</v>
      </c>
      <c r="BA192">
        <v>15.112213136289057</v>
      </c>
      <c r="BB192">
        <v>16.551433564541014</v>
      </c>
      <c r="BC192">
        <v>40.573879243095703</v>
      </c>
      <c r="BD192">
        <v>54.378318811621099</v>
      </c>
      <c r="BE192">
        <v>30.004558558935543</v>
      </c>
      <c r="BF192">
        <v>2.384067539296872</v>
      </c>
      <c r="BG192">
        <v>5.9114532513183562</v>
      </c>
      <c r="BH192">
        <v>0.7795524633105444</v>
      </c>
      <c r="BI192">
        <v>28.736228939179682</v>
      </c>
      <c r="BJ192">
        <v>-0.56734466523437277</v>
      </c>
      <c r="BK192">
        <v>6.0590286213378874</v>
      </c>
      <c r="BL192">
        <v>2.1106224061914034</v>
      </c>
      <c r="BM192">
        <v>5.0325317368847635</v>
      </c>
      <c r="BN192">
        <v>10.11910629707031</v>
      </c>
      <c r="BO192">
        <v>6.1724586475097638</v>
      </c>
      <c r="BP192">
        <v>4.1879081746679674</v>
      </c>
      <c r="BQ192">
        <v>58.879497525439447</v>
      </c>
      <c r="BR192">
        <v>7.1180190999023409</v>
      </c>
      <c r="BS192">
        <v>30.948253635966793</v>
      </c>
      <c r="BT192">
        <v>15.648021702333978</v>
      </c>
      <c r="BU192">
        <v>-6.766216280078126</v>
      </c>
      <c r="BV192">
        <v>-0.12274551485351282</v>
      </c>
      <c r="BW192">
        <v>44.787620541816409</v>
      </c>
      <c r="BX192">
        <v>15.369625087177738</v>
      </c>
      <c r="BY192">
        <v>12.927433016523437</v>
      </c>
      <c r="BZ192">
        <v>4.0343780483007805</v>
      </c>
      <c r="CA192">
        <v>32.342193607480468</v>
      </c>
      <c r="CB192">
        <v>38.856910702226557</v>
      </c>
      <c r="CC192">
        <v>40.658142088691406</v>
      </c>
      <c r="CD192">
        <v>15.071010588017572</v>
      </c>
      <c r="CE192">
        <v>-13.149032591767579</v>
      </c>
      <c r="CF192">
        <v>0.94128799737304547</v>
      </c>
      <c r="CG192">
        <v>58.136066402490229</v>
      </c>
      <c r="CH192">
        <v>53.89496226254883</v>
      </c>
      <c r="CI192">
        <v>75.166267384082033</v>
      </c>
      <c r="CJ192">
        <v>4.0792465201464836</v>
      </c>
      <c r="CK192">
        <v>-0.44279479527343568</v>
      </c>
      <c r="CL192">
        <v>-4.9525222815234358</v>
      </c>
      <c r="CM192">
        <v>-15.027076716767581</v>
      </c>
      <c r="CN192">
        <v>2.1011199981640658</v>
      </c>
      <c r="CO192">
        <v>19.975166320820307</v>
      </c>
      <c r="CP192">
        <v>50.093727115722658</v>
      </c>
      <c r="CQ192">
        <v>0.73497009541015501</v>
      </c>
      <c r="CR192">
        <v>21.682739253281255</v>
      </c>
      <c r="CS192">
        <v>15.806373599082036</v>
      </c>
      <c r="CT192">
        <v>4.0682296752832059</v>
      </c>
      <c r="CU192">
        <v>-5.4744644132226554</v>
      </c>
      <c r="CV192">
        <v>6.1709480318945324</v>
      </c>
      <c r="CW192">
        <v>14.135040282871088</v>
      </c>
      <c r="CX192">
        <v>23.73963928283203</v>
      </c>
      <c r="CY192">
        <v>2.7019577055957029</v>
      </c>
      <c r="CZ192">
        <v>20.142700195585931</v>
      </c>
      <c r="DA192">
        <v>-0.66070556816406167</v>
      </c>
      <c r="DB192">
        <v>27.31903839414062</v>
      </c>
      <c r="DC192">
        <v>9.2161865232324232</v>
      </c>
      <c r="DD192">
        <v>8.871547697285159</v>
      </c>
      <c r="DE192">
        <v>-1.8473053008984408</v>
      </c>
      <c r="DF192" t="s">
        <v>61</v>
      </c>
      <c r="DG192">
        <v>15.426799773154301</v>
      </c>
      <c r="DH192">
        <v>15.190414431542962</v>
      </c>
      <c r="DI192">
        <v>26.033256534824218</v>
      </c>
      <c r="DJ192">
        <v>-0.53868102850585586</v>
      </c>
      <c r="DK192">
        <v>5.2934227023242215</v>
      </c>
      <c r="DL192">
        <v>0.992340090771485</v>
      </c>
      <c r="DM192">
        <v>2.6115493821484392</v>
      </c>
      <c r="DN192">
        <v>-0.72005462610351856</v>
      </c>
      <c r="DO192">
        <v>4.2330741918554722</v>
      </c>
      <c r="DP192">
        <v>6.0496673599218767</v>
      </c>
      <c r="DQ192">
        <v>1.9497489879980492</v>
      </c>
      <c r="DR192">
        <v>3.1930694550976568</v>
      </c>
      <c r="DS192">
        <v>8.7973136874316396</v>
      </c>
      <c r="DT192">
        <v>21.335609434433593</v>
      </c>
      <c r="DU192">
        <v>9.37979507394531</v>
      </c>
      <c r="DV192">
        <v>4.7569618253808628</v>
      </c>
      <c r="DW192">
        <v>61.385601092919927</v>
      </c>
      <c r="DX192">
        <v>-1.5590248087988314</v>
      </c>
      <c r="DY192">
        <v>-0.16312408392577993</v>
      </c>
      <c r="DZ192">
        <v>34.186969755791011</v>
      </c>
      <c r="EA192">
        <v>13.88917922477539</v>
      </c>
      <c r="EB192">
        <v>88.974693294238278</v>
      </c>
      <c r="EC192">
        <v>29.33515167421875</v>
      </c>
      <c r="ED192">
        <v>11.092269900878904</v>
      </c>
      <c r="EE192">
        <v>1.8554115247460956</v>
      </c>
      <c r="EF192">
        <v>13.458621982470703</v>
      </c>
      <c r="EG192">
        <v>3.7082900965917958</v>
      </c>
      <c r="EH192">
        <v>1.2635803231054723</v>
      </c>
      <c r="EI192">
        <v>1.9194869997753941</v>
      </c>
      <c r="EJ192">
        <v>28.778804778818355</v>
      </c>
      <c r="EK192">
        <v>2.3353581660153111E-2</v>
      </c>
      <c r="EL192">
        <v>9.0425796501953144</v>
      </c>
      <c r="EM192">
        <v>5.3863528916018311E-2</v>
      </c>
      <c r="EN192">
        <v>-5.1853752146191425</v>
      </c>
      <c r="EO192">
        <v>-2.1204643266992207</v>
      </c>
      <c r="EP192">
        <v>18.755680079755862</v>
      </c>
      <c r="EQ192">
        <v>-3.9928932141015636</v>
      </c>
      <c r="ER192">
        <v>2.8273162814648458</v>
      </c>
      <c r="ES192">
        <v>9.0615310694531246</v>
      </c>
      <c r="ET192">
        <v>6.8840332009961003</v>
      </c>
      <c r="EU192">
        <v>50.275497453515626</v>
      </c>
      <c r="EV192">
        <v>3.3858032220117167</v>
      </c>
      <c r="EW192">
        <v>25.943984987617185</v>
      </c>
      <c r="EX192">
        <v>27.611175533828131</v>
      </c>
      <c r="EY192">
        <v>5.2304992676367164</v>
      </c>
      <c r="EZ192">
        <v>5.6915893592968771</v>
      </c>
      <c r="FA192">
        <v>16.967266080244144</v>
      </c>
      <c r="FB192">
        <v>-7.3930015594824212</v>
      </c>
      <c r="FC192" t="s">
        <v>61</v>
      </c>
      <c r="FD192">
        <v>7.9636688278710963</v>
      </c>
      <c r="FE192">
        <v>43.441890721494147</v>
      </c>
      <c r="FF192">
        <v>21.496696468554688</v>
      </c>
      <c r="FG192" t="s">
        <v>61</v>
      </c>
      <c r="FH192">
        <v>5.4422760050976535</v>
      </c>
      <c r="FI192">
        <v>31.231590311230462</v>
      </c>
      <c r="FJ192">
        <v>9.643688200644533</v>
      </c>
      <c r="FK192">
        <v>21.678535461093745</v>
      </c>
      <c r="FL192">
        <v>8.1522102311816411</v>
      </c>
      <c r="FM192">
        <v>7.6394119213867171</v>
      </c>
    </row>
    <row r="193" spans="1:169">
      <c r="A193" t="s">
        <v>192</v>
      </c>
      <c r="C193">
        <v>0.50541191177001998</v>
      </c>
      <c r="D193">
        <v>18.433333333333334</v>
      </c>
      <c r="E193">
        <v>21.436617851809082</v>
      </c>
      <c r="F193">
        <v>35.438246538818362</v>
      </c>
      <c r="G193">
        <v>16.506484984560547</v>
      </c>
      <c r="H193">
        <v>14.622530745280763</v>
      </c>
      <c r="I193">
        <v>-2.7812646857592789</v>
      </c>
      <c r="J193">
        <v>6.3572397222827171</v>
      </c>
      <c r="K193">
        <v>-3.5480455388989256</v>
      </c>
      <c r="L193">
        <v>1.3759981165942374</v>
      </c>
      <c r="M193">
        <v>-7.3549528113476565</v>
      </c>
      <c r="N193">
        <v>16.866666666666667</v>
      </c>
      <c r="O193">
        <v>12.485392761357421</v>
      </c>
      <c r="P193">
        <v>20.179859352631837</v>
      </c>
      <c r="Q193">
        <v>5.0461875921044914</v>
      </c>
      <c r="R193">
        <v>12.83515319821289</v>
      </c>
      <c r="S193">
        <v>2.6032766340576181</v>
      </c>
      <c r="T193">
        <v>10.977622603171387</v>
      </c>
      <c r="U193">
        <v>20.021185113176269</v>
      </c>
      <c r="V193">
        <v>13.442440223093261</v>
      </c>
      <c r="W193">
        <v>2.1695467007446307</v>
      </c>
      <c r="X193">
        <v>10.201718139135741</v>
      </c>
      <c r="Y193">
        <v>14.233333333333334</v>
      </c>
      <c r="Z193">
        <v>11.335453415175781</v>
      </c>
      <c r="AA193">
        <v>-2.9204271307275391</v>
      </c>
      <c r="AB193">
        <v>5.9132820125463859</v>
      </c>
      <c r="AC193">
        <v>-0.79686508173583981</v>
      </c>
      <c r="AD193">
        <v>4.5579620371533185</v>
      </c>
      <c r="AE193">
        <v>17.497344398723143</v>
      </c>
      <c r="AF193">
        <v>18.158390426918949</v>
      </c>
      <c r="AG193">
        <v>5.8612691867944315</v>
      </c>
      <c r="AH193">
        <v>26.912818907949216</v>
      </c>
      <c r="AI193">
        <v>4.1286636362988283</v>
      </c>
      <c r="AJ193">
        <v>13.85663623911865</v>
      </c>
      <c r="AK193">
        <v>8.8509471883398447</v>
      </c>
      <c r="AL193">
        <v>10.394470023293454</v>
      </c>
      <c r="AM193">
        <v>0.42704372456298856</v>
      </c>
      <c r="AN193">
        <v>9.6901872633666972</v>
      </c>
      <c r="AO193">
        <v>13.853655623481444</v>
      </c>
      <c r="AP193">
        <v>-4.2148428913012692</v>
      </c>
      <c r="AQ193">
        <v>15.243127823681641</v>
      </c>
      <c r="AR193">
        <v>33.122735222167968</v>
      </c>
      <c r="AS193">
        <v>-1.6890821455542007</v>
      </c>
      <c r="AT193">
        <v>-0.67726268844970861</v>
      </c>
      <c r="AU193">
        <v>5.0922418592065437</v>
      </c>
      <c r="AV193">
        <v>10.088683319261067</v>
      </c>
      <c r="AW193">
        <v>8.6786012643530253</v>
      </c>
      <c r="AX193">
        <v>5.3103603371728507</v>
      </c>
      <c r="AY193">
        <v>3.4376016605346678</v>
      </c>
      <c r="AZ193">
        <v>2.6373485563085914</v>
      </c>
      <c r="BA193">
        <v>16.278053284072264</v>
      </c>
      <c r="BB193">
        <v>-0.11214160886474644</v>
      </c>
      <c r="BC193">
        <v>17.968469810773925</v>
      </c>
      <c r="BD193">
        <v>39.426106270540366</v>
      </c>
      <c r="BE193">
        <v>19.126139639733886</v>
      </c>
      <c r="BF193">
        <v>26.121016884824215</v>
      </c>
      <c r="BG193">
        <v>3.9278633128295883</v>
      </c>
      <c r="BH193">
        <v>10.259850821103518</v>
      </c>
      <c r="BI193">
        <v>5.534057234794922</v>
      </c>
      <c r="BJ193">
        <v>3.4581638336914082</v>
      </c>
      <c r="BK193">
        <v>12.864757155334472</v>
      </c>
      <c r="BL193">
        <v>2.7776556015478491</v>
      </c>
      <c r="BM193">
        <v>0.9831329342211923</v>
      </c>
      <c r="BN193">
        <v>16.904776574267579</v>
      </c>
      <c r="BO193">
        <v>1.043114661877441</v>
      </c>
      <c r="BP193">
        <v>16.94697704366699</v>
      </c>
      <c r="BQ193">
        <v>31.61987438135986</v>
      </c>
      <c r="BR193">
        <v>4.9295047749755874</v>
      </c>
      <c r="BS193">
        <v>22.062063408991698</v>
      </c>
      <c r="BT193">
        <v>5.4870054255834919</v>
      </c>
      <c r="BU193">
        <v>0.1084459299804692</v>
      </c>
      <c r="BV193">
        <v>-1.1556863787133782</v>
      </c>
      <c r="BW193">
        <v>20.121905135454099</v>
      </c>
      <c r="BX193">
        <v>16.342406271794435</v>
      </c>
      <c r="BY193">
        <v>13.556858254130857</v>
      </c>
      <c r="BZ193">
        <v>7.8085945120751941</v>
      </c>
      <c r="CA193">
        <v>25.085548401870117</v>
      </c>
      <c r="CB193">
        <v>17.76422767555664</v>
      </c>
      <c r="CC193">
        <v>30.786047362897136</v>
      </c>
      <c r="CD193">
        <v>9.842752647004394</v>
      </c>
      <c r="CE193">
        <v>8.012741852058106</v>
      </c>
      <c r="CF193">
        <v>6.6103219993432614</v>
      </c>
      <c r="CG193">
        <v>35.334016600622562</v>
      </c>
      <c r="CH193">
        <v>32.098740565637208</v>
      </c>
      <c r="CI193">
        <v>32.916566846020508</v>
      </c>
      <c r="CJ193">
        <v>0.56981163003662161</v>
      </c>
      <c r="CK193">
        <v>8.9643013011816421</v>
      </c>
      <c r="CL193">
        <v>5.5368694296191414</v>
      </c>
      <c r="CM193">
        <v>4.2932308208081054</v>
      </c>
      <c r="CN193">
        <v>2.0502799995410168</v>
      </c>
      <c r="CO193">
        <v>7.8937915802050753</v>
      </c>
      <c r="CP193">
        <v>28.173431778930667</v>
      </c>
      <c r="CQ193">
        <v>0.68374252385253875</v>
      </c>
      <c r="CR193">
        <v>7.5206848133203152</v>
      </c>
      <c r="CS193">
        <v>9.4015933997705101</v>
      </c>
      <c r="CT193">
        <v>-0.60794258117919853</v>
      </c>
      <c r="CU193">
        <v>-4.6686161033056628</v>
      </c>
      <c r="CV193">
        <v>2.3177370079736317</v>
      </c>
      <c r="CW193">
        <v>13.408760070717772</v>
      </c>
      <c r="CX193">
        <v>22.484909820708005</v>
      </c>
      <c r="CY193">
        <v>1.9254894263989257</v>
      </c>
      <c r="CZ193">
        <v>17.660675048896483</v>
      </c>
      <c r="DA193">
        <v>-5.7535685227213529</v>
      </c>
      <c r="DB193">
        <v>10.129759598535154</v>
      </c>
      <c r="DC193">
        <v>11.879046630808107</v>
      </c>
      <c r="DD193">
        <v>11.09288692432129</v>
      </c>
      <c r="DE193">
        <v>3.163173674775388</v>
      </c>
      <c r="DF193">
        <v>48.833333333333336</v>
      </c>
      <c r="DG193">
        <v>13.231699943288575</v>
      </c>
      <c r="DH193">
        <v>12.322603607885741</v>
      </c>
      <c r="DI193">
        <v>11.983314133706056</v>
      </c>
      <c r="DJ193">
        <v>2.6903297428735371</v>
      </c>
      <c r="DK193">
        <v>3.6983556755810554</v>
      </c>
      <c r="DL193">
        <v>7.8480850226928744</v>
      </c>
      <c r="DM193">
        <v>5.0528873455371084</v>
      </c>
      <c r="DN193">
        <v>3.0949863434741189</v>
      </c>
      <c r="DO193">
        <v>9.4082685479638659</v>
      </c>
      <c r="DP193">
        <v>6.9374168399804681</v>
      </c>
      <c r="DQ193">
        <v>6.4374372469995134</v>
      </c>
      <c r="DR193">
        <v>2.4732673637744131</v>
      </c>
      <c r="DS193">
        <v>14.44932842185791</v>
      </c>
      <c r="DT193">
        <v>19.708902358608398</v>
      </c>
      <c r="DU193">
        <v>7.0699487684863271</v>
      </c>
      <c r="DV193">
        <v>1.4642404563452178</v>
      </c>
      <c r="DW193">
        <v>6.9464002732299814</v>
      </c>
      <c r="DX193">
        <v>1.2852437978002911</v>
      </c>
      <c r="DY193">
        <v>13.259218979018552</v>
      </c>
      <c r="DZ193">
        <v>7.0967424389477536</v>
      </c>
      <c r="EA193">
        <v>-2.4527051938061524</v>
      </c>
      <c r="EB193">
        <v>35.418673323559574</v>
      </c>
      <c r="EC193">
        <v>6.0837879185546857</v>
      </c>
      <c r="ED193">
        <v>5.3980674752197277</v>
      </c>
      <c r="EE193">
        <v>4.1888528811865253</v>
      </c>
      <c r="EF193">
        <v>9.2528739941569018</v>
      </c>
      <c r="EG193">
        <v>20.877072524147945</v>
      </c>
      <c r="EH193">
        <v>27.96589508077637</v>
      </c>
      <c r="EI193">
        <v>4.2298717499438485</v>
      </c>
      <c r="EJ193">
        <v>12.469701194704587</v>
      </c>
      <c r="EK193">
        <v>-0.11916160458496172</v>
      </c>
      <c r="EL193">
        <v>3.9356449125488275</v>
      </c>
      <c r="EM193">
        <v>-8.1865341177709947</v>
      </c>
      <c r="EN193">
        <v>7.8656196345212592E-2</v>
      </c>
      <c r="EO193">
        <v>16.294883918325198</v>
      </c>
      <c r="EP193">
        <v>18.251893359918622</v>
      </c>
      <c r="EQ193">
        <v>-1.5232233035253895</v>
      </c>
      <c r="ER193">
        <v>1.9318290703662093</v>
      </c>
      <c r="ES193">
        <v>10.69038276736328</v>
      </c>
      <c r="ET193">
        <v>4.771008300249024</v>
      </c>
      <c r="EU193">
        <v>22.418874363378904</v>
      </c>
      <c r="EV193">
        <v>-0.17854919449706941</v>
      </c>
      <c r="EW193">
        <v>7.1109962469042962</v>
      </c>
      <c r="EX193">
        <v>11.102793883457032</v>
      </c>
      <c r="EY193">
        <v>10.657624816909181</v>
      </c>
      <c r="EZ193">
        <v>1.1478973398242207</v>
      </c>
      <c r="FA193">
        <v>19.916816520061033</v>
      </c>
      <c r="FB193">
        <v>-4.6976671864941402</v>
      </c>
      <c r="FC193">
        <v>21.666666666666671</v>
      </c>
      <c r="FD193">
        <v>1.9409172069677734</v>
      </c>
      <c r="FE193">
        <v>31.635472680373535</v>
      </c>
      <c r="FF193">
        <v>7.5741741171386714</v>
      </c>
      <c r="FG193">
        <v>-24.200000000000003</v>
      </c>
      <c r="FH193">
        <v>1.8355690012744112</v>
      </c>
      <c r="FI193">
        <v>11.210530103743489</v>
      </c>
      <c r="FJ193">
        <v>13.610922050161134</v>
      </c>
      <c r="FK193">
        <v>10.426178487031253</v>
      </c>
      <c r="FL193">
        <v>7.588052557795411</v>
      </c>
      <c r="FM193">
        <v>4.7098529803466782</v>
      </c>
    </row>
    <row r="194" spans="1:169">
      <c r="A194" t="s">
        <v>193</v>
      </c>
      <c r="C194">
        <v>9.1999999999999993</v>
      </c>
      <c r="D194">
        <v>36.700000000000003</v>
      </c>
      <c r="E194">
        <v>13.099999999999998</v>
      </c>
      <c r="F194">
        <v>13.5</v>
      </c>
      <c r="G194">
        <v>23.400000000000002</v>
      </c>
      <c r="H194">
        <v>22.999999999999996</v>
      </c>
      <c r="I194">
        <v>85.300000000000011</v>
      </c>
      <c r="J194">
        <v>11.200000000000001</v>
      </c>
      <c r="K194">
        <v>21.900000000000002</v>
      </c>
      <c r="L194">
        <v>6.6999999999999993</v>
      </c>
      <c r="M194">
        <v>37.200000000000003</v>
      </c>
      <c r="N194">
        <v>-4.5</v>
      </c>
      <c r="O194">
        <v>11.399999999999999</v>
      </c>
      <c r="P194">
        <v>27.799999999999997</v>
      </c>
      <c r="Q194">
        <v>7.7999999999999972</v>
      </c>
      <c r="R194">
        <v>14</v>
      </c>
      <c r="S194">
        <v>-0.80000000000000071</v>
      </c>
      <c r="T194">
        <v>16.700000000000003</v>
      </c>
      <c r="U194">
        <v>51.7</v>
      </c>
      <c r="V194">
        <v>2.5</v>
      </c>
      <c r="W194">
        <v>16.899999999999999</v>
      </c>
      <c r="X194">
        <v>25.599999999999998</v>
      </c>
      <c r="Y194">
        <v>31.9</v>
      </c>
      <c r="Z194">
        <v>42.599999999999994</v>
      </c>
      <c r="AA194">
        <v>41.699999999999996</v>
      </c>
      <c r="AB194">
        <v>10.7</v>
      </c>
      <c r="AC194">
        <v>6.4</v>
      </c>
      <c r="AD194">
        <v>27.299999999999997</v>
      </c>
      <c r="AE194">
        <v>3.5999999999999979</v>
      </c>
      <c r="AF194">
        <v>16.600000000000001</v>
      </c>
      <c r="AG194">
        <v>5.7000000000000011</v>
      </c>
      <c r="AH194" t="s">
        <v>61</v>
      </c>
      <c r="AI194">
        <v>24.8</v>
      </c>
      <c r="AJ194">
        <v>4.9000000000000021</v>
      </c>
      <c r="AK194">
        <v>30.099999999999998</v>
      </c>
      <c r="AL194">
        <v>-2.6999999999999993</v>
      </c>
      <c r="AM194">
        <v>3.0999999999999996</v>
      </c>
      <c r="AN194">
        <v>23.1</v>
      </c>
      <c r="AO194">
        <v>12.799999999999999</v>
      </c>
      <c r="AP194">
        <v>12.599999999999998</v>
      </c>
      <c r="AQ194">
        <v>26</v>
      </c>
      <c r="AR194">
        <v>26.599999999999998</v>
      </c>
      <c r="AS194">
        <v>6.6999999999999993</v>
      </c>
      <c r="AT194">
        <v>3.8000000000000007</v>
      </c>
      <c r="AU194">
        <v>27.4</v>
      </c>
      <c r="AV194">
        <v>12.1</v>
      </c>
      <c r="AW194">
        <v>27.299999999999997</v>
      </c>
      <c r="AX194">
        <v>10.899999999999999</v>
      </c>
      <c r="AY194">
        <v>11.600000000000001</v>
      </c>
      <c r="AZ194">
        <v>9.3000000000000007</v>
      </c>
      <c r="BA194">
        <v>6.3999999999999986</v>
      </c>
      <c r="BB194">
        <v>16.3</v>
      </c>
      <c r="BC194">
        <v>5.1000000000000014</v>
      </c>
      <c r="BD194">
        <v>44.2</v>
      </c>
      <c r="BE194">
        <v>6.8999999999999995</v>
      </c>
      <c r="BF194">
        <v>17.3</v>
      </c>
      <c r="BG194">
        <v>8.0000000000000018</v>
      </c>
      <c r="BH194">
        <v>22.1</v>
      </c>
      <c r="BI194">
        <v>-5</v>
      </c>
      <c r="BJ194">
        <v>3.6999999999999993</v>
      </c>
      <c r="BK194">
        <v>21.9</v>
      </c>
      <c r="BL194">
        <v>27.499999999999996</v>
      </c>
      <c r="BM194">
        <v>9.9999999999999982</v>
      </c>
      <c r="BN194">
        <v>12.2</v>
      </c>
      <c r="BO194">
        <v>-2</v>
      </c>
      <c r="BP194">
        <v>38.6</v>
      </c>
      <c r="BQ194">
        <v>8.1</v>
      </c>
      <c r="BR194">
        <v>20.8</v>
      </c>
      <c r="BS194">
        <v>20.5</v>
      </c>
      <c r="BT194">
        <v>12</v>
      </c>
      <c r="BU194">
        <v>1.8000000000000007</v>
      </c>
      <c r="BV194">
        <v>6.2999999999999989</v>
      </c>
      <c r="BW194">
        <v>5.6000000000000005</v>
      </c>
      <c r="BX194">
        <v>22.8</v>
      </c>
      <c r="BY194">
        <v>36.6</v>
      </c>
      <c r="BZ194">
        <v>6</v>
      </c>
      <c r="CA194">
        <v>67.5</v>
      </c>
      <c r="CB194">
        <v>41.699999999999996</v>
      </c>
      <c r="CC194">
        <v>34.6</v>
      </c>
      <c r="CD194">
        <v>3.6999999999999993</v>
      </c>
      <c r="CE194">
        <v>19.799999999999997</v>
      </c>
      <c r="CF194">
        <v>20.599999999999998</v>
      </c>
      <c r="CG194">
        <v>51.3</v>
      </c>
      <c r="CH194">
        <v>-15.2</v>
      </c>
      <c r="CI194">
        <v>37.200000000000003</v>
      </c>
      <c r="CJ194">
        <v>12.5</v>
      </c>
      <c r="CK194">
        <v>34.599999999999994</v>
      </c>
      <c r="CL194">
        <v>38.200000000000003</v>
      </c>
      <c r="CM194">
        <v>33.5</v>
      </c>
      <c r="CN194">
        <v>16.5</v>
      </c>
      <c r="CO194">
        <v>39.700000000000003</v>
      </c>
      <c r="CP194">
        <v>62.3</v>
      </c>
      <c r="CQ194">
        <v>1.9000000000000004</v>
      </c>
      <c r="CR194">
        <v>46.7</v>
      </c>
      <c r="CS194">
        <v>52.5</v>
      </c>
      <c r="CT194">
        <v>-1.3999999999999986</v>
      </c>
      <c r="CU194">
        <v>11.8</v>
      </c>
      <c r="CV194">
        <v>10.799999999999997</v>
      </c>
      <c r="CW194">
        <v>23.500000000000004</v>
      </c>
      <c r="CX194">
        <v>34</v>
      </c>
      <c r="CY194">
        <v>11.3</v>
      </c>
      <c r="CZ194">
        <v>24.6</v>
      </c>
      <c r="DA194" t="s">
        <v>61</v>
      </c>
      <c r="DB194">
        <v>-0.19999999999999929</v>
      </c>
      <c r="DC194">
        <v>8.1000000000000014</v>
      </c>
      <c r="DD194">
        <v>25.599999999999998</v>
      </c>
      <c r="DE194">
        <v>0.89999999999999858</v>
      </c>
      <c r="DF194">
        <v>53.699999999999996</v>
      </c>
      <c r="DG194">
        <v>34.5</v>
      </c>
      <c r="DH194">
        <v>29.599999999999998</v>
      </c>
      <c r="DI194">
        <v>48.9</v>
      </c>
      <c r="DJ194">
        <v>6.6999999999999993</v>
      </c>
      <c r="DK194">
        <v>11.2</v>
      </c>
      <c r="DL194">
        <v>9.6999999999999993</v>
      </c>
      <c r="DM194">
        <v>-0.69999999999999929</v>
      </c>
      <c r="DN194">
        <v>32.200000000000003</v>
      </c>
      <c r="DO194">
        <v>18.699999999999996</v>
      </c>
      <c r="DP194">
        <v>9.3000000000000007</v>
      </c>
      <c r="DQ194">
        <v>22.700000000000003</v>
      </c>
      <c r="DR194">
        <v>7.1</v>
      </c>
      <c r="DS194">
        <v>-1.9000000000000004</v>
      </c>
      <c r="DT194">
        <v>14.100000000000001</v>
      </c>
      <c r="DU194">
        <v>11.899999999999999</v>
      </c>
      <c r="DV194">
        <v>-0.60000000000000142</v>
      </c>
      <c r="DW194">
        <v>22</v>
      </c>
      <c r="DX194">
        <v>13.599999999999998</v>
      </c>
      <c r="DY194">
        <v>28.6</v>
      </c>
      <c r="DZ194">
        <v>2.5</v>
      </c>
      <c r="EA194">
        <v>16.899999999999999</v>
      </c>
      <c r="EB194">
        <v>59.599999999999994</v>
      </c>
      <c r="EC194">
        <v>3.1000000000000014</v>
      </c>
      <c r="ED194">
        <v>10.5</v>
      </c>
      <c r="EE194">
        <v>13.200000000000001</v>
      </c>
      <c r="EF194" t="s">
        <v>61</v>
      </c>
      <c r="EG194">
        <v>56.000000000000007</v>
      </c>
      <c r="EH194">
        <v>33.9</v>
      </c>
      <c r="EI194">
        <v>25.9</v>
      </c>
      <c r="EJ194">
        <v>14.100000000000001</v>
      </c>
      <c r="EK194">
        <v>8.6000000000000014</v>
      </c>
      <c r="EL194">
        <v>8.6999999999999993</v>
      </c>
      <c r="EM194">
        <v>-1</v>
      </c>
      <c r="EN194">
        <v>31.6</v>
      </c>
      <c r="EO194">
        <v>17</v>
      </c>
      <c r="EP194">
        <v>19.399999999999999</v>
      </c>
      <c r="EQ194">
        <v>8.7000000000000011</v>
      </c>
      <c r="ER194">
        <v>3.5999999999999996</v>
      </c>
      <c r="ES194">
        <v>40.700000000000003</v>
      </c>
      <c r="ET194">
        <v>24.699999999999996</v>
      </c>
      <c r="EU194">
        <v>31.099999999999998</v>
      </c>
      <c r="EV194">
        <v>14.8</v>
      </c>
      <c r="EW194">
        <v>10.3</v>
      </c>
      <c r="EX194">
        <v>56.6</v>
      </c>
      <c r="EY194">
        <v>12.399999999999999</v>
      </c>
      <c r="EZ194">
        <v>8.2999999999999989</v>
      </c>
      <c r="FA194">
        <v>47.399999999999991</v>
      </c>
      <c r="FB194">
        <v>-16.099999999999998</v>
      </c>
      <c r="FC194">
        <v>80.399999999999991</v>
      </c>
      <c r="FD194">
        <v>18.7</v>
      </c>
      <c r="FE194">
        <v>41.6</v>
      </c>
      <c r="FF194">
        <v>83.8</v>
      </c>
      <c r="FG194" t="s">
        <v>61</v>
      </c>
      <c r="FH194">
        <v>13</v>
      </c>
      <c r="FI194">
        <v>41.4</v>
      </c>
      <c r="FJ194">
        <v>14.000000000000002</v>
      </c>
      <c r="FK194" t="s">
        <v>61</v>
      </c>
      <c r="FL194">
        <v>5</v>
      </c>
      <c r="FM194">
        <v>23.799999999999997</v>
      </c>
    </row>
    <row r="195" spans="1:169">
      <c r="A195" t="s">
        <v>194</v>
      </c>
      <c r="C195">
        <v>13.6</v>
      </c>
      <c r="D195">
        <v>61.5</v>
      </c>
      <c r="E195">
        <v>10.3</v>
      </c>
      <c r="F195">
        <v>55.399999999999991</v>
      </c>
      <c r="G195">
        <v>36.199999999999996</v>
      </c>
      <c r="H195">
        <v>44.3</v>
      </c>
      <c r="I195">
        <v>58.699999999999996</v>
      </c>
      <c r="J195">
        <v>18.100000000000001</v>
      </c>
      <c r="K195">
        <v>11.100000000000001</v>
      </c>
      <c r="L195">
        <v>4.1999999999999993</v>
      </c>
      <c r="M195">
        <v>59.8</v>
      </c>
      <c r="N195">
        <v>21</v>
      </c>
      <c r="O195">
        <v>20.5</v>
      </c>
      <c r="P195">
        <v>36</v>
      </c>
      <c r="Q195">
        <v>10.7</v>
      </c>
      <c r="R195">
        <v>14.400000000000002</v>
      </c>
      <c r="S195">
        <v>-0.69999999999999929</v>
      </c>
      <c r="T195">
        <v>43.599999999999994</v>
      </c>
      <c r="U195">
        <v>99.5</v>
      </c>
      <c r="V195">
        <v>13.100000000000001</v>
      </c>
      <c r="W195">
        <v>13.200000000000003</v>
      </c>
      <c r="X195">
        <v>28.200000000000003</v>
      </c>
      <c r="Y195">
        <v>39.099999999999994</v>
      </c>
      <c r="Z195">
        <v>77</v>
      </c>
      <c r="AA195">
        <v>69.599999999999994</v>
      </c>
      <c r="AB195">
        <v>9.5</v>
      </c>
      <c r="AC195">
        <v>3.2999999999999972</v>
      </c>
      <c r="AD195">
        <v>39.699999999999996</v>
      </c>
      <c r="AE195">
        <v>14.399999999999999</v>
      </c>
      <c r="AF195">
        <v>61.800000000000004</v>
      </c>
      <c r="AG195">
        <v>3.3999999999999986</v>
      </c>
      <c r="AH195" t="s">
        <v>61</v>
      </c>
      <c r="AI195">
        <v>48.800000000000004</v>
      </c>
      <c r="AJ195">
        <v>6.7000000000000011</v>
      </c>
      <c r="AK195">
        <v>23.200000000000003</v>
      </c>
      <c r="AL195">
        <v>-2.3999999999999986</v>
      </c>
      <c r="AM195">
        <v>7.6000000000000014</v>
      </c>
      <c r="AN195">
        <v>59.000000000000007</v>
      </c>
      <c r="AO195">
        <v>25.6</v>
      </c>
      <c r="AP195">
        <v>8.3000000000000007</v>
      </c>
      <c r="AQ195">
        <v>19.5</v>
      </c>
      <c r="AR195">
        <v>58.400000000000006</v>
      </c>
      <c r="AS195">
        <v>13.900000000000002</v>
      </c>
      <c r="AT195">
        <v>5.9</v>
      </c>
      <c r="AU195">
        <v>18.800000000000004</v>
      </c>
      <c r="AV195">
        <v>10.6</v>
      </c>
      <c r="AW195">
        <v>31.4</v>
      </c>
      <c r="AX195">
        <v>24.700000000000003</v>
      </c>
      <c r="AY195">
        <v>14.600000000000001</v>
      </c>
      <c r="AZ195">
        <v>44.999999999999993</v>
      </c>
      <c r="BA195">
        <v>11.499999999999998</v>
      </c>
      <c r="BB195">
        <v>-26.6</v>
      </c>
      <c r="BC195">
        <v>13.099999999999998</v>
      </c>
      <c r="BD195">
        <v>54.5</v>
      </c>
      <c r="BE195">
        <v>7.3999999999999986</v>
      </c>
      <c r="BF195">
        <v>41.8</v>
      </c>
      <c r="BG195">
        <v>7.3000000000000007</v>
      </c>
      <c r="BH195" t="s">
        <v>61</v>
      </c>
      <c r="BI195">
        <v>4.6000000000000014</v>
      </c>
      <c r="BJ195">
        <v>-0.30000000000000071</v>
      </c>
      <c r="BK195">
        <v>14.9</v>
      </c>
      <c r="BL195">
        <v>32.9</v>
      </c>
      <c r="BM195">
        <v>6.7000000000000011</v>
      </c>
      <c r="BN195">
        <v>23.7</v>
      </c>
      <c r="BO195">
        <v>14.7</v>
      </c>
      <c r="BP195">
        <v>59.499999999999993</v>
      </c>
      <c r="BQ195">
        <v>30.400000000000002</v>
      </c>
      <c r="BR195">
        <v>33.400000000000006</v>
      </c>
      <c r="BS195">
        <v>17.399999999999999</v>
      </c>
      <c r="BT195">
        <v>24.699999999999996</v>
      </c>
      <c r="BU195">
        <v>14.399999999999999</v>
      </c>
      <c r="BV195">
        <v>11.299999999999999</v>
      </c>
      <c r="BW195">
        <v>3.8999999999999986</v>
      </c>
      <c r="BX195">
        <v>17.099999999999998</v>
      </c>
      <c r="BY195">
        <v>9.9</v>
      </c>
      <c r="BZ195">
        <v>4.8000000000000007</v>
      </c>
      <c r="CA195">
        <v>31.400000000000002</v>
      </c>
      <c r="CB195">
        <v>18.299999999999997</v>
      </c>
      <c r="CC195">
        <v>39.4</v>
      </c>
      <c r="CD195">
        <v>8.7000000000000011</v>
      </c>
      <c r="CE195">
        <v>40.900000000000006</v>
      </c>
      <c r="CF195">
        <v>6.3999999999999986</v>
      </c>
      <c r="CG195">
        <v>70.400000000000006</v>
      </c>
      <c r="CH195">
        <v>15.299999999999999</v>
      </c>
      <c r="CI195">
        <v>26.4</v>
      </c>
      <c r="CJ195">
        <v>5.1999999999999993</v>
      </c>
      <c r="CK195">
        <v>23.799999999999997</v>
      </c>
      <c r="CL195">
        <v>39.099999999999994</v>
      </c>
      <c r="CM195">
        <v>45.899999999999991</v>
      </c>
      <c r="CN195">
        <v>13.400000000000002</v>
      </c>
      <c r="CO195">
        <v>23</v>
      </c>
      <c r="CP195">
        <v>9.9000000000000021</v>
      </c>
      <c r="CQ195">
        <v>4.5</v>
      </c>
      <c r="CR195">
        <v>22.099999999999998</v>
      </c>
      <c r="CS195">
        <v>7.5000000000000036</v>
      </c>
      <c r="CT195">
        <v>0.5</v>
      </c>
      <c r="CU195">
        <v>0.10000000000000142</v>
      </c>
      <c r="CV195">
        <v>15.7</v>
      </c>
      <c r="CW195">
        <v>21.6</v>
      </c>
      <c r="CX195">
        <v>40.700000000000003</v>
      </c>
      <c r="CY195">
        <v>13.3</v>
      </c>
      <c r="CZ195">
        <v>16.500000000000004</v>
      </c>
      <c r="DA195">
        <v>110.69999999999999</v>
      </c>
      <c r="DB195">
        <v>-0.5</v>
      </c>
      <c r="DC195">
        <v>10.299999999999999</v>
      </c>
      <c r="DD195">
        <v>22.099999999999998</v>
      </c>
      <c r="DE195">
        <v>7.1</v>
      </c>
      <c r="DF195">
        <v>37.5</v>
      </c>
      <c r="DG195">
        <v>51.099999999999994</v>
      </c>
      <c r="DH195">
        <v>16.600000000000001</v>
      </c>
      <c r="DI195">
        <v>44.8</v>
      </c>
      <c r="DJ195">
        <v>4.8</v>
      </c>
      <c r="DK195">
        <v>15.899999999999999</v>
      </c>
      <c r="DL195">
        <v>30.099999999999998</v>
      </c>
      <c r="DM195">
        <v>12.7</v>
      </c>
      <c r="DN195">
        <v>36.900000000000006</v>
      </c>
      <c r="DO195">
        <v>9</v>
      </c>
      <c r="DP195">
        <v>-0.5</v>
      </c>
      <c r="DQ195">
        <v>21.5</v>
      </c>
      <c r="DR195">
        <v>27</v>
      </c>
      <c r="DS195">
        <v>47.2</v>
      </c>
      <c r="DT195">
        <v>17.299999999999997</v>
      </c>
      <c r="DU195">
        <v>11.799999999999999</v>
      </c>
      <c r="DV195">
        <v>11.400000000000002</v>
      </c>
      <c r="DW195">
        <v>13.799999999999999</v>
      </c>
      <c r="DX195">
        <v>5.8000000000000007</v>
      </c>
      <c r="DY195">
        <v>19.7</v>
      </c>
      <c r="DZ195">
        <v>7.0000000000000018</v>
      </c>
      <c r="EA195">
        <v>8.5000000000000018</v>
      </c>
      <c r="EB195">
        <v>49.6</v>
      </c>
      <c r="EC195">
        <v>11.599999999999998</v>
      </c>
      <c r="ED195">
        <v>13</v>
      </c>
      <c r="EE195">
        <v>8.1999999999999993</v>
      </c>
      <c r="EF195">
        <v>16.399999999999999</v>
      </c>
      <c r="EG195">
        <v>51.8</v>
      </c>
      <c r="EH195">
        <v>48.3</v>
      </c>
      <c r="EI195">
        <v>29.2</v>
      </c>
      <c r="EJ195">
        <v>10.199999999999999</v>
      </c>
      <c r="EK195">
        <v>2</v>
      </c>
      <c r="EL195">
        <v>23.3</v>
      </c>
      <c r="EM195">
        <v>33.200000000000003</v>
      </c>
      <c r="EN195">
        <v>19</v>
      </c>
      <c r="EO195">
        <v>11.8</v>
      </c>
      <c r="EP195">
        <v>20.7</v>
      </c>
      <c r="EQ195">
        <v>8.7999999999999989</v>
      </c>
      <c r="ER195">
        <v>18</v>
      </c>
      <c r="ES195">
        <v>33.200000000000003</v>
      </c>
      <c r="ET195">
        <v>14.600000000000001</v>
      </c>
      <c r="EU195">
        <v>30.699999999999996</v>
      </c>
      <c r="EV195">
        <v>10.099999999999998</v>
      </c>
      <c r="EW195">
        <v>23.400000000000002</v>
      </c>
      <c r="EX195">
        <v>47.199999999999996</v>
      </c>
      <c r="EY195">
        <v>20</v>
      </c>
      <c r="EZ195">
        <v>11.8</v>
      </c>
      <c r="FA195">
        <v>36.099999999999994</v>
      </c>
      <c r="FB195">
        <v>34.200000000000003</v>
      </c>
      <c r="FC195">
        <v>22.8</v>
      </c>
      <c r="FD195">
        <v>26.1</v>
      </c>
      <c r="FE195">
        <v>48.2</v>
      </c>
      <c r="FF195">
        <v>59.400000000000006</v>
      </c>
      <c r="FG195">
        <v>-13.099999999999998</v>
      </c>
      <c r="FH195">
        <v>15.600000000000001</v>
      </c>
      <c r="FI195" t="s">
        <v>61</v>
      </c>
      <c r="FJ195">
        <v>30.5</v>
      </c>
      <c r="FK195">
        <v>-28.700000000000003</v>
      </c>
      <c r="FL195">
        <v>6.1000000000000014</v>
      </c>
      <c r="FM195">
        <v>27.299999999999997</v>
      </c>
    </row>
    <row r="196" spans="1:169">
      <c r="A196" t="s">
        <v>195</v>
      </c>
      <c r="C196">
        <v>18.200000000000003</v>
      </c>
      <c r="D196">
        <v>52.8</v>
      </c>
      <c r="E196">
        <v>12</v>
      </c>
      <c r="F196">
        <v>14.100000000000001</v>
      </c>
      <c r="G196">
        <v>16.8</v>
      </c>
      <c r="H196">
        <v>32.4</v>
      </c>
      <c r="I196">
        <v>53.699999999999996</v>
      </c>
      <c r="J196">
        <v>36.700000000000003</v>
      </c>
      <c r="K196">
        <v>13.4</v>
      </c>
      <c r="L196">
        <v>9.3000000000000007</v>
      </c>
      <c r="M196">
        <v>42.6</v>
      </c>
      <c r="N196">
        <v>16.7</v>
      </c>
      <c r="O196">
        <v>13</v>
      </c>
      <c r="P196">
        <v>36.800000000000004</v>
      </c>
      <c r="Q196">
        <v>12.799999999999997</v>
      </c>
      <c r="R196">
        <v>9.1999999999999993</v>
      </c>
      <c r="S196">
        <v>-2.1000000000000014</v>
      </c>
      <c r="T196">
        <v>39.799999999999997</v>
      </c>
      <c r="U196">
        <v>46.599999999999994</v>
      </c>
      <c r="V196">
        <v>27.400000000000002</v>
      </c>
      <c r="W196">
        <v>5</v>
      </c>
      <c r="X196">
        <v>30.300000000000004</v>
      </c>
      <c r="Y196">
        <v>3.3999999999999986</v>
      </c>
      <c r="Z196">
        <v>55.399999999999991</v>
      </c>
      <c r="AA196">
        <v>51.3</v>
      </c>
      <c r="AB196">
        <v>13.700000000000001</v>
      </c>
      <c r="AC196">
        <v>4.0999999999999979</v>
      </c>
      <c r="AD196">
        <v>52.5</v>
      </c>
      <c r="AE196">
        <v>3.9000000000000021</v>
      </c>
      <c r="AF196">
        <v>52</v>
      </c>
      <c r="AG196">
        <v>5.3999999999999995</v>
      </c>
      <c r="AH196" t="s">
        <v>61</v>
      </c>
      <c r="AI196">
        <v>42.4</v>
      </c>
      <c r="AJ196">
        <v>7.6000000000000014</v>
      </c>
      <c r="AK196">
        <v>62.499999999999993</v>
      </c>
      <c r="AL196">
        <v>8.8000000000000007</v>
      </c>
      <c r="AM196">
        <v>9.2999999999999989</v>
      </c>
      <c r="AN196">
        <v>58.3</v>
      </c>
      <c r="AO196">
        <v>20.9</v>
      </c>
      <c r="AP196">
        <v>1.3000000000000007</v>
      </c>
      <c r="AQ196">
        <v>33.200000000000003</v>
      </c>
      <c r="AR196">
        <v>43.400000000000006</v>
      </c>
      <c r="AS196">
        <v>18.399999999999999</v>
      </c>
      <c r="AT196">
        <v>11.7</v>
      </c>
      <c r="AU196">
        <v>27.799999999999997</v>
      </c>
      <c r="AV196" t="s">
        <v>61</v>
      </c>
      <c r="AW196">
        <v>24.3</v>
      </c>
      <c r="AX196">
        <v>14.700000000000003</v>
      </c>
      <c r="AY196">
        <v>19.7</v>
      </c>
      <c r="AZ196">
        <v>54.100000000000009</v>
      </c>
      <c r="BA196">
        <v>14.9</v>
      </c>
      <c r="BB196">
        <v>-0.90000000000000036</v>
      </c>
      <c r="BC196">
        <v>20.099999999999998</v>
      </c>
      <c r="BD196" t="s">
        <v>61</v>
      </c>
      <c r="BE196">
        <v>3.6999999999999993</v>
      </c>
      <c r="BF196">
        <v>61.300000000000004</v>
      </c>
      <c r="BG196">
        <v>4.9000000000000021</v>
      </c>
      <c r="BH196">
        <v>25.999999999999996</v>
      </c>
      <c r="BI196">
        <v>-8.8000000000000007</v>
      </c>
      <c r="BJ196">
        <v>-4</v>
      </c>
      <c r="BK196">
        <v>23.099999999999998</v>
      </c>
      <c r="BL196">
        <v>19.899999999999999</v>
      </c>
      <c r="BM196">
        <v>6.7999999999999972</v>
      </c>
      <c r="BN196">
        <v>5.5999999999999979</v>
      </c>
      <c r="BO196">
        <v>-1.7999999999999972</v>
      </c>
      <c r="BP196">
        <v>21.1</v>
      </c>
      <c r="BQ196">
        <v>28.799999999999997</v>
      </c>
      <c r="BR196">
        <v>37.1</v>
      </c>
      <c r="BS196">
        <v>35.900000000000006</v>
      </c>
      <c r="BT196">
        <v>7.1999999999999993</v>
      </c>
      <c r="BU196">
        <v>4.7000000000000028</v>
      </c>
      <c r="BV196">
        <v>1.5999999999999996</v>
      </c>
      <c r="BW196">
        <v>19.799999999999997</v>
      </c>
      <c r="BX196">
        <v>27.099999999999998</v>
      </c>
      <c r="BY196">
        <v>6.3999999999999986</v>
      </c>
      <c r="BZ196">
        <v>27.000000000000004</v>
      </c>
      <c r="CA196">
        <v>42.599999999999994</v>
      </c>
      <c r="CB196">
        <v>27.800000000000004</v>
      </c>
      <c r="CC196" t="s">
        <v>61</v>
      </c>
      <c r="CD196">
        <v>24.299999999999997</v>
      </c>
      <c r="CE196">
        <v>55.400000000000006</v>
      </c>
      <c r="CF196">
        <v>13.3</v>
      </c>
      <c r="CG196">
        <v>68.3</v>
      </c>
      <c r="CH196">
        <v>28.3</v>
      </c>
      <c r="CI196">
        <v>32.300000000000004</v>
      </c>
      <c r="CJ196">
        <v>15.799999999999999</v>
      </c>
      <c r="CK196">
        <v>35.9</v>
      </c>
      <c r="CL196">
        <v>38.5</v>
      </c>
      <c r="CM196">
        <v>46.5</v>
      </c>
      <c r="CN196">
        <v>13.3</v>
      </c>
      <c r="CO196">
        <v>27</v>
      </c>
      <c r="CP196">
        <v>107.7</v>
      </c>
      <c r="CQ196">
        <v>10.7</v>
      </c>
      <c r="CR196">
        <v>35.5</v>
      </c>
      <c r="CS196">
        <v>48.4</v>
      </c>
      <c r="CT196">
        <v>-2.5</v>
      </c>
      <c r="CU196">
        <v>3.3000000000000007</v>
      </c>
      <c r="CV196">
        <v>17.800000000000004</v>
      </c>
      <c r="CW196">
        <v>22.799999999999997</v>
      </c>
      <c r="CX196">
        <v>54.199999999999996</v>
      </c>
      <c r="CY196">
        <v>7.1999999999999993</v>
      </c>
      <c r="CZ196">
        <v>10.599999999999998</v>
      </c>
      <c r="DA196">
        <v>50.300000000000004</v>
      </c>
      <c r="DB196">
        <v>0.10000000000000142</v>
      </c>
      <c r="DC196">
        <v>9.9</v>
      </c>
      <c r="DD196">
        <v>11.3</v>
      </c>
      <c r="DE196">
        <v>-1.6999999999999993</v>
      </c>
      <c r="DF196">
        <v>32.5</v>
      </c>
      <c r="DG196">
        <v>23.599999999999998</v>
      </c>
      <c r="DH196">
        <v>6.4000000000000021</v>
      </c>
      <c r="DI196">
        <v>31.000000000000004</v>
      </c>
      <c r="DJ196">
        <v>2.9000000000000004</v>
      </c>
      <c r="DK196">
        <v>15.299999999999999</v>
      </c>
      <c r="DL196">
        <v>27.700000000000003</v>
      </c>
      <c r="DM196">
        <v>6.8999999999999986</v>
      </c>
      <c r="DN196">
        <v>64.3</v>
      </c>
      <c r="DO196">
        <v>6.2000000000000028</v>
      </c>
      <c r="DP196">
        <v>-0.30000000000000071</v>
      </c>
      <c r="DQ196">
        <v>28</v>
      </c>
      <c r="DR196">
        <v>10.900000000000002</v>
      </c>
      <c r="DS196">
        <v>50.900000000000006</v>
      </c>
      <c r="DT196">
        <v>9.9000000000000021</v>
      </c>
      <c r="DU196">
        <v>-2.8999999999999986</v>
      </c>
      <c r="DV196">
        <v>16.700000000000003</v>
      </c>
      <c r="DW196">
        <v>17.099999999999998</v>
      </c>
      <c r="DX196">
        <v>14.400000000000002</v>
      </c>
      <c r="DY196">
        <v>12.399999999999999</v>
      </c>
      <c r="DZ196">
        <v>16.2</v>
      </c>
      <c r="EA196">
        <v>22.900000000000002</v>
      </c>
      <c r="EB196">
        <v>3.1999999999999993</v>
      </c>
      <c r="EC196">
        <v>7.5999999999999979</v>
      </c>
      <c r="ED196">
        <v>18.600000000000001</v>
      </c>
      <c r="EE196">
        <v>13.100000000000001</v>
      </c>
      <c r="EF196">
        <v>3.5</v>
      </c>
      <c r="EG196">
        <v>59.1</v>
      </c>
      <c r="EH196">
        <v>37.9</v>
      </c>
      <c r="EI196">
        <v>48</v>
      </c>
      <c r="EJ196">
        <v>15.000000000000004</v>
      </c>
      <c r="EK196">
        <v>-0.70000000000000107</v>
      </c>
      <c r="EL196">
        <v>4.7000000000000011</v>
      </c>
      <c r="EM196">
        <v>-1.9000000000000021</v>
      </c>
      <c r="EN196">
        <v>19.599999999999998</v>
      </c>
      <c r="EO196">
        <v>22.6</v>
      </c>
      <c r="EP196" t="s">
        <v>61</v>
      </c>
      <c r="EQ196">
        <v>10.000000000000002</v>
      </c>
      <c r="ER196">
        <v>27.1</v>
      </c>
      <c r="ES196">
        <v>49.2</v>
      </c>
      <c r="ET196">
        <v>21</v>
      </c>
      <c r="EU196">
        <v>34.799999999999997</v>
      </c>
      <c r="EV196">
        <v>13.5</v>
      </c>
      <c r="EW196">
        <v>8.8999999999999986</v>
      </c>
      <c r="EX196">
        <v>47</v>
      </c>
      <c r="EY196">
        <v>5.2999999999999989</v>
      </c>
      <c r="EZ196">
        <v>5.7000000000000011</v>
      </c>
      <c r="FA196">
        <v>69.3</v>
      </c>
      <c r="FB196" t="s">
        <v>61</v>
      </c>
      <c r="FC196">
        <v>25.599999999999998</v>
      </c>
      <c r="FD196">
        <v>20.000000000000004</v>
      </c>
      <c r="FE196">
        <v>20.7</v>
      </c>
      <c r="FF196">
        <v>76.800000000000011</v>
      </c>
      <c r="FG196">
        <v>-17.900000000000002</v>
      </c>
      <c r="FH196">
        <v>17.399999999999999</v>
      </c>
      <c r="FI196">
        <v>20.799999999999997</v>
      </c>
      <c r="FJ196">
        <v>24.5</v>
      </c>
      <c r="FK196">
        <v>-18.3</v>
      </c>
      <c r="FL196">
        <v>1.2000000000000028</v>
      </c>
      <c r="FM196">
        <v>39.799999999999997</v>
      </c>
    </row>
    <row r="197" spans="1:169">
      <c r="A197" t="s">
        <v>196</v>
      </c>
      <c r="C197">
        <v>11.2</v>
      </c>
      <c r="D197">
        <v>45.7</v>
      </c>
      <c r="E197">
        <v>11.8</v>
      </c>
      <c r="F197">
        <v>27.7</v>
      </c>
      <c r="G197">
        <v>25.5</v>
      </c>
      <c r="H197">
        <v>33.200000000000003</v>
      </c>
      <c r="I197">
        <v>68.300000000000011</v>
      </c>
      <c r="J197">
        <v>22</v>
      </c>
      <c r="K197">
        <v>15.5</v>
      </c>
      <c r="L197">
        <v>6.7999999999999989</v>
      </c>
      <c r="M197">
        <v>46.400000000000006</v>
      </c>
      <c r="N197">
        <v>11.000000000000004</v>
      </c>
      <c r="O197">
        <v>15.000000000000002</v>
      </c>
      <c r="P197">
        <v>33.599999999999994</v>
      </c>
      <c r="Q197">
        <v>10.5</v>
      </c>
      <c r="R197">
        <v>12.499999999999998</v>
      </c>
      <c r="S197">
        <v>-1.0999999999999996</v>
      </c>
      <c r="T197">
        <v>32.4</v>
      </c>
      <c r="U197">
        <v>65.899999999999991</v>
      </c>
      <c r="V197">
        <v>14.300000000000004</v>
      </c>
      <c r="W197">
        <v>11.7</v>
      </c>
      <c r="X197">
        <v>28.1</v>
      </c>
      <c r="Y197">
        <v>28.499999999999996</v>
      </c>
      <c r="Z197">
        <v>58.300000000000004</v>
      </c>
      <c r="AA197">
        <v>54.000000000000007</v>
      </c>
      <c r="AB197">
        <v>11.3</v>
      </c>
      <c r="AC197">
        <v>4.5999999999999979</v>
      </c>
      <c r="AD197">
        <v>39.900000000000006</v>
      </c>
      <c r="AE197">
        <v>7.1999999999999993</v>
      </c>
      <c r="AF197">
        <v>43.5</v>
      </c>
      <c r="AG197">
        <v>4.8</v>
      </c>
      <c r="AH197" t="s">
        <v>61</v>
      </c>
      <c r="AI197">
        <v>38.700000000000003</v>
      </c>
      <c r="AJ197">
        <v>6.2999999999999989</v>
      </c>
      <c r="AK197">
        <v>38.6</v>
      </c>
      <c r="AL197">
        <v>1.2000000000000028</v>
      </c>
      <c r="AM197">
        <v>6.6000000000000014</v>
      </c>
      <c r="AN197">
        <v>46.8</v>
      </c>
      <c r="AO197">
        <v>19.800000000000004</v>
      </c>
      <c r="AP197">
        <v>7.4000000000000021</v>
      </c>
      <c r="AQ197">
        <v>26.300000000000004</v>
      </c>
      <c r="AR197">
        <v>42.900000000000006</v>
      </c>
      <c r="AS197">
        <v>13.000000000000002</v>
      </c>
      <c r="AT197">
        <v>7.1999999999999993</v>
      </c>
      <c r="AU197">
        <v>24.700000000000003</v>
      </c>
      <c r="AV197">
        <v>11.200000000000001</v>
      </c>
      <c r="AW197">
        <v>27.700000000000003</v>
      </c>
      <c r="AX197">
        <v>16.800000000000004</v>
      </c>
      <c r="AY197">
        <v>15.3</v>
      </c>
      <c r="AZ197">
        <v>36.1</v>
      </c>
      <c r="BA197">
        <v>10.899999999999999</v>
      </c>
      <c r="BB197">
        <v>-3.8000000000000007</v>
      </c>
      <c r="BC197">
        <v>12.8</v>
      </c>
      <c r="BD197">
        <v>46.400000000000006</v>
      </c>
      <c r="BE197">
        <v>5.9</v>
      </c>
      <c r="BF197">
        <v>33.5</v>
      </c>
      <c r="BG197">
        <v>6.6999999999999993</v>
      </c>
      <c r="BH197">
        <v>24.299999999999997</v>
      </c>
      <c r="BI197">
        <v>-1.1000000000000014</v>
      </c>
      <c r="BJ197">
        <v>-0.10000000000000142</v>
      </c>
      <c r="BK197">
        <v>20</v>
      </c>
      <c r="BL197">
        <v>26.799999999999997</v>
      </c>
      <c r="BM197">
        <v>7.7999999999999989</v>
      </c>
      <c r="BN197">
        <v>13.899999999999999</v>
      </c>
      <c r="BO197">
        <v>3.6999999999999993</v>
      </c>
      <c r="BP197">
        <v>36.099999999999994</v>
      </c>
      <c r="BQ197">
        <v>21.200000000000003</v>
      </c>
      <c r="BR197">
        <v>30.4</v>
      </c>
      <c r="BS197">
        <v>24.6</v>
      </c>
      <c r="BT197">
        <v>14.700000000000001</v>
      </c>
      <c r="BU197">
        <v>7</v>
      </c>
      <c r="BV197">
        <v>6.3999999999999995</v>
      </c>
      <c r="BW197">
        <v>9.7000000000000011</v>
      </c>
      <c r="BX197">
        <v>22.299999999999997</v>
      </c>
      <c r="BY197">
        <v>14.700000000000001</v>
      </c>
      <c r="BZ197">
        <v>12.6</v>
      </c>
      <c r="CA197">
        <v>43.8</v>
      </c>
      <c r="CB197">
        <v>29.299999999999997</v>
      </c>
      <c r="CC197">
        <v>40.200000000000003</v>
      </c>
      <c r="CD197">
        <v>12.2</v>
      </c>
      <c r="CE197">
        <v>38.699999999999996</v>
      </c>
      <c r="CF197">
        <v>13.4</v>
      </c>
      <c r="CG197">
        <v>63.4</v>
      </c>
      <c r="CH197">
        <v>13.299999999999997</v>
      </c>
      <c r="CI197">
        <v>31.900000000000002</v>
      </c>
      <c r="CJ197">
        <v>11.2</v>
      </c>
      <c r="CK197">
        <v>31.4</v>
      </c>
      <c r="CL197">
        <v>38.6</v>
      </c>
      <c r="CM197">
        <v>42</v>
      </c>
      <c r="CN197">
        <v>14.4</v>
      </c>
      <c r="CO197">
        <v>29.9</v>
      </c>
      <c r="CP197">
        <v>59.900000000000006</v>
      </c>
      <c r="CQ197">
        <v>5.8000000000000007</v>
      </c>
      <c r="CR197">
        <v>34.700000000000003</v>
      </c>
      <c r="CS197">
        <v>33</v>
      </c>
      <c r="CT197">
        <v>-1.1000000000000014</v>
      </c>
      <c r="CU197">
        <v>6.7000000000000028</v>
      </c>
      <c r="CV197">
        <v>14.8</v>
      </c>
      <c r="CW197">
        <v>21.1</v>
      </c>
      <c r="CX197">
        <v>43</v>
      </c>
      <c r="CY197">
        <v>10.6</v>
      </c>
      <c r="CZ197">
        <v>17.200000000000003</v>
      </c>
      <c r="DA197">
        <v>81.199999999999989</v>
      </c>
      <c r="DB197">
        <v>-0.20000000000000284</v>
      </c>
      <c r="DC197">
        <v>9.4999999999999982</v>
      </c>
      <c r="DD197">
        <v>19.700000000000003</v>
      </c>
      <c r="DE197">
        <v>2.0999999999999979</v>
      </c>
      <c r="DF197">
        <v>41.2</v>
      </c>
      <c r="DG197">
        <v>36.400000000000006</v>
      </c>
      <c r="DH197">
        <v>17.5</v>
      </c>
      <c r="DI197">
        <v>41.5</v>
      </c>
      <c r="DJ197">
        <v>4.9000000000000004</v>
      </c>
      <c r="DK197">
        <v>14.099999999999998</v>
      </c>
      <c r="DL197">
        <v>23.300000000000004</v>
      </c>
      <c r="DM197">
        <v>6.2999999999999989</v>
      </c>
      <c r="DN197">
        <v>44.4</v>
      </c>
      <c r="DO197">
        <v>11.300000000000004</v>
      </c>
      <c r="DP197">
        <v>2.8000000000000007</v>
      </c>
      <c r="DQ197">
        <v>24.1</v>
      </c>
      <c r="DR197">
        <v>14.9</v>
      </c>
      <c r="DS197">
        <v>39.199999999999996</v>
      </c>
      <c r="DT197">
        <v>13.8</v>
      </c>
      <c r="DU197">
        <v>6.9999999999999982</v>
      </c>
      <c r="DV197">
        <v>9.2000000000000011</v>
      </c>
      <c r="DW197">
        <v>15.600000000000001</v>
      </c>
      <c r="DX197">
        <v>11.299999999999999</v>
      </c>
      <c r="DY197">
        <v>20.2</v>
      </c>
      <c r="DZ197">
        <v>8.6</v>
      </c>
      <c r="EA197">
        <v>18.3</v>
      </c>
      <c r="EB197">
        <v>40.5</v>
      </c>
      <c r="EC197">
        <v>5.8000000000000043</v>
      </c>
      <c r="ED197">
        <v>14</v>
      </c>
      <c r="EE197">
        <v>11.500000000000002</v>
      </c>
      <c r="EF197">
        <v>10.599999999999998</v>
      </c>
      <c r="EG197">
        <v>55.599999999999994</v>
      </c>
      <c r="EH197">
        <v>40</v>
      </c>
      <c r="EI197">
        <v>34.299999999999997</v>
      </c>
      <c r="EJ197">
        <v>13.2</v>
      </c>
      <c r="EK197">
        <v>3.2999999999999972</v>
      </c>
      <c r="EL197">
        <v>12.2</v>
      </c>
      <c r="EM197">
        <v>10.100000000000001</v>
      </c>
      <c r="EN197">
        <v>23.4</v>
      </c>
      <c r="EO197">
        <v>18.2</v>
      </c>
      <c r="EP197">
        <v>13.599999999999998</v>
      </c>
      <c r="EQ197">
        <v>9.1</v>
      </c>
      <c r="ER197">
        <v>16.3</v>
      </c>
      <c r="ES197">
        <v>41</v>
      </c>
      <c r="ET197">
        <v>20.100000000000001</v>
      </c>
      <c r="EU197">
        <v>32.200000000000003</v>
      </c>
      <c r="EV197">
        <v>12.8</v>
      </c>
      <c r="EW197">
        <v>14.2</v>
      </c>
      <c r="EX197">
        <v>50.2</v>
      </c>
      <c r="EY197">
        <v>12.600000000000001</v>
      </c>
      <c r="EZ197">
        <v>8.6</v>
      </c>
      <c r="FA197">
        <v>46.3</v>
      </c>
      <c r="FB197">
        <v>8.8999999999999986</v>
      </c>
      <c r="FC197">
        <v>36.900000000000006</v>
      </c>
      <c r="FD197">
        <v>21.700000000000003</v>
      </c>
      <c r="FE197">
        <v>36.799999999999997</v>
      </c>
      <c r="FF197">
        <v>73.300000000000011</v>
      </c>
      <c r="FG197">
        <v>-16</v>
      </c>
      <c r="FH197">
        <v>15.299999999999999</v>
      </c>
      <c r="FI197">
        <v>30.8</v>
      </c>
      <c r="FJ197">
        <v>23</v>
      </c>
      <c r="FK197">
        <v>-24.700000000000003</v>
      </c>
      <c r="FL197">
        <v>4.1000000000000014</v>
      </c>
      <c r="FM197">
        <v>30.2</v>
      </c>
    </row>
    <row r="198" spans="1:169">
      <c r="A198" t="s">
        <v>197</v>
      </c>
      <c r="C198">
        <v>-6.0376453404399406</v>
      </c>
      <c r="D198" t="s">
        <v>61</v>
      </c>
      <c r="E198">
        <v>31.114892955141599</v>
      </c>
      <c r="F198">
        <v>38.92312621626953</v>
      </c>
      <c r="G198">
        <v>50.556132321452637</v>
      </c>
      <c r="H198">
        <v>15.630453111245117</v>
      </c>
      <c r="I198">
        <v>53.922063823413083</v>
      </c>
      <c r="J198">
        <v>-4.4537267658837898</v>
      </c>
      <c r="K198">
        <v>8.8631944618041985</v>
      </c>
      <c r="L198">
        <v>1.4645528760913091</v>
      </c>
      <c r="M198">
        <v>143.1842841775879</v>
      </c>
      <c r="N198" t="s">
        <v>61</v>
      </c>
      <c r="O198">
        <v>28.126138691586917</v>
      </c>
      <c r="P198">
        <v>-5.5544624329946295</v>
      </c>
      <c r="Q198">
        <v>17.750495909638673</v>
      </c>
      <c r="R198">
        <v>14.065097809257814</v>
      </c>
      <c r="S198">
        <v>11.52655506567627</v>
      </c>
      <c r="T198">
        <v>34.189375877038572</v>
      </c>
      <c r="U198">
        <v>21.656352992675778</v>
      </c>
      <c r="V198">
        <v>28.370285029326169</v>
      </c>
      <c r="W198">
        <v>1.2066850677514651</v>
      </c>
      <c r="X198">
        <v>19.488235471484373</v>
      </c>
      <c r="Y198" t="s">
        <v>61</v>
      </c>
      <c r="Z198">
        <v>12.508266446503903</v>
      </c>
      <c r="AA198">
        <v>72.54775715276611</v>
      </c>
      <c r="AB198">
        <v>0.6698198292407227</v>
      </c>
      <c r="AC198">
        <v>-4.969482422143555</v>
      </c>
      <c r="AD198">
        <v>18.604942325683595</v>
      </c>
      <c r="AE198">
        <v>62.236406324809565</v>
      </c>
      <c r="AF198">
        <v>17.548056602556152</v>
      </c>
      <c r="AG198">
        <v>4.6463441808251957</v>
      </c>
      <c r="AH198">
        <v>0.6351242057519535</v>
      </c>
      <c r="AI198">
        <v>4.0600605012451183</v>
      </c>
      <c r="AJ198">
        <v>24.432331080312501</v>
      </c>
      <c r="AK198">
        <v>17.444766998447264</v>
      </c>
      <c r="AL198">
        <v>22.386167525561525</v>
      </c>
      <c r="AM198">
        <v>3.2559881169165035</v>
      </c>
      <c r="AN198">
        <v>14.559626583361815</v>
      </c>
      <c r="AO198">
        <v>19.351113319836429</v>
      </c>
      <c r="AP198">
        <v>31.480227467614746</v>
      </c>
      <c r="AQ198">
        <v>53.64959716412109</v>
      </c>
      <c r="AR198">
        <v>3.3961048086132806</v>
      </c>
      <c r="AS198">
        <v>3.8740653976147463</v>
      </c>
      <c r="AT198">
        <v>1.4160270713037093</v>
      </c>
      <c r="AU198">
        <v>1.3343353259423836</v>
      </c>
      <c r="AV198">
        <v>6.1947422054931636</v>
      </c>
      <c r="AW198">
        <v>9.6320953366308579</v>
      </c>
      <c r="AX198">
        <v>39.771055226538081</v>
      </c>
      <c r="AY198">
        <v>7.2483396522143551</v>
      </c>
      <c r="AZ198">
        <v>-9.6046047238671868</v>
      </c>
      <c r="BA198">
        <v>9.7515468600439448</v>
      </c>
      <c r="BB198">
        <v>65.927093502617183</v>
      </c>
      <c r="BC198">
        <v>21.029020305502932</v>
      </c>
      <c r="BD198">
        <v>185.46773906831055</v>
      </c>
      <c r="BE198">
        <v>50.073841096416018</v>
      </c>
      <c r="BF198">
        <v>6.1928367637255874</v>
      </c>
      <c r="BG198">
        <v>11.716980932888184</v>
      </c>
      <c r="BH198">
        <v>-7.2442474341308589</v>
      </c>
      <c r="BI198">
        <v>2.1231803939843736</v>
      </c>
      <c r="BJ198">
        <v>14.606263163063964</v>
      </c>
      <c r="BK198">
        <v>-0.450553891572266</v>
      </c>
      <c r="BL198">
        <v>5.1305723208911118</v>
      </c>
      <c r="BM198">
        <v>-2.1819000290063482</v>
      </c>
      <c r="BN198">
        <v>11.892812733330079</v>
      </c>
      <c r="BO198">
        <v>3.9275379137744153</v>
      </c>
      <c r="BP198">
        <v>4.4348125444287092</v>
      </c>
      <c r="BQ198">
        <v>49.627072333459473</v>
      </c>
      <c r="BR198">
        <v>1.6190433494824212</v>
      </c>
      <c r="BS198">
        <v>35.492656705361327</v>
      </c>
      <c r="BT198">
        <v>14.588424681572263</v>
      </c>
      <c r="BU198">
        <v>-10.596543316826171</v>
      </c>
      <c r="BV198">
        <v>1.5791273091943356</v>
      </c>
      <c r="BW198">
        <v>29.510736469506838</v>
      </c>
      <c r="BX198">
        <v>36.507009502485353</v>
      </c>
      <c r="BY198">
        <v>7.9523572961791977</v>
      </c>
      <c r="BZ198">
        <v>-5.9594559667221683</v>
      </c>
      <c r="CA198">
        <v>14.92291641339844</v>
      </c>
      <c r="CB198">
        <v>10.599868777949219</v>
      </c>
      <c r="CC198">
        <v>150.8343677585205</v>
      </c>
      <c r="CD198">
        <v>45.135118482016608</v>
      </c>
      <c r="CE198">
        <v>-16.851511002885744</v>
      </c>
      <c r="CF198">
        <v>3.4185771968261705</v>
      </c>
      <c r="CG198">
        <v>42.978040690249024</v>
      </c>
      <c r="CH198">
        <v>58.769035340117185</v>
      </c>
      <c r="CI198">
        <v>51.570291522358396</v>
      </c>
      <c r="CJ198">
        <v>12.261476512148437</v>
      </c>
      <c r="CK198">
        <v>0.59493637430908208</v>
      </c>
      <c r="CL198">
        <v>26.083232880419921</v>
      </c>
      <c r="CM198">
        <v>19.816293711879879</v>
      </c>
      <c r="CN198">
        <v>-2.6286745067827146</v>
      </c>
      <c r="CO198">
        <v>19.447774884936521</v>
      </c>
      <c r="CP198">
        <v>28.093647952238769</v>
      </c>
      <c r="CQ198">
        <v>-1.4979343437036139</v>
      </c>
      <c r="CR198">
        <v>36.739025116259768</v>
      </c>
      <c r="CS198">
        <v>32.30858040007324</v>
      </c>
      <c r="CT198">
        <v>4.6770782494091812</v>
      </c>
      <c r="CU198">
        <v>1.5726127638623062</v>
      </c>
      <c r="CV198">
        <v>7.7562971159790024</v>
      </c>
      <c r="CW198">
        <v>19.997355465427248</v>
      </c>
      <c r="CX198">
        <v>31.038908004624027</v>
      </c>
      <c r="CY198">
        <v>30.931549071298825</v>
      </c>
      <c r="CZ198">
        <v>14.490320208793946</v>
      </c>
      <c r="DA198">
        <v>-15.429637904492189</v>
      </c>
      <c r="DB198">
        <v>4.6881923722851546</v>
      </c>
      <c r="DC198">
        <v>18.647631642775877</v>
      </c>
      <c r="DD198">
        <v>1.8480873153857438</v>
      </c>
      <c r="DE198">
        <v>3.2325706474267584</v>
      </c>
      <c r="DF198" t="s">
        <v>61</v>
      </c>
      <c r="DG198">
        <v>45.499437335825192</v>
      </c>
      <c r="DH198">
        <v>16.63998604154785</v>
      </c>
      <c r="DI198">
        <v>22.572101589716794</v>
      </c>
      <c r="DJ198">
        <v>8.680695537534179</v>
      </c>
      <c r="DK198">
        <v>4.3448772437744125</v>
      </c>
      <c r="DL198">
        <v>3.867079731259766</v>
      </c>
      <c r="DM198">
        <v>3.7836437232031237</v>
      </c>
      <c r="DN198">
        <v>6.6847667646630846</v>
      </c>
      <c r="DO198">
        <v>7.8054790530957021</v>
      </c>
      <c r="DP198">
        <v>-2.7151117312060542</v>
      </c>
      <c r="DQ198">
        <v>-2.9201469419204109</v>
      </c>
      <c r="DR198">
        <v>22.263529778483885</v>
      </c>
      <c r="DS198">
        <v>5.9830942140795891</v>
      </c>
      <c r="DT198">
        <v>23.803171156040037</v>
      </c>
      <c r="DU198">
        <v>-11.769186020185547</v>
      </c>
      <c r="DV198">
        <v>13.46543789050537</v>
      </c>
      <c r="DW198">
        <v>-1.5191326155712908</v>
      </c>
      <c r="DX198">
        <v>-5.3100366594326172</v>
      </c>
      <c r="DY198">
        <v>0.13293552620361382</v>
      </c>
      <c r="DZ198">
        <v>38.909255980185549</v>
      </c>
      <c r="EA198">
        <v>17.857406619374999</v>
      </c>
      <c r="EB198">
        <v>4.8924388853564444</v>
      </c>
      <c r="EC198">
        <v>16.910100937514649</v>
      </c>
      <c r="ED198">
        <v>14.164480205434572</v>
      </c>
      <c r="EE198">
        <v>-8.5087041849804681</v>
      </c>
      <c r="EF198">
        <v>-1.4145059601416019</v>
      </c>
      <c r="EG198">
        <v>7.6714296321166984</v>
      </c>
      <c r="EH198">
        <v>-11.596277236914062</v>
      </c>
      <c r="EI198">
        <v>-2.9733591104833987</v>
      </c>
      <c r="EJ198">
        <v>40.611366273720705</v>
      </c>
      <c r="EK198">
        <v>-7.6641931577832025</v>
      </c>
      <c r="EL198">
        <v>14.296438218364258</v>
      </c>
      <c r="EM198">
        <v>8.7227296861987291</v>
      </c>
      <c r="EN198">
        <v>-22.529092788274415</v>
      </c>
      <c r="EO198">
        <v>-8.9390583037890625</v>
      </c>
      <c r="EP198">
        <v>30.062140463161619</v>
      </c>
      <c r="EQ198">
        <v>-1.1781711577636713</v>
      </c>
      <c r="ER198">
        <v>-0.19373417144042904</v>
      </c>
      <c r="ES198">
        <v>15.25331592840088</v>
      </c>
      <c r="ET198">
        <v>-5.4782791160546864</v>
      </c>
      <c r="EU198">
        <v>63.889320374257807</v>
      </c>
      <c r="EV198">
        <v>0.23486852655004853</v>
      </c>
      <c r="EW198">
        <v>14.053901671015623</v>
      </c>
      <c r="EX198">
        <v>90.790813464208981</v>
      </c>
      <c r="EY198">
        <v>10.986313815329591</v>
      </c>
      <c r="EZ198">
        <v>10.528646470991212</v>
      </c>
      <c r="FA198">
        <v>27.651631357766114</v>
      </c>
      <c r="FB198">
        <v>15.463619227714844</v>
      </c>
      <c r="FC198" t="s">
        <v>61</v>
      </c>
      <c r="FD198">
        <v>-1.4654054655981437</v>
      </c>
      <c r="FE198">
        <v>41.742214206933596</v>
      </c>
      <c r="FF198">
        <v>47.062303538823244</v>
      </c>
      <c r="FG198" t="s">
        <v>61</v>
      </c>
      <c r="FH198">
        <v>25.59570312234375</v>
      </c>
      <c r="FI198">
        <v>23.035989759575195</v>
      </c>
      <c r="FJ198">
        <v>2.7603054048754885</v>
      </c>
      <c r="FK198">
        <v>53.7600574517041</v>
      </c>
      <c r="FL198">
        <v>9.8586549794409173</v>
      </c>
      <c r="FM198">
        <v>7.9084796955419918</v>
      </c>
    </row>
    <row r="199" spans="1:169">
      <c r="A199" t="s">
        <v>198</v>
      </c>
      <c r="C199">
        <v>8.7405886648900157</v>
      </c>
      <c r="D199">
        <v>50.333333333333336</v>
      </c>
      <c r="E199">
        <v>16.628723238785398</v>
      </c>
      <c r="F199">
        <v>30.480781554067384</v>
      </c>
      <c r="G199">
        <v>31.739033080363157</v>
      </c>
      <c r="H199">
        <v>28.832613277811276</v>
      </c>
      <c r="I199">
        <v>62.905515955853268</v>
      </c>
      <c r="J199">
        <v>15.386568308529053</v>
      </c>
      <c r="K199">
        <v>13.815798615451049</v>
      </c>
      <c r="L199">
        <v>5.4161382190228267</v>
      </c>
      <c r="M199">
        <v>70.696071044396973</v>
      </c>
      <c r="N199">
        <v>11.066666666666668</v>
      </c>
      <c r="O199">
        <v>18.256534672896727</v>
      </c>
      <c r="P199">
        <v>23.761384391751342</v>
      </c>
      <c r="Q199">
        <v>12.262623977409667</v>
      </c>
      <c r="R199">
        <v>12.916274452314454</v>
      </c>
      <c r="S199">
        <v>1.9816387664190671</v>
      </c>
      <c r="T199">
        <v>33.572343969259641</v>
      </c>
      <c r="U199">
        <v>54.86408824816894</v>
      </c>
      <c r="V199">
        <v>17.842571257331542</v>
      </c>
      <c r="W199">
        <v>9.0766712669378666</v>
      </c>
      <c r="X199">
        <v>25.897058867871092</v>
      </c>
      <c r="Y199">
        <v>24.8</v>
      </c>
      <c r="Z199">
        <v>46.877066611625978</v>
      </c>
      <c r="AA199">
        <v>58.786939288191519</v>
      </c>
      <c r="AB199">
        <v>8.6424549573101803</v>
      </c>
      <c r="AC199">
        <v>2.2076293944641101</v>
      </c>
      <c r="AD199">
        <v>34.526235581420899</v>
      </c>
      <c r="AE199">
        <v>21.034101581202393</v>
      </c>
      <c r="AF199">
        <v>36.987014150639041</v>
      </c>
      <c r="AG199">
        <v>4.7865860452062989</v>
      </c>
      <c r="AH199">
        <v>0.6351242057519535</v>
      </c>
      <c r="AI199">
        <v>30.01501512531128</v>
      </c>
      <c r="AJ199">
        <v>10.908082770078126</v>
      </c>
      <c r="AK199">
        <v>33.311191749611808</v>
      </c>
      <c r="AL199">
        <v>6.521541881390382</v>
      </c>
      <c r="AM199">
        <v>5.8139970292291263</v>
      </c>
      <c r="AN199">
        <v>38.739906645840456</v>
      </c>
      <c r="AO199">
        <v>19.662778329959107</v>
      </c>
      <c r="AP199">
        <v>13.420056866903685</v>
      </c>
      <c r="AQ199">
        <v>33.087399291030273</v>
      </c>
      <c r="AR199">
        <v>32.94902620215332</v>
      </c>
      <c r="AS199">
        <v>10.718516349403686</v>
      </c>
      <c r="AT199">
        <v>5.704006767825927</v>
      </c>
      <c r="AU199">
        <v>18.833583831485598</v>
      </c>
      <c r="AV199">
        <v>9.6315807351643876</v>
      </c>
      <c r="AW199">
        <v>23.158023834157714</v>
      </c>
      <c r="AX199">
        <v>22.51776380663452</v>
      </c>
      <c r="AY199">
        <v>13.28708491305359</v>
      </c>
      <c r="AZ199">
        <v>24.698848819033206</v>
      </c>
      <c r="BA199">
        <v>10.637886715010985</v>
      </c>
      <c r="BB199">
        <v>13.681773375654295</v>
      </c>
      <c r="BC199">
        <v>14.832255076375732</v>
      </c>
      <c r="BD199">
        <v>94.722579689436841</v>
      </c>
      <c r="BE199">
        <v>17.018460274104005</v>
      </c>
      <c r="BF199">
        <v>31.648209190931397</v>
      </c>
      <c r="BG199">
        <v>7.9792452332220467</v>
      </c>
      <c r="BH199">
        <v>13.618584188623046</v>
      </c>
      <c r="BI199">
        <v>-1.7692049015039064</v>
      </c>
      <c r="BJ199">
        <v>3.5015657907659907</v>
      </c>
      <c r="BK199">
        <v>14.86236152710693</v>
      </c>
      <c r="BL199">
        <v>21.357643080222772</v>
      </c>
      <c r="BM199">
        <v>5.3295249927484125</v>
      </c>
      <c r="BN199">
        <v>13.348203183332519</v>
      </c>
      <c r="BO199">
        <v>3.7068844784436044</v>
      </c>
      <c r="BP199">
        <v>30.908703136107174</v>
      </c>
      <c r="BQ199">
        <v>29.231768083364869</v>
      </c>
      <c r="BR199">
        <v>23.229760837370609</v>
      </c>
      <c r="BS199">
        <v>27.323164176340335</v>
      </c>
      <c r="BT199">
        <v>14.622106170393064</v>
      </c>
      <c r="BU199">
        <v>2.5758641707934578</v>
      </c>
      <c r="BV199">
        <v>5.1947818272985824</v>
      </c>
      <c r="BW199">
        <v>14.702684117376709</v>
      </c>
      <c r="BX199">
        <v>25.876752375621336</v>
      </c>
      <c r="BY199">
        <v>15.213089324044798</v>
      </c>
      <c r="BZ199">
        <v>7.9601360083194592</v>
      </c>
      <c r="CA199">
        <v>39.10572910334961</v>
      </c>
      <c r="CB199">
        <v>24.599967194487306</v>
      </c>
      <c r="CC199">
        <v>74.944789252840167</v>
      </c>
      <c r="CD199">
        <v>20.458779620504153</v>
      </c>
      <c r="CE199">
        <v>24.812122249278566</v>
      </c>
      <c r="CF199">
        <v>10.929644299206542</v>
      </c>
      <c r="CG199">
        <v>58.244510172562258</v>
      </c>
      <c r="CH199">
        <v>21.792258835029294</v>
      </c>
      <c r="CI199">
        <v>36.867572880589599</v>
      </c>
      <c r="CJ199">
        <v>11.440369128037108</v>
      </c>
      <c r="CK199">
        <v>23.723734093577267</v>
      </c>
      <c r="CL199">
        <v>35.470808220104978</v>
      </c>
      <c r="CM199">
        <v>36.429073427969968</v>
      </c>
      <c r="CN199">
        <v>10.142831373304322</v>
      </c>
      <c r="CO199">
        <v>27.286943721234131</v>
      </c>
      <c r="CP199">
        <v>51.998411988059694</v>
      </c>
      <c r="CQ199">
        <v>3.9005164140740969</v>
      </c>
      <c r="CR199">
        <v>35.259756279064945</v>
      </c>
      <c r="CS199">
        <v>35.177145100018308</v>
      </c>
      <c r="CT199">
        <v>0.31926956235229564</v>
      </c>
      <c r="CU199">
        <v>4.1931531909655773</v>
      </c>
      <c r="CV199">
        <v>13.01407427899475</v>
      </c>
      <c r="CW199">
        <v>21.974338866356813</v>
      </c>
      <c r="CX199">
        <v>39.98472700115601</v>
      </c>
      <c r="CY199">
        <v>15.682887267824707</v>
      </c>
      <c r="CZ199">
        <v>16.547580052198487</v>
      </c>
      <c r="DA199">
        <v>48.523454031835939</v>
      </c>
      <c r="DB199">
        <v>1.0220480930712892</v>
      </c>
      <c r="DC199">
        <v>11.736907910693969</v>
      </c>
      <c r="DD199">
        <v>15.212021828846435</v>
      </c>
      <c r="DE199">
        <v>2.3831426618566893</v>
      </c>
      <c r="DF199">
        <v>41.233333333333327</v>
      </c>
      <c r="DG199">
        <v>38.674859333956292</v>
      </c>
      <c r="DH199">
        <v>17.309996510386966</v>
      </c>
      <c r="DI199">
        <v>36.818025397429196</v>
      </c>
      <c r="DJ199">
        <v>5.7701738843835448</v>
      </c>
      <c r="DK199">
        <v>11.686219310943603</v>
      </c>
      <c r="DL199">
        <v>17.841769932814941</v>
      </c>
      <c r="DM199">
        <v>5.6709109308007806</v>
      </c>
      <c r="DN199">
        <v>35.021191691165775</v>
      </c>
      <c r="DO199">
        <v>10.426369763273925</v>
      </c>
      <c r="DP199">
        <v>1.4462220671984864</v>
      </c>
      <c r="DQ199">
        <v>17.319963264519899</v>
      </c>
      <c r="DR199">
        <v>16.815882444620971</v>
      </c>
      <c r="DS199">
        <v>25.545773553519901</v>
      </c>
      <c r="DT199">
        <v>16.275792789010008</v>
      </c>
      <c r="DU199">
        <v>2.2577034949536126</v>
      </c>
      <c r="DV199">
        <v>10.241359472626343</v>
      </c>
      <c r="DW199">
        <v>12.845216846107174</v>
      </c>
      <c r="DX199">
        <v>7.1224908351418446</v>
      </c>
      <c r="DY199">
        <v>15.208233881550903</v>
      </c>
      <c r="DZ199">
        <v>16.152313995046388</v>
      </c>
      <c r="EA199">
        <v>16.539351654843749</v>
      </c>
      <c r="EB199">
        <v>29.323109721339108</v>
      </c>
      <c r="EC199">
        <v>9.8025252343786615</v>
      </c>
      <c r="ED199">
        <v>14.066120051358643</v>
      </c>
      <c r="EE199">
        <v>6.4978239537548834</v>
      </c>
      <c r="EF199">
        <v>6.161831346619465</v>
      </c>
      <c r="EG199">
        <v>43.642857408029172</v>
      </c>
      <c r="EH199">
        <v>27.125930690771483</v>
      </c>
      <c r="EI199">
        <v>25.031660222379148</v>
      </c>
      <c r="EJ199">
        <v>19.977841568430179</v>
      </c>
      <c r="EK199">
        <v>0.55895171055419945</v>
      </c>
      <c r="EL199">
        <v>12.749109554591065</v>
      </c>
      <c r="EM199">
        <v>9.7556824215496825</v>
      </c>
      <c r="EN199">
        <v>11.917726802931398</v>
      </c>
      <c r="EO199">
        <v>10.615235424052736</v>
      </c>
      <c r="EP199">
        <v>23.387380154387206</v>
      </c>
      <c r="EQ199">
        <v>6.5804572105590822</v>
      </c>
      <c r="ER199">
        <v>12.126566457139894</v>
      </c>
      <c r="ES199">
        <v>34.588328982100222</v>
      </c>
      <c r="ET199">
        <v>13.705430220986328</v>
      </c>
      <c r="EU199">
        <v>40.12233009356445</v>
      </c>
      <c r="EV199">
        <v>9.6587171316375127</v>
      </c>
      <c r="EW199">
        <v>14.163475417753906</v>
      </c>
      <c r="EX199">
        <v>60.397703366052248</v>
      </c>
      <c r="EY199">
        <v>12.171578453832396</v>
      </c>
      <c r="EZ199">
        <v>9.0821616177478042</v>
      </c>
      <c r="FA199">
        <v>45.112907839441526</v>
      </c>
      <c r="FB199">
        <v>11.187873075904951</v>
      </c>
      <c r="FC199">
        <v>42.93333333333333</v>
      </c>
      <c r="FD199">
        <v>15.833648633600463</v>
      </c>
      <c r="FE199">
        <v>38.060553551733406</v>
      </c>
      <c r="FF199">
        <v>66.765575884705811</v>
      </c>
      <c r="FG199">
        <v>-15.5</v>
      </c>
      <c r="FH199">
        <v>17.898925780585937</v>
      </c>
      <c r="FI199">
        <v>28.411996586525063</v>
      </c>
      <c r="FJ199">
        <v>17.94007635121887</v>
      </c>
      <c r="FK199">
        <v>2.2533524839013666</v>
      </c>
      <c r="FL199">
        <v>5.5396637448602304</v>
      </c>
      <c r="FM199">
        <v>24.702119923885498</v>
      </c>
    </row>
    <row r="200" spans="1:169">
      <c r="A200" t="s">
        <v>199</v>
      </c>
      <c r="C200">
        <v>0.5</v>
      </c>
      <c r="D200">
        <v>-0.39999999999999858</v>
      </c>
      <c r="E200">
        <v>16.199999999999996</v>
      </c>
      <c r="F200">
        <v>21.4</v>
      </c>
      <c r="G200">
        <v>3.9999999999999964</v>
      </c>
      <c r="H200">
        <v>3.1999999999999993</v>
      </c>
      <c r="I200">
        <v>-17.100000000000001</v>
      </c>
      <c r="J200">
        <v>7.4000000000000021</v>
      </c>
      <c r="K200">
        <v>-9.8999999999999986</v>
      </c>
      <c r="L200">
        <v>-0.19999999999999929</v>
      </c>
      <c r="M200">
        <v>-17.8</v>
      </c>
      <c r="N200">
        <v>18.5</v>
      </c>
      <c r="O200">
        <v>4</v>
      </c>
      <c r="P200">
        <v>11.799999999999997</v>
      </c>
      <c r="Q200">
        <v>4.6000000000000014</v>
      </c>
      <c r="R200">
        <v>9.3000000000000043</v>
      </c>
      <c r="S200">
        <v>9.3999999999999986</v>
      </c>
      <c r="T200">
        <v>5</v>
      </c>
      <c r="U200">
        <v>4.7999999999999972</v>
      </c>
      <c r="V200">
        <v>12</v>
      </c>
      <c r="W200">
        <v>-6.3000000000000043</v>
      </c>
      <c r="X200">
        <v>2.8999999999999986</v>
      </c>
      <c r="Y200">
        <v>8.6000000000000014</v>
      </c>
      <c r="Z200">
        <v>6.7999999999999972</v>
      </c>
      <c r="AA200">
        <v>-4.5</v>
      </c>
      <c r="AB200">
        <v>2.1999999999999993</v>
      </c>
      <c r="AC200">
        <v>3.6999999999999993</v>
      </c>
      <c r="AD200">
        <v>-1.9000000000000057</v>
      </c>
      <c r="AE200">
        <v>12.400000000000002</v>
      </c>
      <c r="AF200">
        <v>8.3000000000000043</v>
      </c>
      <c r="AG200">
        <v>5.5</v>
      </c>
      <c r="AH200" t="s">
        <v>61</v>
      </c>
      <c r="AI200">
        <v>3.1000000000000014</v>
      </c>
      <c r="AJ200">
        <v>11.5</v>
      </c>
      <c r="AK200">
        <v>-5.3999999999999986</v>
      </c>
      <c r="AL200">
        <v>15.600000000000001</v>
      </c>
      <c r="AM200">
        <v>6.1999999999999993</v>
      </c>
      <c r="AN200">
        <v>6</v>
      </c>
      <c r="AO200">
        <v>6.6000000000000014</v>
      </c>
      <c r="AP200">
        <v>-0.80000000000000426</v>
      </c>
      <c r="AQ200">
        <v>-2.0999999999999979</v>
      </c>
      <c r="AR200">
        <v>4.8999999999999986</v>
      </c>
      <c r="AS200">
        <v>-1.1999999999999993</v>
      </c>
      <c r="AT200">
        <v>0.89999999999999858</v>
      </c>
      <c r="AU200">
        <v>-6.6999999999999993</v>
      </c>
      <c r="AV200">
        <v>9.0999999999999979</v>
      </c>
      <c r="AW200">
        <v>-2</v>
      </c>
      <c r="AX200">
        <v>2</v>
      </c>
      <c r="AY200">
        <v>5.8999999999999986</v>
      </c>
      <c r="AZ200">
        <v>11.100000000000001</v>
      </c>
      <c r="BA200">
        <v>17.899999999999999</v>
      </c>
      <c r="BB200">
        <v>10.199999999999999</v>
      </c>
      <c r="BC200">
        <v>9.8000000000000043</v>
      </c>
      <c r="BD200">
        <v>8.7000000000000028</v>
      </c>
      <c r="BE200">
        <v>12.3</v>
      </c>
      <c r="BF200">
        <v>9.8000000000000043</v>
      </c>
      <c r="BG200">
        <v>0.80000000000000071</v>
      </c>
      <c r="BH200">
        <v>6.6000000000000014</v>
      </c>
      <c r="BI200">
        <v>3.3999999999999986</v>
      </c>
      <c r="BJ200">
        <v>4.5</v>
      </c>
      <c r="BK200">
        <v>3.6999999999999993</v>
      </c>
      <c r="BL200">
        <v>-10.199999999999999</v>
      </c>
      <c r="BM200">
        <v>-5.5</v>
      </c>
      <c r="BN200">
        <v>12.299999999999997</v>
      </c>
      <c r="BO200">
        <v>2</v>
      </c>
      <c r="BP200">
        <v>7.7000000000000028</v>
      </c>
      <c r="BQ200">
        <v>27.1</v>
      </c>
      <c r="BR200">
        <v>-1.9000000000000021</v>
      </c>
      <c r="BS200">
        <v>6.6000000000000014</v>
      </c>
      <c r="BT200">
        <v>-1.6000000000000014</v>
      </c>
      <c r="BU200">
        <v>2.6999999999999957</v>
      </c>
      <c r="BV200">
        <v>-2.5</v>
      </c>
      <c r="BW200">
        <v>9.7000000000000028</v>
      </c>
      <c r="BX200">
        <v>5.7000000000000028</v>
      </c>
      <c r="BY200">
        <v>4.2000000000000028</v>
      </c>
      <c r="BZ200">
        <v>3.7999999999999972</v>
      </c>
      <c r="CA200">
        <v>-2.8000000000000007</v>
      </c>
      <c r="CB200">
        <v>2.1000000000000014</v>
      </c>
      <c r="CC200">
        <v>4.1999999999999957</v>
      </c>
      <c r="CD200">
        <v>4.4000000000000021</v>
      </c>
      <c r="CE200">
        <v>10.099999999999998</v>
      </c>
      <c r="CF200">
        <v>-0.80000000000000426</v>
      </c>
      <c r="CG200">
        <v>2.5999999999999979</v>
      </c>
      <c r="CH200">
        <v>48.8</v>
      </c>
      <c r="CI200">
        <v>1.5</v>
      </c>
      <c r="CJ200">
        <v>-9.4000000000000021</v>
      </c>
      <c r="CK200">
        <v>-5.7000000000000028</v>
      </c>
      <c r="CL200">
        <v>-6.5</v>
      </c>
      <c r="CM200">
        <v>10.500000000000004</v>
      </c>
      <c r="CN200">
        <v>-6.5</v>
      </c>
      <c r="CO200">
        <v>-0.5</v>
      </c>
      <c r="CP200">
        <v>5.1999999999999957</v>
      </c>
      <c r="CQ200">
        <v>1</v>
      </c>
      <c r="CR200">
        <v>-19.700000000000003</v>
      </c>
      <c r="CS200">
        <v>-22.300000000000004</v>
      </c>
      <c r="CT200">
        <v>-0.10000000000000142</v>
      </c>
      <c r="CU200">
        <v>-3.7999999999999972</v>
      </c>
      <c r="CV200">
        <v>0.59999999999999787</v>
      </c>
      <c r="CW200">
        <v>0</v>
      </c>
      <c r="CX200">
        <v>14.200000000000003</v>
      </c>
      <c r="CY200">
        <v>-3.1000000000000014</v>
      </c>
      <c r="CZ200">
        <v>5.1999999999999957</v>
      </c>
      <c r="DA200" t="s">
        <v>61</v>
      </c>
      <c r="DB200">
        <v>1.2999999999999972</v>
      </c>
      <c r="DC200">
        <v>8.8999999999999986</v>
      </c>
      <c r="DD200">
        <v>-3.9000000000000021</v>
      </c>
      <c r="DE200">
        <v>3.5</v>
      </c>
      <c r="DF200">
        <v>18.399999999999999</v>
      </c>
      <c r="DG200">
        <v>4.3000000000000007</v>
      </c>
      <c r="DH200">
        <v>1.5999999999999943</v>
      </c>
      <c r="DI200">
        <v>-7.8999999999999986</v>
      </c>
      <c r="DJ200">
        <v>9.9999999999997868E-2</v>
      </c>
      <c r="DK200">
        <v>-1.8999999999999986</v>
      </c>
      <c r="DL200">
        <v>-0.5</v>
      </c>
      <c r="DM200">
        <v>3.1999999999999993</v>
      </c>
      <c r="DN200">
        <v>-4.8000000000000043</v>
      </c>
      <c r="DO200">
        <v>4.8999999999999986</v>
      </c>
      <c r="DP200">
        <v>4</v>
      </c>
      <c r="DQ200">
        <v>-1.9000000000000021</v>
      </c>
      <c r="DR200">
        <v>0.19999999999999929</v>
      </c>
      <c r="DS200">
        <v>11.100000000000001</v>
      </c>
      <c r="DT200">
        <v>14.100000000000001</v>
      </c>
      <c r="DU200">
        <v>3.7999999999999972</v>
      </c>
      <c r="DV200">
        <v>-2.8000000000000007</v>
      </c>
      <c r="DW200">
        <v>-34.1</v>
      </c>
      <c r="DX200">
        <v>-4.0000000000000036</v>
      </c>
      <c r="DY200">
        <v>4.8000000000000043</v>
      </c>
      <c r="DZ200">
        <v>-1.8999999999999986</v>
      </c>
      <c r="EA200">
        <v>-3.6000000000000014</v>
      </c>
      <c r="EB200">
        <v>8.8999999999999986</v>
      </c>
      <c r="EC200">
        <v>-0.39999999999999858</v>
      </c>
      <c r="ED200">
        <v>1.6999999999999993</v>
      </c>
      <c r="EE200">
        <v>-3.8000000000000043</v>
      </c>
      <c r="EF200" t="s">
        <v>61</v>
      </c>
      <c r="EG200">
        <v>-4.5000000000000036</v>
      </c>
      <c r="EH200">
        <v>23</v>
      </c>
      <c r="EI200">
        <v>-2.1999999999999993</v>
      </c>
      <c r="EJ200">
        <v>-9.9999999999997868E-2</v>
      </c>
      <c r="EK200">
        <v>-4.5</v>
      </c>
      <c r="EL200">
        <v>-4</v>
      </c>
      <c r="EM200">
        <v>-13.8</v>
      </c>
      <c r="EN200">
        <v>-14.8</v>
      </c>
      <c r="EO200">
        <v>13.299999999999997</v>
      </c>
      <c r="EP200">
        <v>9.6000000000000014</v>
      </c>
      <c r="EQ200">
        <v>-4.6000000000000014</v>
      </c>
      <c r="ER200">
        <v>0.89999999999999858</v>
      </c>
      <c r="ES200">
        <v>-5.8000000000000043</v>
      </c>
      <c r="ET200">
        <v>-7.6000000000000014</v>
      </c>
      <c r="EU200">
        <v>-0.89999999999999858</v>
      </c>
      <c r="EV200">
        <v>-5.3000000000000007</v>
      </c>
      <c r="EW200">
        <v>-1.6000000000000014</v>
      </c>
      <c r="EX200">
        <v>-6.4000000000000021</v>
      </c>
      <c r="EY200">
        <v>5.3999999999999986</v>
      </c>
      <c r="EZ200">
        <v>-2.5</v>
      </c>
      <c r="FA200">
        <v>-2.6999999999999993</v>
      </c>
      <c r="FB200">
        <v>-18.100000000000001</v>
      </c>
      <c r="FC200">
        <v>-2.2000000000000028</v>
      </c>
      <c r="FD200">
        <v>-4.3999999999999986</v>
      </c>
      <c r="FE200">
        <v>6.8999999999999986</v>
      </c>
      <c r="FF200">
        <v>-13.7</v>
      </c>
      <c r="FG200" t="s">
        <v>61</v>
      </c>
      <c r="FH200">
        <v>-6.6000000000000014</v>
      </c>
      <c r="FI200">
        <v>-6.1999999999999957</v>
      </c>
      <c r="FJ200">
        <v>4.5</v>
      </c>
      <c r="FK200" t="s">
        <v>61</v>
      </c>
      <c r="FL200">
        <v>3.5999999999999979</v>
      </c>
      <c r="FM200">
        <v>-2.2999999999999972</v>
      </c>
    </row>
    <row r="201" spans="1:169">
      <c r="A201" t="s">
        <v>200</v>
      </c>
      <c r="C201">
        <v>-8.3999999999999986</v>
      </c>
      <c r="D201">
        <v>0</v>
      </c>
      <c r="E201">
        <v>13.100000000000001</v>
      </c>
      <c r="F201">
        <v>3.7999999999999972</v>
      </c>
      <c r="G201">
        <v>-5.0000000000000036</v>
      </c>
      <c r="H201">
        <v>-3.5</v>
      </c>
      <c r="I201">
        <v>-31.699999999999996</v>
      </c>
      <c r="J201">
        <v>-5.1999999999999993</v>
      </c>
      <c r="K201">
        <v>-9</v>
      </c>
      <c r="L201">
        <v>-3</v>
      </c>
      <c r="M201">
        <v>-22.2</v>
      </c>
      <c r="N201">
        <v>6.6999999999999957</v>
      </c>
      <c r="O201">
        <v>-1.2999999999999972</v>
      </c>
      <c r="P201">
        <v>3.5</v>
      </c>
      <c r="Q201">
        <v>-4.2999999999999972</v>
      </c>
      <c r="R201">
        <v>4.7999999999999972</v>
      </c>
      <c r="S201">
        <v>0.30000000000000426</v>
      </c>
      <c r="T201">
        <v>-4.0999999999999943</v>
      </c>
      <c r="U201">
        <v>-18</v>
      </c>
      <c r="V201">
        <v>-3.8000000000000043</v>
      </c>
      <c r="W201">
        <v>-4.8999999999999986</v>
      </c>
      <c r="X201">
        <v>-3.9999999999999964</v>
      </c>
      <c r="Y201">
        <v>1.6999999999999993</v>
      </c>
      <c r="Z201">
        <v>-2.5</v>
      </c>
      <c r="AA201">
        <v>-24.299999999999997</v>
      </c>
      <c r="AB201">
        <v>2.2000000000000028</v>
      </c>
      <c r="AC201">
        <v>-5.7000000000000028</v>
      </c>
      <c r="AD201">
        <v>-9.6999999999999993</v>
      </c>
      <c r="AE201">
        <v>4.2999999999999972</v>
      </c>
      <c r="AF201">
        <v>-2.1000000000000014</v>
      </c>
      <c r="AG201">
        <v>2.1999999999999993</v>
      </c>
      <c r="AH201" t="s">
        <v>61</v>
      </c>
      <c r="AI201">
        <v>-18.299999999999997</v>
      </c>
      <c r="AJ201">
        <v>8.3999999999999986</v>
      </c>
      <c r="AK201">
        <v>-5.1000000000000014</v>
      </c>
      <c r="AL201">
        <v>2.6000000000000014</v>
      </c>
      <c r="AM201">
        <v>-6.3999999999999986</v>
      </c>
      <c r="AN201">
        <v>-12.299999999999997</v>
      </c>
      <c r="AO201">
        <v>1.1000000000000014</v>
      </c>
      <c r="AP201">
        <v>-10.5</v>
      </c>
      <c r="AQ201">
        <v>-1.8000000000000043</v>
      </c>
      <c r="AR201">
        <v>-0.60000000000000142</v>
      </c>
      <c r="AS201">
        <v>-10.299999999999997</v>
      </c>
      <c r="AT201">
        <v>-5.5</v>
      </c>
      <c r="AU201">
        <v>-4.5</v>
      </c>
      <c r="AV201">
        <v>4.6999999999999993</v>
      </c>
      <c r="AW201">
        <v>-10.600000000000001</v>
      </c>
      <c r="AX201">
        <v>-12.2</v>
      </c>
      <c r="AY201">
        <v>-4.8000000000000007</v>
      </c>
      <c r="AZ201">
        <v>-13.3</v>
      </c>
      <c r="BA201">
        <v>6.8999999999999986</v>
      </c>
      <c r="BB201">
        <v>-19.399999999999999</v>
      </c>
      <c r="BC201">
        <v>6</v>
      </c>
      <c r="BD201">
        <v>9.8000000000000043</v>
      </c>
      <c r="BE201">
        <v>10.8</v>
      </c>
      <c r="BF201">
        <v>19.200000000000003</v>
      </c>
      <c r="BG201">
        <v>-1.6999999999999993</v>
      </c>
      <c r="BH201" t="s">
        <v>61</v>
      </c>
      <c r="BI201">
        <v>-3.5</v>
      </c>
      <c r="BJ201">
        <v>4.9000000000000021</v>
      </c>
      <c r="BK201">
        <v>4.8999999999999986</v>
      </c>
      <c r="BL201">
        <v>-7.4000000000000021</v>
      </c>
      <c r="BM201">
        <v>-2.2000000000000028</v>
      </c>
      <c r="BN201">
        <v>8.8000000000000043</v>
      </c>
      <c r="BO201">
        <v>-7.8000000000000007</v>
      </c>
      <c r="BP201">
        <v>-11</v>
      </c>
      <c r="BQ201">
        <v>-1.8999999999999986</v>
      </c>
      <c r="BR201">
        <v>-10.299999999999997</v>
      </c>
      <c r="BS201">
        <v>6.8999999999999986</v>
      </c>
      <c r="BT201">
        <v>-6.8999999999999986</v>
      </c>
      <c r="BU201">
        <v>-1.8000000000000007</v>
      </c>
      <c r="BV201">
        <v>-9.1999999999999993</v>
      </c>
      <c r="BW201">
        <v>5.7999999999999972</v>
      </c>
      <c r="BX201">
        <v>3.3000000000000043</v>
      </c>
      <c r="BY201">
        <v>4.3000000000000043</v>
      </c>
      <c r="BZ201">
        <v>8.7000000000000028</v>
      </c>
      <c r="CA201">
        <v>4.9000000000000021</v>
      </c>
      <c r="CB201">
        <v>-7.1000000000000014</v>
      </c>
      <c r="CC201">
        <v>12.100000000000001</v>
      </c>
      <c r="CD201">
        <v>5.0999999999999979</v>
      </c>
      <c r="CE201">
        <v>1.0999999999999943</v>
      </c>
      <c r="CF201">
        <v>3.1999999999999957</v>
      </c>
      <c r="CG201">
        <v>1.7999999999999972</v>
      </c>
      <c r="CH201">
        <v>11.100000000000001</v>
      </c>
      <c r="CI201">
        <v>9.2999999999999972</v>
      </c>
      <c r="CJ201">
        <v>-0.69999999999999929</v>
      </c>
      <c r="CK201">
        <v>2.1000000000000014</v>
      </c>
      <c r="CL201">
        <v>-10.000000000000004</v>
      </c>
      <c r="CM201">
        <v>-9</v>
      </c>
      <c r="CN201">
        <v>-4.5</v>
      </c>
      <c r="CO201">
        <v>2.8000000000000043</v>
      </c>
      <c r="CP201">
        <v>6.8999999999999986</v>
      </c>
      <c r="CQ201">
        <v>-0.89999999999999858</v>
      </c>
      <c r="CR201">
        <v>-6.1999999999999957</v>
      </c>
      <c r="CS201">
        <v>14.899999999999999</v>
      </c>
      <c r="CT201">
        <v>-3.8000000000000007</v>
      </c>
      <c r="CU201">
        <v>-8.1000000000000014</v>
      </c>
      <c r="CV201">
        <v>-6</v>
      </c>
      <c r="CW201">
        <v>2</v>
      </c>
      <c r="CX201">
        <v>1</v>
      </c>
      <c r="CY201">
        <v>-4.5</v>
      </c>
      <c r="CZ201">
        <v>13.100000000000001</v>
      </c>
      <c r="DA201">
        <v>-25.200000000000003</v>
      </c>
      <c r="DB201">
        <v>6.3999999999999986</v>
      </c>
      <c r="DC201">
        <v>5.6000000000000014</v>
      </c>
      <c r="DD201">
        <v>6.5</v>
      </c>
      <c r="DE201">
        <v>3.6999999999999993</v>
      </c>
      <c r="DF201">
        <v>30.699999999999996</v>
      </c>
      <c r="DG201">
        <v>-7.8000000000000007</v>
      </c>
      <c r="DH201">
        <v>4.1000000000000014</v>
      </c>
      <c r="DI201">
        <v>-10.3</v>
      </c>
      <c r="DJ201">
        <v>-1</v>
      </c>
      <c r="DK201">
        <v>-3.5</v>
      </c>
      <c r="DL201">
        <v>-8.0999999999999979</v>
      </c>
      <c r="DM201">
        <v>1.2999999999999972</v>
      </c>
      <c r="DN201">
        <v>-15.099999999999998</v>
      </c>
      <c r="DO201">
        <v>4.9000000000000057</v>
      </c>
      <c r="DP201">
        <v>7.7999999999999972</v>
      </c>
      <c r="DQ201">
        <v>-2.3999999999999986</v>
      </c>
      <c r="DR201">
        <v>-14.200000000000003</v>
      </c>
      <c r="DS201">
        <v>4.5999999999999979</v>
      </c>
      <c r="DT201">
        <v>9.8000000000000043</v>
      </c>
      <c r="DU201">
        <v>-2</v>
      </c>
      <c r="DV201">
        <v>-4.9000000000000021</v>
      </c>
      <c r="DW201">
        <v>-12</v>
      </c>
      <c r="DX201">
        <v>-4.7000000000000028</v>
      </c>
      <c r="DY201">
        <v>6.1999999999999957</v>
      </c>
      <c r="DZ201">
        <v>-2.8000000000000007</v>
      </c>
      <c r="EA201">
        <v>-12.500000000000004</v>
      </c>
      <c r="EB201">
        <v>-20.9</v>
      </c>
      <c r="EC201">
        <v>-3.5</v>
      </c>
      <c r="ED201">
        <v>-4.3999999999999986</v>
      </c>
      <c r="EE201">
        <v>-0.10000000000000142</v>
      </c>
      <c r="EF201">
        <v>0</v>
      </c>
      <c r="EG201">
        <v>5.5</v>
      </c>
      <c r="EH201">
        <v>13.200000000000003</v>
      </c>
      <c r="EI201">
        <v>-10.799999999999997</v>
      </c>
      <c r="EJ201">
        <v>1.8000000000000043</v>
      </c>
      <c r="EK201">
        <v>-0.60000000000000142</v>
      </c>
      <c r="EL201">
        <v>-10.8</v>
      </c>
      <c r="EM201">
        <v>-17.5</v>
      </c>
      <c r="EN201">
        <v>-4.7000000000000028</v>
      </c>
      <c r="EO201">
        <v>16.099999999999994</v>
      </c>
      <c r="EP201">
        <v>6</v>
      </c>
      <c r="EQ201">
        <v>-7</v>
      </c>
      <c r="ER201">
        <v>-10</v>
      </c>
      <c r="ES201">
        <v>-3.5</v>
      </c>
      <c r="ET201">
        <v>-4.1000000000000014</v>
      </c>
      <c r="EU201">
        <v>1.4000000000000057</v>
      </c>
      <c r="EV201">
        <v>-5.0000000000000036</v>
      </c>
      <c r="EW201">
        <v>-11.399999999999999</v>
      </c>
      <c r="EX201">
        <v>-9.1000000000000014</v>
      </c>
      <c r="EY201">
        <v>8.5</v>
      </c>
      <c r="EZ201">
        <v>-5.5</v>
      </c>
      <c r="FA201">
        <v>-2.1999999999999993</v>
      </c>
      <c r="FB201">
        <v>3.6999999999999957</v>
      </c>
      <c r="FC201">
        <v>8.2000000000000028</v>
      </c>
      <c r="FD201">
        <v>-12.700000000000003</v>
      </c>
      <c r="FE201">
        <v>5</v>
      </c>
      <c r="FF201">
        <v>-16.7</v>
      </c>
      <c r="FG201">
        <v>-15.100000000000001</v>
      </c>
      <c r="FH201">
        <v>-9.7999999999999972</v>
      </c>
      <c r="FI201" t="s">
        <v>61</v>
      </c>
      <c r="FJ201">
        <v>2.3999999999999986</v>
      </c>
      <c r="FK201">
        <v>20.100000000000001</v>
      </c>
      <c r="FL201">
        <v>3.6000000000000014</v>
      </c>
      <c r="FM201">
        <v>-10.299999999999997</v>
      </c>
    </row>
    <row r="202" spans="1:169">
      <c r="A202" t="s">
        <v>201</v>
      </c>
      <c r="C202">
        <v>-7.1000000000000014</v>
      </c>
      <c r="D202">
        <v>-5.8000000000000007</v>
      </c>
      <c r="E202">
        <v>17.400000000000006</v>
      </c>
      <c r="F202">
        <v>15</v>
      </c>
      <c r="G202">
        <v>9.9999999999997868E-2</v>
      </c>
      <c r="H202">
        <v>7.2999999999999972</v>
      </c>
      <c r="I202">
        <v>-29.2</v>
      </c>
      <c r="J202">
        <v>-6.1000000000000014</v>
      </c>
      <c r="K202">
        <v>-16.3</v>
      </c>
      <c r="L202">
        <v>-4.3000000000000007</v>
      </c>
      <c r="M202">
        <v>-28.300000000000004</v>
      </c>
      <c r="N202">
        <v>8.1999999999999957</v>
      </c>
      <c r="O202">
        <v>3.3000000000000043</v>
      </c>
      <c r="P202">
        <v>2.3999999999999986</v>
      </c>
      <c r="Q202">
        <v>-3.5999999999999979</v>
      </c>
      <c r="R202">
        <v>1.6999999999999957</v>
      </c>
      <c r="S202">
        <v>4.1999999999999957</v>
      </c>
      <c r="T202">
        <v>-14.799999999999997</v>
      </c>
      <c r="U202">
        <v>1.1999999999999993</v>
      </c>
      <c r="V202">
        <v>-5.3999999999999986</v>
      </c>
      <c r="W202">
        <v>1.0999999999999943</v>
      </c>
      <c r="X202">
        <v>-4.3999999999999986</v>
      </c>
      <c r="Y202">
        <v>-0.60000000000000142</v>
      </c>
      <c r="Z202">
        <v>-27.2</v>
      </c>
      <c r="AA202">
        <v>-10.700000000000003</v>
      </c>
      <c r="AB202">
        <v>-0.19999999999999574</v>
      </c>
      <c r="AC202">
        <v>-4.5</v>
      </c>
      <c r="AD202">
        <v>-14.5</v>
      </c>
      <c r="AE202">
        <v>5.3000000000000043</v>
      </c>
      <c r="AF202">
        <v>-10.600000000000001</v>
      </c>
      <c r="AG202">
        <v>3.3000000000000007</v>
      </c>
      <c r="AH202" t="s">
        <v>61</v>
      </c>
      <c r="AI202">
        <v>-13.600000000000001</v>
      </c>
      <c r="AJ202">
        <v>5.5</v>
      </c>
      <c r="AK202">
        <v>-14.700000000000003</v>
      </c>
      <c r="AL202">
        <v>-1.3000000000000043</v>
      </c>
      <c r="AM202">
        <v>-7.2999999999999972</v>
      </c>
      <c r="AN202">
        <v>-19.7</v>
      </c>
      <c r="AO202">
        <v>3.8999999999999986</v>
      </c>
      <c r="AP202">
        <v>1.5</v>
      </c>
      <c r="AQ202">
        <v>3.1000000000000014</v>
      </c>
      <c r="AR202">
        <v>5.1000000000000014</v>
      </c>
      <c r="AS202">
        <v>-9.3999999999999986</v>
      </c>
      <c r="AT202">
        <v>-5.8999999999999986</v>
      </c>
      <c r="AU202">
        <v>-7.5</v>
      </c>
      <c r="AV202" t="s">
        <v>61</v>
      </c>
      <c r="AW202">
        <v>1.3999999999999986</v>
      </c>
      <c r="AX202">
        <v>-5.6000000000000014</v>
      </c>
      <c r="AY202">
        <v>-9</v>
      </c>
      <c r="AZ202">
        <v>-18</v>
      </c>
      <c r="BA202">
        <v>7.5</v>
      </c>
      <c r="BB202">
        <v>-1.6000000000000014</v>
      </c>
      <c r="BC202">
        <v>-2.6000000000000014</v>
      </c>
      <c r="BD202" t="s">
        <v>61</v>
      </c>
      <c r="BE202">
        <v>13.100000000000001</v>
      </c>
      <c r="BF202">
        <v>13.800000000000004</v>
      </c>
      <c r="BG202">
        <v>0.89999999999999858</v>
      </c>
      <c r="BH202">
        <v>0.39999999999999858</v>
      </c>
      <c r="BI202">
        <v>-1.8000000000000043</v>
      </c>
      <c r="BJ202">
        <v>4.6999999999999957</v>
      </c>
      <c r="BK202">
        <v>5.7000000000000028</v>
      </c>
      <c r="BL202">
        <v>-7.3999999999999986</v>
      </c>
      <c r="BM202">
        <v>-3.9000000000000021</v>
      </c>
      <c r="BN202">
        <v>14</v>
      </c>
      <c r="BO202">
        <v>-1.1999999999999957</v>
      </c>
      <c r="BP202">
        <v>22.099999999999998</v>
      </c>
      <c r="BQ202">
        <v>8</v>
      </c>
      <c r="BR202">
        <v>-9.3999999999999986</v>
      </c>
      <c r="BS202">
        <v>7.1999999999999957</v>
      </c>
      <c r="BT202">
        <v>-4.5</v>
      </c>
      <c r="BU202">
        <v>-3.2000000000000028</v>
      </c>
      <c r="BV202">
        <v>-2.6000000000000014</v>
      </c>
      <c r="BW202">
        <v>5.0999999999999979</v>
      </c>
      <c r="BX202">
        <v>8.3000000000000043</v>
      </c>
      <c r="BY202">
        <v>6.0000000000000036</v>
      </c>
      <c r="BZ202">
        <v>-4.1000000000000014</v>
      </c>
      <c r="CA202">
        <v>8.0999999999999979</v>
      </c>
      <c r="CB202">
        <v>-0.10000000000000142</v>
      </c>
      <c r="CC202" t="s">
        <v>61</v>
      </c>
      <c r="CD202">
        <v>-3.3999999999999986</v>
      </c>
      <c r="CE202">
        <v>-13.900000000000002</v>
      </c>
      <c r="CF202">
        <v>2.6999999999999957</v>
      </c>
      <c r="CG202">
        <v>3.6000000000000014</v>
      </c>
      <c r="CH202">
        <v>1.8000000000000043</v>
      </c>
      <c r="CI202">
        <v>2.5</v>
      </c>
      <c r="CJ202">
        <v>-6.5999999999999979</v>
      </c>
      <c r="CK202">
        <v>-1.9000000000000021</v>
      </c>
      <c r="CL202">
        <v>-4.3000000000000043</v>
      </c>
      <c r="CM202">
        <v>-13.499999999999996</v>
      </c>
      <c r="CN202">
        <v>-3.6999999999999993</v>
      </c>
      <c r="CO202">
        <v>-25.6</v>
      </c>
      <c r="CP202">
        <v>-15.699999999999996</v>
      </c>
      <c r="CQ202">
        <v>-7.0000000000000036</v>
      </c>
      <c r="CR202">
        <v>-5.3000000000000007</v>
      </c>
      <c r="CS202">
        <v>-10.400000000000002</v>
      </c>
      <c r="CT202">
        <v>-0.69999999999999929</v>
      </c>
      <c r="CU202">
        <v>-7.3000000000000043</v>
      </c>
      <c r="CV202">
        <v>-9.4000000000000021</v>
      </c>
      <c r="CW202">
        <v>4.8999999999999986</v>
      </c>
      <c r="CX202">
        <v>-6.5999999999999979</v>
      </c>
      <c r="CY202">
        <v>-2.4000000000000021</v>
      </c>
      <c r="CZ202">
        <v>6.5</v>
      </c>
      <c r="DA202">
        <v>-29.8</v>
      </c>
      <c r="DB202">
        <v>5.2999999999999972</v>
      </c>
      <c r="DC202">
        <v>8.3999999999999986</v>
      </c>
      <c r="DD202">
        <v>3</v>
      </c>
      <c r="DE202">
        <v>3.6999999999999993</v>
      </c>
      <c r="DF202">
        <v>33.399999999999991</v>
      </c>
      <c r="DG202">
        <v>-2.5999999999999979</v>
      </c>
      <c r="DH202">
        <v>2.6000000000000014</v>
      </c>
      <c r="DI202">
        <v>-7</v>
      </c>
      <c r="DJ202">
        <v>4</v>
      </c>
      <c r="DK202">
        <v>-5.8999999999999986</v>
      </c>
      <c r="DL202">
        <v>8.1999999999999957</v>
      </c>
      <c r="DM202">
        <v>3.2999999999999972</v>
      </c>
      <c r="DN202">
        <v>-16</v>
      </c>
      <c r="DO202">
        <v>6.2999999999999972</v>
      </c>
      <c r="DP202">
        <v>5.2000000000000028</v>
      </c>
      <c r="DQ202">
        <v>-4.8999999999999986</v>
      </c>
      <c r="DR202">
        <v>1</v>
      </c>
      <c r="DS202">
        <v>-5.2000000000000028</v>
      </c>
      <c r="DT202">
        <v>11.299999999999997</v>
      </c>
      <c r="DU202">
        <v>5.8999999999999986</v>
      </c>
      <c r="DV202">
        <v>-3.5999999999999979</v>
      </c>
      <c r="DW202">
        <v>-6.3000000000000043</v>
      </c>
      <c r="DX202">
        <v>-1.8000000000000007</v>
      </c>
      <c r="DY202">
        <v>11.499999999999996</v>
      </c>
      <c r="DZ202">
        <v>-11.2</v>
      </c>
      <c r="EA202">
        <v>-20.7</v>
      </c>
      <c r="EB202">
        <v>22.2</v>
      </c>
      <c r="EC202">
        <v>-8.9000000000000021</v>
      </c>
      <c r="ED202">
        <v>-5.9000000000000021</v>
      </c>
      <c r="EE202">
        <v>2.1999999999999957</v>
      </c>
      <c r="EF202">
        <v>4.5999999999999979</v>
      </c>
      <c r="EG202">
        <v>7.7000000000000028</v>
      </c>
      <c r="EH202">
        <v>15.5</v>
      </c>
      <c r="EI202">
        <v>-12.699999999999996</v>
      </c>
      <c r="EJ202">
        <v>1.7000000000000028</v>
      </c>
      <c r="EK202">
        <v>0.20000000000000284</v>
      </c>
      <c r="EL202">
        <v>4.8000000000000007</v>
      </c>
      <c r="EM202">
        <v>-3.6000000000000014</v>
      </c>
      <c r="EN202">
        <v>-3.1000000000000014</v>
      </c>
      <c r="EO202">
        <v>9.5</v>
      </c>
      <c r="EP202" t="s">
        <v>61</v>
      </c>
      <c r="EQ202">
        <v>-3.1999999999999993</v>
      </c>
      <c r="ER202">
        <v>-7.0999999999999979</v>
      </c>
      <c r="ES202">
        <v>-8.3000000000000043</v>
      </c>
      <c r="ET202">
        <v>-3.5</v>
      </c>
      <c r="EU202">
        <v>-4</v>
      </c>
      <c r="EV202">
        <v>-12.400000000000002</v>
      </c>
      <c r="EW202">
        <v>-1.7000000000000028</v>
      </c>
      <c r="EX202">
        <v>-18.700000000000003</v>
      </c>
      <c r="EY202">
        <v>3.8999999999999986</v>
      </c>
      <c r="EZ202">
        <v>-5.1999999999999993</v>
      </c>
      <c r="FA202">
        <v>4.5999999999999943</v>
      </c>
      <c r="FB202" t="s">
        <v>61</v>
      </c>
      <c r="FC202">
        <v>2.0999999999999979</v>
      </c>
      <c r="FD202">
        <v>-8.8000000000000007</v>
      </c>
      <c r="FE202">
        <v>22.300000000000004</v>
      </c>
      <c r="FF202">
        <v>-22.5</v>
      </c>
      <c r="FG202">
        <v>-16.100000000000001</v>
      </c>
      <c r="FH202">
        <v>-2.4000000000000021</v>
      </c>
      <c r="FI202">
        <v>-14.500000000000004</v>
      </c>
      <c r="FJ202">
        <v>2.7000000000000028</v>
      </c>
      <c r="FK202">
        <v>12.5</v>
      </c>
      <c r="FL202">
        <v>8.2999999999999972</v>
      </c>
      <c r="FM202">
        <v>-14.099999999999998</v>
      </c>
    </row>
    <row r="203" spans="1:169">
      <c r="A203" t="s">
        <v>202</v>
      </c>
      <c r="C203">
        <v>-2.8999999999999986</v>
      </c>
      <c r="D203">
        <v>0</v>
      </c>
      <c r="E203">
        <v>15.600000000000001</v>
      </c>
      <c r="F203">
        <v>13.399999999999999</v>
      </c>
      <c r="G203">
        <v>-0.30000000000000071</v>
      </c>
      <c r="H203">
        <v>2.4000000000000021</v>
      </c>
      <c r="I203">
        <v>-25.5</v>
      </c>
      <c r="J203">
        <v>-1.1999999999999993</v>
      </c>
      <c r="K203">
        <v>-11.800000000000004</v>
      </c>
      <c r="L203">
        <v>-2.5</v>
      </c>
      <c r="M203">
        <v>-21.8</v>
      </c>
      <c r="N203">
        <v>11.100000000000001</v>
      </c>
      <c r="O203">
        <v>2</v>
      </c>
      <c r="P203">
        <v>5.9000000000000021</v>
      </c>
      <c r="Q203">
        <v>-1.0000000000000036</v>
      </c>
      <c r="R203">
        <v>5.2000000000000028</v>
      </c>
      <c r="S203">
        <v>4.6999999999999993</v>
      </c>
      <c r="T203">
        <v>-3.1000000000000014</v>
      </c>
      <c r="U203">
        <v>-4</v>
      </c>
      <c r="V203">
        <v>1</v>
      </c>
      <c r="W203">
        <v>-3.3999999999999986</v>
      </c>
      <c r="X203">
        <v>-1.7999999999999972</v>
      </c>
      <c r="Y203">
        <v>4.2000000000000028</v>
      </c>
      <c r="Z203">
        <v>-7.6999999999999993</v>
      </c>
      <c r="AA203">
        <v>-13.7</v>
      </c>
      <c r="AB203">
        <v>1.3999999999999986</v>
      </c>
      <c r="AC203">
        <v>-2.1000000000000014</v>
      </c>
      <c r="AD203">
        <v>-8.6999999999999957</v>
      </c>
      <c r="AE203">
        <v>7.3000000000000043</v>
      </c>
      <c r="AF203">
        <v>-1.3999999999999986</v>
      </c>
      <c r="AG203">
        <v>3.5999999999999979</v>
      </c>
      <c r="AH203" t="s">
        <v>61</v>
      </c>
      <c r="AI203">
        <v>-9.6000000000000014</v>
      </c>
      <c r="AJ203">
        <v>8.3999999999999986</v>
      </c>
      <c r="AK203">
        <v>-8.3000000000000007</v>
      </c>
      <c r="AL203">
        <v>5.6999999999999957</v>
      </c>
      <c r="AM203">
        <v>-2.5</v>
      </c>
      <c r="AN203">
        <v>-8.7000000000000028</v>
      </c>
      <c r="AO203">
        <v>3.7999999999999972</v>
      </c>
      <c r="AP203">
        <v>-3.3000000000000007</v>
      </c>
      <c r="AQ203">
        <v>-0.30000000000000426</v>
      </c>
      <c r="AR203">
        <v>2.7000000000000028</v>
      </c>
      <c r="AS203">
        <v>-7</v>
      </c>
      <c r="AT203">
        <v>-3.5</v>
      </c>
      <c r="AU203">
        <v>-6.2999999999999972</v>
      </c>
      <c r="AV203">
        <v>6.6000000000000014</v>
      </c>
      <c r="AW203">
        <v>-3.6999999999999993</v>
      </c>
      <c r="AX203">
        <v>-5.3000000000000007</v>
      </c>
      <c r="AY203">
        <v>-2.6999999999999993</v>
      </c>
      <c r="AZ203">
        <v>-6.7000000000000028</v>
      </c>
      <c r="BA203">
        <v>10.800000000000004</v>
      </c>
      <c r="BB203">
        <v>-3.6000000000000014</v>
      </c>
      <c r="BC203">
        <v>4.3999999999999986</v>
      </c>
      <c r="BD203">
        <v>8.7999999999999972</v>
      </c>
      <c r="BE203">
        <v>12</v>
      </c>
      <c r="BF203">
        <v>12.799999999999997</v>
      </c>
      <c r="BG203">
        <v>0</v>
      </c>
      <c r="BH203">
        <v>4.8999999999999986</v>
      </c>
      <c r="BI203">
        <v>-0.89999999999999858</v>
      </c>
      <c r="BJ203">
        <v>4.7000000000000028</v>
      </c>
      <c r="BK203">
        <v>4.8999999999999986</v>
      </c>
      <c r="BL203">
        <v>-8.2999999999999972</v>
      </c>
      <c r="BM203">
        <v>-3.8999999999999986</v>
      </c>
      <c r="BN203">
        <v>11.700000000000003</v>
      </c>
      <c r="BO203">
        <v>-2.3000000000000007</v>
      </c>
      <c r="BP203">
        <v>9.3999999999999986</v>
      </c>
      <c r="BQ203">
        <v>11.899999999999999</v>
      </c>
      <c r="BR203">
        <v>-7.2000000000000028</v>
      </c>
      <c r="BS203">
        <v>6.8999999999999986</v>
      </c>
      <c r="BT203">
        <v>-4.2999999999999972</v>
      </c>
      <c r="BU203">
        <v>-0.69999999999999929</v>
      </c>
      <c r="BV203">
        <v>-4.8000000000000007</v>
      </c>
      <c r="BW203">
        <v>6.8999999999999986</v>
      </c>
      <c r="BX203">
        <v>5.7000000000000028</v>
      </c>
      <c r="BY203">
        <v>3</v>
      </c>
      <c r="BZ203">
        <v>2.7000000000000028</v>
      </c>
      <c r="CA203">
        <v>5</v>
      </c>
      <c r="CB203">
        <v>-1.6999999999999957</v>
      </c>
      <c r="CC203">
        <v>10.400000000000006</v>
      </c>
      <c r="CD203">
        <v>2</v>
      </c>
      <c r="CE203">
        <v>-0.90000000000000568</v>
      </c>
      <c r="CF203">
        <v>1.6000000000000014</v>
      </c>
      <c r="CG203">
        <v>2.6999999999999957</v>
      </c>
      <c r="CH203">
        <v>14.399999999999999</v>
      </c>
      <c r="CI203">
        <v>4.5</v>
      </c>
      <c r="CJ203">
        <v>-5.5999999999999979</v>
      </c>
      <c r="CK203">
        <v>-1.8000000000000007</v>
      </c>
      <c r="CL203">
        <v>-6.8999999999999986</v>
      </c>
      <c r="CM203">
        <v>-4</v>
      </c>
      <c r="CN203">
        <v>-4.9000000000000021</v>
      </c>
      <c r="CO203">
        <v>-7.7000000000000028</v>
      </c>
      <c r="CP203">
        <v>-1.2000000000000028</v>
      </c>
      <c r="CQ203">
        <v>-2.3999999999999986</v>
      </c>
      <c r="CR203">
        <v>-10.400000000000002</v>
      </c>
      <c r="CS203">
        <v>-3.2999999999999972</v>
      </c>
      <c r="CT203">
        <v>-1.5</v>
      </c>
      <c r="CU203">
        <v>-4.8000000000000007</v>
      </c>
      <c r="CV203">
        <v>-4.8999999999999986</v>
      </c>
      <c r="CW203">
        <v>2</v>
      </c>
      <c r="CX203">
        <v>2.8999999999999986</v>
      </c>
      <c r="CY203">
        <v>-3.3999999999999986</v>
      </c>
      <c r="CZ203">
        <v>8.2999999999999972</v>
      </c>
      <c r="DA203">
        <v>-26.099999999999998</v>
      </c>
      <c r="DB203">
        <v>4.2999999999999972</v>
      </c>
      <c r="DC203">
        <v>7.7000000000000028</v>
      </c>
      <c r="DD203">
        <v>1.8999999999999986</v>
      </c>
      <c r="DE203">
        <v>3.6000000000000014</v>
      </c>
      <c r="DF203">
        <v>27.4</v>
      </c>
      <c r="DG203">
        <v>-2</v>
      </c>
      <c r="DH203">
        <v>2.7999999999999972</v>
      </c>
      <c r="DI203">
        <v>-8.4000000000000021</v>
      </c>
      <c r="DJ203">
        <v>1</v>
      </c>
      <c r="DK203">
        <v>-3.8000000000000007</v>
      </c>
      <c r="DL203">
        <v>0.39999999999999858</v>
      </c>
      <c r="DM203">
        <v>2.5999999999999979</v>
      </c>
      <c r="DN203">
        <v>-12.000000000000004</v>
      </c>
      <c r="DO203">
        <v>5.4000000000000057</v>
      </c>
      <c r="DP203">
        <v>5.7000000000000028</v>
      </c>
      <c r="DQ203">
        <v>-3.0999999999999979</v>
      </c>
      <c r="DR203">
        <v>-4.3000000000000007</v>
      </c>
      <c r="DS203">
        <v>2.1999999999999993</v>
      </c>
      <c r="DT203">
        <v>11.800000000000004</v>
      </c>
      <c r="DU203">
        <v>2.6000000000000014</v>
      </c>
      <c r="DV203">
        <v>-3.6999999999999993</v>
      </c>
      <c r="DW203">
        <v>-15.399999999999999</v>
      </c>
      <c r="DX203">
        <v>-3.4000000000000021</v>
      </c>
      <c r="DY203">
        <v>7.5</v>
      </c>
      <c r="DZ203">
        <v>-5.3000000000000007</v>
      </c>
      <c r="EA203">
        <v>-12.300000000000004</v>
      </c>
      <c r="EB203">
        <v>-1.6999999999999993</v>
      </c>
      <c r="EC203">
        <v>-3.8999999999999986</v>
      </c>
      <c r="ED203">
        <v>-2.8000000000000007</v>
      </c>
      <c r="EE203">
        <v>-0.60000000000000142</v>
      </c>
      <c r="EF203">
        <v>1.8999999999999986</v>
      </c>
      <c r="EG203">
        <v>3</v>
      </c>
      <c r="EH203">
        <v>17.200000000000003</v>
      </c>
      <c r="EI203">
        <v>-8.5000000000000036</v>
      </c>
      <c r="EJ203">
        <v>1.1999999999999957</v>
      </c>
      <c r="EK203">
        <v>-1.6000000000000014</v>
      </c>
      <c r="EL203">
        <v>-3.2999999999999972</v>
      </c>
      <c r="EM203">
        <v>-11.599999999999998</v>
      </c>
      <c r="EN203">
        <v>-7.5</v>
      </c>
      <c r="EO203">
        <v>12.700000000000003</v>
      </c>
      <c r="EP203">
        <v>7.0999999999999979</v>
      </c>
      <c r="EQ203">
        <v>-5</v>
      </c>
      <c r="ER203">
        <v>-5.3000000000000007</v>
      </c>
      <c r="ES203">
        <v>-5.8999999999999986</v>
      </c>
      <c r="ET203">
        <v>-5.1000000000000014</v>
      </c>
      <c r="EU203">
        <v>-1.2000000000000028</v>
      </c>
      <c r="EV203">
        <v>-7.5999999999999979</v>
      </c>
      <c r="EW203">
        <v>-4.8999999999999986</v>
      </c>
      <c r="EX203">
        <v>-11.400000000000002</v>
      </c>
      <c r="EY203">
        <v>6</v>
      </c>
      <c r="EZ203">
        <v>-4.3000000000000007</v>
      </c>
      <c r="FA203">
        <v>-1.1999999999999993</v>
      </c>
      <c r="FB203">
        <v>-7.6000000000000014</v>
      </c>
      <c r="FC203">
        <v>2.8999999999999986</v>
      </c>
      <c r="FD203">
        <v>-8.6000000000000014</v>
      </c>
      <c r="FE203">
        <v>11.399999999999999</v>
      </c>
      <c r="FF203">
        <v>-17.599999999999998</v>
      </c>
      <c r="FG203">
        <v>-15.600000000000001</v>
      </c>
      <c r="FH203">
        <v>-6.2999999999999972</v>
      </c>
      <c r="FI203">
        <v>-9.6999999999999957</v>
      </c>
      <c r="FJ203">
        <v>3.2000000000000028</v>
      </c>
      <c r="FK203">
        <v>17.100000000000001</v>
      </c>
      <c r="FL203">
        <v>5.1000000000000014</v>
      </c>
      <c r="FM203">
        <v>-8.8999999999999986</v>
      </c>
    </row>
    <row r="204" spans="1:169">
      <c r="A204" t="s">
        <v>203</v>
      </c>
      <c r="C204">
        <v>1.1744613662988286</v>
      </c>
      <c r="D204" t="s">
        <v>61</v>
      </c>
      <c r="E204">
        <v>3.2114524856445286</v>
      </c>
      <c r="F204">
        <v>42.817501069501958</v>
      </c>
      <c r="G204">
        <v>9.0487670910253897</v>
      </c>
      <c r="H204">
        <v>-0.57375335456054444</v>
      </c>
      <c r="I204">
        <v>-1.7826881404199213</v>
      </c>
      <c r="J204">
        <v>1.3952064544335911</v>
      </c>
      <c r="K204">
        <v>-1.9865837112499989</v>
      </c>
      <c r="L204">
        <v>1.2648849459667986</v>
      </c>
      <c r="M204">
        <v>-28.225135800009767</v>
      </c>
      <c r="N204" t="s">
        <v>61</v>
      </c>
      <c r="O204">
        <v>7.6038703921679698</v>
      </c>
      <c r="P204">
        <v>18.813552854248044</v>
      </c>
      <c r="Q204">
        <v>-0.25385284083984061</v>
      </c>
      <c r="R204">
        <v>10.684139255039064</v>
      </c>
      <c r="S204">
        <v>-7.7356376677734389</v>
      </c>
      <c r="T204">
        <v>-2.281539920791019</v>
      </c>
      <c r="U204">
        <v>7.6087760961230444</v>
      </c>
      <c r="V204">
        <v>16.391033173115233</v>
      </c>
      <c r="W204">
        <v>2.0692558294140611</v>
      </c>
      <c r="X204">
        <v>-1.1074562071093723</v>
      </c>
      <c r="Y204" t="s">
        <v>61</v>
      </c>
      <c r="Z204">
        <v>13.331851955712892</v>
      </c>
      <c r="AA204">
        <v>-35.01307296726953</v>
      </c>
      <c r="AB204">
        <v>1.8018722578613264</v>
      </c>
      <c r="AC204">
        <v>-0.58878326287109672</v>
      </c>
      <c r="AD204">
        <v>-3.8847198504296898</v>
      </c>
      <c r="AE204">
        <v>8.1122550980761687</v>
      </c>
      <c r="AF204">
        <v>11.027030946015628</v>
      </c>
      <c r="AG204">
        <v>1.6836891212890635</v>
      </c>
      <c r="AH204">
        <v>26.124015812460939</v>
      </c>
      <c r="AI204">
        <v>0.84831619614257647</v>
      </c>
      <c r="AJ204">
        <v>6.7226409870800765</v>
      </c>
      <c r="AK204">
        <v>4.8093605037988283</v>
      </c>
      <c r="AL204">
        <v>10.680313106923826</v>
      </c>
      <c r="AM204">
        <v>-2.214141846367184</v>
      </c>
      <c r="AN204">
        <v>6.0209007239257843</v>
      </c>
      <c r="AO204">
        <v>6.9353408792382822</v>
      </c>
      <c r="AP204">
        <v>-27.800798417880859</v>
      </c>
      <c r="AQ204">
        <v>0.88718796087890439</v>
      </c>
      <c r="AR204">
        <v>67.477954899072259</v>
      </c>
      <c r="AS204">
        <v>-5.8830146749609398</v>
      </c>
      <c r="AT204">
        <v>-2.3042373653027326</v>
      </c>
      <c r="AU204">
        <v>7.1065406783789058</v>
      </c>
      <c r="AV204">
        <v>0.79932022009765546</v>
      </c>
      <c r="AW204">
        <v>3.7339782741015597</v>
      </c>
      <c r="AX204">
        <v>-0.3417549114160181</v>
      </c>
      <c r="AY204">
        <v>-3.0774192854687499</v>
      </c>
      <c r="AZ204">
        <v>-0.70243072648437277</v>
      </c>
      <c r="BA204">
        <v>9.6100120534375009</v>
      </c>
      <c r="BB204">
        <v>-5.3430862399804653</v>
      </c>
      <c r="BC204">
        <v>28.645370487285163</v>
      </c>
      <c r="BD204">
        <v>-7.2903594936523461</v>
      </c>
      <c r="BE204">
        <v>6.8162841777148415</v>
      </c>
      <c r="BF204">
        <v>-0.64619827586913914</v>
      </c>
      <c r="BG204">
        <v>-7.8739169179684154E-2</v>
      </c>
      <c r="BH204">
        <v>4.7064094546581998</v>
      </c>
      <c r="BI204">
        <v>26.813079831132811</v>
      </c>
      <c r="BJ204">
        <v>-7.828449254179688</v>
      </c>
      <c r="BK204">
        <v>6.1683692943457018</v>
      </c>
      <c r="BL204">
        <v>-0.58082581030273417</v>
      </c>
      <c r="BM204">
        <v>6.1519203157128928</v>
      </c>
      <c r="BN204">
        <v>3.7827987653906234</v>
      </c>
      <c r="BO204">
        <v>3.9310150162109352</v>
      </c>
      <c r="BP204">
        <v>1.9478683482519514</v>
      </c>
      <c r="BQ204">
        <v>35.260936740244134</v>
      </c>
      <c r="BR204">
        <v>6.1213951085449239</v>
      </c>
      <c r="BS204">
        <v>13.173675541132809</v>
      </c>
      <c r="BT204">
        <v>7.9909744284277338</v>
      </c>
      <c r="BU204">
        <v>-0.80920029064453303</v>
      </c>
      <c r="BV204">
        <v>-1.0195693970214847</v>
      </c>
      <c r="BW204">
        <v>28.994953152705079</v>
      </c>
      <c r="BX204">
        <v>-1.584838866992186</v>
      </c>
      <c r="BY204">
        <v>8.5252380405859398</v>
      </c>
      <c r="BZ204">
        <v>7.3680419920117188</v>
      </c>
      <c r="CA204">
        <v>24.627758021923825</v>
      </c>
      <c r="CB204">
        <v>35.067871095371089</v>
      </c>
      <c r="CC204">
        <v>-10.133895870371092</v>
      </c>
      <c r="CD204">
        <v>-2.8030090345996115</v>
      </c>
      <c r="CE204">
        <v>-3.9673385653417981</v>
      </c>
      <c r="CF204">
        <v>-0.87093735239258052</v>
      </c>
      <c r="CG204">
        <v>37.109504702167968</v>
      </c>
      <c r="CH204">
        <v>24.692085266845702</v>
      </c>
      <c r="CI204">
        <v>49.269958500175775</v>
      </c>
      <c r="CJ204">
        <v>-1.8035888655761738</v>
      </c>
      <c r="CK204">
        <v>-0.76698684550781593</v>
      </c>
      <c r="CL204">
        <v>-10.637908935791017</v>
      </c>
      <c r="CM204">
        <v>-21.493625638769529</v>
      </c>
      <c r="CN204">
        <v>3.598415376425784</v>
      </c>
      <c r="CO204">
        <v>9.7577743496777316</v>
      </c>
      <c r="CP204">
        <v>34.427352905292963</v>
      </c>
      <c r="CQ204">
        <v>1.4745826747558581</v>
      </c>
      <c r="CR204">
        <v>4.1891937280859395</v>
      </c>
      <c r="CS204">
        <v>2.2732582061132831</v>
      </c>
      <c r="CT204">
        <v>1.6673164417382793</v>
      </c>
      <c r="CU204">
        <v>-6.1796531699804689</v>
      </c>
      <c r="CV204">
        <v>1.9822044334765607</v>
      </c>
      <c r="CW204">
        <v>3.4632110557324225</v>
      </c>
      <c r="CX204">
        <v>7.6925811769824222</v>
      </c>
      <c r="CY204">
        <v>-8.8528976433691398</v>
      </c>
      <c r="CZ204">
        <v>12.585597993515627</v>
      </c>
      <c r="DA204">
        <v>6.8708305391894555</v>
      </c>
      <c r="DB204">
        <v>24.717926020507818</v>
      </c>
      <c r="DC204">
        <v>-0.57039642311523409</v>
      </c>
      <c r="DD204">
        <v>7.9246940611132786</v>
      </c>
      <c r="DE204">
        <v>-3.5316123964941397</v>
      </c>
      <c r="DF204" t="s">
        <v>61</v>
      </c>
      <c r="DG204">
        <v>-4.0507430998925784</v>
      </c>
      <c r="DH204">
        <v>6.9129753082421885</v>
      </c>
      <c r="DI204">
        <v>14.041519168222656</v>
      </c>
      <c r="DJ204">
        <v>-5.6457748396289062</v>
      </c>
      <c r="DK204">
        <v>2.9326019241796857</v>
      </c>
      <c r="DL204">
        <v>-1.2698631241113247</v>
      </c>
      <c r="DM204">
        <v>0.61785126073242225</v>
      </c>
      <c r="DN204">
        <v>-3.8251419074999973</v>
      </c>
      <c r="DO204">
        <v>0.49595642213866853</v>
      </c>
      <c r="DP204">
        <v>7.3818244966992168</v>
      </c>
      <c r="DQ204">
        <v>3.6251297001464877</v>
      </c>
      <c r="DR204">
        <v>-6.2536811788769526</v>
      </c>
      <c r="DS204">
        <v>5.4316291826171863</v>
      </c>
      <c r="DT204">
        <v>8.6845970155859362</v>
      </c>
      <c r="DU204">
        <v>13.894180296875</v>
      </c>
      <c r="DV204">
        <v>-1.9913291968066389</v>
      </c>
      <c r="DW204">
        <v>61.43004222973633</v>
      </c>
      <c r="DX204">
        <v>1.5484123203710922</v>
      </c>
      <c r="DY204">
        <v>0.30696105651367134</v>
      </c>
      <c r="DZ204">
        <v>15.129268647822265</v>
      </c>
      <c r="EA204">
        <v>4.9469566390624991</v>
      </c>
      <c r="EB204">
        <v>85.161209066796872</v>
      </c>
      <c r="EC204">
        <v>20.454128264599603</v>
      </c>
      <c r="ED204">
        <v>3.6799659736035153</v>
      </c>
      <c r="EE204">
        <v>6.4026985161328156</v>
      </c>
      <c r="EF204">
        <v>14.009841915361328</v>
      </c>
      <c r="EG204">
        <v>-0.51189041209961061</v>
      </c>
      <c r="EH204">
        <v>7.1710357633593702</v>
      </c>
      <c r="EI204">
        <v>3.4897460904687492</v>
      </c>
      <c r="EJ204">
        <v>10.062389371328123</v>
      </c>
      <c r="EK204">
        <v>4.1526489276171858</v>
      </c>
      <c r="EL204">
        <v>1.6696815486914076</v>
      </c>
      <c r="EM204">
        <v>-4.6156044002929661</v>
      </c>
      <c r="EN204">
        <v>7.6749725321386748</v>
      </c>
      <c r="EO204">
        <v>2.6577873267578127</v>
      </c>
      <c r="EP204">
        <v>3.225368497197266</v>
      </c>
      <c r="EQ204">
        <v>-3.3164634700585935</v>
      </c>
      <c r="ER204">
        <v>2.8756332386035126</v>
      </c>
      <c r="ES204">
        <v>0.91580199905273219</v>
      </c>
      <c r="ET204">
        <v>9.2430496226367183</v>
      </c>
      <c r="EU204">
        <v>20.069713591572267</v>
      </c>
      <c r="EV204">
        <v>3.2266197223730444</v>
      </c>
      <c r="EW204">
        <v>17.868793483310547</v>
      </c>
      <c r="EX204">
        <v>12.30570602839844</v>
      </c>
      <c r="EY204">
        <v>-0.38362503043945395</v>
      </c>
      <c r="EZ204">
        <v>0.12549209683593432</v>
      </c>
      <c r="FA204">
        <v>3.4520072891601572</v>
      </c>
      <c r="FB204">
        <v>-14.135887147060547</v>
      </c>
      <c r="FC204" t="s">
        <v>61</v>
      </c>
      <c r="FD204">
        <v>8.6784858686523449</v>
      </c>
      <c r="FE204">
        <v>22.505123139150385</v>
      </c>
      <c r="FF204">
        <v>-0.2047386151855477</v>
      </c>
      <c r="FG204" t="s">
        <v>61</v>
      </c>
      <c r="FH204">
        <v>-6.5658149736914098</v>
      </c>
      <c r="FI204">
        <v>19.287078855703129</v>
      </c>
      <c r="FJ204">
        <v>8.0066184984374971</v>
      </c>
      <c r="FK204">
        <v>-0.33097838899414</v>
      </c>
      <c r="FL204">
        <v>2.9532432517675815</v>
      </c>
      <c r="FM204">
        <v>3.341793059951172</v>
      </c>
    </row>
    <row r="205" spans="1:169">
      <c r="A205" t="s">
        <v>204</v>
      </c>
      <c r="C205">
        <v>-3.4563846584252929</v>
      </c>
      <c r="D205">
        <v>-2.0666666666666664</v>
      </c>
      <c r="E205">
        <v>12.477863121411133</v>
      </c>
      <c r="F205">
        <v>20.754375267375487</v>
      </c>
      <c r="G205">
        <v>2.0371917727563451</v>
      </c>
      <c r="H205">
        <v>1.606561661359863</v>
      </c>
      <c r="I205">
        <v>-19.94567203510498</v>
      </c>
      <c r="J205">
        <v>-0.62619838639160186</v>
      </c>
      <c r="K205">
        <v>-9.2966459278125004</v>
      </c>
      <c r="L205">
        <v>-1.5587787635083004</v>
      </c>
      <c r="M205">
        <v>-24.131283950002445</v>
      </c>
      <c r="N205">
        <v>11.133333333333331</v>
      </c>
      <c r="O205">
        <v>3.4009675980419942</v>
      </c>
      <c r="P205">
        <v>9.12838821356201</v>
      </c>
      <c r="Q205">
        <v>-0.88846321020995855</v>
      </c>
      <c r="R205">
        <v>6.6210348137597652</v>
      </c>
      <c r="S205">
        <v>1.5410905830566399</v>
      </c>
      <c r="T205">
        <v>-4.0453849801977526</v>
      </c>
      <c r="U205">
        <v>-1.0978059759692398</v>
      </c>
      <c r="V205">
        <v>4.7977582932788074</v>
      </c>
      <c r="W205">
        <v>-2.0076860426464869</v>
      </c>
      <c r="X205">
        <v>-1.6518640517773422</v>
      </c>
      <c r="Y205">
        <v>3.2333333333333329</v>
      </c>
      <c r="Z205">
        <v>-2.3920370110717775</v>
      </c>
      <c r="AA205">
        <v>-18.628268241817381</v>
      </c>
      <c r="AB205">
        <v>1.5004680644653332</v>
      </c>
      <c r="AC205">
        <v>-1.7721958157177751</v>
      </c>
      <c r="AD205">
        <v>-7.4961799626074237</v>
      </c>
      <c r="AE205">
        <v>7.5280637745190431</v>
      </c>
      <c r="AF205">
        <v>1.6567577365039075</v>
      </c>
      <c r="AG205">
        <v>3.1709222803222659</v>
      </c>
      <c r="AH205">
        <v>26.124015812460939</v>
      </c>
      <c r="AI205">
        <v>-6.9879209509643552</v>
      </c>
      <c r="AJ205">
        <v>8.0306602467700188</v>
      </c>
      <c r="AK205">
        <v>-5.0976598740502936</v>
      </c>
      <c r="AL205">
        <v>6.8950782767309562</v>
      </c>
      <c r="AM205">
        <v>-2.4285354615917951</v>
      </c>
      <c r="AN205">
        <v>-4.994774819018553</v>
      </c>
      <c r="AO205">
        <v>4.6338352198095709</v>
      </c>
      <c r="AP205">
        <v>-9.4001996044702167</v>
      </c>
      <c r="AQ205">
        <v>2.179699021972592E-2</v>
      </c>
      <c r="AR205">
        <v>19.219488724768063</v>
      </c>
      <c r="AS205">
        <v>-6.6957536687402337</v>
      </c>
      <c r="AT205">
        <v>-3.2010593413256831</v>
      </c>
      <c r="AU205">
        <v>-2.8983648304052734</v>
      </c>
      <c r="AV205">
        <v>4.8664400733658839</v>
      </c>
      <c r="AW205">
        <v>-1.8665054314746108</v>
      </c>
      <c r="AX205">
        <v>-4.0354387278540047</v>
      </c>
      <c r="AY205">
        <v>-2.744354821367188</v>
      </c>
      <c r="AZ205">
        <v>-5.225607681621093</v>
      </c>
      <c r="BA205">
        <v>10.477503013359375</v>
      </c>
      <c r="BB205">
        <v>-4.0357715599951165</v>
      </c>
      <c r="BC205">
        <v>10.461342621821291</v>
      </c>
      <c r="BD205">
        <v>3.7365468354492202</v>
      </c>
      <c r="BE205">
        <v>10.754071044428711</v>
      </c>
      <c r="BF205">
        <v>10.538450431032718</v>
      </c>
      <c r="BG205">
        <v>-1.9684792294921039E-2</v>
      </c>
      <c r="BH205">
        <v>3.9021364848860665</v>
      </c>
      <c r="BI205">
        <v>6.2282699577832012</v>
      </c>
      <c r="BJ205">
        <v>1.5678876864550775</v>
      </c>
      <c r="BK205">
        <v>5.1170923235864256</v>
      </c>
      <c r="BL205">
        <v>-6.3952064525756835</v>
      </c>
      <c r="BM205">
        <v>-1.3620199210717781</v>
      </c>
      <c r="BN205">
        <v>9.7206996913476562</v>
      </c>
      <c r="BO205">
        <v>-0.76724624594726532</v>
      </c>
      <c r="BP205">
        <v>5.186967087062988</v>
      </c>
      <c r="BQ205">
        <v>17.115234185061034</v>
      </c>
      <c r="BR205">
        <v>-3.8696512228637685</v>
      </c>
      <c r="BS205">
        <v>8.4684188852832012</v>
      </c>
      <c r="BT205">
        <v>-1.2522563928930666</v>
      </c>
      <c r="BU205">
        <v>-0.77730007266113521</v>
      </c>
      <c r="BV205">
        <v>-3.8298923492553714</v>
      </c>
      <c r="BW205">
        <v>12.398738288176268</v>
      </c>
      <c r="BX205">
        <v>3.9287902832519563</v>
      </c>
      <c r="BY205">
        <v>5.7563095101464876</v>
      </c>
      <c r="BZ205">
        <v>3.9420104980029294</v>
      </c>
      <c r="CA205">
        <v>8.7069395054809569</v>
      </c>
      <c r="CB205">
        <v>7.4919677738427719</v>
      </c>
      <c r="CC205">
        <v>2.0553680432096351</v>
      </c>
      <c r="CD205">
        <v>0.82424774135009748</v>
      </c>
      <c r="CE205">
        <v>-1.666834641335452</v>
      </c>
      <c r="CF205">
        <v>1.0572656619018517</v>
      </c>
      <c r="CG205">
        <v>11.277376175541992</v>
      </c>
      <c r="CH205">
        <v>21.598021316711424</v>
      </c>
      <c r="CI205">
        <v>15.642489625043943</v>
      </c>
      <c r="CJ205">
        <v>-4.6258972163940433</v>
      </c>
      <c r="CK205">
        <v>-1.5667467113769549</v>
      </c>
      <c r="CL205">
        <v>-7.8594772339477563</v>
      </c>
      <c r="CM205">
        <v>-8.3734064096923806</v>
      </c>
      <c r="CN205">
        <v>-2.7753961558935538</v>
      </c>
      <c r="CO205">
        <v>-3.3855564125805664</v>
      </c>
      <c r="CP205">
        <v>7.7068382263232404</v>
      </c>
      <c r="CQ205">
        <v>-1.356354331311036</v>
      </c>
      <c r="CR205">
        <v>-6.752701567978515</v>
      </c>
      <c r="CS205">
        <v>-3.8816854484716812</v>
      </c>
      <c r="CT205">
        <v>-0.73317088956543053</v>
      </c>
      <c r="CU205">
        <v>-6.3449132924951179</v>
      </c>
      <c r="CV205">
        <v>-3.2044488916308609</v>
      </c>
      <c r="CW205">
        <v>2.5908027639331053</v>
      </c>
      <c r="CX205">
        <v>4.0731452942456068</v>
      </c>
      <c r="CY205">
        <v>-4.7132244108422858</v>
      </c>
      <c r="CZ205">
        <v>9.346399498378906</v>
      </c>
      <c r="DA205">
        <v>-16.043056486936848</v>
      </c>
      <c r="DB205">
        <v>9.4294815051269527</v>
      </c>
      <c r="DC205">
        <v>5.5824008942211911</v>
      </c>
      <c r="DD205">
        <v>3.3811735152783191</v>
      </c>
      <c r="DE205">
        <v>1.8420969008764647</v>
      </c>
      <c r="DF205">
        <v>27.499999999999996</v>
      </c>
      <c r="DG205">
        <v>-2.5376857749731441</v>
      </c>
      <c r="DH205">
        <v>3.8032438270605464</v>
      </c>
      <c r="DI205">
        <v>-2.7896202079443357</v>
      </c>
      <c r="DJ205">
        <v>-0.6364437099072271</v>
      </c>
      <c r="DK205">
        <v>-2.0918495189550779</v>
      </c>
      <c r="DL205">
        <v>-0.41746578102783172</v>
      </c>
      <c r="DM205">
        <v>2.104462815183104</v>
      </c>
      <c r="DN205">
        <v>-9.9312854768750007</v>
      </c>
      <c r="DO205">
        <v>4.1489891055346675</v>
      </c>
      <c r="DP205">
        <v>6.0954561241748042</v>
      </c>
      <c r="DQ205">
        <v>-1.3937175749633779</v>
      </c>
      <c r="DR205">
        <v>-4.813420294719239</v>
      </c>
      <c r="DS205">
        <v>3.9829072956542957</v>
      </c>
      <c r="DT205">
        <v>10.971149253896485</v>
      </c>
      <c r="DU205">
        <v>5.3985450742187489</v>
      </c>
      <c r="DV205">
        <v>-3.3228322992016599</v>
      </c>
      <c r="DW205">
        <v>2.257510557434081</v>
      </c>
      <c r="DX205">
        <v>-2.2378969199072287</v>
      </c>
      <c r="DY205">
        <v>5.7017402641284169</v>
      </c>
      <c r="DZ205">
        <v>-0.19268283804443342</v>
      </c>
      <c r="EA205">
        <v>-7.9632608402343763</v>
      </c>
      <c r="EB205">
        <v>23.840302266699219</v>
      </c>
      <c r="EC205">
        <v>1.9135320661499007</v>
      </c>
      <c r="ED205">
        <v>-1.2300085065991215</v>
      </c>
      <c r="EE205">
        <v>1.1756746290332014</v>
      </c>
      <c r="EF205">
        <v>6.2032806384537755</v>
      </c>
      <c r="EG205">
        <v>2.0470273969750972</v>
      </c>
      <c r="EH205">
        <v>14.717758940839843</v>
      </c>
      <c r="EI205">
        <v>-5.5525634773828108</v>
      </c>
      <c r="EJ205">
        <v>3.3655973428320332</v>
      </c>
      <c r="EK205">
        <v>-0.18683776809570318</v>
      </c>
      <c r="EL205">
        <v>-2.0825796128271481</v>
      </c>
      <c r="EM205">
        <v>-9.878901100073243</v>
      </c>
      <c r="EN205">
        <v>-3.7312568669653325</v>
      </c>
      <c r="EO205">
        <v>10.389446831689451</v>
      </c>
      <c r="EP205">
        <v>6.2751228323990889</v>
      </c>
      <c r="EQ205">
        <v>-4.5291158675146486</v>
      </c>
      <c r="ER205">
        <v>-3.3310916903491217</v>
      </c>
      <c r="ES205">
        <v>-4.1710495002368191</v>
      </c>
      <c r="ET205">
        <v>-1.4892375943408211</v>
      </c>
      <c r="EU205">
        <v>4.1424283978930685</v>
      </c>
      <c r="EV205">
        <v>-4.8683450694067405</v>
      </c>
      <c r="EW205">
        <v>0.79219837082763611</v>
      </c>
      <c r="EX205">
        <v>-5.4735734929003907</v>
      </c>
      <c r="EY205">
        <v>4.3540937423901358</v>
      </c>
      <c r="EZ205">
        <v>-3.2686269757910162</v>
      </c>
      <c r="FA205">
        <v>0.78800182229003823</v>
      </c>
      <c r="FB205">
        <v>-9.5119623823535182</v>
      </c>
      <c r="FC205">
        <v>2.6999999999999993</v>
      </c>
      <c r="FD205">
        <v>-4.3053785328369143</v>
      </c>
      <c r="FE205">
        <v>14.176280784787597</v>
      </c>
      <c r="FF205">
        <v>-13.276184653796387</v>
      </c>
      <c r="FG205">
        <v>-15.600000000000001</v>
      </c>
      <c r="FH205">
        <v>-6.3414537434228526</v>
      </c>
      <c r="FI205">
        <v>-0.47097371476562344</v>
      </c>
      <c r="FJ205">
        <v>4.4016546246093746</v>
      </c>
      <c r="FK205">
        <v>10.756340537001954</v>
      </c>
      <c r="FL205">
        <v>4.6133108129418945</v>
      </c>
      <c r="FM205">
        <v>-5.839551735012205</v>
      </c>
    </row>
    <row r="206" spans="1:169">
      <c r="A206" t="s">
        <v>205</v>
      </c>
      <c r="C206">
        <v>2.7999999999999972</v>
      </c>
      <c r="D206">
        <v>39.200000000000003</v>
      </c>
      <c r="E206">
        <v>29.4</v>
      </c>
      <c r="F206">
        <v>30</v>
      </c>
      <c r="G206">
        <v>21</v>
      </c>
      <c r="H206">
        <v>24.199999999999996</v>
      </c>
      <c r="I206">
        <v>35.700000000000003</v>
      </c>
      <c r="J206">
        <v>12.300000000000004</v>
      </c>
      <c r="K206">
        <v>0.29999999999999716</v>
      </c>
      <c r="L206">
        <v>2.6999999999999957</v>
      </c>
      <c r="M206">
        <v>37.099999999999994</v>
      </c>
      <c r="N206">
        <v>25.3</v>
      </c>
      <c r="O206">
        <v>10.400000000000006</v>
      </c>
      <c r="P206">
        <v>51</v>
      </c>
      <c r="Q206">
        <v>6.6999999999999957</v>
      </c>
      <c r="R206">
        <v>16.399999999999999</v>
      </c>
      <c r="S206">
        <v>7.5</v>
      </c>
      <c r="T206">
        <v>39.200000000000003</v>
      </c>
      <c r="U206">
        <v>39.5</v>
      </c>
      <c r="V206">
        <v>11.200000000000003</v>
      </c>
      <c r="W206">
        <v>4.2999999999999972</v>
      </c>
      <c r="X206">
        <v>20.300000000000004</v>
      </c>
      <c r="Y206">
        <v>40.099999999999994</v>
      </c>
      <c r="Z206">
        <v>39.4</v>
      </c>
      <c r="AA206">
        <v>28.3</v>
      </c>
      <c r="AB206">
        <v>8.2000000000000028</v>
      </c>
      <c r="AC206">
        <v>6.0999999999999943</v>
      </c>
      <c r="AD206">
        <v>12.600000000000001</v>
      </c>
      <c r="AE206">
        <v>10.200000000000003</v>
      </c>
      <c r="AF206">
        <v>20.6</v>
      </c>
      <c r="AG206">
        <v>2.2000000000000028</v>
      </c>
      <c r="AH206">
        <v>46.3</v>
      </c>
      <c r="AI206">
        <v>21.199999999999996</v>
      </c>
      <c r="AJ206">
        <v>11.5</v>
      </c>
      <c r="AK206">
        <v>12.299999999999997</v>
      </c>
      <c r="AL206">
        <v>6.4000000000000057</v>
      </c>
      <c r="AM206">
        <v>8.4000000000000057</v>
      </c>
      <c r="AN206">
        <v>20.199999999999996</v>
      </c>
      <c r="AO206">
        <v>27.1</v>
      </c>
      <c r="AP206">
        <v>6.3999999999999986</v>
      </c>
      <c r="AQ206">
        <v>16.899999999999999</v>
      </c>
      <c r="AR206">
        <v>36.299999999999997</v>
      </c>
      <c r="AS206">
        <v>2.3999999999999986</v>
      </c>
      <c r="AT206">
        <v>1.3000000000000043</v>
      </c>
      <c r="AU206">
        <v>8</v>
      </c>
      <c r="AV206">
        <v>18.799999999999997</v>
      </c>
      <c r="AW206">
        <v>14.600000000000001</v>
      </c>
      <c r="AX206">
        <v>7.6000000000000014</v>
      </c>
      <c r="AY206">
        <v>15.600000000000001</v>
      </c>
      <c r="AZ206">
        <v>15.999999999999996</v>
      </c>
      <c r="BA206">
        <v>19.899999999999999</v>
      </c>
      <c r="BB206">
        <v>24.3</v>
      </c>
      <c r="BC206">
        <v>18.200000000000003</v>
      </c>
      <c r="BD206">
        <v>50.8</v>
      </c>
      <c r="BE206">
        <v>15.600000000000001</v>
      </c>
      <c r="BF206">
        <v>23</v>
      </c>
      <c r="BG206">
        <v>2.8999999999999986</v>
      </c>
      <c r="BH206">
        <v>21.5</v>
      </c>
      <c r="BI206">
        <v>-1.9000000000000057</v>
      </c>
      <c r="BJ206">
        <v>4.1000000000000014</v>
      </c>
      <c r="BK206">
        <v>18.199999999999996</v>
      </c>
      <c r="BL206">
        <v>7.1000000000000014</v>
      </c>
      <c r="BM206">
        <v>-0.40000000000000568</v>
      </c>
      <c r="BN206">
        <v>24.8</v>
      </c>
      <c r="BO206">
        <v>0.19999999999999574</v>
      </c>
      <c r="BP206">
        <v>55</v>
      </c>
      <c r="BQ206">
        <v>55.8</v>
      </c>
      <c r="BR206">
        <v>12.700000000000003</v>
      </c>
      <c r="BS206">
        <v>25.900000000000002</v>
      </c>
      <c r="BT206">
        <v>4.2999999999999972</v>
      </c>
      <c r="BU206">
        <v>3.8999999999999986</v>
      </c>
      <c r="BV206">
        <v>0.60000000000000853</v>
      </c>
      <c r="BW206">
        <v>14.700000000000003</v>
      </c>
      <c r="BX206">
        <v>11.899999999999999</v>
      </c>
      <c r="BY206">
        <v>28.4</v>
      </c>
      <c r="BZ206">
        <v>13.799999999999997</v>
      </c>
      <c r="CA206">
        <v>42.9</v>
      </c>
      <c r="CB206">
        <v>24.6</v>
      </c>
      <c r="CC206">
        <v>49.300000000000004</v>
      </c>
      <c r="CD206">
        <v>14.5</v>
      </c>
      <c r="CE206">
        <v>35.099999999999994</v>
      </c>
      <c r="CF206">
        <v>12.5</v>
      </c>
      <c r="CG206">
        <v>48.099999999999994</v>
      </c>
      <c r="CH206">
        <v>33.200000000000003</v>
      </c>
      <c r="CI206">
        <v>22.1</v>
      </c>
      <c r="CJ206">
        <v>-2.0999999999999943</v>
      </c>
      <c r="CK206">
        <v>12.5</v>
      </c>
      <c r="CL206">
        <v>24.5</v>
      </c>
      <c r="CM206">
        <v>42.8</v>
      </c>
      <c r="CN206">
        <v>2.2999999999999972</v>
      </c>
      <c r="CO206">
        <v>30.1</v>
      </c>
      <c r="CP206">
        <v>46.6</v>
      </c>
      <c r="CQ206">
        <v>-0.20000000000000284</v>
      </c>
      <c r="CR206">
        <v>33.5</v>
      </c>
      <c r="CS206">
        <v>27.199999999999996</v>
      </c>
      <c r="CT206">
        <v>6</v>
      </c>
      <c r="CU206">
        <v>5.3999999999999986</v>
      </c>
      <c r="CV206">
        <v>10.5</v>
      </c>
      <c r="CW206">
        <v>14.699999999999996</v>
      </c>
      <c r="CX206">
        <v>42.400000000000006</v>
      </c>
      <c r="CY206">
        <v>3.3999999999999986</v>
      </c>
      <c r="CZ206">
        <v>29.8</v>
      </c>
      <c r="DA206" t="s">
        <v>61</v>
      </c>
      <c r="DB206">
        <v>-1.4000000000000057</v>
      </c>
      <c r="DC206">
        <v>18.700000000000003</v>
      </c>
      <c r="DD206">
        <v>31.9</v>
      </c>
      <c r="DE206">
        <v>-0.39999999999999858</v>
      </c>
      <c r="DF206">
        <v>33.6</v>
      </c>
      <c r="DG206">
        <v>30.7</v>
      </c>
      <c r="DH206">
        <v>31.7</v>
      </c>
      <c r="DI206">
        <v>30.499999999999996</v>
      </c>
      <c r="DJ206">
        <v>1.5</v>
      </c>
      <c r="DK206">
        <v>7.2999999999999972</v>
      </c>
      <c r="DL206">
        <v>4.7999999999999972</v>
      </c>
      <c r="DM206">
        <v>1.2000000000000028</v>
      </c>
      <c r="DN206">
        <v>14.600000000000001</v>
      </c>
      <c r="DO206">
        <v>14.5</v>
      </c>
      <c r="DP206">
        <v>7.6999999999999957</v>
      </c>
      <c r="DQ206">
        <v>10.600000000000001</v>
      </c>
      <c r="DR206">
        <v>8</v>
      </c>
      <c r="DS206">
        <v>51.599999999999994</v>
      </c>
      <c r="DT206">
        <v>23.699999999999996</v>
      </c>
      <c r="DU206">
        <v>11.5</v>
      </c>
      <c r="DV206">
        <v>-3.3999999999999986</v>
      </c>
      <c r="DW206">
        <v>27.000000000000004</v>
      </c>
      <c r="DX206">
        <v>5.7000000000000028</v>
      </c>
      <c r="DY206">
        <v>26.000000000000004</v>
      </c>
      <c r="DZ206">
        <v>-0.39999999999999858</v>
      </c>
      <c r="EA206">
        <v>35.400000000000006</v>
      </c>
      <c r="EB206">
        <v>53.300000000000004</v>
      </c>
      <c r="EC206">
        <v>5.6000000000000014</v>
      </c>
      <c r="ED206">
        <v>6.6999999999999957</v>
      </c>
      <c r="EE206">
        <v>5.3999999999999986</v>
      </c>
      <c r="EF206" t="s">
        <v>61</v>
      </c>
      <c r="EG206">
        <v>26.299999999999997</v>
      </c>
      <c r="EH206">
        <v>41.699999999999996</v>
      </c>
      <c r="EI206">
        <v>11.899999999999999</v>
      </c>
      <c r="EJ206">
        <v>13.299999999999997</v>
      </c>
      <c r="EK206">
        <v>-3.2999999999999972</v>
      </c>
      <c r="EL206">
        <v>0.79999999999999716</v>
      </c>
      <c r="EM206">
        <v>-3.5</v>
      </c>
      <c r="EN206">
        <v>11.099999999999998</v>
      </c>
      <c r="EO206">
        <v>29.6</v>
      </c>
      <c r="EP206">
        <v>20.300000000000004</v>
      </c>
      <c r="EQ206">
        <v>-1.9000000000000057</v>
      </c>
      <c r="ER206">
        <v>5.5</v>
      </c>
      <c r="ES206">
        <v>22.599999999999998</v>
      </c>
      <c r="ET206">
        <v>5.8999999999999986</v>
      </c>
      <c r="EU206">
        <v>29.099999999999998</v>
      </c>
      <c r="EV206">
        <v>1.5</v>
      </c>
      <c r="EW206">
        <v>4.6000000000000014</v>
      </c>
      <c r="EX206">
        <v>42.599999999999994</v>
      </c>
      <c r="EY206">
        <v>21.700000000000003</v>
      </c>
      <c r="EZ206">
        <v>1.7999999999999972</v>
      </c>
      <c r="FA206">
        <v>25.599999999999998</v>
      </c>
      <c r="FB206">
        <v>33</v>
      </c>
      <c r="FC206">
        <v>45.5</v>
      </c>
      <c r="FD206">
        <v>4.7000000000000028</v>
      </c>
      <c r="FE206">
        <v>39.5</v>
      </c>
      <c r="FF206">
        <v>28.1</v>
      </c>
      <c r="FG206">
        <v>42.4</v>
      </c>
      <c r="FH206">
        <v>-0.20000000000000284</v>
      </c>
      <c r="FI206">
        <v>28.599999999999998</v>
      </c>
      <c r="FJ206">
        <v>19</v>
      </c>
      <c r="FK206">
        <v>12.5</v>
      </c>
      <c r="FL206">
        <v>7.1000000000000014</v>
      </c>
      <c r="FM206">
        <v>15.299999999999997</v>
      </c>
    </row>
    <row r="207" spans="1:169">
      <c r="A207" t="s">
        <v>206</v>
      </c>
      <c r="C207">
        <v>-2.2999999999999972</v>
      </c>
      <c r="D207">
        <v>43.5</v>
      </c>
      <c r="E207">
        <v>28.799999999999997</v>
      </c>
      <c r="F207">
        <v>29.799999999999997</v>
      </c>
      <c r="G207">
        <v>15.700000000000003</v>
      </c>
      <c r="H207">
        <v>43.7</v>
      </c>
      <c r="I207">
        <v>24.099999999999998</v>
      </c>
      <c r="J207">
        <v>2.8999999999999986</v>
      </c>
      <c r="K207">
        <v>-3</v>
      </c>
      <c r="L207">
        <v>-1.7000000000000028</v>
      </c>
      <c r="M207">
        <v>43.3</v>
      </c>
      <c r="N207">
        <v>17.400000000000002</v>
      </c>
      <c r="O207">
        <v>14.100000000000001</v>
      </c>
      <c r="P207">
        <v>40</v>
      </c>
      <c r="Q207">
        <v>1.1000000000000014</v>
      </c>
      <c r="R207">
        <v>11.5</v>
      </c>
      <c r="S207">
        <v>-1.5</v>
      </c>
      <c r="T207">
        <v>34.299999999999997</v>
      </c>
      <c r="U207">
        <v>37.4</v>
      </c>
      <c r="V207">
        <v>12.900000000000006</v>
      </c>
      <c r="W207">
        <v>3.2000000000000028</v>
      </c>
      <c r="X207">
        <v>11.899999999999999</v>
      </c>
      <c r="Y207">
        <v>38.5</v>
      </c>
      <c r="Z207">
        <v>48.2</v>
      </c>
      <c r="AA207">
        <v>33.200000000000003</v>
      </c>
      <c r="AB207">
        <v>8.3000000000000043</v>
      </c>
      <c r="AC207">
        <v>-4.5</v>
      </c>
      <c r="AD207">
        <v>18.299999999999997</v>
      </c>
      <c r="AE207">
        <v>10.700000000000003</v>
      </c>
      <c r="AF207">
        <v>43.8</v>
      </c>
      <c r="AG207">
        <v>3.7000000000000028</v>
      </c>
      <c r="AH207">
        <v>45.6</v>
      </c>
      <c r="AI207">
        <v>22.900000000000006</v>
      </c>
      <c r="AJ207">
        <v>12.400000000000006</v>
      </c>
      <c r="AK207">
        <v>7</v>
      </c>
      <c r="AL207">
        <v>-2</v>
      </c>
      <c r="AM207">
        <v>-3</v>
      </c>
      <c r="AN207">
        <v>27</v>
      </c>
      <c r="AO207">
        <v>39.1</v>
      </c>
      <c r="AP207">
        <v>-6.1999999999999957</v>
      </c>
      <c r="AQ207">
        <v>12.100000000000001</v>
      </c>
      <c r="AR207">
        <v>42.300000000000004</v>
      </c>
      <c r="AS207">
        <v>-2.8000000000000043</v>
      </c>
      <c r="AT207">
        <v>-4.5</v>
      </c>
      <c r="AU207">
        <v>8.4000000000000057</v>
      </c>
      <c r="AV207">
        <v>18.300000000000004</v>
      </c>
      <c r="AW207">
        <v>13.300000000000004</v>
      </c>
      <c r="AX207">
        <v>-0.39999999999999858</v>
      </c>
      <c r="AY207">
        <v>2.2000000000000028</v>
      </c>
      <c r="AZ207">
        <v>6</v>
      </c>
      <c r="BA207">
        <v>20.400000000000006</v>
      </c>
      <c r="BB207">
        <v>31.999999999999996</v>
      </c>
      <c r="BC207">
        <v>21.799999999999997</v>
      </c>
      <c r="BD207">
        <v>52.699999999999996</v>
      </c>
      <c r="BE207">
        <v>15.300000000000004</v>
      </c>
      <c r="BF207">
        <v>47.699999999999996</v>
      </c>
      <c r="BG207">
        <v>0.10000000000000142</v>
      </c>
      <c r="BH207" t="s">
        <v>61</v>
      </c>
      <c r="BI207">
        <v>-0.29999999999999716</v>
      </c>
      <c r="BJ207">
        <v>2.0999999999999943</v>
      </c>
      <c r="BK207">
        <v>12.200000000000003</v>
      </c>
      <c r="BL207">
        <v>10.399999999999999</v>
      </c>
      <c r="BM207">
        <v>3.2999999999999972</v>
      </c>
      <c r="BN207">
        <v>32</v>
      </c>
      <c r="BO207">
        <v>2.5999999999999943</v>
      </c>
      <c r="BP207">
        <v>51.199999999999996</v>
      </c>
      <c r="BQ207">
        <v>49.8</v>
      </c>
      <c r="BR207">
        <v>5.7000000000000028</v>
      </c>
      <c r="BS207">
        <v>21.099999999999998</v>
      </c>
      <c r="BT207">
        <v>5.1000000000000014</v>
      </c>
      <c r="BU207">
        <v>9.6000000000000014</v>
      </c>
      <c r="BV207">
        <v>-4.8000000000000043</v>
      </c>
      <c r="BW207">
        <v>11.899999999999999</v>
      </c>
      <c r="BX207">
        <v>7.5999999999999979</v>
      </c>
      <c r="BY207">
        <v>12.100000000000001</v>
      </c>
      <c r="BZ207">
        <v>13.199999999999996</v>
      </c>
      <c r="CA207">
        <v>28.4</v>
      </c>
      <c r="CB207">
        <v>-0.19999999999999574</v>
      </c>
      <c r="CC207">
        <v>37.9</v>
      </c>
      <c r="CD207">
        <v>9.6999999999999957</v>
      </c>
      <c r="CE207">
        <v>34.9</v>
      </c>
      <c r="CF207">
        <v>3.8999999999999986</v>
      </c>
      <c r="CG207">
        <v>35</v>
      </c>
      <c r="CH207">
        <v>27.900000000000002</v>
      </c>
      <c r="CI207">
        <v>27.599999999999998</v>
      </c>
      <c r="CJ207">
        <v>2.6000000000000014</v>
      </c>
      <c r="CK207">
        <v>14.199999999999996</v>
      </c>
      <c r="CL207">
        <v>11.299999999999997</v>
      </c>
      <c r="CM207">
        <v>20.6</v>
      </c>
      <c r="CN207">
        <v>2.6000000000000014</v>
      </c>
      <c r="CO207">
        <v>17.800000000000004</v>
      </c>
      <c r="CP207">
        <v>29.6</v>
      </c>
      <c r="CQ207">
        <v>0.5</v>
      </c>
      <c r="CR207">
        <v>14.100000000000001</v>
      </c>
      <c r="CS207">
        <v>21</v>
      </c>
      <c r="CT207">
        <v>-0.29999999999999716</v>
      </c>
      <c r="CU207">
        <v>-8.1000000000000014</v>
      </c>
      <c r="CV207">
        <v>1.2999999999999972</v>
      </c>
      <c r="CW207">
        <v>12.700000000000003</v>
      </c>
      <c r="CX207">
        <v>37.799999999999997</v>
      </c>
      <c r="CY207">
        <v>3.5</v>
      </c>
      <c r="CZ207">
        <v>27.2</v>
      </c>
      <c r="DA207">
        <v>29.400000000000002</v>
      </c>
      <c r="DB207">
        <v>5.2999999999999972</v>
      </c>
      <c r="DC207">
        <v>13.100000000000001</v>
      </c>
      <c r="DD207">
        <v>23.1</v>
      </c>
      <c r="DE207">
        <v>2.0999999999999943</v>
      </c>
      <c r="DF207">
        <v>40.700000000000003</v>
      </c>
      <c r="DG207">
        <v>16.699999999999996</v>
      </c>
      <c r="DH207">
        <v>19.5</v>
      </c>
      <c r="DI207">
        <v>34.799999999999997</v>
      </c>
      <c r="DJ207">
        <v>0.10000000000000142</v>
      </c>
      <c r="DK207">
        <v>6.5999999999999943</v>
      </c>
      <c r="DL207">
        <v>8.8000000000000043</v>
      </c>
      <c r="DM207">
        <v>11.699999999999996</v>
      </c>
      <c r="DN207">
        <v>4.8999999999999986</v>
      </c>
      <c r="DO207">
        <v>10.299999999999997</v>
      </c>
      <c r="DP207">
        <v>6.2000000000000028</v>
      </c>
      <c r="DQ207">
        <v>11.899999999999999</v>
      </c>
      <c r="DR207">
        <v>0.89999999999999858</v>
      </c>
      <c r="DS207">
        <v>43.8</v>
      </c>
      <c r="DT207">
        <v>21.799999999999997</v>
      </c>
      <c r="DU207">
        <v>5.5</v>
      </c>
      <c r="DV207">
        <v>1.2999999999999972</v>
      </c>
      <c r="DW207">
        <v>30.700000000000003</v>
      </c>
      <c r="DX207">
        <v>-2.2999999999999972</v>
      </c>
      <c r="DY207">
        <v>16.799999999999997</v>
      </c>
      <c r="DZ207">
        <v>0.89999999999999858</v>
      </c>
      <c r="EA207">
        <v>23.9</v>
      </c>
      <c r="EB207">
        <v>46</v>
      </c>
      <c r="EC207">
        <v>8.4000000000000057</v>
      </c>
      <c r="ED207">
        <v>2.8999999999999986</v>
      </c>
      <c r="EE207">
        <v>3.6999999999999957</v>
      </c>
      <c r="EF207">
        <v>10.200000000000003</v>
      </c>
      <c r="EG207">
        <v>29.1</v>
      </c>
      <c r="EH207">
        <v>33.900000000000006</v>
      </c>
      <c r="EI207">
        <v>2.5</v>
      </c>
      <c r="EJ207">
        <v>9.2999999999999972</v>
      </c>
      <c r="EK207">
        <v>-0.39999999999999858</v>
      </c>
      <c r="EL207">
        <v>1.6000000000000014</v>
      </c>
      <c r="EM207">
        <v>-1.8999999999999986</v>
      </c>
      <c r="EN207">
        <v>8</v>
      </c>
      <c r="EO207">
        <v>28.199999999999996</v>
      </c>
      <c r="EP207">
        <v>20.6</v>
      </c>
      <c r="EQ207">
        <v>1.3999999999999986</v>
      </c>
      <c r="ER207">
        <v>2.7000000000000028</v>
      </c>
      <c r="ES207">
        <v>21.1</v>
      </c>
      <c r="ET207">
        <v>0.5</v>
      </c>
      <c r="EU207">
        <v>29.1</v>
      </c>
      <c r="EV207">
        <v>-0.5</v>
      </c>
      <c r="EW207">
        <v>4.7999999999999972</v>
      </c>
      <c r="EX207">
        <v>33.4</v>
      </c>
      <c r="EY207">
        <v>25.7</v>
      </c>
      <c r="EZ207">
        <v>1.6000000000000014</v>
      </c>
      <c r="FA207">
        <v>18.5</v>
      </c>
      <c r="FB207">
        <v>36.6</v>
      </c>
      <c r="FC207">
        <v>42.3</v>
      </c>
      <c r="FD207">
        <v>1.6999999999999957</v>
      </c>
      <c r="FE207">
        <v>34.4</v>
      </c>
      <c r="FF207">
        <v>23.300000000000004</v>
      </c>
      <c r="FG207">
        <v>31.5</v>
      </c>
      <c r="FH207">
        <v>-0.89999999999999858</v>
      </c>
      <c r="FI207" t="s">
        <v>61</v>
      </c>
      <c r="FJ207">
        <v>33</v>
      </c>
      <c r="FK207">
        <v>12.200000000000001</v>
      </c>
      <c r="FL207">
        <v>4.3999999999999986</v>
      </c>
      <c r="FM207">
        <v>6.3999999999999986</v>
      </c>
    </row>
    <row r="208" spans="1:169">
      <c r="A208" t="s">
        <v>207</v>
      </c>
      <c r="C208">
        <v>2.6000000000000014</v>
      </c>
      <c r="D208">
        <v>41.3</v>
      </c>
      <c r="E208">
        <v>27.8</v>
      </c>
      <c r="F208">
        <v>42.300000000000004</v>
      </c>
      <c r="G208">
        <v>8.0999999999999943</v>
      </c>
      <c r="H208">
        <v>40.799999999999997</v>
      </c>
      <c r="I208">
        <v>25.900000000000002</v>
      </c>
      <c r="J208">
        <v>11.899999999999999</v>
      </c>
      <c r="K208">
        <v>-9.8999999999999986</v>
      </c>
      <c r="L208">
        <v>0.10000000000000142</v>
      </c>
      <c r="M208">
        <v>35.699999999999996</v>
      </c>
      <c r="N208">
        <v>16.399999999999999</v>
      </c>
      <c r="O208">
        <v>11.199999999999996</v>
      </c>
      <c r="P208">
        <v>42.4</v>
      </c>
      <c r="Q208">
        <v>3.4000000000000057</v>
      </c>
      <c r="R208">
        <v>8.2000000000000028</v>
      </c>
      <c r="S208">
        <v>0</v>
      </c>
      <c r="T208">
        <v>43.5</v>
      </c>
      <c r="U208">
        <v>41.2</v>
      </c>
      <c r="V208">
        <v>14.399999999999999</v>
      </c>
      <c r="W208">
        <v>5</v>
      </c>
      <c r="X208">
        <v>11</v>
      </c>
      <c r="Y208">
        <v>43.2</v>
      </c>
      <c r="Z208">
        <v>37.200000000000003</v>
      </c>
      <c r="AA208">
        <v>36</v>
      </c>
      <c r="AB208">
        <v>8.7000000000000028</v>
      </c>
      <c r="AC208">
        <v>-3.1000000000000014</v>
      </c>
      <c r="AD208">
        <v>19.299999999999997</v>
      </c>
      <c r="AE208">
        <v>14.200000000000003</v>
      </c>
      <c r="AF208">
        <v>28.6</v>
      </c>
      <c r="AG208">
        <v>0.89999999999999858</v>
      </c>
      <c r="AH208">
        <v>39.6</v>
      </c>
      <c r="AI208">
        <v>34.799999999999997</v>
      </c>
      <c r="AJ208">
        <v>9.3000000000000043</v>
      </c>
      <c r="AK208">
        <v>17.5</v>
      </c>
      <c r="AL208">
        <v>-1.7000000000000028</v>
      </c>
      <c r="AM208">
        <v>1.3999999999999986</v>
      </c>
      <c r="AN208">
        <v>22.700000000000003</v>
      </c>
      <c r="AO208">
        <v>39.700000000000003</v>
      </c>
      <c r="AP208">
        <v>4</v>
      </c>
      <c r="AQ208">
        <v>26.000000000000004</v>
      </c>
      <c r="AR208">
        <v>41</v>
      </c>
      <c r="AS208">
        <v>-1.2000000000000028</v>
      </c>
      <c r="AT208">
        <v>-0.5</v>
      </c>
      <c r="AU208">
        <v>20.100000000000001</v>
      </c>
      <c r="AV208" t="s">
        <v>61</v>
      </c>
      <c r="AW208">
        <v>20.400000000000006</v>
      </c>
      <c r="AX208">
        <v>5.3000000000000043</v>
      </c>
      <c r="AY208">
        <v>3.6999999999999957</v>
      </c>
      <c r="AZ208">
        <v>5.8000000000000043</v>
      </c>
      <c r="BA208">
        <v>29.8</v>
      </c>
      <c r="BB208">
        <v>22.8</v>
      </c>
      <c r="BC208">
        <v>24.3</v>
      </c>
      <c r="BD208" t="s">
        <v>61</v>
      </c>
      <c r="BE208">
        <v>15.300000000000004</v>
      </c>
      <c r="BF208">
        <v>49.9</v>
      </c>
      <c r="BG208">
        <v>4.1000000000000014</v>
      </c>
      <c r="BH208">
        <v>14.299999999999997</v>
      </c>
      <c r="BI208">
        <v>-8.1999999999999957</v>
      </c>
      <c r="BJ208">
        <v>3.8999999999999986</v>
      </c>
      <c r="BK208">
        <v>21.900000000000006</v>
      </c>
      <c r="BL208">
        <v>6.8000000000000043</v>
      </c>
      <c r="BM208">
        <v>0.30000000000000426</v>
      </c>
      <c r="BN208">
        <v>31.000000000000004</v>
      </c>
      <c r="BO208">
        <v>-1.1000000000000014</v>
      </c>
      <c r="BP208">
        <v>47.2</v>
      </c>
      <c r="BQ208">
        <v>49.099999999999994</v>
      </c>
      <c r="BR208">
        <v>9.1000000000000014</v>
      </c>
      <c r="BS208">
        <v>31.500000000000004</v>
      </c>
      <c r="BT208">
        <v>-0.60000000000000142</v>
      </c>
      <c r="BU208">
        <v>2.6999999999999957</v>
      </c>
      <c r="BV208">
        <v>-3.7999999999999972</v>
      </c>
      <c r="BW208">
        <v>24.6</v>
      </c>
      <c r="BX208">
        <v>9.7000000000000028</v>
      </c>
      <c r="BY208">
        <v>9.8999999999999986</v>
      </c>
      <c r="BZ208">
        <v>15.899999999999999</v>
      </c>
      <c r="CA208">
        <v>38.799999999999997</v>
      </c>
      <c r="CB208">
        <v>15</v>
      </c>
      <c r="CC208" t="s">
        <v>61</v>
      </c>
      <c r="CD208">
        <v>16.5</v>
      </c>
      <c r="CE208">
        <v>20.399999999999999</v>
      </c>
      <c r="CF208">
        <v>20.6</v>
      </c>
      <c r="CG208">
        <v>42.6</v>
      </c>
      <c r="CH208">
        <v>27.599999999999998</v>
      </c>
      <c r="CI208">
        <v>26.9</v>
      </c>
      <c r="CJ208">
        <v>4.2000000000000028</v>
      </c>
      <c r="CK208">
        <v>19.899999999999999</v>
      </c>
      <c r="CL208">
        <v>15.5</v>
      </c>
      <c r="CM208">
        <v>33.299999999999997</v>
      </c>
      <c r="CN208">
        <v>3.1000000000000014</v>
      </c>
      <c r="CO208">
        <v>18</v>
      </c>
      <c r="CP208">
        <v>41.9</v>
      </c>
      <c r="CQ208">
        <v>-1.8999999999999986</v>
      </c>
      <c r="CR208">
        <v>12.399999999999999</v>
      </c>
      <c r="CS208">
        <v>24.2</v>
      </c>
      <c r="CT208">
        <v>-1.2000000000000028</v>
      </c>
      <c r="CU208">
        <v>-6.1999999999999957</v>
      </c>
      <c r="CV208">
        <v>0.10000000000000142</v>
      </c>
      <c r="CW208">
        <v>23.2</v>
      </c>
      <c r="CX208">
        <v>39.299999999999997</v>
      </c>
      <c r="CY208">
        <v>0.19999999999999574</v>
      </c>
      <c r="CZ208">
        <v>35.299999999999997</v>
      </c>
      <c r="DA208">
        <v>13.999999999999996</v>
      </c>
      <c r="DB208">
        <v>5.3000000000000043</v>
      </c>
      <c r="DC208">
        <v>15.5</v>
      </c>
      <c r="DD208">
        <v>27.9</v>
      </c>
      <c r="DE208">
        <v>0.5</v>
      </c>
      <c r="DF208">
        <v>41.099999999999994</v>
      </c>
      <c r="DG208">
        <v>19.7</v>
      </c>
      <c r="DH208">
        <v>18.400000000000002</v>
      </c>
      <c r="DI208">
        <v>33</v>
      </c>
      <c r="DJ208">
        <v>3.5</v>
      </c>
      <c r="DK208">
        <v>4.7999999999999972</v>
      </c>
      <c r="DL208">
        <v>24.7</v>
      </c>
      <c r="DM208">
        <v>8.5</v>
      </c>
      <c r="DN208">
        <v>8.2999999999999972</v>
      </c>
      <c r="DO208">
        <v>8.3999999999999986</v>
      </c>
      <c r="DP208">
        <v>1.5</v>
      </c>
      <c r="DQ208">
        <v>12.299999999999997</v>
      </c>
      <c r="DR208">
        <v>8.3000000000000043</v>
      </c>
      <c r="DS208">
        <v>35.6</v>
      </c>
      <c r="DT208">
        <v>16.799999999999997</v>
      </c>
      <c r="DU208">
        <v>0.80000000000000426</v>
      </c>
      <c r="DV208">
        <v>9</v>
      </c>
      <c r="DW208">
        <v>37.299999999999997</v>
      </c>
      <c r="DX208">
        <v>5.7999999999999972</v>
      </c>
      <c r="DY208">
        <v>15</v>
      </c>
      <c r="DZ208">
        <v>-2.8000000000000043</v>
      </c>
      <c r="EA208">
        <v>37.799999999999997</v>
      </c>
      <c r="EB208">
        <v>55.199999999999996</v>
      </c>
      <c r="EC208">
        <v>-5.2000000000000028</v>
      </c>
      <c r="ED208">
        <v>3.3000000000000043</v>
      </c>
      <c r="EE208">
        <v>9.1999999999999957</v>
      </c>
      <c r="EF208">
        <v>0.69999999999999574</v>
      </c>
      <c r="EG208">
        <v>31.700000000000003</v>
      </c>
      <c r="EH208">
        <v>38.1</v>
      </c>
      <c r="EI208">
        <v>9.1000000000000014</v>
      </c>
      <c r="EJ208">
        <v>10.399999999999999</v>
      </c>
      <c r="EK208">
        <v>-0.30000000000000426</v>
      </c>
      <c r="EL208">
        <v>5</v>
      </c>
      <c r="EM208">
        <v>-5.1000000000000014</v>
      </c>
      <c r="EN208">
        <v>10.400000000000002</v>
      </c>
      <c r="EO208">
        <v>28.300000000000004</v>
      </c>
      <c r="EP208" t="s">
        <v>61</v>
      </c>
      <c r="EQ208">
        <v>1.9000000000000057</v>
      </c>
      <c r="ER208">
        <v>10.600000000000001</v>
      </c>
      <c r="ES208">
        <v>25.200000000000003</v>
      </c>
      <c r="ET208">
        <v>7.3999999999999986</v>
      </c>
      <c r="EU208">
        <v>26</v>
      </c>
      <c r="EV208">
        <v>-6</v>
      </c>
      <c r="EW208">
        <v>3.6000000000000014</v>
      </c>
      <c r="EX208">
        <v>43.599999999999994</v>
      </c>
      <c r="EY208">
        <v>8.1000000000000014</v>
      </c>
      <c r="EZ208">
        <v>-3.0999999999999943</v>
      </c>
      <c r="FA208">
        <v>27.1</v>
      </c>
      <c r="FB208" t="s">
        <v>61</v>
      </c>
      <c r="FC208">
        <v>34.5</v>
      </c>
      <c r="FD208">
        <v>2.3000000000000043</v>
      </c>
      <c r="FE208">
        <v>40.300000000000004</v>
      </c>
      <c r="FF208">
        <v>23.5</v>
      </c>
      <c r="FG208">
        <v>28.099999999999998</v>
      </c>
      <c r="FH208">
        <v>7.0999999999999943</v>
      </c>
      <c r="FI208">
        <v>19.900000000000002</v>
      </c>
      <c r="FJ208">
        <v>19.600000000000001</v>
      </c>
      <c r="FK208">
        <v>9.6999999999999993</v>
      </c>
      <c r="FL208">
        <v>8.2999999999999972</v>
      </c>
      <c r="FM208">
        <v>20.399999999999999</v>
      </c>
    </row>
    <row r="209" spans="1:169">
      <c r="A209" t="s">
        <v>208</v>
      </c>
      <c r="C209">
        <v>1.3999999999999986</v>
      </c>
      <c r="D209">
        <v>38.200000000000003</v>
      </c>
      <c r="E209">
        <v>28.7</v>
      </c>
      <c r="F209">
        <v>34.1</v>
      </c>
      <c r="G209">
        <v>14.900000000000006</v>
      </c>
      <c r="H209">
        <v>36.299999999999997</v>
      </c>
      <c r="I209">
        <v>28.9</v>
      </c>
      <c r="J209">
        <v>9.1000000000000014</v>
      </c>
      <c r="K209">
        <v>-4.2000000000000028</v>
      </c>
      <c r="L209">
        <v>0.30000000000000426</v>
      </c>
      <c r="M209">
        <v>38.5</v>
      </c>
      <c r="N209">
        <v>19.699999999999996</v>
      </c>
      <c r="O209">
        <v>11.899999999999999</v>
      </c>
      <c r="P209">
        <v>44.4</v>
      </c>
      <c r="Q209">
        <v>3.6999999999999957</v>
      </c>
      <c r="R209">
        <v>12</v>
      </c>
      <c r="S209">
        <v>2</v>
      </c>
      <c r="T209">
        <v>38.200000000000003</v>
      </c>
      <c r="U209">
        <v>39.4</v>
      </c>
      <c r="V209">
        <v>12.8</v>
      </c>
      <c r="W209">
        <v>4.0999999999999943</v>
      </c>
      <c r="X209">
        <v>14.399999999999999</v>
      </c>
      <c r="Y209">
        <v>39.9</v>
      </c>
      <c r="Z209">
        <v>41.599999999999994</v>
      </c>
      <c r="AA209">
        <v>31.499999999999996</v>
      </c>
      <c r="AB209">
        <v>8.3999999999999986</v>
      </c>
      <c r="AC209">
        <v>-0.5</v>
      </c>
      <c r="AD209">
        <v>16.700000000000003</v>
      </c>
      <c r="AE209">
        <v>11.700000000000003</v>
      </c>
      <c r="AF209">
        <v>31.000000000000004</v>
      </c>
      <c r="AG209">
        <v>2.3000000000000043</v>
      </c>
      <c r="AH209">
        <v>43.8</v>
      </c>
      <c r="AI209">
        <v>26.299999999999997</v>
      </c>
      <c r="AJ209">
        <v>11</v>
      </c>
      <c r="AK209">
        <v>12.299999999999997</v>
      </c>
      <c r="AL209">
        <v>0.90000000000000568</v>
      </c>
      <c r="AM209">
        <v>2.2999999999999972</v>
      </c>
      <c r="AN209">
        <v>23.400000000000002</v>
      </c>
      <c r="AO209">
        <v>35.299999999999997</v>
      </c>
      <c r="AP209">
        <v>1.3999999999999986</v>
      </c>
      <c r="AQ209">
        <v>18.400000000000002</v>
      </c>
      <c r="AR209">
        <v>39.300000000000004</v>
      </c>
      <c r="AS209">
        <v>-0.60000000000000142</v>
      </c>
      <c r="AT209">
        <v>-1.1999999999999957</v>
      </c>
      <c r="AU209">
        <v>12.199999999999996</v>
      </c>
      <c r="AV209">
        <v>18.5</v>
      </c>
      <c r="AW209">
        <v>16.100000000000001</v>
      </c>
      <c r="AX209">
        <v>4.2000000000000028</v>
      </c>
      <c r="AY209">
        <v>7.0999999999999943</v>
      </c>
      <c r="AZ209">
        <v>9.3000000000000043</v>
      </c>
      <c r="BA209">
        <v>23.400000000000002</v>
      </c>
      <c r="BB209">
        <v>26.4</v>
      </c>
      <c r="BC209">
        <v>21.5</v>
      </c>
      <c r="BD209">
        <v>49.599999999999994</v>
      </c>
      <c r="BE209">
        <v>15.399999999999999</v>
      </c>
      <c r="BF209">
        <v>35.1</v>
      </c>
      <c r="BG209">
        <v>2.3999999999999986</v>
      </c>
      <c r="BH209">
        <v>19.599999999999994</v>
      </c>
      <c r="BI209">
        <v>-3.3999999999999986</v>
      </c>
      <c r="BJ209">
        <v>3.3999999999999986</v>
      </c>
      <c r="BK209">
        <v>17.399999999999999</v>
      </c>
      <c r="BL209">
        <v>8.1000000000000014</v>
      </c>
      <c r="BM209">
        <v>1.1000000000000014</v>
      </c>
      <c r="BN209">
        <v>29.3</v>
      </c>
      <c r="BO209">
        <v>0.59999999999999432</v>
      </c>
      <c r="BP209">
        <v>51.1</v>
      </c>
      <c r="BQ209">
        <v>52.1</v>
      </c>
      <c r="BR209">
        <v>9.2000000000000028</v>
      </c>
      <c r="BS209">
        <v>26.200000000000003</v>
      </c>
      <c r="BT209">
        <v>2.8999999999999986</v>
      </c>
      <c r="BU209">
        <v>5.3999999999999986</v>
      </c>
      <c r="BV209">
        <v>-2.6999999999999957</v>
      </c>
      <c r="BW209">
        <v>17</v>
      </c>
      <c r="BX209">
        <v>9.7999999999999972</v>
      </c>
      <c r="BY209">
        <v>12.799999999999997</v>
      </c>
      <c r="BZ209">
        <v>14.199999999999996</v>
      </c>
      <c r="CA209">
        <v>36.099999999999994</v>
      </c>
      <c r="CB209">
        <v>13.100000000000001</v>
      </c>
      <c r="CC209">
        <v>45.8</v>
      </c>
      <c r="CD209">
        <v>13.600000000000001</v>
      </c>
      <c r="CE209">
        <v>30.2</v>
      </c>
      <c r="CF209">
        <v>12.300000000000004</v>
      </c>
      <c r="CG209">
        <v>42</v>
      </c>
      <c r="CH209">
        <v>29.499999999999996</v>
      </c>
      <c r="CI209">
        <v>25.5</v>
      </c>
      <c r="CJ209">
        <v>1.6000000000000014</v>
      </c>
      <c r="CK209">
        <v>15.5</v>
      </c>
      <c r="CL209">
        <v>17.100000000000001</v>
      </c>
      <c r="CM209">
        <v>32.199999999999996</v>
      </c>
      <c r="CN209">
        <v>2.7000000000000028</v>
      </c>
      <c r="CO209">
        <v>22.000000000000004</v>
      </c>
      <c r="CP209">
        <v>39.400000000000006</v>
      </c>
      <c r="CQ209">
        <v>-0.60000000000000142</v>
      </c>
      <c r="CR209">
        <v>19.999999999999996</v>
      </c>
      <c r="CS209">
        <v>23.1</v>
      </c>
      <c r="CT209">
        <v>1.5</v>
      </c>
      <c r="CU209">
        <v>-0.79999999999999716</v>
      </c>
      <c r="CV209">
        <v>4</v>
      </c>
      <c r="CW209">
        <v>16.899999999999999</v>
      </c>
      <c r="CX209">
        <v>39.9</v>
      </c>
      <c r="CY209">
        <v>2.3000000000000043</v>
      </c>
      <c r="CZ209">
        <v>30.700000000000003</v>
      </c>
      <c r="DA209">
        <v>23.200000000000003</v>
      </c>
      <c r="DB209">
        <v>3</v>
      </c>
      <c r="DC209">
        <v>15.700000000000003</v>
      </c>
      <c r="DD209">
        <v>27.599999999999998</v>
      </c>
      <c r="DE209">
        <v>0.69999999999999574</v>
      </c>
      <c r="DF209">
        <v>38.4</v>
      </c>
      <c r="DG209">
        <v>22.300000000000004</v>
      </c>
      <c r="DH209">
        <v>23.200000000000003</v>
      </c>
      <c r="DI209">
        <v>32.799999999999997</v>
      </c>
      <c r="DJ209">
        <v>1.6000000000000014</v>
      </c>
      <c r="DK209">
        <v>6.2000000000000028</v>
      </c>
      <c r="DL209">
        <v>13.899999999999999</v>
      </c>
      <c r="DM209">
        <v>7</v>
      </c>
      <c r="DN209">
        <v>9.2999999999999972</v>
      </c>
      <c r="DO209">
        <v>11.100000000000001</v>
      </c>
      <c r="DP209">
        <v>5.1000000000000014</v>
      </c>
      <c r="DQ209">
        <v>11.600000000000001</v>
      </c>
      <c r="DR209">
        <v>5.7000000000000028</v>
      </c>
      <c r="DS209">
        <v>43.7</v>
      </c>
      <c r="DT209">
        <v>20.700000000000003</v>
      </c>
      <c r="DU209">
        <v>5.8999999999999986</v>
      </c>
      <c r="DV209">
        <v>2.3000000000000043</v>
      </c>
      <c r="DW209">
        <v>31.7</v>
      </c>
      <c r="DX209">
        <v>3</v>
      </c>
      <c r="DY209">
        <v>19.300000000000004</v>
      </c>
      <c r="DZ209">
        <v>-0.79999999999999716</v>
      </c>
      <c r="EA209">
        <v>34.5</v>
      </c>
      <c r="EB209">
        <v>51.5</v>
      </c>
      <c r="EC209">
        <v>2.7000000000000028</v>
      </c>
      <c r="ED209">
        <v>4.2999999999999972</v>
      </c>
      <c r="EE209">
        <v>6</v>
      </c>
      <c r="EF209">
        <v>6.8000000000000043</v>
      </c>
      <c r="EG209">
        <v>29</v>
      </c>
      <c r="EH209">
        <v>37.900000000000006</v>
      </c>
      <c r="EI209">
        <v>7.8999999999999986</v>
      </c>
      <c r="EJ209">
        <v>11</v>
      </c>
      <c r="EK209">
        <v>-1.3000000000000043</v>
      </c>
      <c r="EL209">
        <v>2.4000000000000057</v>
      </c>
      <c r="EM209">
        <v>-3.5</v>
      </c>
      <c r="EN209">
        <v>9.8000000000000007</v>
      </c>
      <c r="EO209">
        <v>29.4</v>
      </c>
      <c r="EP209">
        <v>15.5</v>
      </c>
      <c r="EQ209">
        <v>0.39999999999999858</v>
      </c>
      <c r="ER209">
        <v>6.2999999999999972</v>
      </c>
      <c r="ES209">
        <v>23.000000000000004</v>
      </c>
      <c r="ET209">
        <v>4.6000000000000014</v>
      </c>
      <c r="EU209">
        <v>28</v>
      </c>
      <c r="EV209">
        <v>-1.7000000000000028</v>
      </c>
      <c r="EW209">
        <v>4.2999999999999972</v>
      </c>
      <c r="EX209">
        <v>39.900000000000006</v>
      </c>
      <c r="EY209">
        <v>18.5</v>
      </c>
      <c r="EZ209">
        <v>0.10000000000000142</v>
      </c>
      <c r="FA209">
        <v>22.1</v>
      </c>
      <c r="FB209">
        <v>34.5</v>
      </c>
      <c r="FC209">
        <v>39.800000000000004</v>
      </c>
      <c r="FD209">
        <v>2.8999999999999986</v>
      </c>
      <c r="FE209">
        <v>38</v>
      </c>
      <c r="FF209">
        <v>24.9</v>
      </c>
      <c r="FG209">
        <v>32.799999999999997</v>
      </c>
      <c r="FH209">
        <v>1.8999999999999986</v>
      </c>
      <c r="FI209">
        <v>22.5</v>
      </c>
      <c r="FJ209">
        <v>23.800000000000004</v>
      </c>
      <c r="FK209">
        <v>11.5</v>
      </c>
      <c r="FL209">
        <v>6.5999999999999943</v>
      </c>
      <c r="FM209">
        <v>14</v>
      </c>
    </row>
    <row r="210" spans="1:169">
      <c r="A210" t="s">
        <v>209</v>
      </c>
      <c r="C210">
        <v>-6.7047996565332042</v>
      </c>
      <c r="D210">
        <v>43.549701690673828</v>
      </c>
      <c r="E210">
        <v>41.486831665001951</v>
      </c>
      <c r="F210">
        <v>34.104370005119144</v>
      </c>
      <c r="G210">
        <v>35.685158724775391</v>
      </c>
      <c r="H210">
        <v>36.921320919414065</v>
      </c>
      <c r="I210">
        <v>30.205612182181639</v>
      </c>
      <c r="J210">
        <v>0.66357421398437566</v>
      </c>
      <c r="K210">
        <v>10.144805906689452</v>
      </c>
      <c r="L210">
        <v>3.4053268430859376</v>
      </c>
      <c r="M210">
        <v>40.44775509799414</v>
      </c>
      <c r="N210">
        <v>18.168315887451172</v>
      </c>
      <c r="O210">
        <v>11.509529113579102</v>
      </c>
      <c r="P210">
        <v>49.704381823234378</v>
      </c>
      <c r="Q210">
        <v>19.751527790058592</v>
      </c>
      <c r="R210">
        <v>22.545283079626952</v>
      </c>
      <c r="S210">
        <v>5.3360061619238266</v>
      </c>
      <c r="T210">
        <v>48.364399075853512</v>
      </c>
      <c r="U210">
        <v>39.168718576542972</v>
      </c>
      <c r="V210">
        <v>29.684911250857422</v>
      </c>
      <c r="W210">
        <v>2.8708724974706996</v>
      </c>
      <c r="X210">
        <v>18.013948444824219</v>
      </c>
      <c r="Y210">
        <v>22.867164611816406</v>
      </c>
      <c r="Z210">
        <v>25.402999401046877</v>
      </c>
      <c r="AA210">
        <v>38.454365730402344</v>
      </c>
      <c r="AB210">
        <v>3.9063072188964867</v>
      </c>
      <c r="AC210">
        <v>-0.72663498276367022</v>
      </c>
      <c r="AD210">
        <v>2.4988670359130865</v>
      </c>
      <c r="AE210">
        <v>27.366653919320314</v>
      </c>
      <c r="AF210">
        <v>42.591629505437503</v>
      </c>
      <c r="AG210">
        <v>4.8981323221875002</v>
      </c>
      <c r="AH210">
        <v>30.125800251485352</v>
      </c>
      <c r="AI210">
        <v>23.387569424365235</v>
      </c>
      <c r="AJ210">
        <v>25.699962614316405</v>
      </c>
      <c r="AK210">
        <v>25.540615082324219</v>
      </c>
      <c r="AL210">
        <v>29.728875398374999</v>
      </c>
      <c r="AM210">
        <v>-0.91263199317382515</v>
      </c>
      <c r="AN210">
        <v>28.95244217131836</v>
      </c>
      <c r="AO210">
        <v>42.683689593818357</v>
      </c>
      <c r="AP210">
        <v>41.456705569916018</v>
      </c>
      <c r="AQ210">
        <v>33.955174442353517</v>
      </c>
      <c r="AR210">
        <v>38.403414257996097</v>
      </c>
      <c r="AS210">
        <v>-3.0332908649999979</v>
      </c>
      <c r="AT210">
        <v>4.8098831155566373</v>
      </c>
      <c r="AU210">
        <v>27.735964771630861</v>
      </c>
      <c r="AV210">
        <v>3.9276351973242214</v>
      </c>
      <c r="AW210">
        <v>19.371345522841796</v>
      </c>
      <c r="AX210">
        <v>10.06974601584961</v>
      </c>
      <c r="AY210">
        <v>-0.67405318966796557</v>
      </c>
      <c r="AZ210">
        <v>-8.2797126747167979</v>
      </c>
      <c r="BA210">
        <v>30.006504063027343</v>
      </c>
      <c r="BB210">
        <v>45.93506240852539</v>
      </c>
      <c r="BC210">
        <v>32.630629062703122</v>
      </c>
      <c r="BD210">
        <v>38.08013284228516</v>
      </c>
      <c r="BE210">
        <v>40.178909301494144</v>
      </c>
      <c r="BF210">
        <v>17.478925707119142</v>
      </c>
      <c r="BG210">
        <v>8.7347946205078131</v>
      </c>
      <c r="BH210">
        <v>-0.82028198052734069</v>
      </c>
      <c r="BI210">
        <v>5.4189882283334967</v>
      </c>
      <c r="BJ210">
        <v>29.016159057646483</v>
      </c>
      <c r="BK210">
        <v>2.6837081866113266</v>
      </c>
      <c r="BL210">
        <v>20.882722855742188</v>
      </c>
      <c r="BM210">
        <v>11.397144320302736</v>
      </c>
      <c r="BN210">
        <v>29.163612363427735</v>
      </c>
      <c r="BO210">
        <v>4.5606498736425749</v>
      </c>
      <c r="BP210">
        <v>31.657287359054688</v>
      </c>
      <c r="BQ210">
        <v>49.020081281406249</v>
      </c>
      <c r="BR210">
        <v>6.2497081711425793</v>
      </c>
      <c r="BS210">
        <v>40.309193850060545</v>
      </c>
      <c r="BT210">
        <v>12.632219311098634</v>
      </c>
      <c r="BU210">
        <v>-2.9920997586425813</v>
      </c>
      <c r="BV210">
        <v>2.8740158116894534</v>
      </c>
      <c r="BW210">
        <v>39.639323234486326</v>
      </c>
      <c r="BX210">
        <v>38.737212657966793</v>
      </c>
      <c r="BY210">
        <v>26.543766018564455</v>
      </c>
      <c r="BZ210">
        <v>20.09202003685547</v>
      </c>
      <c r="CA210">
        <v>29.865103006857421</v>
      </c>
      <c r="CB210">
        <v>27.657814979512693</v>
      </c>
      <c r="CC210">
        <v>39.349808990738282</v>
      </c>
      <c r="CD210">
        <v>27.810806270361329</v>
      </c>
      <c r="CE210">
        <v>8.9985532761992175</v>
      </c>
      <c r="CF210">
        <v>20.883634563574219</v>
      </c>
      <c r="CG210">
        <v>39.373095631857424</v>
      </c>
      <c r="CH210">
        <v>46.340874076066406</v>
      </c>
      <c r="CI210">
        <v>48.683185577285158</v>
      </c>
      <c r="CJ210">
        <v>-3.0881347642675792</v>
      </c>
      <c r="CK210">
        <v>-2.2722701994335921</v>
      </c>
      <c r="CL210">
        <v>41.484684943828128</v>
      </c>
      <c r="CM210">
        <v>32.108814716441408</v>
      </c>
      <c r="CN210">
        <v>5.1516189599316391</v>
      </c>
      <c r="CO210">
        <v>29.899847025820314</v>
      </c>
      <c r="CP210">
        <v>43.231703758443359</v>
      </c>
      <c r="CQ210">
        <v>3.3318405140234404</v>
      </c>
      <c r="CR210">
        <v>37.94715213339844</v>
      </c>
      <c r="CS210">
        <v>8.1583914758393554</v>
      </c>
      <c r="CT210">
        <v>9.7724685693359348</v>
      </c>
      <c r="CU210">
        <v>-6.7173271171582059</v>
      </c>
      <c r="CV210">
        <v>5.8462142968457016</v>
      </c>
      <c r="CW210">
        <v>22.517374037548826</v>
      </c>
      <c r="CX210">
        <v>38.234325885392579</v>
      </c>
      <c r="CY210">
        <v>33.96388626099219</v>
      </c>
      <c r="CZ210">
        <v>19.745316743797851</v>
      </c>
      <c r="DA210">
        <v>11.235918283373536</v>
      </c>
      <c r="DB210">
        <v>34.679720878796871</v>
      </c>
      <c r="DC210">
        <v>16.523109437646486</v>
      </c>
      <c r="DD210">
        <v>25.839527125390624</v>
      </c>
      <c r="DE210">
        <v>24.909709925878907</v>
      </c>
      <c r="DF210">
        <v>49.668453216552734</v>
      </c>
      <c r="DG210">
        <v>20.71029377383789</v>
      </c>
      <c r="DH210">
        <v>29.733003615449217</v>
      </c>
      <c r="DI210">
        <v>50.264958381365233</v>
      </c>
      <c r="DJ210">
        <v>3.4824104340234356</v>
      </c>
      <c r="DK210">
        <v>11.327667233476561</v>
      </c>
      <c r="DL210">
        <v>-1.6433792158105476</v>
      </c>
      <c r="DM210">
        <v>0.6542358375878905</v>
      </c>
      <c r="DN210">
        <v>21.231852529140625</v>
      </c>
      <c r="DO210">
        <v>11.849640848227539</v>
      </c>
      <c r="DP210">
        <v>37.056524514906251</v>
      </c>
      <c r="DQ210">
        <v>12.325206760849611</v>
      </c>
      <c r="DR210">
        <v>19.883106229140626</v>
      </c>
      <c r="DS210">
        <v>32.139951586396485</v>
      </c>
      <c r="DT210">
        <v>27.913478848828124</v>
      </c>
      <c r="DU210">
        <v>5.6435470585644509</v>
      </c>
      <c r="DV210">
        <v>5.4116783158593762</v>
      </c>
      <c r="DW210">
        <v>36.682729525265628</v>
      </c>
      <c r="DX210">
        <v>-0.68158340862304811</v>
      </c>
      <c r="DY210">
        <v>21.411664485503906</v>
      </c>
      <c r="DZ210">
        <v>33.10184049609375</v>
      </c>
      <c r="EA210">
        <v>21.769346233115236</v>
      </c>
      <c r="EB210">
        <v>42.466519560935545</v>
      </c>
      <c r="EC210">
        <v>7.817985534884766</v>
      </c>
      <c r="ED210">
        <v>6.4809780088574236</v>
      </c>
      <c r="EE210">
        <v>0.13935470381836268</v>
      </c>
      <c r="EF210">
        <v>27.36032557480371</v>
      </c>
      <c r="EG210">
        <v>34.964318272070315</v>
      </c>
      <c r="EH210">
        <v>0.97192239765942379</v>
      </c>
      <c r="EI210">
        <v>6.1629753112890597</v>
      </c>
      <c r="EJ210">
        <v>21.030564307933595</v>
      </c>
      <c r="EK210">
        <v>27.055012702849609</v>
      </c>
      <c r="EL210">
        <v>14.304874420742188</v>
      </c>
      <c r="EM210">
        <v>-11.199626920136716</v>
      </c>
      <c r="EN210">
        <v>13.925642847895997</v>
      </c>
      <c r="EO210">
        <v>12.515579228413085</v>
      </c>
      <c r="EP210">
        <v>30.924926758261719</v>
      </c>
      <c r="EQ210">
        <v>-2.4457893414550753</v>
      </c>
      <c r="ER210">
        <v>15.748245243779294</v>
      </c>
      <c r="ES210">
        <v>38.126959800585936</v>
      </c>
      <c r="ET210">
        <v>-6.4805850946191406</v>
      </c>
      <c r="EU210">
        <v>36.343115329990233</v>
      </c>
      <c r="EV210">
        <v>7.5495147718847662</v>
      </c>
      <c r="EW210">
        <v>25.147296902607422</v>
      </c>
      <c r="EX210">
        <v>28.509648084754883</v>
      </c>
      <c r="EY210">
        <v>4.549266818632816</v>
      </c>
      <c r="EZ210">
        <v>17.992835996523439</v>
      </c>
      <c r="FA210">
        <v>25.536127091513674</v>
      </c>
      <c r="FB210">
        <v>39.286488056509768</v>
      </c>
      <c r="FC210">
        <v>41.339950561523438</v>
      </c>
      <c r="FD210">
        <v>8.6535835227246096</v>
      </c>
      <c r="FE210">
        <v>38.701147914263672</v>
      </c>
      <c r="FF210">
        <v>22.406272883398437</v>
      </c>
      <c r="FG210">
        <v>46.723159790039063</v>
      </c>
      <c r="FH210">
        <v>24.535530089130859</v>
      </c>
      <c r="FI210">
        <v>13.034057140185547</v>
      </c>
      <c r="FJ210">
        <v>21.291454317988283</v>
      </c>
      <c r="FK210">
        <v>7.3301398749951172</v>
      </c>
      <c r="FL210">
        <v>6.1519203213281273</v>
      </c>
      <c r="FM210">
        <v>16.770381931064453</v>
      </c>
    </row>
    <row r="211" spans="1:169">
      <c r="A211" t="s">
        <v>210</v>
      </c>
      <c r="C211">
        <v>-0.90119991413330069</v>
      </c>
      <c r="D211">
        <v>41.887425422668457</v>
      </c>
      <c r="E211">
        <v>31.871707916250486</v>
      </c>
      <c r="F211">
        <v>34.051092501279783</v>
      </c>
      <c r="G211">
        <v>20.121289681193847</v>
      </c>
      <c r="H211">
        <v>36.405330229853519</v>
      </c>
      <c r="I211">
        <v>28.97640304554541</v>
      </c>
      <c r="J211">
        <v>6.9408935534960943</v>
      </c>
      <c r="K211">
        <v>-0.61379852332763729</v>
      </c>
      <c r="L211">
        <v>1.126331710771483</v>
      </c>
      <c r="M211">
        <v>39.136938774498532</v>
      </c>
      <c r="N211">
        <v>19.317078971862792</v>
      </c>
      <c r="O211">
        <v>11.802382278394777</v>
      </c>
      <c r="P211">
        <v>45.776095455808594</v>
      </c>
      <c r="Q211">
        <v>7.7378819475146488</v>
      </c>
      <c r="R211">
        <v>14.661320769906737</v>
      </c>
      <c r="S211">
        <v>2.8340015404809566</v>
      </c>
      <c r="T211">
        <v>41.341099768963375</v>
      </c>
      <c r="U211">
        <v>39.317179644135749</v>
      </c>
      <c r="V211">
        <v>17.046227812714356</v>
      </c>
      <c r="W211">
        <v>3.8427181243676749</v>
      </c>
      <c r="X211">
        <v>15.303487111206056</v>
      </c>
      <c r="Y211">
        <v>36.166791152954104</v>
      </c>
      <c r="Z211">
        <v>37.550749850261717</v>
      </c>
      <c r="AA211">
        <v>33.988591432600586</v>
      </c>
      <c r="AB211">
        <v>7.2765768047241242</v>
      </c>
      <c r="AC211">
        <v>-0.55665874569091933</v>
      </c>
      <c r="AD211">
        <v>13.174716758978271</v>
      </c>
      <c r="AE211">
        <v>15.616663479830081</v>
      </c>
      <c r="AF211">
        <v>33.897907376359377</v>
      </c>
      <c r="AG211">
        <v>2.9245330805468761</v>
      </c>
      <c r="AH211">
        <v>40.406450062871336</v>
      </c>
      <c r="AI211">
        <v>25.571892356091311</v>
      </c>
      <c r="AJ211">
        <v>14.724990653579104</v>
      </c>
      <c r="AK211">
        <v>15.585153770581055</v>
      </c>
      <c r="AL211">
        <v>8.1072188495937496</v>
      </c>
      <c r="AM211">
        <v>1.4718420017065448</v>
      </c>
      <c r="AN211">
        <v>24.71311054282959</v>
      </c>
      <c r="AO211">
        <v>37.145922398454587</v>
      </c>
      <c r="AP211">
        <v>11.414176392479005</v>
      </c>
      <c r="AQ211">
        <v>22.238793610588381</v>
      </c>
      <c r="AR211">
        <v>39.500853564499025</v>
      </c>
      <c r="AS211">
        <v>-1.1583227162500016</v>
      </c>
      <c r="AT211">
        <v>0.27747077888916039</v>
      </c>
      <c r="AU211">
        <v>16.058991192907719</v>
      </c>
      <c r="AV211">
        <v>13.675878399108074</v>
      </c>
      <c r="AW211">
        <v>16.917836380710451</v>
      </c>
      <c r="AX211">
        <v>5.6424365039624043</v>
      </c>
      <c r="AY211">
        <v>5.2064867025830086</v>
      </c>
      <c r="AZ211">
        <v>4.8800718313208007</v>
      </c>
      <c r="BA211">
        <v>25.02662601575684</v>
      </c>
      <c r="BB211">
        <v>31.258765602131348</v>
      </c>
      <c r="BC211">
        <v>24.23265726567578</v>
      </c>
      <c r="BD211">
        <v>47.193377614095056</v>
      </c>
      <c r="BE211">
        <v>21.59472732537354</v>
      </c>
      <c r="BF211">
        <v>34.519731426779785</v>
      </c>
      <c r="BG211">
        <v>3.9586986551269536</v>
      </c>
      <c r="BH211">
        <v>11.659906006490885</v>
      </c>
      <c r="BI211">
        <v>-1.2452529429166255</v>
      </c>
      <c r="BJ211">
        <v>9.7790397644116194</v>
      </c>
      <c r="BK211">
        <v>13.745927046652833</v>
      </c>
      <c r="BL211">
        <v>11.295680713935548</v>
      </c>
      <c r="BM211">
        <v>3.649286080075683</v>
      </c>
      <c r="BN211">
        <v>29.240903090856932</v>
      </c>
      <c r="BO211">
        <v>1.5651624684106409</v>
      </c>
      <c r="BP211">
        <v>46.264321839763667</v>
      </c>
      <c r="BQ211">
        <v>50.930020320351559</v>
      </c>
      <c r="BR211">
        <v>8.4374270427856466</v>
      </c>
      <c r="BS211">
        <v>29.702298462515138</v>
      </c>
      <c r="BT211">
        <v>5.3580548277746578</v>
      </c>
      <c r="BU211">
        <v>3.3019750603393536</v>
      </c>
      <c r="BV211">
        <v>-1.2814960470776349</v>
      </c>
      <c r="BW211">
        <v>22.709830808621582</v>
      </c>
      <c r="BX211">
        <v>16.984303164491699</v>
      </c>
      <c r="BY211">
        <v>19.235941504641112</v>
      </c>
      <c r="BZ211">
        <v>15.748005009213866</v>
      </c>
      <c r="CA211">
        <v>34.991275751714355</v>
      </c>
      <c r="CB211">
        <v>16.764453744878175</v>
      </c>
      <c r="CC211">
        <v>42.183269663579431</v>
      </c>
      <c r="CD211">
        <v>17.127701567590332</v>
      </c>
      <c r="CE211">
        <v>24.849638319049806</v>
      </c>
      <c r="CF211">
        <v>14.470908640893555</v>
      </c>
      <c r="CG211">
        <v>41.268273907964357</v>
      </c>
      <c r="CH211">
        <v>33.760218519016604</v>
      </c>
      <c r="CI211">
        <v>31.320796394321288</v>
      </c>
      <c r="CJ211">
        <v>0.4029663089331077</v>
      </c>
      <c r="CK211">
        <v>11.081932450141601</v>
      </c>
      <c r="CL211">
        <v>23.196171235957031</v>
      </c>
      <c r="CM211">
        <v>32.202203679110347</v>
      </c>
      <c r="CN211">
        <v>3.2879047399829098</v>
      </c>
      <c r="CO211">
        <v>23.949961756455082</v>
      </c>
      <c r="CP211">
        <v>40.332925939610838</v>
      </c>
      <c r="CQ211">
        <v>0.43296012850585974</v>
      </c>
      <c r="CR211">
        <v>24.486788033349612</v>
      </c>
      <c r="CS211">
        <v>20.139597868959836</v>
      </c>
      <c r="CT211">
        <v>3.5681171423339837</v>
      </c>
      <c r="CU211">
        <v>-3.9043317792895511</v>
      </c>
      <c r="CV211">
        <v>4.436553574211425</v>
      </c>
      <c r="CW211">
        <v>18.279343509387203</v>
      </c>
      <c r="CX211">
        <v>39.433581471348148</v>
      </c>
      <c r="CY211">
        <v>10.265971565248046</v>
      </c>
      <c r="CZ211">
        <v>28.011329185949464</v>
      </c>
      <c r="DA211">
        <v>18.21197276112451</v>
      </c>
      <c r="DB211">
        <v>10.969930219699217</v>
      </c>
      <c r="DC211">
        <v>15.955777359411623</v>
      </c>
      <c r="DD211">
        <v>27.184881781347656</v>
      </c>
      <c r="DE211">
        <v>6.7774274814697257</v>
      </c>
      <c r="DF211">
        <v>41.267113304138185</v>
      </c>
      <c r="DG211">
        <v>21.952573443459471</v>
      </c>
      <c r="DH211">
        <v>24.833250903862307</v>
      </c>
      <c r="DI211">
        <v>37.141239595341304</v>
      </c>
      <c r="DJ211">
        <v>2.1456026085058593</v>
      </c>
      <c r="DK211">
        <v>7.5069168083691373</v>
      </c>
      <c r="DL211">
        <v>9.1641551960473624</v>
      </c>
      <c r="DM211">
        <v>5.5135589593969723</v>
      </c>
      <c r="DN211">
        <v>12.257963132285155</v>
      </c>
      <c r="DO211">
        <v>11.262410212056883</v>
      </c>
      <c r="DP211">
        <v>13.114131128726562</v>
      </c>
      <c r="DQ211">
        <v>11.781301690212402</v>
      </c>
      <c r="DR211">
        <v>9.2707765572851564</v>
      </c>
      <c r="DS211">
        <v>40.784987896599119</v>
      </c>
      <c r="DT211">
        <v>22.553369712207029</v>
      </c>
      <c r="DU211">
        <v>5.8608867646411138</v>
      </c>
      <c r="DV211">
        <v>3.0779195789648437</v>
      </c>
      <c r="DW211">
        <v>32.920682381316411</v>
      </c>
      <c r="DX211">
        <v>2.1296041478442387</v>
      </c>
      <c r="DY211">
        <v>19.802916121375976</v>
      </c>
      <c r="DZ211">
        <v>7.7004601240234365</v>
      </c>
      <c r="EA211">
        <v>29.717336558278809</v>
      </c>
      <c r="EB211">
        <v>49.241629890233888</v>
      </c>
      <c r="EC211">
        <v>4.1544963837211926</v>
      </c>
      <c r="ED211">
        <v>4.8452445022143555</v>
      </c>
      <c r="EE211">
        <v>4.6098386759545882</v>
      </c>
      <c r="EF211">
        <v>12.753441858267903</v>
      </c>
      <c r="EG211">
        <v>30.516079568017577</v>
      </c>
      <c r="EH211">
        <v>28.667980599414854</v>
      </c>
      <c r="EI211">
        <v>7.4157438278222649</v>
      </c>
      <c r="EJ211">
        <v>13.507641076983397</v>
      </c>
      <c r="EK211">
        <v>5.7637531757124023</v>
      </c>
      <c r="EL211">
        <v>5.4262186051855466</v>
      </c>
      <c r="EM211">
        <v>-5.4249067300341789</v>
      </c>
      <c r="EN211">
        <v>10.856410711974</v>
      </c>
      <c r="EO211">
        <v>24.653894807103271</v>
      </c>
      <c r="EP211">
        <v>23.941642252753908</v>
      </c>
      <c r="EQ211">
        <v>-0.26144733536376918</v>
      </c>
      <c r="ER211">
        <v>8.6370613109448247</v>
      </c>
      <c r="ES211">
        <v>26.756739950146486</v>
      </c>
      <c r="ET211">
        <v>1.8298537263452141</v>
      </c>
      <c r="EU211">
        <v>30.135778832497557</v>
      </c>
      <c r="EV211">
        <v>0.63737869297119154</v>
      </c>
      <c r="EW211">
        <v>9.5368242256518556</v>
      </c>
      <c r="EX211">
        <v>37.027412021188717</v>
      </c>
      <c r="EY211">
        <v>15.012316704658206</v>
      </c>
      <c r="EZ211">
        <v>4.5732089991308609</v>
      </c>
      <c r="FA211">
        <v>24.184031772878416</v>
      </c>
      <c r="FB211">
        <v>36.295496018836587</v>
      </c>
      <c r="FC211">
        <v>40.909987640380862</v>
      </c>
      <c r="FD211">
        <v>4.3383958806811531</v>
      </c>
      <c r="FE211">
        <v>38.225286978565919</v>
      </c>
      <c r="FF211">
        <v>24.326568220849609</v>
      </c>
      <c r="FG211">
        <v>37.180789947509766</v>
      </c>
      <c r="FH211">
        <v>7.6338825222827129</v>
      </c>
      <c r="FI211">
        <v>20.511352380061847</v>
      </c>
      <c r="FJ211">
        <v>23.222863579497069</v>
      </c>
      <c r="FK211">
        <v>10.432534968748781</v>
      </c>
      <c r="FL211">
        <v>6.4879800803320311</v>
      </c>
      <c r="FM211">
        <v>14.717595482766111</v>
      </c>
    </row>
    <row r="212" spans="1:169">
      <c r="A212" t="s">
        <v>211</v>
      </c>
      <c r="C212">
        <v>9.0975609999999985E-2</v>
      </c>
      <c r="D212">
        <v>0.22420731700000007</v>
      </c>
      <c r="E212">
        <v>0.54305599199999999</v>
      </c>
      <c r="F212">
        <v>0.48438914000000005</v>
      </c>
      <c r="G212">
        <v>2.5714286000000031E-2</v>
      </c>
      <c r="H212">
        <v>0.29779326400000006</v>
      </c>
      <c r="I212">
        <v>8.3405104000000008E-2</v>
      </c>
      <c r="J212">
        <v>2.2222219999999959E-3</v>
      </c>
      <c r="K212">
        <v>4.9285713999999925E-2</v>
      </c>
      <c r="L212">
        <v>1.8387314000000043E-2</v>
      </c>
      <c r="M212">
        <v>0.24021859499999998</v>
      </c>
      <c r="N212">
        <v>0.317306694</v>
      </c>
      <c r="O212">
        <v>0.24247967500000001</v>
      </c>
      <c r="P212">
        <v>8.6847826000000072E-2</v>
      </c>
      <c r="Q212">
        <v>3.0760428000000006E-2</v>
      </c>
      <c r="R212">
        <v>0.36104448700000003</v>
      </c>
      <c r="S212">
        <v>-1.2222222000000005E-2</v>
      </c>
      <c r="T212">
        <v>0.29367071499999997</v>
      </c>
      <c r="U212">
        <v>0.10636222100000003</v>
      </c>
      <c r="V212">
        <v>0.34667076199999991</v>
      </c>
      <c r="W212">
        <v>5.2989130000000051E-2</v>
      </c>
      <c r="X212">
        <v>-1.7804878000000079E-2</v>
      </c>
      <c r="Y212">
        <v>0.25054421800000004</v>
      </c>
      <c r="Z212">
        <v>9.4609928999999982E-2</v>
      </c>
      <c r="AA212">
        <v>0.19127907</v>
      </c>
      <c r="AB212">
        <v>6.9216944999999974E-2</v>
      </c>
      <c r="AC212">
        <v>2.6652421999999953E-2</v>
      </c>
      <c r="AD212">
        <v>0.1546464649999999</v>
      </c>
      <c r="AE212">
        <v>-3.0073259999999991E-2</v>
      </c>
      <c r="AF212">
        <v>0.12415584400000002</v>
      </c>
      <c r="AG212">
        <v>0.17354700899999997</v>
      </c>
      <c r="AH212">
        <v>0.841076555</v>
      </c>
      <c r="AI212">
        <v>7.0785953000000013E-2</v>
      </c>
      <c r="AJ212">
        <v>0.27269230799999999</v>
      </c>
      <c r="AK212">
        <v>1.9230768999999981E-2</v>
      </c>
      <c r="AL212">
        <v>0.10954177899999995</v>
      </c>
      <c r="AM212">
        <v>-1.0000000000000009E-2</v>
      </c>
      <c r="AN212">
        <v>0.17650326799999994</v>
      </c>
      <c r="AO212">
        <v>0.57771561800000004</v>
      </c>
      <c r="AP212">
        <v>0.29797101400000003</v>
      </c>
      <c r="AQ212">
        <v>1.5059523999999991E-2</v>
      </c>
      <c r="AR212">
        <v>0.25877406300000005</v>
      </c>
      <c r="AS212">
        <v>1.0869565000000025E-2</v>
      </c>
      <c r="AT212">
        <v>6.5975609999999962E-2</v>
      </c>
      <c r="AU212">
        <v>1.2727272999999983E-2</v>
      </c>
      <c r="AV212">
        <v>0.11878787899999999</v>
      </c>
      <c r="AW212">
        <v>2.8571428999999982E-2</v>
      </c>
      <c r="AX212">
        <v>-8.2608699999999757E-3</v>
      </c>
      <c r="AY212">
        <v>0</v>
      </c>
      <c r="AZ212">
        <v>1.7704233999999985E-2</v>
      </c>
      <c r="BA212">
        <v>0.29930232599999995</v>
      </c>
      <c r="BB212">
        <v>0.12056497200000005</v>
      </c>
      <c r="BC212">
        <v>1.4642857000000009E-2</v>
      </c>
      <c r="BD212">
        <v>0.63009868400000002</v>
      </c>
      <c r="BE212">
        <v>2.4758453999999985E-2</v>
      </c>
      <c r="BF212">
        <v>4.6237245000000038E-2</v>
      </c>
      <c r="BG212">
        <v>-1.5294118000000023E-2</v>
      </c>
      <c r="BH212">
        <v>0.16477477500000004</v>
      </c>
      <c r="BI212">
        <v>-1.5966833000000014E-2</v>
      </c>
      <c r="BJ212">
        <v>5.4720893000000048E-2</v>
      </c>
      <c r="BK212">
        <v>1.2770398000000016E-2</v>
      </c>
      <c r="BL212">
        <v>0.17695122000000008</v>
      </c>
      <c r="BM212">
        <v>4.1668806000000003E-2</v>
      </c>
      <c r="BN212">
        <v>0.31529715799999991</v>
      </c>
      <c r="BO212">
        <v>-2.0000000000000018E-2</v>
      </c>
      <c r="BP212">
        <v>0.40212050099999996</v>
      </c>
      <c r="BQ212">
        <v>0.10665169200000002</v>
      </c>
      <c r="BR212">
        <v>6.5697981000000016E-2</v>
      </c>
      <c r="BS212">
        <v>5.1359337999999921E-2</v>
      </c>
      <c r="BT212">
        <v>-5.1495000000001401E-4</v>
      </c>
      <c r="BU212">
        <v>-1.8372092999999978E-2</v>
      </c>
      <c r="BV212">
        <v>1.9230768999999981E-2</v>
      </c>
      <c r="BW212">
        <v>5.2845417000000006E-2</v>
      </c>
      <c r="BX212">
        <v>0.62375478900000003</v>
      </c>
      <c r="BY212">
        <v>1.0399837000000023E-2</v>
      </c>
      <c r="BZ212">
        <v>0.476752701</v>
      </c>
      <c r="CA212">
        <v>0.15769847599999998</v>
      </c>
      <c r="CB212">
        <v>0.72305555600000004</v>
      </c>
      <c r="CC212">
        <v>0.31682539700000001</v>
      </c>
      <c r="CD212">
        <v>7.33515480000001E-2</v>
      </c>
      <c r="CE212">
        <v>0.35189155099999997</v>
      </c>
      <c r="CF212">
        <v>0.44272893800000002</v>
      </c>
      <c r="CG212">
        <v>4.1935479999999359E-3</v>
      </c>
      <c r="CH212">
        <v>0.36090909100000002</v>
      </c>
      <c r="CI212">
        <v>-9.5417439999999965E-2</v>
      </c>
      <c r="CJ212">
        <v>4.1127213999999968E-2</v>
      </c>
      <c r="CK212">
        <v>4.8275057999999982E-2</v>
      </c>
      <c r="CL212">
        <v>0.47894051199999998</v>
      </c>
      <c r="CM212">
        <v>3.8843430000000012E-2</v>
      </c>
      <c r="CN212">
        <v>1.5000000000000013E-2</v>
      </c>
      <c r="CO212">
        <v>1.8535353999999948E-2</v>
      </c>
      <c r="CP212">
        <v>0.19406250000000003</v>
      </c>
      <c r="CQ212">
        <v>-4.0000000000000036E-2</v>
      </c>
      <c r="CR212">
        <v>1.8277027000000001E-2</v>
      </c>
      <c r="CS212">
        <v>0.5385714290000001</v>
      </c>
      <c r="CT212">
        <v>5.8730160000000087E-3</v>
      </c>
      <c r="CU212">
        <v>3.4383256000000029E-2</v>
      </c>
      <c r="CV212">
        <v>-4.0215920000000738E-3</v>
      </c>
      <c r="CW212">
        <v>0.10171717200000008</v>
      </c>
      <c r="CX212">
        <v>9.2679738999999928E-2</v>
      </c>
      <c r="CY212">
        <v>1.5641025999999947E-2</v>
      </c>
      <c r="CZ212">
        <v>0.659476744</v>
      </c>
      <c r="DA212">
        <v>0.41370370400000001</v>
      </c>
      <c r="DB212">
        <v>-4.7332421000000013E-2</v>
      </c>
      <c r="DC212">
        <v>0.29560810800000004</v>
      </c>
      <c r="DD212">
        <v>0.12179239899999994</v>
      </c>
      <c r="DE212">
        <v>-5.0000000000000044E-2</v>
      </c>
      <c r="DF212">
        <v>-3.6727940999999986E-2</v>
      </c>
      <c r="DG212">
        <v>0.29704402499999993</v>
      </c>
      <c r="DH212">
        <v>0.14255319099999997</v>
      </c>
      <c r="DI212">
        <v>1.4390243999999996E-2</v>
      </c>
      <c r="DJ212">
        <v>1.0204082000000003E-2</v>
      </c>
      <c r="DK212">
        <v>0.14444444400000001</v>
      </c>
      <c r="DL212">
        <v>8.5502645999999904E-2</v>
      </c>
      <c r="DM212">
        <v>2.6263735999999982E-2</v>
      </c>
      <c r="DN212">
        <v>0.2155417959999999</v>
      </c>
      <c r="DO212">
        <v>9.2413792999999966E-2</v>
      </c>
      <c r="DP212">
        <v>7.047619000000005E-2</v>
      </c>
      <c r="DQ212">
        <v>0.15715927799999996</v>
      </c>
      <c r="DR212">
        <v>6.6938775999999978E-2</v>
      </c>
      <c r="DS212">
        <v>0.16657164300000005</v>
      </c>
      <c r="DT212">
        <v>-1.0000000000000009E-2</v>
      </c>
      <c r="DU212">
        <v>2.1764705999999912E-2</v>
      </c>
      <c r="DV212">
        <v>9.3535354000000015E-2</v>
      </c>
      <c r="DW212">
        <v>0.72857142899999994</v>
      </c>
      <c r="DX212">
        <v>6.3908045999999996E-2</v>
      </c>
      <c r="DY212">
        <v>0.27575431000000006</v>
      </c>
      <c r="DZ212">
        <v>7.5961538000000051E-2</v>
      </c>
      <c r="EA212">
        <v>0.11005050500000002</v>
      </c>
      <c r="EB212">
        <v>0.151168831</v>
      </c>
      <c r="EC212">
        <v>4.0463122000000018E-2</v>
      </c>
      <c r="ED212">
        <v>8.4084320999999962E-2</v>
      </c>
      <c r="EE212">
        <v>-1.9864434000000042E-2</v>
      </c>
      <c r="EF212">
        <v>2.5772681999999936E-2</v>
      </c>
      <c r="EG212">
        <v>5.8413378999999988E-2</v>
      </c>
      <c r="EH212">
        <v>9.2073732999999991E-2</v>
      </c>
      <c r="EI212">
        <v>7.2727273000000037E-2</v>
      </c>
      <c r="EJ212">
        <v>0.21804093599999996</v>
      </c>
      <c r="EK212">
        <v>0.15467532500000003</v>
      </c>
      <c r="EL212">
        <v>8.5185190000000022E-3</v>
      </c>
      <c r="EM212">
        <v>0.16541563000000004</v>
      </c>
      <c r="EN212">
        <v>0.35749999999999993</v>
      </c>
      <c r="EO212">
        <v>0.57781639900000004</v>
      </c>
      <c r="EP212">
        <v>-1.0000000000000009E-2</v>
      </c>
      <c r="EQ212">
        <v>-6.8421050000000427E-3</v>
      </c>
      <c r="ER212">
        <v>0.19659295700000001</v>
      </c>
      <c r="ES212">
        <v>0.34428571400000008</v>
      </c>
      <c r="ET212">
        <v>5.3369518000000005E-2</v>
      </c>
      <c r="EU212">
        <v>1.5259809000000013E-2</v>
      </c>
      <c r="EV212">
        <v>8.0006430000000295E-3</v>
      </c>
      <c r="EW212">
        <v>3.8368297999999967E-2</v>
      </c>
      <c r="EX212">
        <v>0.20614864899999996</v>
      </c>
      <c r="EY212">
        <v>9.2244897999999909E-2</v>
      </c>
      <c r="EZ212">
        <v>4.9756628000000025E-2</v>
      </c>
      <c r="FA212">
        <v>9.5005973999999993E-2</v>
      </c>
      <c r="FB212">
        <v>0.51821428600000008</v>
      </c>
      <c r="FC212">
        <v>-2.1958383999999942E-2</v>
      </c>
      <c r="FD212">
        <v>-1.0000000000000009E-2</v>
      </c>
      <c r="FE212">
        <v>0.49147080599999993</v>
      </c>
      <c r="FF212">
        <v>6.6666669999999595E-3</v>
      </c>
      <c r="FG212">
        <v>0.77379310300000004</v>
      </c>
      <c r="FH212">
        <v>4.9081527000000014E-2</v>
      </c>
      <c r="FI212">
        <v>0.54675958199999997</v>
      </c>
      <c r="FJ212">
        <v>0.13951161699999992</v>
      </c>
      <c r="FK212">
        <v>0.24610702800000001</v>
      </c>
      <c r="FL212">
        <v>7.5624999999999942E-2</v>
      </c>
      <c r="FM212">
        <v>0.33964218499999999</v>
      </c>
    </row>
    <row r="213" spans="1:169">
      <c r="A213" t="s">
        <v>212</v>
      </c>
      <c r="C213" t="s">
        <v>61</v>
      </c>
      <c r="D213" t="s">
        <v>61</v>
      </c>
      <c r="E213">
        <v>0.30916083900000002</v>
      </c>
      <c r="F213">
        <v>0.75735849100000008</v>
      </c>
      <c r="G213">
        <v>8.3858350999999942E-2</v>
      </c>
      <c r="H213">
        <v>0.20228070200000003</v>
      </c>
      <c r="I213">
        <v>3.5019157000000023E-2</v>
      </c>
      <c r="J213">
        <v>5.0000000000000044E-3</v>
      </c>
      <c r="K213">
        <v>2.392167700000003E-2</v>
      </c>
      <c r="L213">
        <v>5.0528541000000038E-2</v>
      </c>
      <c r="M213">
        <v>0.107027027</v>
      </c>
      <c r="N213">
        <v>0.12676336300000002</v>
      </c>
      <c r="O213">
        <v>0.34931844399999989</v>
      </c>
      <c r="P213">
        <v>0.16811675299999995</v>
      </c>
      <c r="Q213">
        <v>9.5854397999999952E-2</v>
      </c>
      <c r="R213">
        <v>0.2283116879999999</v>
      </c>
      <c r="S213">
        <v>-2.8646124999999967E-2</v>
      </c>
      <c r="T213">
        <v>0.20481781399999999</v>
      </c>
      <c r="U213">
        <v>0.12806523800000003</v>
      </c>
      <c r="V213">
        <v>0.38824858799999995</v>
      </c>
      <c r="W213">
        <v>6.7201677000000015E-2</v>
      </c>
      <c r="X213">
        <v>0.11710642999999998</v>
      </c>
      <c r="Y213">
        <v>0.12792369100000001</v>
      </c>
      <c r="Z213">
        <v>9.6283101000000038E-2</v>
      </c>
      <c r="AA213">
        <v>0.562068966</v>
      </c>
      <c r="AB213">
        <v>0.17688784800000001</v>
      </c>
      <c r="AC213">
        <v>1.7391300000000331E-3</v>
      </c>
      <c r="AD213">
        <v>0.29703703699999995</v>
      </c>
      <c r="AE213">
        <v>-0.11248633900000005</v>
      </c>
      <c r="AF213">
        <v>0.37743589700000002</v>
      </c>
      <c r="AG213">
        <v>8.191176499999997E-2</v>
      </c>
      <c r="AH213">
        <v>0.72189890699999992</v>
      </c>
      <c r="AI213">
        <v>0.15163704</v>
      </c>
      <c r="AJ213">
        <v>0.49416666699999995</v>
      </c>
      <c r="AK213">
        <v>4.4166666999999937E-2</v>
      </c>
      <c r="AL213">
        <v>5.328820099999998E-2</v>
      </c>
      <c r="AM213">
        <v>3.7967909999999661E-3</v>
      </c>
      <c r="AN213">
        <v>0.15532467500000002</v>
      </c>
      <c r="AO213">
        <v>0.32764705900000002</v>
      </c>
      <c r="AP213">
        <v>0.32719264699999995</v>
      </c>
      <c r="AQ213">
        <v>-2.5974000000006381E-4</v>
      </c>
      <c r="AR213">
        <v>0.13470866599999998</v>
      </c>
      <c r="AS213">
        <v>1.8987341999999963E-2</v>
      </c>
      <c r="AT213">
        <v>9.7949485000000003E-2</v>
      </c>
      <c r="AU213">
        <v>0.19384615399999994</v>
      </c>
      <c r="AV213">
        <v>0.14030131800000001</v>
      </c>
      <c r="AW213">
        <v>4.923913000000002E-2</v>
      </c>
      <c r="AX213">
        <v>7.777778000000013E-3</v>
      </c>
      <c r="AY213">
        <v>-1.2647059000000072E-2</v>
      </c>
      <c r="AZ213">
        <v>7.3466386999999966E-2</v>
      </c>
      <c r="BA213">
        <v>0.31807692300000001</v>
      </c>
      <c r="BB213">
        <v>0.25175616799999989</v>
      </c>
      <c r="BC213">
        <v>5.5966041999999994E-2</v>
      </c>
      <c r="BD213">
        <v>0.389809085</v>
      </c>
      <c r="BE213">
        <v>6.6714079999999898E-3</v>
      </c>
      <c r="BF213">
        <v>0.12458937199999998</v>
      </c>
      <c r="BG213">
        <v>1.1746032000000017E-2</v>
      </c>
      <c r="BH213">
        <v>0.21859387299999999</v>
      </c>
      <c r="BI213">
        <v>5.2807018000000094E-2</v>
      </c>
      <c r="BJ213">
        <v>-3.199373300000008E-2</v>
      </c>
      <c r="BK213">
        <v>1.7066409000000005E-2</v>
      </c>
      <c r="BL213">
        <v>0.32141460199999994</v>
      </c>
      <c r="BM213">
        <v>6.6004591999999973E-2</v>
      </c>
      <c r="BN213">
        <v>0.20090909099999998</v>
      </c>
      <c r="BO213">
        <v>-5.0974500000000589E-4</v>
      </c>
      <c r="BP213">
        <v>0.15836928399999994</v>
      </c>
      <c r="BQ213">
        <v>-1.9387760000000309E-3</v>
      </c>
      <c r="BR213">
        <v>0.16136118599999993</v>
      </c>
      <c r="BS213">
        <v>0.20301886800000002</v>
      </c>
      <c r="BT213">
        <v>5.6849817000000025E-2</v>
      </c>
      <c r="BU213">
        <v>2.3350682999999983E-2</v>
      </c>
      <c r="BV213">
        <v>3.3518519000000024E-2</v>
      </c>
      <c r="BW213">
        <v>8.7826796999999956E-2</v>
      </c>
      <c r="BX213">
        <v>0.52555555600000003</v>
      </c>
      <c r="BY213">
        <v>2.4909194999999995E-2</v>
      </c>
      <c r="BZ213">
        <v>0.42125322999999992</v>
      </c>
      <c r="CA213">
        <v>0.187770035</v>
      </c>
      <c r="CB213">
        <v>0.33264801599999994</v>
      </c>
      <c r="CC213">
        <v>0.51961147399999996</v>
      </c>
      <c r="CD213">
        <v>2.8144498999999934E-2</v>
      </c>
      <c r="CE213">
        <v>0.44965378400000006</v>
      </c>
      <c r="CF213">
        <v>0.21937499999999999</v>
      </c>
      <c r="CG213">
        <v>-7.4568299999999699E-4</v>
      </c>
      <c r="CH213">
        <v>0.42658690600000004</v>
      </c>
      <c r="CI213">
        <v>1.8662092999999991E-2</v>
      </c>
      <c r="CJ213">
        <v>2.4726930000000036E-2</v>
      </c>
      <c r="CK213">
        <v>4.0178570999999996E-2</v>
      </c>
      <c r="CL213">
        <v>0.48</v>
      </c>
      <c r="CM213">
        <v>6.4517044999999995E-2</v>
      </c>
      <c r="CN213">
        <v>4.5714285999999937E-2</v>
      </c>
      <c r="CO213">
        <v>9.6581199999999923E-3</v>
      </c>
      <c r="CP213">
        <v>3.3186812999999926E-2</v>
      </c>
      <c r="CQ213">
        <v>-4.285713999999996E-3</v>
      </c>
      <c r="CR213">
        <v>-3.768115900000002E-2</v>
      </c>
      <c r="CS213">
        <v>0.41928345600000005</v>
      </c>
      <c r="CT213">
        <v>4.7301586999999978E-2</v>
      </c>
      <c r="CU213">
        <v>1.0058479999999981E-2</v>
      </c>
      <c r="CV213">
        <v>-2.3712924000000024E-2</v>
      </c>
      <c r="CW213">
        <v>0.12399610100000003</v>
      </c>
      <c r="CX213">
        <v>0.39325720000000008</v>
      </c>
      <c r="CY213">
        <v>-8.3720929999999694E-3</v>
      </c>
      <c r="CZ213">
        <v>0.84216634400000001</v>
      </c>
      <c r="DA213">
        <v>0.46795078699999998</v>
      </c>
      <c r="DB213">
        <v>-1.4162080000000854E-3</v>
      </c>
      <c r="DC213">
        <v>0.32418604699999998</v>
      </c>
      <c r="DD213">
        <v>0.31495888699999997</v>
      </c>
      <c r="DE213">
        <v>1.9220778999999966E-2</v>
      </c>
      <c r="DF213">
        <v>-3.6563681999999931E-2</v>
      </c>
      <c r="DG213">
        <v>0.39051458</v>
      </c>
      <c r="DH213">
        <v>0.15809600599999996</v>
      </c>
      <c r="DI213">
        <v>3.0320512999999938E-2</v>
      </c>
      <c r="DJ213">
        <v>6.9491529999999857E-3</v>
      </c>
      <c r="DK213">
        <v>9.334275000000003E-2</v>
      </c>
      <c r="DL213">
        <v>0.30270300299999997</v>
      </c>
      <c r="DM213">
        <v>4.289910600000002E-2</v>
      </c>
      <c r="DN213">
        <v>0.28227272700000006</v>
      </c>
      <c r="DO213">
        <v>0.18962482000000003</v>
      </c>
      <c r="DP213">
        <v>0.23644067800000002</v>
      </c>
      <c r="DQ213">
        <v>0.27317393299999992</v>
      </c>
      <c r="DR213">
        <v>5.5503827000000006E-2</v>
      </c>
      <c r="DS213">
        <v>9.2692308000000057E-2</v>
      </c>
      <c r="DT213">
        <v>2.2553190999999972E-2</v>
      </c>
      <c r="DU213">
        <v>6.3441002000000024E-2</v>
      </c>
      <c r="DV213">
        <v>0.11746376800000002</v>
      </c>
      <c r="DW213">
        <v>0.53372549000000002</v>
      </c>
      <c r="DX213">
        <v>0.15559153199999998</v>
      </c>
      <c r="DY213">
        <v>0.16111111100000003</v>
      </c>
      <c r="DZ213">
        <v>5.4555126000000009E-2</v>
      </c>
      <c r="EA213">
        <v>1.5994317999999952E-2</v>
      </c>
      <c r="EB213">
        <v>0.33039170499999992</v>
      </c>
      <c r="EC213">
        <v>0.28551282099999997</v>
      </c>
      <c r="ED213">
        <v>2.9922480999999945E-2</v>
      </c>
      <c r="EE213">
        <v>-3.2307692000000054E-2</v>
      </c>
      <c r="EF213">
        <v>1.1693547999999998E-2</v>
      </c>
      <c r="EG213">
        <v>2.9074572999999937E-2</v>
      </c>
      <c r="EH213">
        <v>0.37091044000000006</v>
      </c>
      <c r="EI213">
        <v>4.8054299000000023E-2</v>
      </c>
      <c r="EJ213">
        <v>7.1190475999999947E-2</v>
      </c>
      <c r="EK213">
        <v>0.39084260699999995</v>
      </c>
      <c r="EL213">
        <v>-2.0000000000000018E-2</v>
      </c>
      <c r="EM213">
        <v>0.18722134999999995</v>
      </c>
      <c r="EN213">
        <v>0.22165118699999997</v>
      </c>
      <c r="EO213">
        <v>0.19811447799999993</v>
      </c>
      <c r="EP213">
        <v>2.9411764999999979E-2</v>
      </c>
      <c r="EQ213">
        <v>-1.4375000000000027E-2</v>
      </c>
      <c r="ER213">
        <v>0.46079710099999993</v>
      </c>
      <c r="ES213">
        <v>0.54645276300000001</v>
      </c>
      <c r="ET213">
        <v>9.3167700000007514E-4</v>
      </c>
      <c r="EU213">
        <v>9.2179487000000004E-2</v>
      </c>
      <c r="EV213">
        <v>3.4141413999999926E-2</v>
      </c>
      <c r="EW213">
        <v>0.10063492099999993</v>
      </c>
      <c r="EX213">
        <v>0.18604863199999999</v>
      </c>
      <c r="EY213">
        <v>9.8571429000000044E-2</v>
      </c>
      <c r="EZ213">
        <v>3.0607054999999939E-2</v>
      </c>
      <c r="FA213">
        <v>0.12341812399999996</v>
      </c>
      <c r="FB213">
        <v>0.33255681800000003</v>
      </c>
      <c r="FC213">
        <v>0.20524547800000004</v>
      </c>
      <c r="FD213">
        <v>-1.803278999999991E-3</v>
      </c>
      <c r="FE213">
        <v>0.24526315800000009</v>
      </c>
      <c r="FF213">
        <v>6.1517413000000021E-2</v>
      </c>
      <c r="FG213">
        <v>0.64045098900000008</v>
      </c>
      <c r="FH213">
        <v>6.2901848999999954E-2</v>
      </c>
      <c r="FI213" t="s">
        <v>61</v>
      </c>
      <c r="FJ213">
        <v>0.39207792200000002</v>
      </c>
      <c r="FK213">
        <v>0.11713178299999999</v>
      </c>
      <c r="FL213">
        <v>3.3958944000000102E-2</v>
      </c>
      <c r="FM213">
        <v>0.47617732599999996</v>
      </c>
    </row>
    <row r="214" spans="1:169">
      <c r="A214" t="s">
        <v>213</v>
      </c>
      <c r="C214">
        <v>5.4659322999999982E-2</v>
      </c>
      <c r="D214">
        <v>9.3081651000000099E-2</v>
      </c>
      <c r="E214">
        <v>0.58844337699999993</v>
      </c>
      <c r="F214">
        <v>0.8161076599999999</v>
      </c>
      <c r="G214">
        <v>4.0990990999999921E-2</v>
      </c>
      <c r="H214">
        <v>0.48581196599999998</v>
      </c>
      <c r="I214">
        <v>0.21425287399999993</v>
      </c>
      <c r="J214">
        <v>9.1207150000000015E-3</v>
      </c>
      <c r="K214">
        <v>3.8634991999999979E-2</v>
      </c>
      <c r="L214">
        <v>3.6363636000000032E-2</v>
      </c>
      <c r="M214">
        <v>0.47617346900000002</v>
      </c>
      <c r="N214">
        <v>0.26728682199999998</v>
      </c>
      <c r="O214">
        <v>0.27217948699999994</v>
      </c>
      <c r="P214">
        <v>0.31821266999999998</v>
      </c>
      <c r="Q214">
        <v>0.188181818</v>
      </c>
      <c r="R214">
        <v>0.15999999999999992</v>
      </c>
      <c r="S214">
        <v>-1.5367965000000039E-2</v>
      </c>
      <c r="T214">
        <v>0.43621621599999993</v>
      </c>
      <c r="U214">
        <v>0.24731321100000003</v>
      </c>
      <c r="V214">
        <v>0.33083333300000001</v>
      </c>
      <c r="W214">
        <v>3.4466403000000034E-2</v>
      </c>
      <c r="X214">
        <v>5.8557691999999939E-2</v>
      </c>
      <c r="Y214">
        <v>0.50604859300000005</v>
      </c>
      <c r="Z214">
        <v>7.8134920999999968E-2</v>
      </c>
      <c r="AA214">
        <v>0.62711711699999995</v>
      </c>
      <c r="AB214">
        <v>0.29141447399999998</v>
      </c>
      <c r="AC214">
        <v>-3.0000000000000027E-2</v>
      </c>
      <c r="AD214">
        <v>0.26326530599999998</v>
      </c>
      <c r="AE214">
        <v>2.9743589999999931E-2</v>
      </c>
      <c r="AF214">
        <v>0.532890682</v>
      </c>
      <c r="AG214">
        <v>0.11003563799999994</v>
      </c>
      <c r="AH214">
        <v>0.73401759499999997</v>
      </c>
      <c r="AI214">
        <v>0.24300356999999995</v>
      </c>
      <c r="AJ214">
        <v>0.38528724400000003</v>
      </c>
      <c r="AK214">
        <v>-1.0000000000000009E-2</v>
      </c>
      <c r="AL214">
        <v>0.27429121700000003</v>
      </c>
      <c r="AM214">
        <v>6.3829800000003711E-4</v>
      </c>
      <c r="AN214">
        <v>0.53167247399999995</v>
      </c>
      <c r="AO214">
        <v>0.66270270299999989</v>
      </c>
      <c r="AP214">
        <v>0.47726911599999999</v>
      </c>
      <c r="AQ214">
        <v>-4.7461720000000485E-3</v>
      </c>
      <c r="AR214">
        <v>0.34351588899999996</v>
      </c>
      <c r="AS214">
        <v>9.468024999999991E-3</v>
      </c>
      <c r="AT214">
        <v>5.939676599999999E-2</v>
      </c>
      <c r="AU214">
        <v>0.17055555599999994</v>
      </c>
      <c r="AV214" t="s">
        <v>61</v>
      </c>
      <c r="AW214">
        <v>1.1249999999999982E-2</v>
      </c>
      <c r="AX214">
        <v>1.6650330999999907E-2</v>
      </c>
      <c r="AY214">
        <v>1.1249999999999982E-2</v>
      </c>
      <c r="AZ214">
        <v>0.27500000000000002</v>
      </c>
      <c r="BA214">
        <v>0.1656321839999999</v>
      </c>
      <c r="BB214">
        <v>0.22762925600000006</v>
      </c>
      <c r="BC214">
        <v>9.1740558000000028E-2</v>
      </c>
      <c r="BD214">
        <v>0.57375478899999988</v>
      </c>
      <c r="BE214">
        <v>3.4126984000000027E-2</v>
      </c>
      <c r="BF214">
        <v>9.2831595000000044E-2</v>
      </c>
      <c r="BG214">
        <v>-6.4269350000000225E-3</v>
      </c>
      <c r="BH214">
        <v>0.51514328799999998</v>
      </c>
      <c r="BI214">
        <v>2.5264769999999714E-3</v>
      </c>
      <c r="BJ214">
        <v>3.8754579000000011E-2</v>
      </c>
      <c r="BK214">
        <v>8.5770600000000252E-3</v>
      </c>
      <c r="BL214">
        <v>0.39128084600000002</v>
      </c>
      <c r="BM214">
        <v>4.8527176999999977E-2</v>
      </c>
      <c r="BN214">
        <v>0.45168425799999995</v>
      </c>
      <c r="BO214">
        <v>4.0909089999999759E-3</v>
      </c>
      <c r="BP214">
        <v>0.35522530000000008</v>
      </c>
      <c r="BQ214">
        <v>-2.0588235000000066E-2</v>
      </c>
      <c r="BR214">
        <v>0.17817423499999996</v>
      </c>
      <c r="BS214">
        <v>0.44571428600000002</v>
      </c>
      <c r="BT214">
        <v>4.2608695999999946E-2</v>
      </c>
      <c r="BU214">
        <v>0.126363636</v>
      </c>
      <c r="BV214">
        <v>-1.0271500000003098E-4</v>
      </c>
      <c r="BW214">
        <v>0.26568262399999998</v>
      </c>
      <c r="BX214">
        <v>0.57836353900000004</v>
      </c>
      <c r="BY214">
        <v>9.5948762000000021E-2</v>
      </c>
      <c r="BZ214">
        <v>0.65410730800000005</v>
      </c>
      <c r="CA214">
        <v>0.13971831000000001</v>
      </c>
      <c r="CB214">
        <v>0.54444444400000003</v>
      </c>
      <c r="CC214">
        <v>0.70823708199999991</v>
      </c>
      <c r="CD214">
        <v>5.1907601000000025E-2</v>
      </c>
      <c r="CE214">
        <v>0.58706864599999997</v>
      </c>
      <c r="CF214">
        <v>0.48387596900000002</v>
      </c>
      <c r="CG214">
        <v>0.12845562499999996</v>
      </c>
      <c r="CH214">
        <v>0.49088122599999995</v>
      </c>
      <c r="CI214">
        <v>6.8461537999999988E-2</v>
      </c>
      <c r="CJ214">
        <v>4.0584415999999957E-2</v>
      </c>
      <c r="CK214">
        <v>7.0331695000000027E-2</v>
      </c>
      <c r="CL214">
        <v>0.54921886500000006</v>
      </c>
      <c r="CM214">
        <v>6.4848485000000067E-2</v>
      </c>
      <c r="CN214">
        <v>9.6846285000000032E-2</v>
      </c>
      <c r="CO214">
        <v>0.28744360899999999</v>
      </c>
      <c r="CP214">
        <v>0.18330400800000002</v>
      </c>
      <c r="CQ214">
        <v>9.4339620000000179E-3</v>
      </c>
      <c r="CR214">
        <v>4.1356421000000032E-2</v>
      </c>
      <c r="CS214">
        <v>0.656830319</v>
      </c>
      <c r="CT214">
        <v>3.0833333000000018E-2</v>
      </c>
      <c r="CU214">
        <v>7.6785710000000229E-3</v>
      </c>
      <c r="CV214">
        <v>6.4182230000000007E-2</v>
      </c>
      <c r="CW214">
        <v>0.21058651000000006</v>
      </c>
      <c r="CX214">
        <v>0.50913288299999993</v>
      </c>
      <c r="CY214">
        <v>2.6526054999999937E-2</v>
      </c>
      <c r="CZ214">
        <v>0.72407479400000008</v>
      </c>
      <c r="DA214">
        <v>0.54577713999999999</v>
      </c>
      <c r="DB214">
        <v>9.8291298999999999E-2</v>
      </c>
      <c r="DC214">
        <v>0.40557474699999996</v>
      </c>
      <c r="DD214">
        <v>0.26953488399999992</v>
      </c>
      <c r="DE214">
        <v>0.10810810800000004</v>
      </c>
      <c r="DF214">
        <v>5.8333332999999987E-2</v>
      </c>
      <c r="DG214">
        <v>0.47740055499999995</v>
      </c>
      <c r="DH214">
        <v>0.34554347800000007</v>
      </c>
      <c r="DI214">
        <v>0.24480769199999997</v>
      </c>
      <c r="DJ214">
        <v>1.9696970000000036E-2</v>
      </c>
      <c r="DK214">
        <v>0.186636213</v>
      </c>
      <c r="DL214">
        <v>0.19158533</v>
      </c>
      <c r="DM214">
        <v>6.0724638000000053E-2</v>
      </c>
      <c r="DN214">
        <v>0.48210728000000003</v>
      </c>
      <c r="DO214">
        <v>0.26130281700000002</v>
      </c>
      <c r="DP214">
        <v>0.24503268</v>
      </c>
      <c r="DQ214">
        <v>0.42795093799999995</v>
      </c>
      <c r="DR214">
        <v>0.15192307699999996</v>
      </c>
      <c r="DS214">
        <v>7.1694914999999915E-2</v>
      </c>
      <c r="DT214">
        <v>1.2266204999999974E-2</v>
      </c>
      <c r="DU214">
        <v>-3.9849624000000028E-2</v>
      </c>
      <c r="DV214">
        <v>0.31696969699999999</v>
      </c>
      <c r="DW214">
        <v>0.59424547299999997</v>
      </c>
      <c r="DX214">
        <v>0.31658239399999999</v>
      </c>
      <c r="DY214">
        <v>0.20537010199999994</v>
      </c>
      <c r="DZ214">
        <v>0.241388889</v>
      </c>
      <c r="EA214">
        <v>8.5358576999999936E-2</v>
      </c>
      <c r="EB214">
        <v>0.47988924099999997</v>
      </c>
      <c r="EC214">
        <v>2.8835545999999934E-2</v>
      </c>
      <c r="ED214">
        <v>4.0863121000000002E-2</v>
      </c>
      <c r="EE214">
        <v>2.9860204999999973E-2</v>
      </c>
      <c r="EF214">
        <v>9.9631450000000066E-2</v>
      </c>
      <c r="EG214">
        <v>1.0448718000000023E-2</v>
      </c>
      <c r="EH214">
        <v>0.22322259099999997</v>
      </c>
      <c r="EI214">
        <v>4.7777777999999937E-2</v>
      </c>
      <c r="EJ214">
        <v>0.36577047100000004</v>
      </c>
      <c r="EK214">
        <v>0.44761381499999997</v>
      </c>
      <c r="EL214">
        <v>-5.9154930000000494E-3</v>
      </c>
      <c r="EM214">
        <v>0.23188679200000006</v>
      </c>
      <c r="EN214">
        <v>0.505</v>
      </c>
      <c r="EO214">
        <v>0.35632157599999992</v>
      </c>
      <c r="EP214" t="s">
        <v>61</v>
      </c>
      <c r="EQ214">
        <v>8.9494089999999638E-3</v>
      </c>
      <c r="ER214">
        <v>0.31521276599999992</v>
      </c>
      <c r="ES214">
        <v>0.62696969700000005</v>
      </c>
      <c r="ET214">
        <v>0.19029411799999996</v>
      </c>
      <c r="EU214">
        <v>8.0630631000000008E-2</v>
      </c>
      <c r="EV214">
        <v>-8.3720929999999694E-3</v>
      </c>
      <c r="EW214">
        <v>4.9153176000000021E-2</v>
      </c>
      <c r="EX214">
        <v>0.14498655900000001</v>
      </c>
      <c r="EY214">
        <v>0.26794871799999997</v>
      </c>
      <c r="EZ214">
        <v>7.777778000000013E-3</v>
      </c>
      <c r="FA214">
        <v>0.30068483599999996</v>
      </c>
      <c r="FB214" t="s">
        <v>61</v>
      </c>
      <c r="FC214">
        <v>0.27563380300000007</v>
      </c>
      <c r="FD214">
        <v>0</v>
      </c>
      <c r="FE214">
        <v>0.50829710100000003</v>
      </c>
      <c r="FF214">
        <v>-1.0710427999999994E-2</v>
      </c>
      <c r="FG214">
        <v>0.74462732900000006</v>
      </c>
      <c r="FH214">
        <v>6.7438423999999997E-2</v>
      </c>
      <c r="FI214">
        <v>0.55859827399999995</v>
      </c>
      <c r="FJ214">
        <v>0.20840510400000001</v>
      </c>
      <c r="FK214">
        <v>0.25376546</v>
      </c>
      <c r="FL214">
        <v>6.1452118999999916E-2</v>
      </c>
      <c r="FM214">
        <v>0.58965546899999999</v>
      </c>
    </row>
    <row r="215" spans="1:169">
      <c r="A215" t="s">
        <v>214</v>
      </c>
      <c r="C215">
        <v>0.12192563999999995</v>
      </c>
      <c r="D215">
        <v>0.11586185900000001</v>
      </c>
      <c r="E215">
        <v>0.48355340299999999</v>
      </c>
      <c r="F215">
        <v>0.68928509699999996</v>
      </c>
      <c r="G215">
        <v>4.6854543000000026E-2</v>
      </c>
      <c r="H215">
        <v>0.33529531000000001</v>
      </c>
      <c r="I215">
        <v>0.11755904500000003</v>
      </c>
      <c r="J215">
        <v>8.7809789999999666E-3</v>
      </c>
      <c r="K215">
        <v>4.0614127999999972E-2</v>
      </c>
      <c r="L215">
        <v>3.5093163999999955E-2</v>
      </c>
      <c r="M215">
        <v>0.27113969699999996</v>
      </c>
      <c r="N215">
        <v>0.23711895999999999</v>
      </c>
      <c r="O215">
        <v>0.28465920200000006</v>
      </c>
      <c r="P215">
        <v>0.18772574999999991</v>
      </c>
      <c r="Q215">
        <v>8.6282293999999982E-2</v>
      </c>
      <c r="R215">
        <v>0.26774246999999995</v>
      </c>
      <c r="S215">
        <v>-1.2078771000000099E-2</v>
      </c>
      <c r="T215">
        <v>0.308234915</v>
      </c>
      <c r="U215">
        <v>0.16058022399999994</v>
      </c>
      <c r="V215">
        <v>0.35191756100000005</v>
      </c>
      <c r="W215">
        <v>4.8219070000000031E-2</v>
      </c>
      <c r="X215">
        <v>5.595308099999996E-2</v>
      </c>
      <c r="Y215">
        <v>0.29150550100000006</v>
      </c>
      <c r="Z215">
        <v>8.6342649999999965E-2</v>
      </c>
      <c r="AA215">
        <v>0.45682171699999996</v>
      </c>
      <c r="AB215">
        <v>0.182506422</v>
      </c>
      <c r="AC215">
        <v>2.7971839999999526E-3</v>
      </c>
      <c r="AD215">
        <v>0.23164960299999993</v>
      </c>
      <c r="AE215">
        <v>-3.7605335999999934E-2</v>
      </c>
      <c r="AF215">
        <v>0.33816080799999992</v>
      </c>
      <c r="AG215">
        <v>0.12516480399999996</v>
      </c>
      <c r="AH215">
        <v>0.76233101899999989</v>
      </c>
      <c r="AI215">
        <v>0.15847552099999995</v>
      </c>
      <c r="AJ215">
        <v>0.38738207299999994</v>
      </c>
      <c r="AK215">
        <v>1.4465811999999967E-2</v>
      </c>
      <c r="AL215">
        <v>0.13904039899999998</v>
      </c>
      <c r="AM215">
        <v>1.4783630000000381E-3</v>
      </c>
      <c r="AN215">
        <v>0.29450013899999994</v>
      </c>
      <c r="AO215">
        <v>0.49468561099999997</v>
      </c>
      <c r="AP215">
        <v>0.37081092599999999</v>
      </c>
      <c r="AQ215">
        <v>1.7869999999975406E-5</v>
      </c>
      <c r="AR215">
        <v>0.24233287300000006</v>
      </c>
      <c r="AS215">
        <v>1.3108310999999984E-2</v>
      </c>
      <c r="AT215">
        <v>8.1107287000000028E-2</v>
      </c>
      <c r="AU215">
        <v>0.12570966100000003</v>
      </c>
      <c r="AV215">
        <v>0.12454459900000003</v>
      </c>
      <c r="AW215">
        <v>2.9686852999999958E-2</v>
      </c>
      <c r="AX215">
        <v>8.7224129999999844E-3</v>
      </c>
      <c r="AY215">
        <v>2.8676469999999732E-3</v>
      </c>
      <c r="AZ215">
        <v>0.12539020699999992</v>
      </c>
      <c r="BA215">
        <v>0.25767047799999998</v>
      </c>
      <c r="BB215">
        <v>0.20331679899999999</v>
      </c>
      <c r="BC215">
        <v>5.4116485999999964E-2</v>
      </c>
      <c r="BD215">
        <v>0.53122085299999999</v>
      </c>
      <c r="BE215">
        <v>1.8518948999999951E-2</v>
      </c>
      <c r="BF215">
        <v>9.1219403999999948E-2</v>
      </c>
      <c r="BG215">
        <v>8.3260000000029422E-6</v>
      </c>
      <c r="BH215">
        <v>0.30283731199999997</v>
      </c>
      <c r="BI215">
        <v>9.1852610000000556E-3</v>
      </c>
      <c r="BJ215">
        <v>2.716057999999999E-2</v>
      </c>
      <c r="BK215">
        <v>1.2804621999999988E-2</v>
      </c>
      <c r="BL215">
        <v>0.29321555599999993</v>
      </c>
      <c r="BM215">
        <v>5.5400192000000015E-2</v>
      </c>
      <c r="BN215">
        <v>0.32596350200000002</v>
      </c>
      <c r="BO215">
        <v>-2.1396120000000129E-3</v>
      </c>
      <c r="BP215">
        <v>0.30190502799999996</v>
      </c>
      <c r="BQ215">
        <v>2.8041560000000021E-2</v>
      </c>
      <c r="BR215">
        <v>0.14174446699999999</v>
      </c>
      <c r="BS215">
        <v>0.23669749700000009</v>
      </c>
      <c r="BT215">
        <v>2.9647853999999918E-2</v>
      </c>
      <c r="BU215">
        <v>4.7114074999999977E-2</v>
      </c>
      <c r="BV215">
        <v>2.0882190999999994E-2</v>
      </c>
      <c r="BW215">
        <v>0.13878494600000002</v>
      </c>
      <c r="BX215">
        <v>0.57795844299999999</v>
      </c>
      <c r="BY215">
        <v>2.9313365000000036E-2</v>
      </c>
      <c r="BZ215">
        <v>0.52070441299999992</v>
      </c>
      <c r="CA215">
        <v>0.16506227400000006</v>
      </c>
      <c r="CB215">
        <v>0.53671600499999994</v>
      </c>
      <c r="CC215">
        <v>0.5241370540000001</v>
      </c>
      <c r="CD215">
        <v>5.4467882999999939E-2</v>
      </c>
      <c r="CE215">
        <v>0.45953799400000006</v>
      </c>
      <c r="CF215">
        <v>0.38199330200000003</v>
      </c>
      <c r="CG215">
        <v>3.7301163999999942E-2</v>
      </c>
      <c r="CH215">
        <v>0.42716907099999996</v>
      </c>
      <c r="CI215">
        <v>5.6873000000001728E-4</v>
      </c>
      <c r="CJ215">
        <v>3.5479519999999987E-2</v>
      </c>
      <c r="CK215">
        <v>5.6261774999999958E-2</v>
      </c>
      <c r="CL215">
        <v>0.49605312599999996</v>
      </c>
      <c r="CM215">
        <v>5.6069653999999969E-2</v>
      </c>
      <c r="CN215">
        <v>4.9186857000000028E-2</v>
      </c>
      <c r="CO215">
        <v>0.10187902700000007</v>
      </c>
      <c r="CP215">
        <v>0.13685110700000003</v>
      </c>
      <c r="CQ215">
        <v>-1.4950584000000045E-2</v>
      </c>
      <c r="CR215">
        <v>1.3984096000000057E-2</v>
      </c>
      <c r="CS215">
        <v>0.54156173500000004</v>
      </c>
      <c r="CT215">
        <v>2.800264600000002E-2</v>
      </c>
      <c r="CU215">
        <v>2.2335294000000006E-2</v>
      </c>
      <c r="CV215">
        <v>1.2149238000000007E-2</v>
      </c>
      <c r="CW215">
        <v>0.14876659399999992</v>
      </c>
      <c r="CX215">
        <v>0.32835660699999991</v>
      </c>
      <c r="CY215">
        <v>7.9316619999999505E-3</v>
      </c>
      <c r="CZ215">
        <v>0.73523929399999999</v>
      </c>
      <c r="DA215">
        <v>0.47914387700000005</v>
      </c>
      <c r="DB215">
        <v>1.984755699999996E-2</v>
      </c>
      <c r="DC215">
        <v>0.33845630000000004</v>
      </c>
      <c r="DD215">
        <v>0.2320953899999999</v>
      </c>
      <c r="DE215">
        <v>2.5776295999999976E-2</v>
      </c>
      <c r="DF215">
        <v>-1.652762999999946E-3</v>
      </c>
      <c r="DG215">
        <v>0.38498638699999999</v>
      </c>
      <c r="DH215">
        <v>0.20873089199999995</v>
      </c>
      <c r="DI215">
        <v>9.9839483000000007E-2</v>
      </c>
      <c r="DJ215">
        <v>1.5616735000000048E-2</v>
      </c>
      <c r="DK215">
        <v>0.138141136</v>
      </c>
      <c r="DL215">
        <v>0.19730961200000008</v>
      </c>
      <c r="DM215">
        <v>4.3295827000000009E-2</v>
      </c>
      <c r="DN215">
        <v>0.32997393400000008</v>
      </c>
      <c r="DO215">
        <v>0.18111381000000004</v>
      </c>
      <c r="DP215">
        <v>0.18398318300000005</v>
      </c>
      <c r="DQ215">
        <v>0.28276138299999998</v>
      </c>
      <c r="DR215">
        <v>9.1455226000000001E-2</v>
      </c>
      <c r="DS215">
        <v>0.11031962200000001</v>
      </c>
      <c r="DT215">
        <v>1.6064649999999459E-3</v>
      </c>
      <c r="DU215">
        <v>1.1785360999999939E-2</v>
      </c>
      <c r="DV215">
        <v>0.17932293999999993</v>
      </c>
      <c r="DW215">
        <v>0.62218079699999995</v>
      </c>
      <c r="DX215">
        <v>0.17869399099999994</v>
      </c>
      <c r="DY215">
        <v>0.21467198700000001</v>
      </c>
      <c r="DZ215">
        <v>0.12063518399999995</v>
      </c>
      <c r="EA215">
        <v>7.3801133000000019E-2</v>
      </c>
      <c r="EB215">
        <v>0.32048325899999996</v>
      </c>
      <c r="EC215">
        <v>0.11827049599999995</v>
      </c>
      <c r="ED215">
        <v>4.8289974000000013E-2</v>
      </c>
      <c r="EE215">
        <v>-4.1039740000000657E-3</v>
      </c>
      <c r="EF215">
        <v>4.9032560000000003E-2</v>
      </c>
      <c r="EG215">
        <v>3.2645556999999936E-2</v>
      </c>
      <c r="EH215">
        <v>0.22873558800000005</v>
      </c>
      <c r="EI215">
        <v>5.9519782999999937E-2</v>
      </c>
      <c r="EJ215">
        <v>0.21500062800000008</v>
      </c>
      <c r="EK215">
        <v>0.33104391599999994</v>
      </c>
      <c r="EL215">
        <v>-9.1323250000000522E-3</v>
      </c>
      <c r="EM215">
        <v>0.17743215000000001</v>
      </c>
      <c r="EN215">
        <v>0.36471706199999998</v>
      </c>
      <c r="EO215">
        <v>0.38075081799999999</v>
      </c>
      <c r="EP215">
        <v>5.7647060000000083E-3</v>
      </c>
      <c r="EQ215">
        <v>-4.0892319999999982E-3</v>
      </c>
      <c r="ER215">
        <v>0.32420094099999996</v>
      </c>
      <c r="ES215">
        <v>0.50590272500000011</v>
      </c>
      <c r="ET215">
        <v>8.1531770999999975E-2</v>
      </c>
      <c r="EU215">
        <v>6.6023308999999974E-2</v>
      </c>
      <c r="EV215">
        <v>1.1256654999999949E-2</v>
      </c>
      <c r="EW215">
        <v>6.6052132000000041E-2</v>
      </c>
      <c r="EX215">
        <v>0.17906127999999999</v>
      </c>
      <c r="EY215">
        <v>0.15292168099999992</v>
      </c>
      <c r="EZ215">
        <v>2.2713819999999996E-2</v>
      </c>
      <c r="FA215">
        <v>0.17636964499999996</v>
      </c>
      <c r="FB215">
        <v>0.425385552</v>
      </c>
      <c r="FC215">
        <v>0.14964029899999998</v>
      </c>
      <c r="FD215">
        <v>-7.2677599999999565E-3</v>
      </c>
      <c r="FE215">
        <v>0.41834368799999999</v>
      </c>
      <c r="FF215">
        <v>1.9157883999999958E-2</v>
      </c>
      <c r="FG215">
        <v>0.71629047400000001</v>
      </c>
      <c r="FH215">
        <v>6.3140599999999991E-2</v>
      </c>
      <c r="FI215">
        <v>0.55465204299999993</v>
      </c>
      <c r="FJ215">
        <v>0.249998214</v>
      </c>
      <c r="FK215">
        <v>0.20900142399999999</v>
      </c>
      <c r="FL215">
        <v>5.7012020999999913E-2</v>
      </c>
      <c r="FM215">
        <v>0.46515832699999998</v>
      </c>
    </row>
    <row r="216" spans="1:169">
      <c r="A216" t="s">
        <v>215</v>
      </c>
      <c r="C216">
        <v>0.4545078577336642</v>
      </c>
      <c r="D216">
        <v>9.0132838005178462E-2</v>
      </c>
      <c r="E216">
        <v>0.77277999167311007</v>
      </c>
      <c r="F216">
        <v>0.83405397461383168</v>
      </c>
      <c r="G216">
        <v>0.43078144078144076</v>
      </c>
      <c r="H216">
        <v>0.23907103825136611</v>
      </c>
      <c r="I216">
        <v>0.58532694014060482</v>
      </c>
      <c r="J216">
        <v>5.3390157822357232E-3</v>
      </c>
      <c r="K216">
        <v>0.64492781728075843</v>
      </c>
      <c r="L216">
        <v>0.17182923459519195</v>
      </c>
      <c r="M216">
        <v>0.57369310196365653</v>
      </c>
      <c r="N216">
        <v>0.42674928868664064</v>
      </c>
      <c r="O216">
        <v>0.41907370773721386</v>
      </c>
      <c r="P216">
        <v>0.40928030303030294</v>
      </c>
      <c r="Q216">
        <v>0.15882370857699812</v>
      </c>
      <c r="R216">
        <v>0.34544204846221715</v>
      </c>
      <c r="S216">
        <v>0.20754716981132082</v>
      </c>
      <c r="T216">
        <v>0.15751032073674187</v>
      </c>
      <c r="U216">
        <v>0.4758905313372877</v>
      </c>
      <c r="V216">
        <v>0.35571432819841786</v>
      </c>
      <c r="W216">
        <v>0.73913043478260865</v>
      </c>
      <c r="X216">
        <v>8.3215976508659528E-2</v>
      </c>
      <c r="Y216">
        <v>0.55525911247222726</v>
      </c>
      <c r="Z216">
        <v>0.20108084217293465</v>
      </c>
      <c r="AA216">
        <v>0.44281476598549774</v>
      </c>
      <c r="AB216">
        <v>0.56502669717772691</v>
      </c>
      <c r="AC216">
        <v>9.740259740259738E-2</v>
      </c>
      <c r="AD216">
        <v>0.38253862150920981</v>
      </c>
      <c r="AE216">
        <v>0.15767749585315527</v>
      </c>
      <c r="AF216">
        <v>3.6519786519786601E-2</v>
      </c>
      <c r="AG216">
        <v>0.15280146884624501</v>
      </c>
      <c r="AH216">
        <v>0.73428236542844083</v>
      </c>
      <c r="AI216">
        <v>0.49855836510157792</v>
      </c>
      <c r="AJ216">
        <v>0.83929722759509995</v>
      </c>
      <c r="AK216">
        <v>1.9418895535507907E-3</v>
      </c>
      <c r="AL216">
        <v>0.33924754687651798</v>
      </c>
      <c r="AM216">
        <v>1.3992271040555115E-2</v>
      </c>
      <c r="AN216">
        <v>0.81712962962962965</v>
      </c>
      <c r="AO216">
        <v>0.31440972222222219</v>
      </c>
      <c r="AP216">
        <v>0.80408354831294226</v>
      </c>
      <c r="AQ216">
        <v>1.0532150776053184E-2</v>
      </c>
      <c r="AR216">
        <v>0.77137613011675987</v>
      </c>
      <c r="AS216">
        <v>1.6673979815708617E-2</v>
      </c>
      <c r="AT216">
        <v>0.51448412698412693</v>
      </c>
      <c r="AU216">
        <v>0.37835269339189515</v>
      </c>
      <c r="AV216">
        <v>9.0984851290788593E-2</v>
      </c>
      <c r="AW216">
        <v>-4.0132211076520985E-2</v>
      </c>
      <c r="AX216">
        <v>0.26904013177598091</v>
      </c>
      <c r="AY216">
        <v>6.4925027690985182E-2</v>
      </c>
      <c r="AZ216">
        <v>0.52070223438212504</v>
      </c>
      <c r="BA216">
        <v>0.74745115995115996</v>
      </c>
      <c r="BB216">
        <v>0.58313725490196078</v>
      </c>
      <c r="BC216">
        <v>0.21216484803441316</v>
      </c>
      <c r="BD216">
        <v>0.81290638348362598</v>
      </c>
      <c r="BE216">
        <v>0.13571428571428568</v>
      </c>
      <c r="BF216">
        <v>0.53339398471252908</v>
      </c>
      <c r="BG216">
        <v>0.20778567837391371</v>
      </c>
      <c r="BH216">
        <v>0.82204016027545435</v>
      </c>
      <c r="BI216">
        <v>0.25305261468052165</v>
      </c>
      <c r="BJ216">
        <v>0.22385710667245617</v>
      </c>
      <c r="BK216">
        <v>0.40832646189789035</v>
      </c>
      <c r="BL216">
        <v>0.29942774120856308</v>
      </c>
      <c r="BM216">
        <v>0.28447742733457015</v>
      </c>
      <c r="BN216">
        <v>0.80392639603165916</v>
      </c>
      <c r="BO216">
        <v>0.61779996744384613</v>
      </c>
      <c r="BP216">
        <v>0.51677847402039934</v>
      </c>
      <c r="BQ216">
        <v>-1.6666666666666607E-2</v>
      </c>
      <c r="BR216">
        <v>0.35435606060606062</v>
      </c>
      <c r="BS216">
        <v>0.59248717408110185</v>
      </c>
      <c r="BT216">
        <v>0.38199628199628194</v>
      </c>
      <c r="BU216">
        <v>0.11808539205155744</v>
      </c>
      <c r="BV216">
        <v>0.12753040610183453</v>
      </c>
      <c r="BW216">
        <v>0.488936988936989</v>
      </c>
      <c r="BX216">
        <v>0.4685449770927968</v>
      </c>
      <c r="BY216">
        <v>0.21896086369770584</v>
      </c>
      <c r="BZ216">
        <v>0.32462471060990949</v>
      </c>
      <c r="CA216">
        <v>0.45952426872388302</v>
      </c>
      <c r="CB216">
        <v>0.24777183600713015</v>
      </c>
      <c r="CC216">
        <v>0.82508308146727738</v>
      </c>
      <c r="CD216">
        <v>0.14438209444495953</v>
      </c>
      <c r="CE216">
        <v>0.3626589019446162</v>
      </c>
      <c r="CF216">
        <v>0.37821162947937792</v>
      </c>
      <c r="CG216">
        <v>0.11709183673469381</v>
      </c>
      <c r="CH216">
        <v>0.79972823523863423</v>
      </c>
      <c r="CI216">
        <v>0.21354816354816353</v>
      </c>
      <c r="CJ216">
        <v>0.27298740462535309</v>
      </c>
      <c r="CK216">
        <v>7.72347535505431E-2</v>
      </c>
      <c r="CL216">
        <v>0.68048997498150043</v>
      </c>
      <c r="CM216">
        <v>0.16000735025608859</v>
      </c>
      <c r="CN216">
        <v>2.2079772079772075E-2</v>
      </c>
      <c r="CO216">
        <v>0.39113394334967677</v>
      </c>
      <c r="CP216">
        <v>0.42585227272727266</v>
      </c>
      <c r="CQ216">
        <v>5.3191489361702149E-2</v>
      </c>
      <c r="CR216">
        <v>0.10111111111111115</v>
      </c>
      <c r="CS216">
        <v>0.35870416530456573</v>
      </c>
      <c r="CT216">
        <v>7.9753611971104199E-2</v>
      </c>
      <c r="CU216">
        <v>0.14402935087078306</v>
      </c>
      <c r="CV216">
        <v>6.542372881355929E-2</v>
      </c>
      <c r="CW216">
        <v>0.81591075591075579</v>
      </c>
      <c r="CX216">
        <v>0.95206971677559904</v>
      </c>
      <c r="CY216">
        <v>0.4452494912728211</v>
      </c>
      <c r="CZ216">
        <v>0.66596736596736594</v>
      </c>
      <c r="DA216">
        <v>0.40400432900432898</v>
      </c>
      <c r="DB216">
        <v>0.21106574659766153</v>
      </c>
      <c r="DC216">
        <v>0.46177648343647615</v>
      </c>
      <c r="DD216">
        <v>0.40381355932203389</v>
      </c>
      <c r="DE216">
        <v>0.21176683676683672</v>
      </c>
      <c r="DF216">
        <v>0.32066532258064528</v>
      </c>
      <c r="DG216">
        <v>0.54562222127189131</v>
      </c>
      <c r="DH216">
        <v>0.48598484848484846</v>
      </c>
      <c r="DI216">
        <v>0.34897435897435891</v>
      </c>
      <c r="DJ216">
        <v>0.13835500282645563</v>
      </c>
      <c r="DK216">
        <v>0.44232145538261347</v>
      </c>
      <c r="DL216">
        <v>0.531265664160401</v>
      </c>
      <c r="DM216">
        <v>0.51982610959749309</v>
      </c>
      <c r="DN216">
        <v>0.55911719628348988</v>
      </c>
      <c r="DO216">
        <v>0.42901452983706223</v>
      </c>
      <c r="DP216">
        <v>0.53208915388542088</v>
      </c>
      <c r="DQ216">
        <v>0.31702127659574475</v>
      </c>
      <c r="DR216">
        <v>0.20628415300546443</v>
      </c>
      <c r="DS216">
        <v>0.6668804562606977</v>
      </c>
      <c r="DT216">
        <v>0.10003676808530193</v>
      </c>
      <c r="DU216">
        <v>0.28973758481955203</v>
      </c>
      <c r="DV216">
        <v>0.77635772579508511</v>
      </c>
      <c r="DW216">
        <v>0.90150570382700079</v>
      </c>
      <c r="DX216">
        <v>0.70616883116883111</v>
      </c>
      <c r="DY216">
        <v>0.56331695559469741</v>
      </c>
      <c r="DZ216">
        <v>0.54805491990846689</v>
      </c>
      <c r="EA216">
        <v>0.71842904656069639</v>
      </c>
      <c r="EB216">
        <v>0.30802260486332433</v>
      </c>
      <c r="EC216">
        <v>-0.14347319347319343</v>
      </c>
      <c r="ED216">
        <v>0.21898066890936568</v>
      </c>
      <c r="EE216">
        <v>6.4507968631419832E-3</v>
      </c>
      <c r="EF216">
        <v>0.19672619047619044</v>
      </c>
      <c r="EG216">
        <v>0.3335600907029479</v>
      </c>
      <c r="EH216">
        <v>0.53280487804878052</v>
      </c>
      <c r="EI216">
        <v>0.62320008596604337</v>
      </c>
      <c r="EJ216">
        <v>0.41709119496855346</v>
      </c>
      <c r="EK216">
        <v>0.61296603912882985</v>
      </c>
      <c r="EL216">
        <v>0.36911804613297161</v>
      </c>
      <c r="EM216">
        <v>-0.10553661616161614</v>
      </c>
      <c r="EN216">
        <v>0.38496854284920412</v>
      </c>
      <c r="EO216">
        <v>0.88281715306730191</v>
      </c>
      <c r="EP216">
        <v>8.473349567099564E-2</v>
      </c>
      <c r="EQ216">
        <v>3.8074712643678121E-2</v>
      </c>
      <c r="ER216">
        <v>0.48438948541923377</v>
      </c>
      <c r="ES216">
        <v>0.79079723196003393</v>
      </c>
      <c r="ET216">
        <v>0.5065832746065303</v>
      </c>
      <c r="EU216">
        <v>0.24563987005468069</v>
      </c>
      <c r="EV216">
        <v>7.5056689342403615E-2</v>
      </c>
      <c r="EW216">
        <v>0.62916668165591649</v>
      </c>
      <c r="EX216">
        <v>0.81990846681922191</v>
      </c>
      <c r="EY216">
        <v>0.3930025422299333</v>
      </c>
      <c r="EZ216">
        <v>0.24361111111111111</v>
      </c>
      <c r="FA216">
        <v>0.44845261121856861</v>
      </c>
      <c r="FB216">
        <v>0.56293616584564854</v>
      </c>
      <c r="FC216">
        <v>0.31426321426321424</v>
      </c>
      <c r="FD216">
        <v>1.882682897720489E-2</v>
      </c>
      <c r="FE216">
        <v>0.88981136561781726</v>
      </c>
      <c r="FF216">
        <v>1.1039346544382544E-2</v>
      </c>
      <c r="FG216">
        <v>0.24888551165146899</v>
      </c>
      <c r="FH216">
        <v>0.45009649429392018</v>
      </c>
      <c r="FI216">
        <v>0.43443682844550013</v>
      </c>
      <c r="FJ216">
        <v>0.14362191417447479</v>
      </c>
      <c r="FK216">
        <v>0.21996654339930377</v>
      </c>
      <c r="FL216">
        <v>3.797632902518866E-2</v>
      </c>
      <c r="FM216">
        <v>0.83979576624925467</v>
      </c>
    </row>
    <row r="217" spans="1:169">
      <c r="A217" t="s">
        <v>216</v>
      </c>
      <c r="C217">
        <v>0.2000475969112214</v>
      </c>
      <c r="D217">
        <v>0.13580726866839288</v>
      </c>
      <c r="E217">
        <v>0.55336004991827747</v>
      </c>
      <c r="F217">
        <v>0.72297731640345797</v>
      </c>
      <c r="G217">
        <v>0.14533626719536016</v>
      </c>
      <c r="H217">
        <v>0.30623924256284152</v>
      </c>
      <c r="I217">
        <v>0.2295010187851512</v>
      </c>
      <c r="J217">
        <v>5.4204881955589312E-3</v>
      </c>
      <c r="K217">
        <v>0.18919255007018959</v>
      </c>
      <c r="L217">
        <v>6.9277181398798016E-2</v>
      </c>
      <c r="M217">
        <v>0.34927804824091413</v>
      </c>
      <c r="N217">
        <v>0.28452654192166016</v>
      </c>
      <c r="O217">
        <v>0.32076282843430343</v>
      </c>
      <c r="P217">
        <v>0.24561438800757573</v>
      </c>
      <c r="Q217">
        <v>0.11840508814424952</v>
      </c>
      <c r="R217">
        <v>0.27369955586555428</v>
      </c>
      <c r="S217">
        <v>3.7827714452830202E-2</v>
      </c>
      <c r="T217">
        <v>0.27305376643418544</v>
      </c>
      <c r="U217">
        <v>0.23940780033432196</v>
      </c>
      <c r="V217">
        <v>0.35536675279960445</v>
      </c>
      <c r="W217">
        <v>0.22344691119565219</v>
      </c>
      <c r="X217">
        <v>6.0268805127164843E-2</v>
      </c>
      <c r="Y217">
        <v>0.35994390361805684</v>
      </c>
      <c r="Z217">
        <v>0.11752719829323366</v>
      </c>
      <c r="AA217">
        <v>0.45581997974637439</v>
      </c>
      <c r="AB217">
        <v>0.27563649104443172</v>
      </c>
      <c r="AC217">
        <v>2.3948537350649335E-2</v>
      </c>
      <c r="AD217">
        <v>0.27437185737730241</v>
      </c>
      <c r="AE217">
        <v>1.1215371713288791E-2</v>
      </c>
      <c r="AF217">
        <v>0.26775055237994666</v>
      </c>
      <c r="AG217">
        <v>0.12957397021156122</v>
      </c>
      <c r="AH217">
        <v>0.75781885560711015</v>
      </c>
      <c r="AI217">
        <v>0.24099623202539447</v>
      </c>
      <c r="AJ217">
        <v>0.49786086164877497</v>
      </c>
      <c r="AK217">
        <v>1.3834831388387675E-2</v>
      </c>
      <c r="AL217">
        <v>0.19409218596912947</v>
      </c>
      <c r="AM217">
        <v>2.1068400101387774E-3</v>
      </c>
      <c r="AN217">
        <v>0.42015751165740739</v>
      </c>
      <c r="AO217">
        <v>0.47061877555555554</v>
      </c>
      <c r="AP217">
        <v>0.47662908132823556</v>
      </c>
      <c r="AQ217">
        <v>5.1464406940132656E-3</v>
      </c>
      <c r="AR217">
        <v>0.37709368702918999</v>
      </c>
      <c r="AS217">
        <v>1.3999727953927149E-2</v>
      </c>
      <c r="AT217">
        <v>0.18445149699603172</v>
      </c>
      <c r="AU217">
        <v>0.18887041909797375</v>
      </c>
      <c r="AV217">
        <v>0.11669134943026287</v>
      </c>
      <c r="AW217">
        <v>1.223208698086975E-2</v>
      </c>
      <c r="AX217">
        <v>7.1301842693995213E-2</v>
      </c>
      <c r="AY217">
        <v>1.5881992172746273E-2</v>
      </c>
      <c r="AZ217">
        <v>0.22171821384553125</v>
      </c>
      <c r="BA217">
        <v>0.38261564823778993</v>
      </c>
      <c r="BB217">
        <v>0.29577191272549019</v>
      </c>
      <c r="BC217">
        <v>9.3628576258603297E-2</v>
      </c>
      <c r="BD217">
        <v>0.60164223537090644</v>
      </c>
      <c r="BE217">
        <v>5.031778292857142E-2</v>
      </c>
      <c r="BF217">
        <v>0.19926304917813228</v>
      </c>
      <c r="BG217">
        <v>4.945266434347842E-2</v>
      </c>
      <c r="BH217">
        <v>0.43013802406886359</v>
      </c>
      <c r="BI217">
        <v>7.3104819170130425E-2</v>
      </c>
      <c r="BJ217">
        <v>7.1334711418114038E-2</v>
      </c>
      <c r="BK217">
        <v>0.1116850822244726</v>
      </c>
      <c r="BL217">
        <v>0.29726860230214081</v>
      </c>
      <c r="BM217">
        <v>0.11016950058364253</v>
      </c>
      <c r="BN217">
        <v>0.44295422575791477</v>
      </c>
      <c r="BO217">
        <v>0.15034528286096152</v>
      </c>
      <c r="BP217">
        <v>0.35812338975509983</v>
      </c>
      <c r="BQ217">
        <v>1.6864503583333329E-2</v>
      </c>
      <c r="BR217">
        <v>0.18989736565151513</v>
      </c>
      <c r="BS217">
        <v>0.32314491652027544</v>
      </c>
      <c r="BT217">
        <v>0.12023496124907047</v>
      </c>
      <c r="BU217">
        <v>6.2356904512889361E-2</v>
      </c>
      <c r="BV217">
        <v>4.5044244775458625E-2</v>
      </c>
      <c r="BW217">
        <v>0.22382295673424724</v>
      </c>
      <c r="BX217">
        <v>0.54905471527319927</v>
      </c>
      <c r="BY217">
        <v>8.755466442442647E-2</v>
      </c>
      <c r="BZ217">
        <v>0.46918448740247742</v>
      </c>
      <c r="CA217">
        <v>0.23617777243097077</v>
      </c>
      <c r="CB217">
        <v>0.46197996300178257</v>
      </c>
      <c r="CC217">
        <v>0.59243925861681923</v>
      </c>
      <c r="CD217">
        <v>7.4446435611239897E-2</v>
      </c>
      <c r="CE217">
        <v>0.43781822073615406</v>
      </c>
      <c r="CF217">
        <v>0.38104788411984447</v>
      </c>
      <c r="CG217">
        <v>6.2248831683673428E-2</v>
      </c>
      <c r="CH217">
        <v>0.51952636455965862</v>
      </c>
      <c r="CI217">
        <v>5.1313588637040886E-2</v>
      </c>
      <c r="CJ217">
        <v>9.4856491156338263E-2</v>
      </c>
      <c r="CK217">
        <v>5.9005019387635776E-2</v>
      </c>
      <c r="CL217">
        <v>0.54716233799537517</v>
      </c>
      <c r="CM217">
        <v>8.2054077564022165E-2</v>
      </c>
      <c r="CN217">
        <v>4.4910085769943014E-2</v>
      </c>
      <c r="CO217">
        <v>0.17669275658741918</v>
      </c>
      <c r="CP217">
        <v>0.20910139843181816</v>
      </c>
      <c r="CQ217">
        <v>4.5849343404255338E-3</v>
      </c>
      <c r="CR217">
        <v>3.0765850027777791E-2</v>
      </c>
      <c r="CS217">
        <v>0.49334734232614147</v>
      </c>
      <c r="CT217">
        <v>4.0940386992776051E-2</v>
      </c>
      <c r="CU217">
        <v>4.9037414467695772E-2</v>
      </c>
      <c r="CV217">
        <v>2.54678607033898E-2</v>
      </c>
      <c r="CW217">
        <v>0.31305263472768896</v>
      </c>
      <c r="CX217">
        <v>0.48678488469389974</v>
      </c>
      <c r="CY217">
        <v>0.11976111981820525</v>
      </c>
      <c r="CZ217">
        <v>0.72292131199184151</v>
      </c>
      <c r="DA217">
        <v>0.45785899000108221</v>
      </c>
      <c r="DB217">
        <v>6.5152104149415357E-2</v>
      </c>
      <c r="DC217">
        <v>0.371786346359119</v>
      </c>
      <c r="DD217">
        <v>0.27752493233050846</v>
      </c>
      <c r="DE217">
        <v>7.2273930941709169E-2</v>
      </c>
      <c r="DF217">
        <v>7.6426758145161339E-2</v>
      </c>
      <c r="DG217">
        <v>0.42764534531797282</v>
      </c>
      <c r="DH217">
        <v>0.28304438087121209</v>
      </c>
      <c r="DI217">
        <v>0.1596232019935897</v>
      </c>
      <c r="DJ217">
        <v>4.3801301956613914E-2</v>
      </c>
      <c r="DK217">
        <v>0.21668621559565338</v>
      </c>
      <c r="DL217">
        <v>0.27776416079010025</v>
      </c>
      <c r="DM217">
        <v>0.16242839739937329</v>
      </c>
      <c r="DN217">
        <v>0.38475974982087247</v>
      </c>
      <c r="DO217">
        <v>0.24308898995926556</v>
      </c>
      <c r="DP217">
        <v>0.27100967547135524</v>
      </c>
      <c r="DQ217">
        <v>0.29382635639893617</v>
      </c>
      <c r="DR217">
        <v>0.12016245825136609</v>
      </c>
      <c r="DS217">
        <v>0.24945983056517443</v>
      </c>
      <c r="DT217">
        <v>3.1214041021325467E-2</v>
      </c>
      <c r="DU217">
        <v>8.3773417204887984E-2</v>
      </c>
      <c r="DV217">
        <v>0.32608163619877129</v>
      </c>
      <c r="DW217">
        <v>0.68951202395675015</v>
      </c>
      <c r="DX217">
        <v>0.31056270079220777</v>
      </c>
      <c r="DY217">
        <v>0.3013881196486744</v>
      </c>
      <c r="DZ217">
        <v>0.22999011822711674</v>
      </c>
      <c r="EA217">
        <v>0.23245811164017408</v>
      </c>
      <c r="EB217">
        <v>0.31736809546583106</v>
      </c>
      <c r="EC217">
        <v>5.2834573881701624E-2</v>
      </c>
      <c r="ED217">
        <v>9.3462647977341398E-2</v>
      </c>
      <c r="EE217">
        <v>-3.965281034214535E-3</v>
      </c>
      <c r="EF217">
        <v>8.3455967619047611E-2</v>
      </c>
      <c r="EG217">
        <v>0.10787419017573696</v>
      </c>
      <c r="EH217">
        <v>0.30475291051219511</v>
      </c>
      <c r="EI217">
        <v>0.19793985899151084</v>
      </c>
      <c r="EJ217">
        <v>0.26802326949213834</v>
      </c>
      <c r="EK217">
        <v>0.40152444653220742</v>
      </c>
      <c r="EL217">
        <v>8.7930268033242887E-2</v>
      </c>
      <c r="EM217">
        <v>0.11974678895959598</v>
      </c>
      <c r="EN217">
        <v>0.36727993246230095</v>
      </c>
      <c r="EO217">
        <v>0.50376740151682542</v>
      </c>
      <c r="EP217">
        <v>3.471508689033187E-2</v>
      </c>
      <c r="EQ217">
        <v>6.4517541609195039E-3</v>
      </c>
      <c r="ER217">
        <v>0.36424807735480841</v>
      </c>
      <c r="ES217">
        <v>0.57712635149000846</v>
      </c>
      <c r="ET217">
        <v>0.18779464690163258</v>
      </c>
      <c r="EU217">
        <v>0.10842744926367018</v>
      </c>
      <c r="EV217">
        <v>2.72066633356009E-2</v>
      </c>
      <c r="EW217">
        <v>0.2043307691639791</v>
      </c>
      <c r="EX217">
        <v>0.33927307670480544</v>
      </c>
      <c r="EY217">
        <v>0.21294189680748332</v>
      </c>
      <c r="EZ217">
        <v>8.2938143027777772E-2</v>
      </c>
      <c r="FA217">
        <v>0.24189038630464213</v>
      </c>
      <c r="FB217">
        <v>0.47123575661521616</v>
      </c>
      <c r="FC217">
        <v>0.1932960278158036</v>
      </c>
      <c r="FD217">
        <v>1.7558874943012226E-3</v>
      </c>
      <c r="FE217">
        <v>0.53371060765445433</v>
      </c>
      <c r="FF217">
        <v>1.7128249636095633E-2</v>
      </c>
      <c r="FG217">
        <v>0.60193923316286724</v>
      </c>
      <c r="FH217">
        <v>0.15737957357348004</v>
      </c>
      <c r="FI217">
        <v>0.51326489481516668</v>
      </c>
      <c r="FJ217">
        <v>0.22090413929361868</v>
      </c>
      <c r="FK217">
        <v>0.20924270359982594</v>
      </c>
      <c r="FL217">
        <v>5.2253098006297155E-2</v>
      </c>
      <c r="FM217">
        <v>0.56131768656231362</v>
      </c>
    </row>
    <row r="218" spans="1:169">
      <c r="A218" t="s">
        <v>217</v>
      </c>
      <c r="C218">
        <v>13.391977689999997</v>
      </c>
      <c r="D218">
        <v>25.708267210000002</v>
      </c>
      <c r="E218">
        <v>24.693031309999995</v>
      </c>
      <c r="F218">
        <v>20.652699279999993</v>
      </c>
      <c r="G218">
        <v>13.119211579999998</v>
      </c>
      <c r="H218">
        <v>25.65100403000001</v>
      </c>
      <c r="I218">
        <v>20.070822139999997</v>
      </c>
      <c r="J218">
        <v>16.141875460000001</v>
      </c>
      <c r="K218">
        <v>12.458230589999999</v>
      </c>
      <c r="L218">
        <v>6.9345092800000003</v>
      </c>
      <c r="M218">
        <v>14.65752792</v>
      </c>
      <c r="N218">
        <v>13.224491879999995</v>
      </c>
      <c r="O218">
        <v>31.053344730000006</v>
      </c>
      <c r="P218">
        <v>15.059843440000002</v>
      </c>
      <c r="Q218">
        <v>13.586475370000002</v>
      </c>
      <c r="R218">
        <v>14.915982059999997</v>
      </c>
      <c r="S218">
        <v>10.61506653</v>
      </c>
      <c r="T218">
        <v>22.984535219999998</v>
      </c>
      <c r="U218">
        <v>19.719380950000001</v>
      </c>
      <c r="V218">
        <v>19.682087709999998</v>
      </c>
      <c r="W218">
        <v>13.020957180000003</v>
      </c>
      <c r="X218">
        <v>15.987496950000001</v>
      </c>
      <c r="Y218">
        <v>19.285608670000002</v>
      </c>
      <c r="Z218">
        <v>21.692527769999998</v>
      </c>
      <c r="AA218">
        <v>15.78016281</v>
      </c>
      <c r="AB218">
        <v>19.681661220000002</v>
      </c>
      <c r="AC218">
        <v>8.8750663799999998</v>
      </c>
      <c r="AD218">
        <v>18.055809019999998</v>
      </c>
      <c r="AE218">
        <v>18.319232939999999</v>
      </c>
      <c r="AF218">
        <v>18.207698819999997</v>
      </c>
      <c r="AG218">
        <v>19.0619072</v>
      </c>
      <c r="AH218">
        <v>24.893914790000004</v>
      </c>
      <c r="AI218">
        <v>16.711351780000001</v>
      </c>
      <c r="AJ218">
        <v>23.807880400000002</v>
      </c>
      <c r="AK218">
        <v>14.751438139999998</v>
      </c>
      <c r="AL218">
        <v>23.189488220000001</v>
      </c>
      <c r="AM218">
        <v>8.6513366699999992</v>
      </c>
      <c r="AN218">
        <v>21.930531309999992</v>
      </c>
      <c r="AO218">
        <v>20.425329589999997</v>
      </c>
      <c r="AP218">
        <v>17.808544159999997</v>
      </c>
      <c r="AQ218">
        <v>8.0657493600000052</v>
      </c>
      <c r="AR218">
        <v>14.217272189999996</v>
      </c>
      <c r="AS218">
        <v>10.713779449999997</v>
      </c>
      <c r="AT218">
        <v>15.458327480000001</v>
      </c>
      <c r="AU218">
        <v>12.751360319999996</v>
      </c>
      <c r="AV218">
        <v>17.62422256</v>
      </c>
      <c r="AW218">
        <v>9.4233657800000046</v>
      </c>
      <c r="AX218">
        <v>14.759837340000004</v>
      </c>
      <c r="AY218">
        <v>14.467236329999999</v>
      </c>
      <c r="AZ218">
        <v>15.330177309999996</v>
      </c>
      <c r="BA218">
        <v>21.950643919999997</v>
      </c>
      <c r="BB218">
        <v>10.936050420000001</v>
      </c>
      <c r="BC218">
        <v>14.862125399999996</v>
      </c>
      <c r="BD218">
        <v>20.36835327</v>
      </c>
      <c r="BE218">
        <v>14.322037509999994</v>
      </c>
      <c r="BF218">
        <v>13.63625717</v>
      </c>
      <c r="BG218">
        <v>11.312568659999997</v>
      </c>
      <c r="BH218">
        <v>22.379167180000003</v>
      </c>
      <c r="BI218">
        <v>14.599616240000003</v>
      </c>
      <c r="BJ218">
        <v>13.052722930000002</v>
      </c>
      <c r="BK218">
        <v>16.820820619999999</v>
      </c>
      <c r="BL218">
        <v>13.304560089999995</v>
      </c>
      <c r="BM218">
        <v>7.4691688500000026</v>
      </c>
      <c r="BN218">
        <v>22.757440949999996</v>
      </c>
      <c r="BO218">
        <v>12.432070160000002</v>
      </c>
      <c r="BP218">
        <v>19.782888030000002</v>
      </c>
      <c r="BQ218">
        <v>20.220671840000001</v>
      </c>
      <c r="BR218">
        <v>15.334529879999998</v>
      </c>
      <c r="BS218">
        <v>20.143389129999996</v>
      </c>
      <c r="BT218">
        <v>6.7267196699999943</v>
      </c>
      <c r="BU218">
        <v>8.5852409399999985</v>
      </c>
      <c r="BV218">
        <v>5.8391082799999978</v>
      </c>
      <c r="BW218">
        <v>12.042747499999997</v>
      </c>
      <c r="BX218">
        <v>21.756661990000005</v>
      </c>
      <c r="BY218">
        <v>9.968595889999996</v>
      </c>
      <c r="BZ218">
        <v>23.751618960000002</v>
      </c>
      <c r="CA218">
        <v>15.336514279999996</v>
      </c>
      <c r="CB218">
        <v>15.664453889999997</v>
      </c>
      <c r="CC218">
        <v>18.695919799999999</v>
      </c>
      <c r="CD218">
        <v>17.217270659999997</v>
      </c>
      <c r="CE218">
        <v>19.459113309999999</v>
      </c>
      <c r="CF218">
        <v>16.001069640000004</v>
      </c>
      <c r="CG218">
        <v>13.684946439999997</v>
      </c>
      <c r="CH218">
        <v>18.434394839999996</v>
      </c>
      <c r="CI218">
        <v>24.00177459999999</v>
      </c>
      <c r="CJ218">
        <v>9.7138954200000001</v>
      </c>
      <c r="CK218">
        <v>10.890103910000001</v>
      </c>
      <c r="CL218">
        <v>22.621343989999993</v>
      </c>
      <c r="CM218">
        <v>13.495629880000003</v>
      </c>
      <c r="CN218">
        <v>9.6733276400000037</v>
      </c>
      <c r="CO218">
        <v>14.213304139999998</v>
      </c>
      <c r="CP218">
        <v>18.268800349999999</v>
      </c>
      <c r="CQ218">
        <v>6.7415306100000052</v>
      </c>
      <c r="CR218">
        <v>15.449309540000002</v>
      </c>
      <c r="CS218">
        <v>22.907812499999999</v>
      </c>
      <c r="CT218">
        <v>15.609661099999997</v>
      </c>
      <c r="CU218">
        <v>15.12638931</v>
      </c>
      <c r="CV218">
        <v>15.297712709999999</v>
      </c>
      <c r="CW218">
        <v>22.947910309999997</v>
      </c>
      <c r="CX218">
        <v>14.173876190000001</v>
      </c>
      <c r="CY218">
        <v>8.7925575299999963</v>
      </c>
      <c r="CZ218">
        <v>7.6446441699999994</v>
      </c>
      <c r="DA218">
        <v>27.111036680000005</v>
      </c>
      <c r="DB218">
        <v>15.960362239999995</v>
      </c>
      <c r="DC218">
        <v>14.861537170000005</v>
      </c>
      <c r="DD218">
        <v>19.338502500000004</v>
      </c>
      <c r="DE218">
        <v>11.250773620000004</v>
      </c>
      <c r="DF218">
        <v>20.781492609999994</v>
      </c>
      <c r="DG218">
        <v>15.865193179999999</v>
      </c>
      <c r="DH218">
        <v>21.14443893</v>
      </c>
      <c r="DI218">
        <v>11.414702610000006</v>
      </c>
      <c r="DJ218">
        <v>7.9626762400000004</v>
      </c>
      <c r="DK218">
        <v>11.260636139999995</v>
      </c>
      <c r="DL218">
        <v>15.056175230000001</v>
      </c>
      <c r="DM218">
        <v>11.695301819999997</v>
      </c>
      <c r="DN218">
        <v>21.587278750000003</v>
      </c>
      <c r="DO218">
        <v>25.060546880000004</v>
      </c>
      <c r="DP218">
        <v>19.748178859999996</v>
      </c>
      <c r="DQ218">
        <v>18.605345920000005</v>
      </c>
      <c r="DR218">
        <v>9.8119621299999977</v>
      </c>
      <c r="DS218">
        <v>17.267942810000001</v>
      </c>
      <c r="DT218">
        <v>13.249332430000003</v>
      </c>
      <c r="DU218">
        <v>20.286949159999999</v>
      </c>
      <c r="DV218">
        <v>14.922007750000006</v>
      </c>
      <c r="DW218">
        <v>12.560162349999999</v>
      </c>
      <c r="DX218">
        <v>17.016794589999996</v>
      </c>
      <c r="DY218">
        <v>27.439186100000001</v>
      </c>
      <c r="DZ218">
        <v>14.564582819999998</v>
      </c>
      <c r="EA218">
        <v>20.357479099999999</v>
      </c>
      <c r="EB218">
        <v>17.313171390000001</v>
      </c>
      <c r="EC218">
        <v>10.584496309999999</v>
      </c>
      <c r="ED218">
        <v>14.552011870000001</v>
      </c>
      <c r="EE218">
        <v>10.689428710000001</v>
      </c>
      <c r="EF218">
        <v>16.895800780000002</v>
      </c>
      <c r="EG218">
        <v>12.869528960000004</v>
      </c>
      <c r="EH218">
        <v>24.08687286</v>
      </c>
      <c r="EI218">
        <v>21.281777949999999</v>
      </c>
      <c r="EJ218">
        <v>23.814840699999998</v>
      </c>
      <c r="EK218">
        <v>15.984494779999999</v>
      </c>
      <c r="EL218">
        <v>9.12102814</v>
      </c>
      <c r="EM218">
        <v>6.1688735999999977</v>
      </c>
      <c r="EN218">
        <v>10.848461909999997</v>
      </c>
      <c r="EO218">
        <v>22.151400760000001</v>
      </c>
      <c r="EP218">
        <v>10.628253170000001</v>
      </c>
      <c r="EQ218">
        <v>5.1084472700000028</v>
      </c>
      <c r="ER218">
        <v>15.06041183</v>
      </c>
      <c r="ES218">
        <v>20.400834660000008</v>
      </c>
      <c r="ET218">
        <v>20.884443659999995</v>
      </c>
      <c r="EU218">
        <v>14.269085689999997</v>
      </c>
      <c r="EV218">
        <v>12.566530610000001</v>
      </c>
      <c r="EW218">
        <v>8.5464179999999956</v>
      </c>
      <c r="EX218">
        <v>20.474564359999995</v>
      </c>
      <c r="EY218">
        <v>22.995556640000004</v>
      </c>
      <c r="EZ218">
        <v>14.06086655</v>
      </c>
      <c r="FA218">
        <v>21.538352969999998</v>
      </c>
      <c r="FB218">
        <v>32.380554200000006</v>
      </c>
      <c r="FC218">
        <v>19.321433260000006</v>
      </c>
      <c r="FD218">
        <v>10.43291473</v>
      </c>
      <c r="FE218">
        <v>25.748800659999993</v>
      </c>
      <c r="FF218">
        <v>13.93431854</v>
      </c>
      <c r="FG218">
        <v>21.411708070000003</v>
      </c>
      <c r="FH218">
        <v>7.5848930399999972</v>
      </c>
      <c r="FI218">
        <v>22.903070070000005</v>
      </c>
      <c r="FJ218">
        <v>26.248058319999998</v>
      </c>
      <c r="FK218">
        <v>13.990155029999997</v>
      </c>
      <c r="FL218">
        <v>24.356684880000003</v>
      </c>
      <c r="FM218">
        <v>16.257817079999995</v>
      </c>
    </row>
    <row r="219" spans="1:169">
      <c r="A219" t="s">
        <v>218</v>
      </c>
      <c r="C219" t="s">
        <v>61</v>
      </c>
      <c r="D219" t="s">
        <v>61</v>
      </c>
      <c r="E219">
        <v>24.050761410000007</v>
      </c>
      <c r="F219">
        <v>17.234098819999993</v>
      </c>
      <c r="G219">
        <v>10.490139769999999</v>
      </c>
      <c r="H219">
        <v>24.096705630000002</v>
      </c>
      <c r="I219">
        <v>16.226361080000004</v>
      </c>
      <c r="J219">
        <v>14.486650849999997</v>
      </c>
      <c r="K219">
        <v>12.345629119999998</v>
      </c>
      <c r="L219">
        <v>7.9965080300000011</v>
      </c>
      <c r="M219">
        <v>14.52119064</v>
      </c>
      <c r="N219">
        <v>17.265886690000002</v>
      </c>
      <c r="O219">
        <v>27.414163210000005</v>
      </c>
      <c r="P219">
        <v>9.3179451000000029</v>
      </c>
      <c r="Q219">
        <v>14.3512001</v>
      </c>
      <c r="R219">
        <v>20.172562409999998</v>
      </c>
      <c r="S219">
        <v>11.119219970000003</v>
      </c>
      <c r="T219">
        <v>17.464291379999992</v>
      </c>
      <c r="U219">
        <v>15.137077329999997</v>
      </c>
      <c r="V219">
        <v>12.443588259999999</v>
      </c>
      <c r="W219">
        <v>11.26416321</v>
      </c>
      <c r="X219">
        <v>13.648039249999997</v>
      </c>
      <c r="Y219">
        <v>14.356767269999999</v>
      </c>
      <c r="Z219">
        <v>20.77536774</v>
      </c>
      <c r="AA219">
        <v>21.631482699999999</v>
      </c>
      <c r="AB219">
        <v>19.052771</v>
      </c>
      <c r="AC219">
        <v>10.63135681</v>
      </c>
      <c r="AD219">
        <v>12.455426790000004</v>
      </c>
      <c r="AE219">
        <v>10.683031459999995</v>
      </c>
      <c r="AF219">
        <v>21.287910459999999</v>
      </c>
      <c r="AG219">
        <v>13.72023926</v>
      </c>
      <c r="AH219">
        <v>21.379061890000003</v>
      </c>
      <c r="AI219">
        <v>9.816587829999996</v>
      </c>
      <c r="AJ219">
        <v>18.45003586</v>
      </c>
      <c r="AK219">
        <v>9.8824378999999993</v>
      </c>
      <c r="AL219">
        <v>20.791471859999994</v>
      </c>
      <c r="AM219">
        <v>4.3212959300000051</v>
      </c>
      <c r="AN219">
        <v>14.154138949999997</v>
      </c>
      <c r="AO219">
        <v>21.014744569999991</v>
      </c>
      <c r="AP219">
        <v>7.4426094100000029</v>
      </c>
      <c r="AQ219">
        <v>5.7725837699999971</v>
      </c>
      <c r="AR219">
        <v>20.294223020000004</v>
      </c>
      <c r="AS219">
        <v>6.8184951799999993</v>
      </c>
      <c r="AT219">
        <v>9.455319209999999</v>
      </c>
      <c r="AU219">
        <v>12.28356857</v>
      </c>
      <c r="AV219">
        <v>12.380389400000006</v>
      </c>
      <c r="AW219">
        <v>7.9549377399999983</v>
      </c>
      <c r="AX219">
        <v>14.865142820000003</v>
      </c>
      <c r="AY219">
        <v>9.8997222899999997</v>
      </c>
      <c r="AZ219">
        <v>15.760311889999997</v>
      </c>
      <c r="BA219">
        <v>21.325158690000002</v>
      </c>
      <c r="BB219">
        <v>16.478987119999999</v>
      </c>
      <c r="BC219">
        <v>11.701528930000002</v>
      </c>
      <c r="BD219">
        <v>9.8265708899999993</v>
      </c>
      <c r="BE219">
        <v>10.617418669999999</v>
      </c>
      <c r="BF219">
        <v>15.784461210000003</v>
      </c>
      <c r="BG219">
        <v>10.897251130000001</v>
      </c>
      <c r="BH219">
        <v>20.88925476</v>
      </c>
      <c r="BI219">
        <v>12.456047060000003</v>
      </c>
      <c r="BJ219">
        <v>10.542720030000005</v>
      </c>
      <c r="BK219">
        <v>13.752626040000003</v>
      </c>
      <c r="BL219">
        <v>14.625801090000003</v>
      </c>
      <c r="BM219">
        <v>5.2117225600000054</v>
      </c>
      <c r="BN219">
        <v>24.672583010000004</v>
      </c>
      <c r="BO219">
        <v>10.930019379999997</v>
      </c>
      <c r="BP219">
        <v>13.254865260000003</v>
      </c>
      <c r="BQ219">
        <v>8.3450889599999982</v>
      </c>
      <c r="BR219">
        <v>17.069676209999997</v>
      </c>
      <c r="BS219">
        <v>19.703268430000001</v>
      </c>
      <c r="BT219">
        <v>5.9621856699999967</v>
      </c>
      <c r="BU219">
        <v>10.896299739999996</v>
      </c>
      <c r="BV219">
        <v>7.6066986100000022</v>
      </c>
      <c r="BW219">
        <v>8.1339050300000011</v>
      </c>
      <c r="BX219">
        <v>17.429821779999997</v>
      </c>
      <c r="BY219">
        <v>8.7466125500000018</v>
      </c>
      <c r="BZ219">
        <v>18.16569595</v>
      </c>
      <c r="CA219">
        <v>12.719506840000001</v>
      </c>
      <c r="CB219">
        <v>10.009364320000003</v>
      </c>
      <c r="CC219">
        <v>18.282852169999998</v>
      </c>
      <c r="CD219">
        <v>12.011813350000004</v>
      </c>
      <c r="CE219">
        <v>14.028950500000001</v>
      </c>
      <c r="CF219">
        <v>16.02050629</v>
      </c>
      <c r="CG219">
        <v>10.750022889999997</v>
      </c>
      <c r="CH219">
        <v>7.0751548799999995</v>
      </c>
      <c r="CI219">
        <v>18.409457400000001</v>
      </c>
      <c r="CJ219">
        <v>12.753474430000004</v>
      </c>
      <c r="CK219">
        <v>12.080362700000002</v>
      </c>
      <c r="CL219">
        <v>22.197169490000007</v>
      </c>
      <c r="CM219">
        <v>9.0582840000000004</v>
      </c>
      <c r="CN219">
        <v>6.9426940899999963</v>
      </c>
      <c r="CO219">
        <v>13.436192319999996</v>
      </c>
      <c r="CP219">
        <v>16.205329899999995</v>
      </c>
      <c r="CQ219">
        <v>6.5782607999999954</v>
      </c>
      <c r="CR219">
        <v>18.834181209999997</v>
      </c>
      <c r="CS219">
        <v>18.864654540000004</v>
      </c>
      <c r="CT219">
        <v>11.654936980000002</v>
      </c>
      <c r="CU219">
        <v>12.322680660000003</v>
      </c>
      <c r="CV219">
        <v>10.231450649999999</v>
      </c>
      <c r="CW219">
        <v>19.83348007</v>
      </c>
      <c r="CX219">
        <v>16.53981323</v>
      </c>
      <c r="CY219">
        <v>7.5451866100000018</v>
      </c>
      <c r="CZ219">
        <v>4.5470924400000001</v>
      </c>
      <c r="DA219">
        <v>20.623542790000002</v>
      </c>
      <c r="DB219">
        <v>12.799995420000002</v>
      </c>
      <c r="DC219">
        <v>16.498149869999999</v>
      </c>
      <c r="DD219">
        <v>15.258193210000002</v>
      </c>
      <c r="DE219">
        <v>12.981454470000003</v>
      </c>
      <c r="DF219">
        <v>15.01474228</v>
      </c>
      <c r="DG219">
        <v>8.1516967800000018</v>
      </c>
      <c r="DH219">
        <v>18.669980620000004</v>
      </c>
      <c r="DI219">
        <v>11.296270749999998</v>
      </c>
      <c r="DJ219">
        <v>7.5500007600000032</v>
      </c>
      <c r="DK219">
        <v>13.305616000000001</v>
      </c>
      <c r="DL219">
        <v>18.806556700000002</v>
      </c>
      <c r="DM219">
        <v>10.209529879999998</v>
      </c>
      <c r="DN219">
        <v>18.550047299999996</v>
      </c>
      <c r="DO219">
        <v>21.023133850000001</v>
      </c>
      <c r="DP219">
        <v>21.297272489999997</v>
      </c>
      <c r="DQ219">
        <v>16.8106163</v>
      </c>
      <c r="DR219">
        <v>8.1215919499999956</v>
      </c>
      <c r="DS219">
        <v>15.628384399999995</v>
      </c>
      <c r="DT219">
        <v>18.62888718</v>
      </c>
      <c r="DU219">
        <v>14.24648895</v>
      </c>
      <c r="DV219">
        <v>17.35749817</v>
      </c>
      <c r="DW219">
        <v>15.238285829999995</v>
      </c>
      <c r="DX219">
        <v>15.490337369999999</v>
      </c>
      <c r="DY219">
        <v>12.20245972</v>
      </c>
      <c r="DZ219">
        <v>8.3326393100000047</v>
      </c>
      <c r="EA219">
        <v>20.149350740000003</v>
      </c>
      <c r="EB219">
        <v>13.57966614</v>
      </c>
      <c r="EC219">
        <v>17.560597229999999</v>
      </c>
      <c r="ED219">
        <v>14.806943510000004</v>
      </c>
      <c r="EE219">
        <v>7.4410240200000004</v>
      </c>
      <c r="EF219">
        <v>14.836219790000001</v>
      </c>
      <c r="EG219">
        <v>13.135503390000004</v>
      </c>
      <c r="EH219">
        <v>28.018179319999994</v>
      </c>
      <c r="EI219">
        <v>10.436864470000003</v>
      </c>
      <c r="EJ219">
        <v>17.367909239999996</v>
      </c>
      <c r="EK219">
        <v>11.624502559999996</v>
      </c>
      <c r="EL219">
        <v>6.0799514800000054</v>
      </c>
      <c r="EM219">
        <v>5.8276649499999991</v>
      </c>
      <c r="EN219">
        <v>21.823368840000001</v>
      </c>
      <c r="EO219">
        <v>23.361307529999998</v>
      </c>
      <c r="EP219">
        <v>12.357604220000006</v>
      </c>
      <c r="EQ219">
        <v>5.877062990000006</v>
      </c>
      <c r="ER219">
        <v>7.8888649000000015</v>
      </c>
      <c r="ES219">
        <v>18.5565979</v>
      </c>
      <c r="ET219">
        <v>15.458902739999999</v>
      </c>
      <c r="EU219">
        <v>16.57440948</v>
      </c>
      <c r="EV219">
        <v>10.220655059999999</v>
      </c>
      <c r="EW219">
        <v>10.71511993</v>
      </c>
      <c r="EX219">
        <v>12.566223139999998</v>
      </c>
      <c r="EY219">
        <v>22.611123659999997</v>
      </c>
      <c r="EZ219">
        <v>7.2778228799999951</v>
      </c>
      <c r="FA219">
        <v>20.32633362</v>
      </c>
      <c r="FB219">
        <v>16.323452759999995</v>
      </c>
      <c r="FC219">
        <v>23.636596679999997</v>
      </c>
      <c r="FD219">
        <v>8.6028350799999984</v>
      </c>
      <c r="FE219">
        <v>17.417728420000003</v>
      </c>
      <c r="FF219">
        <v>14.339479830000002</v>
      </c>
      <c r="FG219">
        <v>20.691105649999997</v>
      </c>
      <c r="FH219">
        <v>9.8073165899999992</v>
      </c>
      <c r="FI219" t="s">
        <v>61</v>
      </c>
      <c r="FJ219">
        <v>25.6190979</v>
      </c>
      <c r="FK219">
        <v>9.0972839400000041</v>
      </c>
      <c r="FL219">
        <v>19.660134890000002</v>
      </c>
      <c r="FM219">
        <v>16.148231510000002</v>
      </c>
    </row>
    <row r="220" spans="1:169">
      <c r="A220" t="s">
        <v>219</v>
      </c>
      <c r="C220">
        <v>12.464131930000001</v>
      </c>
      <c r="D220">
        <v>18.55605164</v>
      </c>
      <c r="E220">
        <v>25.073715210000003</v>
      </c>
      <c r="F220">
        <v>20.960275270000004</v>
      </c>
      <c r="G220">
        <v>13.256063080000004</v>
      </c>
      <c r="H220">
        <v>24.100582889999998</v>
      </c>
      <c r="I220">
        <v>16.355743410000002</v>
      </c>
      <c r="J220">
        <v>15.081435390000003</v>
      </c>
      <c r="K220">
        <v>13.624398039999996</v>
      </c>
      <c r="L220">
        <v>10.624868769999999</v>
      </c>
      <c r="M220">
        <v>19.057952880000002</v>
      </c>
      <c r="N220">
        <v>14.962904360000003</v>
      </c>
      <c r="O220">
        <v>17.688197330000001</v>
      </c>
      <c r="P220">
        <v>12.86307678</v>
      </c>
      <c r="Q220">
        <v>19.083770749999999</v>
      </c>
      <c r="R220">
        <v>18.211416629999995</v>
      </c>
      <c r="S220">
        <v>7.6804191599999996</v>
      </c>
      <c r="T220">
        <v>18.590823360000002</v>
      </c>
      <c r="U220">
        <v>18.044975280000003</v>
      </c>
      <c r="V220">
        <v>3.3706939699999978</v>
      </c>
      <c r="W220">
        <v>17.35131836</v>
      </c>
      <c r="X220">
        <v>12.555429839999995</v>
      </c>
      <c r="Y220">
        <v>3.236422730000001</v>
      </c>
      <c r="Z220">
        <v>21.669282529999997</v>
      </c>
      <c r="AA220">
        <v>-0.37141875999999741</v>
      </c>
      <c r="AB220">
        <v>19.713626100000006</v>
      </c>
      <c r="AC220">
        <v>4.247143549999997</v>
      </c>
      <c r="AD220">
        <v>14.074826810000005</v>
      </c>
      <c r="AE220">
        <v>10.20736694</v>
      </c>
      <c r="AF220">
        <v>18.668817900000001</v>
      </c>
      <c r="AG220">
        <v>12.802615360000001</v>
      </c>
      <c r="AH220">
        <v>29.490476989999998</v>
      </c>
      <c r="AI220">
        <v>16.394164280000005</v>
      </c>
      <c r="AJ220">
        <v>23.721649170000006</v>
      </c>
      <c r="AK220">
        <v>9.487340549999999</v>
      </c>
      <c r="AL220">
        <v>13.74785309</v>
      </c>
      <c r="AM220">
        <v>7.4580383300000008</v>
      </c>
      <c r="AN220">
        <v>21.142120360000007</v>
      </c>
      <c r="AO220">
        <v>15.663580320000001</v>
      </c>
      <c r="AP220">
        <v>17.647956090000001</v>
      </c>
      <c r="AQ220">
        <v>3.5541534400000003</v>
      </c>
      <c r="AR220">
        <v>16.200580600000002</v>
      </c>
      <c r="AS220">
        <v>8.3481369000000001</v>
      </c>
      <c r="AT220">
        <v>11.504372409999995</v>
      </c>
      <c r="AU220">
        <v>11.786705779999998</v>
      </c>
      <c r="AV220" t="s">
        <v>61</v>
      </c>
      <c r="AW220">
        <v>8.8445938099999992</v>
      </c>
      <c r="AX220">
        <v>13.254164119999999</v>
      </c>
      <c r="AY220">
        <v>11.298262019999996</v>
      </c>
      <c r="AZ220">
        <v>19.752856449999996</v>
      </c>
      <c r="BA220">
        <v>20.424848179999998</v>
      </c>
      <c r="BB220">
        <v>21.202127839999996</v>
      </c>
      <c r="BC220">
        <v>15.577964780000002</v>
      </c>
      <c r="BD220">
        <v>18.185803219999997</v>
      </c>
      <c r="BE220">
        <v>13.153425599999998</v>
      </c>
      <c r="BF220">
        <v>15.583200839999996</v>
      </c>
      <c r="BG220">
        <v>11.38235092</v>
      </c>
      <c r="BH220">
        <v>22.845498659999997</v>
      </c>
      <c r="BI220">
        <v>10.628926849999999</v>
      </c>
      <c r="BJ220">
        <v>14.001734920000004</v>
      </c>
      <c r="BK220">
        <v>13.628476720000002</v>
      </c>
      <c r="BL220">
        <v>15.130181119999996</v>
      </c>
      <c r="BM220">
        <v>9.4744956999999985</v>
      </c>
      <c r="BN220">
        <v>25.524240110000001</v>
      </c>
      <c r="BO220">
        <v>11.866309360000002</v>
      </c>
      <c r="BP220">
        <v>16.998580930000003</v>
      </c>
      <c r="BQ220">
        <v>11.516597750000003</v>
      </c>
      <c r="BR220">
        <v>22.13089294000001</v>
      </c>
      <c r="BS220">
        <v>20.914848329999998</v>
      </c>
      <c r="BT220">
        <v>8.9664268499999977</v>
      </c>
      <c r="BU220">
        <v>6.9691863999999981</v>
      </c>
      <c r="BV220">
        <v>4.4184150700000018</v>
      </c>
      <c r="BW220">
        <v>8.4696662899999993</v>
      </c>
      <c r="BX220">
        <v>7.932012180000001</v>
      </c>
      <c r="BY220">
        <v>11.941687009999995</v>
      </c>
      <c r="BZ220">
        <v>13.132466129999997</v>
      </c>
      <c r="CA220">
        <v>13.686240390000002</v>
      </c>
      <c r="CB220">
        <v>13.95298004</v>
      </c>
      <c r="CC220">
        <v>19.329565429999995</v>
      </c>
      <c r="CD220">
        <v>19.316844180000004</v>
      </c>
      <c r="CE220" t="s">
        <v>61</v>
      </c>
      <c r="CF220">
        <v>25.766925049999998</v>
      </c>
      <c r="CG220">
        <v>14.650151820000005</v>
      </c>
      <c r="CH220">
        <v>21.70662231</v>
      </c>
      <c r="CI220">
        <v>21.74650269</v>
      </c>
      <c r="CJ220">
        <v>9.2656097400000021</v>
      </c>
      <c r="CK220">
        <v>14.732649990000006</v>
      </c>
      <c r="CL220">
        <v>15.722805789999995</v>
      </c>
      <c r="CM220">
        <v>8.9000320399999993</v>
      </c>
      <c r="CN220">
        <v>15.443136599999995</v>
      </c>
      <c r="CO220">
        <v>11.630749509999994</v>
      </c>
      <c r="CP220">
        <v>21.851570129999999</v>
      </c>
      <c r="CQ220">
        <v>4.6111572299999963</v>
      </c>
      <c r="CR220">
        <v>16.041990659999996</v>
      </c>
      <c r="CS220">
        <v>12.626794429999997</v>
      </c>
      <c r="CT220">
        <v>7.0422103899999939</v>
      </c>
      <c r="CU220">
        <v>12.807630160000002</v>
      </c>
      <c r="CV220">
        <v>10.813622279999997</v>
      </c>
      <c r="CW220">
        <v>21.899797060000004</v>
      </c>
      <c r="CX220">
        <v>15.010887150000002</v>
      </c>
      <c r="CY220">
        <v>11.251665500000001</v>
      </c>
      <c r="CZ220">
        <v>19.013724520000004</v>
      </c>
      <c r="DA220">
        <v>20.557939150000003</v>
      </c>
      <c r="DB220">
        <v>16.352265930000002</v>
      </c>
      <c r="DC220">
        <v>14.493296810000004</v>
      </c>
      <c r="DD220">
        <v>19.372278590000001</v>
      </c>
      <c r="DE220">
        <v>12.456005859999998</v>
      </c>
      <c r="DF220">
        <v>16.475384519999999</v>
      </c>
      <c r="DG220">
        <v>12.536650850000001</v>
      </c>
      <c r="DH220">
        <v>15.54325867</v>
      </c>
      <c r="DI220">
        <v>15.676132199999998</v>
      </c>
      <c r="DJ220">
        <v>11.489125059999999</v>
      </c>
      <c r="DK220">
        <v>14.206867979999998</v>
      </c>
      <c r="DL220">
        <v>17.862887570000005</v>
      </c>
      <c r="DM220">
        <v>12.88869553</v>
      </c>
      <c r="DN220">
        <v>17.939649960000004</v>
      </c>
      <c r="DO220">
        <v>16.883724979999997</v>
      </c>
      <c r="DP220">
        <v>14.288978579999998</v>
      </c>
      <c r="DQ220">
        <v>18.42032013</v>
      </c>
      <c r="DR220">
        <v>9.9230758700000052</v>
      </c>
      <c r="DS220">
        <v>15.65810699</v>
      </c>
      <c r="DT220">
        <v>16.756168369999997</v>
      </c>
      <c r="DU220">
        <v>17.225755310000004</v>
      </c>
      <c r="DV220">
        <v>12.643866730000006</v>
      </c>
      <c r="DW220">
        <v>17.979035950000004</v>
      </c>
      <c r="DX220">
        <v>21.954794309999997</v>
      </c>
      <c r="DY220">
        <v>21.495312499999997</v>
      </c>
      <c r="DZ220">
        <v>18.932133479999997</v>
      </c>
      <c r="EA220">
        <v>21.759320070000001</v>
      </c>
      <c r="EB220">
        <v>15.701692200000004</v>
      </c>
      <c r="EC220">
        <v>11.25079041</v>
      </c>
      <c r="ED220">
        <v>16.767623140000005</v>
      </c>
      <c r="EE220">
        <v>9.6683075000000045</v>
      </c>
      <c r="EF220">
        <v>17.591063690000006</v>
      </c>
      <c r="EG220">
        <v>14.82532578</v>
      </c>
      <c r="EH220">
        <v>24.803273009999998</v>
      </c>
      <c r="EI220">
        <v>12.35489578</v>
      </c>
      <c r="EJ220">
        <v>14.82296753</v>
      </c>
      <c r="EK220">
        <v>18.3584198</v>
      </c>
      <c r="EL220">
        <v>11.282617949999995</v>
      </c>
      <c r="EM220">
        <v>13.491738890000001</v>
      </c>
      <c r="EN220">
        <v>18.597383119999996</v>
      </c>
      <c r="EO220">
        <v>26.547767640000004</v>
      </c>
      <c r="EP220" t="s">
        <v>61</v>
      </c>
      <c r="EQ220">
        <v>6.6746856699999988</v>
      </c>
      <c r="ER220">
        <v>8.6663940400000001</v>
      </c>
      <c r="ES220">
        <v>12.830181119999999</v>
      </c>
      <c r="ET220">
        <v>14.20400085</v>
      </c>
      <c r="EU220">
        <v>10.954749300000003</v>
      </c>
      <c r="EV220">
        <v>10.745398710000003</v>
      </c>
      <c r="EW220">
        <v>12.766817469999999</v>
      </c>
      <c r="EX220">
        <v>18.209323879999999</v>
      </c>
      <c r="EY220">
        <v>21.639222719999999</v>
      </c>
      <c r="EZ220">
        <v>9.3453170800000009</v>
      </c>
      <c r="FA220">
        <v>19.828558350000002</v>
      </c>
      <c r="FB220" t="s">
        <v>61</v>
      </c>
      <c r="FC220">
        <v>25.177611540000001</v>
      </c>
      <c r="FD220">
        <v>10.710398860000005</v>
      </c>
      <c r="FE220">
        <v>18.479835510000001</v>
      </c>
      <c r="FF220">
        <v>17.981229400000004</v>
      </c>
      <c r="FG220">
        <v>13.608840939999993</v>
      </c>
      <c r="FH220">
        <v>11.868949890000003</v>
      </c>
      <c r="FI220">
        <v>2.7394958500000044</v>
      </c>
      <c r="FJ220">
        <v>20.01109314</v>
      </c>
      <c r="FK220">
        <v>-5.6738334699999911</v>
      </c>
      <c r="FL220">
        <v>21.273710629999997</v>
      </c>
      <c r="FM220">
        <v>15.191861719999999</v>
      </c>
    </row>
    <row r="221" spans="1:169">
      <c r="A221" t="s">
        <v>220</v>
      </c>
      <c r="C221">
        <v>15.303867339999996</v>
      </c>
      <c r="D221">
        <v>19.93587265</v>
      </c>
      <c r="E221">
        <v>24.605833440000005</v>
      </c>
      <c r="F221">
        <v>18.852009580000001</v>
      </c>
      <c r="G221">
        <v>12.321808619999999</v>
      </c>
      <c r="H221">
        <v>24.582766720000002</v>
      </c>
      <c r="I221">
        <v>17.550978089999994</v>
      </c>
      <c r="J221">
        <v>15.203318019999998</v>
      </c>
      <c r="K221">
        <v>12.776087189999998</v>
      </c>
      <c r="L221">
        <v>8.5519645699999955</v>
      </c>
      <c r="M221">
        <v>16.012219999999999</v>
      </c>
      <c r="N221">
        <v>15.117763519999997</v>
      </c>
      <c r="O221">
        <v>25.41856842</v>
      </c>
      <c r="P221">
        <v>12.413623050000005</v>
      </c>
      <c r="Q221">
        <v>14.591821289999999</v>
      </c>
      <c r="R221">
        <v>17.457702640000001</v>
      </c>
      <c r="S221">
        <v>9.7715698200000034</v>
      </c>
      <c r="T221">
        <v>19.71321411000001</v>
      </c>
      <c r="U221">
        <v>17.600479129999997</v>
      </c>
      <c r="V221">
        <v>11.865454100000001</v>
      </c>
      <c r="W221">
        <v>13.945479580000004</v>
      </c>
      <c r="X221">
        <v>14.030316929999998</v>
      </c>
      <c r="Y221">
        <v>12.259600830000004</v>
      </c>
      <c r="Z221">
        <v>21.379065700000005</v>
      </c>
      <c r="AA221">
        <v>12.346738430000002</v>
      </c>
      <c r="AB221">
        <v>19.449347690000003</v>
      </c>
      <c r="AC221">
        <v>7.9511863700000021</v>
      </c>
      <c r="AD221">
        <v>14.862020870000002</v>
      </c>
      <c r="AE221">
        <v>13.036542510000004</v>
      </c>
      <c r="AF221">
        <v>19.354806520000004</v>
      </c>
      <c r="AG221">
        <v>15.194921879999995</v>
      </c>
      <c r="AH221">
        <v>24.307284550000006</v>
      </c>
      <c r="AI221">
        <v>14.340705110000002</v>
      </c>
      <c r="AJ221">
        <v>21.95985641</v>
      </c>
      <c r="AK221">
        <v>11.407070919999995</v>
      </c>
      <c r="AL221">
        <v>19.242935180000003</v>
      </c>
      <c r="AM221">
        <v>6.8435569800000025</v>
      </c>
      <c r="AN221">
        <v>19.075594330000001</v>
      </c>
      <c r="AO221">
        <v>19.248750309999998</v>
      </c>
      <c r="AP221">
        <v>14.299703220000005</v>
      </c>
      <c r="AQ221">
        <v>5.7975006100000002</v>
      </c>
      <c r="AR221">
        <v>16.937361149999994</v>
      </c>
      <c r="AS221">
        <v>8.6268012999999968</v>
      </c>
      <c r="AT221">
        <v>12.139340969999999</v>
      </c>
      <c r="AU221">
        <v>12.240544890000002</v>
      </c>
      <c r="AV221">
        <v>15.052307889999994</v>
      </c>
      <c r="AW221">
        <v>8.7076324499999984</v>
      </c>
      <c r="AX221">
        <v>14.2930481</v>
      </c>
      <c r="AY221">
        <v>11.855069730000004</v>
      </c>
      <c r="AZ221">
        <v>16.947784420000005</v>
      </c>
      <c r="BA221">
        <v>21.233550260000001</v>
      </c>
      <c r="BB221">
        <v>16.239056399999996</v>
      </c>
      <c r="BC221">
        <v>14.047207639999996</v>
      </c>
      <c r="BD221">
        <v>16.1269104</v>
      </c>
      <c r="BE221">
        <v>12.697623440000001</v>
      </c>
      <c r="BF221">
        <v>14.967975619999997</v>
      </c>
      <c r="BG221">
        <v>11.264055630000001</v>
      </c>
      <c r="BH221">
        <v>22.071311949999995</v>
      </c>
      <c r="BI221">
        <v>12.562627410000005</v>
      </c>
      <c r="BJ221">
        <v>12.565731049999997</v>
      </c>
      <c r="BK221">
        <v>14.767306520000005</v>
      </c>
      <c r="BL221">
        <v>14.353510280000002</v>
      </c>
      <c r="BM221">
        <v>7.3851264999999984</v>
      </c>
      <c r="BN221">
        <v>24.284753420000008</v>
      </c>
      <c r="BO221">
        <v>11.70946884</v>
      </c>
      <c r="BP221">
        <v>16.678778080000001</v>
      </c>
      <c r="BQ221">
        <v>13.32745285</v>
      </c>
      <c r="BR221">
        <v>18.245031739999995</v>
      </c>
      <c r="BS221">
        <v>20.253835299999999</v>
      </c>
      <c r="BT221">
        <v>7.218444060000003</v>
      </c>
      <c r="BU221">
        <v>8.8835731500000037</v>
      </c>
      <c r="BV221">
        <v>6.0214073200000016</v>
      </c>
      <c r="BW221">
        <v>9.5821075400000026</v>
      </c>
      <c r="BX221">
        <v>16.76878662</v>
      </c>
      <c r="BY221">
        <v>10.134421540000005</v>
      </c>
      <c r="BZ221">
        <v>18.349924469999998</v>
      </c>
      <c r="CA221">
        <v>13.914092250000003</v>
      </c>
      <c r="CB221">
        <v>13.24226608</v>
      </c>
      <c r="CC221">
        <v>19.385648350000004</v>
      </c>
      <c r="CD221">
        <v>16.215310670000001</v>
      </c>
      <c r="CE221">
        <v>13.594033809999999</v>
      </c>
      <c r="CF221">
        <v>19.296166990000003</v>
      </c>
      <c r="CG221">
        <v>12.961705780000003</v>
      </c>
      <c r="CH221">
        <v>14.079589080000005</v>
      </c>
      <c r="CI221">
        <v>21.352575680000001</v>
      </c>
      <c r="CJ221">
        <v>10.610993189999995</v>
      </c>
      <c r="CK221">
        <v>12.534369660000003</v>
      </c>
      <c r="CL221">
        <v>20.147103879999996</v>
      </c>
      <c r="CM221">
        <v>10.51798325</v>
      </c>
      <c r="CN221">
        <v>10.71971817</v>
      </c>
      <c r="CO221">
        <v>13.093416599999998</v>
      </c>
      <c r="CP221">
        <v>18.741905209999999</v>
      </c>
      <c r="CQ221">
        <v>5.9769828799999942</v>
      </c>
      <c r="CR221">
        <v>16.775157929999999</v>
      </c>
      <c r="CS221">
        <v>18.754348750000005</v>
      </c>
      <c r="CT221">
        <v>11.435604099999999</v>
      </c>
      <c r="CU221">
        <v>13.545310210000004</v>
      </c>
      <c r="CV221">
        <v>12.147595209999999</v>
      </c>
      <c r="CW221">
        <v>21.593727869999995</v>
      </c>
      <c r="CX221">
        <v>15.241522980000006</v>
      </c>
      <c r="CY221">
        <v>9.2297981299999989</v>
      </c>
      <c r="CZ221">
        <v>11.332764429999997</v>
      </c>
      <c r="DA221">
        <v>22.797511290000003</v>
      </c>
      <c r="DB221">
        <v>15.004205320000004</v>
      </c>
      <c r="DC221">
        <v>15.317661289999997</v>
      </c>
      <c r="DD221">
        <v>18.022988890000001</v>
      </c>
      <c r="DE221">
        <v>12.196075440000001</v>
      </c>
      <c r="DF221">
        <v>17.390544890000001</v>
      </c>
      <c r="DG221">
        <v>12.184512330000004</v>
      </c>
      <c r="DH221">
        <v>18.485894009999996</v>
      </c>
      <c r="DI221">
        <v>12.76237106</v>
      </c>
      <c r="DJ221">
        <v>9.000598140000001</v>
      </c>
      <c r="DK221">
        <v>12.957707980000002</v>
      </c>
      <c r="DL221">
        <v>17.702012630000006</v>
      </c>
      <c r="DM221">
        <v>11.597842410000005</v>
      </c>
      <c r="DN221">
        <v>19.442857359999998</v>
      </c>
      <c r="DO221">
        <v>20.989132689999991</v>
      </c>
      <c r="DP221">
        <v>18.411475370000005</v>
      </c>
      <c r="DQ221">
        <v>17.878762049999999</v>
      </c>
      <c r="DR221">
        <v>9.2855445900000007</v>
      </c>
      <c r="DS221">
        <v>16.21814346</v>
      </c>
      <c r="DT221">
        <v>16.178128049999998</v>
      </c>
      <c r="DU221">
        <v>17.219727329999998</v>
      </c>
      <c r="DV221">
        <v>15.00779343</v>
      </c>
      <c r="DW221">
        <v>15.192497250000002</v>
      </c>
      <c r="DX221">
        <v>18.120642089999997</v>
      </c>
      <c r="DY221">
        <v>22.414289860000004</v>
      </c>
      <c r="DZ221">
        <v>13.909783940000004</v>
      </c>
      <c r="EA221">
        <v>20.722051239999999</v>
      </c>
      <c r="EB221">
        <v>15.498180390000002</v>
      </c>
      <c r="EC221">
        <v>13.131958769999997</v>
      </c>
      <c r="ED221">
        <v>15.375524900000002</v>
      </c>
      <c r="EE221">
        <v>9.2995880099999937</v>
      </c>
      <c r="EF221">
        <v>16.37436142</v>
      </c>
      <c r="EG221">
        <v>13.576782229999999</v>
      </c>
      <c r="EH221">
        <v>25.66944427</v>
      </c>
      <c r="EI221">
        <v>14.757846069999999</v>
      </c>
      <c r="EJ221">
        <v>18.635237880000005</v>
      </c>
      <c r="EK221">
        <v>15.35580444</v>
      </c>
      <c r="EL221">
        <v>8.7611991900000064</v>
      </c>
      <c r="EM221">
        <v>8.3169624300000038</v>
      </c>
      <c r="EN221">
        <v>17.05640717</v>
      </c>
      <c r="EO221">
        <v>24.020159910000004</v>
      </c>
      <c r="EP221">
        <v>11.460524750000005</v>
      </c>
      <c r="EQ221">
        <v>5.9200653099999982</v>
      </c>
      <c r="ER221">
        <v>10.571890259999996</v>
      </c>
      <c r="ES221">
        <v>17.295864869999996</v>
      </c>
      <c r="ET221">
        <v>16.849115749999996</v>
      </c>
      <c r="EU221">
        <v>13.899414829999998</v>
      </c>
      <c r="EV221">
        <v>11.17752686</v>
      </c>
      <c r="EW221">
        <v>10.676114650000002</v>
      </c>
      <c r="EX221">
        <v>17.116707609999999</v>
      </c>
      <c r="EY221">
        <v>22.381970209999992</v>
      </c>
      <c r="EZ221">
        <v>10.294666290000002</v>
      </c>
      <c r="FA221">
        <v>20.531082919999996</v>
      </c>
      <c r="FB221">
        <v>24.35200348</v>
      </c>
      <c r="FC221">
        <v>22.711880489999999</v>
      </c>
      <c r="FD221">
        <v>9.8820495599999987</v>
      </c>
      <c r="FE221">
        <v>20.702580259999998</v>
      </c>
      <c r="FF221">
        <v>15.451678470000004</v>
      </c>
      <c r="FG221">
        <v>18.603884890000003</v>
      </c>
      <c r="FH221">
        <v>9.7203865099999973</v>
      </c>
      <c r="FI221">
        <v>9.4273513799999975</v>
      </c>
      <c r="FJ221">
        <v>23.992749790000005</v>
      </c>
      <c r="FK221">
        <v>7.9602096600000039</v>
      </c>
      <c r="FL221">
        <v>21.763510129999993</v>
      </c>
      <c r="FM221">
        <v>15.832635500000002</v>
      </c>
    </row>
    <row r="222" spans="1:169">
      <c r="A222" t="s">
        <v>221</v>
      </c>
      <c r="C222">
        <v>55.023799896240234</v>
      </c>
      <c r="D222">
        <v>28.359939575195312</v>
      </c>
      <c r="E222">
        <v>38.613201141357422</v>
      </c>
      <c r="F222">
        <v>65.152931213378906</v>
      </c>
      <c r="G222">
        <v>35.197059631347656</v>
      </c>
      <c r="H222">
        <v>42.492404937744141</v>
      </c>
      <c r="I222">
        <v>46.836688995361328</v>
      </c>
      <c r="J222">
        <v>25.361942291259766</v>
      </c>
      <c r="K222">
        <v>65.277820587158203</v>
      </c>
      <c r="L222">
        <v>17.519065856933594</v>
      </c>
      <c r="M222">
        <v>21.101982116699219</v>
      </c>
      <c r="N222">
        <v>23.631492614746094</v>
      </c>
      <c r="O222">
        <v>55.383087158203125</v>
      </c>
      <c r="P222">
        <v>15.323867797851563</v>
      </c>
      <c r="Q222">
        <v>35.322410583496094</v>
      </c>
      <c r="R222">
        <v>22.617485046386719</v>
      </c>
      <c r="S222">
        <v>11.783889770507812</v>
      </c>
      <c r="T222">
        <v>25.040256500244141</v>
      </c>
      <c r="U222">
        <v>30.401538848876953</v>
      </c>
      <c r="V222">
        <v>21.721599578857422</v>
      </c>
      <c r="W222">
        <v>23.391582489013672</v>
      </c>
      <c r="X222">
        <v>33.644783020019531</v>
      </c>
      <c r="Y222" t="s">
        <v>61</v>
      </c>
      <c r="Z222">
        <v>49.476341247558594</v>
      </c>
      <c r="AA222">
        <v>22.837112426757813</v>
      </c>
      <c r="AB222">
        <v>27.796817779541016</v>
      </c>
      <c r="AC222">
        <v>23.513996124267578</v>
      </c>
      <c r="AD222">
        <v>49.530204772949219</v>
      </c>
      <c r="AE222">
        <v>24.607639312744141</v>
      </c>
      <c r="AF222">
        <v>24.493247985839844</v>
      </c>
      <c r="AG222">
        <v>20.805957794189453</v>
      </c>
      <c r="AH222">
        <v>35.15777587890625</v>
      </c>
      <c r="AI222">
        <v>38.852561950683594</v>
      </c>
      <c r="AJ222">
        <v>23.941394805908203</v>
      </c>
      <c r="AK222">
        <v>13.981502532958984</v>
      </c>
      <c r="AL222">
        <v>42.178760528564453</v>
      </c>
      <c r="AM222">
        <v>11.795585632324219</v>
      </c>
      <c r="AN222">
        <v>34.980701446533203</v>
      </c>
      <c r="AO222">
        <v>29.734123229980469</v>
      </c>
      <c r="AP222">
        <v>18.825481414794922</v>
      </c>
      <c r="AQ222">
        <v>19.362899780273438</v>
      </c>
      <c r="AR222">
        <v>41.10406494140625</v>
      </c>
      <c r="AS222">
        <v>15.276882171630859</v>
      </c>
      <c r="AT222">
        <v>28.359226226806641</v>
      </c>
      <c r="AU222">
        <v>25.271595001220703</v>
      </c>
      <c r="AV222">
        <v>21.956684112548828</v>
      </c>
      <c r="AW222">
        <v>19.916278839111328</v>
      </c>
      <c r="AX222">
        <v>16.873825073242188</v>
      </c>
      <c r="AY222">
        <v>35.193523406982422</v>
      </c>
      <c r="AZ222">
        <v>22.484245300292969</v>
      </c>
      <c r="BA222">
        <v>45.543853759765625</v>
      </c>
      <c r="BB222">
        <v>16.872718811035156</v>
      </c>
      <c r="BC222">
        <v>20.653507232666016</v>
      </c>
      <c r="BD222">
        <v>11.481094360351563</v>
      </c>
      <c r="BE222">
        <v>22.810497283935547</v>
      </c>
      <c r="BF222">
        <v>42.413078308105469</v>
      </c>
      <c r="BG222">
        <v>16.012462615966797</v>
      </c>
      <c r="BH222">
        <v>5.5601539611816406</v>
      </c>
      <c r="BI222">
        <v>23.210731506347656</v>
      </c>
      <c r="BJ222">
        <v>17.214225769042969</v>
      </c>
      <c r="BK222">
        <v>34.737552642822266</v>
      </c>
      <c r="BL222">
        <v>21.574356079101562</v>
      </c>
      <c r="BM222">
        <v>25.825817108154297</v>
      </c>
      <c r="BN222">
        <v>36.531585693359375</v>
      </c>
      <c r="BO222">
        <v>50.184093475341797</v>
      </c>
      <c r="BP222">
        <v>26.445915222167969</v>
      </c>
      <c r="BQ222">
        <v>19.309009552001953</v>
      </c>
      <c r="BR222">
        <v>40.4100341796875</v>
      </c>
      <c r="BS222">
        <v>25.903484344482422</v>
      </c>
      <c r="BT222">
        <v>19.667888641357422</v>
      </c>
      <c r="BU222">
        <v>29.172752380371094</v>
      </c>
      <c r="BV222">
        <v>16.554157257080078</v>
      </c>
      <c r="BW222">
        <v>3.4985389709472656</v>
      </c>
      <c r="BX222">
        <v>55.830661773681641</v>
      </c>
      <c r="BY222">
        <v>21.968162536621094</v>
      </c>
      <c r="BZ222">
        <v>25.345840454101563</v>
      </c>
      <c r="CA222">
        <v>37.823440551757812</v>
      </c>
      <c r="CB222">
        <v>10.650619506835938</v>
      </c>
      <c r="CC222">
        <v>18.070877075195313</v>
      </c>
      <c r="CD222">
        <v>23.908679962158203</v>
      </c>
      <c r="CE222">
        <v>25.527950286865234</v>
      </c>
      <c r="CF222">
        <v>19.929462432861328</v>
      </c>
      <c r="CG222">
        <v>40.359043121337891</v>
      </c>
      <c r="CH222">
        <v>19.657108306884766</v>
      </c>
      <c r="CI222">
        <v>30.770759582519531</v>
      </c>
      <c r="CJ222">
        <v>23.960765838623047</v>
      </c>
      <c r="CK222">
        <v>24.724884033203125</v>
      </c>
      <c r="CL222">
        <v>58.907127380371094</v>
      </c>
      <c r="CM222">
        <v>20.403301239013672</v>
      </c>
      <c r="CN222">
        <v>18.847530364990234</v>
      </c>
      <c r="CO222">
        <v>32.2391357421875</v>
      </c>
      <c r="CP222">
        <v>29.810585021972656</v>
      </c>
      <c r="CQ222">
        <v>12.154632568359375</v>
      </c>
      <c r="CR222">
        <v>26.100921630859375</v>
      </c>
      <c r="CS222">
        <v>13.827598571777344</v>
      </c>
      <c r="CT222">
        <v>16.418750762939453</v>
      </c>
      <c r="CU222">
        <v>37.503807067871094</v>
      </c>
      <c r="CV222">
        <v>26.044670104980469</v>
      </c>
      <c r="CW222">
        <v>70.114227294921875</v>
      </c>
      <c r="CX222" t="s">
        <v>61</v>
      </c>
      <c r="CY222">
        <v>7.5418205261230469</v>
      </c>
      <c r="CZ222" t="s">
        <v>61</v>
      </c>
      <c r="DA222" t="s">
        <v>61</v>
      </c>
      <c r="DB222">
        <v>19.494346618652344</v>
      </c>
      <c r="DC222">
        <v>30.327228546142578</v>
      </c>
      <c r="DD222">
        <v>34.911949157714844</v>
      </c>
      <c r="DE222">
        <v>15.565727233886719</v>
      </c>
      <c r="DF222">
        <v>35.213809967041016</v>
      </c>
      <c r="DG222">
        <v>7.63623046875</v>
      </c>
      <c r="DH222">
        <v>42.136550903320313</v>
      </c>
      <c r="DI222">
        <v>26.796798706054688</v>
      </c>
      <c r="DJ222">
        <v>25.736263275146484</v>
      </c>
      <c r="DK222">
        <v>24.271598815917969</v>
      </c>
      <c r="DL222">
        <v>30.867061614990234</v>
      </c>
      <c r="DM222">
        <v>25.842109680175781</v>
      </c>
      <c r="DN222">
        <v>18.792003631591797</v>
      </c>
      <c r="DO222">
        <v>18.627883911132812</v>
      </c>
      <c r="DP222">
        <v>11.444744110107422</v>
      </c>
      <c r="DQ222">
        <v>34.187152862548828</v>
      </c>
      <c r="DR222">
        <v>18.338638305664062</v>
      </c>
      <c r="DS222">
        <v>22.228481292724609</v>
      </c>
      <c r="DT222">
        <v>36.217987060546875</v>
      </c>
      <c r="DU222">
        <v>6.4029159545898437</v>
      </c>
      <c r="DV222">
        <v>39.510616302490234</v>
      </c>
      <c r="DW222">
        <v>28.553043365478516</v>
      </c>
      <c r="DX222">
        <v>33.382831573486328</v>
      </c>
      <c r="DY222" t="s">
        <v>61</v>
      </c>
      <c r="DZ222">
        <v>46.166149139404297</v>
      </c>
      <c r="EA222">
        <v>38.805934906005859</v>
      </c>
      <c r="EB222">
        <v>30.929779052734375</v>
      </c>
      <c r="EC222">
        <v>3.3151321411132813</v>
      </c>
      <c r="ED222">
        <v>34.386604309082031</v>
      </c>
      <c r="EE222">
        <v>13.914535522460938</v>
      </c>
      <c r="EF222">
        <v>9.3202934265136719</v>
      </c>
      <c r="EG222">
        <v>39.769367218017578</v>
      </c>
      <c r="EH222" t="s">
        <v>61</v>
      </c>
      <c r="EI222">
        <v>45.132160186767578</v>
      </c>
      <c r="EJ222">
        <v>32.120441436767578</v>
      </c>
      <c r="EK222">
        <v>25.874801635742188</v>
      </c>
      <c r="EL222">
        <v>26.023025512695313</v>
      </c>
      <c r="EM222">
        <v>21.613361358642578</v>
      </c>
      <c r="EN222">
        <v>-0.6529998779296875</v>
      </c>
      <c r="EO222">
        <v>85.222190856933594</v>
      </c>
      <c r="EP222">
        <v>16.853618621826172</v>
      </c>
      <c r="EQ222">
        <v>14.172458648681641</v>
      </c>
      <c r="ER222">
        <v>27.945281982421875</v>
      </c>
      <c r="ES222">
        <v>26.724281311035156</v>
      </c>
      <c r="ET222" t="s">
        <v>61</v>
      </c>
      <c r="EU222">
        <v>40.35968017578125</v>
      </c>
      <c r="EV222">
        <v>28.518745422363281</v>
      </c>
      <c r="EW222">
        <v>24.65167236328125</v>
      </c>
      <c r="EX222">
        <v>30.102806091308594</v>
      </c>
      <c r="EY222">
        <v>34.871505737304688</v>
      </c>
      <c r="EZ222">
        <v>19.4229736328125</v>
      </c>
      <c r="FA222">
        <v>47.121936798095703</v>
      </c>
      <c r="FB222">
        <v>12.925090789794922</v>
      </c>
      <c r="FC222">
        <v>44.711589813232422</v>
      </c>
      <c r="FD222">
        <v>28.03753662109375</v>
      </c>
      <c r="FE222">
        <v>-3.596221923828125</v>
      </c>
      <c r="FF222">
        <v>22.482658386230469</v>
      </c>
      <c r="FG222">
        <v>38.85064697265625</v>
      </c>
      <c r="FH222">
        <v>12.052619934082031</v>
      </c>
      <c r="FI222">
        <v>54.982902526855469</v>
      </c>
      <c r="FJ222">
        <v>30.004478454589844</v>
      </c>
      <c r="FK222">
        <v>23.191032409667969</v>
      </c>
      <c r="FL222">
        <v>20.946628570556641</v>
      </c>
      <c r="FM222">
        <v>43.518341064453125</v>
      </c>
    </row>
    <row r="223" spans="1:169">
      <c r="A223" t="s">
        <v>222</v>
      </c>
      <c r="C223">
        <v>26.959969838746744</v>
      </c>
      <c r="D223">
        <v>24.208086141731769</v>
      </c>
      <c r="E223">
        <v>28.107677267839357</v>
      </c>
      <c r="F223">
        <v>31.000001145844724</v>
      </c>
      <c r="G223">
        <v>18.015618515336914</v>
      </c>
      <c r="H223">
        <v>29.085174371936038</v>
      </c>
      <c r="I223">
        <v>24.872403906340331</v>
      </c>
      <c r="J223">
        <v>17.767975997814943</v>
      </c>
      <c r="K223">
        <v>25.926519584289551</v>
      </c>
      <c r="L223">
        <v>10.768737984233399</v>
      </c>
      <c r="M223">
        <v>17.334663389174807</v>
      </c>
      <c r="N223">
        <v>17.271193886186524</v>
      </c>
      <c r="O223">
        <v>32.884698107050781</v>
      </c>
      <c r="P223">
        <v>13.141183279462892</v>
      </c>
      <c r="Q223">
        <v>20.585964200874024</v>
      </c>
      <c r="R223">
        <v>18.979361536596677</v>
      </c>
      <c r="S223">
        <v>10.299648857626954</v>
      </c>
      <c r="T223">
        <v>21.019976615061033</v>
      </c>
      <c r="U223">
        <v>20.825743102219239</v>
      </c>
      <c r="V223">
        <v>14.304492379714354</v>
      </c>
      <c r="W223">
        <v>16.257005309753417</v>
      </c>
      <c r="X223">
        <v>18.958937265004881</v>
      </c>
      <c r="Y223">
        <v>12.292932890000001</v>
      </c>
      <c r="Z223">
        <v>28.403379821889647</v>
      </c>
      <c r="AA223">
        <v>14.969334794189454</v>
      </c>
      <c r="AB223">
        <v>21.561219024885254</v>
      </c>
      <c r="AC223">
        <v>11.816890716066894</v>
      </c>
      <c r="AD223">
        <v>23.529066848237306</v>
      </c>
      <c r="AE223">
        <v>15.954317663186034</v>
      </c>
      <c r="AF223">
        <v>20.664418791459958</v>
      </c>
      <c r="AG223">
        <v>16.597679903547363</v>
      </c>
      <c r="AH223">
        <v>27.730307387226564</v>
      </c>
      <c r="AI223">
        <v>20.443666460170899</v>
      </c>
      <c r="AJ223">
        <v>22.480240058977053</v>
      </c>
      <c r="AK223">
        <v>12.025679780739745</v>
      </c>
      <c r="AL223">
        <v>24.976893424641112</v>
      </c>
      <c r="AM223">
        <v>8.056564140581056</v>
      </c>
      <c r="AN223">
        <v>23.051873016633301</v>
      </c>
      <c r="AO223">
        <v>21.709444427495114</v>
      </c>
      <c r="AP223">
        <v>15.431147768698731</v>
      </c>
      <c r="AQ223">
        <v>9.18884658756836</v>
      </c>
      <c r="AR223">
        <v>22.954035187851563</v>
      </c>
      <c r="AS223">
        <v>10.289323425407714</v>
      </c>
      <c r="AT223">
        <v>16.194311331701659</v>
      </c>
      <c r="AU223">
        <v>15.523307417805174</v>
      </c>
      <c r="AV223">
        <v>17.320432024182946</v>
      </c>
      <c r="AW223">
        <v>11.534794042277833</v>
      </c>
      <c r="AX223">
        <v>14.938242338310548</v>
      </c>
      <c r="AY223">
        <v>17.714686011745606</v>
      </c>
      <c r="AZ223">
        <v>18.331897737573239</v>
      </c>
      <c r="BA223">
        <v>27.311126137441406</v>
      </c>
      <c r="BB223">
        <v>16.372471047758786</v>
      </c>
      <c r="BC223">
        <v>15.698781585666504</v>
      </c>
      <c r="BD223">
        <v>14.96545543508789</v>
      </c>
      <c r="BE223">
        <v>15.225844765983885</v>
      </c>
      <c r="BF223">
        <v>21.854249382026367</v>
      </c>
      <c r="BG223">
        <v>12.401158331491699</v>
      </c>
      <c r="BH223">
        <v>17.91851864029541</v>
      </c>
      <c r="BI223">
        <v>15.223830414086915</v>
      </c>
      <c r="BJ223">
        <v>13.702850912260745</v>
      </c>
      <c r="BK223">
        <v>19.734869005705569</v>
      </c>
      <c r="BL223">
        <v>16.158724594775389</v>
      </c>
      <c r="BM223">
        <v>11.995301054538576</v>
      </c>
      <c r="BN223">
        <v>27.371462440839842</v>
      </c>
      <c r="BO223">
        <v>21.35312309383545</v>
      </c>
      <c r="BP223">
        <v>19.120562360541996</v>
      </c>
      <c r="BQ223">
        <v>14.847842025500489</v>
      </c>
      <c r="BR223">
        <v>23.736283302421874</v>
      </c>
      <c r="BS223">
        <v>21.666247558620604</v>
      </c>
      <c r="BT223">
        <v>10.330805207839353</v>
      </c>
      <c r="BU223">
        <v>13.905869865092772</v>
      </c>
      <c r="BV223">
        <v>8.60459480427002</v>
      </c>
      <c r="BW223">
        <v>8.0362144477368158</v>
      </c>
      <c r="BX223">
        <v>25.737289430920413</v>
      </c>
      <c r="BY223">
        <v>13.156264496655272</v>
      </c>
      <c r="BZ223">
        <v>20.09890537352539</v>
      </c>
      <c r="CA223">
        <v>19.891425515439451</v>
      </c>
      <c r="CB223">
        <v>12.569354439208984</v>
      </c>
      <c r="CC223">
        <v>18.594803618798828</v>
      </c>
      <c r="CD223">
        <v>18.113652038039554</v>
      </c>
      <c r="CE223">
        <v>19.672004698955078</v>
      </c>
      <c r="CF223">
        <v>19.429490853215334</v>
      </c>
      <c r="CG223">
        <v>19.861041067834471</v>
      </c>
      <c r="CH223">
        <v>16.71832008422119</v>
      </c>
      <c r="CI223">
        <v>23.732123568129879</v>
      </c>
      <c r="CJ223">
        <v>13.923436357155763</v>
      </c>
      <c r="CK223">
        <v>15.607000158300783</v>
      </c>
      <c r="CL223">
        <v>29.862111662592774</v>
      </c>
      <c r="CM223">
        <v>12.964311789753419</v>
      </c>
      <c r="CN223">
        <v>12.726672173747557</v>
      </c>
      <c r="CO223">
        <v>17.87984542804687</v>
      </c>
      <c r="CP223">
        <v>21.534071350493164</v>
      </c>
      <c r="CQ223">
        <v>7.521395302089843</v>
      </c>
      <c r="CR223">
        <v>19.106600760214842</v>
      </c>
      <c r="CS223">
        <v>17.056715010444336</v>
      </c>
      <c r="CT223">
        <v>12.681389808234862</v>
      </c>
      <c r="CU223">
        <v>19.440126799467777</v>
      </c>
      <c r="CV223">
        <v>15.596863936245116</v>
      </c>
      <c r="CW223">
        <v>33.698853683730469</v>
      </c>
      <c r="CX223">
        <v>15.241525523333335</v>
      </c>
      <c r="CY223">
        <v>8.7828075415307616</v>
      </c>
      <c r="CZ223">
        <v>10.401820376666668</v>
      </c>
      <c r="DA223">
        <v>22.764172873333337</v>
      </c>
      <c r="DB223">
        <v>16.151742552163086</v>
      </c>
      <c r="DC223">
        <v>19.045053099035648</v>
      </c>
      <c r="DD223">
        <v>22.220230864428714</v>
      </c>
      <c r="DE223">
        <v>13.063490295971681</v>
      </c>
      <c r="DF223">
        <v>21.871357344260254</v>
      </c>
      <c r="DG223">
        <v>11.0474428196875</v>
      </c>
      <c r="DH223">
        <v>24.373557280830077</v>
      </c>
      <c r="DI223">
        <v>16.295976066513674</v>
      </c>
      <c r="DJ223">
        <v>13.184516333786622</v>
      </c>
      <c r="DK223">
        <v>15.761179733979491</v>
      </c>
      <c r="DL223">
        <v>20.648170278747561</v>
      </c>
      <c r="DM223">
        <v>15.158909227543944</v>
      </c>
      <c r="DN223">
        <v>19.217244910397952</v>
      </c>
      <c r="DO223">
        <v>20.398822405283205</v>
      </c>
      <c r="DP223">
        <v>16.694793510026855</v>
      </c>
      <c r="DQ223">
        <v>22.005858803137208</v>
      </c>
      <c r="DR223">
        <v>11.548817063916015</v>
      </c>
      <c r="DS223">
        <v>17.695728873181153</v>
      </c>
      <c r="DT223">
        <v>21.213093760136719</v>
      </c>
      <c r="DU223">
        <v>14.540527343647462</v>
      </c>
      <c r="DV223">
        <v>21.10849723812256</v>
      </c>
      <c r="DW223">
        <v>18.58263187386963</v>
      </c>
      <c r="DX223">
        <v>21.96118946087158</v>
      </c>
      <c r="DY223">
        <v>20.378986106666666</v>
      </c>
      <c r="DZ223">
        <v>21.998876187351073</v>
      </c>
      <c r="EA223">
        <v>25.268021204001464</v>
      </c>
      <c r="EB223">
        <v>19.381077195683595</v>
      </c>
      <c r="EC223">
        <v>10.67775402277832</v>
      </c>
      <c r="ED223">
        <v>20.12829570727051</v>
      </c>
      <c r="EE223">
        <v>10.428323938115236</v>
      </c>
      <c r="EF223">
        <v>14.66084442162842</v>
      </c>
      <c r="EG223">
        <v>20.149931337004396</v>
      </c>
      <c r="EH223">
        <v>25.636108396666668</v>
      </c>
      <c r="EI223">
        <v>22.301424596691895</v>
      </c>
      <c r="EJ223">
        <v>22.031539726691893</v>
      </c>
      <c r="EK223">
        <v>17.960554693935546</v>
      </c>
      <c r="EL223">
        <v>13.126655770673828</v>
      </c>
      <c r="EM223">
        <v>11.775409699660644</v>
      </c>
      <c r="EN223">
        <v>12.654053498017577</v>
      </c>
      <c r="EO223">
        <v>39.320666696733397</v>
      </c>
      <c r="EP223">
        <v>13.279825337275392</v>
      </c>
      <c r="EQ223">
        <v>7.958163644670412</v>
      </c>
      <c r="ER223">
        <v>14.890238188105469</v>
      </c>
      <c r="ES223">
        <v>19.627973747758791</v>
      </c>
      <c r="ET223">
        <v>16.849115749999999</v>
      </c>
      <c r="EU223">
        <v>20.539481161445313</v>
      </c>
      <c r="EV223">
        <v>15.512832450590821</v>
      </c>
      <c r="EW223">
        <v>14.170006940820311</v>
      </c>
      <c r="EX223">
        <v>20.338229367827147</v>
      </c>
      <c r="EY223">
        <v>25.529352189326172</v>
      </c>
      <c r="EZ223">
        <v>12.526745035703124</v>
      </c>
      <c r="FA223">
        <v>27.203795434523926</v>
      </c>
      <c r="FB223">
        <v>20.543032583264974</v>
      </c>
      <c r="FC223">
        <v>28.211807823308106</v>
      </c>
      <c r="FD223">
        <v>14.445921322773438</v>
      </c>
      <c r="FE223">
        <v>14.512535666542968</v>
      </c>
      <c r="FF223">
        <v>17.184421539057617</v>
      </c>
      <c r="FG223">
        <v>23.640575408164061</v>
      </c>
      <c r="FH223">
        <v>10.328444863520508</v>
      </c>
      <c r="FI223">
        <v>26.875156148951827</v>
      </c>
      <c r="FJ223">
        <v>25.47068195364746</v>
      </c>
      <c r="FK223">
        <v>10.151159477416995</v>
      </c>
      <c r="FL223">
        <v>21.559289742639159</v>
      </c>
      <c r="FM223">
        <v>22.779062843613282</v>
      </c>
    </row>
    <row r="224" spans="1:169">
      <c r="A224" t="s">
        <v>223</v>
      </c>
      <c r="C224">
        <v>6.837733459999999</v>
      </c>
      <c r="D224">
        <v>18.223974990000002</v>
      </c>
      <c r="E224">
        <v>6.1137935599999977</v>
      </c>
      <c r="F224">
        <v>-10.726977540000004</v>
      </c>
      <c r="G224">
        <v>7.0596744499999993</v>
      </c>
      <c r="H224">
        <v>21.58540649</v>
      </c>
      <c r="I224">
        <v>6.9695068400000011</v>
      </c>
      <c r="J224">
        <v>6.3863472000000012</v>
      </c>
      <c r="K224">
        <v>8.5222694399999988</v>
      </c>
      <c r="L224">
        <v>4.7535285900000002</v>
      </c>
      <c r="M224">
        <v>13.631656269999999</v>
      </c>
      <c r="N224">
        <v>-13.188258740000002</v>
      </c>
      <c r="O224">
        <v>7.6337196399999989</v>
      </c>
      <c r="P224">
        <v>6.8137554200000015</v>
      </c>
      <c r="Q224">
        <v>-0.65677605000000128</v>
      </c>
      <c r="R224">
        <v>7.1807243300000003</v>
      </c>
      <c r="S224">
        <v>0.98711510000000047</v>
      </c>
      <c r="T224">
        <v>16.670985790000003</v>
      </c>
      <c r="U224">
        <v>10.30701904</v>
      </c>
      <c r="V224">
        <v>-0.3524497999999987</v>
      </c>
      <c r="W224">
        <v>0.54329356999999945</v>
      </c>
      <c r="X224">
        <v>5.9095352200000022</v>
      </c>
      <c r="Y224">
        <v>12.972349549999999</v>
      </c>
      <c r="Z224">
        <v>0.39710236000000165</v>
      </c>
      <c r="AA224">
        <v>11.544048690000002</v>
      </c>
      <c r="AB224">
        <v>9.2995212600000023</v>
      </c>
      <c r="AC224">
        <v>2.7277959799999998</v>
      </c>
      <c r="AD224">
        <v>5.2880573300000009</v>
      </c>
      <c r="AE224">
        <v>8.5388111099999975</v>
      </c>
      <c r="AF224">
        <v>9.0902256000000019</v>
      </c>
      <c r="AG224">
        <v>9.4024509399999996</v>
      </c>
      <c r="AH224">
        <v>-4.704196360000001</v>
      </c>
      <c r="AI224">
        <v>11.741612240000002</v>
      </c>
      <c r="AJ224">
        <v>13.248009490000001</v>
      </c>
      <c r="AK224">
        <v>4.3412902799999991</v>
      </c>
      <c r="AL224">
        <v>10.262167740000002</v>
      </c>
      <c r="AM224">
        <v>2.6202312499999998</v>
      </c>
      <c r="AN224">
        <v>21.612264250000003</v>
      </c>
      <c r="AO224">
        <v>7.2004314400000009</v>
      </c>
      <c r="AP224">
        <v>24.836573789999999</v>
      </c>
      <c r="AQ224">
        <v>1.3386283900000002</v>
      </c>
      <c r="AR224">
        <v>0.52851981999999964</v>
      </c>
      <c r="AS224">
        <v>4.7461116800000003</v>
      </c>
      <c r="AT224">
        <v>9.379310610000001</v>
      </c>
      <c r="AU224">
        <v>6.5623554200000012</v>
      </c>
      <c r="AV224">
        <v>7.6615653999999989</v>
      </c>
      <c r="AW224">
        <v>5.4724773399999993</v>
      </c>
      <c r="AX224">
        <v>13.027997209999999</v>
      </c>
      <c r="AY224">
        <v>3.9779754599999997</v>
      </c>
      <c r="AZ224">
        <v>3.5619667100000001</v>
      </c>
      <c r="BA224">
        <v>9.4368888899999988</v>
      </c>
      <c r="BB224">
        <v>1.8870899199999975</v>
      </c>
      <c r="BC224">
        <v>2.0452667200000008</v>
      </c>
      <c r="BD224">
        <v>7.6213253000000023</v>
      </c>
      <c r="BE224">
        <v>7.016532709999999</v>
      </c>
      <c r="BF224">
        <v>12.876894759999999</v>
      </c>
      <c r="BG224">
        <v>5.4261478400000005</v>
      </c>
      <c r="BH224">
        <v>13.797764209999997</v>
      </c>
      <c r="BI224">
        <v>1.5319747899999996</v>
      </c>
      <c r="BJ224">
        <v>12.25899811</v>
      </c>
      <c r="BK224">
        <v>13.01740646</v>
      </c>
      <c r="BL224">
        <v>5.4499637599999993</v>
      </c>
      <c r="BM224">
        <v>8.6679302200000006</v>
      </c>
      <c r="BN224">
        <v>2.4501972199999997</v>
      </c>
      <c r="BO224">
        <v>-3.3758869199999992</v>
      </c>
      <c r="BP224">
        <v>10.0971756</v>
      </c>
      <c r="BQ224">
        <v>10.508739090000001</v>
      </c>
      <c r="BR224">
        <v>8.195374300000001</v>
      </c>
      <c r="BS224">
        <v>15.709730149999999</v>
      </c>
      <c r="BT224">
        <v>3.7430782299999983</v>
      </c>
      <c r="BU224">
        <v>0.16921214999999989</v>
      </c>
      <c r="BV224">
        <v>7.402203179999999</v>
      </c>
      <c r="BW224">
        <v>7.3220289200000002</v>
      </c>
      <c r="BX224">
        <v>8.3612091100000008</v>
      </c>
      <c r="BY224">
        <v>10.324373630000002</v>
      </c>
      <c r="BZ224">
        <v>19.151354980000001</v>
      </c>
      <c r="CA224">
        <v>6.4608730299999984</v>
      </c>
      <c r="CB224">
        <v>-2.7159877800000007</v>
      </c>
      <c r="CC224">
        <v>13.50692787</v>
      </c>
      <c r="CD224">
        <v>3.0127353700000015</v>
      </c>
      <c r="CE224">
        <v>17.916414639999999</v>
      </c>
      <c r="CF224">
        <v>0.82402115000000009</v>
      </c>
      <c r="CG224">
        <v>6.4002677900000009</v>
      </c>
      <c r="CH224">
        <v>2.8526115400000016</v>
      </c>
      <c r="CI224">
        <v>7.6791236900000008</v>
      </c>
      <c r="CJ224">
        <v>5.6845237699999984</v>
      </c>
      <c r="CK224">
        <v>8.3770973200000007</v>
      </c>
      <c r="CL224">
        <v>14.218700029999999</v>
      </c>
      <c r="CM224">
        <v>14.830760189999996</v>
      </c>
      <c r="CN224">
        <v>5.4531126000000008</v>
      </c>
      <c r="CO224">
        <v>5.3601428999999996</v>
      </c>
      <c r="CP224">
        <v>8.2193489100000008</v>
      </c>
      <c r="CQ224">
        <v>6.0590625799999991</v>
      </c>
      <c r="CR224">
        <v>11.63867722</v>
      </c>
      <c r="CS224">
        <v>-16.91436367</v>
      </c>
      <c r="CT224">
        <v>16.210369110000002</v>
      </c>
      <c r="CU224">
        <v>3.4077377300000009</v>
      </c>
      <c r="CV224">
        <v>0.25290717999999757</v>
      </c>
      <c r="CW224">
        <v>16.307732390000002</v>
      </c>
      <c r="CX224">
        <v>9.5324947400000006</v>
      </c>
      <c r="CY224">
        <v>10.744265370000001</v>
      </c>
      <c r="CZ224">
        <v>24.334314729999996</v>
      </c>
      <c r="DA224">
        <v>17.205395509999999</v>
      </c>
      <c r="DB224">
        <v>4.1299812299999985</v>
      </c>
      <c r="DC224">
        <v>13.102845000000002</v>
      </c>
      <c r="DD224">
        <v>11.591439439999998</v>
      </c>
      <c r="DE224">
        <v>8.4214908599999987</v>
      </c>
      <c r="DF224">
        <v>11.41699944</v>
      </c>
      <c r="DG224">
        <v>13.60830193</v>
      </c>
      <c r="DH224">
        <v>16.113928989999998</v>
      </c>
      <c r="DI224">
        <v>13.152549740000001</v>
      </c>
      <c r="DJ224">
        <v>6.5356597900000004</v>
      </c>
      <c r="DK224">
        <v>7.6905109399999994</v>
      </c>
      <c r="DL224">
        <v>3.192480849999999</v>
      </c>
      <c r="DM224">
        <v>1.6926050200000002</v>
      </c>
      <c r="DN224">
        <v>15.84036598</v>
      </c>
      <c r="DO224">
        <v>12.700632479999999</v>
      </c>
      <c r="DP224">
        <v>11.110891339999998</v>
      </c>
      <c r="DQ224">
        <v>3.9299049400000001</v>
      </c>
      <c r="DR224">
        <v>7.6138092000000004</v>
      </c>
      <c r="DS224">
        <v>4.024579619999999</v>
      </c>
      <c r="DT224">
        <v>3.0555133800000007</v>
      </c>
      <c r="DU224">
        <v>7.3149929</v>
      </c>
      <c r="DV224">
        <v>-3.7847185099999994</v>
      </c>
      <c r="DW224">
        <v>5.7844196300000021</v>
      </c>
      <c r="DX224">
        <v>14.400222019999998</v>
      </c>
      <c r="DY224">
        <v>12.686519619999999</v>
      </c>
      <c r="DZ224">
        <v>12.681806559999998</v>
      </c>
      <c r="EA224">
        <v>8.7363681799999995</v>
      </c>
      <c r="EB224">
        <v>6.3573711400000015</v>
      </c>
      <c r="EC224">
        <v>-1.2107631699999999</v>
      </c>
      <c r="ED224">
        <v>13.087868879999998</v>
      </c>
      <c r="EE224">
        <v>3.965209579999998</v>
      </c>
      <c r="EF224">
        <v>6.4163680999999997</v>
      </c>
      <c r="EG224">
        <v>8.3816734300000029</v>
      </c>
      <c r="EH224">
        <v>-2.3708728800000003</v>
      </c>
      <c r="EI224">
        <v>16.649029159999998</v>
      </c>
      <c r="EJ224">
        <v>1.395973589999997</v>
      </c>
      <c r="EK224">
        <v>13.089446640000002</v>
      </c>
      <c r="EL224">
        <v>3.5802164100000002</v>
      </c>
      <c r="EM224">
        <v>-1.4990028399999993</v>
      </c>
      <c r="EN224">
        <v>-0.54515991000000241</v>
      </c>
      <c r="EO224">
        <v>16.909389109999999</v>
      </c>
      <c r="EP224">
        <v>4.1013833999999996</v>
      </c>
      <c r="EQ224">
        <v>4.3008933999999996</v>
      </c>
      <c r="ER224">
        <v>5.0482055700000004</v>
      </c>
      <c r="ES224">
        <v>10.067350390000001</v>
      </c>
      <c r="ET224">
        <v>11.941212080000001</v>
      </c>
      <c r="EU224">
        <v>14.592478939999999</v>
      </c>
      <c r="EV224">
        <v>8.1004154200000009</v>
      </c>
      <c r="EW224">
        <v>-10.384789280000001</v>
      </c>
      <c r="EX224">
        <v>12.032684709999998</v>
      </c>
      <c r="EY224">
        <v>6.9714473699999999</v>
      </c>
      <c r="EZ224">
        <v>7.4557243300000007</v>
      </c>
      <c r="FA224">
        <v>10.535675810000001</v>
      </c>
      <c r="FB224">
        <v>6.4680801400000014</v>
      </c>
      <c r="FC224">
        <v>15.189892580000002</v>
      </c>
      <c r="FD224">
        <v>-1.71221085</v>
      </c>
      <c r="FE224">
        <v>8.373059839999998</v>
      </c>
      <c r="FF224">
        <v>4.6638652799999996</v>
      </c>
      <c r="FG224">
        <v>-12.881048012000001</v>
      </c>
      <c r="FH224">
        <v>-5.6278990000000917E-2</v>
      </c>
      <c r="FI224">
        <v>-11.065260510000002</v>
      </c>
      <c r="FJ224">
        <v>16.412248990000002</v>
      </c>
      <c r="FK224">
        <v>0.27105713000000264</v>
      </c>
      <c r="FL224">
        <v>11.041266629999999</v>
      </c>
      <c r="FM224">
        <v>14.885927200000001</v>
      </c>
    </row>
    <row r="225" spans="1:169">
      <c r="A225" t="s">
        <v>224</v>
      </c>
      <c r="C225" t="s">
        <v>61</v>
      </c>
      <c r="D225" t="s">
        <v>61</v>
      </c>
      <c r="E225">
        <v>13.341561509999998</v>
      </c>
      <c r="F225">
        <v>-13.180728150000004</v>
      </c>
      <c r="G225">
        <v>6.493549729999998</v>
      </c>
      <c r="H225">
        <v>11.51589851</v>
      </c>
      <c r="I225">
        <v>5.4747013099999968</v>
      </c>
      <c r="J225">
        <v>7.3106075300000004</v>
      </c>
      <c r="K225">
        <v>1.3871952100000016</v>
      </c>
      <c r="L225">
        <v>5.2296621299999995</v>
      </c>
      <c r="M225">
        <v>15.610821909999999</v>
      </c>
      <c r="N225">
        <v>10.234766389999997</v>
      </c>
      <c r="O225">
        <v>24.14569702</v>
      </c>
      <c r="P225">
        <v>8.9031242399999986</v>
      </c>
      <c r="Q225">
        <v>9.5283992800000021</v>
      </c>
      <c r="R225">
        <v>16.716507719999999</v>
      </c>
      <c r="S225">
        <v>5.3187290200000028</v>
      </c>
      <c r="T225">
        <v>11.410649490000001</v>
      </c>
      <c r="U225">
        <v>17.711450960000001</v>
      </c>
      <c r="V225">
        <v>14.19039154</v>
      </c>
      <c r="W225">
        <v>7.1414619400000028</v>
      </c>
      <c r="X225">
        <v>6.9024467499999993</v>
      </c>
      <c r="Y225">
        <v>15.269816210000002</v>
      </c>
      <c r="Z225">
        <v>13.917798999999999</v>
      </c>
      <c r="AA225">
        <v>21.96722183</v>
      </c>
      <c r="AB225">
        <v>9.4988056200000024</v>
      </c>
      <c r="AC225">
        <v>6.2146228800000003</v>
      </c>
      <c r="AD225">
        <v>10.29809418</v>
      </c>
      <c r="AE225">
        <v>2.3378681199999995</v>
      </c>
      <c r="AF225">
        <v>20.367087939999998</v>
      </c>
      <c r="AG225">
        <v>5.3716041599999986</v>
      </c>
      <c r="AH225">
        <v>26.699248499999999</v>
      </c>
      <c r="AI225">
        <v>7.754815670000001</v>
      </c>
      <c r="AJ225">
        <v>11.810538859999999</v>
      </c>
      <c r="AK225">
        <v>7.7307167099999994</v>
      </c>
      <c r="AL225">
        <v>-3.6406955699999983</v>
      </c>
      <c r="AM225">
        <v>3.8509777100000004</v>
      </c>
      <c r="AN225">
        <v>17.96864471</v>
      </c>
      <c r="AO225">
        <v>14.467984770000001</v>
      </c>
      <c r="AP225">
        <v>3.911985020000003</v>
      </c>
      <c r="AQ225">
        <v>1.41409874</v>
      </c>
      <c r="AR225">
        <v>9.9194526699999983</v>
      </c>
      <c r="AS225">
        <v>10.302962109999999</v>
      </c>
      <c r="AT225">
        <v>11.189218900000002</v>
      </c>
      <c r="AU225">
        <v>4.9453941300000004</v>
      </c>
      <c r="AV225">
        <v>7.8816333799999985</v>
      </c>
      <c r="AW225">
        <v>10.270914460000002</v>
      </c>
      <c r="AX225">
        <v>11.819744110000002</v>
      </c>
      <c r="AY225">
        <v>8.1302860300000006</v>
      </c>
      <c r="AZ225">
        <v>4.9024852799999969</v>
      </c>
      <c r="BA225">
        <v>9.3354621899999994</v>
      </c>
      <c r="BB225">
        <v>-4.0080982200000008</v>
      </c>
      <c r="BC225">
        <v>5.909386829999999</v>
      </c>
      <c r="BD225">
        <v>-7.8547479999999226E-2</v>
      </c>
      <c r="BE225">
        <v>5.0388948399999993</v>
      </c>
      <c r="BF225">
        <v>8.6153450000000014</v>
      </c>
      <c r="BG225">
        <v>9.5104408300000003</v>
      </c>
      <c r="BH225">
        <v>15.996439359999997</v>
      </c>
      <c r="BI225">
        <v>-8.4550193799999995</v>
      </c>
      <c r="BJ225">
        <v>8.103165820000001</v>
      </c>
      <c r="BK225">
        <v>12.600439450000001</v>
      </c>
      <c r="BL225">
        <v>13.847647090000001</v>
      </c>
      <c r="BM225">
        <v>4.522636799999999</v>
      </c>
      <c r="BN225">
        <v>12.752867510000002</v>
      </c>
      <c r="BO225">
        <v>6.5331028000000018</v>
      </c>
      <c r="BP225">
        <v>16.258783720000004</v>
      </c>
      <c r="BQ225">
        <v>11.42960472</v>
      </c>
      <c r="BR225">
        <v>-5.791110230000001</v>
      </c>
      <c r="BS225">
        <v>12.3181324</v>
      </c>
      <c r="BT225">
        <v>6.1029972099999998</v>
      </c>
      <c r="BU225">
        <v>19.06967392</v>
      </c>
      <c r="BV225">
        <v>1.0698915479999993</v>
      </c>
      <c r="BW225">
        <v>9.740592190000001</v>
      </c>
      <c r="BX225">
        <v>-17.490149926999997</v>
      </c>
      <c r="BY225">
        <v>5.0678344699999993</v>
      </c>
      <c r="BZ225">
        <v>10.479975509999999</v>
      </c>
      <c r="CA225">
        <v>7.0215351099999985</v>
      </c>
      <c r="CB225">
        <v>2.7372344999999996</v>
      </c>
      <c r="CC225">
        <v>-4.294153589999997</v>
      </c>
      <c r="CD225">
        <v>11.859832379999999</v>
      </c>
      <c r="CE225">
        <v>11.132325359999999</v>
      </c>
      <c r="CF225">
        <v>14.077695079999998</v>
      </c>
      <c r="CG225">
        <v>4.1728195199999973</v>
      </c>
      <c r="CH225">
        <v>9.4179893500000009</v>
      </c>
      <c r="CI225">
        <v>12.985902400000001</v>
      </c>
      <c r="CJ225">
        <v>7.3059024800000003</v>
      </c>
      <c r="CK225">
        <v>7.46577263</v>
      </c>
      <c r="CL225">
        <v>21.023593139999999</v>
      </c>
      <c r="CM225">
        <v>5.802107620000001</v>
      </c>
      <c r="CN225">
        <v>6.3013399100000012</v>
      </c>
      <c r="CO225">
        <v>10.183315279999999</v>
      </c>
      <c r="CP225">
        <v>6.9446552300000022</v>
      </c>
      <c r="CQ225">
        <v>3.51122932</v>
      </c>
      <c r="CR225">
        <v>17.989394379999997</v>
      </c>
      <c r="CS225">
        <v>6.3886421200000036</v>
      </c>
      <c r="CT225">
        <v>8.8698711400000008</v>
      </c>
      <c r="CU225">
        <v>-1.3152755699999972</v>
      </c>
      <c r="CV225">
        <v>2.2932338700000017</v>
      </c>
      <c r="CW225">
        <v>18.501934429999999</v>
      </c>
      <c r="CX225">
        <v>18.385483929999999</v>
      </c>
      <c r="CY225">
        <v>8.8745639800000014</v>
      </c>
      <c r="CZ225">
        <v>-16.506967973999998</v>
      </c>
      <c r="DA225">
        <v>7.0371837600000013</v>
      </c>
      <c r="DB225">
        <v>0.88432425999999964</v>
      </c>
      <c r="DC225">
        <v>6.8436111499999992</v>
      </c>
      <c r="DD225">
        <v>7.2674110400000025</v>
      </c>
      <c r="DE225">
        <v>9.9223751099999991</v>
      </c>
      <c r="DF225">
        <v>9.3665149700000008</v>
      </c>
      <c r="DG225">
        <v>5.832435610000001</v>
      </c>
      <c r="DH225">
        <v>9.8100990300000017</v>
      </c>
      <c r="DI225">
        <v>11.181734850000002</v>
      </c>
      <c r="DJ225">
        <v>5.6753099399999991</v>
      </c>
      <c r="DK225">
        <v>5.9871082300000005</v>
      </c>
      <c r="DL225">
        <v>-4.6687210100000023</v>
      </c>
      <c r="DM225">
        <v>15.345196909999999</v>
      </c>
      <c r="DN225">
        <v>13.778285219999997</v>
      </c>
      <c r="DO225">
        <v>6.2624019599999983</v>
      </c>
      <c r="DP225">
        <v>14.694051739999999</v>
      </c>
      <c r="DQ225">
        <v>11.092933649999999</v>
      </c>
      <c r="DR225">
        <v>12.125321959999999</v>
      </c>
      <c r="DS225">
        <v>7.7974510200000005</v>
      </c>
      <c r="DT225">
        <v>10.011487579999999</v>
      </c>
      <c r="DU225">
        <v>15.181156540000002</v>
      </c>
      <c r="DV225">
        <v>15.438235089999999</v>
      </c>
      <c r="DW225">
        <v>19.497736359999998</v>
      </c>
      <c r="DX225">
        <v>10.985836030000002</v>
      </c>
      <c r="DY225">
        <v>30.996777339999998</v>
      </c>
      <c r="DZ225">
        <v>7.2180027000000013</v>
      </c>
      <c r="EA225">
        <v>13.373144529999999</v>
      </c>
      <c r="EB225">
        <v>0.93904819000000117</v>
      </c>
      <c r="EC225">
        <v>5.3770019499999968</v>
      </c>
      <c r="ED225">
        <v>11.945298000000001</v>
      </c>
      <c r="EE225">
        <v>4.2817668900000001</v>
      </c>
      <c r="EF225">
        <v>10.324036029999998</v>
      </c>
      <c r="EG225">
        <v>8.2164936100000006</v>
      </c>
      <c r="EH225">
        <v>16.668655780000002</v>
      </c>
      <c r="EI225">
        <v>9.9018676800000023</v>
      </c>
      <c r="EJ225">
        <v>6.8312854799999982</v>
      </c>
      <c r="EK225">
        <v>17.61257706</v>
      </c>
      <c r="EL225">
        <v>10.78627586</v>
      </c>
      <c r="EM225">
        <v>-10.086459349999998</v>
      </c>
      <c r="EN225">
        <v>6.4623580900000022</v>
      </c>
      <c r="EO225">
        <v>18.440623469999998</v>
      </c>
      <c r="EP225">
        <v>2.2082807500000001</v>
      </c>
      <c r="EQ225">
        <v>4.7351116199999996</v>
      </c>
      <c r="ER225">
        <v>5.7465717299999994</v>
      </c>
      <c r="ES225">
        <v>18.460778810000001</v>
      </c>
      <c r="ET225">
        <v>16.334751130000001</v>
      </c>
      <c r="EU225">
        <v>11.341574099999999</v>
      </c>
      <c r="EV225">
        <v>8.4181243899999991</v>
      </c>
      <c r="EW225">
        <v>1.6664188400000022</v>
      </c>
      <c r="EX225">
        <v>19.935453029999998</v>
      </c>
      <c r="EY225">
        <v>8.4544986699999995</v>
      </c>
      <c r="EZ225">
        <v>10.488167570000002</v>
      </c>
      <c r="FA225">
        <v>11.44521065</v>
      </c>
      <c r="FB225">
        <v>18.426699450000001</v>
      </c>
      <c r="FC225">
        <v>18.616484830000001</v>
      </c>
      <c r="FD225">
        <v>4.3382831600000014</v>
      </c>
      <c r="FE225">
        <v>11.53702049</v>
      </c>
      <c r="FF225">
        <v>7.4455623600000003</v>
      </c>
      <c r="FG225">
        <v>-1.7130321500000001</v>
      </c>
      <c r="FH225">
        <v>6.267293930000001</v>
      </c>
      <c r="FI225" t="s">
        <v>61</v>
      </c>
      <c r="FJ225">
        <v>16.937472919999998</v>
      </c>
      <c r="FK225">
        <v>-10.827642060000002</v>
      </c>
      <c r="FL225">
        <v>13.028066639999999</v>
      </c>
      <c r="FM225">
        <v>1.7440910299999999</v>
      </c>
    </row>
    <row r="226" spans="1:169">
      <c r="A226" t="s">
        <v>225</v>
      </c>
      <c r="C226">
        <v>1.3465881300000007</v>
      </c>
      <c r="D226">
        <v>13.552004999999998</v>
      </c>
      <c r="E226">
        <v>6.155883600000001</v>
      </c>
      <c r="F226">
        <v>-2.483123019999999</v>
      </c>
      <c r="G226">
        <v>10.65031166</v>
      </c>
      <c r="H226">
        <v>12.418067549999998</v>
      </c>
      <c r="I226">
        <v>4.9730030100000029</v>
      </c>
      <c r="J226">
        <v>8.8170440700000015</v>
      </c>
      <c r="K226">
        <v>19.337651820000005</v>
      </c>
      <c r="L226">
        <v>5.4019422499999994</v>
      </c>
      <c r="M226">
        <v>1.8642444599999983</v>
      </c>
      <c r="N226">
        <v>6.5255748699999998</v>
      </c>
      <c r="O226">
        <v>4.1541759499999991</v>
      </c>
      <c r="P226">
        <v>5.1903491999999982</v>
      </c>
      <c r="Q226">
        <v>1.8861926999999987</v>
      </c>
      <c r="R226">
        <v>8.4315666199999981</v>
      </c>
      <c r="S226">
        <v>1.5293582899999976</v>
      </c>
      <c r="T226">
        <v>12.88348122</v>
      </c>
      <c r="U226">
        <v>8.2207939099999976</v>
      </c>
      <c r="V226">
        <v>-14.934870434</v>
      </c>
      <c r="W226">
        <v>12.450800700000002</v>
      </c>
      <c r="X226">
        <v>8.3062664000000002</v>
      </c>
      <c r="Y226">
        <v>23.337599179999998</v>
      </c>
      <c r="Z226">
        <v>4.8256919899999993</v>
      </c>
      <c r="AA226">
        <v>2.6031601000000002</v>
      </c>
      <c r="AB226">
        <v>8.3379970600000011</v>
      </c>
      <c r="AC226">
        <v>6.6402992199999993</v>
      </c>
      <c r="AD226">
        <v>-1.3455181100000004</v>
      </c>
      <c r="AE226">
        <v>-1.028590389999998</v>
      </c>
      <c r="AF226">
        <v>6.9653789499999981</v>
      </c>
      <c r="AG226">
        <v>6.6950857200000007</v>
      </c>
      <c r="AH226">
        <v>-1.9515848200000008</v>
      </c>
      <c r="AI226">
        <v>11.318155670000001</v>
      </c>
      <c r="AJ226">
        <v>7.8521900199999983</v>
      </c>
      <c r="AK226">
        <v>1.3556226700000007</v>
      </c>
      <c r="AL226">
        <v>9.440568540000001</v>
      </c>
      <c r="AM226">
        <v>8.3403621700000006</v>
      </c>
      <c r="AN226">
        <v>17.249901580000003</v>
      </c>
      <c r="AO226">
        <v>32.283508300000001</v>
      </c>
      <c r="AP226">
        <v>18.705551149999998</v>
      </c>
      <c r="AQ226">
        <v>7.1937190999999991</v>
      </c>
      <c r="AR226">
        <v>3.2847835500000002</v>
      </c>
      <c r="AS226">
        <v>6.96278343</v>
      </c>
      <c r="AT226">
        <v>4.3890804299999999</v>
      </c>
      <c r="AU226">
        <v>14.698789979999997</v>
      </c>
      <c r="AV226" t="s">
        <v>61</v>
      </c>
      <c r="AW226">
        <v>7.8567630800000003</v>
      </c>
      <c r="AX226">
        <v>-1.6384639700000001</v>
      </c>
      <c r="AY226">
        <v>9.6662818900000005</v>
      </c>
      <c r="AZ226">
        <v>0.87823792000000012</v>
      </c>
      <c r="BA226">
        <v>13.83526459</v>
      </c>
      <c r="BB226">
        <v>14.323075490000001</v>
      </c>
      <c r="BC226">
        <v>1.3826435100000012</v>
      </c>
      <c r="BD226">
        <v>6.8849193599999978</v>
      </c>
      <c r="BE226">
        <v>4.3185754799999998</v>
      </c>
      <c r="BF226">
        <v>12.855306239999999</v>
      </c>
      <c r="BG226">
        <v>3.9926860800000021</v>
      </c>
      <c r="BH226">
        <v>3.4136959999997885E-2</v>
      </c>
      <c r="BI226">
        <v>-3.5369480099999997</v>
      </c>
      <c r="BJ226">
        <v>2.133264539999999</v>
      </c>
      <c r="BK226">
        <v>3.8662813200000006</v>
      </c>
      <c r="BL226">
        <v>17.088156130000002</v>
      </c>
      <c r="BM226">
        <v>6.4701255799999977</v>
      </c>
      <c r="BN226">
        <v>2.8249446899999988</v>
      </c>
      <c r="BO226">
        <v>5.1949077600000031</v>
      </c>
      <c r="BP226">
        <v>12.242645260000003</v>
      </c>
      <c r="BQ226">
        <v>8.8905868499999983</v>
      </c>
      <c r="BR226">
        <v>-2.7886482200000025</v>
      </c>
      <c r="BS226">
        <v>11.49573784</v>
      </c>
      <c r="BT226">
        <v>2.8563793200000021</v>
      </c>
      <c r="BU226">
        <v>8.3628765100000031</v>
      </c>
      <c r="BV226">
        <v>-0.13696747000000009</v>
      </c>
      <c r="BW226">
        <v>4.1502746599999991</v>
      </c>
      <c r="BX226">
        <v>71.926075740000002</v>
      </c>
      <c r="BY226">
        <v>10.157499309999999</v>
      </c>
      <c r="BZ226">
        <v>23.146221920000002</v>
      </c>
      <c r="CA226">
        <v>-1.4657814000000009</v>
      </c>
      <c r="CB226">
        <v>5.2117725400000019</v>
      </c>
      <c r="CC226">
        <v>1.6691146899999989</v>
      </c>
      <c r="CD226">
        <v>16.281877519999998</v>
      </c>
      <c r="CE226" t="s">
        <v>61</v>
      </c>
      <c r="CF226">
        <v>6.9461315200000016</v>
      </c>
      <c r="CG226">
        <v>1.9989986399999999</v>
      </c>
      <c r="CH226">
        <v>13.736109920000001</v>
      </c>
      <c r="CI226">
        <v>16.038194269999998</v>
      </c>
      <c r="CJ226">
        <v>3.4858756999999994</v>
      </c>
      <c r="CK226">
        <v>4.2964511900000009</v>
      </c>
      <c r="CL226">
        <v>12.408484649999998</v>
      </c>
      <c r="CM226">
        <v>17.932522580000001</v>
      </c>
      <c r="CN226">
        <v>8.4723300899999998</v>
      </c>
      <c r="CO226">
        <v>18.430257420000004</v>
      </c>
      <c r="CP226">
        <v>6.2396549200000013</v>
      </c>
      <c r="CQ226">
        <v>3.422651479999999</v>
      </c>
      <c r="CR226">
        <v>12.488032910000001</v>
      </c>
      <c r="CS226">
        <v>3.8208786000000003</v>
      </c>
      <c r="CT226">
        <v>4.8114273099999991</v>
      </c>
      <c r="CU226">
        <v>2.5869083400000008</v>
      </c>
      <c r="CV226">
        <v>5.5357585900000004</v>
      </c>
      <c r="CW226">
        <v>2.2026428199999977</v>
      </c>
      <c r="CX226">
        <v>15.331807709999998</v>
      </c>
      <c r="CY226">
        <v>8.4010230999999997</v>
      </c>
      <c r="CZ226">
        <v>6.179221339999998</v>
      </c>
      <c r="DA226">
        <v>2.6624568899999979</v>
      </c>
      <c r="DB226">
        <v>6.3434780100000019</v>
      </c>
      <c r="DC226">
        <v>13.28669891</v>
      </c>
      <c r="DD226">
        <v>7.3099968000000004</v>
      </c>
      <c r="DE226">
        <v>-2.0974292800000001</v>
      </c>
      <c r="DF226">
        <v>7.7754131300000005</v>
      </c>
      <c r="DG226">
        <v>-6.729784770000002</v>
      </c>
      <c r="DH226">
        <v>8.6946723900000009</v>
      </c>
      <c r="DI226">
        <v>3.3233573900000017</v>
      </c>
      <c r="DJ226">
        <v>1.8739757499999996</v>
      </c>
      <c r="DK226">
        <v>15.449610139999999</v>
      </c>
      <c r="DL226">
        <v>1.7964515699999986</v>
      </c>
      <c r="DM226">
        <v>4.0324497199999989</v>
      </c>
      <c r="DN226">
        <v>8.2959957099999997</v>
      </c>
      <c r="DO226">
        <v>1.8869796800000032</v>
      </c>
      <c r="DP226">
        <v>-1.6403461500000027</v>
      </c>
      <c r="DQ226">
        <v>7.9568023699999983</v>
      </c>
      <c r="DR226">
        <v>-3.0539691900000001</v>
      </c>
      <c r="DS226">
        <v>5.2780113200000009</v>
      </c>
      <c r="DT226">
        <v>3.642184069999999</v>
      </c>
      <c r="DU226">
        <v>2.5543659200000022</v>
      </c>
      <c r="DV226">
        <v>8.4821281400000004</v>
      </c>
      <c r="DW226">
        <v>10.800576400000001</v>
      </c>
      <c r="DX226">
        <v>9.3896472899999992</v>
      </c>
      <c r="DY226">
        <v>4.2805000300000025</v>
      </c>
      <c r="DZ226">
        <v>7.8311546300000003</v>
      </c>
      <c r="EA226">
        <v>7.3406436900000003</v>
      </c>
      <c r="EB226">
        <v>4.4274604800000006</v>
      </c>
      <c r="EC226">
        <v>-3.3636405899999993</v>
      </c>
      <c r="ED226">
        <v>4.6207481399999999</v>
      </c>
      <c r="EE226">
        <v>-0.82285500000000056</v>
      </c>
      <c r="EF226">
        <v>4.3544002500000012</v>
      </c>
      <c r="EG226">
        <v>9.7760147099999983</v>
      </c>
      <c r="EH226">
        <v>5.20983734</v>
      </c>
      <c r="EI226">
        <v>13.48041344</v>
      </c>
      <c r="EJ226">
        <v>3.1544387799999996</v>
      </c>
      <c r="EK226">
        <v>17.909299470000001</v>
      </c>
      <c r="EL226">
        <v>3.1132245999999988</v>
      </c>
      <c r="EM226">
        <v>-4.8584373499999991</v>
      </c>
      <c r="EN226">
        <v>2.9246456099999989</v>
      </c>
      <c r="EO226">
        <v>6.3265441900000017</v>
      </c>
      <c r="EP226" t="s">
        <v>61</v>
      </c>
      <c r="EQ226">
        <v>2.8189987200000015</v>
      </c>
      <c r="ER226">
        <v>7.24108543</v>
      </c>
      <c r="ES226">
        <v>8.7159431500000011</v>
      </c>
      <c r="ET226">
        <v>7.6179367100000022</v>
      </c>
      <c r="EU226">
        <v>7.5203544600000001</v>
      </c>
      <c r="EV226">
        <v>7.4614934900000005</v>
      </c>
      <c r="EW226">
        <v>11.267887499999997</v>
      </c>
      <c r="EX226">
        <v>12.253287890000001</v>
      </c>
      <c r="EY226">
        <v>6.6104396800000007</v>
      </c>
      <c r="EZ226">
        <v>0.7038673400000004</v>
      </c>
      <c r="FA226">
        <v>4.7070648199999994</v>
      </c>
      <c r="FB226" t="s">
        <v>61</v>
      </c>
      <c r="FC226">
        <v>13.448834229999999</v>
      </c>
      <c r="FD226">
        <v>0.15854244000000151</v>
      </c>
      <c r="FE226">
        <v>16.89087219</v>
      </c>
      <c r="FF226">
        <v>7.0675884199999999</v>
      </c>
      <c r="FG226">
        <v>6.7155860899999986</v>
      </c>
      <c r="FH226">
        <v>9.0967765799999984</v>
      </c>
      <c r="FI226">
        <v>8.6077119999998786E-2</v>
      </c>
      <c r="FJ226">
        <v>11.717872620000001</v>
      </c>
      <c r="FK226">
        <v>-0.46528015000000167</v>
      </c>
      <c r="FL226">
        <v>5.0390964500000024</v>
      </c>
      <c r="FM226">
        <v>4.3645160700000005</v>
      </c>
    </row>
    <row r="227" spans="1:169">
      <c r="A227" t="s">
        <v>226</v>
      </c>
      <c r="C227">
        <v>8.3425148</v>
      </c>
      <c r="D227">
        <v>15.883235169999999</v>
      </c>
      <c r="E227">
        <v>8.5037471799999977</v>
      </c>
      <c r="F227">
        <v>-8.7201850900000011</v>
      </c>
      <c r="G227">
        <v>8.0678478200000008</v>
      </c>
      <c r="H227">
        <v>15.13979149</v>
      </c>
      <c r="I227">
        <v>5.8390716599999983</v>
      </c>
      <c r="J227">
        <v>7.4713329300000009</v>
      </c>
      <c r="K227">
        <v>9.7490375500000006</v>
      </c>
      <c r="L227">
        <v>5.1617113099999994</v>
      </c>
      <c r="M227">
        <v>10.40224152</v>
      </c>
      <c r="N227">
        <v>1.1573608399999991</v>
      </c>
      <c r="O227">
        <v>11.944532780000001</v>
      </c>
      <c r="P227">
        <v>6.9690769199999991</v>
      </c>
      <c r="Q227">
        <v>3.7658893599999992</v>
      </c>
      <c r="R227">
        <v>10.56520615</v>
      </c>
      <c r="S227">
        <v>2.6784008000000021</v>
      </c>
      <c r="T227">
        <v>13.655036930000001</v>
      </c>
      <c r="U227">
        <v>12.079754640000001</v>
      </c>
      <c r="V227">
        <v>-0.3989776599999999</v>
      </c>
      <c r="W227">
        <v>6.6785190599999993</v>
      </c>
      <c r="X227">
        <v>7.0727481800000014</v>
      </c>
      <c r="Y227">
        <v>17.193251800000002</v>
      </c>
      <c r="Z227">
        <v>6.3801971399999999</v>
      </c>
      <c r="AA227">
        <v>12.071475600000003</v>
      </c>
      <c r="AB227">
        <v>9.0121067000000004</v>
      </c>
      <c r="AC227">
        <v>5.16090698</v>
      </c>
      <c r="AD227">
        <v>4.7802123999999999</v>
      </c>
      <c r="AE227">
        <v>3.2493610400000001</v>
      </c>
      <c r="AF227">
        <v>12.140898130000002</v>
      </c>
      <c r="AG227">
        <v>7.1897132899999994</v>
      </c>
      <c r="AH227">
        <v>8.787704849999999</v>
      </c>
      <c r="AI227">
        <v>10.27152596</v>
      </c>
      <c r="AJ227">
        <v>10.936914060000001</v>
      </c>
      <c r="AK227">
        <v>4.5092102100000009</v>
      </c>
      <c r="AL227">
        <v>5.3206802400000015</v>
      </c>
      <c r="AM227">
        <v>4.9371910099999994</v>
      </c>
      <c r="AN227">
        <v>18.943603520000003</v>
      </c>
      <c r="AO227">
        <v>15.144067380000001</v>
      </c>
      <c r="AP227">
        <v>15.851368709999999</v>
      </c>
      <c r="AQ227">
        <v>3.3154827100000013</v>
      </c>
      <c r="AR227">
        <v>4.6109180499999987</v>
      </c>
      <c r="AS227">
        <v>7.3372844700000019</v>
      </c>
      <c r="AT227">
        <v>8.3525360100000015</v>
      </c>
      <c r="AU227">
        <v>8.7688465099999995</v>
      </c>
      <c r="AV227">
        <v>7.7715984299999992</v>
      </c>
      <c r="AW227">
        <v>7.8667182900000014</v>
      </c>
      <c r="AX227">
        <v>7.7697616600000003</v>
      </c>
      <c r="AY227">
        <v>7.2581817599999994</v>
      </c>
      <c r="AZ227">
        <v>3.0808960000000027</v>
      </c>
      <c r="BA227">
        <v>10.83587189</v>
      </c>
      <c r="BB227">
        <v>4.0006896999999988</v>
      </c>
      <c r="BC227">
        <v>3.11243172</v>
      </c>
      <c r="BD227">
        <v>4.8425647699999992</v>
      </c>
      <c r="BE227">
        <v>5.4246673600000008</v>
      </c>
      <c r="BF227">
        <v>11.382515339999999</v>
      </c>
      <c r="BG227">
        <v>6.2430934899999997</v>
      </c>
      <c r="BH227">
        <v>9.9427814499999982</v>
      </c>
      <c r="BI227">
        <v>-2.4929939300000008</v>
      </c>
      <c r="BJ227">
        <v>7.5651428199999984</v>
      </c>
      <c r="BK227">
        <v>9.8947074900000018</v>
      </c>
      <c r="BL227">
        <v>12.128587719999999</v>
      </c>
      <c r="BM227">
        <v>6.520232769999998</v>
      </c>
      <c r="BN227">
        <v>6.0426685300000003</v>
      </c>
      <c r="BO227">
        <v>2.7840412100000016</v>
      </c>
      <c r="BP227">
        <v>12.866200259999999</v>
      </c>
      <c r="BQ227">
        <v>10.276311489999999</v>
      </c>
      <c r="BR227">
        <v>-0.12812805000000083</v>
      </c>
      <c r="BS227">
        <v>13.17453156</v>
      </c>
      <c r="BT227">
        <v>4.2674842799999997</v>
      </c>
      <c r="BU227">
        <v>9.2339218100000018</v>
      </c>
      <c r="BV227">
        <v>2.7783754299999996</v>
      </c>
      <c r="BW227">
        <v>7.03763161</v>
      </c>
      <c r="BX227">
        <v>17.814585109999996</v>
      </c>
      <c r="BY227">
        <v>7.6883827199999981</v>
      </c>
      <c r="BZ227">
        <v>17.592517469999997</v>
      </c>
      <c r="CA227">
        <v>4.0055435199999998</v>
      </c>
      <c r="CB227">
        <v>1.7776737199999992</v>
      </c>
      <c r="CC227">
        <v>3.4813762700000002</v>
      </c>
      <c r="CD227">
        <v>10.38481445</v>
      </c>
      <c r="CE227">
        <v>12.874369049999999</v>
      </c>
      <c r="CF227">
        <v>7.2826152799999999</v>
      </c>
      <c r="CG227">
        <v>4.2240280199999987</v>
      </c>
      <c r="CH227">
        <v>8.7121604899999987</v>
      </c>
      <c r="CI227">
        <v>12.201071550000002</v>
      </c>
      <c r="CJ227">
        <v>5.5254333500000001</v>
      </c>
      <c r="CK227">
        <v>6.7131076799999985</v>
      </c>
      <c r="CL227">
        <v>15.883594510000002</v>
      </c>
      <c r="CM227">
        <v>12.888466640000001</v>
      </c>
      <c r="CN227">
        <v>6.7089284899999999</v>
      </c>
      <c r="CO227">
        <v>11.32457123</v>
      </c>
      <c r="CP227">
        <v>7.1012203199999995</v>
      </c>
      <c r="CQ227">
        <v>4.3643135100000006</v>
      </c>
      <c r="CR227">
        <v>14.03870087</v>
      </c>
      <c r="CS227">
        <v>-3.6661140400000001</v>
      </c>
      <c r="CT227">
        <v>9.9638885500000001</v>
      </c>
      <c r="CU227">
        <v>1.4313999200000005</v>
      </c>
      <c r="CV227">
        <v>2.7272998800000003</v>
      </c>
      <c r="CW227">
        <v>12.304101939999999</v>
      </c>
      <c r="CX227">
        <v>14.41659546</v>
      </c>
      <c r="CY227">
        <v>9.3399520899999988</v>
      </c>
      <c r="CZ227">
        <v>8.8040218400000008</v>
      </c>
      <c r="DA227">
        <v>9.0016799900000031</v>
      </c>
      <c r="DB227">
        <v>3.7859291099999979</v>
      </c>
      <c r="DC227">
        <v>11.077716449999999</v>
      </c>
      <c r="DD227">
        <v>8.7562824199999998</v>
      </c>
      <c r="DE227">
        <v>5.4154769899999984</v>
      </c>
      <c r="DF227">
        <v>9.4863079100000007</v>
      </c>
      <c r="DG227">
        <v>4.2703182200000001</v>
      </c>
      <c r="DH227">
        <v>11.50623283</v>
      </c>
      <c r="DI227">
        <v>9.1858806599999987</v>
      </c>
      <c r="DJ227">
        <v>4.7616491300000003</v>
      </c>
      <c r="DK227">
        <v>9.7090770699999993</v>
      </c>
      <c r="DL227">
        <v>0.66241035000000181</v>
      </c>
      <c r="DM227">
        <v>7.0567489599999984</v>
      </c>
      <c r="DN227">
        <v>12.986660389999997</v>
      </c>
      <c r="DO227">
        <v>6.9166732800000013</v>
      </c>
      <c r="DP227">
        <v>8.05486565</v>
      </c>
      <c r="DQ227">
        <v>7.6598796799999995</v>
      </c>
      <c r="DR227">
        <v>5.4950527200000021</v>
      </c>
      <c r="DS227">
        <v>5.7333454099999983</v>
      </c>
      <c r="DT227">
        <v>5.6363956500000008</v>
      </c>
      <c r="DU227">
        <v>8.3835063899999991</v>
      </c>
      <c r="DV227">
        <v>6.67854919</v>
      </c>
      <c r="DW227">
        <v>12.06090889</v>
      </c>
      <c r="DX227">
        <v>11.658567809999999</v>
      </c>
      <c r="DY227">
        <v>13.28616409</v>
      </c>
      <c r="DZ227">
        <v>9.2769866899999993</v>
      </c>
      <c r="EA227">
        <v>9.7833835600000008</v>
      </c>
      <c r="EB227">
        <v>3.8746269200000008</v>
      </c>
      <c r="EC227">
        <v>0.3008647900000021</v>
      </c>
      <c r="ED227">
        <v>9.8846389799999983</v>
      </c>
      <c r="EE227">
        <v>2.5080417599999993</v>
      </c>
      <c r="EF227">
        <v>7.06493416</v>
      </c>
      <c r="EG227">
        <v>8.7580612200000019</v>
      </c>
      <c r="EH227">
        <v>6.4692073800000003</v>
      </c>
      <c r="EI227">
        <v>13.277101519999999</v>
      </c>
      <c r="EJ227">
        <v>3.8605678599999997</v>
      </c>
      <c r="EK227">
        <v>16.170442959999995</v>
      </c>
      <c r="EL227">
        <v>5.7932395900000007</v>
      </c>
      <c r="EM227">
        <v>-5.3058738699999992</v>
      </c>
      <c r="EN227">
        <v>2.9472793599999996</v>
      </c>
      <c r="EO227">
        <v>13.858853529999998</v>
      </c>
      <c r="EP227">
        <v>3.2413389199999987</v>
      </c>
      <c r="EQ227">
        <v>3.9183355300000002</v>
      </c>
      <c r="ER227">
        <v>6.0452869400000004</v>
      </c>
      <c r="ES227">
        <v>12.414690780000001</v>
      </c>
      <c r="ET227">
        <v>11.964632030000001</v>
      </c>
      <c r="EU227">
        <v>11.18480186</v>
      </c>
      <c r="EV227">
        <v>7.9933441199999997</v>
      </c>
      <c r="EW227">
        <v>0.84983710999999929</v>
      </c>
      <c r="EX227">
        <v>14.707141880000002</v>
      </c>
      <c r="EY227">
        <v>7.3787933300000006</v>
      </c>
      <c r="EZ227">
        <v>6.2159191099999997</v>
      </c>
      <c r="FA227">
        <v>8.8293151899999991</v>
      </c>
      <c r="FB227">
        <v>12.39739075</v>
      </c>
      <c r="FC227">
        <v>15.785071179999999</v>
      </c>
      <c r="FD227">
        <v>0.96153793000000043</v>
      </c>
      <c r="FE227">
        <v>10.84220505</v>
      </c>
      <c r="FF227">
        <v>6.3923374200000005</v>
      </c>
      <c r="FG227">
        <v>-2.6261650100000011</v>
      </c>
      <c r="FH227">
        <v>5.102595899999999</v>
      </c>
      <c r="FI227">
        <v>-3.6643665300000023</v>
      </c>
      <c r="FJ227">
        <v>15.055865479999998</v>
      </c>
      <c r="FK227">
        <v>-2.5556900000000056</v>
      </c>
      <c r="FL227">
        <v>9.70281181</v>
      </c>
      <c r="FM227">
        <v>6.9315120700000001</v>
      </c>
    </row>
    <row r="228" spans="1:169">
      <c r="A228" t="s">
        <v>227</v>
      </c>
      <c r="C228">
        <v>55.496214866638184</v>
      </c>
      <c r="D228">
        <v>36.42664909362793</v>
      </c>
      <c r="E228">
        <v>38.590276718139648</v>
      </c>
      <c r="F228">
        <v>123.35028839111328</v>
      </c>
      <c r="G228">
        <v>62.194849967956543</v>
      </c>
      <c r="H228">
        <v>36.474782943725586</v>
      </c>
      <c r="I228">
        <v>38.166749954223633</v>
      </c>
      <c r="J228">
        <v>13.056890487670898</v>
      </c>
      <c r="K228">
        <v>67.418276786804199</v>
      </c>
      <c r="L228">
        <v>16.512791633605957</v>
      </c>
      <c r="M228">
        <v>23.369823455810547</v>
      </c>
      <c r="N228">
        <v>24.157207489013672</v>
      </c>
      <c r="O228">
        <v>30.169702529907227</v>
      </c>
      <c r="P228">
        <v>12.213692665100098</v>
      </c>
      <c r="Q228">
        <v>26.387928009033203</v>
      </c>
      <c r="R228">
        <v>6.8837547302246094</v>
      </c>
      <c r="S228">
        <v>7.3712167739868164</v>
      </c>
      <c r="T228">
        <v>13.89684009552002</v>
      </c>
      <c r="U228">
        <v>22.861042022705078</v>
      </c>
      <c r="V228">
        <v>20.150733947753906</v>
      </c>
      <c r="W228">
        <v>23.385420799255371</v>
      </c>
      <c r="X228">
        <v>24.603549957275391</v>
      </c>
      <c r="Y228" t="s">
        <v>61</v>
      </c>
      <c r="Z228">
        <v>11.894855499267578</v>
      </c>
      <c r="AA228">
        <v>28.544465065002441</v>
      </c>
      <c r="AB228">
        <v>22.072693824768066</v>
      </c>
      <c r="AC228">
        <v>10.674432754516602</v>
      </c>
      <c r="AD228">
        <v>22.734527587890625</v>
      </c>
      <c r="AE228">
        <v>18.177984237670898</v>
      </c>
      <c r="AF228">
        <v>10.391356468200684</v>
      </c>
      <c r="AG228">
        <v>15.351409912109375</v>
      </c>
      <c r="AH228">
        <v>12.436216354370117</v>
      </c>
      <c r="AI228">
        <v>32.224954605102539</v>
      </c>
      <c r="AJ228">
        <v>8.7952766418457031</v>
      </c>
      <c r="AK228">
        <v>10.040185928344727</v>
      </c>
      <c r="AL228">
        <v>39.063608169555664</v>
      </c>
      <c r="AM228">
        <v>2.8330564498901367</v>
      </c>
      <c r="AN228">
        <v>67.513482093811035</v>
      </c>
      <c r="AO228">
        <v>15.051821708679199</v>
      </c>
      <c r="AP228">
        <v>86.88181209564209</v>
      </c>
      <c r="AQ228">
        <v>10.314117431640625</v>
      </c>
      <c r="AR228">
        <v>39.539260864257813</v>
      </c>
      <c r="AS228">
        <v>8.6397790908813477</v>
      </c>
      <c r="AT228">
        <v>35.246191024780273</v>
      </c>
      <c r="AU228">
        <v>29.170331954956055</v>
      </c>
      <c r="AV228">
        <v>14.592304229736328</v>
      </c>
      <c r="AW228">
        <v>15.192756652832031</v>
      </c>
      <c r="AX228">
        <v>15.329534530639648</v>
      </c>
      <c r="AY228">
        <v>30.371947288513184</v>
      </c>
      <c r="AZ228">
        <v>-7.8129558563232422</v>
      </c>
      <c r="BA228">
        <v>29.39811897277832</v>
      </c>
      <c r="BB228">
        <v>26.099369049072266</v>
      </c>
      <c r="BC228">
        <v>12.115203857421875</v>
      </c>
      <c r="BD228">
        <v>0.39878273010253906</v>
      </c>
      <c r="BE228">
        <v>11.185672760009766</v>
      </c>
      <c r="BF228">
        <v>35.59837532043457</v>
      </c>
      <c r="BG228">
        <v>19.283938407897949</v>
      </c>
      <c r="BH228">
        <v>-0.4453125</v>
      </c>
      <c r="BI228">
        <v>-8.7775230407714844</v>
      </c>
      <c r="BJ228">
        <v>10.078310966491699</v>
      </c>
      <c r="BK228">
        <v>27.542072296142578</v>
      </c>
      <c r="BL228">
        <v>7.6000661849975586</v>
      </c>
      <c r="BM228">
        <v>16.501534461975098</v>
      </c>
      <c r="BN228">
        <v>52.751132965087891</v>
      </c>
      <c r="BO228">
        <v>44.837457656860352</v>
      </c>
      <c r="BP228">
        <v>14.488737106323242</v>
      </c>
      <c r="BQ228">
        <v>25.584988594055176</v>
      </c>
      <c r="BR228">
        <v>17.322490692138672</v>
      </c>
      <c r="BS228">
        <v>18.830898284912109</v>
      </c>
      <c r="BT228">
        <v>21.318733215332031</v>
      </c>
      <c r="BU228">
        <v>36.077602386474609</v>
      </c>
      <c r="BV228">
        <v>15.93275260925293</v>
      </c>
      <c r="BW228">
        <v>-3.3670749664306641</v>
      </c>
      <c r="BX228">
        <v>85.46763801574707</v>
      </c>
      <c r="BY228">
        <v>17.153132438659668</v>
      </c>
      <c r="BZ228">
        <v>6.3345918655395508</v>
      </c>
      <c r="CA228">
        <v>25.522037506103516</v>
      </c>
      <c r="CB228">
        <v>-1.3096675872802734</v>
      </c>
      <c r="CC228">
        <v>-1.0076389312744141</v>
      </c>
      <c r="CD228">
        <v>16.224855422973633</v>
      </c>
      <c r="CE228">
        <v>42.137521743774414</v>
      </c>
      <c r="CF228">
        <v>9.9918632507324219</v>
      </c>
      <c r="CG228">
        <v>31.119260787963867</v>
      </c>
      <c r="CH228">
        <v>11.448923110961914</v>
      </c>
      <c r="CI228">
        <v>22.023998260498047</v>
      </c>
      <c r="CJ228">
        <v>12.600507736206055</v>
      </c>
      <c r="CK228">
        <v>17.412590980529785</v>
      </c>
      <c r="CL228">
        <v>38.133270263671875</v>
      </c>
      <c r="CM228">
        <v>13.965120315551758</v>
      </c>
      <c r="CN228">
        <v>12.32636547088623</v>
      </c>
      <c r="CO228">
        <v>31.446981430053711</v>
      </c>
      <c r="CP228">
        <v>19.28349781036377</v>
      </c>
      <c r="CQ228">
        <v>3.6095495223999023</v>
      </c>
      <c r="CR228">
        <v>32.887451171875</v>
      </c>
      <c r="CS228">
        <v>-9.9084510803222656</v>
      </c>
      <c r="CT228">
        <v>9.3810329437255859</v>
      </c>
      <c r="CU228">
        <v>17.846593856811523</v>
      </c>
      <c r="CV228">
        <v>22.649811744689941</v>
      </c>
      <c r="CW228">
        <v>39.572714805603027</v>
      </c>
      <c r="CX228" t="s">
        <v>61</v>
      </c>
      <c r="CY228">
        <v>2.4783096313476562</v>
      </c>
      <c r="CZ228" t="s">
        <v>61</v>
      </c>
      <c r="DA228" t="s">
        <v>61</v>
      </c>
      <c r="DB228">
        <v>10.310064315795898</v>
      </c>
      <c r="DC228">
        <v>24.244389533996582</v>
      </c>
      <c r="DD228">
        <v>16.73988151550293</v>
      </c>
      <c r="DE228">
        <v>16.813760757446289</v>
      </c>
      <c r="DF228">
        <v>31.144800186157227</v>
      </c>
      <c r="DG228">
        <v>20.119634628295898</v>
      </c>
      <c r="DH228">
        <v>37.019926071166992</v>
      </c>
      <c r="DI228">
        <v>13.304258346557617</v>
      </c>
      <c r="DJ228">
        <v>25.762815475463867</v>
      </c>
      <c r="DK228">
        <v>12.759487152099609</v>
      </c>
      <c r="DL228">
        <v>17.76734733581543</v>
      </c>
      <c r="DM228">
        <v>11.188735961914063</v>
      </c>
      <c r="DN228">
        <v>11.222883224487305</v>
      </c>
      <c r="DO228">
        <v>25.540534973144531</v>
      </c>
      <c r="DP228">
        <v>5.3746757507324219</v>
      </c>
      <c r="DQ228">
        <v>20.513674736022949</v>
      </c>
      <c r="DR228">
        <v>8.214970588684082</v>
      </c>
      <c r="DS228">
        <v>26.202239036560059</v>
      </c>
      <c r="DT228">
        <v>24.910917282104492</v>
      </c>
      <c r="DU228">
        <v>-10.325883865356445</v>
      </c>
      <c r="DV228">
        <v>18.059748649597168</v>
      </c>
      <c r="DW228">
        <v>30.111196517944336</v>
      </c>
      <c r="DX228">
        <v>49.991983413696289</v>
      </c>
      <c r="DY228" t="s">
        <v>61</v>
      </c>
      <c r="DZ228">
        <v>64.820842742919922</v>
      </c>
      <c r="EA228">
        <v>22.683097839355469</v>
      </c>
      <c r="EB228">
        <v>23.740640640258789</v>
      </c>
      <c r="EC228">
        <v>-12.846591949462891</v>
      </c>
      <c r="ED228">
        <v>32.264654159545898</v>
      </c>
      <c r="EE228">
        <v>5.2694988250732422</v>
      </c>
      <c r="EF228">
        <v>19.187074661254883</v>
      </c>
      <c r="EG228">
        <v>41.154784202575684</v>
      </c>
      <c r="EH228" t="s">
        <v>61</v>
      </c>
      <c r="EI228">
        <v>28.613321304321289</v>
      </c>
      <c r="EJ228">
        <v>47.902835845947266</v>
      </c>
      <c r="EK228">
        <v>30.341468811035156</v>
      </c>
      <c r="EL228">
        <v>13.607524871826172</v>
      </c>
      <c r="EM228">
        <v>22.86695384979248</v>
      </c>
      <c r="EN228">
        <v>4.4550380706787109</v>
      </c>
      <c r="EO228">
        <v>3.8235683441162109</v>
      </c>
      <c r="EP228">
        <v>16.029173851013184</v>
      </c>
      <c r="EQ228">
        <v>5.9597034454345703</v>
      </c>
      <c r="ER228">
        <v>11.073724746704102</v>
      </c>
      <c r="ES228">
        <v>28.723977088928223</v>
      </c>
      <c r="ET228" t="s">
        <v>61</v>
      </c>
      <c r="EU228">
        <v>48.500053405761719</v>
      </c>
      <c r="EV228">
        <v>16.751909732818604</v>
      </c>
      <c r="EW228">
        <v>16.834341049194336</v>
      </c>
      <c r="EX228">
        <v>15.240470886230469</v>
      </c>
      <c r="EY228">
        <v>30.688849449157715</v>
      </c>
      <c r="EZ228">
        <v>14.686120986938477</v>
      </c>
      <c r="FA228">
        <v>55.787663459777832</v>
      </c>
      <c r="FB228">
        <v>11.253158569335937</v>
      </c>
      <c r="FC228">
        <v>40.065620422363281</v>
      </c>
      <c r="FD228">
        <v>17.26259708404541</v>
      </c>
      <c r="FE228">
        <v>1.2726478576660156</v>
      </c>
      <c r="FF228">
        <v>4.0330371856689453</v>
      </c>
      <c r="FG228">
        <v>49.296850204467773</v>
      </c>
      <c r="FH228">
        <v>17.121603012084961</v>
      </c>
      <c r="FI228">
        <v>24.077512741088867</v>
      </c>
      <c r="FJ228">
        <v>17.874463081359863</v>
      </c>
      <c r="FK228">
        <v>-18.826196670532227</v>
      </c>
      <c r="FL228">
        <v>15.63664722442627</v>
      </c>
      <c r="FM228">
        <v>44.86870002746582</v>
      </c>
    </row>
    <row r="229" spans="1:169">
      <c r="A229" t="s">
        <v>228</v>
      </c>
      <c r="C229">
        <v>21.226845485546061</v>
      </c>
      <c r="D229">
        <v>22.734209694542642</v>
      </c>
      <c r="E229">
        <v>16.050378847034914</v>
      </c>
      <c r="F229">
        <v>24.239864920278318</v>
      </c>
      <c r="G229">
        <v>21.599596451989136</v>
      </c>
      <c r="H229">
        <v>20.498538873431393</v>
      </c>
      <c r="I229">
        <v>13.895990278555908</v>
      </c>
      <c r="J229">
        <v>8.8927223219177254</v>
      </c>
      <c r="K229">
        <v>24.166348314201052</v>
      </c>
      <c r="L229">
        <v>7.9744811509014895</v>
      </c>
      <c r="M229">
        <v>13.619136523952637</v>
      </c>
      <c r="N229">
        <v>6.9323225022534167</v>
      </c>
      <c r="O229">
        <v>16.525823784976808</v>
      </c>
      <c r="P229">
        <v>8.2802303812750235</v>
      </c>
      <c r="Q229">
        <v>9.2864359847583007</v>
      </c>
      <c r="R229">
        <v>9.8031383500561518</v>
      </c>
      <c r="S229">
        <v>3.8016047959967043</v>
      </c>
      <c r="T229">
        <v>13.715489148880007</v>
      </c>
      <c r="U229">
        <v>14.775076483176269</v>
      </c>
      <c r="V229">
        <v>4.7634513134384768</v>
      </c>
      <c r="W229">
        <v>10.880244252313844</v>
      </c>
      <c r="X229">
        <v>11.430449581818849</v>
      </c>
      <c r="Y229">
        <v>17.193254979999999</v>
      </c>
      <c r="Z229">
        <v>7.7588622123168944</v>
      </c>
      <c r="AA229">
        <v>16.164723921250612</v>
      </c>
      <c r="AB229">
        <v>12.302254441192018</v>
      </c>
      <c r="AC229">
        <v>6.5642877086291502</v>
      </c>
      <c r="AD229">
        <v>9.2437902469726563</v>
      </c>
      <c r="AE229">
        <v>7.0065182694177244</v>
      </c>
      <c r="AF229">
        <v>11.703512239550172</v>
      </c>
      <c r="AG229">
        <v>9.2051376830273437</v>
      </c>
      <c r="AH229">
        <v>8.1199209185925287</v>
      </c>
      <c r="AI229">
        <v>15.759884546275636</v>
      </c>
      <c r="AJ229">
        <v>10.426503752961427</v>
      </c>
      <c r="AK229">
        <v>5.8669538970861819</v>
      </c>
      <c r="AL229">
        <v>13.781412219888917</v>
      </c>
      <c r="AM229">
        <v>4.4111568949725344</v>
      </c>
      <c r="AN229">
        <v>31.086073158452759</v>
      </c>
      <c r="AO229">
        <v>17.250936554669799</v>
      </c>
      <c r="AP229">
        <v>33.583980513910518</v>
      </c>
      <c r="AQ229">
        <v>5.0651409154101561</v>
      </c>
      <c r="AR229">
        <v>13.318004226064453</v>
      </c>
      <c r="AS229">
        <v>7.6629090777203368</v>
      </c>
      <c r="AT229">
        <v>15.05095024119507</v>
      </c>
      <c r="AU229">
        <v>13.844217871239014</v>
      </c>
      <c r="AV229">
        <v>10.045167669912109</v>
      </c>
      <c r="AW229">
        <v>9.6982278832080091</v>
      </c>
      <c r="AX229">
        <v>9.6347029701599123</v>
      </c>
      <c r="AY229">
        <v>13.036622667128295</v>
      </c>
      <c r="AZ229">
        <v>0.38243351341918874</v>
      </c>
      <c r="BA229">
        <v>15.50143366069458</v>
      </c>
      <c r="BB229">
        <v>9.5753590597680649</v>
      </c>
      <c r="BC229">
        <v>5.363125229355469</v>
      </c>
      <c r="BD229">
        <v>3.706619977525635</v>
      </c>
      <c r="BE229">
        <v>6.8899189475024407</v>
      </c>
      <c r="BF229">
        <v>17.486480330108641</v>
      </c>
      <c r="BG229">
        <v>9.5533032894744885</v>
      </c>
      <c r="BH229">
        <v>7.3457570074999978</v>
      </c>
      <c r="BI229">
        <v>-4.809378910192871</v>
      </c>
      <c r="BJ229">
        <v>8.1434348591229249</v>
      </c>
      <c r="BK229">
        <v>14.256549881535644</v>
      </c>
      <c r="BL229">
        <v>10.99645829124939</v>
      </c>
      <c r="BM229">
        <v>9.0405567654937737</v>
      </c>
      <c r="BN229">
        <v>17.694785596271974</v>
      </c>
      <c r="BO229">
        <v>13.297395324215088</v>
      </c>
      <c r="BP229">
        <v>13.271835421580812</v>
      </c>
      <c r="BQ229">
        <v>14.103479813513793</v>
      </c>
      <c r="BR229">
        <v>4.2345266355346673</v>
      </c>
      <c r="BS229">
        <v>14.588624668728027</v>
      </c>
      <c r="BT229">
        <v>8.5052969938330083</v>
      </c>
      <c r="BU229">
        <v>15.919841241618652</v>
      </c>
      <c r="BV229">
        <v>6.0669699668132324</v>
      </c>
      <c r="BW229">
        <v>4.4614552008923347</v>
      </c>
      <c r="BX229">
        <v>37.066193234686764</v>
      </c>
      <c r="BY229">
        <v>10.675709962164916</v>
      </c>
      <c r="BZ229">
        <v>14.778036068884887</v>
      </c>
      <c r="CA229">
        <v>9.384666061525877</v>
      </c>
      <c r="CB229">
        <v>0.98083791817993182</v>
      </c>
      <c r="CC229">
        <v>2.468562509681397</v>
      </c>
      <c r="CD229">
        <v>11.844825173243407</v>
      </c>
      <c r="CE229">
        <v>23.728753914591469</v>
      </c>
      <c r="CF229">
        <v>7.9599277501831054</v>
      </c>
      <c r="CG229">
        <v>10.922836684490967</v>
      </c>
      <c r="CH229">
        <v>9.3639084802404788</v>
      </c>
      <c r="CI229">
        <v>14.681804655124512</v>
      </c>
      <c r="CJ229">
        <v>7.2692024215515136</v>
      </c>
      <c r="CK229">
        <v>9.3879780301324462</v>
      </c>
      <c r="CL229">
        <v>21.446012020917969</v>
      </c>
      <c r="CM229">
        <v>13.132627676387939</v>
      </c>
      <c r="CN229">
        <v>8.1382870177215576</v>
      </c>
      <c r="CO229">
        <v>16.355174257513429</v>
      </c>
      <c r="CP229">
        <v>10.171789217590943</v>
      </c>
      <c r="CQ229">
        <v>4.1506232255999755</v>
      </c>
      <c r="CR229">
        <v>18.75088892046875</v>
      </c>
      <c r="CS229">
        <v>-4.1533235075805655</v>
      </c>
      <c r="CT229">
        <v>9.818175125931397</v>
      </c>
      <c r="CU229">
        <v>5.631491089202882</v>
      </c>
      <c r="CV229">
        <v>7.6829278461724853</v>
      </c>
      <c r="CW229">
        <v>19.146256111400756</v>
      </c>
      <c r="CX229">
        <v>14.416595459999998</v>
      </c>
      <c r="CY229">
        <v>7.6245405203369145</v>
      </c>
      <c r="CZ229">
        <v>4.6688560319999981</v>
      </c>
      <c r="DA229">
        <v>8.968345386666666</v>
      </c>
      <c r="DB229">
        <v>5.4169619539489746</v>
      </c>
      <c r="DC229">
        <v>14.369386148499146</v>
      </c>
      <c r="DD229">
        <v>10.727182198875733</v>
      </c>
      <c r="DE229">
        <v>8.2650493618615712</v>
      </c>
      <c r="DF229">
        <v>14.925931931539306</v>
      </c>
      <c r="DG229">
        <v>8.2076468495739743</v>
      </c>
      <c r="DH229">
        <v>17.909656620291749</v>
      </c>
      <c r="DI229">
        <v>10.240475081639406</v>
      </c>
      <c r="DJ229">
        <v>9.9619402388659672</v>
      </c>
      <c r="DK229">
        <v>10.471679115524902</v>
      </c>
      <c r="DL229">
        <v>4.5218896864538562</v>
      </c>
      <c r="DM229">
        <v>8.0647469029785164</v>
      </c>
      <c r="DN229">
        <v>12.284382533621825</v>
      </c>
      <c r="DO229">
        <v>11.597637273286132</v>
      </c>
      <c r="DP229">
        <v>7.3848181701831042</v>
      </c>
      <c r="DQ229">
        <v>10.873328924005737</v>
      </c>
      <c r="DR229">
        <v>6.2250331396710203</v>
      </c>
      <c r="DS229">
        <v>10.825570249140014</v>
      </c>
      <c r="DT229">
        <v>10.405025578026123</v>
      </c>
      <c r="DU229">
        <v>3.6811578736608901</v>
      </c>
      <c r="DV229">
        <v>9.5488483423992925</v>
      </c>
      <c r="DW229">
        <v>16.548482226986085</v>
      </c>
      <c r="DX229">
        <v>21.191922188424073</v>
      </c>
      <c r="DY229">
        <v>15.987932329999998</v>
      </c>
      <c r="DZ229">
        <v>23.13795165822998</v>
      </c>
      <c r="EA229">
        <v>13.033313559838867</v>
      </c>
      <c r="EB229">
        <v>8.8661301125646972</v>
      </c>
      <c r="EC229">
        <v>-3.0109984398657232</v>
      </c>
      <c r="ED229">
        <v>15.479642294886474</v>
      </c>
      <c r="EE229">
        <v>3.1734050737683099</v>
      </c>
      <c r="EF229">
        <v>10.070469760313721</v>
      </c>
      <c r="EG229">
        <v>16.882241488143922</v>
      </c>
      <c r="EH229">
        <v>6.5025400800000002</v>
      </c>
      <c r="EI229">
        <v>17.161157896080322</v>
      </c>
      <c r="EJ229">
        <v>14.821133423986815</v>
      </c>
      <c r="EK229">
        <v>19.73819799525879</v>
      </c>
      <c r="EL229">
        <v>7.7718104354565423</v>
      </c>
      <c r="EM229">
        <v>1.6057635774481209</v>
      </c>
      <c r="EN229">
        <v>3.3242204651696774</v>
      </c>
      <c r="EO229">
        <v>11.375031278529052</v>
      </c>
      <c r="EP229">
        <v>7.4462793336710611</v>
      </c>
      <c r="EQ229">
        <v>4.4536767963586428</v>
      </c>
      <c r="ER229">
        <v>7.2773968691760249</v>
      </c>
      <c r="ES229">
        <v>16.492012359732058</v>
      </c>
      <c r="ET229">
        <v>11.964633306666668</v>
      </c>
      <c r="EU229">
        <v>20.48861522644043</v>
      </c>
      <c r="EV229">
        <v>10.182985758204651</v>
      </c>
      <c r="EW229">
        <v>4.8459645272985838</v>
      </c>
      <c r="EX229">
        <v>14.865474129057617</v>
      </c>
      <c r="EY229">
        <v>13.181308792289428</v>
      </c>
      <c r="EZ229">
        <v>8.3334700567346207</v>
      </c>
      <c r="FA229">
        <v>20.618903684944456</v>
      </c>
      <c r="FB229">
        <v>12.049312719778646</v>
      </c>
      <c r="FC229">
        <v>21.83020801559082</v>
      </c>
      <c r="FD229">
        <v>5.0118029585113533</v>
      </c>
      <c r="FE229">
        <v>9.5184000944165028</v>
      </c>
      <c r="FF229">
        <v>5.8025133114172363</v>
      </c>
      <c r="FG229">
        <v>10.354589033116943</v>
      </c>
      <c r="FH229">
        <v>8.107348633021239</v>
      </c>
      <c r="FI229">
        <v>4.3661097836962881</v>
      </c>
      <c r="FJ229">
        <v>15.735514402839966</v>
      </c>
      <c r="FK229">
        <v>-7.462015437633057</v>
      </c>
      <c r="FL229">
        <v>11.186269236106568</v>
      </c>
      <c r="FM229">
        <v>16.465808581866455</v>
      </c>
    </row>
    <row r="230" spans="1:169">
      <c r="A230" t="s">
        <v>229</v>
      </c>
      <c r="C230">
        <v>9.4842155499999947</v>
      </c>
      <c r="D230">
        <v>15.619306180000002</v>
      </c>
      <c r="E230">
        <v>21.036463169999998</v>
      </c>
      <c r="F230">
        <v>24.18134689</v>
      </c>
      <c r="G230">
        <v>9.1710426299999988</v>
      </c>
      <c r="H230">
        <v>14.449168400000001</v>
      </c>
      <c r="I230">
        <v>15.85045624</v>
      </c>
      <c r="J230">
        <v>12.512368009999999</v>
      </c>
      <c r="K230">
        <v>7.8817291299999965</v>
      </c>
      <c r="L230">
        <v>4.1216674799999993</v>
      </c>
      <c r="M230">
        <v>7.5984870900000026</v>
      </c>
      <c r="N230">
        <v>18.402094269999999</v>
      </c>
      <c r="O230">
        <v>26.395748140000002</v>
      </c>
      <c r="P230">
        <v>11.137283330000002</v>
      </c>
      <c r="Q230">
        <v>13.202878570000003</v>
      </c>
      <c r="R230">
        <v>10.783715820000005</v>
      </c>
      <c r="S230">
        <v>9.7028678900000003</v>
      </c>
      <c r="T230">
        <v>13.958010860000002</v>
      </c>
      <c r="U230">
        <v>13.883676909999998</v>
      </c>
      <c r="V230">
        <v>19.200630189999998</v>
      </c>
      <c r="W230">
        <v>12.388710779999997</v>
      </c>
      <c r="X230">
        <v>12.53646698</v>
      </c>
      <c r="Y230">
        <v>12.355159</v>
      </c>
      <c r="Z230">
        <v>20.777717590000002</v>
      </c>
      <c r="AA230">
        <v>9.6831092799999965</v>
      </c>
      <c r="AB230">
        <v>14.346652219999999</v>
      </c>
      <c r="AC230">
        <v>7.2781509399999962</v>
      </c>
      <c r="AD230">
        <v>14.670429989999995</v>
      </c>
      <c r="AE230">
        <v>13.582939910000004</v>
      </c>
      <c r="AF230">
        <v>13.05277023</v>
      </c>
      <c r="AG230">
        <v>13.756967160000002</v>
      </c>
      <c r="AH230">
        <v>27.454957580000006</v>
      </c>
      <c r="AI230">
        <v>10.292256930000001</v>
      </c>
      <c r="AJ230">
        <v>16.579294589999996</v>
      </c>
      <c r="AK230">
        <v>12.533676149999998</v>
      </c>
      <c r="AL230">
        <v>17.187152100000006</v>
      </c>
      <c r="AM230">
        <v>6.9822883599999983</v>
      </c>
      <c r="AN230">
        <v>10.960446930000003</v>
      </c>
      <c r="AO230">
        <v>16.338134770000003</v>
      </c>
      <c r="AP230">
        <v>5.3359725999999981</v>
      </c>
      <c r="AQ230">
        <v>7.0720878600000034</v>
      </c>
      <c r="AR230">
        <v>13.275184629999998</v>
      </c>
      <c r="AS230">
        <v>7.8987663299999973</v>
      </c>
      <c r="AT230">
        <v>10.181835169999999</v>
      </c>
      <c r="AU230">
        <v>9.1800910900000012</v>
      </c>
      <c r="AV230">
        <v>13.156943510000001</v>
      </c>
      <c r="AW230">
        <v>6.3631637600000026</v>
      </c>
      <c r="AX230">
        <v>8.049884800000001</v>
      </c>
      <c r="AY230">
        <v>12.05104446</v>
      </c>
      <c r="AZ230">
        <v>12.954677580000002</v>
      </c>
      <c r="BA230">
        <v>17.091056819999999</v>
      </c>
      <c r="BB230">
        <v>9.515307619999998</v>
      </c>
      <c r="BC230">
        <v>13.448094940000004</v>
      </c>
      <c r="BD230">
        <v>16.26825333</v>
      </c>
      <c r="BE230">
        <v>10.257758329999998</v>
      </c>
      <c r="BF230">
        <v>6.6450515699999997</v>
      </c>
      <c r="BG230">
        <v>8.24445038</v>
      </c>
      <c r="BH230">
        <v>14.855960850000002</v>
      </c>
      <c r="BI230">
        <v>13.119402309999998</v>
      </c>
      <c r="BJ230">
        <v>6.8178718600000003</v>
      </c>
      <c r="BK230">
        <v>9.7395927400000026</v>
      </c>
      <c r="BL230">
        <v>10.223656459999997</v>
      </c>
      <c r="BM230">
        <v>3.0057685899999989</v>
      </c>
      <c r="BN230">
        <v>20.947840119999995</v>
      </c>
      <c r="BO230">
        <v>13.49061966</v>
      </c>
      <c r="BP230">
        <v>13.907123570000003</v>
      </c>
      <c r="BQ230">
        <v>14.246138000000002</v>
      </c>
      <c r="BR230">
        <v>10.834938809999997</v>
      </c>
      <c r="BS230">
        <v>11.769960019999999</v>
      </c>
      <c r="BT230">
        <v>4.6602127099999997</v>
      </c>
      <c r="BU230">
        <v>8.361997989999999</v>
      </c>
      <c r="BV230">
        <v>1.5685211199999998</v>
      </c>
      <c r="BW230">
        <v>7.8610282900000001</v>
      </c>
      <c r="BX230">
        <v>17.914355470000004</v>
      </c>
      <c r="BY230">
        <v>4.1782371500000011</v>
      </c>
      <c r="BZ230">
        <v>13.554656979999997</v>
      </c>
      <c r="CA230">
        <v>11.634808350000004</v>
      </c>
      <c r="CB230">
        <v>17.229293820000002</v>
      </c>
      <c r="CC230">
        <v>11.15746918</v>
      </c>
      <c r="CD230">
        <v>15.082746120000003</v>
      </c>
      <c r="CE230">
        <v>10.382659149999999</v>
      </c>
      <c r="CF230">
        <v>15.575540920000002</v>
      </c>
      <c r="CG230">
        <v>10.088980869999997</v>
      </c>
      <c r="CH230">
        <v>16.261032100000001</v>
      </c>
      <c r="CI230">
        <v>19.28425369</v>
      </c>
      <c r="CJ230">
        <v>6.5715393099999986</v>
      </c>
      <c r="CK230">
        <v>6.360628509999998</v>
      </c>
      <c r="CL230">
        <v>14.838199619999997</v>
      </c>
      <c r="CM230">
        <v>6.2072074899999983</v>
      </c>
      <c r="CN230">
        <v>6.5796867399999996</v>
      </c>
      <c r="CO230">
        <v>10.866355900000002</v>
      </c>
      <c r="CP230">
        <v>13.527613070000001</v>
      </c>
      <c r="CQ230">
        <v>3.3859764100000049</v>
      </c>
      <c r="CR230">
        <v>9.0657638499999962</v>
      </c>
      <c r="CS230">
        <v>31.948063660000003</v>
      </c>
      <c r="CT230">
        <v>7.6001151999999976</v>
      </c>
      <c r="CU230">
        <v>13.032775120000004</v>
      </c>
      <c r="CV230">
        <v>14.754564670000001</v>
      </c>
      <c r="CW230">
        <v>14.021679689999999</v>
      </c>
      <c r="CX230">
        <v>9.1761528000000041</v>
      </c>
      <c r="CY230">
        <v>3.0789703399999979</v>
      </c>
      <c r="CZ230">
        <v>-2.3441139199999981</v>
      </c>
      <c r="DA230">
        <v>17.772962190000001</v>
      </c>
      <c r="DB230">
        <v>13.423767849999997</v>
      </c>
      <c r="DC230">
        <v>7.8855705300000025</v>
      </c>
      <c r="DD230">
        <v>12.983067319999996</v>
      </c>
      <c r="DE230">
        <v>6.7390853899999961</v>
      </c>
      <c r="DF230">
        <v>14.36893311</v>
      </c>
      <c r="DG230">
        <v>8.7372940100000029</v>
      </c>
      <c r="DH230">
        <v>12.411560819999998</v>
      </c>
      <c r="DI230">
        <v>4.7508323700000012</v>
      </c>
      <c r="DJ230">
        <v>4.1735298200000024</v>
      </c>
      <c r="DK230">
        <v>6.9805183400000033</v>
      </c>
      <c r="DL230">
        <v>13.099311829999998</v>
      </c>
      <c r="DM230">
        <v>10.486172489999998</v>
      </c>
      <c r="DN230">
        <v>12.975315859999995</v>
      </c>
      <c r="DO230">
        <v>18.098478700000001</v>
      </c>
      <c r="DP230">
        <v>13.525787350000002</v>
      </c>
      <c r="DQ230">
        <v>16.058951570000001</v>
      </c>
      <c r="DR230">
        <v>5.7062210100000001</v>
      </c>
      <c r="DS230">
        <v>14.513954159999997</v>
      </c>
      <c r="DT230">
        <v>11.317960360000001</v>
      </c>
      <c r="DU230">
        <v>16.016432189999996</v>
      </c>
      <c r="DV230">
        <v>16.592769619999999</v>
      </c>
      <c r="DW230">
        <v>9.2499794000000009</v>
      </c>
      <c r="DX230">
        <v>9.0939071699999943</v>
      </c>
      <c r="DY230">
        <v>20.281253050000004</v>
      </c>
      <c r="DZ230">
        <v>7.9683227499999987</v>
      </c>
      <c r="EA230">
        <v>15.347080230000003</v>
      </c>
      <c r="EB230">
        <v>13.581947329999998</v>
      </c>
      <c r="EC230">
        <v>10.607060239999999</v>
      </c>
      <c r="ED230">
        <v>7.1835510300000003</v>
      </c>
      <c r="EE230">
        <v>8.3763282799999956</v>
      </c>
      <c r="EF230">
        <v>13.173342899999998</v>
      </c>
      <c r="EG230">
        <v>8.372193149999994</v>
      </c>
      <c r="EH230">
        <v>24.78721848</v>
      </c>
      <c r="EI230">
        <v>12.288959499999997</v>
      </c>
      <c r="EJ230">
        <v>22.176659390000001</v>
      </c>
      <c r="EK230">
        <v>9.1345268200000049</v>
      </c>
      <c r="EL230">
        <v>6.9333389300000015</v>
      </c>
      <c r="EM230">
        <v>6.67611694</v>
      </c>
      <c r="EN230">
        <v>10.737638849999996</v>
      </c>
      <c r="EO230">
        <v>12.42366028</v>
      </c>
      <c r="EP230">
        <v>8.2301162699999963</v>
      </c>
      <c r="EQ230">
        <v>2.6752750399999989</v>
      </c>
      <c r="ER230">
        <v>12.103095249999999</v>
      </c>
      <c r="ES230">
        <v>14.916706849999997</v>
      </c>
      <c r="ET230">
        <v>14.052124020000001</v>
      </c>
      <c r="EU230">
        <v>6.5216499300000024</v>
      </c>
      <c r="EV230">
        <v>7.9690742499999985</v>
      </c>
      <c r="EW230">
        <v>13.597382349999997</v>
      </c>
      <c r="EX230">
        <v>13.949240880000001</v>
      </c>
      <c r="EY230">
        <v>18.766371149999998</v>
      </c>
      <c r="EZ230">
        <v>9.8645149200000048</v>
      </c>
      <c r="FA230">
        <v>15.605977629999998</v>
      </c>
      <c r="FB230">
        <v>28.753069310000001</v>
      </c>
      <c r="FC230">
        <v>10.566104889999998</v>
      </c>
      <c r="FD230">
        <v>11.199318700000003</v>
      </c>
      <c r="FE230">
        <v>20.792129520000003</v>
      </c>
      <c r="FF230">
        <v>11.24478607</v>
      </c>
      <c r="FG230">
        <v>28.370198059999993</v>
      </c>
      <c r="FH230">
        <v>7.4538909900000014</v>
      </c>
      <c r="FI230">
        <v>28.290460209999999</v>
      </c>
      <c r="FJ230">
        <v>16.822682189999995</v>
      </c>
      <c r="FK230">
        <v>13.438707729999997</v>
      </c>
      <c r="FL230">
        <v>18.111514279999998</v>
      </c>
      <c r="FM230">
        <v>8.4769302400000015</v>
      </c>
    </row>
    <row r="231" spans="1:169">
      <c r="A231" t="s">
        <v>230</v>
      </c>
      <c r="C231" t="s">
        <v>61</v>
      </c>
      <c r="D231" t="s">
        <v>61</v>
      </c>
      <c r="E231">
        <v>16.3454689</v>
      </c>
      <c r="F231">
        <v>22.919086460000003</v>
      </c>
      <c r="G231">
        <v>7.1077125499999951</v>
      </c>
      <c r="H231">
        <v>17.660935210000002</v>
      </c>
      <c r="I231">
        <v>13.094931790000004</v>
      </c>
      <c r="J231">
        <v>10.155221560000001</v>
      </c>
      <c r="K231">
        <v>11.30596542</v>
      </c>
      <c r="L231">
        <v>5.1419097899999961</v>
      </c>
      <c r="M231">
        <v>6.4795318600000016</v>
      </c>
      <c r="N231">
        <v>11.64914169</v>
      </c>
      <c r="O231">
        <v>14.454715729999997</v>
      </c>
      <c r="P231">
        <v>4.6929374700000039</v>
      </c>
      <c r="Q231">
        <v>9.09656296</v>
      </c>
      <c r="R231">
        <v>11.116012570000002</v>
      </c>
      <c r="S231">
        <v>8.0999404900000016</v>
      </c>
      <c r="T231">
        <v>11.280669400000001</v>
      </c>
      <c r="U231">
        <v>5.8723716699999997</v>
      </c>
      <c r="V231">
        <v>5.57819061</v>
      </c>
      <c r="W231">
        <v>7.4128761300000008</v>
      </c>
      <c r="X231">
        <v>9.8614265400000036</v>
      </c>
      <c r="Y231">
        <v>6.4574882500000008</v>
      </c>
      <c r="Z231">
        <v>13.149913019999996</v>
      </c>
      <c r="AA231">
        <v>10.535363770000004</v>
      </c>
      <c r="AB231">
        <v>13.661435699999998</v>
      </c>
      <c r="AC231">
        <v>7.1676811199999975</v>
      </c>
      <c r="AD231">
        <v>7.3723457300000028</v>
      </c>
      <c r="AE231">
        <v>9.2313270599999981</v>
      </c>
      <c r="AF231">
        <v>10.310318759999994</v>
      </c>
      <c r="AG231">
        <v>10.646057889999998</v>
      </c>
      <c r="AH231">
        <v>8.0597885099999971</v>
      </c>
      <c r="AI231">
        <v>5.5500709500000056</v>
      </c>
      <c r="AJ231">
        <v>11.783482359999994</v>
      </c>
      <c r="AK231">
        <v>5.6923889199999991</v>
      </c>
      <c r="AL231">
        <v>21.678163150000003</v>
      </c>
      <c r="AM231">
        <v>2.1789070100000032</v>
      </c>
      <c r="AN231">
        <v>5.2293159500000002</v>
      </c>
      <c r="AO231">
        <v>13.26242294</v>
      </c>
      <c r="AP231">
        <v>5.344515229999999</v>
      </c>
      <c r="AQ231">
        <v>4.8203948999999966</v>
      </c>
      <c r="AR231">
        <v>14.734010310000002</v>
      </c>
      <c r="AS231">
        <v>1.2596694900000003</v>
      </c>
      <c r="AT231">
        <v>3.6647109999999969</v>
      </c>
      <c r="AU231">
        <v>9.4367164599999995</v>
      </c>
      <c r="AV231">
        <v>7.94126434</v>
      </c>
      <c r="AW231">
        <v>2.5794456499999967</v>
      </c>
      <c r="AX231">
        <v>8.6620155299999979</v>
      </c>
      <c r="AY231">
        <v>5.5926689100000004</v>
      </c>
      <c r="AZ231">
        <v>12.83188629</v>
      </c>
      <c r="BA231">
        <v>15.958615880000004</v>
      </c>
      <c r="BB231">
        <v>17.391641239999998</v>
      </c>
      <c r="BC231">
        <v>8.3577652000000029</v>
      </c>
      <c r="BD231">
        <v>9.9136383100000032</v>
      </c>
      <c r="BE231">
        <v>7.7164009100000008</v>
      </c>
      <c r="BF231">
        <v>10.95020676</v>
      </c>
      <c r="BG231">
        <v>5.8964935300000008</v>
      </c>
      <c r="BH231">
        <v>12.348384860000003</v>
      </c>
      <c r="BI231">
        <v>15.741484830000005</v>
      </c>
      <c r="BJ231">
        <v>6.27755814</v>
      </c>
      <c r="BK231">
        <v>6.9398048399999936</v>
      </c>
      <c r="BL231">
        <v>7.3337600699999967</v>
      </c>
      <c r="BM231">
        <v>2.7770942699999992</v>
      </c>
      <c r="BN231">
        <v>17.50943298</v>
      </c>
      <c r="BO231">
        <v>7.2115394600000009</v>
      </c>
      <c r="BP231">
        <v>4.9975761399999996</v>
      </c>
      <c r="BQ231">
        <v>1.9518676799999994</v>
      </c>
      <c r="BR231">
        <v>19.71236725</v>
      </c>
      <c r="BS231">
        <v>13.023783109999997</v>
      </c>
      <c r="BT231">
        <v>2.76034164</v>
      </c>
      <c r="BU231">
        <v>1.9661247300000007</v>
      </c>
      <c r="BV231">
        <v>6.9649002099999997</v>
      </c>
      <c r="BW231">
        <v>3.2068580599999983</v>
      </c>
      <c r="BX231">
        <v>27.38177795</v>
      </c>
      <c r="BY231">
        <v>5.9780609100000035</v>
      </c>
      <c r="BZ231">
        <v>12.266624450000002</v>
      </c>
      <c r="CA231">
        <v>8.9331024200000009</v>
      </c>
      <c r="CB231">
        <v>8.3869255099999975</v>
      </c>
      <c r="CC231">
        <v>19.919265750000001</v>
      </c>
      <c r="CD231">
        <v>5.6508972200000009</v>
      </c>
      <c r="CE231">
        <v>7.9986465499999966</v>
      </c>
      <c r="CF231">
        <v>8.5176605199999997</v>
      </c>
      <c r="CG231">
        <v>8.3366249099999976</v>
      </c>
      <c r="CH231">
        <v>2.4547340400000053</v>
      </c>
      <c r="CI231">
        <v>11.572763819999999</v>
      </c>
      <c r="CJ231">
        <v>8.7390823400000031</v>
      </c>
      <c r="CK231">
        <v>7.9992965699999985</v>
      </c>
      <c r="CL231">
        <v>11.513100429999994</v>
      </c>
      <c r="CM231">
        <v>5.9531303400000013</v>
      </c>
      <c r="CN231">
        <v>3.6370429999999985</v>
      </c>
      <c r="CO231">
        <v>8.0493064899999993</v>
      </c>
      <c r="CP231">
        <v>12.17833023</v>
      </c>
      <c r="CQ231">
        <v>4.5922988900000021</v>
      </c>
      <c r="CR231">
        <v>9.5503799400000062</v>
      </c>
      <c r="CS231">
        <v>15.074022669999998</v>
      </c>
      <c r="CT231">
        <v>7.0491722099999983</v>
      </c>
      <c r="CU231">
        <v>12.726873779999998</v>
      </c>
      <c r="CV231">
        <v>8.6974410999999989</v>
      </c>
      <c r="CW231">
        <v>10.025595089999996</v>
      </c>
      <c r="CX231">
        <v>6.8180404699999997</v>
      </c>
      <c r="CY231">
        <v>2.9057281499999981</v>
      </c>
      <c r="CZ231">
        <v>13.837705989999996</v>
      </c>
      <c r="DA231">
        <v>16.501156619999996</v>
      </c>
      <c r="DB231">
        <v>11.795240020000001</v>
      </c>
      <c r="DC231">
        <v>12.638235469999998</v>
      </c>
      <c r="DD231">
        <v>11.046579739999999</v>
      </c>
      <c r="DE231">
        <v>7.8023155200000041</v>
      </c>
      <c r="DF231">
        <v>9.7702041599999987</v>
      </c>
      <c r="DG231">
        <v>5.1012535099999994</v>
      </c>
      <c r="DH231">
        <v>13.180450440000001</v>
      </c>
      <c r="DI231">
        <v>5.3228134199999957</v>
      </c>
      <c r="DJ231">
        <v>4.3198478700000003</v>
      </c>
      <c r="DK231">
        <v>9.847258759999999</v>
      </c>
      <c r="DL231">
        <v>20.715705110000002</v>
      </c>
      <c r="DM231">
        <v>2.369876859999998</v>
      </c>
      <c r="DN231">
        <v>11.248912050000001</v>
      </c>
      <c r="DO231">
        <v>17.047778320000006</v>
      </c>
      <c r="DP231">
        <v>13.803920750000003</v>
      </c>
      <c r="DQ231">
        <v>10.943705749999999</v>
      </c>
      <c r="DR231">
        <v>1.5324386599999968</v>
      </c>
      <c r="DS231">
        <v>11.932129669999998</v>
      </c>
      <c r="DT231">
        <v>12.895829769999999</v>
      </c>
      <c r="DU231">
        <v>6.0468513500000043</v>
      </c>
      <c r="DV231">
        <v>9.1261314400000018</v>
      </c>
      <c r="DW231">
        <v>5.443418120000004</v>
      </c>
      <c r="DX231">
        <v>9.4279617299999998</v>
      </c>
      <c r="DY231">
        <v>-1.8533393900000021</v>
      </c>
      <c r="DZ231">
        <v>4.4610443099999983</v>
      </c>
      <c r="EA231">
        <v>12.764008329999996</v>
      </c>
      <c r="EB231">
        <v>12.89712067</v>
      </c>
      <c r="EC231">
        <v>14.490559389999994</v>
      </c>
      <c r="ED231">
        <v>8.393554690000002</v>
      </c>
      <c r="EE231">
        <v>5.0178054799999998</v>
      </c>
      <c r="EF231">
        <v>9.2785072300000024</v>
      </c>
      <c r="EG231">
        <v>8.7685241699999992</v>
      </c>
      <c r="EH231">
        <v>18.738117219999999</v>
      </c>
      <c r="EI231">
        <v>5.1513877900000011</v>
      </c>
      <c r="EJ231">
        <v>13.528165440000002</v>
      </c>
      <c r="EK231">
        <v>3.2160911599999977</v>
      </c>
      <c r="EL231">
        <v>0.15714874000000023</v>
      </c>
      <c r="EM231">
        <v>10.011771389999996</v>
      </c>
      <c r="EN231">
        <v>17.924519349999997</v>
      </c>
      <c r="EO231">
        <v>13.2355278</v>
      </c>
      <c r="EP231">
        <v>10.979451750000003</v>
      </c>
      <c r="EQ231">
        <v>3.2861160299999952</v>
      </c>
      <c r="ER231">
        <v>4.7147613500000034</v>
      </c>
      <c r="ES231">
        <v>8.9190536500000022</v>
      </c>
      <c r="ET231">
        <v>7.0905784599999961</v>
      </c>
      <c r="EU231">
        <v>10.428828430000003</v>
      </c>
      <c r="EV231">
        <v>5.5172088599999967</v>
      </c>
      <c r="EW231">
        <v>9.481336210000002</v>
      </c>
      <c r="EX231">
        <v>2.759706879999996</v>
      </c>
      <c r="EY231">
        <v>17.673994450000002</v>
      </c>
      <c r="EZ231">
        <v>1.8750644700000016</v>
      </c>
      <c r="FA231">
        <v>14.061919399999997</v>
      </c>
      <c r="FB231">
        <v>6.6741378799999964</v>
      </c>
      <c r="FC231">
        <v>13.766753390000005</v>
      </c>
      <c r="FD231">
        <v>6.1023071299999998</v>
      </c>
      <c r="FE231">
        <v>11.052165220000006</v>
      </c>
      <c r="FF231">
        <v>10.125733950000004</v>
      </c>
      <c r="FG231">
        <v>21.333920289999995</v>
      </c>
      <c r="FH231">
        <v>6.2605430600000034</v>
      </c>
      <c r="FI231" t="s">
        <v>61</v>
      </c>
      <c r="FJ231">
        <v>16.073205569999999</v>
      </c>
      <c r="FK231">
        <v>13.672503660000004</v>
      </c>
      <c r="FL231">
        <v>12.549844360000002</v>
      </c>
      <c r="FM231">
        <v>14.873918150000002</v>
      </c>
    </row>
    <row r="232" spans="1:169">
      <c r="A232" t="s">
        <v>231</v>
      </c>
      <c r="C232">
        <v>11.438784030000001</v>
      </c>
      <c r="D232">
        <v>11.417408750000003</v>
      </c>
      <c r="E232">
        <v>21.688224030000001</v>
      </c>
      <c r="F232">
        <v>22.36919632</v>
      </c>
      <c r="G232">
        <v>7.6196777299999958</v>
      </c>
      <c r="H232">
        <v>17.244213100000003</v>
      </c>
      <c r="I232">
        <v>13.23653564</v>
      </c>
      <c r="J232">
        <v>10.073969269999999</v>
      </c>
      <c r="K232">
        <v>3.8560447699999969</v>
      </c>
      <c r="L232">
        <v>7.4420265199999989</v>
      </c>
      <c r="M232">
        <v>17.460213469999999</v>
      </c>
      <c r="N232">
        <v>11.645002749999996</v>
      </c>
      <c r="O232">
        <v>15.310294340000006</v>
      </c>
      <c r="P232">
        <v>9.8296928399999999</v>
      </c>
      <c r="Q232">
        <v>17.483106230000004</v>
      </c>
      <c r="R232">
        <v>13.445664219999998</v>
      </c>
      <c r="S232">
        <v>6.6309532200000021</v>
      </c>
      <c r="T232">
        <v>12.047908020000001</v>
      </c>
      <c r="U232">
        <v>13.305821230000003</v>
      </c>
      <c r="V232">
        <v>11.516075129999997</v>
      </c>
      <c r="W232">
        <v>10.778404999999999</v>
      </c>
      <c r="X232">
        <v>7.9120636000000033</v>
      </c>
      <c r="Y232">
        <v>-6.3249053999999987</v>
      </c>
      <c r="Z232">
        <v>18.624705510000002</v>
      </c>
      <c r="AA232">
        <v>-0.91055831999999981</v>
      </c>
      <c r="AB232">
        <v>14.910681920000002</v>
      </c>
      <c r="AC232">
        <v>0.82570343000000079</v>
      </c>
      <c r="AD232">
        <v>14.100984949999997</v>
      </c>
      <c r="AE232">
        <v>10.248983000000003</v>
      </c>
      <c r="AF232">
        <v>14.567044069999994</v>
      </c>
      <c r="AG232">
        <v>8.8276130700000017</v>
      </c>
      <c r="AH232">
        <v>30.498211670000003</v>
      </c>
      <c r="AI232">
        <v>10.408114620000003</v>
      </c>
      <c r="AJ232">
        <v>19.15233078</v>
      </c>
      <c r="AK232">
        <v>8.5664695699999953</v>
      </c>
      <c r="AL232">
        <v>8.5303062400000016</v>
      </c>
      <c r="AM232">
        <v>3.0201622000000015</v>
      </c>
      <c r="AN232">
        <v>12.044113160000002</v>
      </c>
      <c r="AO232">
        <v>0.34838715000000064</v>
      </c>
      <c r="AP232">
        <v>8.4074386599999968</v>
      </c>
      <c r="AQ232">
        <v>-0.1645256000000046</v>
      </c>
      <c r="AR232">
        <v>13.67771072</v>
      </c>
      <c r="AS232">
        <v>4.5656173700000018</v>
      </c>
      <c r="AT232">
        <v>8.9823967000000025</v>
      </c>
      <c r="AU232">
        <v>4.249555210000004</v>
      </c>
      <c r="AV232" t="s">
        <v>61</v>
      </c>
      <c r="AW232">
        <v>4.6645393399999975</v>
      </c>
      <c r="AX232">
        <v>13.531802369999998</v>
      </c>
      <c r="AY232">
        <v>6.1614860500000006</v>
      </c>
      <c r="AZ232">
        <v>18.381024930000002</v>
      </c>
      <c r="BA232">
        <v>12.847995000000004</v>
      </c>
      <c r="BB232">
        <v>13.452026369999999</v>
      </c>
      <c r="BC232">
        <v>14.763298799999994</v>
      </c>
      <c r="BD232">
        <v>14.498790739999997</v>
      </c>
      <c r="BE232">
        <v>10.718824769999998</v>
      </c>
      <c r="BF232">
        <v>8.4952522299999984</v>
      </c>
      <c r="BG232">
        <v>9.0725097700000035</v>
      </c>
      <c r="BH232">
        <v>23.029896549999997</v>
      </c>
      <c r="BI232">
        <v>11.671781920000001</v>
      </c>
      <c r="BJ232">
        <v>12.273550419999999</v>
      </c>
      <c r="BK232">
        <v>11.272571560000003</v>
      </c>
      <c r="BL232">
        <v>6.2951774599999979</v>
      </c>
      <c r="BM232">
        <v>6.0602134700000008</v>
      </c>
      <c r="BN232">
        <v>23.203044890000001</v>
      </c>
      <c r="BO232">
        <v>8.8645431500000029</v>
      </c>
      <c r="BP232">
        <v>10.552802279999998</v>
      </c>
      <c r="BQ232">
        <v>6.4532028200000013</v>
      </c>
      <c r="BR232">
        <v>22.59674072</v>
      </c>
      <c r="BS232">
        <v>14.793733979999999</v>
      </c>
      <c r="BT232">
        <v>7.2043510399999988</v>
      </c>
      <c r="BU232">
        <v>2.9155105600000013</v>
      </c>
      <c r="BV232">
        <v>4.3878395100000027</v>
      </c>
      <c r="BW232">
        <v>6.1173622099999996</v>
      </c>
      <c r="BX232">
        <v>-15.646078489999997</v>
      </c>
      <c r="BY232">
        <v>6.6355865500000029</v>
      </c>
      <c r="BZ232">
        <v>1.1908645600000014</v>
      </c>
      <c r="CA232">
        <v>13.578900149999999</v>
      </c>
      <c r="CB232">
        <v>10.870073699999999</v>
      </c>
      <c r="CC232">
        <v>18.644913480000003</v>
      </c>
      <c r="CD232">
        <v>10.541093440000004</v>
      </c>
      <c r="CE232" t="s">
        <v>61</v>
      </c>
      <c r="CF232">
        <v>21.703092959999999</v>
      </c>
      <c r="CG232">
        <v>13.088953400000001</v>
      </c>
      <c r="CH232">
        <v>14.158776860000003</v>
      </c>
      <c r="CI232">
        <v>13.158724209999995</v>
      </c>
      <c r="CJ232">
        <v>7.2482162499999987</v>
      </c>
      <c r="CK232">
        <v>12.072074130000001</v>
      </c>
      <c r="CL232">
        <v>9.1002014199999977</v>
      </c>
      <c r="CM232">
        <v>0.50513763000000012</v>
      </c>
      <c r="CN232">
        <v>10.704436490000003</v>
      </c>
      <c r="CO232">
        <v>2.5532798799999981</v>
      </c>
      <c r="CP232">
        <v>18.509917450000003</v>
      </c>
      <c r="CQ232">
        <v>2.6616981499999994</v>
      </c>
      <c r="CR232">
        <v>9.494964600000003</v>
      </c>
      <c r="CS232">
        <v>10.281773379999997</v>
      </c>
      <c r="CT232">
        <v>4.4002220199999975</v>
      </c>
      <c r="CU232">
        <v>11.22951965</v>
      </c>
      <c r="CV232">
        <v>7.736357120000001</v>
      </c>
      <c r="CW232">
        <v>20.173496249999999</v>
      </c>
      <c r="CX232">
        <v>7.0889274600000007</v>
      </c>
      <c r="CY232">
        <v>6.7918914799999968</v>
      </c>
      <c r="CZ232">
        <v>15.853015140000004</v>
      </c>
      <c r="DA232">
        <v>18.679996490000001</v>
      </c>
      <c r="DB232">
        <v>12.683006290000002</v>
      </c>
      <c r="DC232">
        <v>7.53344345</v>
      </c>
      <c r="DD232">
        <v>15.158513640000002</v>
      </c>
      <c r="DE232">
        <v>12.885459900000001</v>
      </c>
      <c r="DF232">
        <v>11.955952449999998</v>
      </c>
      <c r="DG232">
        <v>15.191911320000003</v>
      </c>
      <c r="DH232">
        <v>10.80144043</v>
      </c>
      <c r="DI232">
        <v>13.369699859999997</v>
      </c>
      <c r="DJ232">
        <v>10.258903500000002</v>
      </c>
      <c r="DK232">
        <v>6.0204200700000001</v>
      </c>
      <c r="DL232">
        <v>16.531113429999998</v>
      </c>
      <c r="DM232">
        <v>10.346388239999996</v>
      </c>
      <c r="DN232">
        <v>13.219664000000002</v>
      </c>
      <c r="DO232">
        <v>15.046173099999997</v>
      </c>
      <c r="DP232">
        <v>14.656976319999998</v>
      </c>
      <c r="DQ232">
        <v>13.810575100000001</v>
      </c>
      <c r="DR232">
        <v>10.995780180000001</v>
      </c>
      <c r="DS232">
        <v>12.499494929999997</v>
      </c>
      <c r="DT232">
        <v>14.492256929999996</v>
      </c>
      <c r="DU232">
        <v>15.34020615</v>
      </c>
      <c r="DV232">
        <v>8.259568790000003</v>
      </c>
      <c r="DW232">
        <v>11.827549739999995</v>
      </c>
      <c r="DX232">
        <v>16.466093440000002</v>
      </c>
      <c r="DY232">
        <v>18.653201290000002</v>
      </c>
      <c r="DZ232">
        <v>14.498667909999998</v>
      </c>
      <c r="EA232">
        <v>17.368801120000001</v>
      </c>
      <c r="EB232">
        <v>12.99334412</v>
      </c>
      <c r="EC232">
        <v>12.24841919</v>
      </c>
      <c r="ED232">
        <v>14.012905879999998</v>
      </c>
      <c r="EE232">
        <v>9.7141441300000011</v>
      </c>
      <c r="EF232">
        <v>14.626429749999996</v>
      </c>
      <c r="EG232">
        <v>9.4669838000000013</v>
      </c>
      <c r="EH232">
        <v>21.51835938</v>
      </c>
      <c r="EI232">
        <v>5.3269912700000006</v>
      </c>
      <c r="EJ232">
        <v>12.7227356</v>
      </c>
      <c r="EK232">
        <v>8.8997039799999982</v>
      </c>
      <c r="EL232">
        <v>9.3293815600000016</v>
      </c>
      <c r="EM232">
        <v>14.829772949999999</v>
      </c>
      <c r="EN232">
        <v>16.69724884</v>
      </c>
      <c r="EO232">
        <v>22.611849980000002</v>
      </c>
      <c r="EP232" t="s">
        <v>61</v>
      </c>
      <c r="EQ232">
        <v>5.0816726699999997</v>
      </c>
      <c r="ER232">
        <v>4.8729492200000024</v>
      </c>
      <c r="ES232">
        <v>8.3856208799999976</v>
      </c>
      <c r="ET232">
        <v>9.9835235599999983</v>
      </c>
      <c r="EU232">
        <v>6.915322879999998</v>
      </c>
      <c r="EV232">
        <v>6.4649948100000003</v>
      </c>
      <c r="EW232">
        <v>6.900864409999997</v>
      </c>
      <c r="EX232">
        <v>11.645760349999996</v>
      </c>
      <c r="EY232">
        <v>17.970086670000001</v>
      </c>
      <c r="EZ232">
        <v>8.6397934000000021</v>
      </c>
      <c r="FA232">
        <v>16.961670679999997</v>
      </c>
      <c r="FB232" t="s">
        <v>61</v>
      </c>
      <c r="FC232">
        <v>17.847979739999996</v>
      </c>
      <c r="FD232">
        <v>10.376537319999997</v>
      </c>
      <c r="FE232">
        <v>9.7703567500000048</v>
      </c>
      <c r="FF232">
        <v>13.878420259999999</v>
      </c>
      <c r="FG232">
        <v>9.775419620000001</v>
      </c>
      <c r="FH232">
        <v>7.0450775100000023</v>
      </c>
      <c r="FI232">
        <v>2.5479782099999966</v>
      </c>
      <c r="FJ232">
        <v>13.454802700000002</v>
      </c>
      <c r="FK232">
        <v>-5.9336769100000026</v>
      </c>
      <c r="FL232">
        <v>18.281936649999999</v>
      </c>
      <c r="FM232">
        <v>12.693103030000003</v>
      </c>
    </row>
    <row r="233" spans="1:169">
      <c r="A233" t="s">
        <v>232</v>
      </c>
      <c r="C233">
        <v>10.610266880000005</v>
      </c>
      <c r="D233">
        <v>11.548773189999999</v>
      </c>
      <c r="E233">
        <v>19.690052029999997</v>
      </c>
      <c r="F233">
        <v>22.444031519999996</v>
      </c>
      <c r="G233">
        <v>7.932810970000002</v>
      </c>
      <c r="H233">
        <v>16.484770969999996</v>
      </c>
      <c r="I233">
        <v>14.127307889999997</v>
      </c>
      <c r="J233">
        <v>10.980518340000003</v>
      </c>
      <c r="K233">
        <v>7.6479118299999982</v>
      </c>
      <c r="L233">
        <v>5.5685371399999966</v>
      </c>
      <c r="M233">
        <v>10.47940826</v>
      </c>
      <c r="N233">
        <v>13.898744960000002</v>
      </c>
      <c r="O233">
        <v>18.75358353</v>
      </c>
      <c r="P233">
        <v>8.5533058200000021</v>
      </c>
      <c r="Q233">
        <v>12.216397089999994</v>
      </c>
      <c r="R233">
        <v>11.549024199999998</v>
      </c>
      <c r="S233">
        <v>8.1779167200000025</v>
      </c>
      <c r="T233">
        <v>12.495526890000001</v>
      </c>
      <c r="U233">
        <v>11.053960420000003</v>
      </c>
      <c r="V233">
        <v>12.131634519999999</v>
      </c>
      <c r="W233">
        <v>10.159992219999999</v>
      </c>
      <c r="X233">
        <v>10.103320310000001</v>
      </c>
      <c r="Y233">
        <v>4.1292472800000013</v>
      </c>
      <c r="Z233">
        <v>17.484113309999998</v>
      </c>
      <c r="AA233">
        <v>6.4026382399999981</v>
      </c>
      <c r="AB233">
        <v>14.306259160000003</v>
      </c>
      <c r="AC233">
        <v>5.090510560000002</v>
      </c>
      <c r="AD233">
        <v>12.081252290000002</v>
      </c>
      <c r="AE233">
        <v>10.987748719999999</v>
      </c>
      <c r="AF233">
        <v>12.676709750000001</v>
      </c>
      <c r="AG233">
        <v>11.010212710000001</v>
      </c>
      <c r="AH233">
        <v>19.985537719999996</v>
      </c>
      <c r="AI233">
        <v>8.7501487700000027</v>
      </c>
      <c r="AJ233">
        <v>15.805034640000002</v>
      </c>
      <c r="AK233">
        <v>8.9975090000000009</v>
      </c>
      <c r="AL233">
        <v>15.86520462</v>
      </c>
      <c r="AM233">
        <v>4.0937858600000041</v>
      </c>
      <c r="AN233">
        <v>9.4446227999999977</v>
      </c>
      <c r="AO233">
        <v>11.369902039999999</v>
      </c>
      <c r="AP233">
        <v>6.3626396199999995</v>
      </c>
      <c r="AQ233">
        <v>3.9093215899999976</v>
      </c>
      <c r="AR233">
        <v>13.895635220000003</v>
      </c>
      <c r="AS233">
        <v>4.5746818500000046</v>
      </c>
      <c r="AT233">
        <v>7.6429809599999956</v>
      </c>
      <c r="AU233">
        <v>7.5887901299999996</v>
      </c>
      <c r="AV233">
        <v>10.499102019999995</v>
      </c>
      <c r="AW233">
        <v>4.5023803699999974</v>
      </c>
      <c r="AX233">
        <v>10.114567570000002</v>
      </c>
      <c r="AY233">
        <v>7.8683998099999961</v>
      </c>
      <c r="AZ233">
        <v>14.755865479999997</v>
      </c>
      <c r="BA233">
        <v>15.299218750000001</v>
      </c>
      <c r="BB233">
        <v>13.419657139999998</v>
      </c>
      <c r="BC233">
        <v>12.156385040000004</v>
      </c>
      <c r="BD233">
        <v>13.560228729999999</v>
      </c>
      <c r="BE233">
        <v>9.5309959400000039</v>
      </c>
      <c r="BF233">
        <v>8.6968368499999968</v>
      </c>
      <c r="BG233">
        <v>7.7044845600000045</v>
      </c>
      <c r="BH233">
        <v>16.744748690000002</v>
      </c>
      <c r="BI233">
        <v>13.104769130000001</v>
      </c>
      <c r="BJ233">
        <v>8.4563255300000009</v>
      </c>
      <c r="BK233">
        <v>9.3839897199999953</v>
      </c>
      <c r="BL233">
        <v>7.9508659399999999</v>
      </c>
      <c r="BM233">
        <v>3.9143600499999991</v>
      </c>
      <c r="BN233">
        <v>20.52011108</v>
      </c>
      <c r="BO233">
        <v>9.8555687000000027</v>
      </c>
      <c r="BP233">
        <v>9.852503200000001</v>
      </c>
      <c r="BQ233">
        <v>7.5170707699999966</v>
      </c>
      <c r="BR233">
        <v>17.68134766</v>
      </c>
      <c r="BS233">
        <v>13.195824429999995</v>
      </c>
      <c r="BT233">
        <v>4.874971010000003</v>
      </c>
      <c r="BU233">
        <v>4.4478752099999959</v>
      </c>
      <c r="BV233">
        <v>4.273754880000002</v>
      </c>
      <c r="BW233">
        <v>5.7284149199999987</v>
      </c>
      <c r="BX233">
        <v>11.316102600000001</v>
      </c>
      <c r="BY233">
        <v>5.8696365400000019</v>
      </c>
      <c r="BZ233">
        <v>8.937383269999998</v>
      </c>
      <c r="CA233">
        <v>11.41560364</v>
      </c>
      <c r="CB233">
        <v>12.128760530000001</v>
      </c>
      <c r="CC233">
        <v>17.194655610000005</v>
      </c>
      <c r="CD233">
        <v>10.424912260000003</v>
      </c>
      <c r="CE233">
        <v>6.9906547499999974</v>
      </c>
      <c r="CF233">
        <v>15.198764799999999</v>
      </c>
      <c r="CG233">
        <v>10.504853059999995</v>
      </c>
      <c r="CH233">
        <v>9.3776115399999966</v>
      </c>
      <c r="CI233">
        <v>14.70524597</v>
      </c>
      <c r="CJ233">
        <v>7.4862793000000032</v>
      </c>
      <c r="CK233">
        <v>8.777333070000001</v>
      </c>
      <c r="CL233">
        <v>11.78383255</v>
      </c>
      <c r="CM233">
        <v>4.188491820000003</v>
      </c>
      <c r="CN233">
        <v>6.940386199999999</v>
      </c>
      <c r="CO233">
        <v>7.189649959999997</v>
      </c>
      <c r="CP233">
        <v>14.73861771</v>
      </c>
      <c r="CQ233">
        <v>3.5133270299999992</v>
      </c>
      <c r="CR233">
        <v>9.4037040699999963</v>
      </c>
      <c r="CS233">
        <v>20.525187680000002</v>
      </c>
      <c r="CT233">
        <v>6.3831672700000013</v>
      </c>
      <c r="CU233">
        <v>12.417247770000003</v>
      </c>
      <c r="CV233">
        <v>10.396123500000002</v>
      </c>
      <c r="CW233">
        <v>14.706927490000005</v>
      </c>
      <c r="CX233">
        <v>7.7277030899999986</v>
      </c>
      <c r="CY233">
        <v>4.2255287199999998</v>
      </c>
      <c r="CZ233">
        <v>8.0510978699999995</v>
      </c>
      <c r="DA233">
        <v>17.618039700000004</v>
      </c>
      <c r="DB233">
        <v>12.567339320000002</v>
      </c>
      <c r="DC233">
        <v>9.3857459999999975</v>
      </c>
      <c r="DD233">
        <v>13.029383089999996</v>
      </c>
      <c r="DE233">
        <v>9.1422882099999967</v>
      </c>
      <c r="DF233">
        <v>11.998369599999997</v>
      </c>
      <c r="DG233">
        <v>9.7101516700000019</v>
      </c>
      <c r="DH233">
        <v>12.131149290000003</v>
      </c>
      <c r="DI233">
        <v>7.8477806100000009</v>
      </c>
      <c r="DJ233">
        <v>6.2174270600000021</v>
      </c>
      <c r="DK233">
        <v>7.5494003299999974</v>
      </c>
      <c r="DL233">
        <v>16.98905182</v>
      </c>
      <c r="DM233">
        <v>7.7008087200000013</v>
      </c>
      <c r="DN233">
        <v>12.353627009999997</v>
      </c>
      <c r="DO233">
        <v>16.73081131</v>
      </c>
      <c r="DP233">
        <v>14.062230679999999</v>
      </c>
      <c r="DQ233">
        <v>13.537744140000001</v>
      </c>
      <c r="DR233">
        <v>6.044815830000001</v>
      </c>
      <c r="DS233">
        <v>12.981859589999999</v>
      </c>
      <c r="DT233">
        <v>12.935351560000001</v>
      </c>
      <c r="DU233">
        <v>12.467833710000001</v>
      </c>
      <c r="DV233">
        <v>11.359488680000002</v>
      </c>
      <c r="DW233">
        <v>8.8403144800000035</v>
      </c>
      <c r="DX233">
        <v>11.695989990000001</v>
      </c>
      <c r="DY233">
        <v>15.383113100000003</v>
      </c>
      <c r="DZ233">
        <v>8.9426796000000017</v>
      </c>
      <c r="EA233">
        <v>15.193295289999995</v>
      </c>
      <c r="EB233">
        <v>13.124131010000003</v>
      </c>
      <c r="EC233">
        <v>12.448680879999998</v>
      </c>
      <c r="ED233">
        <v>9.896670529999998</v>
      </c>
      <c r="EE233">
        <v>7.6694297800000015</v>
      </c>
      <c r="EF233">
        <v>12.392757420000002</v>
      </c>
      <c r="EG233">
        <v>8.9025657699999954</v>
      </c>
      <c r="EH233">
        <v>21.681231690000004</v>
      </c>
      <c r="EI233">
        <v>7.6224449199999995</v>
      </c>
      <c r="EJ233">
        <v>16.175852200000001</v>
      </c>
      <c r="EK233">
        <v>7.1167739899999987</v>
      </c>
      <c r="EL233">
        <v>5.4732872000000015</v>
      </c>
      <c r="EM233">
        <v>10.261109920000003</v>
      </c>
      <c r="EN233">
        <v>15.153139500000002</v>
      </c>
      <c r="EO233">
        <v>16.090347289999997</v>
      </c>
      <c r="EP233">
        <v>9.475444030000002</v>
      </c>
      <c r="EQ233">
        <v>3.6476879099999984</v>
      </c>
      <c r="ER233">
        <v>7.2635993999999968</v>
      </c>
      <c r="ES233">
        <v>10.673793789999998</v>
      </c>
      <c r="ET233">
        <v>10.342075350000002</v>
      </c>
      <c r="EU233">
        <v>7.9552658100000002</v>
      </c>
      <c r="EV233">
        <v>6.6170951799999997</v>
      </c>
      <c r="EW233">
        <v>10.026528930000005</v>
      </c>
      <c r="EX233">
        <v>9.4515693699999943</v>
      </c>
      <c r="EY233">
        <v>18.170150759999999</v>
      </c>
      <c r="EZ233">
        <v>6.8597915600000015</v>
      </c>
      <c r="FA233">
        <v>15.509857179999997</v>
      </c>
      <c r="FB233">
        <v>17.663605499999996</v>
      </c>
      <c r="FC233">
        <v>14.093616490000002</v>
      </c>
      <c r="FD233">
        <v>9.2260505700000017</v>
      </c>
      <c r="FE233">
        <v>14.691789249999999</v>
      </c>
      <c r="FF233">
        <v>11.749646760000005</v>
      </c>
      <c r="FG233">
        <v>19.893175509999999</v>
      </c>
      <c r="FH233">
        <v>6.9198371900000026</v>
      </c>
      <c r="FI233">
        <v>11.095473480000003</v>
      </c>
      <c r="FJ233">
        <v>15.450228880000004</v>
      </c>
      <c r="FK233">
        <v>8.6577453599999998</v>
      </c>
      <c r="FL233">
        <v>16.281099699999999</v>
      </c>
      <c r="FM233">
        <v>12.047985079999997</v>
      </c>
    </row>
    <row r="234" spans="1:169">
      <c r="A234" t="s">
        <v>233</v>
      </c>
      <c r="C234">
        <v>27.082988739013672</v>
      </c>
      <c r="D234">
        <v>10.485485076904297</v>
      </c>
      <c r="E234">
        <v>18.586967468261719</v>
      </c>
      <c r="F234">
        <v>13.604549407958984</v>
      </c>
      <c r="G234">
        <v>6.4710235595703125</v>
      </c>
      <c r="H234">
        <v>24.038822174072266</v>
      </c>
      <c r="I234">
        <v>26.569393157958984</v>
      </c>
      <c r="J234">
        <v>17.958465576171875</v>
      </c>
      <c r="K234">
        <v>30.410598754882813</v>
      </c>
      <c r="L234">
        <v>8.4805946350097656</v>
      </c>
      <c r="M234">
        <v>9.2651214599609375</v>
      </c>
      <c r="N234">
        <v>11.062469482421875</v>
      </c>
      <c r="O234">
        <v>38.657951354980469</v>
      </c>
      <c r="P234">
        <v>8.7084732055664062</v>
      </c>
      <c r="Q234">
        <v>21.137107849121094</v>
      </c>
      <c r="R234">
        <v>18.39288330078125</v>
      </c>
      <c r="S234">
        <v>7.765289306640625</v>
      </c>
      <c r="T234">
        <v>17.055870056152344</v>
      </c>
      <c r="U234">
        <v>18.077106475830078</v>
      </c>
      <c r="V234">
        <v>10.950668334960938</v>
      </c>
      <c r="W234">
        <v>11.040412902832031</v>
      </c>
      <c r="X234">
        <v>20.168548583984375</v>
      </c>
      <c r="Y234" t="s">
        <v>61</v>
      </c>
      <c r="Z234">
        <v>41.419063568115234</v>
      </c>
      <c r="AA234">
        <v>7.8225288391113281</v>
      </c>
      <c r="AB234">
        <v>15.782566070556641</v>
      </c>
      <c r="AC234">
        <v>17.445133209228516</v>
      </c>
      <c r="AD234">
        <v>37.060302734375</v>
      </c>
      <c r="AE234">
        <v>14.783626556396484</v>
      </c>
      <c r="AF234">
        <v>18.429065704345703</v>
      </c>
      <c r="AG234">
        <v>12.294986724853516</v>
      </c>
      <c r="AH234">
        <v>27.843513488769531</v>
      </c>
      <c r="AI234">
        <v>21.632312774658203</v>
      </c>
      <c r="AJ234">
        <v>18.823329925537109</v>
      </c>
      <c r="AK234">
        <v>8.3226280212402344</v>
      </c>
      <c r="AL234">
        <v>21.232769012451172</v>
      </c>
      <c r="AM234">
        <v>10.059352874755859</v>
      </c>
      <c r="AN234">
        <v>3.8354759216308594</v>
      </c>
      <c r="AO234">
        <v>21.216960906982422</v>
      </c>
      <c r="AP234">
        <v>-4.8635711669921875</v>
      </c>
      <c r="AQ234">
        <v>13.423934936523438</v>
      </c>
      <c r="AR234">
        <v>20.760509490966797</v>
      </c>
      <c r="AS234">
        <v>10.284637451171875</v>
      </c>
      <c r="AT234">
        <v>10.720962524414063</v>
      </c>
      <c r="AU234">
        <v>10.748004913330078</v>
      </c>
      <c r="AV234">
        <v>13.830615997314453</v>
      </c>
      <c r="AW234">
        <v>11.910587310791016</v>
      </c>
      <c r="AX234">
        <v>8.515838623046875</v>
      </c>
      <c r="AY234">
        <v>18.79815673828125</v>
      </c>
      <c r="AZ234">
        <v>26.697700500488281</v>
      </c>
      <c r="BA234">
        <v>29.73602294921875</v>
      </c>
      <c r="BB234">
        <v>4.3326187133789062</v>
      </c>
      <c r="BC234">
        <v>13.829853057861328</v>
      </c>
      <c r="BD234">
        <v>11.287921905517578</v>
      </c>
      <c r="BE234">
        <v>16.444713592529297</v>
      </c>
      <c r="BF234">
        <v>24.080101013183594</v>
      </c>
      <c r="BG234">
        <v>6.0733833312988281</v>
      </c>
      <c r="BH234">
        <v>5.6307220458984375</v>
      </c>
      <c r="BI234">
        <v>27.558433532714844</v>
      </c>
      <c r="BJ234">
        <v>11.410831451416016</v>
      </c>
      <c r="BK234">
        <v>20.160289764404297</v>
      </c>
      <c r="BL234">
        <v>17.139076232910156</v>
      </c>
      <c r="BM234">
        <v>16.728347778320313</v>
      </c>
      <c r="BN234">
        <v>12.567405700683594</v>
      </c>
      <c r="BO234">
        <v>26.5230712890625</v>
      </c>
      <c r="BP234">
        <v>18.420574188232422</v>
      </c>
      <c r="BQ234">
        <v>6.2342147827148437</v>
      </c>
      <c r="BR234">
        <v>30.520320892333984</v>
      </c>
      <c r="BS234">
        <v>15.739185333251953</v>
      </c>
      <c r="BT234">
        <v>8.9751777648925781</v>
      </c>
      <c r="BU234">
        <v>10.969379425048828</v>
      </c>
      <c r="BV234">
        <v>7.7555160522460938</v>
      </c>
      <c r="BW234">
        <v>5.0648422241210937</v>
      </c>
      <c r="BX234">
        <v>16.757904052734375</v>
      </c>
      <c r="BY234">
        <v>12.484527587890625</v>
      </c>
      <c r="BZ234">
        <v>21.454257965087891</v>
      </c>
      <c r="CA234">
        <v>24.035541534423828</v>
      </c>
      <c r="CB234">
        <v>10.796001434326172</v>
      </c>
      <c r="CC234">
        <v>18.269844055175781</v>
      </c>
      <c r="CD234">
        <v>15.430500030517578</v>
      </c>
      <c r="CE234">
        <v>8.5817222595214844</v>
      </c>
      <c r="CF234">
        <v>14.255123138427734</v>
      </c>
      <c r="CG234">
        <v>23.96197509765625</v>
      </c>
      <c r="CH234">
        <v>13.567996978759766</v>
      </c>
      <c r="CI234">
        <v>18.588886260986328</v>
      </c>
      <c r="CJ234">
        <v>16.89892578125</v>
      </c>
      <c r="CK234">
        <v>15.021636962890625</v>
      </c>
      <c r="CL234">
        <v>37.650341033935547</v>
      </c>
      <c r="CM234">
        <v>12.887611389160156</v>
      </c>
      <c r="CN234">
        <v>11.863449096679687</v>
      </c>
      <c r="CO234">
        <v>15.818702697753906</v>
      </c>
      <c r="CP234">
        <v>19.196475982666016</v>
      </c>
      <c r="CQ234">
        <v>9.9119186401367188</v>
      </c>
      <c r="CR234">
        <v>9.7057266235351562</v>
      </c>
      <c r="CS234">
        <v>18.50445556640625</v>
      </c>
      <c r="CT234">
        <v>11.181083679199219</v>
      </c>
      <c r="CU234">
        <v>27.328475952148438</v>
      </c>
      <c r="CV234">
        <v>13.996353149414063</v>
      </c>
      <c r="CW234">
        <v>47.769031524658203</v>
      </c>
      <c r="CX234" t="s">
        <v>61</v>
      </c>
      <c r="CY234">
        <v>6.0576553344726562</v>
      </c>
      <c r="CZ234" t="s">
        <v>61</v>
      </c>
      <c r="DA234" t="s">
        <v>61</v>
      </c>
      <c r="DB234">
        <v>13.694072723388672</v>
      </c>
      <c r="DC234">
        <v>17.123867034912109</v>
      </c>
      <c r="DD234">
        <v>25.377021789550781</v>
      </c>
      <c r="DE234">
        <v>6.6379127502441406</v>
      </c>
      <c r="DF234">
        <v>18.486068725585938</v>
      </c>
      <c r="DG234">
        <v>-1.7370452880859375</v>
      </c>
      <c r="DH234">
        <v>23.24237060546875</v>
      </c>
      <c r="DI234">
        <v>19.229049682617188</v>
      </c>
      <c r="DJ234">
        <v>11.151752471923828</v>
      </c>
      <c r="DK234">
        <v>17.079757690429688</v>
      </c>
      <c r="DL234">
        <v>20.516345977783203</v>
      </c>
      <c r="DM234">
        <v>19.478816986083984</v>
      </c>
      <c r="DN234">
        <v>12.556728363037109</v>
      </c>
      <c r="DO234">
        <v>6.3380699157714844</v>
      </c>
      <c r="DP234">
        <v>8.34814453125</v>
      </c>
      <c r="DQ234">
        <v>22.641033172607422</v>
      </c>
      <c r="DR234">
        <v>13.614971160888672</v>
      </c>
      <c r="DS234">
        <v>8.6188125610351562</v>
      </c>
      <c r="DT234">
        <v>22.298561096191406</v>
      </c>
      <c r="DU234">
        <v>10.293190002441406</v>
      </c>
      <c r="DV234">
        <v>29.605854034423828</v>
      </c>
      <c r="DW234">
        <v>13.16998291015625</v>
      </c>
      <c r="DX234">
        <v>9.1230010986328125</v>
      </c>
      <c r="DY234" t="s">
        <v>61</v>
      </c>
      <c r="DZ234">
        <v>16.017299652099609</v>
      </c>
      <c r="EA234">
        <v>26.322090148925781</v>
      </c>
      <c r="EB234">
        <v>18.6910400390625</v>
      </c>
      <c r="EC234">
        <v>9.70257568359375</v>
      </c>
      <c r="ED234">
        <v>17.541393280029297</v>
      </c>
      <c r="EE234">
        <v>10.881374359130859</v>
      </c>
      <c r="EF234">
        <v>-0.23993301391601563</v>
      </c>
      <c r="EG234">
        <v>18.267818450927734</v>
      </c>
      <c r="EH234" t="s">
        <v>61</v>
      </c>
      <c r="EI234">
        <v>29.437812805175781</v>
      </c>
      <c r="EJ234">
        <v>9.4652290344238281</v>
      </c>
      <c r="EK234">
        <v>11.27972412109375</v>
      </c>
      <c r="EL234">
        <v>18.381454467773437</v>
      </c>
      <c r="EM234">
        <v>9.1863288879394531</v>
      </c>
      <c r="EN234">
        <v>-2.7865791320800781</v>
      </c>
      <c r="EO234">
        <v>81.873886108398438</v>
      </c>
      <c r="EP234">
        <v>7.8689117431640625</v>
      </c>
      <c r="EQ234">
        <v>10.677513122558594</v>
      </c>
      <c r="ER234">
        <v>21.448211669921875</v>
      </c>
      <c r="ES234">
        <v>11.432147979736328</v>
      </c>
      <c r="ET234" t="s">
        <v>61</v>
      </c>
      <c r="EU234">
        <v>16.484119415283203</v>
      </c>
      <c r="EV234">
        <v>18.832832336425781</v>
      </c>
      <c r="EW234">
        <v>15.307304382324219</v>
      </c>
      <c r="EX234">
        <v>21.624908447265625</v>
      </c>
      <c r="EY234">
        <v>18.680904388427734</v>
      </c>
      <c r="EZ234">
        <v>11.293071746826172</v>
      </c>
      <c r="FA234">
        <v>19.182777404785156</v>
      </c>
      <c r="FB234">
        <v>7.0564002990722656</v>
      </c>
      <c r="FC234">
        <v>23.835739135742188</v>
      </c>
      <c r="FD234">
        <v>18.420772552490234</v>
      </c>
      <c r="FE234">
        <v>-3.0358810424804687</v>
      </c>
      <c r="FF234">
        <v>19.980499267578125</v>
      </c>
      <c r="FG234">
        <v>15.277118682861328</v>
      </c>
      <c r="FH234">
        <v>3.0423316955566406</v>
      </c>
      <c r="FI234">
        <v>41.540809631347656</v>
      </c>
      <c r="FJ234">
        <v>19.793277740478516</v>
      </c>
      <c r="FK234">
        <v>32.745616912841797</v>
      </c>
      <c r="FL234">
        <v>12.466007232666016</v>
      </c>
      <c r="FM234">
        <v>22.145320892333984</v>
      </c>
    </row>
    <row r="235" spans="1:169">
      <c r="A235" t="s">
        <v>234</v>
      </c>
      <c r="C235">
        <v>16.001996106337888</v>
      </c>
      <c r="D235">
        <v>12.507400002301432</v>
      </c>
      <c r="E235">
        <v>19.414280892065428</v>
      </c>
      <c r="F235">
        <v>20.768544769489747</v>
      </c>
      <c r="G235">
        <v>7.5923641173925756</v>
      </c>
      <c r="H235">
        <v>18.348284721018068</v>
      </c>
      <c r="I235">
        <v>17.187829206989747</v>
      </c>
      <c r="J235">
        <v>12.675006104042968</v>
      </c>
      <c r="K235">
        <v>13.363584518720701</v>
      </c>
      <c r="L235">
        <v>6.29654960625244</v>
      </c>
      <c r="M235">
        <v>10.200838469990234</v>
      </c>
      <c r="N235">
        <v>13.189677048105468</v>
      </c>
      <c r="O235">
        <v>23.70467739124512</v>
      </c>
      <c r="P235">
        <v>8.5920967113916031</v>
      </c>
      <c r="Q235">
        <v>15.229913902280275</v>
      </c>
      <c r="R235">
        <v>13.434568977695314</v>
      </c>
      <c r="S235">
        <v>8.0497627266601572</v>
      </c>
      <c r="T235">
        <v>13.585614584038087</v>
      </c>
      <c r="U235">
        <v>12.784744071457521</v>
      </c>
      <c r="V235">
        <v>11.811391066240233</v>
      </c>
      <c r="W235">
        <v>10.405101203208007</v>
      </c>
      <c r="X235">
        <v>12.619626425996096</v>
      </c>
      <c r="Y235">
        <v>4.1625806166666672</v>
      </c>
      <c r="Z235">
        <v>23.492849922028807</v>
      </c>
      <c r="AA235">
        <v>6.7826108922778321</v>
      </c>
      <c r="AB235">
        <v>14.675333977639159</v>
      </c>
      <c r="AC235">
        <v>8.1791671748071266</v>
      </c>
      <c r="AD235">
        <v>18.301015851093748</v>
      </c>
      <c r="AE235">
        <v>11.961719131599121</v>
      </c>
      <c r="AF235">
        <v>14.089799691086423</v>
      </c>
      <c r="AG235">
        <v>11.381406211213379</v>
      </c>
      <c r="AH235">
        <v>23.464117812192384</v>
      </c>
      <c r="AI235">
        <v>11.970688818664552</v>
      </c>
      <c r="AJ235">
        <v>16.584609413884273</v>
      </c>
      <c r="AK235">
        <v>8.7787906653100567</v>
      </c>
      <c r="AL235">
        <v>17.157097625612796</v>
      </c>
      <c r="AM235">
        <v>5.5601776111889656</v>
      </c>
      <c r="AN235">
        <v>8.0173379904077162</v>
      </c>
      <c r="AO235">
        <v>12.791476441745607</v>
      </c>
      <c r="AP235">
        <v>3.5560888307519516</v>
      </c>
      <c r="AQ235">
        <v>6.2879730241308582</v>
      </c>
      <c r="AR235">
        <v>15.611853787741699</v>
      </c>
      <c r="AS235">
        <v>6.0021726602929686</v>
      </c>
      <c r="AT235">
        <v>8.3874763486035153</v>
      </c>
      <c r="AU235">
        <v>8.4035919183325198</v>
      </c>
      <c r="AV235">
        <v>11.642941282438152</v>
      </c>
      <c r="AW235">
        <v>6.3794340151977531</v>
      </c>
      <c r="AX235">
        <v>9.6898853307617188</v>
      </c>
      <c r="AY235">
        <v>10.650839039570313</v>
      </c>
      <c r="AZ235">
        <v>17.716322325122071</v>
      </c>
      <c r="BA235">
        <v>18.908422662304687</v>
      </c>
      <c r="BB235">
        <v>11.172898485844726</v>
      </c>
      <c r="BC235">
        <v>12.599752999465332</v>
      </c>
      <c r="BD235">
        <v>12.992151071379395</v>
      </c>
      <c r="BE235">
        <v>11.284424400632323</v>
      </c>
      <c r="BF235">
        <v>12.542652893295898</v>
      </c>
      <c r="BG235">
        <v>7.3217092528247081</v>
      </c>
      <c r="BH235">
        <v>13.96624107647461</v>
      </c>
      <c r="BI235">
        <v>17.022775648178712</v>
      </c>
      <c r="BJ235">
        <v>9.1949529678540038</v>
      </c>
      <c r="BK235">
        <v>12.028064726101075</v>
      </c>
      <c r="BL235">
        <v>10.247917555727536</v>
      </c>
      <c r="BM235">
        <v>7.1428560270800778</v>
      </c>
      <c r="BN235">
        <v>18.556930922670897</v>
      </c>
      <c r="BO235">
        <v>14.022443389765627</v>
      </c>
      <c r="BP235">
        <v>11.969519044558105</v>
      </c>
      <c r="BQ235">
        <v>7.2213558206787116</v>
      </c>
      <c r="BR235">
        <v>20.916091918083495</v>
      </c>
      <c r="BS235">
        <v>13.831665610812987</v>
      </c>
      <c r="BT235">
        <v>5.9000207887231442</v>
      </c>
      <c r="BU235">
        <v>6.0532531762622073</v>
      </c>
      <c r="BV235">
        <v>5.169194223061524</v>
      </c>
      <c r="BW235">
        <v>5.5625226960302729</v>
      </c>
      <c r="BX235">
        <v>11.601989745683596</v>
      </c>
      <c r="BY235">
        <v>7.3191030494726581</v>
      </c>
      <c r="BZ235">
        <v>12.116600988771973</v>
      </c>
      <c r="CA235">
        <v>14.545588113605959</v>
      </c>
      <c r="CB235">
        <v>11.820573616081543</v>
      </c>
      <c r="CC235">
        <v>16.997873116293945</v>
      </c>
      <c r="CD235">
        <v>11.676309202629398</v>
      </c>
      <c r="CE235">
        <v>8.9876759865071598</v>
      </c>
      <c r="CF235">
        <v>15.012854384606934</v>
      </c>
      <c r="CG235">
        <v>13.869133569414061</v>
      </c>
      <c r="CH235">
        <v>11.610634994689944</v>
      </c>
      <c r="CI235">
        <v>15.651156995246581</v>
      </c>
      <c r="CJ235">
        <v>9.8644409203125001</v>
      </c>
      <c r="CK235">
        <v>10.363409043222656</v>
      </c>
      <c r="CL235">
        <v>18.275460625983882</v>
      </c>
      <c r="CM235">
        <v>6.388271712290039</v>
      </c>
      <c r="CN235">
        <v>8.1961538316699212</v>
      </c>
      <c r="CO235">
        <v>9.3219112419384764</v>
      </c>
      <c r="CP235">
        <v>15.853084183166505</v>
      </c>
      <c r="CQ235">
        <v>5.1379730225341813</v>
      </c>
      <c r="CR235">
        <v>9.4542087533837904</v>
      </c>
      <c r="CS235">
        <v>18.952078819101562</v>
      </c>
      <c r="CT235">
        <v>7.557648277299803</v>
      </c>
      <c r="CU235">
        <v>16.07941112553711</v>
      </c>
      <c r="CV235">
        <v>11.296179009853516</v>
      </c>
      <c r="CW235">
        <v>22.997450638664549</v>
      </c>
      <c r="CX235">
        <v>7.6943735766666679</v>
      </c>
      <c r="CY235">
        <v>4.7085613261181622</v>
      </c>
      <c r="CZ235">
        <v>9.1155357366666667</v>
      </c>
      <c r="DA235">
        <v>17.651371766666667</v>
      </c>
      <c r="DB235">
        <v>12.899021720847168</v>
      </c>
      <c r="DC235">
        <v>11.295279121228027</v>
      </c>
      <c r="DD235">
        <v>16.141295622387695</v>
      </c>
      <c r="DE235">
        <v>8.5161933900610354</v>
      </c>
      <c r="DF235">
        <v>13.645289611396484</v>
      </c>
      <c r="DG235">
        <v>6.8233533879785169</v>
      </c>
      <c r="DH235">
        <v>14.908955573867187</v>
      </c>
      <c r="DI235">
        <v>10.668098833154296</v>
      </c>
      <c r="DJ235">
        <v>7.4760084154809583</v>
      </c>
      <c r="DK235">
        <v>9.9819887151074234</v>
      </c>
      <c r="DL235">
        <v>17.7156190869458</v>
      </c>
      <c r="DM235">
        <v>10.670313644020993</v>
      </c>
      <c r="DN235">
        <v>12.500155068259277</v>
      </c>
      <c r="DO235">
        <v>14.132625008942872</v>
      </c>
      <c r="DP235">
        <v>12.583707237812501</v>
      </c>
      <c r="DQ235">
        <v>15.863566398151857</v>
      </c>
      <c r="DR235">
        <v>7.9623527527221674</v>
      </c>
      <c r="DS235">
        <v>11.891097830258786</v>
      </c>
      <c r="DT235">
        <v>15.251152039047851</v>
      </c>
      <c r="DU235">
        <v>11.924169923110352</v>
      </c>
      <c r="DV235">
        <v>15.896080971105958</v>
      </c>
      <c r="DW235">
        <v>9.9227325425390625</v>
      </c>
      <c r="DX235">
        <v>11.027740859658202</v>
      </c>
      <c r="DY235">
        <v>12.360371649999999</v>
      </c>
      <c r="DZ235">
        <v>10.736333655524902</v>
      </c>
      <c r="EA235">
        <v>17.950494957231445</v>
      </c>
      <c r="EB235">
        <v>14.540863039765625</v>
      </c>
      <c r="EC235">
        <v>11.762153625898435</v>
      </c>
      <c r="ED235">
        <v>11.782851220007323</v>
      </c>
      <c r="EE235">
        <v>8.497413062282714</v>
      </c>
      <c r="EF235">
        <v>9.2095867165209953</v>
      </c>
      <c r="EG235">
        <v>11.218879892731932</v>
      </c>
      <c r="EH235">
        <v>21.681231693333331</v>
      </c>
      <c r="EI235">
        <v>13.051287841293945</v>
      </c>
      <c r="EJ235">
        <v>14.473197366105959</v>
      </c>
      <c r="EK235">
        <v>8.1325115202734377</v>
      </c>
      <c r="EL235">
        <v>8.7003309244433602</v>
      </c>
      <c r="EM235">
        <v>10.175997541984863</v>
      </c>
      <c r="EN235">
        <v>10.643206976979979</v>
      </c>
      <c r="EO235">
        <v>32.536231042099608</v>
      </c>
      <c r="EP235">
        <v>9.0261599210546866</v>
      </c>
      <c r="EQ235">
        <v>5.4301442156396469</v>
      </c>
      <c r="ER235">
        <v>10.784754372480471</v>
      </c>
      <c r="ES235">
        <v>10.913382339934081</v>
      </c>
      <c r="ET235">
        <v>10.375408679999998</v>
      </c>
      <c r="EU235">
        <v>10.087480163820802</v>
      </c>
      <c r="EV235">
        <v>9.6960275641064442</v>
      </c>
      <c r="EW235">
        <v>11.321721838081054</v>
      </c>
      <c r="EX235">
        <v>12.494904139316404</v>
      </c>
      <c r="EY235">
        <v>18.272839164606935</v>
      </c>
      <c r="EZ235">
        <v>7.9181111342065451</v>
      </c>
      <c r="FA235">
        <v>16.453086278696286</v>
      </c>
      <c r="FB235">
        <v>14.16120249635742</v>
      </c>
      <c r="FC235">
        <v>16.504144288935546</v>
      </c>
      <c r="FD235">
        <v>11.524733925622559</v>
      </c>
      <c r="FE235">
        <v>9.6446926118798864</v>
      </c>
      <c r="FF235">
        <v>13.807359886894531</v>
      </c>
      <c r="FG235">
        <v>18.689164163215331</v>
      </c>
      <c r="FH235">
        <v>5.9504608138891619</v>
      </c>
      <c r="FI235">
        <v>24.126416017115883</v>
      </c>
      <c r="FJ235">
        <v>16.535992050119628</v>
      </c>
      <c r="FK235">
        <v>13.480787848210449</v>
      </c>
      <c r="FL235">
        <v>15.352325630666503</v>
      </c>
      <c r="FM235">
        <v>14.547318078083498</v>
      </c>
    </row>
    <row r="236" spans="1:169">
      <c r="A236" t="s">
        <v>235</v>
      </c>
      <c r="C236">
        <v>15.784526820000004</v>
      </c>
      <c r="D236">
        <v>28.762244800000001</v>
      </c>
      <c r="E236">
        <v>38.508386419999994</v>
      </c>
      <c r="F236">
        <v>31.40628109</v>
      </c>
      <c r="G236">
        <v>14.957147220000003</v>
      </c>
      <c r="H236">
        <v>33.222672269999997</v>
      </c>
      <c r="I236">
        <v>21.169054409999998</v>
      </c>
      <c r="J236">
        <v>16.505740360000004</v>
      </c>
      <c r="K236">
        <v>14.817594909999997</v>
      </c>
      <c r="L236">
        <v>8.8960937499999986</v>
      </c>
      <c r="M236">
        <v>25.500910189999999</v>
      </c>
      <c r="N236">
        <v>21.288164139999999</v>
      </c>
      <c r="O236">
        <v>32.530598830000002</v>
      </c>
      <c r="P236">
        <v>17.148857879999994</v>
      </c>
      <c r="Q236">
        <v>11.035332489999995</v>
      </c>
      <c r="R236">
        <v>27.561645510000002</v>
      </c>
      <c r="S236">
        <v>8.9342933699999989</v>
      </c>
      <c r="T236">
        <v>30.270648570000002</v>
      </c>
      <c r="U236">
        <v>22.851246639999999</v>
      </c>
      <c r="V236">
        <v>28.103904719999999</v>
      </c>
      <c r="W236">
        <v>15.55701904</v>
      </c>
      <c r="X236">
        <v>14.946115110000001</v>
      </c>
      <c r="Y236">
        <v>26.529141239999998</v>
      </c>
      <c r="Z236">
        <v>24.231472779999997</v>
      </c>
      <c r="AA236">
        <v>24.588577270000002</v>
      </c>
      <c r="AB236">
        <v>22.837695310000001</v>
      </c>
      <c r="AC236">
        <v>10.728509519999996</v>
      </c>
      <c r="AD236">
        <v>21.464085009999998</v>
      </c>
      <c r="AE236">
        <v>15.607614140000003</v>
      </c>
      <c r="AF236">
        <v>22.963516239999997</v>
      </c>
      <c r="AG236">
        <v>25.154533000000001</v>
      </c>
      <c r="AH236">
        <v>43.059675741</v>
      </c>
      <c r="AI236">
        <v>19.975632479999994</v>
      </c>
      <c r="AJ236">
        <v>29.927470019999998</v>
      </c>
      <c r="AK236">
        <v>17.313195039999997</v>
      </c>
      <c r="AL236">
        <v>21.972857670000003</v>
      </c>
      <c r="AM236">
        <v>7.0921882600000075</v>
      </c>
      <c r="AN236">
        <v>27.453821949999998</v>
      </c>
      <c r="AO236">
        <v>38.984024240000004</v>
      </c>
      <c r="AP236">
        <v>30.286352539999999</v>
      </c>
      <c r="AQ236">
        <v>8.2932647700000004</v>
      </c>
      <c r="AR236">
        <v>22.440871049999998</v>
      </c>
      <c r="AS236">
        <v>11.284435270000003</v>
      </c>
      <c r="AT236">
        <v>17.606275180000004</v>
      </c>
      <c r="AU236">
        <v>12.990038300000002</v>
      </c>
      <c r="AV236">
        <v>22.13042068</v>
      </c>
      <c r="AW236">
        <v>9.8756523099999995</v>
      </c>
      <c r="AX236">
        <v>14.477329249999997</v>
      </c>
      <c r="AY236">
        <v>14.41064987</v>
      </c>
      <c r="AZ236">
        <v>15.118958279999994</v>
      </c>
      <c r="BA236">
        <v>30.780895609999998</v>
      </c>
      <c r="BB236">
        <v>16.748477940000001</v>
      </c>
      <c r="BC236">
        <v>15.068244929999999</v>
      </c>
      <c r="BD236">
        <v>43.525166509999998</v>
      </c>
      <c r="BE236">
        <v>14.309714510000006</v>
      </c>
      <c r="BF236">
        <v>15.27815399</v>
      </c>
      <c r="BG236">
        <v>10.932188419999996</v>
      </c>
      <c r="BH236">
        <v>27.387254710000001</v>
      </c>
      <c r="BI236">
        <v>12.151181029999996</v>
      </c>
      <c r="BJ236">
        <v>14.982416530000002</v>
      </c>
      <c r="BK236">
        <v>15.543385309999998</v>
      </c>
      <c r="BL236">
        <v>20.854314420000001</v>
      </c>
      <c r="BM236">
        <v>11.639462279999996</v>
      </c>
      <c r="BN236">
        <v>31.8911953</v>
      </c>
      <c r="BO236">
        <v>9.475382230000001</v>
      </c>
      <c r="BP236">
        <v>36.238099290000008</v>
      </c>
      <c r="BQ236">
        <v>22.98655548</v>
      </c>
      <c r="BR236">
        <v>17.703772740000005</v>
      </c>
      <c r="BS236">
        <v>19.333863829999999</v>
      </c>
      <c r="BT236">
        <v>6.348902129999999</v>
      </c>
      <c r="BU236">
        <v>7.6572799699999976</v>
      </c>
      <c r="BV236">
        <v>7.6766685500000023</v>
      </c>
      <c r="BW236">
        <v>14.148818970000001</v>
      </c>
      <c r="BX236">
        <v>35.344958590999994</v>
      </c>
      <c r="BY236">
        <v>10.604949949999998</v>
      </c>
      <c r="BZ236">
        <v>38.82091217</v>
      </c>
      <c r="CA236">
        <v>19.314949040000002</v>
      </c>
      <c r="CB236">
        <v>41.893655968000004</v>
      </c>
      <c r="CC236">
        <v>28.13409386</v>
      </c>
      <c r="CD236">
        <v>19.124658199999999</v>
      </c>
      <c r="CE236">
        <v>30.067171479999999</v>
      </c>
      <c r="CF236">
        <v>33.460274310000003</v>
      </c>
      <c r="CG236">
        <v>13.397970579999999</v>
      </c>
      <c r="CH236">
        <v>22.665029529999998</v>
      </c>
      <c r="CI236">
        <v>11.150962450000002</v>
      </c>
      <c r="CJ236">
        <v>11.795795439999999</v>
      </c>
      <c r="CK236">
        <v>13.975141139999998</v>
      </c>
      <c r="CL236">
        <v>37.810181049999997</v>
      </c>
      <c r="CM236">
        <v>15.32526627</v>
      </c>
      <c r="CN236">
        <v>11.8450737</v>
      </c>
      <c r="CO236">
        <v>14.23470459</v>
      </c>
      <c r="CP236">
        <v>25.218856809999998</v>
      </c>
      <c r="CQ236">
        <v>4.8839782700000001</v>
      </c>
      <c r="CR236">
        <v>16.104866029999997</v>
      </c>
      <c r="CS236">
        <v>26.979268359999999</v>
      </c>
      <c r="CT236">
        <v>15.227055359999994</v>
      </c>
      <c r="CU236">
        <v>16.280002590000002</v>
      </c>
      <c r="CV236">
        <v>15.728382109999998</v>
      </c>
      <c r="CW236">
        <v>24.591141509999996</v>
      </c>
      <c r="CX236">
        <v>17.695592500000004</v>
      </c>
      <c r="CY236">
        <v>10.019222259999999</v>
      </c>
      <c r="CZ236">
        <v>36.026026821000002</v>
      </c>
      <c r="DA236">
        <v>35.96651516</v>
      </c>
      <c r="DB236">
        <v>12.333378599999996</v>
      </c>
      <c r="DC236">
        <v>27.41531372</v>
      </c>
      <c r="DD236">
        <v>21.389095689999998</v>
      </c>
      <c r="DE236">
        <v>5.8069534300000001</v>
      </c>
      <c r="DF236">
        <v>16.536500929999999</v>
      </c>
      <c r="DG236">
        <v>26.946044919999999</v>
      </c>
      <c r="DH236">
        <v>24.42008972</v>
      </c>
      <c r="DI236">
        <v>12.619885249999996</v>
      </c>
      <c r="DJ236">
        <v>6.0958908100000002</v>
      </c>
      <c r="DK236">
        <v>18.597975159999997</v>
      </c>
      <c r="DL236">
        <v>17.367689509999998</v>
      </c>
      <c r="DM236">
        <v>13.018028260000001</v>
      </c>
      <c r="DN236">
        <v>28.104460139999997</v>
      </c>
      <c r="DO236">
        <v>20.667050930000002</v>
      </c>
      <c r="DP236">
        <v>19.423200989999998</v>
      </c>
      <c r="DQ236">
        <v>22.890909579999999</v>
      </c>
      <c r="DR236">
        <v>13.894994350000005</v>
      </c>
      <c r="DS236">
        <v>22.301939769999997</v>
      </c>
      <c r="DT236">
        <v>12.142412569999998</v>
      </c>
      <c r="DU236">
        <v>19.362350460000002</v>
      </c>
      <c r="DV236">
        <v>18.340185550000001</v>
      </c>
      <c r="DW236">
        <v>31.515525055000005</v>
      </c>
      <c r="DX236">
        <v>19.856986240000005</v>
      </c>
      <c r="DY236">
        <v>28.671967700000003</v>
      </c>
      <c r="DZ236">
        <v>18.972899630000001</v>
      </c>
      <c r="EA236">
        <v>23.620543670000004</v>
      </c>
      <c r="EB236">
        <v>22.114424900000003</v>
      </c>
      <c r="EC236">
        <v>12.51779861</v>
      </c>
      <c r="ED236">
        <v>18.615696719999995</v>
      </c>
      <c r="EE236">
        <v>10.755902859999999</v>
      </c>
      <c r="EF236">
        <v>16.881911470000006</v>
      </c>
      <c r="EG236">
        <v>15.252096559999998</v>
      </c>
      <c r="EH236">
        <v>24.631042859999997</v>
      </c>
      <c r="EI236">
        <v>23.448506159999994</v>
      </c>
      <c r="EJ236">
        <v>28.886227419999997</v>
      </c>
      <c r="EK236">
        <v>21.389942169999998</v>
      </c>
      <c r="EL236">
        <v>9.4861526500000011</v>
      </c>
      <c r="EM236">
        <v>13.178073879999999</v>
      </c>
      <c r="EN236">
        <v>20.409099959999999</v>
      </c>
      <c r="EO236">
        <v>39.788515279999999</v>
      </c>
      <c r="EP236">
        <v>8.2618400600000044</v>
      </c>
      <c r="EQ236">
        <v>5.6333320599999936</v>
      </c>
      <c r="ER236">
        <v>24.191586299999997</v>
      </c>
      <c r="ES236">
        <v>29.744179529999997</v>
      </c>
      <c r="ET236">
        <v>21.145211790000005</v>
      </c>
      <c r="EU236">
        <v>14.780413060000001</v>
      </c>
      <c r="EV236">
        <v>11.33315735</v>
      </c>
      <c r="EW236">
        <v>9.6021934500000015</v>
      </c>
      <c r="EX236">
        <v>27.623752979999999</v>
      </c>
      <c r="EY236">
        <v>25.070357510000004</v>
      </c>
      <c r="EZ236">
        <v>16.119242100000001</v>
      </c>
      <c r="FA236">
        <v>22.973587799999997</v>
      </c>
      <c r="FB236">
        <v>40.248682213000002</v>
      </c>
      <c r="FC236">
        <v>13.371721649999998</v>
      </c>
      <c r="FD236">
        <v>9.0664398199999994</v>
      </c>
      <c r="FE236">
        <v>34.844713589999998</v>
      </c>
      <c r="FF236">
        <v>15.317294310000001</v>
      </c>
      <c r="FG236">
        <v>38.452756070999996</v>
      </c>
      <c r="FH236">
        <v>10.110980990000002</v>
      </c>
      <c r="FI236">
        <v>30.386971377999998</v>
      </c>
      <c r="FJ236">
        <v>28.065191649999999</v>
      </c>
      <c r="FK236">
        <v>9.7493865490000005</v>
      </c>
      <c r="FL236">
        <v>25.5143837</v>
      </c>
      <c r="FM236">
        <v>28.79689407</v>
      </c>
    </row>
    <row r="237" spans="1:169">
      <c r="A237" t="s">
        <v>236</v>
      </c>
      <c r="C237" t="s">
        <v>61</v>
      </c>
      <c r="D237" t="s">
        <v>61</v>
      </c>
      <c r="E237">
        <v>29.631351849999998</v>
      </c>
      <c r="F237">
        <v>35.605042982000001</v>
      </c>
      <c r="G237">
        <v>13.896208950000002</v>
      </c>
      <c r="H237">
        <v>29.505778880000001</v>
      </c>
      <c r="I237">
        <v>17.213202289999998</v>
      </c>
      <c r="J237">
        <v>13.338998410000002</v>
      </c>
      <c r="K237">
        <v>13.183819579999998</v>
      </c>
      <c r="L237">
        <v>11.372017669999998</v>
      </c>
      <c r="M237">
        <v>18.492371369999994</v>
      </c>
      <c r="N237">
        <v>18.552718730000002</v>
      </c>
      <c r="O237">
        <v>35.402110669999999</v>
      </c>
      <c r="P237">
        <v>15.852097319999999</v>
      </c>
      <c r="Q237">
        <v>15.702948760000005</v>
      </c>
      <c r="R237">
        <v>27.400138850000001</v>
      </c>
      <c r="S237">
        <v>9.7388366699999978</v>
      </c>
      <c r="T237">
        <v>22.061825559999996</v>
      </c>
      <c r="U237">
        <v>21.011148829999996</v>
      </c>
      <c r="V237">
        <v>25.629256440000002</v>
      </c>
      <c r="W237">
        <v>14.50151443</v>
      </c>
      <c r="X237">
        <v>17.211012269999998</v>
      </c>
      <c r="Y237">
        <v>18.776145939999999</v>
      </c>
      <c r="Z237">
        <v>23.192241670000001</v>
      </c>
      <c r="AA237">
        <v>38.314731219999999</v>
      </c>
      <c r="AB237">
        <v>24.690835190000001</v>
      </c>
      <c r="AC237">
        <v>10.839288330000002</v>
      </c>
      <c r="AD237">
        <v>23.444101719999999</v>
      </c>
      <c r="AE237">
        <v>2.7747856100000021</v>
      </c>
      <c r="AF237">
        <v>32.365172960000002</v>
      </c>
      <c r="AG237">
        <v>16.409198000000004</v>
      </c>
      <c r="AH237">
        <v>38.668660258999999</v>
      </c>
      <c r="AI237">
        <v>16.797904210000006</v>
      </c>
      <c r="AJ237">
        <v>37.48960228</v>
      </c>
      <c r="AK237">
        <v>12.045622250000001</v>
      </c>
      <c r="AL237">
        <v>18.804761890000002</v>
      </c>
      <c r="AM237">
        <v>5.1775161700000041</v>
      </c>
      <c r="AN237">
        <v>19.61269188</v>
      </c>
      <c r="AO237">
        <v>30.592642970000004</v>
      </c>
      <c r="AP237">
        <v>23.314480970000002</v>
      </c>
      <c r="AQ237">
        <v>5.2616073599999993</v>
      </c>
      <c r="AR237">
        <v>23.017934420000003</v>
      </c>
      <c r="AS237">
        <v>7.6808380099999951</v>
      </c>
      <c r="AT237">
        <v>14.085954280000003</v>
      </c>
      <c r="AU237">
        <v>21.501101680000005</v>
      </c>
      <c r="AV237">
        <v>19.258824920000002</v>
      </c>
      <c r="AW237">
        <v>9.8253585799999996</v>
      </c>
      <c r="AX237">
        <v>14.955030059999999</v>
      </c>
      <c r="AY237">
        <v>8.6167907700000015</v>
      </c>
      <c r="AZ237">
        <v>17.178714750000001</v>
      </c>
      <c r="BA237">
        <v>30.320429990000004</v>
      </c>
      <c r="BB237">
        <v>21.448082729999996</v>
      </c>
      <c r="BC237">
        <v>13.925659939999996</v>
      </c>
      <c r="BD237">
        <v>29.421999739999997</v>
      </c>
      <c r="BE237">
        <v>9.4964042699999993</v>
      </c>
      <c r="BF237">
        <v>20.485733799999998</v>
      </c>
      <c r="BG237">
        <v>11.892208099999998</v>
      </c>
      <c r="BH237">
        <v>28.95400429</v>
      </c>
      <c r="BI237">
        <v>12.022725300000001</v>
      </c>
      <c r="BJ237">
        <v>8.6560638399999945</v>
      </c>
      <c r="BK237">
        <v>13.697628020000003</v>
      </c>
      <c r="BL237">
        <v>26.919911189999997</v>
      </c>
      <c r="BM237">
        <v>11.706539149999998</v>
      </c>
      <c r="BN237">
        <v>28.621080020000001</v>
      </c>
      <c r="BO237">
        <v>10.548504639999997</v>
      </c>
      <c r="BP237">
        <v>20.180872340000001</v>
      </c>
      <c r="BQ237">
        <v>7.8401626599999972</v>
      </c>
      <c r="BR237">
        <v>19.497810359999999</v>
      </c>
      <c r="BS237">
        <v>24.54715195</v>
      </c>
      <c r="BT237">
        <v>7.9953567500000062</v>
      </c>
      <c r="BU237">
        <v>13.143179320000002</v>
      </c>
      <c r="BV237">
        <v>8.6035980199999997</v>
      </c>
      <c r="BW237">
        <v>12.299896240000002</v>
      </c>
      <c r="BX237">
        <v>30.246961879999997</v>
      </c>
      <c r="BY237">
        <v>9.5254173300000033</v>
      </c>
      <c r="BZ237">
        <v>34.971777729999999</v>
      </c>
      <c r="CA237">
        <v>19.717220309999998</v>
      </c>
      <c r="CB237">
        <v>21.105918120000002</v>
      </c>
      <c r="CC237">
        <v>33.274311638</v>
      </c>
      <c r="CD237">
        <v>12.941941069999999</v>
      </c>
      <c r="CE237">
        <v>28.989588549999997</v>
      </c>
      <c r="CF237">
        <v>23.318364720000002</v>
      </c>
      <c r="CG237">
        <v>9.5818763700000034</v>
      </c>
      <c r="CH237">
        <v>24.733836360000002</v>
      </c>
      <c r="CI237">
        <v>15.240904239999999</v>
      </c>
      <c r="CJ237">
        <v>14.19181442</v>
      </c>
      <c r="CK237">
        <v>12.55778961</v>
      </c>
      <c r="CL237">
        <v>35.710036089999996</v>
      </c>
      <c r="CM237">
        <v>12.013253779999999</v>
      </c>
      <c r="CN237">
        <v>10.452936549999997</v>
      </c>
      <c r="CO237">
        <v>12.5358345</v>
      </c>
      <c r="CP237">
        <v>17.148014070000002</v>
      </c>
      <c r="CQ237">
        <v>5.4480400099999997</v>
      </c>
      <c r="CR237">
        <v>14.337158199999998</v>
      </c>
      <c r="CS237">
        <v>26.613554570000002</v>
      </c>
      <c r="CT237">
        <v>13.677527619999999</v>
      </c>
      <c r="CU237">
        <v>12.612539669999997</v>
      </c>
      <c r="CV237">
        <v>9.2722175599999943</v>
      </c>
      <c r="CW237">
        <v>22.579398350000005</v>
      </c>
      <c r="CX237">
        <v>31.275814819999997</v>
      </c>
      <c r="CY237">
        <v>8.5061553999999973</v>
      </c>
      <c r="CZ237">
        <v>47.024031401000002</v>
      </c>
      <c r="DA237">
        <v>32.11768017</v>
      </c>
      <c r="DB237">
        <v>11.497030639999998</v>
      </c>
      <c r="DC237">
        <v>27.848551179999998</v>
      </c>
      <c r="DD237">
        <v>26.99138641</v>
      </c>
      <c r="DE237">
        <v>11.217148589999994</v>
      </c>
      <c r="DF237">
        <v>12.680567930000002</v>
      </c>
      <c r="DG237">
        <v>22.515963359999997</v>
      </c>
      <c r="DH237">
        <v>24.201473619999998</v>
      </c>
      <c r="DI237">
        <v>13.447864529999997</v>
      </c>
      <c r="DJ237">
        <v>5.9411231999999998</v>
      </c>
      <c r="DK237">
        <v>18.485611719999994</v>
      </c>
      <c r="DL237">
        <v>23.550506780000003</v>
      </c>
      <c r="DM237">
        <v>12.931864169999997</v>
      </c>
      <c r="DN237">
        <v>25.772870640000001</v>
      </c>
      <c r="DO237">
        <v>22.82784462</v>
      </c>
      <c r="DP237">
        <v>28.563206860000001</v>
      </c>
      <c r="DQ237">
        <v>26.464331049999998</v>
      </c>
      <c r="DR237">
        <v>11.201950839999995</v>
      </c>
      <c r="DS237">
        <v>17.949388120000002</v>
      </c>
      <c r="DT237">
        <v>19.479738619999999</v>
      </c>
      <c r="DU237">
        <v>16.704853819999997</v>
      </c>
      <c r="DV237">
        <v>22.753878020000002</v>
      </c>
      <c r="DW237">
        <v>27.764981461000005</v>
      </c>
      <c r="DX237">
        <v>21.743904110000003</v>
      </c>
      <c r="DY237">
        <v>13.095768739999997</v>
      </c>
      <c r="DZ237">
        <v>11.869650270000001</v>
      </c>
      <c r="EA237">
        <v>20.426715850000001</v>
      </c>
      <c r="EB237">
        <v>25.803256230000002</v>
      </c>
      <c r="EC237">
        <v>24.468003460000002</v>
      </c>
      <c r="ED237">
        <v>15.14013748</v>
      </c>
      <c r="EE237">
        <v>5.0823730500000011</v>
      </c>
      <c r="EF237">
        <v>13.828604890000001</v>
      </c>
      <c r="EG237">
        <v>14.242057040000006</v>
      </c>
      <c r="EH237">
        <v>34.656255340000001</v>
      </c>
      <c r="EI237">
        <v>12.172370150000006</v>
      </c>
      <c r="EJ237">
        <v>19.814228059999998</v>
      </c>
      <c r="EK237">
        <v>27.718929669999998</v>
      </c>
      <c r="EL237">
        <v>5.8604881300000002</v>
      </c>
      <c r="EM237">
        <v>15.516239169999999</v>
      </c>
      <c r="EN237">
        <v>24.102882000000001</v>
      </c>
      <c r="EO237">
        <v>30.808848189999996</v>
      </c>
      <c r="EP237">
        <v>13.553900149999997</v>
      </c>
      <c r="EQ237">
        <v>7.9346694899999974</v>
      </c>
      <c r="ER237">
        <v>30.006903840000003</v>
      </c>
      <c r="ES237">
        <v>36.228975300000002</v>
      </c>
      <c r="ET237">
        <v>15.356572720000003</v>
      </c>
      <c r="EU237">
        <v>19.94485779</v>
      </c>
      <c r="EV237">
        <v>11.869403839999997</v>
      </c>
      <c r="EW237">
        <v>14.43815231</v>
      </c>
      <c r="EX237">
        <v>20.269964219999999</v>
      </c>
      <c r="EY237">
        <v>23.282938000000001</v>
      </c>
      <c r="EZ237">
        <v>10.653826900000006</v>
      </c>
      <c r="FA237">
        <v>22.267057040000001</v>
      </c>
      <c r="FB237">
        <v>24.767869190000003</v>
      </c>
      <c r="FC237">
        <v>27.772710799999999</v>
      </c>
      <c r="FD237">
        <v>8.6059730499999958</v>
      </c>
      <c r="FE237">
        <v>25.27659607</v>
      </c>
      <c r="FF237">
        <v>17.009730530000006</v>
      </c>
      <c r="FG237">
        <v>35.136686324999999</v>
      </c>
      <c r="FH237">
        <v>13.046462250000005</v>
      </c>
      <c r="FI237" t="s">
        <v>61</v>
      </c>
      <c r="FJ237">
        <v>36.885458759999999</v>
      </c>
      <c r="FK237">
        <v>6.1301234250000007</v>
      </c>
      <c r="FL237">
        <v>19.802828220000002</v>
      </c>
      <c r="FM237">
        <v>30.711634449999998</v>
      </c>
    </row>
    <row r="238" spans="1:169">
      <c r="A238" t="s">
        <v>237</v>
      </c>
      <c r="C238">
        <v>13.935073090000003</v>
      </c>
      <c r="D238">
        <v>21.667070010000003</v>
      </c>
      <c r="E238">
        <v>40.827913280000004</v>
      </c>
      <c r="F238">
        <v>45.315706824999999</v>
      </c>
      <c r="G238">
        <v>14.334141539999997</v>
      </c>
      <c r="H238">
        <v>38.694965740000001</v>
      </c>
      <c r="I238">
        <v>22.150889590000002</v>
      </c>
      <c r="J238">
        <v>14.406633759999998</v>
      </c>
      <c r="K238">
        <v>15.536565400000001</v>
      </c>
      <c r="L238">
        <v>12.519896700000004</v>
      </c>
      <c r="M238">
        <v>33.690264509999999</v>
      </c>
      <c r="N238">
        <v>17.486262699999997</v>
      </c>
      <c r="O238">
        <v>27.29705276</v>
      </c>
      <c r="P238">
        <v>25.006614689999999</v>
      </c>
      <c r="Q238">
        <v>21.491198730000004</v>
      </c>
      <c r="R238">
        <v>22.374953460000004</v>
      </c>
      <c r="S238">
        <v>7.0861434899999978</v>
      </c>
      <c r="T238">
        <v>32.488864140000004</v>
      </c>
      <c r="U238">
        <v>27.115976329999999</v>
      </c>
      <c r="V238">
        <v>20.23080959</v>
      </c>
      <c r="W238">
        <v>19.175996400000002</v>
      </c>
      <c r="X238">
        <v>14.839929959999999</v>
      </c>
      <c r="Y238">
        <v>32.030639649999998</v>
      </c>
      <c r="Z238">
        <v>23.349789049999998</v>
      </c>
      <c r="AA238">
        <v>36.996919630000001</v>
      </c>
      <c r="AB238">
        <v>27.75807571</v>
      </c>
      <c r="AC238">
        <v>3.9431396499999991</v>
      </c>
      <c r="AD238">
        <v>21.478482059999997</v>
      </c>
      <c r="AE238">
        <v>10.580088809999999</v>
      </c>
      <c r="AF238">
        <v>35.937772370000005</v>
      </c>
      <c r="AG238">
        <v>16.076786040000002</v>
      </c>
      <c r="AH238">
        <v>38.065594052999998</v>
      </c>
      <c r="AI238">
        <v>27.805048370000002</v>
      </c>
      <c r="AJ238">
        <v>34.94813499</v>
      </c>
      <c r="AK238">
        <v>10.543452450000004</v>
      </c>
      <c r="AL238">
        <v>20.639667509999999</v>
      </c>
      <c r="AM238">
        <v>8.1808631899999966</v>
      </c>
      <c r="AN238">
        <v>36.937573049999997</v>
      </c>
      <c r="AO238">
        <v>38.035270691000001</v>
      </c>
      <c r="AP238">
        <v>37.868477630000001</v>
      </c>
      <c r="AQ238">
        <v>3.6321327200000013</v>
      </c>
      <c r="AR238">
        <v>25.968271639999998</v>
      </c>
      <c r="AS238">
        <v>8.4980354300000016</v>
      </c>
      <c r="AT238">
        <v>13.66810074</v>
      </c>
      <c r="AU238">
        <v>19.169166560000001</v>
      </c>
      <c r="AV238" t="s">
        <v>61</v>
      </c>
      <c r="AW238">
        <v>10.67480011</v>
      </c>
      <c r="AX238">
        <v>12.547490690000004</v>
      </c>
      <c r="AY238">
        <v>12.117540739999995</v>
      </c>
      <c r="AZ238">
        <v>24.820695110000003</v>
      </c>
      <c r="BA238">
        <v>26.029733280000002</v>
      </c>
      <c r="BB238">
        <v>22.232999800000002</v>
      </c>
      <c r="BC238">
        <v>17.400615689999999</v>
      </c>
      <c r="BD238">
        <v>36.282181360000003</v>
      </c>
      <c r="BE238">
        <v>14.174459840000004</v>
      </c>
      <c r="BF238">
        <v>18.864647669999997</v>
      </c>
      <c r="BG238">
        <v>11.08210373</v>
      </c>
      <c r="BH238">
        <v>35.818710139999993</v>
      </c>
      <c r="BI238">
        <v>8.8655181900000031</v>
      </c>
      <c r="BJ238">
        <v>15.235189819999995</v>
      </c>
      <c r="BK238">
        <v>13.246020510000001</v>
      </c>
      <c r="BL238">
        <v>30.239583590000002</v>
      </c>
      <c r="BM238">
        <v>10.630189510000001</v>
      </c>
      <c r="BN238">
        <v>36.489729120000007</v>
      </c>
      <c r="BO238">
        <v>11.70309219</v>
      </c>
      <c r="BP238">
        <v>29.60287628</v>
      </c>
      <c r="BQ238">
        <v>9.8770187399999969</v>
      </c>
      <c r="BR238">
        <v>25.173110200000004</v>
      </c>
      <c r="BS238">
        <v>32.871955110000002</v>
      </c>
      <c r="BT238">
        <v>10.928892519999998</v>
      </c>
      <c r="BU238">
        <v>13.274172209999996</v>
      </c>
      <c r="BV238">
        <v>4.0845558200000056</v>
      </c>
      <c r="BW238">
        <v>22.868960570000006</v>
      </c>
      <c r="BX238">
        <v>30.580590820000001</v>
      </c>
      <c r="BY238">
        <v>16.153532409999997</v>
      </c>
      <c r="BZ238">
        <v>38.372554207</v>
      </c>
      <c r="CA238">
        <v>17.263665009999997</v>
      </c>
      <c r="CB238">
        <v>35.884539790000005</v>
      </c>
      <c r="CC238">
        <v>45.813465309000001</v>
      </c>
      <c r="CD238">
        <v>19.795491029999994</v>
      </c>
      <c r="CE238">
        <v>28</v>
      </c>
      <c r="CF238">
        <v>37.162678720000002</v>
      </c>
      <c r="CG238">
        <v>18.746217350000002</v>
      </c>
      <c r="CH238">
        <v>32.073482319999997</v>
      </c>
      <c r="CI238">
        <v>19.300608059999998</v>
      </c>
      <c r="CJ238">
        <v>11.066554260000004</v>
      </c>
      <c r="CK238">
        <v>18.202534479999997</v>
      </c>
      <c r="CL238">
        <v>35.989607239999998</v>
      </c>
      <c r="CM238">
        <v>12.515129090000002</v>
      </c>
      <c r="CN238">
        <v>19.008500670000004</v>
      </c>
      <c r="CO238">
        <v>21.486701580000002</v>
      </c>
      <c r="CP238">
        <v>27.4588356</v>
      </c>
      <c r="CQ238">
        <v>3.8358383200000006</v>
      </c>
      <c r="CR238">
        <v>14.851079940000002</v>
      </c>
      <c r="CS238">
        <v>28.917757892999997</v>
      </c>
      <c r="CT238">
        <v>8.2395713799999939</v>
      </c>
      <c r="CU238">
        <v>12.620696260000003</v>
      </c>
      <c r="CV238">
        <v>13.646662900000003</v>
      </c>
      <c r="CW238">
        <v>25.531618499999997</v>
      </c>
      <c r="CX238">
        <v>34.387335589999992</v>
      </c>
      <c r="CY238">
        <v>11.655954739999999</v>
      </c>
      <c r="CZ238">
        <v>44.004082965999999</v>
      </c>
      <c r="DA238">
        <v>33.878692439999995</v>
      </c>
      <c r="DB238">
        <v>19.850089260000004</v>
      </c>
      <c r="DC238">
        <v>31.150554280000001</v>
      </c>
      <c r="DD238">
        <v>29.29200363</v>
      </c>
      <c r="DE238">
        <v>16.056256869999999</v>
      </c>
      <c r="DF238">
        <v>17.992466739999998</v>
      </c>
      <c r="DG238">
        <v>30.28294601</v>
      </c>
      <c r="DH238">
        <v>27.443860240000003</v>
      </c>
      <c r="DI238">
        <v>25.909749600000005</v>
      </c>
      <c r="DJ238">
        <v>10.648428339999995</v>
      </c>
      <c r="DK238">
        <v>22.723572539999999</v>
      </c>
      <c r="DL238">
        <v>22.195373539999999</v>
      </c>
      <c r="DM238">
        <v>13.60158157</v>
      </c>
      <c r="DN238">
        <v>32.603084559999999</v>
      </c>
      <c r="DO238">
        <v>23.689250560000001</v>
      </c>
      <c r="DP238">
        <v>19.854113009999999</v>
      </c>
      <c r="DQ238">
        <v>34.372360610000001</v>
      </c>
      <c r="DR238">
        <v>14.145280460000002</v>
      </c>
      <c r="DS238">
        <v>15.662288670000002</v>
      </c>
      <c r="DT238">
        <v>16.698216249999994</v>
      </c>
      <c r="DU238">
        <v>13.301126100000005</v>
      </c>
      <c r="DV238">
        <v>27.762001040000001</v>
      </c>
      <c r="DW238">
        <v>32.208184051999993</v>
      </c>
      <c r="DX238">
        <v>31.336683270000002</v>
      </c>
      <c r="DY238">
        <v>18.977403639999999</v>
      </c>
      <c r="DZ238">
        <v>28.889380259999996</v>
      </c>
      <c r="EA238">
        <v>23.430933</v>
      </c>
      <c r="EB238">
        <v>36.905392069999998</v>
      </c>
      <c r="EC238">
        <v>11.344147489999997</v>
      </c>
      <c r="ED238">
        <v>18.020381159999999</v>
      </c>
      <c r="EE238">
        <v>10.781240839999995</v>
      </c>
      <c r="EF238">
        <v>16.628941349999998</v>
      </c>
      <c r="EG238">
        <v>14.771243290000001</v>
      </c>
      <c r="EH238">
        <v>30.458447650000004</v>
      </c>
      <c r="EI238">
        <v>15.496203610000002</v>
      </c>
      <c r="EJ238">
        <v>25.497424129999999</v>
      </c>
      <c r="EK238">
        <v>33.550829319999998</v>
      </c>
      <c r="EL238">
        <v>8.8762206999999975</v>
      </c>
      <c r="EM238">
        <v>23.93040886</v>
      </c>
      <c r="EN238">
        <v>31.057213970000003</v>
      </c>
      <c r="EO238">
        <v>35.775241090000002</v>
      </c>
      <c r="EP238" t="s">
        <v>61</v>
      </c>
      <c r="EQ238">
        <v>6.9336158800000049</v>
      </c>
      <c r="ER238">
        <v>25.440811160000003</v>
      </c>
      <c r="ES238">
        <v>36.180606080000004</v>
      </c>
      <c r="ET238">
        <v>23.360386659999996</v>
      </c>
      <c r="EU238">
        <v>14.476024629999998</v>
      </c>
      <c r="EV238">
        <v>10.470222470000003</v>
      </c>
      <c r="EW238">
        <v>15.347731019999998</v>
      </c>
      <c r="EX238">
        <v>23.732960509999998</v>
      </c>
      <c r="EY238">
        <v>28.287282560000001</v>
      </c>
      <c r="EZ238">
        <v>10.130359650000003</v>
      </c>
      <c r="FA238">
        <v>27.034007640000002</v>
      </c>
      <c r="FB238" t="s">
        <v>61</v>
      </c>
      <c r="FC238">
        <v>30.511760710000001</v>
      </c>
      <c r="FD238">
        <v>10.568392940000003</v>
      </c>
      <c r="FE238">
        <v>32.757890320000001</v>
      </c>
      <c r="FF238">
        <v>17.214258579999999</v>
      </c>
      <c r="FG238">
        <v>35.639419841999995</v>
      </c>
      <c r="FH238">
        <v>15.620713039999998</v>
      </c>
      <c r="FI238">
        <v>22.649205780000003</v>
      </c>
      <c r="FJ238">
        <v>26.504619600000002</v>
      </c>
      <c r="FK238">
        <v>9.2195402149999985</v>
      </c>
      <c r="FL238">
        <v>22.261674880000001</v>
      </c>
      <c r="FM238">
        <v>35.357387349999996</v>
      </c>
    </row>
    <row r="239" spans="1:169">
      <c r="A239" t="s">
        <v>238</v>
      </c>
      <c r="C239">
        <v>18.932623289999995</v>
      </c>
      <c r="D239">
        <v>21.449306110000002</v>
      </c>
      <c r="E239">
        <v>36.322551159999996</v>
      </c>
      <c r="F239">
        <v>37.475677204</v>
      </c>
      <c r="G239">
        <v>14.395831300000005</v>
      </c>
      <c r="H239">
        <v>33.841137699999997</v>
      </c>
      <c r="I239">
        <v>20.177716059999998</v>
      </c>
      <c r="J239">
        <v>14.78379211</v>
      </c>
      <c r="K239">
        <v>14.545990749999994</v>
      </c>
      <c r="L239">
        <v>10.896001429999998</v>
      </c>
      <c r="M239">
        <v>25.861182019999998</v>
      </c>
      <c r="N239">
        <v>19.075714869999999</v>
      </c>
      <c r="O239">
        <v>31.743254089999997</v>
      </c>
      <c r="P239">
        <v>19.302524570000003</v>
      </c>
      <c r="Q239">
        <v>14.553553010000002</v>
      </c>
      <c r="R239">
        <v>26.219704820000004</v>
      </c>
      <c r="S239">
        <v>8.6197578400000054</v>
      </c>
      <c r="T239">
        <v>28.273780060000004</v>
      </c>
      <c r="U239">
        <v>23.659460449999997</v>
      </c>
      <c r="V239">
        <v>24.62132454</v>
      </c>
      <c r="W239">
        <v>16.411515049999998</v>
      </c>
      <c r="X239">
        <v>15.665688319999994</v>
      </c>
      <c r="Y239">
        <v>25.811976239999996</v>
      </c>
      <c r="Z239">
        <v>23.59116783</v>
      </c>
      <c r="AA239">
        <v>33.233408740000002</v>
      </c>
      <c r="AB239">
        <v>25.095537949999997</v>
      </c>
      <c r="AC239">
        <v>8.4703124999999986</v>
      </c>
      <c r="AD239">
        <v>22.128888320000001</v>
      </c>
      <c r="AE239">
        <v>9.6208282500000024</v>
      </c>
      <c r="AF239">
        <v>30.388819890000004</v>
      </c>
      <c r="AG239">
        <v>19.21350632</v>
      </c>
      <c r="AH239">
        <v>39.897976922999995</v>
      </c>
      <c r="AI239">
        <v>21.526192469999998</v>
      </c>
      <c r="AJ239">
        <v>34.05506973</v>
      </c>
      <c r="AK239">
        <v>13.300759119999995</v>
      </c>
      <c r="AL239">
        <v>20.439095690000002</v>
      </c>
      <c r="AM239">
        <v>6.816857149999997</v>
      </c>
      <c r="AN239">
        <v>28.068032460000001</v>
      </c>
      <c r="AO239">
        <v>34.977721979999998</v>
      </c>
      <c r="AP239">
        <v>30.489771649999998</v>
      </c>
      <c r="AQ239">
        <v>5.7290016199999982</v>
      </c>
      <c r="AR239">
        <v>23.80902824</v>
      </c>
      <c r="AS239">
        <v>9.0877708399999975</v>
      </c>
      <c r="AT239">
        <v>15.120108800000004</v>
      </c>
      <c r="AU239">
        <v>17.920099639999997</v>
      </c>
      <c r="AV239">
        <v>20.744622800000002</v>
      </c>
      <c r="AW239">
        <v>10.158603669999998</v>
      </c>
      <c r="AX239">
        <v>14.026616670000003</v>
      </c>
      <c r="AY239">
        <v>11.681656649999994</v>
      </c>
      <c r="AZ239">
        <v>19.072789380000003</v>
      </c>
      <c r="BA239">
        <v>29.07701836</v>
      </c>
      <c r="BB239">
        <v>20.176520159999995</v>
      </c>
      <c r="BC239">
        <v>15.464841460000002</v>
      </c>
      <c r="BD239">
        <v>36.409783169999997</v>
      </c>
      <c r="BE239">
        <v>12.660192869999996</v>
      </c>
      <c r="BF239">
        <v>18.242841339999998</v>
      </c>
      <c r="BG239">
        <v>11.335498809999997</v>
      </c>
      <c r="BH239">
        <v>30.753323359999996</v>
      </c>
      <c r="BI239">
        <v>10.811227420000002</v>
      </c>
      <c r="BJ239">
        <v>12.924560550000002</v>
      </c>
      <c r="BK239">
        <v>14.095681759999998</v>
      </c>
      <c r="BL239">
        <v>26.037936400000003</v>
      </c>
      <c r="BM239">
        <v>11.358734130000002</v>
      </c>
      <c r="BN239">
        <v>32.333999250000005</v>
      </c>
      <c r="BO239">
        <v>10.608990479999996</v>
      </c>
      <c r="BP239">
        <v>28.673948669999998</v>
      </c>
      <c r="BQ239">
        <v>13.534580230000003</v>
      </c>
      <c r="BR239">
        <v>20.858231740000004</v>
      </c>
      <c r="BS239">
        <v>25.617656330000003</v>
      </c>
      <c r="BT239">
        <v>8.424381259999997</v>
      </c>
      <c r="BU239">
        <v>11.35820923</v>
      </c>
      <c r="BV239">
        <v>6.7216087299999998</v>
      </c>
      <c r="BW239">
        <v>16.405898280000002</v>
      </c>
      <c r="BX239">
        <v>32.299611854999995</v>
      </c>
      <c r="BY239">
        <v>11.502853389999999</v>
      </c>
      <c r="BZ239">
        <v>37.355083269999994</v>
      </c>
      <c r="CA239">
        <v>18.798611449999996</v>
      </c>
      <c r="CB239">
        <v>32.928037639999999</v>
      </c>
      <c r="CC239">
        <v>36.345437809999993</v>
      </c>
      <c r="CD239">
        <v>17.287363429999999</v>
      </c>
      <c r="CE239">
        <v>29.01892033</v>
      </c>
      <c r="CF239">
        <v>31.347106550000003</v>
      </c>
      <c r="CG239">
        <v>13.975354770000003</v>
      </c>
      <c r="CH239">
        <v>25.855932999999997</v>
      </c>
      <c r="CI239">
        <v>15.197490310000003</v>
      </c>
      <c r="CJ239">
        <v>12.384725190000005</v>
      </c>
      <c r="CK239">
        <v>14.878485870000006</v>
      </c>
      <c r="CL239">
        <v>36.503275110000004</v>
      </c>
      <c r="CM239">
        <v>13.251217649999994</v>
      </c>
      <c r="CN239">
        <v>13.76883316</v>
      </c>
      <c r="CO239">
        <v>16.152411650000005</v>
      </c>
      <c r="CP239">
        <v>23.308572010000002</v>
      </c>
      <c r="CQ239">
        <v>4.6892829900000024</v>
      </c>
      <c r="CR239">
        <v>15.064369960000001</v>
      </c>
      <c r="CS239">
        <v>27.503526783000002</v>
      </c>
      <c r="CT239">
        <v>12.414715579999999</v>
      </c>
      <c r="CU239">
        <v>14.039875029999997</v>
      </c>
      <c r="CV239">
        <v>12.91575546</v>
      </c>
      <c r="CW239">
        <v>24.267385480000002</v>
      </c>
      <c r="CX239">
        <v>27.852911759999998</v>
      </c>
      <c r="CY239">
        <v>9.9937774700000048</v>
      </c>
      <c r="CZ239">
        <v>42.318046665000004</v>
      </c>
      <c r="DA239">
        <v>34.020961</v>
      </c>
      <c r="DB239">
        <v>14.526834110000003</v>
      </c>
      <c r="DC239">
        <v>28.804807660000002</v>
      </c>
      <c r="DD239">
        <v>25.890829849999996</v>
      </c>
      <c r="DE239">
        <v>11.026787569999996</v>
      </c>
      <c r="DF239">
        <v>15.703175349999995</v>
      </c>
      <c r="DG239">
        <v>26.548318100000003</v>
      </c>
      <c r="DH239">
        <v>25.355141830000004</v>
      </c>
      <c r="DI239">
        <v>17.325829319999997</v>
      </c>
      <c r="DJ239">
        <v>7.5284820600000018</v>
      </c>
      <c r="DK239">
        <v>19.935718540000003</v>
      </c>
      <c r="DL239">
        <v>21.674642559999999</v>
      </c>
      <c r="DM239">
        <v>13.117159270000002</v>
      </c>
      <c r="DN239">
        <v>28.89347115</v>
      </c>
      <c r="DO239">
        <v>22.428048710000002</v>
      </c>
      <c r="DP239">
        <v>22.61350822</v>
      </c>
      <c r="DQ239">
        <v>27.909199139999998</v>
      </c>
      <c r="DR239">
        <v>13.080738070000002</v>
      </c>
      <c r="DS239">
        <v>18.704535679999999</v>
      </c>
      <c r="DT239">
        <v>16.073455809999999</v>
      </c>
      <c r="DU239">
        <v>16.389444730000001</v>
      </c>
      <c r="DV239">
        <v>22.952024080000001</v>
      </c>
      <c r="DW239">
        <v>30.496230507</v>
      </c>
      <c r="DX239">
        <v>24.312525180000002</v>
      </c>
      <c r="DY239">
        <v>21.038901520000003</v>
      </c>
      <c r="DZ239">
        <v>19.877309420000003</v>
      </c>
      <c r="EA239">
        <v>22.492731479999996</v>
      </c>
      <c r="EB239">
        <v>28.27435646</v>
      </c>
      <c r="EC239">
        <v>16.076647950000002</v>
      </c>
      <c r="ED239">
        <v>17.29207306</v>
      </c>
      <c r="EE239">
        <v>8.8065093999999959</v>
      </c>
      <c r="EF239">
        <v>15.813153839999998</v>
      </c>
      <c r="EG239">
        <v>14.755132289999999</v>
      </c>
      <c r="EH239">
        <v>29.94858322</v>
      </c>
      <c r="EI239">
        <v>17.072362519999999</v>
      </c>
      <c r="EJ239">
        <v>24.765959549999998</v>
      </c>
      <c r="EK239">
        <v>27.586565779999997</v>
      </c>
      <c r="EL239">
        <v>8.0409538299999994</v>
      </c>
      <c r="EM239">
        <v>16.78380585</v>
      </c>
      <c r="EN239">
        <v>25.123065950000001</v>
      </c>
      <c r="EO239">
        <v>35.39086914</v>
      </c>
      <c r="EP239">
        <v>10.745851139999999</v>
      </c>
      <c r="EQ239">
        <v>6.8338737500000022</v>
      </c>
      <c r="ER239">
        <v>26.546432500000002</v>
      </c>
      <c r="ES239">
        <v>34.08458633</v>
      </c>
      <c r="ET239">
        <v>19.987395480000004</v>
      </c>
      <c r="EU239">
        <v>16.367099760000002</v>
      </c>
      <c r="EV239">
        <v>11.190924070000001</v>
      </c>
      <c r="EW239">
        <v>13.129356379999997</v>
      </c>
      <c r="EX239">
        <v>23.842227170000005</v>
      </c>
      <c r="EY239">
        <v>25.513525389999998</v>
      </c>
      <c r="EZ239">
        <v>12.334474950000001</v>
      </c>
      <c r="FA239">
        <v>24.091550829999999</v>
      </c>
      <c r="FB239">
        <v>32.458275219999997</v>
      </c>
      <c r="FC239">
        <v>23.952065660000002</v>
      </c>
      <c r="FD239">
        <v>9.4135993999999954</v>
      </c>
      <c r="FE239">
        <v>30.926399989999997</v>
      </c>
      <c r="FF239">
        <v>16.48042908</v>
      </c>
      <c r="FG239">
        <v>36.409620666999999</v>
      </c>
      <c r="FH239">
        <v>12.859384160000005</v>
      </c>
      <c r="FI239">
        <v>25.195127487000001</v>
      </c>
      <c r="FJ239">
        <v>30.451756670000002</v>
      </c>
      <c r="FK239">
        <v>8.3996834749999998</v>
      </c>
      <c r="FL239">
        <v>22.559628299999996</v>
      </c>
      <c r="FM239">
        <v>31.588640210000001</v>
      </c>
    </row>
    <row r="240" spans="1:169">
      <c r="A240" t="s">
        <v>239</v>
      </c>
      <c r="C240">
        <v>38.93253231048584</v>
      </c>
      <c r="D240">
        <v>25.495708465576172</v>
      </c>
      <c r="E240">
        <v>46.065505027770996</v>
      </c>
      <c r="F240">
        <v>33.967133089900017</v>
      </c>
      <c r="G240">
        <v>36.179058074951172</v>
      </c>
      <c r="H240">
        <v>37.183117866516113</v>
      </c>
      <c r="I240">
        <v>36.395770788192749</v>
      </c>
      <c r="J240">
        <v>23.742712020874023</v>
      </c>
      <c r="K240">
        <v>34.341569781303406</v>
      </c>
      <c r="L240">
        <v>24.272834777832031</v>
      </c>
      <c r="M240">
        <v>32.542855262756348</v>
      </c>
      <c r="N240">
        <v>16.455577611923218</v>
      </c>
      <c r="O240">
        <v>26.807504415512085</v>
      </c>
      <c r="P240">
        <v>30.487445831298828</v>
      </c>
      <c r="Q240">
        <v>33.288125991821289</v>
      </c>
      <c r="R240">
        <v>20.812720775604248</v>
      </c>
      <c r="S240">
        <v>17.076877593994141</v>
      </c>
      <c r="T240">
        <v>28.250583648681641</v>
      </c>
      <c r="U240">
        <v>35.040281295776367</v>
      </c>
      <c r="V240">
        <v>22.766201019287109</v>
      </c>
      <c r="W240">
        <v>40.870738506317139</v>
      </c>
      <c r="X240">
        <v>26.727629661560059</v>
      </c>
      <c r="Y240">
        <v>22.867164611816406</v>
      </c>
      <c r="Z240">
        <v>25.635555982589722</v>
      </c>
      <c r="AA240">
        <v>33.787559509277344</v>
      </c>
      <c r="AB240">
        <v>38.463263511657715</v>
      </c>
      <c r="AC240">
        <v>23.232307434082031</v>
      </c>
      <c r="AD240">
        <v>15.376830995082855</v>
      </c>
      <c r="AE240">
        <v>21.357702255249023</v>
      </c>
      <c r="AF240">
        <v>25.047142028808594</v>
      </c>
      <c r="AG240">
        <v>22.780637741088867</v>
      </c>
      <c r="AH240">
        <v>30.570964723825455</v>
      </c>
      <c r="AI240">
        <v>39.796438694000244</v>
      </c>
      <c r="AJ240">
        <v>41.412421464920044</v>
      </c>
      <c r="AK240">
        <v>13.259109497070313</v>
      </c>
      <c r="AL240">
        <v>28.121607542037964</v>
      </c>
      <c r="AM240">
        <v>12.401237487792969</v>
      </c>
      <c r="AN240">
        <v>42.180458068847656</v>
      </c>
      <c r="AO240">
        <v>34.475917816162109</v>
      </c>
      <c r="AP240">
        <v>42.35965633392334</v>
      </c>
      <c r="AQ240">
        <v>18.733236312866211</v>
      </c>
      <c r="AR240">
        <v>36.77933931350708</v>
      </c>
      <c r="AS240">
        <v>14.993381500244141</v>
      </c>
      <c r="AT240">
        <v>37.588850975036621</v>
      </c>
      <c r="AU240">
        <v>28.857150077819824</v>
      </c>
      <c r="AV240">
        <v>24.258316040039063</v>
      </c>
      <c r="AW240">
        <v>15.641422271728516</v>
      </c>
      <c r="AX240">
        <v>18.543350219726563</v>
      </c>
      <c r="AY240">
        <v>31.140628814697266</v>
      </c>
      <c r="AZ240">
        <v>19.181382656097412</v>
      </c>
      <c r="BA240">
        <v>44.211784839630127</v>
      </c>
      <c r="BB240">
        <v>37.312334060668945</v>
      </c>
      <c r="BC240">
        <v>22.054469108581543</v>
      </c>
      <c r="BD240">
        <v>35.422976732254028</v>
      </c>
      <c r="BE240">
        <v>28.466135025024414</v>
      </c>
      <c r="BF240">
        <v>42.372756958007812</v>
      </c>
      <c r="BG240">
        <v>23.951044082641602</v>
      </c>
      <c r="BH240">
        <v>34.119619607925415</v>
      </c>
      <c r="BI240">
        <v>12.929215669631958</v>
      </c>
      <c r="BJ240">
        <v>23.834993362426758</v>
      </c>
      <c r="BK240">
        <v>33.879595279693604</v>
      </c>
      <c r="BL240">
        <v>30.321422576904297</v>
      </c>
      <c r="BM240">
        <v>31.720008850097656</v>
      </c>
      <c r="BN240">
        <v>40.806277275085449</v>
      </c>
      <c r="BO240">
        <v>35.572953224182129</v>
      </c>
      <c r="BP240">
        <v>28.992634773254395</v>
      </c>
      <c r="BQ240">
        <v>18.374801635742187</v>
      </c>
      <c r="BR240">
        <v>30.489894390106201</v>
      </c>
      <c r="BS240">
        <v>36.929184913635254</v>
      </c>
      <c r="BT240">
        <v>23.859738349914551</v>
      </c>
      <c r="BU240">
        <v>21.475518226623535</v>
      </c>
      <c r="BV240">
        <v>21.8477783203125</v>
      </c>
      <c r="BW240">
        <v>26.280094146728516</v>
      </c>
      <c r="BX240">
        <v>39.113777637481689</v>
      </c>
      <c r="BY240">
        <v>27.926101684570313</v>
      </c>
      <c r="BZ240">
        <v>31.987456321716309</v>
      </c>
      <c r="CA240">
        <v>28.927282571792603</v>
      </c>
      <c r="CB240">
        <v>17.124666213989258</v>
      </c>
      <c r="CC240">
        <v>39.330756902694702</v>
      </c>
      <c r="CD240">
        <v>23.971735000610352</v>
      </c>
      <c r="CE240">
        <v>14.043828964233398</v>
      </c>
      <c r="CF240">
        <v>28.623068809509277</v>
      </c>
      <c r="CG240">
        <v>31.212571144104004</v>
      </c>
      <c r="CH240">
        <v>43.678004741668701</v>
      </c>
      <c r="CI240">
        <v>32.874202728271484</v>
      </c>
      <c r="CJ240">
        <v>23.327668190002441</v>
      </c>
      <c r="CK240">
        <v>25.810972213745117</v>
      </c>
      <c r="CL240">
        <v>46.134106636047363</v>
      </c>
      <c r="CM240">
        <v>20.389548301696777</v>
      </c>
      <c r="CN240">
        <v>18.852783203125</v>
      </c>
      <c r="CO240">
        <v>32.561769485473633</v>
      </c>
      <c r="CP240">
        <v>36.3232421875</v>
      </c>
      <c r="CQ240">
        <v>13.474479675292969</v>
      </c>
      <c r="CR240">
        <v>26.66132926940918</v>
      </c>
      <c r="CS240">
        <v>12.119544506072998</v>
      </c>
      <c r="CT240">
        <v>17.914937973022461</v>
      </c>
      <c r="CU240">
        <v>32.86418342590332</v>
      </c>
      <c r="CV240">
        <v>26.830268859863281</v>
      </c>
      <c r="CW240">
        <v>40.527217164635658</v>
      </c>
      <c r="CX240">
        <v>42.278888702392578</v>
      </c>
      <c r="CY240">
        <v>23.365522384643555</v>
      </c>
      <c r="CZ240">
        <v>22.740167617797852</v>
      </c>
      <c r="DA240">
        <v>13.861748695373535</v>
      </c>
      <c r="DB240">
        <v>23.593027114868164</v>
      </c>
      <c r="DC240">
        <v>35.857882499694824</v>
      </c>
      <c r="DD240">
        <v>39.864913940429688</v>
      </c>
      <c r="DE240">
        <v>22.873361587524414</v>
      </c>
      <c r="DF240">
        <v>37.064249992370605</v>
      </c>
      <c r="DG240">
        <v>25.346048355102539</v>
      </c>
      <c r="DH240">
        <v>38.836912631988525</v>
      </c>
      <c r="DI240">
        <v>35.778806686401367</v>
      </c>
      <c r="DJ240">
        <v>25.776649475097656</v>
      </c>
      <c r="DK240">
        <v>33.664116859436035</v>
      </c>
      <c r="DL240">
        <v>34.213988780975342</v>
      </c>
      <c r="DM240">
        <v>30.328371047973633</v>
      </c>
      <c r="DN240">
        <v>27.825410842895508</v>
      </c>
      <c r="DO240">
        <v>20.89650297164917</v>
      </c>
      <c r="DP240">
        <v>27.970511436462402</v>
      </c>
      <c r="DQ240">
        <v>37.541506767272949</v>
      </c>
      <c r="DR240">
        <v>23.524452209472656</v>
      </c>
      <c r="DS240">
        <v>32.534217953681946</v>
      </c>
      <c r="DT240">
        <v>35.977935791015625</v>
      </c>
      <c r="DU240">
        <v>16.865932464599609</v>
      </c>
      <c r="DV240">
        <v>36.982321977615356</v>
      </c>
      <c r="DW240">
        <v>36.069309592247009</v>
      </c>
      <c r="DX240">
        <v>38.473940372467041</v>
      </c>
      <c r="DY240">
        <v>27.542823791503906</v>
      </c>
      <c r="DZ240">
        <v>36.16059398651123</v>
      </c>
      <c r="EA240">
        <v>32.258524179458618</v>
      </c>
      <c r="EB240">
        <v>30.845895767211914</v>
      </c>
      <c r="EC240">
        <v>-5.9869804382324219</v>
      </c>
      <c r="ED240">
        <v>20.406643390655518</v>
      </c>
      <c r="EE240">
        <v>12.322608947753906</v>
      </c>
      <c r="EF240">
        <v>12.204998016357422</v>
      </c>
      <c r="EG240">
        <v>37.257721900939941</v>
      </c>
      <c r="EH240">
        <v>6.4055218696594238</v>
      </c>
      <c r="EI240">
        <v>43.493324041366577</v>
      </c>
      <c r="EJ240">
        <v>24.582151889801025</v>
      </c>
      <c r="EK240">
        <v>32.698438167572021</v>
      </c>
      <c r="EL240">
        <v>30.415437698364258</v>
      </c>
      <c r="EM240">
        <v>9.7559986114501953</v>
      </c>
      <c r="EN240">
        <v>14.378466427326202</v>
      </c>
      <c r="EO240">
        <v>30.726447535431362</v>
      </c>
      <c r="EP240">
        <v>17.159893035888672</v>
      </c>
      <c r="EQ240">
        <v>14.813755035400391</v>
      </c>
      <c r="ER240">
        <v>37.752904891967773</v>
      </c>
      <c r="ES240">
        <v>39.805687427520752</v>
      </c>
      <c r="ET240">
        <v>19.129909515380859</v>
      </c>
      <c r="EU240">
        <v>32.418607711791992</v>
      </c>
      <c r="EV240">
        <v>29.418397903442383</v>
      </c>
      <c r="EW240">
        <v>41.488369941711426</v>
      </c>
      <c r="EX240">
        <v>29.188048422336578</v>
      </c>
      <c r="EY240">
        <v>33.32359504699707</v>
      </c>
      <c r="EZ240">
        <v>27.299446105957031</v>
      </c>
      <c r="FA240">
        <v>38.69326114654541</v>
      </c>
      <c r="FB240">
        <v>28.820375442504883</v>
      </c>
      <c r="FC240">
        <v>34.300494194030762</v>
      </c>
      <c r="FD240">
        <v>27.905981063842773</v>
      </c>
      <c r="FE240">
        <v>37.714642524719238</v>
      </c>
      <c r="FF240">
        <v>21.61345100402832</v>
      </c>
      <c r="FG240">
        <v>34.439839363098145</v>
      </c>
      <c r="FH240">
        <v>28.519861221313477</v>
      </c>
      <c r="FI240">
        <v>15.304892301559448</v>
      </c>
      <c r="FJ240">
        <v>29.473102569580078</v>
      </c>
      <c r="FK240">
        <v>8.8896943926811218</v>
      </c>
      <c r="FL240">
        <v>17.763999938964844</v>
      </c>
      <c r="FM240">
        <v>38.984964549541473</v>
      </c>
    </row>
    <row r="241" spans="1:169">
      <c r="A241" t="s">
        <v>240</v>
      </c>
      <c r="C241">
        <v>22.884044073495279</v>
      </c>
      <c r="D241">
        <v>25.308341091858725</v>
      </c>
      <c r="E241">
        <v>38.758289144442749</v>
      </c>
      <c r="F241">
        <v>36.573540996725008</v>
      </c>
      <c r="G241">
        <v>19.841638946237794</v>
      </c>
      <c r="H241">
        <v>34.651633689129028</v>
      </c>
      <c r="I241">
        <v>24.232229269548188</v>
      </c>
      <c r="J241">
        <v>16.998521137718505</v>
      </c>
      <c r="K241">
        <v>19.469887417825852</v>
      </c>
      <c r="L241">
        <v>14.265210724458008</v>
      </c>
      <c r="M241">
        <v>27.556600333189085</v>
      </c>
      <c r="N241">
        <v>18.445680795480804</v>
      </c>
      <c r="O241">
        <v>30.509316668878022</v>
      </c>
      <c r="P241">
        <v>22.123753930324703</v>
      </c>
      <c r="Q241">
        <v>20.379401492955324</v>
      </c>
      <c r="R241">
        <v>24.537364648901065</v>
      </c>
      <c r="S241">
        <v>10.709037780998534</v>
      </c>
      <c r="T241">
        <v>28.26798047967041</v>
      </c>
      <c r="U241">
        <v>26.504663273944089</v>
      </c>
      <c r="V241">
        <v>24.182542942321778</v>
      </c>
      <c r="W241">
        <v>22.526317094079285</v>
      </c>
      <c r="X241">
        <v>18.431171750390014</v>
      </c>
      <c r="Y241">
        <v>25.050772860454099</v>
      </c>
      <c r="Z241">
        <v>24.102264870647431</v>
      </c>
      <c r="AA241">
        <v>33.421946907319338</v>
      </c>
      <c r="AB241">
        <v>28.437467430414429</v>
      </c>
      <c r="AC241">
        <v>12.185811233520507</v>
      </c>
      <c r="AD241">
        <v>20.440874946270711</v>
      </c>
      <c r="AE241">
        <v>12.580047703812257</v>
      </c>
      <c r="AF241">
        <v>29.078400899702149</v>
      </c>
      <c r="AG241">
        <v>20.105288695272218</v>
      </c>
      <c r="AH241">
        <v>37.591223694206363</v>
      </c>
      <c r="AI241">
        <v>26.09375593850006</v>
      </c>
      <c r="AJ241">
        <v>35.944407188730011</v>
      </c>
      <c r="AK241">
        <v>13.290344809267578</v>
      </c>
      <c r="AL241">
        <v>22.384723653009491</v>
      </c>
      <c r="AM241">
        <v>8.2129512769482442</v>
      </c>
      <c r="AN241">
        <v>31.546136237211911</v>
      </c>
      <c r="AO241">
        <v>35.521963929290528</v>
      </c>
      <c r="AP241">
        <v>33.457241868480835</v>
      </c>
      <c r="AQ241">
        <v>8.980060290716553</v>
      </c>
      <c r="AR241">
        <v>27.05160410587677</v>
      </c>
      <c r="AS241">
        <v>10.614172552561035</v>
      </c>
      <c r="AT241">
        <v>20.737295293759157</v>
      </c>
      <c r="AU241">
        <v>20.629364154454958</v>
      </c>
      <c r="AV241">
        <v>21.882520546679689</v>
      </c>
      <c r="AW241">
        <v>11.504308317932129</v>
      </c>
      <c r="AX241">
        <v>15.13080005493164</v>
      </c>
      <c r="AY241">
        <v>16.571402548674314</v>
      </c>
      <c r="AZ241">
        <v>19.074937699024353</v>
      </c>
      <c r="BA241">
        <v>32.835710929907535</v>
      </c>
      <c r="BB241">
        <v>24.435473632667236</v>
      </c>
      <c r="BC241">
        <v>17.112247417145383</v>
      </c>
      <c r="BD241">
        <v>36.163081085563505</v>
      </c>
      <c r="BE241">
        <v>16.611678411256108</v>
      </c>
      <c r="BF241">
        <v>24.250323104501952</v>
      </c>
      <c r="BG241">
        <v>14.464386083160399</v>
      </c>
      <c r="BH241">
        <v>31.569897186981351</v>
      </c>
      <c r="BI241">
        <v>11.492160047407989</v>
      </c>
      <c r="BJ241">
        <v>15.677165888106687</v>
      </c>
      <c r="BK241">
        <v>19.091657279923403</v>
      </c>
      <c r="BL241">
        <v>27.083807944226074</v>
      </c>
      <c r="BM241">
        <v>16.424049947524413</v>
      </c>
      <c r="BN241">
        <v>34.452070428771364</v>
      </c>
      <c r="BO241">
        <v>16.82498307104553</v>
      </c>
      <c r="BP241">
        <v>28.7536206708136</v>
      </c>
      <c r="BQ241">
        <v>14.769634628935545</v>
      </c>
      <c r="BR241">
        <v>23.216146922526555</v>
      </c>
      <c r="BS241">
        <v>28.420538950908814</v>
      </c>
      <c r="BT241">
        <v>12.283222437478639</v>
      </c>
      <c r="BU241">
        <v>13.887537431655883</v>
      </c>
      <c r="BV241">
        <v>10.553150177578127</v>
      </c>
      <c r="BW241">
        <v>18.899442481682129</v>
      </c>
      <c r="BX241">
        <v>33.821572232120417</v>
      </c>
      <c r="BY241">
        <v>16.052500343642578</v>
      </c>
      <c r="BZ241">
        <v>36.038175107179079</v>
      </c>
      <c r="CA241">
        <v>21.305779232948151</v>
      </c>
      <c r="CB241">
        <v>29.002195022997316</v>
      </c>
      <c r="CC241">
        <v>36.63815692742368</v>
      </c>
      <c r="CD241">
        <v>18.958456325152586</v>
      </c>
      <c r="CE241">
        <v>25.275147248558348</v>
      </c>
      <c r="CF241">
        <v>30.641096639877322</v>
      </c>
      <c r="CG241">
        <v>18.234658861026002</v>
      </c>
      <c r="CH241">
        <v>30.787588237917173</v>
      </c>
      <c r="CI241">
        <v>19.641669369567872</v>
      </c>
      <c r="CJ241">
        <v>15.095458077500611</v>
      </c>
      <c r="CK241">
        <v>17.636609360936276</v>
      </c>
      <c r="CL241">
        <v>38.91098275401184</v>
      </c>
      <c r="CM241">
        <v>15.060799360424195</v>
      </c>
      <c r="CN241">
        <v>15.03982353078125</v>
      </c>
      <c r="CO241">
        <v>20.204752538868409</v>
      </c>
      <c r="CP241">
        <v>26.537237166875002</v>
      </c>
      <c r="CQ241">
        <v>6.9105840688232423</v>
      </c>
      <c r="CR241">
        <v>17.988608359852293</v>
      </c>
      <c r="CS241">
        <v>23.657531332268249</v>
      </c>
      <c r="CT241">
        <v>13.764773083255612</v>
      </c>
      <c r="CU241">
        <v>18.59435548647583</v>
      </c>
      <c r="CV241">
        <v>16.369382857465819</v>
      </c>
      <c r="CW241">
        <v>28.307343881158914</v>
      </c>
      <c r="CX241">
        <v>31.409407903098142</v>
      </c>
      <c r="CY241">
        <v>13.386713696160887</v>
      </c>
      <c r="CZ241">
        <v>37.448577201449467</v>
      </c>
      <c r="DA241">
        <v>28.956159116343382</v>
      </c>
      <c r="DB241">
        <v>16.818381403717041</v>
      </c>
      <c r="DC241">
        <v>30.568075419923709</v>
      </c>
      <c r="DD241">
        <v>29.38434991760742</v>
      </c>
      <c r="DE241">
        <v>13.988430119381102</v>
      </c>
      <c r="DF241">
        <v>21.06844639809265</v>
      </c>
      <c r="DG241">
        <v>26.272750661275634</v>
      </c>
      <c r="DH241">
        <v>28.725584052997132</v>
      </c>
      <c r="DI241">
        <v>21.939076516600341</v>
      </c>
      <c r="DJ241">
        <v>12.115522956274413</v>
      </c>
      <c r="DK241">
        <v>23.367819069859006</v>
      </c>
      <c r="DL241">
        <v>24.331889652743833</v>
      </c>
      <c r="DM241">
        <v>17.469961261993408</v>
      </c>
      <c r="DN241">
        <v>28.576456545723875</v>
      </c>
      <c r="DO241">
        <v>22.020162270412293</v>
      </c>
      <c r="DP241">
        <v>23.9527580741156</v>
      </c>
      <c r="DQ241">
        <v>30.317277001818237</v>
      </c>
      <c r="DR241">
        <v>15.691669464868164</v>
      </c>
      <c r="DS241">
        <v>22.111958628420489</v>
      </c>
      <c r="DT241">
        <v>21.074575807753902</v>
      </c>
      <c r="DU241">
        <v>16.558565711149903</v>
      </c>
      <c r="DV241">
        <v>26.45959664690384</v>
      </c>
      <c r="DW241">
        <v>31.889500040061755</v>
      </c>
      <c r="DX241">
        <v>27.852878498116763</v>
      </c>
      <c r="DY241">
        <v>22.071990967875976</v>
      </c>
      <c r="DZ241">
        <v>23.973131036627805</v>
      </c>
      <c r="EA241">
        <v>24.934179174864656</v>
      </c>
      <c r="EB241">
        <v>28.917242241802981</v>
      </c>
      <c r="EC241">
        <v>10.585742280441895</v>
      </c>
      <c r="ED241">
        <v>18.045714687663878</v>
      </c>
      <c r="EE241">
        <v>9.7355314244384754</v>
      </c>
      <c r="EF241">
        <v>14.886113931589357</v>
      </c>
      <c r="EG241">
        <v>20.380779697734987</v>
      </c>
      <c r="EH241">
        <v>24.037816929914854</v>
      </c>
      <c r="EI241">
        <v>23.652600990341647</v>
      </c>
      <c r="EJ241">
        <v>24.695007874950257</v>
      </c>
      <c r="EK241">
        <v>28.839534831893005</v>
      </c>
      <c r="EL241">
        <v>13.659574794591064</v>
      </c>
      <c r="EM241">
        <v>15.595180130362548</v>
      </c>
      <c r="EN241">
        <v>22.486915589331552</v>
      </c>
      <c r="EO241">
        <v>34.274763023857837</v>
      </c>
      <c r="EP241">
        <v>12.991877748629557</v>
      </c>
      <c r="EQ241">
        <v>8.8288431163500967</v>
      </c>
      <c r="ER241">
        <v>29.348051547991943</v>
      </c>
      <c r="ES241">
        <v>35.489862084380192</v>
      </c>
      <c r="ET241">
        <v>19.748020171345217</v>
      </c>
      <c r="EU241">
        <v>20.404975797947998</v>
      </c>
      <c r="EV241">
        <v>15.772795390860596</v>
      </c>
      <c r="EW241">
        <v>20.219111680427858</v>
      </c>
      <c r="EX241">
        <v>25.203681533084143</v>
      </c>
      <c r="EY241">
        <v>27.491043279249268</v>
      </c>
      <c r="EZ241">
        <v>16.05071868898926</v>
      </c>
      <c r="FA241">
        <v>27.741978406636353</v>
      </c>
      <c r="FB241">
        <v>31.278975615168296</v>
      </c>
      <c r="FC241">
        <v>26.489171838507691</v>
      </c>
      <c r="FD241">
        <v>14.036696718460693</v>
      </c>
      <c r="FE241">
        <v>32.648460626179812</v>
      </c>
      <c r="FF241">
        <v>17.788683606007083</v>
      </c>
      <c r="FG241">
        <v>35.91717540027453</v>
      </c>
      <c r="FH241">
        <v>16.82450437532837</v>
      </c>
      <c r="FI241">
        <v>22.780356486519818</v>
      </c>
      <c r="FJ241">
        <v>30.232093144895018</v>
      </c>
      <c r="FK241">
        <v>8.4971861454202795</v>
      </c>
      <c r="FL241">
        <v>21.335721684741213</v>
      </c>
      <c r="FM241">
        <v>33.462720104885364</v>
      </c>
    </row>
    <row r="242" spans="1:169">
      <c r="A242" t="s">
        <v>241</v>
      </c>
      <c r="C242">
        <v>0.23895881006864994</v>
      </c>
      <c r="D242">
        <v>8.8161557448957706E-2</v>
      </c>
      <c r="E242">
        <v>0.59200326397388814</v>
      </c>
      <c r="F242">
        <v>0.25531928780284041</v>
      </c>
      <c r="G242">
        <v>4.7603074772886056E-2</v>
      </c>
      <c r="H242">
        <v>0.35843457617651164</v>
      </c>
      <c r="I242">
        <v>0.10678137651821862</v>
      </c>
      <c r="J242">
        <v>1.2127783930109604E-2</v>
      </c>
      <c r="K242">
        <v>0.21250000000000002</v>
      </c>
      <c r="L242">
        <v>3.3012820512820507E-2</v>
      </c>
      <c r="M242">
        <v>3.3220352546735943E-2</v>
      </c>
      <c r="N242">
        <v>0.50857072299132766</v>
      </c>
      <c r="O242">
        <v>0.47414843221294833</v>
      </c>
      <c r="P242">
        <v>0.15314009661835759</v>
      </c>
      <c r="Q242">
        <v>4.811994655117402E-2</v>
      </c>
      <c r="R242">
        <v>4.1465677179962968E-2</v>
      </c>
      <c r="S242">
        <v>4.006339377856416E-2</v>
      </c>
      <c r="T242">
        <v>0.41691919191919191</v>
      </c>
      <c r="U242">
        <v>0.1962932900432901</v>
      </c>
      <c r="V242">
        <v>0.33607737790664616</v>
      </c>
      <c r="W242">
        <v>3.3365570599612981E-2</v>
      </c>
      <c r="X242">
        <v>6.8100473134798056E-2</v>
      </c>
      <c r="Y242">
        <v>0.14868111353375713</v>
      </c>
      <c r="Z242">
        <v>3.6157493300350452E-2</v>
      </c>
      <c r="AA242">
        <v>2.3858313817330279E-2</v>
      </c>
      <c r="AB242">
        <v>0.29941972920696336</v>
      </c>
      <c r="AC242">
        <v>4.7474747474747447E-2</v>
      </c>
      <c r="AD242">
        <v>0.43215371254884938</v>
      </c>
      <c r="AE242">
        <v>8.4960647460647465E-2</v>
      </c>
      <c r="AF242">
        <v>0.11442563492126889</v>
      </c>
      <c r="AG242">
        <v>0.31319444444444444</v>
      </c>
      <c r="AH242">
        <v>0.13584573612228479</v>
      </c>
      <c r="AI242">
        <v>0.33576029162525167</v>
      </c>
      <c r="AJ242">
        <v>0.30838217817793623</v>
      </c>
      <c r="AK242">
        <v>-1.0934942716857687E-2</v>
      </c>
      <c r="AL242">
        <v>5.5147058823529438E-2</v>
      </c>
      <c r="AM242">
        <v>1.3141025641025705E-2</v>
      </c>
      <c r="AN242">
        <v>0.11422413793103448</v>
      </c>
      <c r="AO242">
        <v>0.56769825918762096</v>
      </c>
      <c r="AP242">
        <v>0.22195383789586698</v>
      </c>
      <c r="AQ242">
        <v>6.5607050901168584E-2</v>
      </c>
      <c r="AR242">
        <v>0.15487126536888729</v>
      </c>
      <c r="AS242">
        <v>4.7857739587062853E-2</v>
      </c>
      <c r="AT242">
        <v>5.8773058773058828E-2</v>
      </c>
      <c r="AU242">
        <v>5.2058225462480734E-2</v>
      </c>
      <c r="AV242">
        <v>0.22135798589286959</v>
      </c>
      <c r="AW242">
        <v>4.8100048100048198E-2</v>
      </c>
      <c r="AX242">
        <v>5.5815018315018228E-2</v>
      </c>
      <c r="AY242">
        <v>6.1497493734335995E-2</v>
      </c>
      <c r="AZ242">
        <v>4.9019607843137303E-2</v>
      </c>
      <c r="BA242">
        <v>0.74683156564689668</v>
      </c>
      <c r="BB242">
        <v>3.9011149520424504E-2</v>
      </c>
      <c r="BC242">
        <v>3.3630219930465999E-2</v>
      </c>
      <c r="BD242">
        <v>0.63269589552238803</v>
      </c>
      <c r="BE242">
        <v>0.1789638932496076</v>
      </c>
      <c r="BF242">
        <v>8.7573813516074184E-3</v>
      </c>
      <c r="BG242">
        <v>5.847934918648301E-2</v>
      </c>
      <c r="BH242">
        <v>0.25742894056847554</v>
      </c>
      <c r="BI242">
        <v>7.0422170950288132E-2</v>
      </c>
      <c r="BJ242">
        <v>0.17479237423625693</v>
      </c>
      <c r="BK242">
        <v>4.4355701720042773E-2</v>
      </c>
      <c r="BL242">
        <v>0.18834268838044421</v>
      </c>
      <c r="BM242">
        <v>6.0400516795865666E-2</v>
      </c>
      <c r="BN242">
        <v>0.24941451990632313</v>
      </c>
      <c r="BO242">
        <v>2.9454926624738031E-2</v>
      </c>
      <c r="BP242">
        <v>0.23504715896020245</v>
      </c>
      <c r="BQ242">
        <v>4.7619047619047672E-2</v>
      </c>
      <c r="BR242">
        <v>0.21794871794871795</v>
      </c>
      <c r="BS242">
        <v>0.13611381618989649</v>
      </c>
      <c r="BT242">
        <v>3.7428976874889108E-2</v>
      </c>
      <c r="BU242">
        <v>8.1475834958784521E-2</v>
      </c>
      <c r="BV242">
        <v>2.9711857909532235E-2</v>
      </c>
      <c r="BW242">
        <v>6.8722943722943741E-2</v>
      </c>
      <c r="BX242">
        <v>0.73618984838497037</v>
      </c>
      <c r="BY242">
        <v>1.730302898809144E-2</v>
      </c>
      <c r="BZ242">
        <v>0.82155161375730268</v>
      </c>
      <c r="CA242">
        <v>0.51967281752996031</v>
      </c>
      <c r="CB242">
        <v>0.37988929368239721</v>
      </c>
      <c r="CC242">
        <v>0.30100735529261269</v>
      </c>
      <c r="CD242">
        <v>0.3787087912087912</v>
      </c>
      <c r="CE242">
        <v>0.69686305561257911</v>
      </c>
      <c r="CF242">
        <v>0.54434599353538182</v>
      </c>
      <c r="CG242">
        <v>3.1046461137646642E-2</v>
      </c>
      <c r="CH242">
        <v>0.36290772212283851</v>
      </c>
      <c r="CI242">
        <v>0.14270544456334</v>
      </c>
      <c r="CJ242">
        <v>0.11208236208236211</v>
      </c>
      <c r="CK242">
        <v>0.12492527590915359</v>
      </c>
      <c r="CL242">
        <v>0.23770957658425684</v>
      </c>
      <c r="CM242">
        <v>0.11608518985568173</v>
      </c>
      <c r="CN242">
        <v>8.362369337979092E-2</v>
      </c>
      <c r="CO242">
        <v>9.8585322723253821E-2</v>
      </c>
      <c r="CP242">
        <v>8.1872637944066518E-2</v>
      </c>
      <c r="CQ242">
        <v>9.7674174349398957E-2</v>
      </c>
      <c r="CR242">
        <v>3.585064170140484E-2</v>
      </c>
      <c r="CS242">
        <v>0.64192649324753015</v>
      </c>
      <c r="CT242">
        <v>0.1349988108450928</v>
      </c>
      <c r="CU242">
        <v>0.14762209301815954</v>
      </c>
      <c r="CV242">
        <v>0.27817531305903398</v>
      </c>
      <c r="CW242">
        <v>0.49846193596193589</v>
      </c>
      <c r="CX242">
        <v>0.21214348778911185</v>
      </c>
      <c r="CY242">
        <v>-5.0374515835027722E-4</v>
      </c>
      <c r="CZ242">
        <v>0.8198657969710601</v>
      </c>
      <c r="DA242">
        <v>0.57626794258373204</v>
      </c>
      <c r="DB242">
        <v>0.24090909090909096</v>
      </c>
      <c r="DC242">
        <v>0.34233489539276307</v>
      </c>
      <c r="DD242">
        <v>0.10283613445378159</v>
      </c>
      <c r="DE242">
        <v>0.11963424172726511</v>
      </c>
      <c r="DF242">
        <v>3.6942538593482066E-2</v>
      </c>
      <c r="DG242">
        <v>0.39106365332780435</v>
      </c>
      <c r="DH242">
        <v>0.57677822654781175</v>
      </c>
      <c r="DI242">
        <v>3.881552621048423E-2</v>
      </c>
      <c r="DJ242">
        <v>4.513888888888884E-2</v>
      </c>
      <c r="DK242">
        <v>-4.1745108896271699E-2</v>
      </c>
      <c r="DL242">
        <v>0.1067623267709511</v>
      </c>
      <c r="DM242">
        <v>0.19060271451575794</v>
      </c>
      <c r="DN242">
        <v>0.58439578713968954</v>
      </c>
      <c r="DO242">
        <v>0.3115907901622188</v>
      </c>
      <c r="DP242">
        <v>0.46349397810552478</v>
      </c>
      <c r="DQ242">
        <v>0.68772601253616195</v>
      </c>
      <c r="DR242">
        <v>0.31065255235717182</v>
      </c>
      <c r="DS242">
        <v>0.11989823831929103</v>
      </c>
      <c r="DT242">
        <v>7.0760842930654211E-2</v>
      </c>
      <c r="DU242">
        <v>7.9445145018915531E-2</v>
      </c>
      <c r="DV242">
        <v>4.6558704453441346E-2</v>
      </c>
      <c r="DW242">
        <v>0.41726373908577297</v>
      </c>
      <c r="DX242">
        <v>0.26745014245014254</v>
      </c>
      <c r="DY242">
        <v>0.41605210908059481</v>
      </c>
      <c r="DZ242">
        <v>0.10282021151586362</v>
      </c>
      <c r="EA242">
        <v>3.3100233100233023E-2</v>
      </c>
      <c r="EB242">
        <v>0.46557097257507651</v>
      </c>
      <c r="EC242">
        <v>0.24764150943396224</v>
      </c>
      <c r="ED242">
        <v>1.0408163265306136E-2</v>
      </c>
      <c r="EE242">
        <v>0.11743654951859284</v>
      </c>
      <c r="EF242">
        <v>5.1806887451679939E-2</v>
      </c>
      <c r="EG242">
        <v>0.11455128205128207</v>
      </c>
      <c r="EH242">
        <v>0.14665899516305192</v>
      </c>
      <c r="EI242">
        <v>0.15762250453720505</v>
      </c>
      <c r="EJ242">
        <v>5.1017137624280506E-2</v>
      </c>
      <c r="EK242">
        <v>0.12269553458078042</v>
      </c>
      <c r="EL242">
        <v>0.11448423185341794</v>
      </c>
      <c r="EM242">
        <v>0.23240469208211145</v>
      </c>
      <c r="EN242">
        <v>0.25413584205035933</v>
      </c>
      <c r="EO242">
        <v>0.29690388496112219</v>
      </c>
      <c r="EP242">
        <v>2.0000000000000018E-2</v>
      </c>
      <c r="EQ242">
        <v>1.6694450747234635E-2</v>
      </c>
      <c r="ER242">
        <v>0.5684173669467788</v>
      </c>
      <c r="ES242">
        <v>0.40834875115633673</v>
      </c>
      <c r="ET242">
        <v>8.5367024526490365E-2</v>
      </c>
      <c r="EU242">
        <v>4.8514448514448416E-2</v>
      </c>
      <c r="EV242">
        <v>2.5320512820512953E-2</v>
      </c>
      <c r="EW242">
        <v>3.9640768588137032E-2</v>
      </c>
      <c r="EX242">
        <v>2.6767270288397094E-2</v>
      </c>
      <c r="EY242">
        <v>0.34349798387096775</v>
      </c>
      <c r="EZ242">
        <v>1.2029119948374523E-2</v>
      </c>
      <c r="FA242">
        <v>0.21079395796376932</v>
      </c>
      <c r="FB242">
        <v>0.12792867509848638</v>
      </c>
      <c r="FC242">
        <v>0.11149110807113538</v>
      </c>
      <c r="FD242">
        <v>1.3255813953488405E-2</v>
      </c>
      <c r="FE242">
        <v>0.46812332646259947</v>
      </c>
      <c r="FF242">
        <v>0.1352597402597403</v>
      </c>
      <c r="FG242">
        <v>5.034722222222221E-2</v>
      </c>
      <c r="FH242">
        <v>0.11900444958307055</v>
      </c>
      <c r="FI242">
        <v>0.49751082251082246</v>
      </c>
      <c r="FJ242">
        <v>0.43537228845026388</v>
      </c>
      <c r="FK242">
        <v>0.66915095243135891</v>
      </c>
      <c r="FL242">
        <v>0.29475223358202074</v>
      </c>
      <c r="FM242">
        <v>0.65238501501150081</v>
      </c>
    </row>
    <row r="243" spans="1:169">
      <c r="A243" t="s">
        <v>242</v>
      </c>
      <c r="C243" t="s">
        <v>61</v>
      </c>
      <c r="D243" t="s">
        <v>61</v>
      </c>
      <c r="E243">
        <v>0.68860243017638867</v>
      </c>
      <c r="F243">
        <v>0.42478664192949911</v>
      </c>
      <c r="G243">
        <v>5.6804099939095964E-2</v>
      </c>
      <c r="H243">
        <v>0.3237789231351017</v>
      </c>
      <c r="I243">
        <v>5.3694725813378308E-2</v>
      </c>
      <c r="J243">
        <v>1.7731405790317512E-2</v>
      </c>
      <c r="K243">
        <v>0.10014245014245016</v>
      </c>
      <c r="L243">
        <v>6.3002296211251418E-2</v>
      </c>
      <c r="M243">
        <v>7.6080366957734902E-2</v>
      </c>
      <c r="N243">
        <v>0.43246734397677788</v>
      </c>
      <c r="O243">
        <v>0.42281669330387994</v>
      </c>
      <c r="P243">
        <v>0.11319322407174159</v>
      </c>
      <c r="Q243">
        <v>9.746103569632969E-2</v>
      </c>
      <c r="R243">
        <v>6.6757002405258392E-2</v>
      </c>
      <c r="S243">
        <v>5.7892427207495656E-2</v>
      </c>
      <c r="T243">
        <v>0.30603187220834283</v>
      </c>
      <c r="U243">
        <v>0.14608161791260388</v>
      </c>
      <c r="V243">
        <v>0.49751359751359747</v>
      </c>
      <c r="W243">
        <v>0.17673189823874758</v>
      </c>
      <c r="X243">
        <v>0.38261217134456571</v>
      </c>
      <c r="Y243">
        <v>0.14432823129251693</v>
      </c>
      <c r="Z243">
        <v>6.2894736842105337E-2</v>
      </c>
      <c r="AA243">
        <v>0.23084233693477396</v>
      </c>
      <c r="AB243">
        <v>0.29232510571796277</v>
      </c>
      <c r="AC243">
        <v>9.6993724559023109E-2</v>
      </c>
      <c r="AD243">
        <v>0.42096560846560849</v>
      </c>
      <c r="AE243">
        <v>9.8853695324283564E-2</v>
      </c>
      <c r="AF243">
        <v>0.34576700650348735</v>
      </c>
      <c r="AG243">
        <v>0.39105442176870753</v>
      </c>
      <c r="AH243">
        <v>5.080518559781233E-2</v>
      </c>
      <c r="AI243">
        <v>0.18690476190476191</v>
      </c>
      <c r="AJ243">
        <v>0.50221038707880805</v>
      </c>
      <c r="AK243">
        <v>7.3103448275862015E-2</v>
      </c>
      <c r="AL243">
        <v>0.15327108092812669</v>
      </c>
      <c r="AM243">
        <v>1.45386696052896E-2</v>
      </c>
      <c r="AN243">
        <v>0.13191790093964006</v>
      </c>
      <c r="AO243">
        <v>0.40853937728937728</v>
      </c>
      <c r="AP243">
        <v>0.27051531934964701</v>
      </c>
      <c r="AQ243">
        <v>0.15633814024193127</v>
      </c>
      <c r="AR243">
        <v>6.9563042608347669E-2</v>
      </c>
      <c r="AS243">
        <v>8.1439393939393923E-2</v>
      </c>
      <c r="AT243">
        <v>0.10488157503082873</v>
      </c>
      <c r="AU243">
        <v>9.3367954127447916E-2</v>
      </c>
      <c r="AV243">
        <v>0.16023533204384277</v>
      </c>
      <c r="AW243">
        <v>-6.979131979132025E-3</v>
      </c>
      <c r="AX243">
        <v>0.12777777777777777</v>
      </c>
      <c r="AY243">
        <v>9.8287062572777195E-3</v>
      </c>
      <c r="AZ243">
        <v>7.1895900709460059E-2</v>
      </c>
      <c r="BA243">
        <v>0.52024717024717027</v>
      </c>
      <c r="BB243">
        <v>0.17900246305418721</v>
      </c>
      <c r="BC243">
        <v>0.20766129032258063</v>
      </c>
      <c r="BD243">
        <v>0.38797848915989164</v>
      </c>
      <c r="BE243">
        <v>0.18742602674872766</v>
      </c>
      <c r="BF243">
        <v>5.096087851750164E-2</v>
      </c>
      <c r="BG243">
        <v>6.2247919623723225E-2</v>
      </c>
      <c r="BH243">
        <v>0.20465123129492158</v>
      </c>
      <c r="BI243">
        <v>7.1097647897362837E-2</v>
      </c>
      <c r="BJ243">
        <v>0.12236628155755236</v>
      </c>
      <c r="BK243">
        <v>5.9656411408039456E-2</v>
      </c>
      <c r="BL243">
        <v>0.40946563484082676</v>
      </c>
      <c r="BM243">
        <v>0.13147896537842185</v>
      </c>
      <c r="BN243">
        <v>0.34158654425407842</v>
      </c>
      <c r="BO243">
        <v>7.3972551184263269E-2</v>
      </c>
      <c r="BP243">
        <v>0.1646183318597112</v>
      </c>
      <c r="BQ243">
        <v>4.8199152542372836E-2</v>
      </c>
      <c r="BR243">
        <v>0.41275917065390755</v>
      </c>
      <c r="BS243">
        <v>0.18320212633285538</v>
      </c>
      <c r="BT243">
        <v>3.6834336007130042E-2</v>
      </c>
      <c r="BU243">
        <v>0.10973400014495904</v>
      </c>
      <c r="BV243">
        <v>4.2095953609657344E-2</v>
      </c>
      <c r="BW243">
        <v>6.0679761818533073E-2</v>
      </c>
      <c r="BX243">
        <v>0.73718625674682614</v>
      </c>
      <c r="BY243">
        <v>1.7164779664779584E-2</v>
      </c>
      <c r="BZ243">
        <v>0.81633271515938</v>
      </c>
      <c r="CA243">
        <v>0.4187241862939497</v>
      </c>
      <c r="CB243">
        <v>0.29055704569403185</v>
      </c>
      <c r="CC243">
        <v>0.46789581089507393</v>
      </c>
      <c r="CD243">
        <v>0.22831650331650333</v>
      </c>
      <c r="CE243">
        <v>0.81419700411118301</v>
      </c>
      <c r="CF243">
        <v>0.52283569109461969</v>
      </c>
      <c r="CG243">
        <v>8.150584795321647E-2</v>
      </c>
      <c r="CH243">
        <v>0.25359652057544324</v>
      </c>
      <c r="CI243">
        <v>0.13778635465382449</v>
      </c>
      <c r="CJ243">
        <v>7.5384952932409766E-2</v>
      </c>
      <c r="CK243">
        <v>4.437012263099227E-2</v>
      </c>
      <c r="CL243">
        <v>0.31860189308330911</v>
      </c>
      <c r="CM243">
        <v>0.15557432432432428</v>
      </c>
      <c r="CN243">
        <v>4.7367086773866363E-2</v>
      </c>
      <c r="CO243">
        <v>0.17557932759099748</v>
      </c>
      <c r="CP243">
        <v>7.6406902578145974E-2</v>
      </c>
      <c r="CQ243">
        <v>5.2179176755448031E-2</v>
      </c>
      <c r="CR243">
        <v>3.13830404028691E-2</v>
      </c>
      <c r="CS243">
        <v>0.61732226107226107</v>
      </c>
      <c r="CT243">
        <v>0.21768148183972535</v>
      </c>
      <c r="CU243">
        <v>0.12707008388318886</v>
      </c>
      <c r="CV243">
        <v>8.6764705882352855E-2</v>
      </c>
      <c r="CW243">
        <v>0.42776653171390011</v>
      </c>
      <c r="CX243">
        <v>0.22556851014650403</v>
      </c>
      <c r="CY243">
        <v>3.9774769255901288E-2</v>
      </c>
      <c r="CZ243">
        <v>0.92821451598047333</v>
      </c>
      <c r="DA243">
        <v>0.52121161702992991</v>
      </c>
      <c r="DB243">
        <v>0.2464969241285031</v>
      </c>
      <c r="DC243">
        <v>0.36540920716112535</v>
      </c>
      <c r="DD243">
        <v>9.3581612333193509E-2</v>
      </c>
      <c r="DE243">
        <v>4.5185432138505122E-2</v>
      </c>
      <c r="DF243">
        <v>6.8756753419159655E-2</v>
      </c>
      <c r="DG243">
        <v>0.67044017607042816</v>
      </c>
      <c r="DH243">
        <v>0.50252670486700612</v>
      </c>
      <c r="DI243">
        <v>4.4117647058823595E-2</v>
      </c>
      <c r="DJ243">
        <v>1.6938898971566863E-2</v>
      </c>
      <c r="DK243">
        <v>5.0574712643678188E-2</v>
      </c>
      <c r="DL243">
        <v>0.61026978358911133</v>
      </c>
      <c r="DM243">
        <v>0.27386973600741726</v>
      </c>
      <c r="DN243">
        <v>0.4880114593865858</v>
      </c>
      <c r="DO243">
        <v>0.23868146243043697</v>
      </c>
      <c r="DP243">
        <v>0.30491299328149557</v>
      </c>
      <c r="DQ243">
        <v>0.50246038953031191</v>
      </c>
      <c r="DR243">
        <v>0.24693573872922148</v>
      </c>
      <c r="DS243">
        <v>0.3278514729328974</v>
      </c>
      <c r="DT243">
        <v>7.6139366846603718E-2</v>
      </c>
      <c r="DU243">
        <v>4.1233866585979273E-2</v>
      </c>
      <c r="DV243">
        <v>9.4742063492063489E-2</v>
      </c>
      <c r="DW243">
        <v>0.16937988058335207</v>
      </c>
      <c r="DX243">
        <v>0.24115646258503409</v>
      </c>
      <c r="DY243">
        <v>0.4775548213048213</v>
      </c>
      <c r="DZ243">
        <v>7.0781972265023141E-2</v>
      </c>
      <c r="EA243">
        <v>4.600571046716484E-2</v>
      </c>
      <c r="EB243">
        <v>0.72171101188602294</v>
      </c>
      <c r="EC243">
        <v>0.48911340852130325</v>
      </c>
      <c r="ED243">
        <v>-2.3256682295584863E-3</v>
      </c>
      <c r="EE243">
        <v>0.12696237560534296</v>
      </c>
      <c r="EF243">
        <v>0.12464225589225597</v>
      </c>
      <c r="EG243">
        <v>9.4339622641509413E-2</v>
      </c>
      <c r="EH243">
        <v>0.37636773353899555</v>
      </c>
      <c r="EI243">
        <v>0.10099472011472865</v>
      </c>
      <c r="EJ243">
        <v>0.13108516538040604</v>
      </c>
      <c r="EK243">
        <v>0.26028502747252746</v>
      </c>
      <c r="EL243">
        <v>2.7817590681357918E-2</v>
      </c>
      <c r="EM243">
        <v>9.7900480947095803E-2</v>
      </c>
      <c r="EN243">
        <v>0.33437829293993682</v>
      </c>
      <c r="EO243">
        <v>0.20109159182365088</v>
      </c>
      <c r="EP243">
        <v>-9.7698653929656487E-3</v>
      </c>
      <c r="EQ243">
        <v>4.0401503378988846E-2</v>
      </c>
      <c r="ER243">
        <v>0.42038960807041803</v>
      </c>
      <c r="ES243">
        <v>0.66916683061184323</v>
      </c>
      <c r="ET243">
        <v>8.210360336384892E-3</v>
      </c>
      <c r="EU243">
        <v>0.1097454288042099</v>
      </c>
      <c r="EV243">
        <v>7.2565297021818798E-2</v>
      </c>
      <c r="EW243">
        <v>0.2250242223878558</v>
      </c>
      <c r="EX243">
        <v>0.15071770334928236</v>
      </c>
      <c r="EY243">
        <v>0.39018003273322421</v>
      </c>
      <c r="EZ243">
        <v>8.9238380843273402E-2</v>
      </c>
      <c r="FA243">
        <v>0.22647273977405802</v>
      </c>
      <c r="FB243">
        <v>0.14008177623463836</v>
      </c>
      <c r="FC243">
        <v>7.5882012724117986E-2</v>
      </c>
      <c r="FD243">
        <v>5.4218362282878463E-2</v>
      </c>
      <c r="FE243">
        <v>0.4523573834222217</v>
      </c>
      <c r="FF243">
        <v>6.394570571856939E-2</v>
      </c>
      <c r="FG243">
        <v>6.1384549890296958E-2</v>
      </c>
      <c r="FH243">
        <v>0.14194139194139199</v>
      </c>
      <c r="FI243" t="s">
        <v>61</v>
      </c>
      <c r="FJ243">
        <v>0.43603302523362114</v>
      </c>
      <c r="FK243">
        <v>0.49787986752308316</v>
      </c>
      <c r="FL243">
        <v>0.25757465368848487</v>
      </c>
      <c r="FM243">
        <v>0.68196519149332224</v>
      </c>
    </row>
    <row r="244" spans="1:169">
      <c r="A244" t="s">
        <v>243</v>
      </c>
      <c r="C244">
        <v>0.47096804162021555</v>
      </c>
      <c r="D244">
        <v>1.5595833140494619E-2</v>
      </c>
      <c r="E244">
        <v>0.41774084124830402</v>
      </c>
      <c r="F244">
        <v>0.42794117647058827</v>
      </c>
      <c r="G244">
        <v>2.4332472006890704E-2</v>
      </c>
      <c r="H244">
        <v>0.40915657198551947</v>
      </c>
      <c r="I244">
        <v>4.8087169650468775E-2</v>
      </c>
      <c r="J244">
        <v>4.2319917103581073E-2</v>
      </c>
      <c r="K244">
        <v>0.17494252873563221</v>
      </c>
      <c r="L244">
        <v>8.8595484117872214E-2</v>
      </c>
      <c r="M244">
        <v>3.9506688963210634E-2</v>
      </c>
      <c r="N244">
        <v>0.58323663927001534</v>
      </c>
      <c r="O244">
        <v>0.47186554834802819</v>
      </c>
      <c r="P244">
        <v>3.3899020601148244E-2</v>
      </c>
      <c r="Q244">
        <v>0.10372678945792158</v>
      </c>
      <c r="R244">
        <v>1.5168288114085549E-2</v>
      </c>
      <c r="S244">
        <v>4.1296744686575182E-2</v>
      </c>
      <c r="T244">
        <v>0.24655029929420169</v>
      </c>
      <c r="U244">
        <v>0.20486607986607974</v>
      </c>
      <c r="V244">
        <v>0.28731238172283768</v>
      </c>
      <c r="W244">
        <v>6.2049689440993872E-2</v>
      </c>
      <c r="X244">
        <v>0.10935029882398317</v>
      </c>
      <c r="Y244">
        <v>0.11048415186346228</v>
      </c>
      <c r="Z244">
        <v>-1.277267508610791E-2</v>
      </c>
      <c r="AA244">
        <v>0.12106868889361366</v>
      </c>
      <c r="AB244">
        <v>0.1780471091798923</v>
      </c>
      <c r="AC244">
        <v>2.3040896442059311E-2</v>
      </c>
      <c r="AD244">
        <v>0.49055435305435313</v>
      </c>
      <c r="AE244">
        <v>-6.5787548039070165E-3</v>
      </c>
      <c r="AF244">
        <v>0.30202230881690506</v>
      </c>
      <c r="AG244">
        <v>0.41351945572332605</v>
      </c>
      <c r="AH244">
        <v>4.9295774647887369E-2</v>
      </c>
      <c r="AI244">
        <v>0.20829710144927527</v>
      </c>
      <c r="AJ244">
        <v>0.33020493772842885</v>
      </c>
      <c r="AK244">
        <v>4.932432432432432E-2</v>
      </c>
      <c r="AL244">
        <v>4.6597799236469784E-2</v>
      </c>
      <c r="AM244">
        <v>1.0428864168618324E-2</v>
      </c>
      <c r="AN244">
        <v>7.9108839709927548E-2</v>
      </c>
      <c r="AO244">
        <v>0.48198611961624815</v>
      </c>
      <c r="AP244">
        <v>0.12757040450588841</v>
      </c>
      <c r="AQ244">
        <v>7.5450253540828571E-3</v>
      </c>
      <c r="AR244">
        <v>7.4397759103641325E-2</v>
      </c>
      <c r="AS244">
        <v>2.9346232649718473E-4</v>
      </c>
      <c r="AT244">
        <v>3.2907075873827907E-2</v>
      </c>
      <c r="AU244">
        <v>5.3160173160173185E-2</v>
      </c>
      <c r="AV244">
        <v>0.18974516474516467</v>
      </c>
      <c r="AW244">
        <v>1.6279409034243297E-3</v>
      </c>
      <c r="AX244">
        <v>1.4117750865815237E-2</v>
      </c>
      <c r="AY244">
        <v>4.2676318481914999E-2</v>
      </c>
      <c r="AZ244">
        <v>5.9233636819843616E-2</v>
      </c>
      <c r="BA244">
        <v>0.45076923076923081</v>
      </c>
      <c r="BB244">
        <v>0.11212842712842719</v>
      </c>
      <c r="BC244">
        <v>5.3357513218053043E-2</v>
      </c>
      <c r="BD244">
        <v>0.51756511281414941</v>
      </c>
      <c r="BE244">
        <v>0.24678294573643411</v>
      </c>
      <c r="BF244">
        <v>8.8958939294725425E-3</v>
      </c>
      <c r="BG244">
        <v>3.45125107851596E-2</v>
      </c>
      <c r="BH244">
        <v>0.11303482587064684</v>
      </c>
      <c r="BI244">
        <v>4.1854496840978417E-2</v>
      </c>
      <c r="BJ244">
        <v>6.558415208354007E-2</v>
      </c>
      <c r="BK244">
        <v>3.3782129742962019E-2</v>
      </c>
      <c r="BL244">
        <v>0.37851966873706</v>
      </c>
      <c r="BM244">
        <v>8.063322381257243E-2</v>
      </c>
      <c r="BN244">
        <v>0.32118193716416632</v>
      </c>
      <c r="BO244">
        <v>8.775097051933245E-3</v>
      </c>
      <c r="BP244">
        <v>0.15986219270117574</v>
      </c>
      <c r="BQ244">
        <v>4.5918367346938771E-2</v>
      </c>
      <c r="BR244">
        <v>0.1635656436487638</v>
      </c>
      <c r="BS244">
        <v>0.22765210025412319</v>
      </c>
      <c r="BT244">
        <v>8.6173830892772862E-2</v>
      </c>
      <c r="BU244">
        <v>0.1059435234195546</v>
      </c>
      <c r="BV244">
        <v>1.6462116985888176E-2</v>
      </c>
      <c r="BW244">
        <v>5.4776484996938213E-2</v>
      </c>
      <c r="BX244">
        <v>0.80808823529411766</v>
      </c>
      <c r="BY244">
        <v>1.4610341887879574E-2</v>
      </c>
      <c r="BZ244">
        <v>0.84532366405681769</v>
      </c>
      <c r="CA244">
        <v>0.46328347578347584</v>
      </c>
      <c r="CB244">
        <v>0.28369402576548297</v>
      </c>
      <c r="CC244">
        <v>0.2735864797864227</v>
      </c>
      <c r="CD244">
        <v>0.32539031186777123</v>
      </c>
      <c r="CE244">
        <v>0.90279269602577861</v>
      </c>
      <c r="CF244">
        <v>0.59478668694770387</v>
      </c>
      <c r="CG244">
        <v>2.2994431260133008E-2</v>
      </c>
      <c r="CH244">
        <v>0.22642431098313454</v>
      </c>
      <c r="CI244">
        <v>0.12605265340279415</v>
      </c>
      <c r="CJ244">
        <v>3.3061594202898559E-2</v>
      </c>
      <c r="CK244">
        <v>3.2081701732262657E-2</v>
      </c>
      <c r="CL244">
        <v>0.22578856409123693</v>
      </c>
      <c r="CM244">
        <v>-3.4752439609662567E-2</v>
      </c>
      <c r="CN244">
        <v>-4.3076441102751772E-4</v>
      </c>
      <c r="CO244">
        <v>3.0403828197945848E-2</v>
      </c>
      <c r="CP244">
        <v>4.8331392674371809E-2</v>
      </c>
      <c r="CQ244">
        <v>4.3894993894993961E-2</v>
      </c>
      <c r="CR244">
        <v>3.6490817740817749E-2</v>
      </c>
      <c r="CS244">
        <v>0.32767232767232768</v>
      </c>
      <c r="CT244">
        <v>3.1836055656382367E-2</v>
      </c>
      <c r="CU244">
        <v>6.3162293080325727E-2</v>
      </c>
      <c r="CV244">
        <v>8.7626010856320047E-2</v>
      </c>
      <c r="CW244">
        <v>0.30711326086579638</v>
      </c>
      <c r="CX244">
        <v>0.18541548641520267</v>
      </c>
      <c r="CY244">
        <v>3.4818845734338799E-2</v>
      </c>
      <c r="CZ244">
        <v>0.74347327091513138</v>
      </c>
      <c r="DA244">
        <v>0.59072162518853699</v>
      </c>
      <c r="DB244">
        <v>7.8915065897148695E-2</v>
      </c>
      <c r="DC244">
        <v>0.4717239805170601</v>
      </c>
      <c r="DD244">
        <v>3.6284854165611224E-2</v>
      </c>
      <c r="DE244">
        <v>8.8694046066927434E-2</v>
      </c>
      <c r="DF244">
        <v>2.9850746268656692E-2</v>
      </c>
      <c r="DG244">
        <v>0.45558857673554676</v>
      </c>
      <c r="DH244">
        <v>0.49547854951142412</v>
      </c>
      <c r="DI244">
        <v>3.6062378167641351E-2</v>
      </c>
      <c r="DJ244">
        <v>9.4268476621417463E-4</v>
      </c>
      <c r="DK244">
        <v>4.9168399168399102E-2</v>
      </c>
      <c r="DL244">
        <v>0.28649236084561691</v>
      </c>
      <c r="DM244">
        <v>0.19620646766169147</v>
      </c>
      <c r="DN244">
        <v>0.61556958849113419</v>
      </c>
      <c r="DO244">
        <v>-8.1668855253760331E-3</v>
      </c>
      <c r="DP244">
        <v>0.2933080808080808</v>
      </c>
      <c r="DQ244">
        <v>0.48563596491228078</v>
      </c>
      <c r="DR244">
        <v>0.16199034170792825</v>
      </c>
      <c r="DS244">
        <v>0.15825045771733348</v>
      </c>
      <c r="DT244">
        <v>2.160607905378964E-2</v>
      </c>
      <c r="DU244">
        <v>4.3210624417520993E-2</v>
      </c>
      <c r="DV244">
        <v>6.3170268107242911E-2</v>
      </c>
      <c r="DW244">
        <v>0.22833416583416599</v>
      </c>
      <c r="DX244">
        <v>0.25436902787649063</v>
      </c>
      <c r="DY244">
        <v>0.41920148816700542</v>
      </c>
      <c r="DZ244">
        <v>5.7723577235772372E-2</v>
      </c>
      <c r="EA244">
        <v>5.9819819819819764E-2</v>
      </c>
      <c r="EB244">
        <v>0.73467146548541895</v>
      </c>
      <c r="EC244">
        <v>0.10908239700374533</v>
      </c>
      <c r="ED244">
        <v>-2.907392860260094E-2</v>
      </c>
      <c r="EE244">
        <v>4.939903846153848E-2</v>
      </c>
      <c r="EF244">
        <v>8.1786086562008697E-2</v>
      </c>
      <c r="EG244">
        <v>4.9578272604588358E-2</v>
      </c>
      <c r="EH244">
        <v>0.30731351981351984</v>
      </c>
      <c r="EI244">
        <v>6.6848089017900292E-2</v>
      </c>
      <c r="EJ244">
        <v>0.16359291664169706</v>
      </c>
      <c r="EK244">
        <v>0.10586739254809407</v>
      </c>
      <c r="EL244">
        <v>3.1874525676701237E-2</v>
      </c>
      <c r="EM244">
        <v>0.15926345981413736</v>
      </c>
      <c r="EN244">
        <v>0.13188940727179665</v>
      </c>
      <c r="EO244">
        <v>0.15079103493737644</v>
      </c>
      <c r="EP244">
        <v>1.46520146520146E-3</v>
      </c>
      <c r="EQ244">
        <v>1.2159519678316633E-2</v>
      </c>
      <c r="ER244">
        <v>0.26045227033902996</v>
      </c>
      <c r="ES244">
        <v>0.61700427629896959</v>
      </c>
      <c r="ET244">
        <v>3.9675553319919454E-2</v>
      </c>
      <c r="EU244">
        <v>1.3913346000481663E-2</v>
      </c>
      <c r="EV244">
        <v>6.3650075414781293E-2</v>
      </c>
      <c r="EW244">
        <v>5.5766416681909736E-2</v>
      </c>
      <c r="EX244">
        <v>4.2679479932165032E-2</v>
      </c>
      <c r="EY244">
        <v>0.37666666666666671</v>
      </c>
      <c r="EZ244">
        <v>1.388888888888884E-2</v>
      </c>
      <c r="FA244">
        <v>0.15772727272727272</v>
      </c>
      <c r="FB244" t="s">
        <v>61</v>
      </c>
      <c r="FC244">
        <v>8.7255420412479801E-3</v>
      </c>
      <c r="FD244">
        <v>-1.6666666666666607E-2</v>
      </c>
      <c r="FE244">
        <v>0.3629115955719231</v>
      </c>
      <c r="FF244">
        <v>6.2235733240019853E-2</v>
      </c>
      <c r="FG244">
        <v>2.4223325693913833E-2</v>
      </c>
      <c r="FH244">
        <v>3.6508407884479732E-2</v>
      </c>
      <c r="FI244">
        <v>0.27377467891186003</v>
      </c>
      <c r="FJ244">
        <v>0.34585084033613445</v>
      </c>
      <c r="FK244">
        <v>0.44582607433217181</v>
      </c>
      <c r="FL244">
        <v>0.27058800531706928</v>
      </c>
      <c r="FM244">
        <v>0.80759094942324749</v>
      </c>
    </row>
    <row r="245" spans="1:169">
      <c r="A245" t="s">
        <v>244</v>
      </c>
      <c r="C245">
        <v>0.40832148189127604</v>
      </c>
      <c r="D245">
        <v>6.0304558200944602E-2</v>
      </c>
      <c r="E245">
        <v>0.56611551179952702</v>
      </c>
      <c r="F245">
        <v>0.36934903540097597</v>
      </c>
      <c r="G245">
        <v>4.2913215572957575E-2</v>
      </c>
      <c r="H245">
        <v>0.3637900237657109</v>
      </c>
      <c r="I245">
        <v>6.9521090660688678E-2</v>
      </c>
      <c r="J245">
        <v>2.4059702274669359E-2</v>
      </c>
      <c r="K245">
        <v>0.16252832629269409</v>
      </c>
      <c r="L245">
        <v>6.1536866947314639E-2</v>
      </c>
      <c r="M245">
        <v>4.9602469489227197E-2</v>
      </c>
      <c r="N245">
        <v>0.50809156874604033</v>
      </c>
      <c r="O245">
        <v>0.45627689128828569</v>
      </c>
      <c r="P245">
        <v>0.10007744709708255</v>
      </c>
      <c r="Q245">
        <v>8.3102590568475243E-2</v>
      </c>
      <c r="R245">
        <v>4.1130322566435562E-2</v>
      </c>
      <c r="S245">
        <v>4.6417521890878444E-2</v>
      </c>
      <c r="T245">
        <v>0.32316712114057877</v>
      </c>
      <c r="U245">
        <v>0.1824136626073245</v>
      </c>
      <c r="V245">
        <v>0.37363445238102722</v>
      </c>
      <c r="W245">
        <v>9.0715719426451624E-2</v>
      </c>
      <c r="X245">
        <v>0.18668764776778235</v>
      </c>
      <c r="Y245">
        <v>0.13449783222991218</v>
      </c>
      <c r="Z245">
        <v>2.8759851685449367E-2</v>
      </c>
      <c r="AA245">
        <v>0.12525644654857271</v>
      </c>
      <c r="AB245">
        <v>0.25659731470160607</v>
      </c>
      <c r="AC245">
        <v>5.5836456158609993E-2</v>
      </c>
      <c r="AD245">
        <v>0.44789122468960363</v>
      </c>
      <c r="AE245">
        <v>5.9078529327008189E-2</v>
      </c>
      <c r="AF245">
        <v>0.25407165008055388</v>
      </c>
      <c r="AG245">
        <v>0.37258944064549282</v>
      </c>
      <c r="AH245">
        <v>7.8648898789328237E-2</v>
      </c>
      <c r="AI245">
        <v>0.24365405165976284</v>
      </c>
      <c r="AJ245">
        <v>0.38026583432839123</v>
      </c>
      <c r="AK245">
        <v>3.7164276627776327E-2</v>
      </c>
      <c r="AL245">
        <v>8.5005312996041971E-2</v>
      </c>
      <c r="AM245">
        <v>1.270285313831121E-2</v>
      </c>
      <c r="AN245">
        <v>0.10841695952686736</v>
      </c>
      <c r="AO245">
        <v>0.4860745853644155</v>
      </c>
      <c r="AP245">
        <v>0.20667985391713406</v>
      </c>
      <c r="AQ245">
        <v>7.6496738832394273E-2</v>
      </c>
      <c r="AR245">
        <v>9.9610689026958799E-2</v>
      </c>
      <c r="AS245">
        <v>4.3196865284317987E-2</v>
      </c>
      <c r="AT245">
        <v>6.5520569892571934E-2</v>
      </c>
      <c r="AU245">
        <v>6.6195450916700538E-2</v>
      </c>
      <c r="AV245">
        <v>0.19044616089395905</v>
      </c>
      <c r="AW245">
        <v>1.4249619008113501E-2</v>
      </c>
      <c r="AX245">
        <v>6.5903515652870559E-2</v>
      </c>
      <c r="AY245">
        <v>3.8000839491176275E-2</v>
      </c>
      <c r="AZ245">
        <v>6.0049715124147029E-2</v>
      </c>
      <c r="BA245">
        <v>0.57261598888776588</v>
      </c>
      <c r="BB245">
        <v>0.11004734656767956</v>
      </c>
      <c r="BC245">
        <v>9.8216341157033149E-2</v>
      </c>
      <c r="BD245">
        <v>0.51274649916547643</v>
      </c>
      <c r="BE245">
        <v>0.20439095524492312</v>
      </c>
      <c r="BF245">
        <v>2.2871384599527422E-2</v>
      </c>
      <c r="BG245">
        <v>5.1746593198455093E-2</v>
      </c>
      <c r="BH245">
        <v>0.19170499924468132</v>
      </c>
      <c r="BI245">
        <v>5.9130196695979187E-2</v>
      </c>
      <c r="BJ245">
        <v>0.12091426929244975</v>
      </c>
      <c r="BK245">
        <v>4.5931414290348083E-2</v>
      </c>
      <c r="BL245">
        <v>0.32544266398611055</v>
      </c>
      <c r="BM245">
        <v>9.083756866228665E-2</v>
      </c>
      <c r="BN245">
        <v>0.30406100044152262</v>
      </c>
      <c r="BO245">
        <v>3.7400858286978145E-2</v>
      </c>
      <c r="BP245">
        <v>0.18650922784036317</v>
      </c>
      <c r="BQ245">
        <v>4.7245522502786241E-2</v>
      </c>
      <c r="BR245">
        <v>0.26475784408379632</v>
      </c>
      <c r="BS245">
        <v>0.18232268092562509</v>
      </c>
      <c r="BT245">
        <v>5.3479047924930634E-2</v>
      </c>
      <c r="BU245">
        <v>9.9051119507766128E-2</v>
      </c>
      <c r="BV245">
        <v>2.9423309501692474E-2</v>
      </c>
      <c r="BW245">
        <v>6.1393063512805046E-2</v>
      </c>
      <c r="BX245">
        <v>0.75829728497029136</v>
      </c>
      <c r="BY245">
        <v>1.6709191838724213E-2</v>
      </c>
      <c r="BZ245">
        <v>0.82773599765783357</v>
      </c>
      <c r="CA245">
        <v>0.46722682653579534</v>
      </c>
      <c r="CB245">
        <v>0.31804678838063738</v>
      </c>
      <c r="CC245">
        <v>0.34749654865803647</v>
      </c>
      <c r="CD245">
        <v>0.31080520213102203</v>
      </c>
      <c r="CE245">
        <v>0.80395675856183635</v>
      </c>
      <c r="CF245">
        <v>0.55398945719256854</v>
      </c>
      <c r="CG245">
        <v>4.5182246783665336E-2</v>
      </c>
      <c r="CH245">
        <v>0.28097618456047213</v>
      </c>
      <c r="CI245">
        <v>0.13551481753998618</v>
      </c>
      <c r="CJ245">
        <v>7.3509636405890144E-2</v>
      </c>
      <c r="CK245">
        <v>6.7125700090802765E-2</v>
      </c>
      <c r="CL245">
        <v>0.26070001125293429</v>
      </c>
      <c r="CM245">
        <v>7.8969024856781145E-2</v>
      </c>
      <c r="CN245">
        <v>4.3520005247543292E-2</v>
      </c>
      <c r="CO245">
        <v>0.10152282617073216</v>
      </c>
      <c r="CP245">
        <v>6.88703110655281E-2</v>
      </c>
      <c r="CQ245">
        <v>6.4582781666613465E-2</v>
      </c>
      <c r="CR245">
        <v>3.4574833281697082E-2</v>
      </c>
      <c r="CS245">
        <v>0.52897369399737304</v>
      </c>
      <c r="CT245">
        <v>0.12817211611373369</v>
      </c>
      <c r="CU245">
        <v>0.11880013960808711</v>
      </c>
      <c r="CV245">
        <v>0.15085534326590222</v>
      </c>
      <c r="CW245">
        <v>0.41111390951387738</v>
      </c>
      <c r="CX245">
        <v>0.20770916145027296</v>
      </c>
      <c r="CY245">
        <v>2.4696623277296603E-2</v>
      </c>
      <c r="CZ245">
        <v>0.81607175700557466</v>
      </c>
      <c r="DA245">
        <v>0.56273372826739942</v>
      </c>
      <c r="DB245">
        <v>0.18877369364491425</v>
      </c>
      <c r="DC245">
        <v>0.39315602769031621</v>
      </c>
      <c r="DD245">
        <v>7.7567533650861997E-2</v>
      </c>
      <c r="DE245">
        <v>8.4504573310899112E-2</v>
      </c>
      <c r="DF245">
        <v>4.5183346093766175E-2</v>
      </c>
      <c r="DG245">
        <v>0.50569746871125965</v>
      </c>
      <c r="DH245">
        <v>0.52492782697541396</v>
      </c>
      <c r="DI245">
        <v>3.9665183812316429E-2</v>
      </c>
      <c r="DJ245">
        <v>2.1006824208890107E-2</v>
      </c>
      <c r="DK245">
        <v>1.9332667638601753E-2</v>
      </c>
      <c r="DL245">
        <v>0.33450815706855985</v>
      </c>
      <c r="DM245">
        <v>0.22022630606162241</v>
      </c>
      <c r="DN245">
        <v>0.56265894500580316</v>
      </c>
      <c r="DO245">
        <v>0.18070178902242651</v>
      </c>
      <c r="DP245">
        <v>0.35390501739836699</v>
      </c>
      <c r="DQ245">
        <v>0.55860745565958481</v>
      </c>
      <c r="DR245">
        <v>0.23985954426477385</v>
      </c>
      <c r="DS245">
        <v>0.20200005632317386</v>
      </c>
      <c r="DT245">
        <v>5.6168762943682449E-2</v>
      </c>
      <c r="DU245">
        <v>5.462987867413871E-2</v>
      </c>
      <c r="DV245">
        <v>6.8157012017582508E-2</v>
      </c>
      <c r="DW245">
        <v>0.27165926183443045</v>
      </c>
      <c r="DX245">
        <v>0.25432521097055572</v>
      </c>
      <c r="DY245">
        <v>0.43760280618414066</v>
      </c>
      <c r="DZ245">
        <v>7.7108587005553009E-2</v>
      </c>
      <c r="EA245">
        <v>4.630858779573932E-2</v>
      </c>
      <c r="EB245">
        <v>0.64065114998217276</v>
      </c>
      <c r="EC245">
        <v>0.28194577165300383</v>
      </c>
      <c r="ED245">
        <v>-6.9971445222845041E-3</v>
      </c>
      <c r="EE245">
        <v>9.7932654528491203E-2</v>
      </c>
      <c r="EF245">
        <v>8.607840996864824E-2</v>
      </c>
      <c r="EG245">
        <v>8.6156392432459983E-2</v>
      </c>
      <c r="EH245">
        <v>0.27678008283852251</v>
      </c>
      <c r="EI245">
        <v>0.10848843788994456</v>
      </c>
      <c r="EJ245">
        <v>0.11523173988212798</v>
      </c>
      <c r="EK245">
        <v>0.16294931820046743</v>
      </c>
      <c r="EL245">
        <v>5.805878273715892E-2</v>
      </c>
      <c r="EM245">
        <v>0.16318954428111487</v>
      </c>
      <c r="EN245">
        <v>0.24013451408736441</v>
      </c>
      <c r="EO245">
        <v>0.21626217057404984</v>
      </c>
      <c r="EP245">
        <v>3.898445357412017E-3</v>
      </c>
      <c r="EQ245">
        <v>2.3085157934846556E-2</v>
      </c>
      <c r="ER245">
        <v>0.41641974845207552</v>
      </c>
      <c r="ES245">
        <v>0.56483995268904985</v>
      </c>
      <c r="ET245">
        <v>4.441764606093157E-2</v>
      </c>
      <c r="EU245">
        <v>5.7391074439713474E-2</v>
      </c>
      <c r="EV245">
        <v>5.3845295085704348E-2</v>
      </c>
      <c r="EW245">
        <v>0.10681046921930082</v>
      </c>
      <c r="EX245">
        <v>7.3388151189948125E-2</v>
      </c>
      <c r="EY245">
        <v>0.37011489442361956</v>
      </c>
      <c r="EZ245">
        <v>3.8385463226845662E-2</v>
      </c>
      <c r="FA245">
        <v>0.1983313234883668</v>
      </c>
      <c r="FB245">
        <v>0.13400522566656226</v>
      </c>
      <c r="FC245">
        <v>6.5366220945500264E-2</v>
      </c>
      <c r="FD245">
        <v>1.6935836523233383E-2</v>
      </c>
      <c r="FE245">
        <v>0.42779743515224811</v>
      </c>
      <c r="FF245">
        <v>8.7147059739443256E-2</v>
      </c>
      <c r="FG245">
        <v>4.5318365935477778E-2</v>
      </c>
      <c r="FH245">
        <v>9.9151416469647202E-2</v>
      </c>
      <c r="FI245">
        <v>0.34835339344484728</v>
      </c>
      <c r="FJ245">
        <v>0.40575205134000636</v>
      </c>
      <c r="FK245">
        <v>0.53761896476220461</v>
      </c>
      <c r="FL245">
        <v>0.27430496419585837</v>
      </c>
      <c r="FM245">
        <v>0.71398038530935692</v>
      </c>
    </row>
    <row r="246" spans="1:169">
      <c r="A246" t="s">
        <v>245</v>
      </c>
      <c r="C246">
        <v>0.69170212765957451</v>
      </c>
      <c r="D246">
        <v>2.0073606326530546E-3</v>
      </c>
      <c r="E246">
        <v>0.61295990769691477</v>
      </c>
      <c r="F246">
        <v>0.59925558312655092</v>
      </c>
      <c r="G246">
        <v>-8.4745760000000114E-3</v>
      </c>
      <c r="H246">
        <v>0.16593837568347347</v>
      </c>
      <c r="I246">
        <v>0.27582648732298143</v>
      </c>
      <c r="J246">
        <v>0.44050110110210206</v>
      </c>
      <c r="K246">
        <v>0.57444140482170547</v>
      </c>
      <c r="L246">
        <v>0.15911072362685263</v>
      </c>
      <c r="M246">
        <v>3.7943696450428499E-2</v>
      </c>
      <c r="N246">
        <v>0.6611111111111112</v>
      </c>
      <c r="O246">
        <v>0.4342770475227502</v>
      </c>
      <c r="P246">
        <v>9.8039215686274161E-3</v>
      </c>
      <c r="Q246">
        <v>5.3243037924527448E-3</v>
      </c>
      <c r="R246">
        <v>0.10520909723404259</v>
      </c>
      <c r="S246">
        <v>1.954108185434178E-2</v>
      </c>
      <c r="T246">
        <v>8.0342833038327566E-2</v>
      </c>
      <c r="U246">
        <v>0.42726472251233849</v>
      </c>
      <c r="V246">
        <v>0.45912280750980389</v>
      </c>
      <c r="W246">
        <v>0.12599049051322753</v>
      </c>
      <c r="X246">
        <v>0.48945053044444442</v>
      </c>
      <c r="Y246">
        <v>0.63669250645994835</v>
      </c>
      <c r="Z246">
        <v>1.0204081632653073E-2</v>
      </c>
      <c r="AA246">
        <v>0.2195970692380953</v>
      </c>
      <c r="AB246">
        <v>0.43201754385964908</v>
      </c>
      <c r="AC246">
        <v>0.49058391271328677</v>
      </c>
      <c r="AD246">
        <v>0.82422975847397562</v>
      </c>
      <c r="AE246">
        <v>8.2852240482625517E-2</v>
      </c>
      <c r="AF246">
        <v>0.48347613219094243</v>
      </c>
      <c r="AG246">
        <v>0.46557161749152542</v>
      </c>
      <c r="AH246">
        <v>0.41396683699999992</v>
      </c>
      <c r="AI246">
        <v>0.93221884527051668</v>
      </c>
      <c r="AJ246">
        <v>0.63358491398298356</v>
      </c>
      <c r="AK246">
        <v>1.4550264809523816E-2</v>
      </c>
      <c r="AL246">
        <v>5.840336134453783E-2</v>
      </c>
      <c r="AM246">
        <v>8.5185185185185919E-3</v>
      </c>
      <c r="AN246">
        <v>0.36250000000000004</v>
      </c>
      <c r="AO246">
        <v>0.49683154644897953</v>
      </c>
      <c r="AP246">
        <v>0.39515625996413195</v>
      </c>
      <c r="AQ246">
        <v>0.15476190476190477</v>
      </c>
      <c r="AR246">
        <v>8.9613526222222184E-2</v>
      </c>
      <c r="AS246">
        <v>7.2544269833017094E-2</v>
      </c>
      <c r="AT246">
        <v>0.1742424242424242</v>
      </c>
      <c r="AU246">
        <v>0.60897660855555569</v>
      </c>
      <c r="AV246">
        <v>0.51553042110369551</v>
      </c>
      <c r="AW246">
        <v>3.3876500584905656E-2</v>
      </c>
      <c r="AX246">
        <v>0.14038461499999999</v>
      </c>
      <c r="AY246">
        <v>1.7419611090909171E-2</v>
      </c>
      <c r="AZ246">
        <v>0.36356014257724323</v>
      </c>
      <c r="BA246">
        <v>0.88482088071561771</v>
      </c>
      <c r="BB246">
        <v>0.1032175033603604</v>
      </c>
      <c r="BC246">
        <v>0.1268978604824017</v>
      </c>
      <c r="BD246">
        <v>0.42638888866666669</v>
      </c>
      <c r="BE246">
        <v>0.75916422287390029</v>
      </c>
      <c r="BF246">
        <v>6.0447102173252332E-2</v>
      </c>
      <c r="BG246">
        <v>0.14926739972893777</v>
      </c>
      <c r="BH246">
        <v>0.62444444444444447</v>
      </c>
      <c r="BI246">
        <v>0.37426470588235294</v>
      </c>
      <c r="BJ246">
        <v>3.4297052154194985E-2</v>
      </c>
      <c r="BK246">
        <v>0.15466691962613976</v>
      </c>
      <c r="BL246">
        <v>0.73662562814492749</v>
      </c>
      <c r="BM246">
        <v>0.45731707317073167</v>
      </c>
      <c r="BN246">
        <v>0.77998631303782506</v>
      </c>
      <c r="BO246">
        <v>0.17882352941176471</v>
      </c>
      <c r="BP246">
        <v>9.0413943355119875E-2</v>
      </c>
      <c r="BQ246">
        <v>2.1092382426545098E-2</v>
      </c>
      <c r="BR246">
        <v>0.23426570495918364</v>
      </c>
      <c r="BS246">
        <v>0.185940803473573</v>
      </c>
      <c r="BT246">
        <v>0.39158079489036546</v>
      </c>
      <c r="BU246">
        <v>0.6060822719915967</v>
      </c>
      <c r="BV246">
        <v>7.732470354545451E-2</v>
      </c>
      <c r="BW246">
        <v>0.23768343804402514</v>
      </c>
      <c r="BX246">
        <v>0.76069050480241329</v>
      </c>
      <c r="BY246">
        <v>0.17819469552380951</v>
      </c>
      <c r="BZ246">
        <v>0.68918370651282046</v>
      </c>
      <c r="CA246">
        <v>0.68503787845454545</v>
      </c>
      <c r="CB246">
        <v>0.35298132217241385</v>
      </c>
      <c r="CC246">
        <v>0.29906755842835131</v>
      </c>
      <c r="CD246">
        <v>0.36502371887096774</v>
      </c>
      <c r="CE246">
        <v>0.7466499441643133</v>
      </c>
      <c r="CF246">
        <v>0.42779440433962268</v>
      </c>
      <c r="CG246">
        <v>0.13787227093994003</v>
      </c>
      <c r="CH246">
        <v>8.4912672034188064E-2</v>
      </c>
      <c r="CI246">
        <v>5.3846153846153877E-2</v>
      </c>
      <c r="CJ246">
        <v>0.44138857466063341</v>
      </c>
      <c r="CK246">
        <v>0.28892342870922993</v>
      </c>
      <c r="CL246">
        <v>0.7104783353513513</v>
      </c>
      <c r="CM246">
        <v>-2.1830550795918335E-2</v>
      </c>
      <c r="CN246">
        <v>0.14808912599730095</v>
      </c>
      <c r="CO246">
        <v>0.18181818174125874</v>
      </c>
      <c r="CP246">
        <v>7.0814479304675659E-2</v>
      </c>
      <c r="CQ246">
        <v>1.1904761904761862E-2</v>
      </c>
      <c r="CR246">
        <v>2.1126196239737327E-2</v>
      </c>
      <c r="CS246">
        <v>0.71990758849544079</v>
      </c>
      <c r="CT246">
        <v>0.2383272958948307</v>
      </c>
      <c r="CU246">
        <v>0.46682642780045353</v>
      </c>
      <c r="CV246">
        <v>0.18120314676190485</v>
      </c>
      <c r="CW246">
        <v>0.73043313057142856</v>
      </c>
      <c r="CX246">
        <v>0.61885162568292684</v>
      </c>
      <c r="CY246">
        <v>0.17183778030769237</v>
      </c>
      <c r="CZ246">
        <v>0.82944986188927639</v>
      </c>
      <c r="DA246">
        <v>0.87077848322580653</v>
      </c>
      <c r="DB246">
        <v>8.4669811320754684E-2</v>
      </c>
      <c r="DC246">
        <v>0.84085213062406017</v>
      </c>
      <c r="DD246">
        <v>0.22895622895622902</v>
      </c>
      <c r="DE246">
        <v>5.0694444111111125E-2</v>
      </c>
      <c r="DF246">
        <v>0.21087490674447174</v>
      </c>
      <c r="DG246">
        <v>0.72612979355855867</v>
      </c>
      <c r="DH246">
        <v>0.75271893260060674</v>
      </c>
      <c r="DI246">
        <v>4.8948481613107941E-2</v>
      </c>
      <c r="DJ246">
        <v>2.0811882825396921E-2</v>
      </c>
      <c r="DK246">
        <v>0.35014907596124034</v>
      </c>
      <c r="DL246">
        <v>0.56779392139766083</v>
      </c>
      <c r="DM246">
        <v>0.75885675393925456</v>
      </c>
      <c r="DN246">
        <v>0.59850923410411627</v>
      </c>
      <c r="DO246">
        <v>0.21932566487855298</v>
      </c>
      <c r="DP246">
        <v>0.33165469591387065</v>
      </c>
      <c r="DQ246">
        <v>0.41574921976109935</v>
      </c>
      <c r="DR246">
        <v>0.20574723336521139</v>
      </c>
      <c r="DS246">
        <v>0.18548611111111113</v>
      </c>
      <c r="DT246">
        <v>0.28907089706490297</v>
      </c>
      <c r="DU246">
        <v>5.3436860521367535E-2</v>
      </c>
      <c r="DV246">
        <v>0.26796308503625577</v>
      </c>
      <c r="DW246">
        <v>0.81469925765623441</v>
      </c>
      <c r="DX246">
        <v>0.45560005128654968</v>
      </c>
      <c r="DY246">
        <v>0.5407817695333077</v>
      </c>
      <c r="DZ246">
        <v>8.9593595714285712E-2</v>
      </c>
      <c r="EA246">
        <v>0.54208773958049361</v>
      </c>
      <c r="EB246">
        <v>0.33846206128879897</v>
      </c>
      <c r="EC246">
        <v>0.72382431255102042</v>
      </c>
      <c r="ED246">
        <v>6.2497872342343053E-3</v>
      </c>
      <c r="EE246">
        <v>9.6069182389937002E-2</v>
      </c>
      <c r="EF246">
        <v>3.8457207540540495E-2</v>
      </c>
      <c r="EG246">
        <v>0.41655150413178299</v>
      </c>
      <c r="EH246">
        <v>0.97769607800000002</v>
      </c>
      <c r="EI246">
        <v>0.63526919399156967</v>
      </c>
      <c r="EJ246">
        <v>0.16237436621052626</v>
      </c>
      <c r="EK246">
        <v>0.28932093873099418</v>
      </c>
      <c r="EL246">
        <v>7.1675260140049213E-2</v>
      </c>
      <c r="EM246">
        <v>9.9651441613152869E-2</v>
      </c>
      <c r="EN246">
        <v>0.39012212470649033</v>
      </c>
      <c r="EO246">
        <v>0.88450549463369954</v>
      </c>
      <c r="EP246">
        <v>2.3487997830402785E-2</v>
      </c>
      <c r="EQ246">
        <v>0.13957426221577163</v>
      </c>
      <c r="ER246">
        <v>0.86403508771929827</v>
      </c>
      <c r="ES246">
        <v>0.78749999999999998</v>
      </c>
      <c r="ET246">
        <v>0.57485722551724128</v>
      </c>
      <c r="EU246">
        <v>4.0408163265306163E-2</v>
      </c>
      <c r="EV246">
        <v>0.22635658914728685</v>
      </c>
      <c r="EW246">
        <v>0.29542682926829267</v>
      </c>
      <c r="EX246">
        <v>0.20899470893121697</v>
      </c>
      <c r="EY246">
        <v>0.35250085298941802</v>
      </c>
      <c r="EZ246">
        <v>2.0101281152454797E-2</v>
      </c>
      <c r="FA246">
        <v>5.3897177777777472E-3</v>
      </c>
      <c r="FB246">
        <v>0.25355164561616161</v>
      </c>
      <c r="FC246">
        <v>0.23543348545454545</v>
      </c>
      <c r="FD246">
        <v>8.9462004375145177E-2</v>
      </c>
      <c r="FE246">
        <v>0.6187102047748918</v>
      </c>
      <c r="FF246">
        <v>0.20525964438047561</v>
      </c>
      <c r="FG246">
        <v>0.11315359477124176</v>
      </c>
      <c r="FH246">
        <v>0.1269699808536584</v>
      </c>
      <c r="FI246">
        <v>0.5357806155024134</v>
      </c>
      <c r="FJ246">
        <v>0.47407191893310469</v>
      </c>
      <c r="FK246">
        <v>0.81734198652007739</v>
      </c>
      <c r="FL246">
        <v>0.41163299681481491</v>
      </c>
      <c r="FM246">
        <v>0.82115109339786296</v>
      </c>
    </row>
    <row r="247" spans="1:169">
      <c r="A247" t="s">
        <v>246</v>
      </c>
      <c r="C247">
        <v>0.46720965978281331</v>
      </c>
      <c r="D247">
        <v>3.5254917074035129E-2</v>
      </c>
      <c r="E247">
        <v>0.57782661077387387</v>
      </c>
      <c r="F247">
        <v>0.42682567233236968</v>
      </c>
      <c r="G247">
        <v>3.0066267679718178E-2</v>
      </c>
      <c r="H247">
        <v>0.3143271117451516</v>
      </c>
      <c r="I247">
        <v>0.12109743982626178</v>
      </c>
      <c r="J247">
        <v>0.12817005198152756</v>
      </c>
      <c r="K247">
        <v>0.26550659592494696</v>
      </c>
      <c r="L247">
        <v>8.5930331117199193E-2</v>
      </c>
      <c r="M247">
        <v>4.6687776229527495E-2</v>
      </c>
      <c r="N247">
        <v>0.546346454337308</v>
      </c>
      <c r="O247">
        <v>0.45077693034690164</v>
      </c>
      <c r="P247">
        <v>7.7509065714968711E-2</v>
      </c>
      <c r="Q247">
        <v>6.3658018874469507E-2</v>
      </c>
      <c r="R247">
        <v>5.7150016233337375E-2</v>
      </c>
      <c r="S247">
        <v>3.9698411881744194E-2</v>
      </c>
      <c r="T247">
        <v>0.262461049115016</v>
      </c>
      <c r="U247">
        <v>0.24362642758357805</v>
      </c>
      <c r="V247">
        <v>0.39500654116322131</v>
      </c>
      <c r="W247">
        <v>9.9534412198145489E-2</v>
      </c>
      <c r="X247">
        <v>0.26237836843694784</v>
      </c>
      <c r="Y247">
        <v>0.2600465007874212</v>
      </c>
      <c r="Z247">
        <v>2.4120909172250238E-2</v>
      </c>
      <c r="AA247">
        <v>0.1488416022209533</v>
      </c>
      <c r="AB247">
        <v>0.30045237199111685</v>
      </c>
      <c r="AC247">
        <v>0.16452332029727917</v>
      </c>
      <c r="AD247">
        <v>0.5419758581356966</v>
      </c>
      <c r="AE247">
        <v>6.5021957115912382E-2</v>
      </c>
      <c r="AF247">
        <v>0.31142277060815093</v>
      </c>
      <c r="AG247">
        <v>0.39583498485700086</v>
      </c>
      <c r="AH247">
        <v>0.1624783833419961</v>
      </c>
      <c r="AI247">
        <v>0.41579525006245138</v>
      </c>
      <c r="AJ247">
        <v>0.44359560424203914</v>
      </c>
      <c r="AK247">
        <v>3.1510773673213116E-2</v>
      </c>
      <c r="AL247">
        <v>7.8354825083165935E-2</v>
      </c>
      <c r="AM247">
        <v>1.1656769483363055E-2</v>
      </c>
      <c r="AN247">
        <v>0.17193771964515053</v>
      </c>
      <c r="AO247">
        <v>0.48876382563555654</v>
      </c>
      <c r="AP247">
        <v>0.25379895542888359</v>
      </c>
      <c r="AQ247">
        <v>9.6063030314771869E-2</v>
      </c>
      <c r="AR247">
        <v>9.7111398325774617E-2</v>
      </c>
      <c r="AS247">
        <v>5.0533716421492764E-2</v>
      </c>
      <c r="AT247">
        <v>9.2701033480034917E-2</v>
      </c>
      <c r="AU247">
        <v>0.20189074032641438</v>
      </c>
      <c r="AV247">
        <v>0.27171722594639314</v>
      </c>
      <c r="AW247">
        <v>1.915633940231154E-2</v>
      </c>
      <c r="AX247">
        <v>8.4523790489652806E-2</v>
      </c>
      <c r="AY247">
        <v>3.2855532391109471E-2</v>
      </c>
      <c r="AZ247">
        <v>0.13592732198742105</v>
      </c>
      <c r="BA247">
        <v>0.65066721184472887</v>
      </c>
      <c r="BB247">
        <v>0.10833988576584982</v>
      </c>
      <c r="BC247">
        <v>0.10538672098837534</v>
      </c>
      <c r="BD247">
        <v>0.49115709654077394</v>
      </c>
      <c r="BE247">
        <v>0.34308427215216741</v>
      </c>
      <c r="BF247">
        <v>3.2265313992958483E-2</v>
      </c>
      <c r="BG247">
        <v>7.61267948310759E-2</v>
      </c>
      <c r="BH247">
        <v>0.29988986054462208</v>
      </c>
      <c r="BI247">
        <v>0.13940975539274558</v>
      </c>
      <c r="BJ247">
        <v>9.9259965007886086E-2</v>
      </c>
      <c r="BK247">
        <v>7.3115290624296003E-2</v>
      </c>
      <c r="BL247">
        <v>0.42823840502581462</v>
      </c>
      <c r="BM247">
        <v>0.1824574447893979</v>
      </c>
      <c r="BN247">
        <v>0.4230423285905982</v>
      </c>
      <c r="BO247">
        <v>7.2756526068174815E-2</v>
      </c>
      <c r="BP247">
        <v>0.16248540671905232</v>
      </c>
      <c r="BQ247">
        <v>4.0707237483726094E-2</v>
      </c>
      <c r="BR247">
        <v>0.25713480930264321</v>
      </c>
      <c r="BS247">
        <v>0.18322721156261201</v>
      </c>
      <c r="BT247">
        <v>0.13800448466628937</v>
      </c>
      <c r="BU247">
        <v>0.22580890762872372</v>
      </c>
      <c r="BV247">
        <v>4.1398658012633066E-2</v>
      </c>
      <c r="BW247">
        <v>0.10546565714561004</v>
      </c>
      <c r="BX247">
        <v>0.76053871130708184</v>
      </c>
      <c r="BY247">
        <v>5.6818211516140027E-2</v>
      </c>
      <c r="BZ247">
        <v>0.79309792487158026</v>
      </c>
      <c r="CA247">
        <v>0.52167958951548288</v>
      </c>
      <c r="CB247">
        <v>0.32678042182858147</v>
      </c>
      <c r="CC247">
        <v>0.33538930110061516</v>
      </c>
      <c r="CD247">
        <v>0.32435983131600837</v>
      </c>
      <c r="CE247">
        <v>0.79012567497846353</v>
      </c>
      <c r="CF247">
        <v>0.52244069397933202</v>
      </c>
      <c r="CG247">
        <v>6.8354752822734038E-2</v>
      </c>
      <c r="CH247">
        <v>0.23196030642890109</v>
      </c>
      <c r="CI247">
        <v>0.11509765161652813</v>
      </c>
      <c r="CJ247">
        <v>0.16547937096957596</v>
      </c>
      <c r="CK247">
        <v>0.12257513224540961</v>
      </c>
      <c r="CL247">
        <v>0.37314459227753854</v>
      </c>
      <c r="CM247">
        <v>5.3769130943606275E-2</v>
      </c>
      <c r="CN247">
        <v>6.9662285434982679E-2</v>
      </c>
      <c r="CO247">
        <v>0.12159666506336397</v>
      </c>
      <c r="CP247">
        <v>6.935635312531499E-2</v>
      </c>
      <c r="CQ247">
        <v>5.1413276726150703E-2</v>
      </c>
      <c r="CR247">
        <v>3.1212674021207254E-2</v>
      </c>
      <c r="CS247">
        <v>0.57670716762188989</v>
      </c>
      <c r="CT247">
        <v>0.15571091105900781</v>
      </c>
      <c r="CU247">
        <v>0.2011702244455319</v>
      </c>
      <c r="CV247">
        <v>0.15844229413990293</v>
      </c>
      <c r="CW247">
        <v>0.49094371477826526</v>
      </c>
      <c r="CX247">
        <v>0.31049477750843635</v>
      </c>
      <c r="CY247">
        <v>6.1481912534895544E-2</v>
      </c>
      <c r="CZ247">
        <v>0.8302508614389853</v>
      </c>
      <c r="DA247">
        <v>0.63974491700700131</v>
      </c>
      <c r="DB247">
        <v>0.16274772306387436</v>
      </c>
      <c r="DC247">
        <v>0.50508005342375217</v>
      </c>
      <c r="DD247">
        <v>0.11541470747720384</v>
      </c>
      <c r="DE247">
        <v>7.6052041010952198E-2</v>
      </c>
      <c r="DF247">
        <v>8.6606236256442537E-2</v>
      </c>
      <c r="DG247">
        <v>0.5608055499230844</v>
      </c>
      <c r="DH247">
        <v>0.58187560338171218</v>
      </c>
      <c r="DI247">
        <v>4.1986008262514279E-2</v>
      </c>
      <c r="DJ247">
        <v>2.0958088863016699E-2</v>
      </c>
      <c r="DK247">
        <v>0.10203676971926148</v>
      </c>
      <c r="DL247">
        <v>0.39282959815083507</v>
      </c>
      <c r="DM247">
        <v>0.35488391803103031</v>
      </c>
      <c r="DN247">
        <v>0.57162151728038135</v>
      </c>
      <c r="DO247">
        <v>0.19035775798645818</v>
      </c>
      <c r="DP247">
        <v>0.34834243702724293</v>
      </c>
      <c r="DQ247">
        <v>0.52289289668496353</v>
      </c>
      <c r="DR247">
        <v>0.23133146653988323</v>
      </c>
      <c r="DS247">
        <v>0.19787157002015826</v>
      </c>
      <c r="DT247">
        <v>0.11439429647398763</v>
      </c>
      <c r="DU247">
        <v>5.4331624135945833E-2</v>
      </c>
      <c r="DV247">
        <v>0.11810853027225088</v>
      </c>
      <c r="DW247">
        <v>0.40741926078988133</v>
      </c>
      <c r="DX247">
        <v>0.30464392104955423</v>
      </c>
      <c r="DY247">
        <v>0.46339754702143232</v>
      </c>
      <c r="DZ247">
        <v>8.0229839182736212E-2</v>
      </c>
      <c r="EA247">
        <v>0.17025337574192781</v>
      </c>
      <c r="EB247">
        <v>0.56510387780882931</v>
      </c>
      <c r="EC247">
        <v>0.39241540687750781</v>
      </c>
      <c r="ED247">
        <v>-3.6854115831547463E-3</v>
      </c>
      <c r="EE247">
        <v>9.7466786493852819E-2</v>
      </c>
      <c r="EF247">
        <v>7.4173109361621276E-2</v>
      </c>
      <c r="EG247">
        <v>0.16875517035729071</v>
      </c>
      <c r="EH247">
        <v>0.45200908162889186</v>
      </c>
      <c r="EI247">
        <v>0.24018362691535092</v>
      </c>
      <c r="EJ247">
        <v>0.12701739646422747</v>
      </c>
      <c r="EK247">
        <v>0.19454222333309903</v>
      </c>
      <c r="EL247">
        <v>6.1462902087881577E-2</v>
      </c>
      <c r="EM247">
        <v>0.14730501861412437</v>
      </c>
      <c r="EN247">
        <v>0.27763141674214575</v>
      </c>
      <c r="EO247">
        <v>0.38332300158896226</v>
      </c>
      <c r="EP247">
        <v>8.7958334756596535E-3</v>
      </c>
      <c r="EQ247">
        <v>5.2207434005077935E-2</v>
      </c>
      <c r="ER247">
        <v>0.52832358326888129</v>
      </c>
      <c r="ES247">
        <v>0.62050496451678738</v>
      </c>
      <c r="ET247">
        <v>0.177027540925009</v>
      </c>
      <c r="EU247">
        <v>5.3145346646111535E-2</v>
      </c>
      <c r="EV247">
        <v>9.6973118601099972E-2</v>
      </c>
      <c r="EW247">
        <v>0.15396455923154881</v>
      </c>
      <c r="EX247">
        <v>0.10728979062526536</v>
      </c>
      <c r="EY247">
        <v>0.36571138406506914</v>
      </c>
      <c r="EZ247">
        <v>3.381441770824789E-2</v>
      </c>
      <c r="FA247">
        <v>0.15009592206071945</v>
      </c>
      <c r="FB247">
        <v>0.17385403231642879</v>
      </c>
      <c r="FC247">
        <v>0.1078830370727617</v>
      </c>
      <c r="FD247">
        <v>3.5067378486211359E-2</v>
      </c>
      <c r="FE247">
        <v>0.475525627557909</v>
      </c>
      <c r="FF247">
        <v>0.11667520589970129</v>
      </c>
      <c r="FG247">
        <v>6.227717314441869E-2</v>
      </c>
      <c r="FH247">
        <v>0.10610605756565017</v>
      </c>
      <c r="FI247">
        <v>0.43568870564169865</v>
      </c>
      <c r="FJ247">
        <v>0.42283201823828104</v>
      </c>
      <c r="FK247">
        <v>0.60754972020167286</v>
      </c>
      <c r="FL247">
        <v>0.30863697235059745</v>
      </c>
      <c r="FM247">
        <v>0.74077306233148343</v>
      </c>
    </row>
    <row r="248" spans="1:169">
      <c r="A248" t="s">
        <v>247</v>
      </c>
      <c r="C248">
        <v>22.764646530151367</v>
      </c>
      <c r="D248">
        <v>15.154987335205078</v>
      </c>
      <c r="E248">
        <v>22.35066032409668</v>
      </c>
      <c r="F248">
        <v>20.46409797668457</v>
      </c>
      <c r="G248">
        <v>7.4697761535644531</v>
      </c>
      <c r="H248">
        <v>14.357784271240234</v>
      </c>
      <c r="I248">
        <v>13.129356384277344</v>
      </c>
      <c r="J248">
        <v>12.435920715332031</v>
      </c>
      <c r="K248">
        <v>19.635847091674805</v>
      </c>
      <c r="L248">
        <v>10.23737907409668</v>
      </c>
      <c r="M248">
        <v>9.3223228454589844</v>
      </c>
      <c r="N248">
        <v>16.310451507568359</v>
      </c>
      <c r="O248">
        <v>42.749965667724609</v>
      </c>
      <c r="P248">
        <v>9.8866233825683594</v>
      </c>
      <c r="Q248">
        <v>19.160573959350586</v>
      </c>
      <c r="R248">
        <v>18.605611801147461</v>
      </c>
      <c r="S248">
        <v>13.731685638427734</v>
      </c>
      <c r="T248">
        <v>18.718938827514648</v>
      </c>
      <c r="U248">
        <v>17.066251754760742</v>
      </c>
      <c r="V248">
        <v>18.689249038696289</v>
      </c>
      <c r="W248">
        <v>13.169258117675781</v>
      </c>
      <c r="X248">
        <v>22.242584228515625</v>
      </c>
      <c r="Y248">
        <v>17.222393035888672</v>
      </c>
      <c r="Z248">
        <v>9.4925994873046875</v>
      </c>
      <c r="AA248">
        <v>14.565679550170898</v>
      </c>
      <c r="AB248">
        <v>24.148828506469727</v>
      </c>
      <c r="AC248">
        <v>14.4259033203125</v>
      </c>
      <c r="AD248">
        <v>17.470897674560547</v>
      </c>
      <c r="AE248">
        <v>19.929849624633789</v>
      </c>
      <c r="AF248">
        <v>16.2923583984375</v>
      </c>
      <c r="AG248">
        <v>21.791959762573242</v>
      </c>
      <c r="AH248">
        <v>15.726896286010742</v>
      </c>
      <c r="AI248">
        <v>18.61747932434082</v>
      </c>
      <c r="AJ248">
        <v>18.436971664428711</v>
      </c>
      <c r="AK248">
        <v>12.63831901550293</v>
      </c>
      <c r="AL248">
        <v>22.217861175537109</v>
      </c>
      <c r="AM248">
        <v>7.2368297576904297</v>
      </c>
      <c r="AN248">
        <v>12.363372802734375</v>
      </c>
      <c r="AO248">
        <v>25.45063591003418</v>
      </c>
      <c r="AP248">
        <v>15.109739303588867</v>
      </c>
      <c r="AQ248">
        <v>15.830793380737305</v>
      </c>
      <c r="AR248">
        <v>23.285655975341797</v>
      </c>
      <c r="AS248">
        <v>15.439912796020508</v>
      </c>
      <c r="AT248">
        <v>11.191556930541992</v>
      </c>
      <c r="AU248">
        <v>12.71417236328125</v>
      </c>
      <c r="AV248">
        <v>15.912408828735352</v>
      </c>
      <c r="AW248">
        <v>9.0849514007568359</v>
      </c>
      <c r="AX248">
        <v>9.1211643218994141</v>
      </c>
      <c r="AY248">
        <v>16.987716674804687</v>
      </c>
      <c r="AZ248">
        <v>13.685703277587891</v>
      </c>
      <c r="BA248">
        <v>18.750253677368164</v>
      </c>
      <c r="BB248">
        <v>10.78520393371582</v>
      </c>
      <c r="BC248">
        <v>11.600282669067383</v>
      </c>
      <c r="BD248">
        <v>18.36121940612793</v>
      </c>
      <c r="BE248">
        <v>14.723384857177734</v>
      </c>
      <c r="BF248">
        <v>11.844310760498047</v>
      </c>
      <c r="BG248">
        <v>11.597295761108398</v>
      </c>
      <c r="BH248">
        <v>26.20405387878418</v>
      </c>
      <c r="BI248">
        <v>12.310617446899414</v>
      </c>
      <c r="BJ248">
        <v>15.922626495361328</v>
      </c>
      <c r="BK248">
        <v>16.682104110717773</v>
      </c>
      <c r="BL248">
        <v>21.888416290283203</v>
      </c>
      <c r="BM248">
        <v>15.517656326293945</v>
      </c>
      <c r="BN248">
        <v>18.64942741394043</v>
      </c>
      <c r="BO248">
        <v>11.489372253417969</v>
      </c>
      <c r="BP248">
        <v>14.476795196533203</v>
      </c>
      <c r="BQ248">
        <v>9.7732601165771484</v>
      </c>
      <c r="BR248">
        <v>20.683399200439453</v>
      </c>
      <c r="BS248">
        <v>20.17878532409668</v>
      </c>
      <c r="BT248">
        <v>8.1170253753662109</v>
      </c>
      <c r="BU248">
        <v>11.125507354736328</v>
      </c>
      <c r="BV248">
        <v>9.3065891265869141</v>
      </c>
      <c r="BW248">
        <v>14.82951545715332</v>
      </c>
      <c r="BX248">
        <v>23.851545333862305</v>
      </c>
      <c r="BY248">
        <v>5.28082275390625</v>
      </c>
      <c r="BZ248">
        <v>30.014385223388672</v>
      </c>
      <c r="CA248">
        <v>19.828018188476562</v>
      </c>
      <c r="CB248">
        <v>14.841335296630859</v>
      </c>
      <c r="CC248">
        <v>19.217540740966797</v>
      </c>
      <c r="CD248">
        <v>22.96995735168457</v>
      </c>
      <c r="CE248">
        <v>21.311855316162109</v>
      </c>
      <c r="CF248">
        <v>22.168605804443359</v>
      </c>
      <c r="CG248">
        <v>12.586238861083984</v>
      </c>
      <c r="CH248">
        <v>18.566366195678711</v>
      </c>
      <c r="CI248">
        <v>16.031675338745117</v>
      </c>
      <c r="CJ248">
        <v>14.06993293762207</v>
      </c>
      <c r="CK248">
        <v>12.08277702331543</v>
      </c>
      <c r="CL248">
        <v>13.320917129516602</v>
      </c>
      <c r="CM248">
        <v>7.0780525207519531</v>
      </c>
      <c r="CN248">
        <v>12.741554260253906</v>
      </c>
      <c r="CO248">
        <v>18.635086059570312</v>
      </c>
      <c r="CP248">
        <v>23.372631072998047</v>
      </c>
      <c r="CQ248">
        <v>5.96905517578125</v>
      </c>
      <c r="CR248">
        <v>9.9974765777587891</v>
      </c>
      <c r="CS248">
        <v>21.053981781005859</v>
      </c>
      <c r="CT248">
        <v>15.66551399230957</v>
      </c>
      <c r="CU248">
        <v>18.262022018432617</v>
      </c>
      <c r="CV248">
        <v>19.553241729736328</v>
      </c>
      <c r="CW248">
        <v>27.248193740844727</v>
      </c>
      <c r="CX248">
        <v>17.878219604492188</v>
      </c>
      <c r="CY248">
        <v>9.7172298431396484</v>
      </c>
      <c r="CZ248">
        <v>11.928117752075195</v>
      </c>
      <c r="DA248">
        <v>31.742591857910156</v>
      </c>
      <c r="DB248">
        <v>16.998739242553711</v>
      </c>
      <c r="DC248">
        <v>22.529218673706055</v>
      </c>
      <c r="DD248">
        <v>18.349250793457031</v>
      </c>
      <c r="DE248">
        <v>13.172822952270508</v>
      </c>
      <c r="DF248">
        <v>15.227470397949219</v>
      </c>
      <c r="DG248">
        <v>20.234914779663086</v>
      </c>
      <c r="DH248">
        <v>21.563501358032227</v>
      </c>
      <c r="DI248">
        <v>9.0387611389160156</v>
      </c>
      <c r="DJ248">
        <v>11.924568176269531</v>
      </c>
      <c r="DK248">
        <v>10.596935272216797</v>
      </c>
      <c r="DL248">
        <v>20.769189834594727</v>
      </c>
      <c r="DM248">
        <v>21.638515472412109</v>
      </c>
      <c r="DN248">
        <v>28.430873870849609</v>
      </c>
      <c r="DO248">
        <v>22.371669769287109</v>
      </c>
      <c r="DP248">
        <v>19.100349426269531</v>
      </c>
      <c r="DQ248">
        <v>35.767789840698242</v>
      </c>
      <c r="DR248">
        <v>17.780311584472656</v>
      </c>
      <c r="DS248">
        <v>17.626373291015625</v>
      </c>
      <c r="DT248">
        <v>13.762765884399414</v>
      </c>
      <c r="DU248">
        <v>15.570524215698242</v>
      </c>
      <c r="DV248">
        <v>8.6179141998291016</v>
      </c>
      <c r="DW248">
        <v>23.404546737670898</v>
      </c>
      <c r="DX248">
        <v>19.5419921875</v>
      </c>
      <c r="DY248">
        <v>31.733743667602539</v>
      </c>
      <c r="DZ248">
        <v>9.3556594848632812</v>
      </c>
      <c r="EA248">
        <v>11.893613815307617</v>
      </c>
      <c r="EB248">
        <v>19.533063888549805</v>
      </c>
      <c r="EC248">
        <v>17.86634635925293</v>
      </c>
      <c r="ED248">
        <v>9.6553401947021484</v>
      </c>
      <c r="EE248">
        <v>13.571428298950195</v>
      </c>
      <c r="EF248">
        <v>12.569726943969727</v>
      </c>
      <c r="EG248">
        <v>18.083564758300781</v>
      </c>
      <c r="EH248">
        <v>26.687709808349609</v>
      </c>
      <c r="EI248">
        <v>16.437164306640625</v>
      </c>
      <c r="EJ248">
        <v>11.687015533447266</v>
      </c>
      <c r="EK248">
        <v>13.167766571044922</v>
      </c>
      <c r="EL248">
        <v>9.6078567504882812</v>
      </c>
      <c r="EM248">
        <v>7.7045116424560547</v>
      </c>
      <c r="EN248">
        <v>15.757158279418945</v>
      </c>
      <c r="EO248">
        <v>20.906248092651367</v>
      </c>
      <c r="EP248">
        <v>10.630731582641602</v>
      </c>
      <c r="EQ248">
        <v>8.0007610321044922</v>
      </c>
      <c r="ER248">
        <v>9.2065906524658203</v>
      </c>
      <c r="ES248">
        <v>23.770320892333984</v>
      </c>
      <c r="ET248">
        <v>18.110095977783203</v>
      </c>
      <c r="EU248">
        <v>12.987802505493164</v>
      </c>
      <c r="EV248">
        <v>11.473136901855469</v>
      </c>
      <c r="EW248">
        <v>12.270694732666016</v>
      </c>
      <c r="EX248">
        <v>8.4740047454833984</v>
      </c>
      <c r="EY248">
        <v>23.872406005859375</v>
      </c>
      <c r="EZ248">
        <v>11.436180114746094</v>
      </c>
      <c r="FA248">
        <v>18.930004119873047</v>
      </c>
      <c r="FB248">
        <v>6.0018424987792969</v>
      </c>
      <c r="FC248">
        <v>16.246257781982422</v>
      </c>
      <c r="FD248">
        <v>11.097915649414063</v>
      </c>
      <c r="FE248">
        <v>17.661087036132813</v>
      </c>
      <c r="FF248">
        <v>16.059612274169922</v>
      </c>
      <c r="FG248">
        <v>14.126708984375</v>
      </c>
      <c r="FH248">
        <v>11.251155853271484</v>
      </c>
      <c r="FI248">
        <v>26.721981048583984</v>
      </c>
      <c r="FJ248">
        <v>24.463079452514648</v>
      </c>
      <c r="FK248">
        <v>20.361455917358398</v>
      </c>
      <c r="FL248">
        <v>28.279876708984375</v>
      </c>
      <c r="FM248">
        <v>17.512958526611328</v>
      </c>
    </row>
    <row r="249" spans="1:169">
      <c r="A249" t="s">
        <v>248</v>
      </c>
      <c r="C249" t="s">
        <v>61</v>
      </c>
      <c r="D249" t="s">
        <v>61</v>
      </c>
      <c r="E249">
        <v>22.896503448486328</v>
      </c>
      <c r="F249">
        <v>21.483646392822266</v>
      </c>
      <c r="G249">
        <v>12.227823257446289</v>
      </c>
      <c r="H249">
        <v>25.860841751098633</v>
      </c>
      <c r="I249">
        <v>11.433792114257813</v>
      </c>
      <c r="J249">
        <v>11.213985443115234</v>
      </c>
      <c r="K249">
        <v>12.322893142700195</v>
      </c>
      <c r="L249">
        <v>7.4430942535400391</v>
      </c>
      <c r="M249">
        <v>5.5172100067138672</v>
      </c>
      <c r="N249">
        <v>18.940130233764648</v>
      </c>
      <c r="O249">
        <v>26.420961380004883</v>
      </c>
      <c r="P249">
        <v>6.7674903869628906</v>
      </c>
      <c r="Q249">
        <v>15.072811126708984</v>
      </c>
      <c r="R249">
        <v>12.769809722900391</v>
      </c>
      <c r="S249">
        <v>10.479528427124023</v>
      </c>
      <c r="T249">
        <v>21.174318313598633</v>
      </c>
      <c r="U249">
        <v>15.071624755859375</v>
      </c>
      <c r="V249">
        <v>15.617700576782227</v>
      </c>
      <c r="W249">
        <v>12.899364471435547</v>
      </c>
      <c r="X249">
        <v>14.480556488037109</v>
      </c>
      <c r="Y249">
        <v>13.225673675537109</v>
      </c>
      <c r="Z249">
        <v>10.262815475463867</v>
      </c>
      <c r="AA249">
        <v>8.6330242156982422</v>
      </c>
      <c r="AB249">
        <v>24.463098526000977</v>
      </c>
      <c r="AC249">
        <v>15.985279083251953</v>
      </c>
      <c r="AD249">
        <v>26.644939422607422</v>
      </c>
      <c r="AE249">
        <v>14.470684051513672</v>
      </c>
      <c r="AF249">
        <v>16.974159240722656</v>
      </c>
      <c r="AG249">
        <v>17.906124114990234</v>
      </c>
      <c r="AH249">
        <v>13.403793334960938</v>
      </c>
      <c r="AI249">
        <v>17.121280670166016</v>
      </c>
      <c r="AJ249">
        <v>21.491296768188477</v>
      </c>
      <c r="AK249">
        <v>7.5031471252441406</v>
      </c>
      <c r="AL249">
        <v>21.600156784057617</v>
      </c>
      <c r="AM249">
        <v>6.189727783203125</v>
      </c>
      <c r="AN249">
        <v>9.5038223266601562</v>
      </c>
      <c r="AO249">
        <v>13.21258544921875</v>
      </c>
      <c r="AP249">
        <v>13.779367446899414</v>
      </c>
      <c r="AQ249">
        <v>7.7243061065673828</v>
      </c>
      <c r="AR249">
        <v>19.509483337402344</v>
      </c>
      <c r="AS249">
        <v>14.658842086791992</v>
      </c>
      <c r="AT249">
        <v>7.6662063598632813</v>
      </c>
      <c r="AU249">
        <v>15.1748046875</v>
      </c>
      <c r="AV249">
        <v>12.877658843994141</v>
      </c>
      <c r="AW249">
        <v>5.2011699676513672</v>
      </c>
      <c r="AX249">
        <v>11.05638313293457</v>
      </c>
      <c r="AY249">
        <v>7.6272754669189453</v>
      </c>
      <c r="AZ249">
        <v>14.818971633911133</v>
      </c>
      <c r="BA249">
        <v>21.100244522094727</v>
      </c>
      <c r="BB249">
        <v>6.8227577209472656</v>
      </c>
      <c r="BC249">
        <v>13.796075820922852</v>
      </c>
      <c r="BD249">
        <v>18.402500152587891</v>
      </c>
      <c r="BE249">
        <v>16.225715637207031</v>
      </c>
      <c r="BF249">
        <v>11.637706756591797</v>
      </c>
      <c r="BG249">
        <v>11.689210891723633</v>
      </c>
      <c r="BH249">
        <v>14.449708938598633</v>
      </c>
      <c r="BI249">
        <v>8.7673187255859375</v>
      </c>
      <c r="BJ249">
        <v>15.065780639648438</v>
      </c>
      <c r="BK249">
        <v>13.603418350219727</v>
      </c>
      <c r="BL249">
        <v>15.007862091064453</v>
      </c>
      <c r="BM249">
        <v>9.6990566253662109</v>
      </c>
      <c r="BN249">
        <v>20.702983856201172</v>
      </c>
      <c r="BO249">
        <v>8.4839344024658203</v>
      </c>
      <c r="BP249">
        <v>15.152091979980469</v>
      </c>
      <c r="BQ249">
        <v>8.2124710083007813</v>
      </c>
      <c r="BR249">
        <v>32.481287002563477</v>
      </c>
      <c r="BS249">
        <v>14.208963394165039</v>
      </c>
      <c r="BT249">
        <v>9.7100982666015625</v>
      </c>
      <c r="BU249">
        <v>18.242773056030273</v>
      </c>
      <c r="BV249">
        <v>9.4167232513427734</v>
      </c>
      <c r="BW249">
        <v>8.6190242767333984</v>
      </c>
      <c r="BX249">
        <v>23.821619033813477</v>
      </c>
      <c r="BY249">
        <v>6.0407371520996094</v>
      </c>
      <c r="BZ249">
        <v>32.821428298950195</v>
      </c>
      <c r="CA249">
        <v>18.949602127075195</v>
      </c>
      <c r="CB249">
        <v>19.600873947143555</v>
      </c>
      <c r="CC249">
        <v>23.221418380737305</v>
      </c>
      <c r="CD249">
        <v>15.219308853149414</v>
      </c>
      <c r="CE249">
        <v>33.688766479492188</v>
      </c>
      <c r="CF249">
        <v>23.094108581542969</v>
      </c>
      <c r="CG249">
        <v>13.738691329956055</v>
      </c>
      <c r="CH249">
        <v>13.234277725219727</v>
      </c>
      <c r="CI249">
        <v>16.667835235595703</v>
      </c>
      <c r="CJ249">
        <v>15.724910736083984</v>
      </c>
      <c r="CK249">
        <v>12.263084411621094</v>
      </c>
      <c r="CL249">
        <v>13.759075164794922</v>
      </c>
      <c r="CM249">
        <v>6.0631942749023438</v>
      </c>
      <c r="CN249">
        <v>11.763496398925781</v>
      </c>
      <c r="CO249">
        <v>11.241312026977539</v>
      </c>
      <c r="CP249">
        <v>12.749431610107422</v>
      </c>
      <c r="CQ249">
        <v>11.733150482177734</v>
      </c>
      <c r="CR249">
        <v>11.274585723876953</v>
      </c>
      <c r="CS249">
        <v>35.463737487792969</v>
      </c>
      <c r="CT249">
        <v>8.8398361206054687</v>
      </c>
      <c r="CU249">
        <v>20.914995193481445</v>
      </c>
      <c r="CV249">
        <v>6.9313201904296875</v>
      </c>
      <c r="CW249">
        <v>31.134048461914063</v>
      </c>
      <c r="CX249">
        <v>14.168535232543945</v>
      </c>
      <c r="CY249">
        <v>11.000461578369141</v>
      </c>
      <c r="CZ249" t="s">
        <v>61</v>
      </c>
      <c r="DA249">
        <v>18.930116653442383</v>
      </c>
      <c r="DB249">
        <v>15.674285888671875</v>
      </c>
      <c r="DC249">
        <v>16.790958404541016</v>
      </c>
      <c r="DD249">
        <v>13.405881881713867</v>
      </c>
      <c r="DE249">
        <v>9.8408012390136719</v>
      </c>
      <c r="DF249">
        <v>14.303314208984375</v>
      </c>
      <c r="DG249">
        <v>14.31391716003418</v>
      </c>
      <c r="DH249">
        <v>21.149608612060547</v>
      </c>
      <c r="DI249">
        <v>7.61370849609375</v>
      </c>
      <c r="DJ249">
        <v>9.5999774932861328</v>
      </c>
      <c r="DK249">
        <v>11.870180130004883</v>
      </c>
      <c r="DL249">
        <v>21.533638000488281</v>
      </c>
      <c r="DM249">
        <v>23.835470199584961</v>
      </c>
      <c r="DN249">
        <v>19.449546813964844</v>
      </c>
      <c r="DO249">
        <v>18.732479095458984</v>
      </c>
      <c r="DP249">
        <v>15.578836441040039</v>
      </c>
      <c r="DQ249">
        <v>21.971290588378906</v>
      </c>
      <c r="DR249">
        <v>16.036827087402344</v>
      </c>
      <c r="DS249">
        <v>25.701160430908203</v>
      </c>
      <c r="DT249">
        <v>12.295604705810547</v>
      </c>
      <c r="DU249">
        <v>9.9837188720703125</v>
      </c>
      <c r="DV249">
        <v>5.2878284454345703</v>
      </c>
      <c r="DW249">
        <v>17.518735885620117</v>
      </c>
      <c r="DX249">
        <v>23.001047134399414</v>
      </c>
      <c r="DY249">
        <v>23.426536560058594</v>
      </c>
      <c r="DZ249">
        <v>6.4195289611816406</v>
      </c>
      <c r="EA249">
        <v>14.874031066894531</v>
      </c>
      <c r="EB249">
        <v>8.37677001953125</v>
      </c>
      <c r="EC249">
        <v>18.072250366210937</v>
      </c>
      <c r="ED249">
        <v>13.71644401550293</v>
      </c>
      <c r="EE249">
        <v>13.378772735595703</v>
      </c>
      <c r="EF249">
        <v>10.595279693603516</v>
      </c>
      <c r="EG249">
        <v>12.282974243164063</v>
      </c>
      <c r="EH249">
        <v>31.231679916381836</v>
      </c>
      <c r="EI249">
        <v>14.962186813354492</v>
      </c>
      <c r="EJ249">
        <v>17.763368606567383</v>
      </c>
      <c r="EK249">
        <v>13.315336227416992</v>
      </c>
      <c r="EL249">
        <v>8.8719062805175781</v>
      </c>
      <c r="EM249">
        <v>8.4061508178710937</v>
      </c>
      <c r="EN249">
        <v>16.082113265991211</v>
      </c>
      <c r="EO249">
        <v>21.74993896484375</v>
      </c>
      <c r="EP249">
        <v>5.4594707489013672</v>
      </c>
      <c r="EQ249">
        <v>6.5876064300537109</v>
      </c>
      <c r="ER249">
        <v>12.389122009277344</v>
      </c>
      <c r="ES249">
        <v>14.251253128051758</v>
      </c>
      <c r="ET249">
        <v>15.457832336425781</v>
      </c>
      <c r="EU249">
        <v>8.2816047668457031</v>
      </c>
      <c r="EV249">
        <v>12.153774261474609</v>
      </c>
      <c r="EW249">
        <v>11.875097274780273</v>
      </c>
      <c r="EX249">
        <v>4.2096061706542969</v>
      </c>
      <c r="EY249">
        <v>22.229242324829102</v>
      </c>
      <c r="EZ249">
        <v>5.4519748687744141</v>
      </c>
      <c r="FA249">
        <v>18.714370727539063</v>
      </c>
      <c r="FB249">
        <v>6.8624534606933594</v>
      </c>
      <c r="FC249">
        <v>16.788858413696289</v>
      </c>
      <c r="FD249">
        <v>4.8885726928710938</v>
      </c>
      <c r="FE249">
        <v>21.323749542236328</v>
      </c>
      <c r="FF249">
        <v>10.318479537963867</v>
      </c>
      <c r="FG249">
        <v>8.2537956237792969</v>
      </c>
      <c r="FH249">
        <v>12.663351058959961</v>
      </c>
      <c r="FI249" t="s">
        <v>61</v>
      </c>
      <c r="FJ249">
        <v>16.913122177124023</v>
      </c>
      <c r="FK249">
        <v>21.749473571777344</v>
      </c>
      <c r="FL249">
        <v>29.184101104736328</v>
      </c>
      <c r="FM249">
        <v>16.114925384521484</v>
      </c>
    </row>
    <row r="250" spans="1:169">
      <c r="A250" t="s">
        <v>249</v>
      </c>
      <c r="C250">
        <v>30.301197052001953</v>
      </c>
      <c r="D250">
        <v>7.9617862701416016</v>
      </c>
      <c r="E250">
        <v>23.988334655761719</v>
      </c>
      <c r="F250">
        <v>22.182672500610352</v>
      </c>
      <c r="G250">
        <v>10.054603576660156</v>
      </c>
      <c r="H250">
        <v>27.585460662841797</v>
      </c>
      <c r="I250">
        <v>14.339025497436523</v>
      </c>
      <c r="J250">
        <v>15.249029159545898</v>
      </c>
      <c r="K250">
        <v>27.167934417724609</v>
      </c>
      <c r="L250">
        <v>10.849081039428711</v>
      </c>
      <c r="M250">
        <v>9.3021144866943359</v>
      </c>
      <c r="N250">
        <v>25.000141143798828</v>
      </c>
      <c r="O250">
        <v>47.128841400146484</v>
      </c>
      <c r="P250">
        <v>12.708650588989258</v>
      </c>
      <c r="Q250">
        <v>22.213380813598633</v>
      </c>
      <c r="R250">
        <v>14.579368591308594</v>
      </c>
      <c r="S250">
        <v>11.008760452270508</v>
      </c>
      <c r="T250">
        <v>22.652950286865234</v>
      </c>
      <c r="U250">
        <v>17.067653656005859</v>
      </c>
      <c r="V250">
        <v>17.318689346313477</v>
      </c>
      <c r="W250">
        <v>11.720394134521484</v>
      </c>
      <c r="X250">
        <v>19.453510284423828</v>
      </c>
      <c r="Y250">
        <v>12.404382705688477</v>
      </c>
      <c r="Z250">
        <v>10.123367309570312</v>
      </c>
      <c r="AA250">
        <v>10.675643920898438</v>
      </c>
      <c r="AB250">
        <v>29.092901229858398</v>
      </c>
      <c r="AC250">
        <v>13.878450393676758</v>
      </c>
      <c r="AD250">
        <v>26.313961029052734</v>
      </c>
      <c r="AE250">
        <v>14.952056884765625</v>
      </c>
      <c r="AF250">
        <v>19.367498397827148</v>
      </c>
      <c r="AG250">
        <v>19.082595825195312</v>
      </c>
      <c r="AH250">
        <v>11.655559539794922</v>
      </c>
      <c r="AI250">
        <v>28.532051086425781</v>
      </c>
      <c r="AJ250">
        <v>22.565073013305664</v>
      </c>
      <c r="AK250">
        <v>9.6580848693847656</v>
      </c>
      <c r="AL250">
        <v>20.072414398193359</v>
      </c>
      <c r="AM250">
        <v>10.611690521240234</v>
      </c>
      <c r="AN250">
        <v>13.597421646118164</v>
      </c>
      <c r="AO250">
        <v>23.127548217773438</v>
      </c>
      <c r="AP250">
        <v>10.902580261230469</v>
      </c>
      <c r="AQ250">
        <v>9.2159786224365234</v>
      </c>
      <c r="AR250">
        <v>21.832801818847656</v>
      </c>
      <c r="AS250">
        <v>14.506010055541992</v>
      </c>
      <c r="AT250">
        <v>13.165718078613281</v>
      </c>
      <c r="AU250">
        <v>14.396684646606445</v>
      </c>
      <c r="AV250">
        <v>14.524648666381836</v>
      </c>
      <c r="AW250">
        <v>7.9589424133300781</v>
      </c>
      <c r="AX250">
        <v>12.287162780761719</v>
      </c>
      <c r="AY250">
        <v>12.350574493408203</v>
      </c>
      <c r="AZ250">
        <v>15.611398696899414</v>
      </c>
      <c r="BA250">
        <v>22.550786972045898</v>
      </c>
      <c r="BB250">
        <v>9.4717636108398437</v>
      </c>
      <c r="BC250">
        <v>12.769308090209961</v>
      </c>
      <c r="BD250">
        <v>21.224081039428711</v>
      </c>
      <c r="BE250">
        <v>20.061264038085938</v>
      </c>
      <c r="BF250">
        <v>5.9848594665527344</v>
      </c>
      <c r="BG250">
        <v>12.509164810180664</v>
      </c>
      <c r="BH250">
        <v>14.666234970092773</v>
      </c>
      <c r="BI250">
        <v>10.414665222167969</v>
      </c>
      <c r="BJ250">
        <v>12.401693344116211</v>
      </c>
      <c r="BK250">
        <v>14.751932144165039</v>
      </c>
      <c r="BL250">
        <v>24.380340576171875</v>
      </c>
      <c r="BM250">
        <v>12.927909851074219</v>
      </c>
      <c r="BN250">
        <v>25.762443542480469</v>
      </c>
      <c r="BO250">
        <v>9.0635318756103516</v>
      </c>
      <c r="BP250">
        <v>17.746566772460938</v>
      </c>
      <c r="BQ250">
        <v>12.671615600585937</v>
      </c>
      <c r="BR250">
        <v>26.861787796020508</v>
      </c>
      <c r="BS250">
        <v>19.866004943847656</v>
      </c>
      <c r="BT250">
        <v>10.377555847167969</v>
      </c>
      <c r="BU250">
        <v>22.337577819824219</v>
      </c>
      <c r="BV250">
        <v>13.320867538452148</v>
      </c>
      <c r="BW250">
        <v>12.824804306030273</v>
      </c>
      <c r="BX250">
        <v>20.214765548706055</v>
      </c>
      <c r="BY250">
        <v>6.6785888671875</v>
      </c>
      <c r="BZ250">
        <v>49.275241851806641</v>
      </c>
      <c r="CA250">
        <v>22.318069458007813</v>
      </c>
      <c r="CB250">
        <v>13.85163688659668</v>
      </c>
      <c r="CC250">
        <v>21.683006286621094</v>
      </c>
      <c r="CD250">
        <v>17.678369522094727</v>
      </c>
      <c r="CE250" t="s">
        <v>61</v>
      </c>
      <c r="CF250">
        <v>39.718391418457031</v>
      </c>
      <c r="CG250">
        <v>10.926603317260742</v>
      </c>
      <c r="CH250">
        <v>21.416059494018555</v>
      </c>
      <c r="CI250">
        <v>20.189733505249023</v>
      </c>
      <c r="CJ250">
        <v>13.797513961791992</v>
      </c>
      <c r="CK250">
        <v>13.359121322631836</v>
      </c>
      <c r="CL250">
        <v>9.8133106231689453</v>
      </c>
      <c r="CM250">
        <v>6.0786228179931641</v>
      </c>
      <c r="CN250">
        <v>12.232135772705078</v>
      </c>
      <c r="CO250">
        <v>12.625144958496094</v>
      </c>
      <c r="CP250">
        <v>15.389925003051758</v>
      </c>
      <c r="CQ250">
        <v>11.519004821777344</v>
      </c>
      <c r="CR250">
        <v>10.646490097045898</v>
      </c>
      <c r="CS250">
        <v>25.055133819580078</v>
      </c>
      <c r="CT250">
        <v>10.423286437988281</v>
      </c>
      <c r="CU250">
        <v>15.809103012084961</v>
      </c>
      <c r="CV250">
        <v>12.042198181152344</v>
      </c>
      <c r="CW250">
        <v>26.612552642822266</v>
      </c>
      <c r="CX250">
        <v>18.612668991088867</v>
      </c>
      <c r="CY250">
        <v>12.470968246459961</v>
      </c>
      <c r="CZ250">
        <v>46.169387817382813</v>
      </c>
      <c r="DA250">
        <v>37.989181518554688</v>
      </c>
      <c r="DB250">
        <v>14.345510482788086</v>
      </c>
      <c r="DC250">
        <v>24.889982223510742</v>
      </c>
      <c r="DD250">
        <v>15.91295051574707</v>
      </c>
      <c r="DE250">
        <v>12.816450119018555</v>
      </c>
      <c r="DF250">
        <v>17.143510818481445</v>
      </c>
      <c r="DG250">
        <v>20.882883071899414</v>
      </c>
      <c r="DH250">
        <v>17.353769302368164</v>
      </c>
      <c r="DI250">
        <v>12.083948135375977</v>
      </c>
      <c r="DJ250">
        <v>13.731866836547852</v>
      </c>
      <c r="DK250">
        <v>12.207941055297852</v>
      </c>
      <c r="DL250">
        <v>27.98554801940918</v>
      </c>
      <c r="DM250">
        <v>20.710506439208984</v>
      </c>
      <c r="DN250">
        <v>33.092456817626953</v>
      </c>
      <c r="DO250">
        <v>19.516424179077148</v>
      </c>
      <c r="DP250">
        <v>17.805870056152344</v>
      </c>
      <c r="DQ250">
        <v>37.031536102294922</v>
      </c>
      <c r="DR250">
        <v>19.144487380981445</v>
      </c>
      <c r="DS250">
        <v>16.101570129394531</v>
      </c>
      <c r="DT250">
        <v>11.202356338500977</v>
      </c>
      <c r="DU250">
        <v>15.977373123168945</v>
      </c>
      <c r="DV250">
        <v>9.8541812896728516</v>
      </c>
      <c r="DW250">
        <v>25.349214553833008</v>
      </c>
      <c r="DX250">
        <v>32.341045379638672</v>
      </c>
      <c r="DY250">
        <v>26.386838912963867</v>
      </c>
      <c r="DZ250">
        <v>11.907241821289063</v>
      </c>
      <c r="EA250">
        <v>15.305498123168945</v>
      </c>
      <c r="EB250">
        <v>28.552078247070313</v>
      </c>
      <c r="EC250">
        <v>17.33367919921875</v>
      </c>
      <c r="ED250">
        <v>14.925424575805664</v>
      </c>
      <c r="EE250">
        <v>13.351627349853516</v>
      </c>
      <c r="EF250">
        <v>10.06736946105957</v>
      </c>
      <c r="EG250">
        <v>12.055629730224609</v>
      </c>
      <c r="EH250">
        <v>29.751724243164063</v>
      </c>
      <c r="EI250">
        <v>17.38841438293457</v>
      </c>
      <c r="EJ250">
        <v>15.689767837524414</v>
      </c>
      <c r="EK250">
        <v>11.132900238037109</v>
      </c>
      <c r="EL250">
        <v>9.7633647918701172</v>
      </c>
      <c r="EM250">
        <v>11.326103210449219</v>
      </c>
      <c r="EN250">
        <v>15.549589157104492</v>
      </c>
      <c r="EO250">
        <v>20.268272399902344</v>
      </c>
      <c r="EP250">
        <v>10.583209991455078</v>
      </c>
      <c r="EQ250">
        <v>14.485563278198242</v>
      </c>
      <c r="ER250">
        <v>31.701486587524414</v>
      </c>
      <c r="ES250">
        <v>22.482168197631836</v>
      </c>
      <c r="ET250">
        <v>14.159385681152344</v>
      </c>
      <c r="EU250">
        <v>9.1144256591796875</v>
      </c>
      <c r="EV250">
        <v>10.990570068359375</v>
      </c>
      <c r="EW250">
        <v>11.005092620849609</v>
      </c>
      <c r="EX250">
        <v>8.5310955047607422</v>
      </c>
      <c r="EY250">
        <v>29.265140533447266</v>
      </c>
      <c r="EZ250">
        <v>7.2596321105957031</v>
      </c>
      <c r="FA250">
        <v>20.741579055786133</v>
      </c>
      <c r="FB250" t="s">
        <v>61</v>
      </c>
      <c r="FC250">
        <v>14.852199554443359</v>
      </c>
      <c r="FD250">
        <v>10.950094223022461</v>
      </c>
      <c r="FE250">
        <v>20.547611236572266</v>
      </c>
      <c r="FF250">
        <v>12.473230361938477</v>
      </c>
      <c r="FG250">
        <v>11.574178695678711</v>
      </c>
      <c r="FH250">
        <v>11.038354873657227</v>
      </c>
      <c r="FI250">
        <v>22.413944244384766</v>
      </c>
      <c r="FJ250">
        <v>23.304651260375977</v>
      </c>
      <c r="FK250">
        <v>24.24713134765625</v>
      </c>
      <c r="FL250">
        <v>33.419332504272461</v>
      </c>
      <c r="FM250">
        <v>40.304882049560547</v>
      </c>
    </row>
    <row r="251" spans="1:169">
      <c r="A251" t="s">
        <v>250</v>
      </c>
      <c r="C251">
        <v>32.310590744018555</v>
      </c>
      <c r="D251">
        <v>12.234983444213867</v>
      </c>
      <c r="E251">
        <v>23.078498840332031</v>
      </c>
      <c r="F251">
        <v>21.376806259155273</v>
      </c>
      <c r="G251">
        <v>9.9174022674560547</v>
      </c>
      <c r="H251">
        <v>22.601358413696289</v>
      </c>
      <c r="I251">
        <v>12.96739387512207</v>
      </c>
      <c r="J251">
        <v>12.966310501098633</v>
      </c>
      <c r="K251">
        <v>19.708887100219727</v>
      </c>
      <c r="L251">
        <v>9.5098514556884766</v>
      </c>
      <c r="M251">
        <v>8.0472145080566406</v>
      </c>
      <c r="N251">
        <v>20.08357048034668</v>
      </c>
      <c r="O251">
        <v>38.76658821105957</v>
      </c>
      <c r="P251">
        <v>9.7875862121582031</v>
      </c>
      <c r="Q251">
        <v>18.815586090087891</v>
      </c>
      <c r="R251">
        <v>15.318264007568359</v>
      </c>
      <c r="S251">
        <v>11.739988327026367</v>
      </c>
      <c r="T251">
        <v>20.848733901977539</v>
      </c>
      <c r="U251">
        <v>16.401845932006836</v>
      </c>
      <c r="V251">
        <v>17.208551406860352</v>
      </c>
      <c r="W251">
        <v>12.596338272094727</v>
      </c>
      <c r="X251">
        <v>18.725549697875977</v>
      </c>
      <c r="Y251">
        <v>14.284151077270508</v>
      </c>
      <c r="Z251">
        <v>9.9595985412597656</v>
      </c>
      <c r="AA251">
        <v>11.291450500488281</v>
      </c>
      <c r="AB251">
        <v>25.901609420776367</v>
      </c>
      <c r="AC251">
        <v>14.763208389282227</v>
      </c>
      <c r="AD251">
        <v>23.476598739624023</v>
      </c>
      <c r="AE251">
        <v>16.450864791870117</v>
      </c>
      <c r="AF251">
        <v>17.544672012329102</v>
      </c>
      <c r="AG251">
        <v>19.593563079833984</v>
      </c>
      <c r="AH251">
        <v>13.595415115356445</v>
      </c>
      <c r="AI251">
        <v>21.423608779907227</v>
      </c>
      <c r="AJ251">
        <v>20.831111907958984</v>
      </c>
      <c r="AK251">
        <v>9.9331855773925781</v>
      </c>
      <c r="AL251">
        <v>21.296815872192383</v>
      </c>
      <c r="AM251">
        <v>8.0127487182617187</v>
      </c>
      <c r="AN251">
        <v>11.821538925170898</v>
      </c>
      <c r="AO251">
        <v>20.596920013427734</v>
      </c>
      <c r="AP251">
        <v>13.263896942138672</v>
      </c>
      <c r="AQ251">
        <v>10.923694610595703</v>
      </c>
      <c r="AR251">
        <v>21.542644500732422</v>
      </c>
      <c r="AS251">
        <v>14.868255615234375</v>
      </c>
      <c r="AT251">
        <v>10.674493789672852</v>
      </c>
      <c r="AU251">
        <v>14.095218658447266</v>
      </c>
      <c r="AV251">
        <v>14.438240051269531</v>
      </c>
      <c r="AW251">
        <v>7.4150238037109375</v>
      </c>
      <c r="AX251">
        <v>10.821569442749023</v>
      </c>
      <c r="AY251">
        <v>12.321859359741211</v>
      </c>
      <c r="AZ251">
        <v>14.705362319946289</v>
      </c>
      <c r="BA251">
        <v>20.800424575805664</v>
      </c>
      <c r="BB251">
        <v>9.0265750885009766</v>
      </c>
      <c r="BC251">
        <v>12.721889495849609</v>
      </c>
      <c r="BD251">
        <v>19.329267501831055</v>
      </c>
      <c r="BE251">
        <v>17.003458023071289</v>
      </c>
      <c r="BF251">
        <v>9.8222942352294922</v>
      </c>
      <c r="BG251">
        <v>11.931888580322266</v>
      </c>
      <c r="BH251">
        <v>18.440000534057617</v>
      </c>
      <c r="BI251">
        <v>10.843578338623047</v>
      </c>
      <c r="BJ251">
        <v>14.46336555480957</v>
      </c>
      <c r="BK251">
        <v>15.012485504150391</v>
      </c>
      <c r="BL251">
        <v>20.425539016723633</v>
      </c>
      <c r="BM251">
        <v>12.714876174926758</v>
      </c>
      <c r="BN251">
        <v>21.704950332641602</v>
      </c>
      <c r="BO251">
        <v>9.6789455413818359</v>
      </c>
      <c r="BP251">
        <v>15.791820526123047</v>
      </c>
      <c r="BQ251">
        <v>10.2191162109375</v>
      </c>
      <c r="BR251">
        <v>26.675491333007813</v>
      </c>
      <c r="BS251">
        <v>18.084583282470703</v>
      </c>
      <c r="BT251">
        <v>9.4015598297119141</v>
      </c>
      <c r="BU251">
        <v>17.235286712646484</v>
      </c>
      <c r="BV251">
        <v>10.681394577026367</v>
      </c>
      <c r="BW251">
        <v>12.091114044189453</v>
      </c>
      <c r="BX251">
        <v>22.629312515258789</v>
      </c>
      <c r="BY251">
        <v>5.8643436431884766</v>
      </c>
      <c r="BZ251">
        <v>35.825876235961914</v>
      </c>
      <c r="CA251">
        <v>20.365230560302734</v>
      </c>
      <c r="CB251">
        <v>16.097949981689453</v>
      </c>
      <c r="CC251">
        <v>21.373983383178711</v>
      </c>
      <c r="CD251">
        <v>18.62254524230957</v>
      </c>
      <c r="CE251">
        <v>28.708272933959961</v>
      </c>
      <c r="CF251">
        <v>28.327035903930664</v>
      </c>
      <c r="CG251">
        <v>12.417173385620117</v>
      </c>
      <c r="CH251">
        <v>17.738901138305664</v>
      </c>
      <c r="CI251">
        <v>17.629749298095703</v>
      </c>
      <c r="CJ251">
        <v>14.530790328979492</v>
      </c>
      <c r="CK251">
        <v>12.568326950073242</v>
      </c>
      <c r="CL251">
        <v>12.297769546508789</v>
      </c>
      <c r="CM251">
        <v>6.4066238403320312</v>
      </c>
      <c r="CN251">
        <v>12.245731353759766</v>
      </c>
      <c r="CO251">
        <v>14.167181015014648</v>
      </c>
      <c r="CP251">
        <v>17.170663833618164</v>
      </c>
      <c r="CQ251">
        <v>9.7404003143310547</v>
      </c>
      <c r="CR251">
        <v>10.639514923095703</v>
      </c>
      <c r="CS251">
        <v>27.190958023071289</v>
      </c>
      <c r="CT251">
        <v>11.642877578735352</v>
      </c>
      <c r="CU251">
        <v>18.643657684326172</v>
      </c>
      <c r="CV251">
        <v>12.842252731323242</v>
      </c>
      <c r="CW251">
        <v>28.331594467163086</v>
      </c>
      <c r="CX251">
        <v>16.886470794677734</v>
      </c>
      <c r="CY251">
        <v>11.062887191772461</v>
      </c>
      <c r="CZ251">
        <v>35.580224990844727</v>
      </c>
      <c r="DA251">
        <v>29.553962707519531</v>
      </c>
      <c r="DB251">
        <v>15.672849655151367</v>
      </c>
      <c r="DC251">
        <v>21.403390884399414</v>
      </c>
      <c r="DD251">
        <v>15.889360427856445</v>
      </c>
      <c r="DE251">
        <v>11.943355560302734</v>
      </c>
      <c r="DF251">
        <v>15.558097839355469</v>
      </c>
      <c r="DG251">
        <v>18.477235794067383</v>
      </c>
      <c r="DH251">
        <v>20.022294998168945</v>
      </c>
      <c r="DI251">
        <v>9.5788059234619141</v>
      </c>
      <c r="DJ251">
        <v>11.752140045166016</v>
      </c>
      <c r="DK251">
        <v>11.558353424072266</v>
      </c>
      <c r="DL251">
        <v>23.429452896118164</v>
      </c>
      <c r="DM251">
        <v>22.061502456665039</v>
      </c>
      <c r="DN251">
        <v>26.990964889526367</v>
      </c>
      <c r="DO251">
        <v>20.20686149597168</v>
      </c>
      <c r="DP251">
        <v>17.495023727416992</v>
      </c>
      <c r="DQ251">
        <v>31.590202331542969</v>
      </c>
      <c r="DR251">
        <v>17.653879165649414</v>
      </c>
      <c r="DS251">
        <v>19.809701919555664</v>
      </c>
      <c r="DT251">
        <v>12.42024040222168</v>
      </c>
      <c r="DU251">
        <v>13.843868255615234</v>
      </c>
      <c r="DV251">
        <v>7.9199752807617187</v>
      </c>
      <c r="DW251">
        <v>22.090826034545898</v>
      </c>
      <c r="DX251">
        <v>24.96136474609375</v>
      </c>
      <c r="DY251">
        <v>27.182373046875</v>
      </c>
      <c r="DZ251">
        <v>9.2274761199951172</v>
      </c>
      <c r="EA251">
        <v>14.024381637573242</v>
      </c>
      <c r="EB251">
        <v>18.82063102722168</v>
      </c>
      <c r="EC251">
        <v>17.757423400878906</v>
      </c>
      <c r="ED251">
        <v>12.76573371887207</v>
      </c>
      <c r="EE251">
        <v>13.433940887451172</v>
      </c>
      <c r="EF251">
        <v>11.077459335327148</v>
      </c>
      <c r="EG251">
        <v>14.140720367431641</v>
      </c>
      <c r="EH251">
        <v>29.223705291748047</v>
      </c>
      <c r="EI251">
        <v>16.262588500976562</v>
      </c>
      <c r="EJ251">
        <v>15.046714782714844</v>
      </c>
      <c r="EK251">
        <v>12.538669586181641</v>
      </c>
      <c r="EL251">
        <v>9.4143772125244141</v>
      </c>
      <c r="EM251">
        <v>9.1455898284912109</v>
      </c>
      <c r="EN251">
        <v>15.796285629272461</v>
      </c>
      <c r="EO251">
        <v>20.974817276000977</v>
      </c>
      <c r="EP251">
        <v>8.8911361694335937</v>
      </c>
      <c r="EQ251">
        <v>9.6913108825683594</v>
      </c>
      <c r="ER251">
        <v>17.765727996826172</v>
      </c>
      <c r="ES251">
        <v>20.167913436889648</v>
      </c>
      <c r="ET251">
        <v>15.909103393554687</v>
      </c>
      <c r="EU251">
        <v>10.12794303894043</v>
      </c>
      <c r="EV251">
        <v>11.539159774780273</v>
      </c>
      <c r="EW251">
        <v>11.716960906982422</v>
      </c>
      <c r="EX251">
        <v>7.0715694427490234</v>
      </c>
      <c r="EY251">
        <v>25.122262954711914</v>
      </c>
      <c r="EZ251">
        <v>8.0492610931396484</v>
      </c>
      <c r="FA251">
        <v>19.461984634399414</v>
      </c>
      <c r="FB251">
        <v>6.4321498870849609</v>
      </c>
      <c r="FC251">
        <v>15.962436676025391</v>
      </c>
      <c r="FD251">
        <v>8.9788608551025391</v>
      </c>
      <c r="FE251">
        <v>19.844148635864258</v>
      </c>
      <c r="FF251">
        <v>12.950437545776367</v>
      </c>
      <c r="FG251">
        <v>11.318225860595703</v>
      </c>
      <c r="FH251">
        <v>11.65095329284668</v>
      </c>
      <c r="FI251">
        <v>23.849952697753906</v>
      </c>
      <c r="FJ251">
        <v>21.560287475585938</v>
      </c>
      <c r="FK251">
        <v>22.119352340698242</v>
      </c>
      <c r="FL251">
        <v>30.294439315795898</v>
      </c>
      <c r="FM251">
        <v>21.129432678222656</v>
      </c>
    </row>
    <row r="252" spans="1:169">
      <c r="A252" t="s">
        <v>251</v>
      </c>
      <c r="C252">
        <v>28.191898349804688</v>
      </c>
      <c r="D252">
        <v>10.497484203525392</v>
      </c>
      <c r="E252">
        <v>29.392005925048828</v>
      </c>
      <c r="F252">
        <v>23.609428402255858</v>
      </c>
      <c r="G252">
        <v>10.964969635947266</v>
      </c>
      <c r="H252">
        <v>17.680170061093751</v>
      </c>
      <c r="I252">
        <v>38.982376099511718</v>
      </c>
      <c r="J252">
        <v>29.543022152441406</v>
      </c>
      <c r="K252">
        <v>48.049373625195315</v>
      </c>
      <c r="L252">
        <v>18.483362193359376</v>
      </c>
      <c r="M252">
        <v>10.826751711845702</v>
      </c>
      <c r="N252">
        <v>21.769775395253909</v>
      </c>
      <c r="O252">
        <v>18.822128300761719</v>
      </c>
      <c r="P252">
        <v>11.572141649941408</v>
      </c>
      <c r="Q252">
        <v>16.253078461894532</v>
      </c>
      <c r="R252">
        <v>17.639345171542967</v>
      </c>
      <c r="S252">
        <v>13.52855300955078</v>
      </c>
      <c r="T252">
        <v>17.716823574501952</v>
      </c>
      <c r="U252">
        <v>25.645576479589842</v>
      </c>
      <c r="V252">
        <v>11.087165832578123</v>
      </c>
      <c r="W252">
        <v>10.359317777060546</v>
      </c>
      <c r="X252">
        <v>34.00302505814453</v>
      </c>
      <c r="Y252">
        <v>16.746910094531252</v>
      </c>
      <c r="Z252">
        <v>20.424198150869138</v>
      </c>
      <c r="AA252">
        <v>10.751567842001954</v>
      </c>
      <c r="AB252">
        <v>23.125164034248048</v>
      </c>
      <c r="AC252">
        <v>35.600254063554686</v>
      </c>
      <c r="AD252">
        <v>42.170433044628908</v>
      </c>
      <c r="AE252">
        <v>28.241922381992186</v>
      </c>
      <c r="AF252">
        <v>20.281555173798829</v>
      </c>
      <c r="AG252">
        <v>28.122632981318361</v>
      </c>
      <c r="AH252">
        <v>24.911476137294919</v>
      </c>
      <c r="AI252">
        <v>17.329025268359374</v>
      </c>
      <c r="AJ252">
        <v>25.679443359130858</v>
      </c>
      <c r="AK252">
        <v>13.796184539472655</v>
      </c>
      <c r="AL252">
        <v>28.944696427421874</v>
      </c>
      <c r="AM252">
        <v>17.473918914873046</v>
      </c>
      <c r="AN252">
        <v>31.211982726542971</v>
      </c>
      <c r="AO252">
        <v>29.177021028564454</v>
      </c>
      <c r="AP252">
        <v>19.03018951288086</v>
      </c>
      <c r="AQ252">
        <v>33.176799773906247</v>
      </c>
      <c r="AR252">
        <v>21.703378682021484</v>
      </c>
      <c r="AS252">
        <v>19.714809414970702</v>
      </c>
      <c r="AT252">
        <v>17.19522475834961</v>
      </c>
      <c r="AU252">
        <v>42.074951170781247</v>
      </c>
      <c r="AV252">
        <v>24.320064540576173</v>
      </c>
      <c r="AW252">
        <v>14.370922090908202</v>
      </c>
      <c r="AX252">
        <v>23.885988233632812</v>
      </c>
      <c r="AY252">
        <v>18.289226535605469</v>
      </c>
      <c r="AZ252">
        <v>33.996334080097654</v>
      </c>
      <c r="BA252">
        <v>38.872371670234372</v>
      </c>
      <c r="BB252">
        <v>13.485916133183594</v>
      </c>
      <c r="BC252">
        <v>16.866424559804685</v>
      </c>
      <c r="BD252">
        <v>19.843524936621094</v>
      </c>
      <c r="BE252">
        <v>21.208179477314452</v>
      </c>
      <c r="BF252">
        <v>15.471288685634764</v>
      </c>
      <c r="BG252">
        <v>31.584259029423826</v>
      </c>
      <c r="BH252">
        <v>26.410676954267579</v>
      </c>
      <c r="BI252">
        <v>27.83943176318359</v>
      </c>
      <c r="BJ252">
        <v>17.590232851337891</v>
      </c>
      <c r="BK252">
        <v>18.746932987734375</v>
      </c>
      <c r="BL252">
        <v>26.883358003906253</v>
      </c>
      <c r="BM252">
        <v>19.579582216416014</v>
      </c>
      <c r="BN252">
        <v>26.799331661689454</v>
      </c>
      <c r="BO252">
        <v>24.209190366933591</v>
      </c>
      <c r="BP252">
        <v>17.332010268085938</v>
      </c>
      <c r="BQ252">
        <v>15.244308472060546</v>
      </c>
      <c r="BR252">
        <v>36.414665219101565</v>
      </c>
      <c r="BS252">
        <v>25.07468032848633</v>
      </c>
      <c r="BT252">
        <v>10.034683229394531</v>
      </c>
      <c r="BU252">
        <v>27.927383420781247</v>
      </c>
      <c r="BV252">
        <v>21.081005097285157</v>
      </c>
      <c r="BW252">
        <v>9.2697315170898449</v>
      </c>
      <c r="BX252">
        <v>40.812076566718751</v>
      </c>
      <c r="BY252">
        <v>19.824813842597656</v>
      </c>
      <c r="BZ252">
        <v>23.595218660410154</v>
      </c>
      <c r="CA252">
        <v>39.442825315898439</v>
      </c>
      <c r="CB252">
        <v>3.2274551353515619</v>
      </c>
      <c r="CC252">
        <v>22.803421018876953</v>
      </c>
      <c r="CD252">
        <v>23.817535405234374</v>
      </c>
      <c r="CE252">
        <v>28.066501617890623</v>
      </c>
      <c r="CF252">
        <v>19.908821106552736</v>
      </c>
      <c r="CG252">
        <v>14.323690417324219</v>
      </c>
      <c r="CH252">
        <v>13.851516723964842</v>
      </c>
      <c r="CI252">
        <v>16.362483977968751</v>
      </c>
      <c r="CJ252">
        <v>28.929584499228515</v>
      </c>
      <c r="CK252">
        <v>19.40212440760742</v>
      </c>
      <c r="CL252">
        <v>26.444164278242191</v>
      </c>
      <c r="CM252">
        <v>3.8673362722851579</v>
      </c>
      <c r="CN252">
        <v>16.9082660703125</v>
      </c>
      <c r="CO252">
        <v>17.14831542850586</v>
      </c>
      <c r="CP252">
        <v>17.013237003632813</v>
      </c>
      <c r="CQ252">
        <v>9.7607154800488267</v>
      </c>
      <c r="CR252">
        <v>17.552164074257814</v>
      </c>
      <c r="CS252">
        <v>16.754131316406252</v>
      </c>
      <c r="CT252">
        <v>21.488948826835937</v>
      </c>
      <c r="CU252">
        <v>24.019664766074222</v>
      </c>
      <c r="CV252">
        <v>17.528705595058597</v>
      </c>
      <c r="CW252">
        <v>33.899360661542971</v>
      </c>
      <c r="CX252">
        <v>20.255977632666017</v>
      </c>
      <c r="CY252">
        <v>14.090225216806644</v>
      </c>
      <c r="CZ252">
        <v>58.828117371074221</v>
      </c>
      <c r="DA252">
        <v>37.10601424863281</v>
      </c>
      <c r="DB252">
        <v>15.176250462519533</v>
      </c>
      <c r="DC252">
        <v>25.153953551191407</v>
      </c>
      <c r="DD252">
        <v>18.461708070976563</v>
      </c>
      <c r="DE252">
        <v>14.509492870683594</v>
      </c>
      <c r="DF252">
        <v>19.048894882656249</v>
      </c>
      <c r="DG252">
        <v>28.852870940410156</v>
      </c>
      <c r="DH252">
        <v>36.465194704707031</v>
      </c>
      <c r="DI252">
        <v>10.58030318876953</v>
      </c>
      <c r="DJ252">
        <v>10.894493106630861</v>
      </c>
      <c r="DK252">
        <v>13.368782043330079</v>
      </c>
      <c r="DL252">
        <v>24.94170760739258</v>
      </c>
      <c r="DM252">
        <v>25.575443271318356</v>
      </c>
      <c r="DN252">
        <v>40.045513154960936</v>
      </c>
      <c r="DO252">
        <v>24.216913218466797</v>
      </c>
      <c r="DP252">
        <v>20.337619784277344</v>
      </c>
      <c r="DQ252">
        <v>36.24635124550781</v>
      </c>
      <c r="DR252">
        <v>39.205299381152344</v>
      </c>
      <c r="DS252">
        <v>21.883747096035155</v>
      </c>
      <c r="DT252">
        <v>38.078907017128905</v>
      </c>
      <c r="DU252">
        <v>12.240165713369141</v>
      </c>
      <c r="DV252">
        <v>17.579324726777344</v>
      </c>
      <c r="DW252">
        <v>40.839969633496096</v>
      </c>
      <c r="DX252">
        <v>21.327245713867189</v>
      </c>
      <c r="DY252">
        <v>31.814811702910156</v>
      </c>
      <c r="DZ252">
        <v>12.120681765029296</v>
      </c>
      <c r="EA252">
        <v>41.468719483066408</v>
      </c>
      <c r="EB252">
        <v>18.99140930524414</v>
      </c>
      <c r="EC252">
        <v>33.885009767148439</v>
      </c>
      <c r="ED252">
        <v>24.593584063828125</v>
      </c>
      <c r="EE252">
        <v>12.176998133564453</v>
      </c>
      <c r="EF252">
        <v>12.360271450107422</v>
      </c>
      <c r="EG252">
        <v>37.085186006074217</v>
      </c>
      <c r="EH252" t="s">
        <v>61</v>
      </c>
      <c r="EI252">
        <v>46.441783905937498</v>
      </c>
      <c r="EJ252">
        <v>19.342046735351563</v>
      </c>
      <c r="EK252">
        <v>20.897087096582034</v>
      </c>
      <c r="EL252">
        <v>27.124744412822267</v>
      </c>
      <c r="EM252">
        <v>15.152421946845703</v>
      </c>
      <c r="EN252">
        <v>17.064189907832031</v>
      </c>
      <c r="EO252">
        <v>10.402576450517579</v>
      </c>
      <c r="EP252">
        <v>12.168807981376954</v>
      </c>
      <c r="EQ252">
        <v>16.123054506093752</v>
      </c>
      <c r="ER252">
        <v>15.548282619628907</v>
      </c>
      <c r="ES252">
        <v>30.26025009576172</v>
      </c>
      <c r="ET252">
        <v>30.892711636230466</v>
      </c>
      <c r="EU252">
        <v>12.635852810107423</v>
      </c>
      <c r="EV252">
        <v>24.289218899140625</v>
      </c>
      <c r="EW252">
        <v>10.624338153242189</v>
      </c>
      <c r="EX252">
        <v>14.961158755126952</v>
      </c>
      <c r="EY252">
        <v>45.936008454843751</v>
      </c>
      <c r="EZ252">
        <v>10.262159348945314</v>
      </c>
      <c r="FA252">
        <v>17.608985904999997</v>
      </c>
      <c r="FB252">
        <v>21.382663728017576</v>
      </c>
      <c r="FC252">
        <v>34.130792618984373</v>
      </c>
      <c r="FD252">
        <v>17.230808255146485</v>
      </c>
      <c r="FE252">
        <v>21.502014164130863</v>
      </c>
      <c r="FF252">
        <v>37.180908203554687</v>
      </c>
      <c r="FG252">
        <v>18.909732818183592</v>
      </c>
      <c r="FH252">
        <v>8.9857902529785143</v>
      </c>
      <c r="FI252">
        <v>31.882450102617184</v>
      </c>
      <c r="FJ252">
        <v>36.912494655820311</v>
      </c>
      <c r="FK252">
        <v>20.895523070810547</v>
      </c>
      <c r="FL252">
        <v>43.535253521835941</v>
      </c>
      <c r="FM252">
        <v>78.900863649765625</v>
      </c>
    </row>
    <row r="253" spans="1:169">
      <c r="A253" t="s">
        <v>252</v>
      </c>
      <c r="C253">
        <v>27.085913977319336</v>
      </c>
      <c r="D253">
        <v>11.204752602957356</v>
      </c>
      <c r="E253">
        <v>24.65687608834839</v>
      </c>
      <c r="F253">
        <v>21.934961318093261</v>
      </c>
      <c r="G253">
        <v>10.179293155904542</v>
      </c>
      <c r="H253">
        <v>21.371064186568603</v>
      </c>
      <c r="I253">
        <v>19.471137523870851</v>
      </c>
      <c r="J253">
        <v>17.110489367608643</v>
      </c>
      <c r="K253">
        <v>26.794012069323731</v>
      </c>
      <c r="L253">
        <v>11.753229140106201</v>
      </c>
      <c r="M253">
        <v>8.7420997626782224</v>
      </c>
      <c r="N253">
        <v>20.505124570096434</v>
      </c>
      <c r="O253">
        <v>33.780474187159427</v>
      </c>
      <c r="P253">
        <v>10.233726502115479</v>
      </c>
      <c r="Q253">
        <v>18.174961090388184</v>
      </c>
      <c r="R253">
        <v>15.898533821724854</v>
      </c>
      <c r="S253">
        <v>12.187131881843261</v>
      </c>
      <c r="T253">
        <v>20.065757750620115</v>
      </c>
      <c r="U253">
        <v>18.712776661553953</v>
      </c>
      <c r="V253">
        <v>15.678201198592529</v>
      </c>
      <c r="W253">
        <v>12.03708362517334</v>
      </c>
      <c r="X253">
        <v>22.544919014780273</v>
      </c>
      <c r="Y253">
        <v>14.899839877911377</v>
      </c>
      <c r="Z253">
        <v>12.575745105802001</v>
      </c>
      <c r="AA253">
        <v>11.156478882192383</v>
      </c>
      <c r="AB253">
        <v>25.207498074144286</v>
      </c>
      <c r="AC253">
        <v>19.972471715198974</v>
      </c>
      <c r="AD253">
        <v>28.150057792712403</v>
      </c>
      <c r="AE253">
        <v>19.398628235726317</v>
      </c>
      <c r="AF253">
        <v>18.228892802696535</v>
      </c>
      <c r="AG253">
        <v>21.725828171019288</v>
      </c>
      <c r="AH253">
        <v>16.424431324515382</v>
      </c>
      <c r="AI253">
        <v>20.399959087322998</v>
      </c>
      <c r="AJ253">
        <v>22.043196201263427</v>
      </c>
      <c r="AK253">
        <v>10.898933887401123</v>
      </c>
      <c r="AL253">
        <v>23.20878219630249</v>
      </c>
      <c r="AM253">
        <v>10.378041744251709</v>
      </c>
      <c r="AN253">
        <v>16.669149875513916</v>
      </c>
      <c r="AO253">
        <v>22.741947651397705</v>
      </c>
      <c r="AP253">
        <v>14.705469131149902</v>
      </c>
      <c r="AQ253">
        <v>16.486969470911866</v>
      </c>
      <c r="AR253">
        <v>21.582829953403319</v>
      </c>
      <c r="AS253">
        <v>16.079893588331299</v>
      </c>
      <c r="AT253">
        <v>12.304676531842041</v>
      </c>
      <c r="AU253">
        <v>21.090153217042236</v>
      </c>
      <c r="AV253">
        <v>16.908695219921874</v>
      </c>
      <c r="AW253">
        <v>9.1539964681616208</v>
      </c>
      <c r="AX253">
        <v>14.08767461730713</v>
      </c>
      <c r="AY253">
        <v>13.813698292684325</v>
      </c>
      <c r="AZ253">
        <v>19.528101922124023</v>
      </c>
      <c r="BA253">
        <v>25.31841421043579</v>
      </c>
      <c r="BB253">
        <v>10.141410349671631</v>
      </c>
      <c r="BC253">
        <v>13.75802278500122</v>
      </c>
      <c r="BD253">
        <v>19.457831383691406</v>
      </c>
      <c r="BE253">
        <v>18.054636002446287</v>
      </c>
      <c r="BF253">
        <v>11.234541417319335</v>
      </c>
      <c r="BG253">
        <v>16.844982623109132</v>
      </c>
      <c r="BH253">
        <v>20.432668685435793</v>
      </c>
      <c r="BI253">
        <v>14.833008289459228</v>
      </c>
      <c r="BJ253">
        <v>15.245083332615966</v>
      </c>
      <c r="BK253">
        <v>15.946096898209229</v>
      </c>
      <c r="BL253">
        <v>22.039994240356446</v>
      </c>
      <c r="BM253">
        <v>14.431051254787597</v>
      </c>
      <c r="BN253">
        <v>22.97854661857788</v>
      </c>
      <c r="BO253">
        <v>13.311507224606933</v>
      </c>
      <c r="BP253">
        <v>16.176866054265137</v>
      </c>
      <c r="BQ253">
        <v>11.475413799381103</v>
      </c>
      <c r="BR253">
        <v>29.110284804531251</v>
      </c>
      <c r="BS253">
        <v>19.832108497648925</v>
      </c>
      <c r="BT253">
        <v>9.5598406796325683</v>
      </c>
      <c r="BU253">
        <v>19.908310412843015</v>
      </c>
      <c r="BV253">
        <v>13.281296253416748</v>
      </c>
      <c r="BW253">
        <v>11.385768889251709</v>
      </c>
      <c r="BX253">
        <v>27.175001620775149</v>
      </c>
      <c r="BY253">
        <v>9.4562406539477539</v>
      </c>
      <c r="BZ253">
        <v>33.926568508638915</v>
      </c>
      <c r="CA253">
        <v>25.134628772364501</v>
      </c>
      <c r="CB253">
        <v>12.880325316430664</v>
      </c>
      <c r="CC253">
        <v>21.731346606800535</v>
      </c>
      <c r="CD253">
        <v>19.921292783040769</v>
      </c>
      <c r="CE253">
        <v>27.689041137848307</v>
      </c>
      <c r="CF253">
        <v>26.222481727749024</v>
      </c>
      <c r="CG253">
        <v>12.893805981406249</v>
      </c>
      <c r="CH253">
        <v>16.767055034720457</v>
      </c>
      <c r="CI253">
        <v>17.312932014389649</v>
      </c>
      <c r="CJ253">
        <v>18.13048553368164</v>
      </c>
      <c r="CK253">
        <v>14.276776791293944</v>
      </c>
      <c r="CL253">
        <v>15.834366798930665</v>
      </c>
      <c r="CM253">
        <v>5.7718014714831547</v>
      </c>
      <c r="CN253">
        <v>13.411363125549316</v>
      </c>
      <c r="CO253">
        <v>14.912464618387451</v>
      </c>
      <c r="CP253">
        <v>17.131306172447509</v>
      </c>
      <c r="CQ253">
        <v>9.7454814899462896</v>
      </c>
      <c r="CR253">
        <v>12.367679118234864</v>
      </c>
      <c r="CS253">
        <v>24.581746101196288</v>
      </c>
      <c r="CT253">
        <v>14.104396344434814</v>
      </c>
      <c r="CU253">
        <v>19.751446247518309</v>
      </c>
      <c r="CV253">
        <v>14.013866424094239</v>
      </c>
      <c r="CW253">
        <v>29.723538876781006</v>
      </c>
      <c r="CX253">
        <v>17.728850365197754</v>
      </c>
      <c r="CY253">
        <v>11.819721221193848</v>
      </c>
      <c r="CZ253">
        <v>38.975207646844076</v>
      </c>
      <c r="DA253">
        <v>31.441976069635011</v>
      </c>
      <c r="DB253">
        <v>15.548696519133301</v>
      </c>
      <c r="DC253">
        <v>22.341028213237305</v>
      </c>
      <c r="DD253">
        <v>16.532447815473631</v>
      </c>
      <c r="DE253">
        <v>12.584891795246582</v>
      </c>
      <c r="DF253">
        <v>16.43079757701782</v>
      </c>
      <c r="DG253">
        <v>21.071146488001709</v>
      </c>
      <c r="DH253">
        <v>24.133018494291992</v>
      </c>
      <c r="DI253">
        <v>9.8291802397888191</v>
      </c>
      <c r="DJ253">
        <v>11.537726403183594</v>
      </c>
      <c r="DK253">
        <v>12.010959625212402</v>
      </c>
      <c r="DL253">
        <v>23.80752086547119</v>
      </c>
      <c r="DM253">
        <v>22.939983845631104</v>
      </c>
      <c r="DN253">
        <v>30.254597664350584</v>
      </c>
      <c r="DO253">
        <v>21.209371565572511</v>
      </c>
      <c r="DP253">
        <v>18.205668926934813</v>
      </c>
      <c r="DQ253">
        <v>32.75424194421997</v>
      </c>
      <c r="DR253">
        <v>23.041731358502197</v>
      </c>
      <c r="DS253">
        <v>20.328212736838378</v>
      </c>
      <c r="DT253">
        <v>18.834908486459959</v>
      </c>
      <c r="DU253">
        <v>13.442945481076659</v>
      </c>
      <c r="DV253">
        <v>10.334812165428467</v>
      </c>
      <c r="DW253">
        <v>26.77811670265503</v>
      </c>
      <c r="DX253">
        <v>24.052832603851318</v>
      </c>
      <c r="DY253">
        <v>28.340482710883791</v>
      </c>
      <c r="DZ253">
        <v>9.9507780080908201</v>
      </c>
      <c r="EA253">
        <v>20.885465622109376</v>
      </c>
      <c r="EB253">
        <v>18.863330365098875</v>
      </c>
      <c r="EC253">
        <v>21.789321422957762</v>
      </c>
      <c r="ED253">
        <v>15.722698212459717</v>
      </c>
      <c r="EE253">
        <v>13.119706629490967</v>
      </c>
      <c r="EF253">
        <v>11.398161887185058</v>
      </c>
      <c r="EG253">
        <v>19.876838684440919</v>
      </c>
      <c r="EH253">
        <v>29.223704655965168</v>
      </c>
      <c r="EI253">
        <v>23.807387352216796</v>
      </c>
      <c r="EJ253">
        <v>16.120549678222655</v>
      </c>
      <c r="EK253">
        <v>14.628272533270264</v>
      </c>
      <c r="EL253">
        <v>13.841968058924561</v>
      </c>
      <c r="EM253">
        <v>10.647296904405518</v>
      </c>
      <c r="EN253">
        <v>16.11326265258667</v>
      </c>
      <c r="EO253">
        <v>18.331758976978762</v>
      </c>
      <c r="EP253">
        <v>9.7105550760937511</v>
      </c>
      <c r="EQ253">
        <v>11.299246311612549</v>
      </c>
      <c r="ER253">
        <v>17.211370467224121</v>
      </c>
      <c r="ES253">
        <v>22.690998078444824</v>
      </c>
      <c r="ET253">
        <v>19.65500640789795</v>
      </c>
      <c r="EU253">
        <v>10.754921435406494</v>
      </c>
      <c r="EV253">
        <v>14.726675032707519</v>
      </c>
      <c r="EW253">
        <v>11.443805695384523</v>
      </c>
      <c r="EX253">
        <v>9.0439662940063474</v>
      </c>
      <c r="EY253">
        <v>30.325699329744872</v>
      </c>
      <c r="EZ253">
        <v>8.6024866107653821</v>
      </c>
      <c r="FA253">
        <v>18.99873495204956</v>
      </c>
      <c r="FB253">
        <v>11.415653229163411</v>
      </c>
      <c r="FC253">
        <v>20.504527092276611</v>
      </c>
      <c r="FD253">
        <v>11.041847705113526</v>
      </c>
      <c r="FE253">
        <v>20.258615494768065</v>
      </c>
      <c r="FF253">
        <v>19.008057594406736</v>
      </c>
      <c r="FG253">
        <v>13.21610403050415</v>
      </c>
      <c r="FH253">
        <v>10.984663009716797</v>
      </c>
      <c r="FI253">
        <v>27.006125131861978</v>
      </c>
      <c r="FJ253">
        <v>25.39833688645874</v>
      </c>
      <c r="FK253">
        <v>21.813395976900637</v>
      </c>
      <c r="FL253">
        <v>33.60464095995728</v>
      </c>
      <c r="FM253">
        <v>38.208407402614746</v>
      </c>
    </row>
    <row r="254" spans="1:169">
      <c r="A254" t="s">
        <v>253</v>
      </c>
      <c r="C254">
        <v>16.934450149536133</v>
      </c>
      <c r="D254">
        <v>7.1944780349731445</v>
      </c>
      <c r="E254">
        <v>21.979015827178955</v>
      </c>
      <c r="F254">
        <v>12.809108257293701</v>
      </c>
      <c r="G254">
        <v>11.051074981689453</v>
      </c>
      <c r="H254">
        <v>11.636297225952148</v>
      </c>
      <c r="I254">
        <v>21.419095993041992</v>
      </c>
      <c r="J254">
        <v>9.5303530693054199</v>
      </c>
      <c r="K254">
        <v>16.211668014526367</v>
      </c>
      <c r="L254">
        <v>9.1256809234619141</v>
      </c>
      <c r="M254">
        <v>0.80228137969970703</v>
      </c>
      <c r="N254">
        <v>17.065505981445313</v>
      </c>
      <c r="O254">
        <v>23.608925819396973</v>
      </c>
      <c r="P254">
        <v>-2.4467141628265381</v>
      </c>
      <c r="Q254">
        <v>14.80001163482666</v>
      </c>
      <c r="R254">
        <v>8.621739387512207</v>
      </c>
      <c r="S254">
        <v>4.7718410491943359</v>
      </c>
      <c r="T254">
        <v>18.558395862579346</v>
      </c>
      <c r="U254">
        <v>11.637587547302246</v>
      </c>
      <c r="V254">
        <v>15.874720573425293</v>
      </c>
      <c r="W254">
        <v>4.6130623817443848</v>
      </c>
      <c r="X254">
        <v>19.009120941162109</v>
      </c>
      <c r="Y254">
        <v>15.718452453613281</v>
      </c>
      <c r="Z254">
        <v>4.2822380065917969</v>
      </c>
      <c r="AA254">
        <v>13.614097595214844</v>
      </c>
      <c r="AB254">
        <v>21.134958267211914</v>
      </c>
      <c r="AC254">
        <v>5.8479814529418945</v>
      </c>
      <c r="AD254">
        <v>10.241067886352539</v>
      </c>
      <c r="AE254">
        <v>12.879818439483643</v>
      </c>
      <c r="AF254">
        <v>6.4462852478027344</v>
      </c>
      <c r="AG254">
        <v>17.266016483306885</v>
      </c>
      <c r="AH254">
        <v>12.840593814849854</v>
      </c>
      <c r="AI254">
        <v>18.298777103424072</v>
      </c>
      <c r="AJ254">
        <v>12.14851188659668</v>
      </c>
      <c r="AK254">
        <v>13.243875503540039</v>
      </c>
      <c r="AL254">
        <v>10.902296543121338</v>
      </c>
      <c r="AM254">
        <v>1.6310567855834961</v>
      </c>
      <c r="AN254">
        <v>5.1328597068786621</v>
      </c>
      <c r="AO254">
        <v>24.067452430725098</v>
      </c>
      <c r="AP254">
        <v>7.4502830505371094</v>
      </c>
      <c r="AQ254">
        <v>22.077895164489746</v>
      </c>
      <c r="AR254">
        <v>19.42176342010498</v>
      </c>
      <c r="AS254">
        <v>6.8936357498168945</v>
      </c>
      <c r="AT254">
        <v>5.5355267524719238</v>
      </c>
      <c r="AU254">
        <v>9.3076322078704834</v>
      </c>
      <c r="AV254">
        <v>10.302768707275391</v>
      </c>
      <c r="AW254">
        <v>2.4352059364318848</v>
      </c>
      <c r="AX254">
        <v>6.6049118041992187</v>
      </c>
      <c r="AY254">
        <v>5.5779514312744141</v>
      </c>
      <c r="AZ254">
        <v>7.5011501312255859</v>
      </c>
      <c r="BA254">
        <v>19.629998207092285</v>
      </c>
      <c r="BB254">
        <v>4.937227725982666</v>
      </c>
      <c r="BC254">
        <v>6.220097541809082</v>
      </c>
      <c r="BD254">
        <v>7.7099862098693848</v>
      </c>
      <c r="BE254">
        <v>11.24688196182251</v>
      </c>
      <c r="BF254">
        <v>6.0816855430603027</v>
      </c>
      <c r="BG254">
        <v>5.8539743423461914</v>
      </c>
      <c r="BH254">
        <v>29.399661540985107</v>
      </c>
      <c r="BI254">
        <v>9.7673120498657227</v>
      </c>
      <c r="BJ254">
        <v>14.501936435699463</v>
      </c>
      <c r="BK254">
        <v>10.785905361175537</v>
      </c>
      <c r="BL254">
        <v>12.392251014709473</v>
      </c>
      <c r="BM254">
        <v>13.01325798034668</v>
      </c>
      <c r="BN254">
        <v>12.923589706420898</v>
      </c>
      <c r="BO254">
        <v>4.1321210861206055</v>
      </c>
      <c r="BP254">
        <v>7.0289177894592285</v>
      </c>
      <c r="BQ254">
        <v>1.2911262512207031</v>
      </c>
      <c r="BR254">
        <v>18.329983711242676</v>
      </c>
      <c r="BS254">
        <v>22.230564594268799</v>
      </c>
      <c r="BT254">
        <v>2.1810111999511719</v>
      </c>
      <c r="BU254">
        <v>14.135089874267578</v>
      </c>
      <c r="BV254">
        <v>6.2032458782196045</v>
      </c>
      <c r="BW254">
        <v>9.4525842666625977</v>
      </c>
      <c r="BX254">
        <v>7.4248743057250977</v>
      </c>
      <c r="BY254">
        <v>2.7400140762329102</v>
      </c>
      <c r="BZ254">
        <v>10.685098648071289</v>
      </c>
      <c r="CA254">
        <v>11.588605880737305</v>
      </c>
      <c r="CB254">
        <v>11.033911228179932</v>
      </c>
      <c r="CC254">
        <v>15.081416130065918</v>
      </c>
      <c r="CD254">
        <v>22.857528686523438</v>
      </c>
      <c r="CE254">
        <v>57.600566864013672</v>
      </c>
      <c r="CF254">
        <v>12.141293525695801</v>
      </c>
      <c r="CG254">
        <v>12.487607955932617</v>
      </c>
      <c r="CH254">
        <v>0.40299129486083984</v>
      </c>
      <c r="CI254">
        <v>7.7721700668334961</v>
      </c>
      <c r="CJ254">
        <v>4.9179043769836426</v>
      </c>
      <c r="CK254">
        <v>7.1883273124694824</v>
      </c>
      <c r="CL254">
        <v>6.8783016204833984</v>
      </c>
      <c r="CM254">
        <v>0.16643714904785156</v>
      </c>
      <c r="CN254">
        <v>12.627926826477051</v>
      </c>
      <c r="CO254">
        <v>10.147483825683594</v>
      </c>
      <c r="CP254">
        <v>16.317852973937988</v>
      </c>
      <c r="CQ254">
        <v>0.42593288421630859</v>
      </c>
      <c r="CR254">
        <v>2.2987260818481445</v>
      </c>
      <c r="CS254">
        <v>15.086905002593994</v>
      </c>
      <c r="CT254">
        <v>13.532079696655273</v>
      </c>
      <c r="CU254">
        <v>23.010158538818359</v>
      </c>
      <c r="CV254">
        <v>14.996454238891602</v>
      </c>
      <c r="CW254">
        <v>20.961499691009521</v>
      </c>
      <c r="CX254">
        <v>7.1843652725219727</v>
      </c>
      <c r="CY254">
        <v>8.1802215576171875</v>
      </c>
      <c r="CZ254">
        <v>-5.0753815174102783</v>
      </c>
      <c r="DA254">
        <v>20.070114135742188</v>
      </c>
      <c r="DB254">
        <v>4.0591306686401367</v>
      </c>
      <c r="DC254">
        <v>19.177736759185791</v>
      </c>
      <c r="DD254">
        <v>4.6037812232971191</v>
      </c>
      <c r="DE254">
        <v>10.01320743560791</v>
      </c>
      <c r="DF254">
        <v>11.244492053985596</v>
      </c>
      <c r="DG254">
        <v>15.998215675354004</v>
      </c>
      <c r="DH254">
        <v>11.981922626495361</v>
      </c>
      <c r="DI254">
        <v>3.3054428100585937</v>
      </c>
      <c r="DJ254">
        <v>8.1859002113342285</v>
      </c>
      <c r="DK254">
        <v>6.6121306419372559</v>
      </c>
      <c r="DL254">
        <v>19.823374271392822</v>
      </c>
      <c r="DM254">
        <v>14.647648811340332</v>
      </c>
      <c r="DN254">
        <v>28.233863830566406</v>
      </c>
      <c r="DO254">
        <v>22.187514305114746</v>
      </c>
      <c r="DP254">
        <v>18.724430561065674</v>
      </c>
      <c r="DQ254">
        <v>47.4012451171875</v>
      </c>
      <c r="DR254">
        <v>15.001049041748047</v>
      </c>
      <c r="DS254">
        <v>9.361335277557373</v>
      </c>
      <c r="DT254">
        <v>10.890583992004395</v>
      </c>
      <c r="DU254">
        <v>14.247140884399414</v>
      </c>
      <c r="DV254">
        <v>2.750760555267334</v>
      </c>
      <c r="DW254">
        <v>20.460349082946777</v>
      </c>
      <c r="DX254">
        <v>17.988551139831543</v>
      </c>
      <c r="DY254">
        <v>30.03472900390625</v>
      </c>
      <c r="DZ254">
        <v>5.3657627105712891</v>
      </c>
      <c r="EA254">
        <v>5.7020635604858398</v>
      </c>
      <c r="EB254">
        <v>33.29767894744873</v>
      </c>
      <c r="EC254">
        <v>17.009610652923584</v>
      </c>
      <c r="ED254">
        <v>9.3551278114318848</v>
      </c>
      <c r="EE254">
        <v>17.910528182983398</v>
      </c>
      <c r="EF254">
        <v>9.8999452590942383</v>
      </c>
      <c r="EG254">
        <v>17.879201889038086</v>
      </c>
      <c r="EH254">
        <v>20.559722900390625</v>
      </c>
      <c r="EI254">
        <v>10.032328128814697</v>
      </c>
      <c r="EJ254">
        <v>7.5839872360229492</v>
      </c>
      <c r="EK254">
        <v>6.4918746948242187</v>
      </c>
      <c r="EL254">
        <v>5.9354043006896973</v>
      </c>
      <c r="EM254">
        <v>-13.700475692749023</v>
      </c>
      <c r="EN254">
        <v>9.3403854370117187</v>
      </c>
      <c r="EO254">
        <v>10.706933498382568</v>
      </c>
      <c r="EP254">
        <v>6.0105600357055664</v>
      </c>
      <c r="EQ254">
        <v>5.7226324081420898</v>
      </c>
      <c r="ER254">
        <v>6.1976957321166992</v>
      </c>
      <c r="ES254">
        <v>29.614896774291992</v>
      </c>
      <c r="ET254">
        <v>17.012974262237549</v>
      </c>
      <c r="EU254">
        <v>12.928524971008301</v>
      </c>
      <c r="EV254">
        <v>6.4225101470947266</v>
      </c>
      <c r="EW254">
        <v>4.6479854583740234</v>
      </c>
      <c r="EX254">
        <v>15.237037658691406</v>
      </c>
      <c r="EY254">
        <v>12.728477478027344</v>
      </c>
      <c r="EZ254">
        <v>4.7417507171630859</v>
      </c>
      <c r="FA254">
        <v>5.0112972259521484</v>
      </c>
      <c r="FB254">
        <v>0.51025867462158203</v>
      </c>
      <c r="FC254">
        <v>10.901967525482178</v>
      </c>
      <c r="FD254">
        <v>2.2178492546081543</v>
      </c>
      <c r="FE254">
        <v>8.3309121131896973</v>
      </c>
      <c r="FF254">
        <v>12.622661590576172</v>
      </c>
      <c r="FG254">
        <v>8.431370735168457</v>
      </c>
      <c r="FH254">
        <v>6.7977480888366699</v>
      </c>
      <c r="FI254">
        <v>35.594640731811523</v>
      </c>
      <c r="FJ254">
        <v>13.932800769805908</v>
      </c>
      <c r="FK254">
        <v>17.935886859893799</v>
      </c>
      <c r="FL254">
        <v>26.94735050201416</v>
      </c>
      <c r="FM254">
        <v>10.17629337310791</v>
      </c>
    </row>
    <row r="255" spans="1:169">
      <c r="A255" t="s">
        <v>254</v>
      </c>
      <c r="C255" t="s">
        <v>61</v>
      </c>
      <c r="D255" t="s">
        <v>61</v>
      </c>
      <c r="E255">
        <v>14.826579093933105</v>
      </c>
      <c r="F255">
        <v>28.845676898956299</v>
      </c>
      <c r="G255">
        <v>20.738325119018555</v>
      </c>
      <c r="H255">
        <v>31.814028263092041</v>
      </c>
      <c r="I255">
        <v>7.2125797271728516</v>
      </c>
      <c r="J255">
        <v>12.697637557983398</v>
      </c>
      <c r="K255">
        <v>6.7243995666503906</v>
      </c>
      <c r="L255">
        <v>4.780907154083252</v>
      </c>
      <c r="M255">
        <v>5.4061017036437988</v>
      </c>
      <c r="N255">
        <v>11.388508796691895</v>
      </c>
      <c r="O255">
        <v>44.568704128265381</v>
      </c>
      <c r="P255">
        <v>2.751896858215332</v>
      </c>
      <c r="Q255">
        <v>9.2692298889160156</v>
      </c>
      <c r="R255">
        <v>11.011577606201172</v>
      </c>
      <c r="S255">
        <v>10.019312858581543</v>
      </c>
      <c r="T255">
        <v>21.908884525299072</v>
      </c>
      <c r="U255">
        <v>15.606541633605957</v>
      </c>
      <c r="V255">
        <v>15.638422012329102</v>
      </c>
      <c r="W255">
        <v>11.346952438354492</v>
      </c>
      <c r="X255">
        <v>17.215124130249023</v>
      </c>
      <c r="Y255">
        <v>10.207849502563477</v>
      </c>
      <c r="Z255">
        <v>11.718103408813477</v>
      </c>
      <c r="AA255">
        <v>6.4515385627746582</v>
      </c>
      <c r="AB255">
        <v>21.617199897766113</v>
      </c>
      <c r="AC255">
        <v>10.880914688110352</v>
      </c>
      <c r="AD255">
        <v>20.460531234741211</v>
      </c>
      <c r="AE255">
        <v>15.732342720031738</v>
      </c>
      <c r="AF255">
        <v>16.197861194610596</v>
      </c>
      <c r="AG255">
        <v>14.730432987213135</v>
      </c>
      <c r="AH255">
        <v>9.0268774032592773</v>
      </c>
      <c r="AI255">
        <v>14.273528099060059</v>
      </c>
      <c r="AJ255">
        <v>7.587975025177002</v>
      </c>
      <c r="AK255">
        <v>4.2748136520385742</v>
      </c>
      <c r="AL255">
        <v>21.373314619064331</v>
      </c>
      <c r="AM255">
        <v>4.5795612335205078</v>
      </c>
      <c r="AN255">
        <v>9.6132469177246094</v>
      </c>
      <c r="AO255">
        <v>17.972885131835938</v>
      </c>
      <c r="AP255">
        <v>7.8438777923583984</v>
      </c>
      <c r="AQ255">
        <v>5.9094991683959961</v>
      </c>
      <c r="AR255">
        <v>24.343841552734375</v>
      </c>
      <c r="AS255">
        <v>13.652377128601074</v>
      </c>
      <c r="AT255">
        <v>7.0665731430053711</v>
      </c>
      <c r="AU255">
        <v>17.126878261566162</v>
      </c>
      <c r="AV255">
        <v>15.21464204788208</v>
      </c>
      <c r="AW255">
        <v>10.288373947143555</v>
      </c>
      <c r="AX255">
        <v>7.5032033920288086</v>
      </c>
      <c r="AY255">
        <v>10.852993011474609</v>
      </c>
      <c r="AZ255">
        <v>18.5266432762146</v>
      </c>
      <c r="BA255">
        <v>21.034864902496338</v>
      </c>
      <c r="BB255">
        <v>3.5573339462280273</v>
      </c>
      <c r="BC255">
        <v>15.714319705963135</v>
      </c>
      <c r="BD255">
        <v>22.282427310943604</v>
      </c>
      <c r="BE255">
        <v>17.330166101455688</v>
      </c>
      <c r="BF255">
        <v>10.446581125259399</v>
      </c>
      <c r="BG255">
        <v>8.8706111907958984</v>
      </c>
      <c r="BH255">
        <v>14.166861534118652</v>
      </c>
      <c r="BI255">
        <v>6.9925155639648437</v>
      </c>
      <c r="BJ255">
        <v>13.764965057373047</v>
      </c>
      <c r="BK255">
        <v>9.4071640968322754</v>
      </c>
      <c r="BL255">
        <v>16.070419788360596</v>
      </c>
      <c r="BM255">
        <v>9.5199408531188965</v>
      </c>
      <c r="BN255">
        <v>15.418609619140625</v>
      </c>
      <c r="BO255">
        <v>5.3506717681884766</v>
      </c>
      <c r="BP255">
        <v>21.999880790710449</v>
      </c>
      <c r="BQ255">
        <v>9.1874227523803711</v>
      </c>
      <c r="BR255">
        <v>22.994814872741699</v>
      </c>
      <c r="BS255">
        <v>17.290669441223145</v>
      </c>
      <c r="BT255">
        <v>7.0373067855834961</v>
      </c>
      <c r="BU255">
        <v>27.953311920166016</v>
      </c>
      <c r="BV255">
        <v>2.4260482788085937</v>
      </c>
      <c r="BW255">
        <v>8.2384328842163086</v>
      </c>
      <c r="BX255">
        <v>61.66892147064209</v>
      </c>
      <c r="BY255">
        <v>2.2597665786743164</v>
      </c>
      <c r="BZ255">
        <v>28.652490615844727</v>
      </c>
      <c r="CA255">
        <v>16.063343524932861</v>
      </c>
      <c r="CB255">
        <v>-3.6706504821777344</v>
      </c>
      <c r="CC255">
        <v>30.897762298583984</v>
      </c>
      <c r="CD255">
        <v>18.17622709274292</v>
      </c>
      <c r="CE255">
        <v>-0.27807188034057617</v>
      </c>
      <c r="CF255">
        <v>17.513009071350098</v>
      </c>
      <c r="CG255">
        <v>20.441129684448242</v>
      </c>
      <c r="CH255">
        <v>12.268960952758789</v>
      </c>
      <c r="CI255">
        <v>10.925776481628418</v>
      </c>
      <c r="CJ255">
        <v>14.114808559417725</v>
      </c>
      <c r="CK255">
        <v>9.7988457679748535</v>
      </c>
      <c r="CL255">
        <v>13.95474910736084</v>
      </c>
      <c r="CM255">
        <v>4.4207134246826172</v>
      </c>
      <c r="CN255">
        <v>7.1240940093994141</v>
      </c>
      <c r="CO255">
        <v>21.800450325012207</v>
      </c>
      <c r="CP255">
        <v>10.28550386428833</v>
      </c>
      <c r="CQ255">
        <v>13.545856475830078</v>
      </c>
      <c r="CR255">
        <v>5.1540775299072266</v>
      </c>
      <c r="CS255">
        <v>27.000216960906982</v>
      </c>
      <c r="CT255">
        <v>1.4416046142578125</v>
      </c>
      <c r="CU255">
        <v>24.820539474487305</v>
      </c>
      <c r="CV255">
        <v>5.3319835662841797</v>
      </c>
      <c r="CW255">
        <v>27.292928218841553</v>
      </c>
      <c r="CX255">
        <v>8.9756932258605957</v>
      </c>
      <c r="CY255">
        <v>17.729047298431396</v>
      </c>
      <c r="CZ255" t="s">
        <v>61</v>
      </c>
      <c r="DA255">
        <v>4.0454072952270508</v>
      </c>
      <c r="DB255">
        <v>7.9528813362121582</v>
      </c>
      <c r="DC255">
        <v>16.064958572387695</v>
      </c>
      <c r="DD255">
        <v>6.2464241981506348</v>
      </c>
      <c r="DE255">
        <v>13.399657726287842</v>
      </c>
      <c r="DF255">
        <v>12.054808378219604</v>
      </c>
      <c r="DG255">
        <v>26.050460815429688</v>
      </c>
      <c r="DH255">
        <v>15.017800331115723</v>
      </c>
      <c r="DI255">
        <v>2.8240385055541992</v>
      </c>
      <c r="DJ255">
        <v>8.3791790008544922</v>
      </c>
      <c r="DK255">
        <v>11.193700790405273</v>
      </c>
      <c r="DL255">
        <v>38.561703681945801</v>
      </c>
      <c r="DM255">
        <v>26.873395919799805</v>
      </c>
      <c r="DN255">
        <v>25.241887092590332</v>
      </c>
      <c r="DO255">
        <v>25.955356597900391</v>
      </c>
      <c r="DP255">
        <v>9.3442783355712891</v>
      </c>
      <c r="DQ255">
        <v>23.891872406005859</v>
      </c>
      <c r="DR255">
        <v>16.773774147033691</v>
      </c>
      <c r="DS255">
        <v>19.48340892791748</v>
      </c>
      <c r="DT255">
        <v>10.676507472991943</v>
      </c>
      <c r="DU255">
        <v>15.436489105224609</v>
      </c>
      <c r="DV255">
        <v>12.13720703125</v>
      </c>
      <c r="DW255">
        <v>19.294743537902832</v>
      </c>
      <c r="DX255">
        <v>41.516189575195313</v>
      </c>
      <c r="DY255">
        <v>38.124879360198975</v>
      </c>
      <c r="DZ255">
        <v>2.2194042205810547</v>
      </c>
      <c r="EA255">
        <v>14.689742565155029</v>
      </c>
      <c r="EB255">
        <v>27.590663909912109</v>
      </c>
      <c r="EC255">
        <v>24.074031829833984</v>
      </c>
      <c r="ED255">
        <v>16.300762176513672</v>
      </c>
      <c r="EE255">
        <v>28.353203773498535</v>
      </c>
      <c r="EF255">
        <v>21.524127960205078</v>
      </c>
      <c r="EG255">
        <v>14.276551246643066</v>
      </c>
      <c r="EH255">
        <v>21.306472778320312</v>
      </c>
      <c r="EI255">
        <v>12.59664249420166</v>
      </c>
      <c r="EJ255">
        <v>17.369421005249023</v>
      </c>
      <c r="EK255">
        <v>9.7849874496459961</v>
      </c>
      <c r="EL255">
        <v>3.9970626831054687</v>
      </c>
      <c r="EM255">
        <v>2.2703266143798828</v>
      </c>
      <c r="EN255">
        <v>21.587657928466797</v>
      </c>
      <c r="EO255">
        <v>11.057137489318848</v>
      </c>
      <c r="EP255">
        <v>5.3004446029663086</v>
      </c>
      <c r="EQ255">
        <v>5.8096895217895508</v>
      </c>
      <c r="ER255">
        <v>8.2818098068237305</v>
      </c>
      <c r="ES255">
        <v>10.439772605895996</v>
      </c>
      <c r="ET255">
        <v>13.306894779205322</v>
      </c>
      <c r="EU255">
        <v>2.7335042953491211</v>
      </c>
      <c r="EV255">
        <v>10.600610256195068</v>
      </c>
      <c r="EW255">
        <v>15.006690979003906</v>
      </c>
      <c r="EX255">
        <v>9.6066970825195312</v>
      </c>
      <c r="EY255">
        <v>38.644717216491699</v>
      </c>
      <c r="EZ255">
        <v>6.2007064819335937</v>
      </c>
      <c r="FA255">
        <v>22.002533912658691</v>
      </c>
      <c r="FB255">
        <v>11.757028102874756</v>
      </c>
      <c r="FC255">
        <v>14.850909233093262</v>
      </c>
      <c r="FD255">
        <v>4.549285888671875</v>
      </c>
      <c r="FE255">
        <v>25.579078197479248</v>
      </c>
      <c r="FF255">
        <v>13.167106628417969</v>
      </c>
      <c r="FG255">
        <v>11.110922813415527</v>
      </c>
      <c r="FH255">
        <v>13.65640926361084</v>
      </c>
      <c r="FI255" t="s">
        <v>61</v>
      </c>
      <c r="FJ255">
        <v>15.709218978881836</v>
      </c>
      <c r="FK255">
        <v>27.832808017730713</v>
      </c>
      <c r="FL255">
        <v>31.357125759124756</v>
      </c>
      <c r="FM255">
        <v>34.844024658203125</v>
      </c>
    </row>
    <row r="256" spans="1:169">
      <c r="A256" t="s">
        <v>255</v>
      </c>
      <c r="C256">
        <v>29.14904260635376</v>
      </c>
      <c r="D256">
        <v>7.7122206687927246</v>
      </c>
      <c r="E256">
        <v>13.399799823760986</v>
      </c>
      <c r="F256">
        <v>21.291765213012695</v>
      </c>
      <c r="G256">
        <v>2.9840831756591797</v>
      </c>
      <c r="H256">
        <v>39.354496002197266</v>
      </c>
      <c r="I256">
        <v>16.735652923583984</v>
      </c>
      <c r="J256">
        <v>13.561836242675781</v>
      </c>
      <c r="K256">
        <v>27.606407165527344</v>
      </c>
      <c r="L256">
        <v>4.381617546081543</v>
      </c>
      <c r="M256">
        <v>10.152613639831543</v>
      </c>
      <c r="N256">
        <v>17.132562637329102</v>
      </c>
      <c r="O256">
        <v>54.773056030273437</v>
      </c>
      <c r="P256">
        <v>9.3255553245544434</v>
      </c>
      <c r="Q256">
        <v>18.506584167480469</v>
      </c>
      <c r="R256">
        <v>11.385218620300293</v>
      </c>
      <c r="S256">
        <v>5.7174935340881348</v>
      </c>
      <c r="T256">
        <v>24.264054775238037</v>
      </c>
      <c r="U256">
        <v>13.098287105560303</v>
      </c>
      <c r="V256">
        <v>8.4783973693847656</v>
      </c>
      <c r="W256">
        <v>11.067436218261719</v>
      </c>
      <c r="X256">
        <v>32.7843017578125</v>
      </c>
      <c r="Y256">
        <v>17.20412540435791</v>
      </c>
      <c r="Z256">
        <v>4.3788366317749023</v>
      </c>
      <c r="AA256">
        <v>11.935871124267578</v>
      </c>
      <c r="AB256">
        <v>35.921198844909668</v>
      </c>
      <c r="AC256">
        <v>16.520158290863037</v>
      </c>
      <c r="AD256">
        <v>27.75609016418457</v>
      </c>
      <c r="AE256">
        <v>11.757752895355225</v>
      </c>
      <c r="AF256">
        <v>14.326370239257813</v>
      </c>
      <c r="AG256">
        <v>24.40947437286377</v>
      </c>
      <c r="AH256">
        <v>4.0204348564147949</v>
      </c>
      <c r="AI256">
        <v>40.772534370422363</v>
      </c>
      <c r="AJ256">
        <v>17.73839282989502</v>
      </c>
      <c r="AK256">
        <v>6.3339047431945801</v>
      </c>
      <c r="AL256">
        <v>12.194252967834473</v>
      </c>
      <c r="AM256">
        <v>12.246838092803955</v>
      </c>
      <c r="AN256">
        <v>6.711815357208252</v>
      </c>
      <c r="AO256">
        <v>20.855938911437988</v>
      </c>
      <c r="AP256">
        <v>10.808780670166016</v>
      </c>
      <c r="AQ256">
        <v>7.3696460723876953</v>
      </c>
      <c r="AR256">
        <v>25.318098068237305</v>
      </c>
      <c r="AS256">
        <v>9.4042887687683105</v>
      </c>
      <c r="AT256">
        <v>7.6271777153015137</v>
      </c>
      <c r="AU256">
        <v>15.495353221893311</v>
      </c>
      <c r="AV256">
        <v>20.99918794631958</v>
      </c>
      <c r="AW256">
        <v>10.214990615844727</v>
      </c>
      <c r="AX256">
        <v>14.898276329040527</v>
      </c>
      <c r="AY256">
        <v>10.389610767364502</v>
      </c>
      <c r="AZ256">
        <v>19.053492546081543</v>
      </c>
      <c r="BA256">
        <v>24.98551082611084</v>
      </c>
      <c r="BB256">
        <v>6.3683195114135742</v>
      </c>
      <c r="BC256">
        <v>7.6627054214477539</v>
      </c>
      <c r="BD256">
        <v>18.072108268737793</v>
      </c>
      <c r="BE256">
        <v>20.454689979553223</v>
      </c>
      <c r="BF256">
        <v>5.3898031711578369</v>
      </c>
      <c r="BG256">
        <v>8.2614374160766602</v>
      </c>
      <c r="BH256">
        <v>12.058323383331299</v>
      </c>
      <c r="BI256">
        <v>8.6095743179321289</v>
      </c>
      <c r="BJ256">
        <v>6.8343701362609863</v>
      </c>
      <c r="BK256">
        <v>15.633800983428955</v>
      </c>
      <c r="BL256">
        <v>30.862124443054199</v>
      </c>
      <c r="BM256">
        <v>16.821017742156982</v>
      </c>
      <c r="BN256">
        <v>27.044674873352051</v>
      </c>
      <c r="BO256">
        <v>7.985602855682373</v>
      </c>
      <c r="BP256">
        <v>25.680302619934082</v>
      </c>
      <c r="BQ256">
        <v>4.9005951881408691</v>
      </c>
      <c r="BR256">
        <v>21.439627647399902</v>
      </c>
      <c r="BS256">
        <v>24.517890930175781</v>
      </c>
      <c r="BT256">
        <v>4.9498968124389648</v>
      </c>
      <c r="BU256">
        <v>36.033184051513672</v>
      </c>
      <c r="BV256">
        <v>8.275886058807373</v>
      </c>
      <c r="BW256">
        <v>12.5510573387146</v>
      </c>
      <c r="BX256">
        <v>-2.5260424613952637</v>
      </c>
      <c r="BY256">
        <v>3.8792991638183594</v>
      </c>
      <c r="BZ256">
        <v>59.897137641906738</v>
      </c>
      <c r="CA256">
        <v>32.018688201904297</v>
      </c>
      <c r="CB256">
        <v>2.7099065780639648</v>
      </c>
      <c r="CC256">
        <v>33.474113702774048</v>
      </c>
      <c r="CD256">
        <v>10.669888019561768</v>
      </c>
      <c r="CE256" t="s">
        <v>61</v>
      </c>
      <c r="CF256">
        <v>62.575965404510498</v>
      </c>
      <c r="CG256">
        <v>11.658211708068848</v>
      </c>
      <c r="CH256">
        <v>37.282533645629883</v>
      </c>
      <c r="CI256">
        <v>12.014947891235352</v>
      </c>
      <c r="CJ256">
        <v>13.505021095275879</v>
      </c>
      <c r="CK256">
        <v>7.891575813293457</v>
      </c>
      <c r="CL256">
        <v>10.607628345489502</v>
      </c>
      <c r="CM256">
        <v>4.4930591583251953</v>
      </c>
      <c r="CN256">
        <v>7.6560359001159668</v>
      </c>
      <c r="CO256">
        <v>7.7469692230224609</v>
      </c>
      <c r="CP256">
        <v>10.736979007720947</v>
      </c>
      <c r="CQ256">
        <v>12.445494651794434</v>
      </c>
      <c r="CR256">
        <v>8.6239876747131348</v>
      </c>
      <c r="CS256">
        <v>29.762301921844482</v>
      </c>
      <c r="CT256">
        <v>7.5330281257629395</v>
      </c>
      <c r="CU256">
        <v>25.292942047119141</v>
      </c>
      <c r="CV256">
        <v>8.5554933547973633</v>
      </c>
      <c r="CW256">
        <v>22.105575561523437</v>
      </c>
      <c r="CX256">
        <v>17.249210357666016</v>
      </c>
      <c r="CY256">
        <v>5.218113899230957</v>
      </c>
      <c r="CZ256">
        <v>33.214973926544189</v>
      </c>
      <c r="DA256">
        <v>26.455734252929688</v>
      </c>
      <c r="DB256">
        <v>10.938199520111084</v>
      </c>
      <c r="DC256">
        <v>29.274038791656494</v>
      </c>
      <c r="DD256">
        <v>16.280114650726318</v>
      </c>
      <c r="DE256">
        <v>6.2785844802856445</v>
      </c>
      <c r="DF256">
        <v>9.1454522609710693</v>
      </c>
      <c r="DG256">
        <v>36.582576751708984</v>
      </c>
      <c r="DH256">
        <v>17.072046279907227</v>
      </c>
      <c r="DI256">
        <v>8.6054401397705078</v>
      </c>
      <c r="DJ256">
        <v>9.870020866394043</v>
      </c>
      <c r="DK256">
        <v>9.5415310859680176</v>
      </c>
      <c r="DL256">
        <v>31.28410005569458</v>
      </c>
      <c r="DM256">
        <v>30.383375644683838</v>
      </c>
      <c r="DN256">
        <v>38.471899032592773</v>
      </c>
      <c r="DO256">
        <v>19.871886730194092</v>
      </c>
      <c r="DP256">
        <v>9.9666109085083008</v>
      </c>
      <c r="DQ256">
        <v>51.931449890136719</v>
      </c>
      <c r="DR256">
        <v>22.587411880493164</v>
      </c>
      <c r="DS256">
        <v>18.061354160308838</v>
      </c>
      <c r="DT256">
        <v>11.394786834716797</v>
      </c>
      <c r="DU256">
        <v>17.011352062225342</v>
      </c>
      <c r="DV256">
        <v>8.538823127746582</v>
      </c>
      <c r="DW256">
        <v>19.598588943481445</v>
      </c>
      <c r="DX256">
        <v>55.795746088027954</v>
      </c>
      <c r="DY256">
        <v>42.469021320343018</v>
      </c>
      <c r="DZ256">
        <v>6.6616530418395996</v>
      </c>
      <c r="EA256">
        <v>17.56654953956604</v>
      </c>
      <c r="EB256">
        <v>17.35987377166748</v>
      </c>
      <c r="EC256">
        <v>12.146907806396484</v>
      </c>
      <c r="ED256">
        <v>19.880562782287598</v>
      </c>
      <c r="EE256">
        <v>17.010529279708862</v>
      </c>
      <c r="EF256">
        <v>4.0746040344238281</v>
      </c>
      <c r="EG256">
        <v>9.8094272613525391</v>
      </c>
      <c r="EH256">
        <v>25.317840576171875</v>
      </c>
      <c r="EI256">
        <v>14.237034797668457</v>
      </c>
      <c r="EJ256">
        <v>20.990607261657715</v>
      </c>
      <c r="EK256">
        <v>7.1592311859130859</v>
      </c>
      <c r="EL256">
        <v>8.5331969261169434</v>
      </c>
      <c r="EM256">
        <v>4.2827272415161133</v>
      </c>
      <c r="EN256">
        <v>16.469156265258789</v>
      </c>
      <c r="EO256">
        <v>14.219216823577881</v>
      </c>
      <c r="EP256">
        <v>7.2649831771850586</v>
      </c>
      <c r="EQ256">
        <v>16.835933685302734</v>
      </c>
      <c r="ER256">
        <v>32.664381980895996</v>
      </c>
      <c r="ES256">
        <v>36.85251522064209</v>
      </c>
      <c r="ET256">
        <v>11.615365028381348</v>
      </c>
      <c r="EU256">
        <v>6.9271702766418457</v>
      </c>
      <c r="EV256">
        <v>7.243922233581543</v>
      </c>
      <c r="EW256">
        <v>7.1640596389770508</v>
      </c>
      <c r="EX256">
        <v>4.2394084930419922</v>
      </c>
      <c r="EY256">
        <v>34.36304235458374</v>
      </c>
      <c r="EZ256">
        <v>2.0888595581054687</v>
      </c>
      <c r="FA256">
        <v>21.509957313537598</v>
      </c>
      <c r="FB256" t="s">
        <v>61</v>
      </c>
      <c r="FC256">
        <v>16.238170742988586</v>
      </c>
      <c r="FD256">
        <v>5.7927885055541992</v>
      </c>
      <c r="FE256">
        <v>44.878330945968628</v>
      </c>
      <c r="FF256">
        <v>11.983777523040771</v>
      </c>
      <c r="FG256">
        <v>9.492645263671875</v>
      </c>
      <c r="FH256">
        <v>8.6602540016174316</v>
      </c>
      <c r="FI256">
        <v>28.501907348632812</v>
      </c>
      <c r="FJ256">
        <v>18.133894443511963</v>
      </c>
      <c r="FK256">
        <v>39.650660037994385</v>
      </c>
      <c r="FL256">
        <v>27.713710784912109</v>
      </c>
      <c r="FM256">
        <v>75.599358558654785</v>
      </c>
    </row>
    <row r="257" spans="1:169">
      <c r="A257" t="s">
        <v>256</v>
      </c>
      <c r="C257">
        <v>30.287004470825195</v>
      </c>
      <c r="D257">
        <v>5.5597186088562012</v>
      </c>
      <c r="E257">
        <v>16.735133171081543</v>
      </c>
      <c r="F257">
        <v>20.982183456420898</v>
      </c>
      <c r="G257">
        <v>11.591160774230957</v>
      </c>
      <c r="H257">
        <v>27.601608276367188</v>
      </c>
      <c r="I257">
        <v>15.122440814971924</v>
      </c>
      <c r="J257">
        <v>11.929941654205322</v>
      </c>
      <c r="K257">
        <v>16.847492218017578</v>
      </c>
      <c r="L257">
        <v>6.0960679054260254</v>
      </c>
      <c r="M257">
        <v>5.4536643028259277</v>
      </c>
      <c r="N257">
        <v>15.195524215698242</v>
      </c>
      <c r="O257">
        <v>40.983561992645264</v>
      </c>
      <c r="P257">
        <v>3.2102465629577637</v>
      </c>
      <c r="Q257">
        <v>14.191941261291504</v>
      </c>
      <c r="R257">
        <v>10.339510917663574</v>
      </c>
      <c r="S257">
        <v>6.8362150192260742</v>
      </c>
      <c r="T257">
        <v>21.577109813690186</v>
      </c>
      <c r="U257">
        <v>13.447473049163818</v>
      </c>
      <c r="V257">
        <v>13.330511569976807</v>
      </c>
      <c r="W257">
        <v>9.009150505065918</v>
      </c>
      <c r="X257">
        <v>23.002847671508789</v>
      </c>
      <c r="Y257">
        <v>14.376806259155273</v>
      </c>
      <c r="Z257">
        <v>6.7930588722229004</v>
      </c>
      <c r="AA257">
        <v>10.667166709899902</v>
      </c>
      <c r="AB257">
        <v>26.224452018737793</v>
      </c>
      <c r="AC257">
        <v>11.08301830291748</v>
      </c>
      <c r="AD257">
        <v>19.485895156860352</v>
      </c>
      <c r="AE257">
        <v>13.456638813018799</v>
      </c>
      <c r="AF257">
        <v>12.323505401611328</v>
      </c>
      <c r="AG257">
        <v>18.801975250244141</v>
      </c>
      <c r="AH257">
        <v>8.6293010711669922</v>
      </c>
      <c r="AI257">
        <v>24.44827938079834</v>
      </c>
      <c r="AJ257">
        <v>12.491626739501953</v>
      </c>
      <c r="AK257">
        <v>7.950864315032959</v>
      </c>
      <c r="AL257">
        <v>14.823287487030029</v>
      </c>
      <c r="AM257">
        <v>6.1524863243103027</v>
      </c>
      <c r="AN257">
        <v>7.1526412963867188</v>
      </c>
      <c r="AO257">
        <v>20.965425968170166</v>
      </c>
      <c r="AP257">
        <v>8.7009792327880859</v>
      </c>
      <c r="AQ257">
        <v>11.785680770874023</v>
      </c>
      <c r="AR257">
        <v>23.027899742126465</v>
      </c>
      <c r="AS257">
        <v>9.9834346771240234</v>
      </c>
      <c r="AT257">
        <v>6.7430920600891113</v>
      </c>
      <c r="AU257">
        <v>13.976619720458984</v>
      </c>
      <c r="AV257">
        <v>15.505533695220947</v>
      </c>
      <c r="AW257">
        <v>7.6461906433105469</v>
      </c>
      <c r="AX257">
        <v>9.668797492980957</v>
      </c>
      <c r="AY257">
        <v>8.940185546875</v>
      </c>
      <c r="AZ257">
        <v>15.027096748352051</v>
      </c>
      <c r="BA257">
        <v>21.883458614349365</v>
      </c>
      <c r="BB257">
        <v>4.9542932510375977</v>
      </c>
      <c r="BC257">
        <v>9.8657059669494629</v>
      </c>
      <c r="BD257">
        <v>16.021506786346436</v>
      </c>
      <c r="BE257">
        <v>16.343914031982422</v>
      </c>
      <c r="BF257">
        <v>7.3060240745544434</v>
      </c>
      <c r="BG257">
        <v>7.6620078086853027</v>
      </c>
      <c r="BH257">
        <v>18.541615962982178</v>
      </c>
      <c r="BI257">
        <v>8.7492570877075195</v>
      </c>
      <c r="BJ257">
        <v>11.700423717498779</v>
      </c>
      <c r="BK257">
        <v>11.942288875579834</v>
      </c>
      <c r="BL257">
        <v>19.774931907653809</v>
      </c>
      <c r="BM257">
        <v>13.118070602416992</v>
      </c>
      <c r="BN257">
        <v>18.462291240692139</v>
      </c>
      <c r="BO257">
        <v>5.8227987289428711</v>
      </c>
      <c r="BP257">
        <v>18.236365795135498</v>
      </c>
      <c r="BQ257">
        <v>5.1263818740844727</v>
      </c>
      <c r="BR257">
        <v>20.921476364135742</v>
      </c>
      <c r="BS257">
        <v>21.346375465393066</v>
      </c>
      <c r="BT257">
        <v>4.7227382659912109</v>
      </c>
      <c r="BU257">
        <v>26.040529251098633</v>
      </c>
      <c r="BV257">
        <v>5.6350588798522949</v>
      </c>
      <c r="BW257">
        <v>10.080690383911133</v>
      </c>
      <c r="BX257">
        <v>22.189249038696289</v>
      </c>
      <c r="BY257">
        <v>2.7757730484008789</v>
      </c>
      <c r="BZ257">
        <v>27.647965431213379</v>
      </c>
      <c r="CA257">
        <v>19.890213012695313</v>
      </c>
      <c r="CB257">
        <v>3.357722282409668</v>
      </c>
      <c r="CC257">
        <v>26.48443078994751</v>
      </c>
      <c r="CD257">
        <v>17.234546661376953</v>
      </c>
      <c r="CE257">
        <v>18.670841693878174</v>
      </c>
      <c r="CF257">
        <v>30.743422031402588</v>
      </c>
      <c r="CG257">
        <v>14.862317085266113</v>
      </c>
      <c r="CH257">
        <v>16.651497364044189</v>
      </c>
      <c r="CI257">
        <v>10.237631320953369</v>
      </c>
      <c r="CJ257">
        <v>10.845911502838135</v>
      </c>
      <c r="CK257">
        <v>8.2929158210754395</v>
      </c>
      <c r="CL257">
        <v>10.480227470397949</v>
      </c>
      <c r="CM257">
        <v>3.0267372131347656</v>
      </c>
      <c r="CN257">
        <v>9.1360206604003906</v>
      </c>
      <c r="CO257">
        <v>13.231633186340332</v>
      </c>
      <c r="CP257">
        <v>12.446778774261475</v>
      </c>
      <c r="CQ257">
        <v>8.8057608604431152</v>
      </c>
      <c r="CR257">
        <v>5.3589296340942383</v>
      </c>
      <c r="CS257">
        <v>23.949806690216064</v>
      </c>
      <c r="CT257">
        <v>7.5022373199462891</v>
      </c>
      <c r="CU257">
        <v>24.259746551513672</v>
      </c>
      <c r="CV257">
        <v>9.6279783248901367</v>
      </c>
      <c r="CW257">
        <v>23.453334331512451</v>
      </c>
      <c r="CX257">
        <v>11.136422634124756</v>
      </c>
      <c r="CY257">
        <v>10.375794410705566</v>
      </c>
      <c r="CZ257">
        <v>21.163960933685303</v>
      </c>
      <c r="DA257">
        <v>16.857086181640625</v>
      </c>
      <c r="DB257">
        <v>7.6500716209411621</v>
      </c>
      <c r="DC257">
        <v>21.505578994750977</v>
      </c>
      <c r="DD257">
        <v>9.0434393882751465</v>
      </c>
      <c r="DE257">
        <v>9.8971495628356934</v>
      </c>
      <c r="DF257">
        <v>10.814917802810669</v>
      </c>
      <c r="DG257">
        <v>26.210414886474609</v>
      </c>
      <c r="DH257">
        <v>14.69058895111084</v>
      </c>
      <c r="DI257">
        <v>4.9116411209106445</v>
      </c>
      <c r="DJ257">
        <v>8.8116998672485352</v>
      </c>
      <c r="DK257">
        <v>9.1157875061035156</v>
      </c>
      <c r="DL257">
        <v>29.889726161956787</v>
      </c>
      <c r="DM257">
        <v>23.968137741088867</v>
      </c>
      <c r="DN257">
        <v>30.649219512939453</v>
      </c>
      <c r="DO257">
        <v>22.671584129333496</v>
      </c>
      <c r="DP257">
        <v>12.678439617156982</v>
      </c>
      <c r="DQ257">
        <v>41.074858665466309</v>
      </c>
      <c r="DR257">
        <v>18.120747566223145</v>
      </c>
      <c r="DS257">
        <v>15.635368347167969</v>
      </c>
      <c r="DT257">
        <v>10.987291812896729</v>
      </c>
      <c r="DU257">
        <v>15.564994335174561</v>
      </c>
      <c r="DV257">
        <v>7.8089303970336914</v>
      </c>
      <c r="DW257">
        <v>19.784557342529297</v>
      </c>
      <c r="DX257">
        <v>38.433495998382568</v>
      </c>
      <c r="DY257">
        <v>36.876205921173096</v>
      </c>
      <c r="DZ257">
        <v>4.7489404678344727</v>
      </c>
      <c r="EA257">
        <v>12.652785778045654</v>
      </c>
      <c r="EB257">
        <v>26.082737922668457</v>
      </c>
      <c r="EC257">
        <v>17.743518829345703</v>
      </c>
      <c r="ED257">
        <v>15.178816318511963</v>
      </c>
      <c r="EE257">
        <v>21.091422080993652</v>
      </c>
      <c r="EF257">
        <v>11.832892417907715</v>
      </c>
      <c r="EG257">
        <v>13.98839282989502</v>
      </c>
      <c r="EH257">
        <v>22.394677639007568</v>
      </c>
      <c r="EI257">
        <v>12.288666725158691</v>
      </c>
      <c r="EJ257">
        <v>15.314672470092773</v>
      </c>
      <c r="EK257">
        <v>7.8120317459106445</v>
      </c>
      <c r="EL257">
        <v>6.1552224159240723</v>
      </c>
      <c r="EM257">
        <v>-2.3824748992919922</v>
      </c>
      <c r="EN257">
        <v>15.799067497253418</v>
      </c>
      <c r="EO257">
        <v>11.994430541992188</v>
      </c>
      <c r="EP257">
        <v>6.1919951438903809</v>
      </c>
      <c r="EQ257">
        <v>9.4560837745666504</v>
      </c>
      <c r="ER257">
        <v>15.714629173278809</v>
      </c>
      <c r="ES257">
        <v>25.635729789733887</v>
      </c>
      <c r="ET257">
        <v>13.978410243988037</v>
      </c>
      <c r="EU257">
        <v>7.5297336578369141</v>
      </c>
      <c r="EV257">
        <v>8.0890130996704102</v>
      </c>
      <c r="EW257">
        <v>8.9395794868469238</v>
      </c>
      <c r="EX257">
        <v>9.6943807601928711</v>
      </c>
      <c r="EY257">
        <v>28.57874870300293</v>
      </c>
      <c r="EZ257">
        <v>4.3437714576721191</v>
      </c>
      <c r="FA257">
        <v>16.174595832824707</v>
      </c>
      <c r="FB257">
        <v>6.133643627166748</v>
      </c>
      <c r="FC257">
        <v>13.997018575668335</v>
      </c>
      <c r="FD257">
        <v>4.1866421699523926</v>
      </c>
      <c r="FE257">
        <v>26.262773990631104</v>
      </c>
      <c r="FF257">
        <v>12.591182231903076</v>
      </c>
      <c r="FG257">
        <v>9.6783113479614258</v>
      </c>
      <c r="FH257">
        <v>9.7048025131225586</v>
      </c>
      <c r="FI257">
        <v>30.866147994995117</v>
      </c>
      <c r="FJ257">
        <v>15.925303936004639</v>
      </c>
      <c r="FK257">
        <v>28.473119735717773</v>
      </c>
      <c r="FL257">
        <v>28.6727294921875</v>
      </c>
      <c r="FM257">
        <v>33.091140747070313</v>
      </c>
    </row>
    <row r="258" spans="1:169">
      <c r="A258" t="s">
        <v>257</v>
      </c>
      <c r="C258">
        <v>23.712808604648437</v>
      </c>
      <c r="D258">
        <v>4.6583108906909176</v>
      </c>
      <c r="E258">
        <v>22.331376075285156</v>
      </c>
      <c r="F258">
        <v>22.213905811727539</v>
      </c>
      <c r="G258">
        <v>5.2621421794506844</v>
      </c>
      <c r="H258">
        <v>12.409364702871093</v>
      </c>
      <c r="I258">
        <v>46.461786270027346</v>
      </c>
      <c r="J258">
        <v>23.20517921397461</v>
      </c>
      <c r="K258">
        <v>51.137516977177732</v>
      </c>
      <c r="L258">
        <v>6.7845015523129879</v>
      </c>
      <c r="M258">
        <v>6.1224422447753906</v>
      </c>
      <c r="N258">
        <v>15.453365324580076</v>
      </c>
      <c r="O258">
        <v>52.229476929056645</v>
      </c>
      <c r="P258">
        <v>7.5484151871435543</v>
      </c>
      <c r="Q258">
        <v>13.712928770644531</v>
      </c>
      <c r="R258">
        <v>14.644625664016601</v>
      </c>
      <c r="S258">
        <v>6.8414678575439449</v>
      </c>
      <c r="T258">
        <v>15.367638588320313</v>
      </c>
      <c r="U258">
        <v>24.822707175058596</v>
      </c>
      <c r="V258">
        <v>6.6729927110839835</v>
      </c>
      <c r="W258">
        <v>28.237171174804686</v>
      </c>
      <c r="X258">
        <v>29.237792972597656</v>
      </c>
      <c r="Y258">
        <v>2.5086364774023444</v>
      </c>
      <c r="Z258">
        <v>18.406990528599607</v>
      </c>
      <c r="AA258">
        <v>8.9546527830419915</v>
      </c>
      <c r="AB258">
        <v>10.32938385050293</v>
      </c>
      <c r="AC258">
        <v>56.590430256210936</v>
      </c>
      <c r="AD258">
        <v>23.764726635654299</v>
      </c>
      <c r="AE258">
        <v>31.775812149435545</v>
      </c>
      <c r="AF258">
        <v>12.66975593564746</v>
      </c>
      <c r="AG258">
        <v>21.882374765585936</v>
      </c>
      <c r="AH258">
        <v>16.250933646948241</v>
      </c>
      <c r="AI258">
        <v>22.029576297011719</v>
      </c>
      <c r="AJ258">
        <v>24.276523590433595</v>
      </c>
      <c r="AK258">
        <v>10.311793327663086</v>
      </c>
      <c r="AL258">
        <v>18.612586021617187</v>
      </c>
      <c r="AM258">
        <v>13.042519566513672</v>
      </c>
      <c r="AN258">
        <v>23.553680423544922</v>
      </c>
      <c r="AO258">
        <v>14.396389960839844</v>
      </c>
      <c r="AP258">
        <v>14.96562910090039</v>
      </c>
      <c r="AQ258">
        <v>33.114320754894528</v>
      </c>
      <c r="AR258">
        <v>15.946152687101563</v>
      </c>
      <c r="AS258">
        <v>21.970932956777343</v>
      </c>
      <c r="AT258">
        <v>14.260230064497071</v>
      </c>
      <c r="AU258">
        <v>36.359127047265623</v>
      </c>
      <c r="AV258">
        <v>17.341198924394533</v>
      </c>
      <c r="AW258">
        <v>5.8916654588334954</v>
      </c>
      <c r="AX258">
        <v>19.466841697562501</v>
      </c>
      <c r="AY258">
        <v>19.749700546438476</v>
      </c>
      <c r="AZ258">
        <v>46.284132004609376</v>
      </c>
      <c r="BA258">
        <v>11.685442447561524</v>
      </c>
      <c r="BB258">
        <v>9.2309551272167969</v>
      </c>
      <c r="BC258">
        <v>14.418378830309571</v>
      </c>
      <c r="BD258">
        <v>20.643001559541016</v>
      </c>
      <c r="BE258">
        <v>16.173241614801757</v>
      </c>
      <c r="BF258">
        <v>5.6141390799658204</v>
      </c>
      <c r="BG258">
        <v>29.643385886259765</v>
      </c>
      <c r="BH258">
        <v>32.830730433447265</v>
      </c>
      <c r="BI258">
        <v>20.225226404375</v>
      </c>
      <c r="BJ258">
        <v>7.273742676212402</v>
      </c>
      <c r="BK258">
        <v>13.068064689837891</v>
      </c>
      <c r="BL258">
        <v>28.242013931041015</v>
      </c>
      <c r="BM258">
        <v>-0.52368068500244114</v>
      </c>
      <c r="BN258">
        <v>12.903764725003906</v>
      </c>
      <c r="BO258">
        <v>15.10886382883789</v>
      </c>
      <c r="BP258">
        <v>8.2723369593837894</v>
      </c>
      <c r="BQ258">
        <v>12.300863265943359</v>
      </c>
      <c r="BR258">
        <v>37.927104948632817</v>
      </c>
      <c r="BS258">
        <v>22.119810103515626</v>
      </c>
      <c r="BT258">
        <v>12.446230889047852</v>
      </c>
      <c r="BU258">
        <v>70.992433548867183</v>
      </c>
      <c r="BV258">
        <v>22.47999286691504</v>
      </c>
      <c r="BW258">
        <v>1.9571609528466798</v>
      </c>
      <c r="BX258">
        <v>41.222618102871095</v>
      </c>
      <c r="BY258">
        <v>10.07167625416211</v>
      </c>
      <c r="BZ258">
        <v>23.862843036397461</v>
      </c>
      <c r="CA258">
        <v>45.720396994658202</v>
      </c>
      <c r="CB258">
        <v>24.040213582832031</v>
      </c>
      <c r="CC258">
        <v>16.212640760278319</v>
      </c>
      <c r="CD258">
        <v>26.664203639501952</v>
      </c>
      <c r="CE258">
        <v>78.463010788574223</v>
      </c>
      <c r="CF258">
        <v>14.754812238583984</v>
      </c>
      <c r="CG258">
        <v>19.1603164684375</v>
      </c>
      <c r="CH258">
        <v>6.4471187594121098</v>
      </c>
      <c r="CI258">
        <v>14.203595638308594</v>
      </c>
      <c r="CJ258">
        <v>18.720958709292969</v>
      </c>
      <c r="CK258">
        <v>20.590181347285156</v>
      </c>
      <c r="CL258">
        <v>21.19771671323047</v>
      </c>
      <c r="CM258">
        <v>3.4258213013769527</v>
      </c>
      <c r="CN258">
        <v>16.423559188641601</v>
      </c>
      <c r="CO258">
        <v>11.381976130185548</v>
      </c>
      <c r="CP258">
        <v>13.733992580234375</v>
      </c>
      <c r="CQ258">
        <v>14.572817802914063</v>
      </c>
      <c r="CR258">
        <v>20.834921837339841</v>
      </c>
      <c r="CS258">
        <v>33.722197528974611</v>
      </c>
      <c r="CT258">
        <v>10.565893169746094</v>
      </c>
      <c r="CU258">
        <v>36.871315000009766</v>
      </c>
      <c r="CV258">
        <v>7.5106468154150399</v>
      </c>
      <c r="CW258">
        <v>42.561243534376956</v>
      </c>
      <c r="CX258">
        <v>11.247724532666993</v>
      </c>
      <c r="CY258">
        <v>15.980221748391601</v>
      </c>
      <c r="CZ258">
        <v>66.805284502285161</v>
      </c>
      <c r="DA258">
        <v>-13.613695145595702</v>
      </c>
      <c r="DB258">
        <v>12.015954971509766</v>
      </c>
      <c r="DC258">
        <v>13.276905060473633</v>
      </c>
      <c r="DD258">
        <v>12.016293528793945</v>
      </c>
      <c r="DE258">
        <v>12.945065501035156</v>
      </c>
      <c r="DF258">
        <v>16.809169292403318</v>
      </c>
      <c r="DG258">
        <v>10.65699481986328</v>
      </c>
      <c r="DH258">
        <v>54.09690666048828</v>
      </c>
      <c r="DI258">
        <v>7.2364473339755868</v>
      </c>
      <c r="DJ258">
        <v>6.6895723343090818</v>
      </c>
      <c r="DK258">
        <v>18.405443196518554</v>
      </c>
      <c r="DL258">
        <v>22.453518390589842</v>
      </c>
      <c r="DM258">
        <v>13.353304862621094</v>
      </c>
      <c r="DN258">
        <v>54.533479690531252</v>
      </c>
      <c r="DO258">
        <v>14.28390789066504</v>
      </c>
      <c r="DP258">
        <v>27.958267208759764</v>
      </c>
      <c r="DQ258">
        <v>32.89758682055664</v>
      </c>
      <c r="DR258">
        <v>45.739064214501951</v>
      </c>
      <c r="DS258">
        <v>10.294842719730468</v>
      </c>
      <c r="DT258">
        <v>43.475673198742186</v>
      </c>
      <c r="DU258">
        <v>6.4853534653955069</v>
      </c>
      <c r="DV258">
        <v>12.06197929425293</v>
      </c>
      <c r="DW258">
        <v>21.463216784179686</v>
      </c>
      <c r="DX258">
        <v>17.348943710689454</v>
      </c>
      <c r="DY258">
        <v>24.066452025781253</v>
      </c>
      <c r="DZ258">
        <v>12.303746223916992</v>
      </c>
      <c r="EA258">
        <v>46.908867832714847</v>
      </c>
      <c r="EB258">
        <v>16.664505004662111</v>
      </c>
      <c r="EC258">
        <v>3.8098525960009759</v>
      </c>
      <c r="ED258">
        <v>18.415886875712893</v>
      </c>
      <c r="EE258">
        <v>9.1853895215087888</v>
      </c>
      <c r="EF258">
        <v>12.064811702109376</v>
      </c>
      <c r="EG258">
        <v>35.179382800728519</v>
      </c>
      <c r="EH258" t="s">
        <v>61</v>
      </c>
      <c r="EI258">
        <v>35.480743411943358</v>
      </c>
      <c r="EJ258">
        <v>22.487922191444337</v>
      </c>
      <c r="EK258">
        <v>17.60326385876953</v>
      </c>
      <c r="EL258">
        <v>33.576593399041016</v>
      </c>
      <c r="EM258">
        <v>24.2745578293916</v>
      </c>
      <c r="EN258">
        <v>16.951036455957031</v>
      </c>
      <c r="EO258">
        <v>-8.7658133542321774</v>
      </c>
      <c r="EP258">
        <v>4.7393083574990236</v>
      </c>
      <c r="EQ258">
        <v>30.696683883171875</v>
      </c>
      <c r="ER258">
        <v>5.3434972755615231</v>
      </c>
      <c r="ES258">
        <v>13.23484754595215</v>
      </c>
      <c r="ET258">
        <v>37.718609814843752</v>
      </c>
      <c r="EU258">
        <v>12.067911147886718</v>
      </c>
      <c r="EV258">
        <v>20.70566034315625</v>
      </c>
      <c r="EW258">
        <v>3.8583717334814445</v>
      </c>
      <c r="EX258">
        <v>9.0019512223779294</v>
      </c>
      <c r="EY258">
        <v>48.543566703722654</v>
      </c>
      <c r="EZ258">
        <v>8.1035022727197266</v>
      </c>
      <c r="FA258">
        <v>17.893030166790041</v>
      </c>
      <c r="FB258">
        <v>19.61389350847168</v>
      </c>
      <c r="FC258">
        <v>31.010662078406249</v>
      </c>
      <c r="FD258">
        <v>9.0651950827050776</v>
      </c>
      <c r="FE258">
        <v>3.0152454389941408</v>
      </c>
      <c r="FF258">
        <v>37.907794957226564</v>
      </c>
      <c r="FG258">
        <v>12.664619441635743</v>
      </c>
      <c r="FH258">
        <v>7.1069841387373049</v>
      </c>
      <c r="FI258">
        <v>39.146610263007815</v>
      </c>
      <c r="FJ258">
        <v>45.228820800669922</v>
      </c>
      <c r="FK258">
        <v>15.771623611910156</v>
      </c>
      <c r="FL258">
        <v>53.956632614523436</v>
      </c>
      <c r="FM258">
        <v>32.989139557371089</v>
      </c>
    </row>
    <row r="259" spans="1:169">
      <c r="A259" t="s">
        <v>258</v>
      </c>
      <c r="C259">
        <v>23.265433786846113</v>
      </c>
      <c r="D259">
        <v>6.5216698648189286</v>
      </c>
      <c r="E259">
        <v>18.134192705039553</v>
      </c>
      <c r="F259">
        <v>21.290114045247559</v>
      </c>
      <c r="G259">
        <v>10.008906363954468</v>
      </c>
      <c r="H259">
        <v>23.803546548528136</v>
      </c>
      <c r="I259">
        <v>22.957278728456544</v>
      </c>
      <c r="J259">
        <v>14.748751520984802</v>
      </c>
      <c r="K259">
        <v>25.41999793097046</v>
      </c>
      <c r="L259">
        <v>6.2681767939849244</v>
      </c>
      <c r="M259">
        <v>5.6208597419876103</v>
      </c>
      <c r="N259">
        <v>15.259985685011596</v>
      </c>
      <c r="O259">
        <v>43.795040726748113</v>
      </c>
      <c r="P259">
        <v>4.2947883017716979</v>
      </c>
      <c r="Q259">
        <v>14.072188615466919</v>
      </c>
      <c r="R259">
        <v>11.415790319507568</v>
      </c>
      <c r="S259">
        <v>6.8375288248519901</v>
      </c>
      <c r="T259">
        <v>20.024743437859193</v>
      </c>
      <c r="U259">
        <v>16.291280865381776</v>
      </c>
      <c r="V259">
        <v>11.666133166555786</v>
      </c>
      <c r="W259">
        <v>13.816155553291321</v>
      </c>
      <c r="X259">
        <v>24.561584950455323</v>
      </c>
      <c r="Y259">
        <v>11.409765959484254</v>
      </c>
      <c r="Z259">
        <v>9.6965421439449457</v>
      </c>
      <c r="AA259">
        <v>10.239040016324768</v>
      </c>
      <c r="AB259">
        <v>22.250685215097658</v>
      </c>
      <c r="AC259">
        <v>22.459871172031555</v>
      </c>
      <c r="AD259">
        <v>20.555603980233155</v>
      </c>
      <c r="AE259">
        <v>18.036431551076539</v>
      </c>
      <c r="AF259">
        <v>12.41006815432965</v>
      </c>
      <c r="AG259">
        <v>19.572074652242431</v>
      </c>
      <c r="AH259">
        <v>10.534709930368042</v>
      </c>
      <c r="AI259">
        <v>23.843603967479552</v>
      </c>
      <c r="AJ259">
        <v>15.437850833025575</v>
      </c>
      <c r="AK259">
        <v>8.5410968066090689</v>
      </c>
      <c r="AL259">
        <v>15.770612537909333</v>
      </c>
      <c r="AM259">
        <v>7.8749939196054077</v>
      </c>
      <c r="AN259">
        <v>11.25290060133911</v>
      </c>
      <c r="AO259">
        <v>19.323166608709716</v>
      </c>
      <c r="AP259">
        <v>10.267142653490477</v>
      </c>
      <c r="AQ259">
        <v>17.11784029004199</v>
      </c>
      <c r="AR259">
        <v>21.257463932044555</v>
      </c>
      <c r="AS259">
        <v>12.980308650990906</v>
      </c>
      <c r="AT259">
        <v>8.6223769188189703</v>
      </c>
      <c r="AU259">
        <v>19.572247684648893</v>
      </c>
      <c r="AV259">
        <v>15.964449406467896</v>
      </c>
      <c r="AW259">
        <v>7.2075589895634149</v>
      </c>
      <c r="AX259">
        <v>12.118308305707764</v>
      </c>
      <c r="AY259">
        <v>11.642563939138</v>
      </c>
      <c r="AZ259">
        <v>22.841354489532776</v>
      </c>
      <c r="BA259">
        <v>19.333954095815248</v>
      </c>
      <c r="BB259">
        <v>6.0234590777102657</v>
      </c>
      <c r="BC259">
        <v>11.003875374882385</v>
      </c>
      <c r="BD259">
        <v>17.17688083727295</v>
      </c>
      <c r="BE259">
        <v>16.301244914408294</v>
      </c>
      <c r="BF259">
        <v>6.8830522298608399</v>
      </c>
      <c r="BG259">
        <v>13.157352208869629</v>
      </c>
      <c r="BH259">
        <v>22.113894222970579</v>
      </c>
      <c r="BI259">
        <v>11.398657084034424</v>
      </c>
      <c r="BJ259">
        <v>10.593753576386474</v>
      </c>
      <c r="BK259">
        <v>12.223733782818664</v>
      </c>
      <c r="BL259">
        <v>21.891702294291321</v>
      </c>
      <c r="BM259">
        <v>9.7076339726550298</v>
      </c>
      <c r="BN259">
        <v>17.072659730979371</v>
      </c>
      <c r="BO259">
        <v>8.1443148847073363</v>
      </c>
      <c r="BP259">
        <v>15.745359539871888</v>
      </c>
      <c r="BQ259">
        <v>6.9200018644213257</v>
      </c>
      <c r="BR259">
        <v>25.172882795004274</v>
      </c>
      <c r="BS259">
        <v>21.539733767295836</v>
      </c>
      <c r="BT259">
        <v>6.6536114217553717</v>
      </c>
      <c r="BU259">
        <v>37.278504848703612</v>
      </c>
      <c r="BV259">
        <v>9.8462932706876529</v>
      </c>
      <c r="BW259">
        <v>8.049808860610046</v>
      </c>
      <c r="BX259">
        <v>26.947592854460755</v>
      </c>
      <c r="BY259">
        <v>4.737689018221924</v>
      </c>
      <c r="BZ259">
        <v>30.774392485555055</v>
      </c>
      <c r="CA259">
        <v>26.347758650558166</v>
      </c>
      <c r="CB259">
        <v>8.5283452267245483</v>
      </c>
      <c r="CC259">
        <v>23.916483222925567</v>
      </c>
      <c r="CD259">
        <v>19.591961859582518</v>
      </c>
      <c r="CE259">
        <v>45.261835257415775</v>
      </c>
      <c r="CF259">
        <v>26.746270060035094</v>
      </c>
      <c r="CG259">
        <v>15.936816454221802</v>
      </c>
      <c r="CH259">
        <v>14.100401163165404</v>
      </c>
      <c r="CI259">
        <v>11.229122519501464</v>
      </c>
      <c r="CJ259">
        <v>12.814673185242555</v>
      </c>
      <c r="CK259">
        <v>11.367232560255736</v>
      </c>
      <c r="CL259">
        <v>13.159598946641053</v>
      </c>
      <c r="CM259">
        <v>3.1265077583581542</v>
      </c>
      <c r="CN259">
        <v>10.957903981158509</v>
      </c>
      <c r="CO259">
        <v>12.769219875975953</v>
      </c>
      <c r="CP259">
        <v>12.768582106545409</v>
      </c>
      <c r="CQ259">
        <v>10.24752545368872</v>
      </c>
      <c r="CR259">
        <v>9.2279282809520868</v>
      </c>
      <c r="CS259">
        <v>26.392905353580019</v>
      </c>
      <c r="CT259">
        <v>8.2681514016055289</v>
      </c>
      <c r="CU259">
        <v>27.498738765108641</v>
      </c>
      <c r="CV259">
        <v>9.098644493847047</v>
      </c>
      <c r="CW259">
        <v>28.230311751437867</v>
      </c>
      <c r="CX259">
        <v>11.164248347178894</v>
      </c>
      <c r="CY259">
        <v>11.776901125917785</v>
      </c>
      <c r="CZ259">
        <v>31.648292303806357</v>
      </c>
      <c r="DA259">
        <v>9.2393901345758067</v>
      </c>
      <c r="DB259">
        <v>8.7415416241182857</v>
      </c>
      <c r="DC259">
        <v>19.448409795925905</v>
      </c>
      <c r="DD259">
        <v>9.7866534002420043</v>
      </c>
      <c r="DE259">
        <v>10.659128785804139</v>
      </c>
      <c r="DF259">
        <v>12.313480496394897</v>
      </c>
      <c r="DG259">
        <v>22.32206201558899</v>
      </c>
      <c r="DH259">
        <v>24.542168974501649</v>
      </c>
      <c r="DI259">
        <v>5.4928421973397219</v>
      </c>
      <c r="DJ259">
        <v>8.2811681032229618</v>
      </c>
      <c r="DK259">
        <v>11.438201428707275</v>
      </c>
      <c r="DL259">
        <v>28.03067409990576</v>
      </c>
      <c r="DM259">
        <v>21.314431309611265</v>
      </c>
      <c r="DN259">
        <v>36.620282411570187</v>
      </c>
      <c r="DO259">
        <v>20.574666380968566</v>
      </c>
      <c r="DP259">
        <v>16.498396753476257</v>
      </c>
      <c r="DQ259">
        <v>39.030538558471676</v>
      </c>
      <c r="DR259">
        <v>25.025324820944213</v>
      </c>
      <c r="DS259">
        <v>14.30023527137854</v>
      </c>
      <c r="DT259">
        <v>19.10938787461383</v>
      </c>
      <c r="DU259">
        <v>13.295083879311218</v>
      </c>
      <c r="DV259">
        <v>8.8721925021292112</v>
      </c>
      <c r="DW259">
        <v>20.204224587127683</v>
      </c>
      <c r="DX259">
        <v>33.162357628436069</v>
      </c>
      <c r="DY259">
        <v>33.673770427557372</v>
      </c>
      <c r="DZ259">
        <v>6.6376415492272338</v>
      </c>
      <c r="EA259">
        <v>21.216805874480439</v>
      </c>
      <c r="EB259">
        <v>23.72818040842261</v>
      </c>
      <c r="EC259">
        <v>14.260100721288758</v>
      </c>
      <c r="ED259">
        <v>15.988084911486512</v>
      </c>
      <c r="EE259">
        <v>18.114912689424898</v>
      </c>
      <c r="EF259">
        <v>11.89087223895813</v>
      </c>
      <c r="EG259">
        <v>19.286140799440552</v>
      </c>
      <c r="EH259">
        <v>22.394678751627605</v>
      </c>
      <c r="EI259">
        <v>18.086687208157045</v>
      </c>
      <c r="EJ259">
        <v>17.107984423593507</v>
      </c>
      <c r="EK259">
        <v>10.259839297288208</v>
      </c>
      <c r="EL259">
        <v>13.010564327238281</v>
      </c>
      <c r="EM259">
        <v>4.2817839981346433</v>
      </c>
      <c r="EN259">
        <v>16.087059021673582</v>
      </c>
      <c r="EO259">
        <v>6.8043686142617794</v>
      </c>
      <c r="EP259">
        <v>5.8288240433389893</v>
      </c>
      <c r="EQ259">
        <v>14.766234874601562</v>
      </c>
      <c r="ER259">
        <v>13.121846198849488</v>
      </c>
      <c r="ES259">
        <v>22.535508036695557</v>
      </c>
      <c r="ET259">
        <v>19.913460971166991</v>
      </c>
      <c r="EU259">
        <v>8.6642776727214965</v>
      </c>
      <c r="EV259">
        <v>11.243175745006898</v>
      </c>
      <c r="EW259">
        <v>7.6692769524591062</v>
      </c>
      <c r="EX259">
        <v>9.5212736141577139</v>
      </c>
      <c r="EY259">
        <v>33.569950938206361</v>
      </c>
      <c r="EZ259">
        <v>5.2837047574804687</v>
      </c>
      <c r="FA259">
        <v>16.60420465473462</v>
      </c>
      <c r="FB259">
        <v>10.627060095322673</v>
      </c>
      <c r="FC259">
        <v>18.25042739499257</v>
      </c>
      <c r="FD259">
        <v>5.4062796828848265</v>
      </c>
      <c r="FE259">
        <v>20.450891673907929</v>
      </c>
      <c r="FF259">
        <v>18.920335174815371</v>
      </c>
      <c r="FG259">
        <v>10.424889563472901</v>
      </c>
      <c r="FH259">
        <v>9.0553488732005611</v>
      </c>
      <c r="FI259">
        <v>34.414386114484053</v>
      </c>
      <c r="FJ259">
        <v>23.251183748217407</v>
      </c>
      <c r="FK259">
        <v>25.297744631882264</v>
      </c>
      <c r="FL259">
        <v>34.993704915143617</v>
      </c>
      <c r="FM259">
        <v>38.402204036834227</v>
      </c>
    </row>
    <row r="260" spans="1:169">
      <c r="A260" t="s">
        <v>259</v>
      </c>
      <c r="C260">
        <v>13.765121459960937</v>
      </c>
      <c r="D260">
        <v>11.037046432495117</v>
      </c>
      <c r="E260">
        <v>10.854696273803711</v>
      </c>
      <c r="F260">
        <v>13.365859985351563</v>
      </c>
      <c r="G260">
        <v>2.3875894546508789</v>
      </c>
      <c r="H260">
        <v>8.9789295196533203</v>
      </c>
      <c r="I260">
        <v>3.3575630187988281</v>
      </c>
      <c r="J260">
        <v>7.1781396865844727</v>
      </c>
      <c r="K260">
        <v>11.18821907043457</v>
      </c>
      <c r="L260">
        <v>5.0840511322021484</v>
      </c>
      <c r="M260">
        <v>8.7266864776611328</v>
      </c>
      <c r="N260">
        <v>8.0529708862304687</v>
      </c>
      <c r="O260">
        <v>30.772745132446289</v>
      </c>
      <c r="P260">
        <v>11.250080108642578</v>
      </c>
      <c r="Q260">
        <v>11.212406158447266</v>
      </c>
      <c r="R260">
        <v>13.754987716674805</v>
      </c>
      <c r="S260">
        <v>10.927462577819824</v>
      </c>
      <c r="T260">
        <v>9.3517951965332031</v>
      </c>
      <c r="U260">
        <v>10.579278945922852</v>
      </c>
      <c r="V260">
        <v>10.021451950073242</v>
      </c>
      <c r="W260">
        <v>10.453657150268555</v>
      </c>
      <c r="X260">
        <v>12.70936393737793</v>
      </c>
      <c r="Y260">
        <v>9.2366867065429687</v>
      </c>
      <c r="Z260">
        <v>7.0505485534667969</v>
      </c>
      <c r="AA260">
        <v>8.0067548751831055</v>
      </c>
      <c r="AB260">
        <v>13.339698791503906</v>
      </c>
      <c r="AC260">
        <v>10.93343448638916</v>
      </c>
      <c r="AD260">
        <v>11.942481994628906</v>
      </c>
      <c r="AE260">
        <v>12.829000473022461</v>
      </c>
      <c r="AF260">
        <v>12.551996231079102</v>
      </c>
      <c r="AG260">
        <v>12.873785018920898</v>
      </c>
      <c r="AH260">
        <v>8.7079010009765625</v>
      </c>
      <c r="AI260">
        <v>9.0549373626708984</v>
      </c>
      <c r="AJ260">
        <v>12.230634689331055</v>
      </c>
      <c r="AK260">
        <v>6.0165615081787109</v>
      </c>
      <c r="AL260">
        <v>16.044452667236328</v>
      </c>
      <c r="AM260">
        <v>6.2410392761230469</v>
      </c>
      <c r="AN260">
        <v>9.3952560424804687</v>
      </c>
      <c r="AO260">
        <v>13.044351577758789</v>
      </c>
      <c r="AP260">
        <v>10.931045532226563</v>
      </c>
      <c r="AQ260">
        <v>5.8712196350097656</v>
      </c>
      <c r="AR260">
        <v>13.499378204345703</v>
      </c>
      <c r="AS260">
        <v>11.535928726196289</v>
      </c>
      <c r="AT260">
        <v>8.0215053558349609</v>
      </c>
      <c r="AU260">
        <v>7.5352783203125</v>
      </c>
      <c r="AV260">
        <v>10.34044075012207</v>
      </c>
      <c r="AW260">
        <v>7.6482343673706055</v>
      </c>
      <c r="AX260">
        <v>5.5730552673339844</v>
      </c>
      <c r="AY260">
        <v>13.377655029296875</v>
      </c>
      <c r="AZ260">
        <v>9.4880466461181641</v>
      </c>
      <c r="BA260">
        <v>8.3604640960693359</v>
      </c>
      <c r="BB260">
        <v>8.0197868347167969</v>
      </c>
      <c r="BC260">
        <v>8.1756572723388672</v>
      </c>
      <c r="BD260">
        <v>13.8472900390625</v>
      </c>
      <c r="BE260">
        <v>8.4987449645996094</v>
      </c>
      <c r="BF260">
        <v>8.3844738006591797</v>
      </c>
      <c r="BG260">
        <v>8.43707275390625</v>
      </c>
      <c r="BH260">
        <v>11.6683349609375</v>
      </c>
      <c r="BI260">
        <v>7.1959667205810547</v>
      </c>
      <c r="BJ260">
        <v>8.4828271865844727</v>
      </c>
      <c r="BK260">
        <v>10.59807014465332</v>
      </c>
      <c r="BL260">
        <v>15.11822509765625</v>
      </c>
      <c r="BM260">
        <v>8.5763072967529297</v>
      </c>
      <c r="BN260">
        <v>11.400371551513672</v>
      </c>
      <c r="BO260">
        <v>9.0708885192871094</v>
      </c>
      <c r="BP260">
        <v>10.217243194580078</v>
      </c>
      <c r="BQ260">
        <v>8.9675045013427734</v>
      </c>
      <c r="BR260">
        <v>11.053594589233398</v>
      </c>
      <c r="BS260">
        <v>8.9510669708251953</v>
      </c>
      <c r="BT260">
        <v>6.8062992095947266</v>
      </c>
      <c r="BU260">
        <v>4.7035140991210937</v>
      </c>
      <c r="BV260">
        <v>5.7011756896972656</v>
      </c>
      <c r="BW260">
        <v>9.7713632583618164</v>
      </c>
      <c r="BX260">
        <v>19.345891952514648</v>
      </c>
      <c r="BY260">
        <v>3.7648735046386719</v>
      </c>
      <c r="BZ260">
        <v>24.952169418334961</v>
      </c>
      <c r="CA260">
        <v>13.318626403808594</v>
      </c>
      <c r="CB260">
        <v>8.7620525360107422</v>
      </c>
      <c r="CC260">
        <v>11.327184677124023</v>
      </c>
      <c r="CD260">
        <v>11.433696746826172</v>
      </c>
      <c r="CE260">
        <v>-2.3059062957763672</v>
      </c>
      <c r="CF260">
        <v>15.340627670288086</v>
      </c>
      <c r="CG260">
        <v>6.4556818008422852</v>
      </c>
      <c r="CH260">
        <v>18.323675155639648</v>
      </c>
      <c r="CI260">
        <v>11.659631729125977</v>
      </c>
      <c r="CJ260">
        <v>11.154476165771484</v>
      </c>
      <c r="CK260">
        <v>8.0768547058105469</v>
      </c>
      <c r="CL260">
        <v>9.4444351196289062</v>
      </c>
      <c r="CM260">
        <v>6.632481575012207</v>
      </c>
      <c r="CN260">
        <v>6.2754116058349609</v>
      </c>
      <c r="CO260">
        <v>13.065937042236328</v>
      </c>
      <c r="CP260">
        <v>14.568977355957031</v>
      </c>
      <c r="CQ260">
        <v>5.5910854339599609</v>
      </c>
      <c r="CR260">
        <v>8.5753097534179687</v>
      </c>
      <c r="CS260">
        <v>12.737699508666992</v>
      </c>
      <c r="CT260">
        <v>9.3098516464233398</v>
      </c>
      <c r="CU260">
        <v>7.4653511047363281</v>
      </c>
      <c r="CV260">
        <v>11.942198753356934</v>
      </c>
      <c r="CW260">
        <v>16.18934440612793</v>
      </c>
      <c r="CX260">
        <v>13.724954605102539</v>
      </c>
      <c r="CY260">
        <v>5.3946685791015625</v>
      </c>
      <c r="CZ260">
        <v>14.819307327270508</v>
      </c>
      <c r="DA260">
        <v>21.121339797973633</v>
      </c>
      <c r="DB260">
        <v>14.49354362487793</v>
      </c>
      <c r="DC260">
        <v>12.407478332519531</v>
      </c>
      <c r="DD260">
        <v>15.531187057495117</v>
      </c>
      <c r="DE260">
        <v>7.8565921783447266</v>
      </c>
      <c r="DF260">
        <v>8.8137054443359375</v>
      </c>
      <c r="DG260">
        <v>11.913200378417969</v>
      </c>
      <c r="DH260">
        <v>15.156314849853516</v>
      </c>
      <c r="DI260">
        <v>7.0795402526855469</v>
      </c>
      <c r="DJ260">
        <v>7.51202392578125</v>
      </c>
      <c r="DK260">
        <v>7.2905597686767578</v>
      </c>
      <c r="DL260">
        <v>10.176996231079102</v>
      </c>
      <c r="DM260">
        <v>13.851339340209961</v>
      </c>
      <c r="DN260">
        <v>14.646862030029297</v>
      </c>
      <c r="DO260">
        <v>11.082517623901367</v>
      </c>
      <c r="DP260">
        <v>9.2559261322021484</v>
      </c>
      <c r="DQ260">
        <v>14.193580627441406</v>
      </c>
      <c r="DR260">
        <v>9.9672660827636719</v>
      </c>
      <c r="DS260">
        <v>12.384510040283203</v>
      </c>
      <c r="DT260">
        <v>7.7214851379394531</v>
      </c>
      <c r="DU260">
        <v>7.9468288421630859</v>
      </c>
      <c r="DV260">
        <v>6.8782024383544922</v>
      </c>
      <c r="DW260">
        <v>12.963390350341797</v>
      </c>
      <c r="DX260">
        <v>10.249778747558594</v>
      </c>
      <c r="DY260">
        <v>16.564567565917969</v>
      </c>
      <c r="DZ260">
        <v>6.3225793838500977</v>
      </c>
      <c r="EA260">
        <v>8.6393585205078125</v>
      </c>
      <c r="EB260">
        <v>4.7301578521728516</v>
      </c>
      <c r="EC260">
        <v>9.0155200958251953</v>
      </c>
      <c r="ED260">
        <v>4.4577770233154297</v>
      </c>
      <c r="EE260">
        <v>5.2259750366210937</v>
      </c>
      <c r="EF260">
        <v>7.5449733734130859</v>
      </c>
      <c r="EG260">
        <v>9.4375476837158203</v>
      </c>
      <c r="EH260">
        <v>15.590291976928711</v>
      </c>
      <c r="EI260">
        <v>10.862957000732422</v>
      </c>
      <c r="EJ260">
        <v>7.5085105895996094</v>
      </c>
      <c r="EK260">
        <v>9.4808216094970703</v>
      </c>
      <c r="EL260">
        <v>6.3637838363647461</v>
      </c>
      <c r="EM260">
        <v>11.460680961608887</v>
      </c>
      <c r="EN260">
        <v>10.72712516784668</v>
      </c>
      <c r="EO260">
        <v>14.853366851806641</v>
      </c>
      <c r="EP260">
        <v>7.1253337860107422</v>
      </c>
      <c r="EQ260">
        <v>4.8903408050537109</v>
      </c>
      <c r="ER260">
        <v>5.7774734497070313</v>
      </c>
      <c r="ES260">
        <v>10.131296157836914</v>
      </c>
      <c r="ET260">
        <v>9.1787376403808594</v>
      </c>
      <c r="EU260">
        <v>6.6130256652832031</v>
      </c>
      <c r="EV260">
        <v>7.8561515808105469</v>
      </c>
      <c r="EW260">
        <v>9.6672725677490234</v>
      </c>
      <c r="EX260">
        <v>1.9000034332275391</v>
      </c>
      <c r="EY260">
        <v>16.721363067626953</v>
      </c>
      <c r="EZ260">
        <v>8.7157268524169922</v>
      </c>
      <c r="FA260">
        <v>15.72694206237793</v>
      </c>
      <c r="FB260">
        <v>5.5887565612792969</v>
      </c>
      <c r="FC260">
        <v>10.057718276977539</v>
      </c>
      <c r="FD260">
        <v>9.7041120529174805</v>
      </c>
      <c r="FE260">
        <v>12.740251541137695</v>
      </c>
      <c r="FF260">
        <v>9.2201919555664062</v>
      </c>
      <c r="FG260">
        <v>9.4444580078125</v>
      </c>
      <c r="FH260">
        <v>7.3979911804199219</v>
      </c>
      <c r="FI260">
        <v>12.650575637817383</v>
      </c>
      <c r="FJ260">
        <v>16.51385498046875</v>
      </c>
      <c r="FK260">
        <v>10.821317672729492</v>
      </c>
      <c r="FL260">
        <v>14.493219375610352</v>
      </c>
      <c r="FM260">
        <v>11.836238861083984</v>
      </c>
    </row>
    <row r="261" spans="1:169">
      <c r="A261" t="s">
        <v>260</v>
      </c>
      <c r="C261" t="s">
        <v>61</v>
      </c>
      <c r="D261" t="s">
        <v>61</v>
      </c>
      <c r="E261">
        <v>14.698524475097656</v>
      </c>
      <c r="F261">
        <v>6.9019908905029297</v>
      </c>
      <c r="G261">
        <v>2.8433761596679687</v>
      </c>
      <c r="H261">
        <v>10.035566329956055</v>
      </c>
      <c r="I261">
        <v>7.4534111022949219</v>
      </c>
      <c r="J261">
        <v>4.8820686340332031</v>
      </c>
      <c r="K261">
        <v>8.6135025024414062</v>
      </c>
      <c r="L261">
        <v>4.6908779144287109</v>
      </c>
      <c r="M261">
        <v>2.6315879821777344</v>
      </c>
      <c r="N261">
        <v>12.763143539428711</v>
      </c>
      <c r="O261">
        <v>7.374725341796875</v>
      </c>
      <c r="P261">
        <v>5.133636474609375</v>
      </c>
      <c r="Q261">
        <v>10.033958435058594</v>
      </c>
      <c r="R261">
        <v>6.9484138488769531</v>
      </c>
      <c r="S261">
        <v>5.1754531860351562</v>
      </c>
      <c r="T261">
        <v>9.3588619232177734</v>
      </c>
      <c r="U261">
        <v>6.9346408843994141</v>
      </c>
      <c r="V261">
        <v>7.7300491333007812</v>
      </c>
      <c r="W261">
        <v>6.9379100799560547</v>
      </c>
      <c r="X261">
        <v>6.7628288269042969</v>
      </c>
      <c r="Y261">
        <v>7.9688377380371094</v>
      </c>
      <c r="Z261">
        <v>4.4639816284179687</v>
      </c>
      <c r="AA261">
        <v>5.2757186889648437</v>
      </c>
      <c r="AB261">
        <v>13.420522689819336</v>
      </c>
      <c r="AC261">
        <v>10.071449279785156</v>
      </c>
      <c r="AD261">
        <v>16.017860412597656</v>
      </c>
      <c r="AE261">
        <v>5.8722801208496094</v>
      </c>
      <c r="AF261">
        <v>8.3678855895996094</v>
      </c>
      <c r="AG261">
        <v>10.028480529785156</v>
      </c>
      <c r="AH261">
        <v>8.2866306304931641</v>
      </c>
      <c r="AI261">
        <v>9.5713939666748047</v>
      </c>
      <c r="AJ261">
        <v>16.963224411010742</v>
      </c>
      <c r="AK261">
        <v>5.1640415191650391</v>
      </c>
      <c r="AL261">
        <v>9.9300460815429687</v>
      </c>
      <c r="AM261">
        <v>3.6928310394287109</v>
      </c>
      <c r="AN261">
        <v>4.6576519012451172</v>
      </c>
      <c r="AO261">
        <v>4.6007480621337891</v>
      </c>
      <c r="AP261">
        <v>9.4741916656494141</v>
      </c>
      <c r="AQ261">
        <v>4.704345703125</v>
      </c>
      <c r="AR261">
        <v>7.7809429168701172</v>
      </c>
      <c r="AS261">
        <v>7.7236671447753906</v>
      </c>
      <c r="AT261">
        <v>3.9880847930908203</v>
      </c>
      <c r="AU261">
        <v>6.3467540740966797</v>
      </c>
      <c r="AV261">
        <v>4.9403533935546875</v>
      </c>
      <c r="AW261">
        <v>0.24570846557617188</v>
      </c>
      <c r="AX261">
        <v>7.0623302459716797</v>
      </c>
      <c r="AY261">
        <v>2.1937313079833984</v>
      </c>
      <c r="AZ261">
        <v>5.2393875122070313</v>
      </c>
      <c r="BA261">
        <v>9.9713115692138672</v>
      </c>
      <c r="BB261">
        <v>4.7990226745605469</v>
      </c>
      <c r="BC261">
        <v>5.7357215881347656</v>
      </c>
      <c r="BD261">
        <v>6.5886211395263672</v>
      </c>
      <c r="BE261">
        <v>7.2076492309570313</v>
      </c>
      <c r="BF261">
        <v>5.7740116119384766</v>
      </c>
      <c r="BG261">
        <v>6.7892436981201172</v>
      </c>
      <c r="BH261">
        <v>7.3282852172851562</v>
      </c>
      <c r="BI261">
        <v>5.1306991577148437</v>
      </c>
      <c r="BJ261">
        <v>7.5549392700195313</v>
      </c>
      <c r="BK261">
        <v>8.3486785888671875</v>
      </c>
      <c r="BL261">
        <v>6.6837730407714844</v>
      </c>
      <c r="BM261">
        <v>4.6547527313232422</v>
      </c>
      <c r="BN261">
        <v>12.540359497070313</v>
      </c>
      <c r="BO261">
        <v>5.5167713165283203</v>
      </c>
      <c r="BP261">
        <v>4.5337429046630859</v>
      </c>
      <c r="BQ261">
        <v>3.2376365661621094</v>
      </c>
      <c r="BR261">
        <v>20.420333862304688</v>
      </c>
      <c r="BS261">
        <v>5.7806663513183594</v>
      </c>
      <c r="BT261">
        <v>5.7822704315185547</v>
      </c>
      <c r="BU261">
        <v>6.0017337799072266</v>
      </c>
      <c r="BV261">
        <v>7.8790378570556641</v>
      </c>
      <c r="BW261">
        <v>4.2624340057373047</v>
      </c>
      <c r="BX261">
        <v>0.10471916198730469</v>
      </c>
      <c r="BY261">
        <v>4.7586288452148437</v>
      </c>
      <c r="BZ261">
        <v>18.124532699584961</v>
      </c>
      <c r="CA261">
        <v>10.652528762817383</v>
      </c>
      <c r="CB261">
        <v>19.70693302154541</v>
      </c>
      <c r="CC261">
        <v>8.7130699157714844</v>
      </c>
      <c r="CD261">
        <v>6.3570632934570313</v>
      </c>
      <c r="CE261">
        <v>33.624362945556641</v>
      </c>
      <c r="CF261">
        <v>13.988088607788086</v>
      </c>
      <c r="CG261">
        <v>4.8411340713500977</v>
      </c>
      <c r="CH261">
        <v>6.6480674743652344</v>
      </c>
      <c r="CI261">
        <v>10.605094909667969</v>
      </c>
      <c r="CJ261">
        <v>8.0609455108642578</v>
      </c>
      <c r="CK261">
        <v>6.8415737152099609</v>
      </c>
      <c r="CL261">
        <v>6.6953315734863281</v>
      </c>
      <c r="CM261">
        <v>3.5647392272949219</v>
      </c>
      <c r="CN261">
        <v>7.8704833984375</v>
      </c>
      <c r="CO261">
        <v>1.4667854309082031</v>
      </c>
      <c r="CP261">
        <v>7.21435546875</v>
      </c>
      <c r="CQ261">
        <v>4.6899261474609375</v>
      </c>
      <c r="CR261">
        <v>8.2731685638427734</v>
      </c>
      <c r="CS261">
        <v>20.966178894042969</v>
      </c>
      <c r="CT261">
        <v>7.3984479904174805</v>
      </c>
      <c r="CU261">
        <v>9.542938232421875</v>
      </c>
      <c r="CV261">
        <v>4.0839633941650391</v>
      </c>
      <c r="CW261">
        <v>16.85960578918457</v>
      </c>
      <c r="CX261">
        <v>9.1003398895263672</v>
      </c>
      <c r="CY261">
        <v>2.2652568817138672</v>
      </c>
      <c r="CZ261" t="s">
        <v>61</v>
      </c>
      <c r="DA261">
        <v>16.427665710449219</v>
      </c>
      <c r="DB261">
        <v>11.156782150268555</v>
      </c>
      <c r="DC261">
        <v>8.0679779052734375</v>
      </c>
      <c r="DD261">
        <v>9.7937984466552734</v>
      </c>
      <c r="DE261">
        <v>2.8183193206787109</v>
      </c>
      <c r="DF261">
        <v>7.6127872467041016</v>
      </c>
      <c r="DG261">
        <v>2.9876670837402344</v>
      </c>
      <c r="DH261">
        <v>13.044267654418945</v>
      </c>
      <c r="DI261">
        <v>5.899388313293457</v>
      </c>
      <c r="DJ261">
        <v>5.0862922668457031</v>
      </c>
      <c r="DK261">
        <v>6.2477474212646484</v>
      </c>
      <c r="DL261">
        <v>4.0537586212158203</v>
      </c>
      <c r="DM261">
        <v>10.498384475708008</v>
      </c>
      <c r="DN261">
        <v>7.7539787292480469</v>
      </c>
      <c r="DO261">
        <v>6.1486606597900391</v>
      </c>
      <c r="DP261">
        <v>10.425567626953125</v>
      </c>
      <c r="DQ261">
        <v>10.077554702758789</v>
      </c>
      <c r="DR261">
        <v>7.6262397766113281</v>
      </c>
      <c r="DS261">
        <v>15.212913513183594</v>
      </c>
      <c r="DT261">
        <v>6.4509811401367187</v>
      </c>
      <c r="DU261">
        <v>2.0023880004882812</v>
      </c>
      <c r="DV261">
        <v>-0.93233299255371094</v>
      </c>
      <c r="DW261">
        <v>7.6004009246826172</v>
      </c>
      <c r="DX261">
        <v>4.6433620452880859</v>
      </c>
      <c r="DY261">
        <v>6.6154747009277344</v>
      </c>
      <c r="DZ261">
        <v>5.1228981018066406</v>
      </c>
      <c r="EA261">
        <v>7.1245021820068359</v>
      </c>
      <c r="EB261">
        <v>-1.1024379730224609</v>
      </c>
      <c r="EC261">
        <v>6.1248989105224609</v>
      </c>
      <c r="ED261">
        <v>5.4564971923828125</v>
      </c>
      <c r="EE261">
        <v>1.5648651123046875</v>
      </c>
      <c r="EF261">
        <v>1.0397796630859375</v>
      </c>
      <c r="EG261">
        <v>4.6575813293457031</v>
      </c>
      <c r="EH261">
        <v>19.744823455810547</v>
      </c>
      <c r="EI261">
        <v>8.3711261749267578</v>
      </c>
      <c r="EJ261">
        <v>9.0240345001220703</v>
      </c>
      <c r="EK261">
        <v>8.1092929840087891</v>
      </c>
      <c r="EL261">
        <v>6.5862302780151367</v>
      </c>
      <c r="EM261">
        <v>6.7341251373291016</v>
      </c>
      <c r="EN261">
        <v>5.6347503662109375</v>
      </c>
      <c r="EO261">
        <v>15.385780334472656</v>
      </c>
      <c r="EP261">
        <v>2.419464111328125</v>
      </c>
      <c r="EQ261">
        <v>3.6014595031738281</v>
      </c>
      <c r="ER261">
        <v>7.8804798126220703</v>
      </c>
      <c r="ES261">
        <v>9.5980186462402344</v>
      </c>
      <c r="ET261">
        <v>8.3530025482177734</v>
      </c>
      <c r="EU261">
        <v>6.62542724609375</v>
      </c>
      <c r="EV261">
        <v>6.5987339019775391</v>
      </c>
      <c r="EW261">
        <v>4.6856403350830078</v>
      </c>
      <c r="EX261">
        <v>-5.5543899536132813E-2</v>
      </c>
      <c r="EY261">
        <v>4.0042667388916016</v>
      </c>
      <c r="EZ261">
        <v>2.2310285568237305</v>
      </c>
      <c r="FA261">
        <v>7.8057212829589844</v>
      </c>
      <c r="FB261">
        <v>0.45157814025878906</v>
      </c>
      <c r="FC261">
        <v>9.1163330078125</v>
      </c>
      <c r="FD261">
        <v>2.3624553680419922</v>
      </c>
      <c r="FE261">
        <v>8.4128837585449219</v>
      </c>
      <c r="FF261">
        <v>3.7131862640380859</v>
      </c>
      <c r="FG261">
        <v>2.8210983276367187</v>
      </c>
      <c r="FH261">
        <v>5.4782562255859375</v>
      </c>
      <c r="FI261" t="s">
        <v>61</v>
      </c>
      <c r="FJ261">
        <v>8.8097457885742187</v>
      </c>
      <c r="FK261">
        <v>7.9134769439697266</v>
      </c>
      <c r="FL261">
        <v>13.36046028137207</v>
      </c>
      <c r="FM261">
        <v>1.7243537902832031</v>
      </c>
    </row>
    <row r="262" spans="1:169">
      <c r="A262" t="s">
        <v>261</v>
      </c>
      <c r="C262">
        <v>15.293655395507813</v>
      </c>
      <c r="D262">
        <v>3.6536808013916016</v>
      </c>
      <c r="E262">
        <v>16.239740371704102</v>
      </c>
      <c r="F262">
        <v>10.941795349121094</v>
      </c>
      <c r="G262">
        <v>8.2622756958007812</v>
      </c>
      <c r="H262">
        <v>10.439346313476562</v>
      </c>
      <c r="I262">
        <v>5.8194522857666016</v>
      </c>
      <c r="J262">
        <v>8.2269134521484375</v>
      </c>
      <c r="K262">
        <v>13.353479385375977</v>
      </c>
      <c r="L262">
        <v>8.2749977111816406</v>
      </c>
      <c r="M262">
        <v>3.7648983001708984</v>
      </c>
      <c r="N262">
        <v>15.781784057617188</v>
      </c>
      <c r="O262">
        <v>20.544036865234375</v>
      </c>
      <c r="P262">
        <v>7.6644077301025391</v>
      </c>
      <c r="Q262">
        <v>12.941131591796875</v>
      </c>
      <c r="R262">
        <v>8.3808479309082031</v>
      </c>
      <c r="S262">
        <v>7.7694168090820313</v>
      </c>
      <c r="T262">
        <v>10.073602676391602</v>
      </c>
      <c r="U262">
        <v>9.7674579620361328</v>
      </c>
      <c r="V262">
        <v>12.465007781982422</v>
      </c>
      <c r="W262">
        <v>6.0342521667480469</v>
      </c>
      <c r="X262">
        <v>4.6507320404052734</v>
      </c>
      <c r="Y262">
        <v>3.7705020904541016</v>
      </c>
      <c r="Z262">
        <v>7.6294288635253906</v>
      </c>
      <c r="AA262">
        <v>4.6765556335449219</v>
      </c>
      <c r="AB262">
        <v>12.050760269165039</v>
      </c>
      <c r="AC262">
        <v>5.5116233825683594</v>
      </c>
      <c r="AD262">
        <v>13.00823974609375</v>
      </c>
      <c r="AE262">
        <v>8.4368553161621094</v>
      </c>
      <c r="AF262">
        <v>11.542041778564453</v>
      </c>
      <c r="AG262">
        <v>6.9252376556396484</v>
      </c>
      <c r="AH262">
        <v>9.2666168212890625</v>
      </c>
      <c r="AI262">
        <v>8.82879638671875</v>
      </c>
      <c r="AJ262">
        <v>12.86846923828125</v>
      </c>
      <c r="AK262">
        <v>6.0750045776367187</v>
      </c>
      <c r="AL262">
        <v>13.220100402832031</v>
      </c>
      <c r="AM262">
        <v>4.4533004760742187</v>
      </c>
      <c r="AN262">
        <v>9.7220420837402344</v>
      </c>
      <c r="AO262">
        <v>11.954980850219727</v>
      </c>
      <c r="AP262">
        <v>5.2832984924316406</v>
      </c>
      <c r="AQ262">
        <v>5.2436084747314453</v>
      </c>
      <c r="AR262">
        <v>9.6075954437255859</v>
      </c>
      <c r="AS262">
        <v>9.2766132354736328</v>
      </c>
      <c r="AT262">
        <v>8.9299087524414062</v>
      </c>
      <c r="AU262">
        <v>6.3301048278808594</v>
      </c>
      <c r="AV262">
        <v>4.4027099609375</v>
      </c>
      <c r="AW262">
        <v>2.9145240783691406</v>
      </c>
      <c r="AX262">
        <v>4.9198226928710938</v>
      </c>
      <c r="AY262">
        <v>6.7435207366943359</v>
      </c>
      <c r="AZ262">
        <v>6.34234619140625</v>
      </c>
      <c r="BA262">
        <v>9.1943435668945313</v>
      </c>
      <c r="BB262">
        <v>5.932647705078125</v>
      </c>
      <c r="BC262">
        <v>8.5446510314941406</v>
      </c>
      <c r="BD262">
        <v>11.407953262329102</v>
      </c>
      <c r="BE262">
        <v>9.5272464752197266</v>
      </c>
      <c r="BF262">
        <v>2.8381233215332031</v>
      </c>
      <c r="BG262">
        <v>7.9542922973632813</v>
      </c>
      <c r="BH262">
        <v>8.2384147644042969</v>
      </c>
      <c r="BI262">
        <v>5.8528842926025391</v>
      </c>
      <c r="BJ262">
        <v>8.5509510040283203</v>
      </c>
      <c r="BK262">
        <v>6.4637565612792969</v>
      </c>
      <c r="BL262">
        <v>9.1502780914306641</v>
      </c>
      <c r="BM262">
        <v>4.2943782806396484</v>
      </c>
      <c r="BN262">
        <v>11.38978385925293</v>
      </c>
      <c r="BO262">
        <v>4.7491455078125</v>
      </c>
      <c r="BP262">
        <v>5.4985580444335938</v>
      </c>
      <c r="BQ262">
        <v>9.8024921417236328</v>
      </c>
      <c r="BR262">
        <v>15.65315055847168</v>
      </c>
      <c r="BS262">
        <v>7.4568634033203125</v>
      </c>
      <c r="BT262">
        <v>7.5127639770507812</v>
      </c>
      <c r="BU262">
        <v>6.6605243682861328</v>
      </c>
      <c r="BV262">
        <v>8.8063163757324219</v>
      </c>
      <c r="BW262">
        <v>5.9552574157714844</v>
      </c>
      <c r="BX262">
        <v>21.621910095214844</v>
      </c>
      <c r="BY262">
        <v>4.4973545074462891</v>
      </c>
      <c r="BZ262">
        <v>20.310554504394531</v>
      </c>
      <c r="CA262">
        <v>6.5482845306396484</v>
      </c>
      <c r="CB262">
        <v>11.915021896362305</v>
      </c>
      <c r="CC262">
        <v>5.3839988708496094</v>
      </c>
      <c r="CD262">
        <v>11.706733703613281</v>
      </c>
      <c r="CE262" t="s">
        <v>61</v>
      </c>
      <c r="CF262">
        <v>10.488662719726562</v>
      </c>
      <c r="CG262">
        <v>5.1390762329101562</v>
      </c>
      <c r="CH262">
        <v>4.9906845092773437</v>
      </c>
      <c r="CI262">
        <v>13.755077362060547</v>
      </c>
      <c r="CJ262">
        <v>6.6595382690429687</v>
      </c>
      <c r="CK262">
        <v>9.0201358795166016</v>
      </c>
      <c r="CL262">
        <v>4.3456573486328125</v>
      </c>
      <c r="CM262">
        <v>3.6998157501220703</v>
      </c>
      <c r="CN262">
        <v>7.9285717010498047</v>
      </c>
      <c r="CO262">
        <v>8.369384765625</v>
      </c>
      <c r="CP262">
        <v>9.3028736114501953</v>
      </c>
      <c r="CQ262">
        <v>4.6245746612548828</v>
      </c>
      <c r="CR262">
        <v>5.8706798553466797</v>
      </c>
      <c r="CS262">
        <v>9.5674705505371094</v>
      </c>
      <c r="CT262">
        <v>6.2706699371337891</v>
      </c>
      <c r="CU262">
        <v>4.3950405120849609</v>
      </c>
      <c r="CV262">
        <v>7.4433746337890625</v>
      </c>
      <c r="CW262">
        <v>15.089042663574219</v>
      </c>
      <c r="CX262">
        <v>9.0999011993408203</v>
      </c>
      <c r="CY262">
        <v>9.4796028137207031</v>
      </c>
      <c r="CZ262">
        <v>28.29463005065918</v>
      </c>
      <c r="DA262">
        <v>24.070619583129883</v>
      </c>
      <c r="DB262">
        <v>8.1744842529296875</v>
      </c>
      <c r="DC262">
        <v>10.028076171875</v>
      </c>
      <c r="DD262">
        <v>7.1873836517333984</v>
      </c>
      <c r="DE262">
        <v>9.2768325805664062</v>
      </c>
      <c r="DF262">
        <v>11.801357269287109</v>
      </c>
      <c r="DG262">
        <v>4.3174362182617188</v>
      </c>
      <c r="DH262">
        <v>8.4264450073242187</v>
      </c>
      <c r="DI262">
        <v>7.2869930267333984</v>
      </c>
      <c r="DJ262">
        <v>8.3871364593505859</v>
      </c>
      <c r="DK262">
        <v>6.9941082000732422</v>
      </c>
      <c r="DL262">
        <v>11.670013427734375</v>
      </c>
      <c r="DM262">
        <v>6.2088832855224609</v>
      </c>
      <c r="DN262">
        <v>14.932443618774414</v>
      </c>
      <c r="DO262">
        <v>9.3036422729492187</v>
      </c>
      <c r="DP262">
        <v>12.316799163818359</v>
      </c>
      <c r="DQ262">
        <v>12.196556091308594</v>
      </c>
      <c r="DR262">
        <v>8.2011814117431641</v>
      </c>
      <c r="DS262">
        <v>7.016845703125</v>
      </c>
      <c r="DT262">
        <v>4.9188785552978516</v>
      </c>
      <c r="DU262">
        <v>6.8912925720214844</v>
      </c>
      <c r="DV262">
        <v>5.4523601531982422</v>
      </c>
      <c r="DW262">
        <v>14.835592269897461</v>
      </c>
      <c r="DX262">
        <v>6.9027099609375</v>
      </c>
      <c r="DY262">
        <v>7.5099353790283203</v>
      </c>
      <c r="DZ262">
        <v>8.1962766647338867</v>
      </c>
      <c r="EA262">
        <v>6.0327987670898437</v>
      </c>
      <c r="EB262">
        <v>18.92645263671875</v>
      </c>
      <c r="EC262">
        <v>10.787832260131836</v>
      </c>
      <c r="ED262">
        <v>5.3070392608642578</v>
      </c>
      <c r="EE262">
        <v>4.3254241943359375</v>
      </c>
      <c r="EF262">
        <v>7.8457126617431641</v>
      </c>
      <c r="EG262">
        <v>6.6444587707519531</v>
      </c>
      <c r="EH262">
        <v>16.26991081237793</v>
      </c>
      <c r="EI262">
        <v>9.9796485900878906</v>
      </c>
      <c r="EJ262">
        <v>5.1796112060546875</v>
      </c>
      <c r="EK262">
        <v>7.1601028442382812</v>
      </c>
      <c r="EL262">
        <v>5.2086277008056641</v>
      </c>
      <c r="EM262">
        <v>8.6602077484130859</v>
      </c>
      <c r="EN262">
        <v>7.1242027282714844</v>
      </c>
      <c r="EO262">
        <v>12.516561508178711</v>
      </c>
      <c r="EP262">
        <v>6.554901123046875</v>
      </c>
      <c r="EQ262">
        <v>6.3862800598144531</v>
      </c>
      <c r="ER262">
        <v>15.376564025878906</v>
      </c>
      <c r="ES262">
        <v>5.6960697174072266</v>
      </c>
      <c r="ET262">
        <v>7.9177761077880859</v>
      </c>
      <c r="EU262">
        <v>5.3703994750976562</v>
      </c>
      <c r="EV262">
        <v>7.0104484558105469</v>
      </c>
      <c r="EW262">
        <v>7.0172252655029297</v>
      </c>
      <c r="EX262">
        <v>6.1531791687011719</v>
      </c>
      <c r="EY262">
        <v>12.082929611206055</v>
      </c>
      <c r="EZ262">
        <v>5.9765892028808594</v>
      </c>
      <c r="FA262">
        <v>9.7410659790039062</v>
      </c>
      <c r="FB262" t="s">
        <v>61</v>
      </c>
      <c r="FC262">
        <v>5.8435287475585937</v>
      </c>
      <c r="FD262">
        <v>7.6317424774169922</v>
      </c>
      <c r="FE262">
        <v>0.60474014282226563</v>
      </c>
      <c r="FF262">
        <v>6.0767574310302734</v>
      </c>
      <c r="FG262">
        <v>6.4302196502685547</v>
      </c>
      <c r="FH262">
        <v>6.1462993621826172</v>
      </c>
      <c r="FI262">
        <v>8.961151123046875</v>
      </c>
      <c r="FJ262">
        <v>13.419523239135742</v>
      </c>
      <c r="FK262">
        <v>5.1014308929443359</v>
      </c>
      <c r="FL262">
        <v>18.700592041015625</v>
      </c>
      <c r="FM262">
        <v>8.4200820922851562</v>
      </c>
    </row>
    <row r="263" spans="1:169">
      <c r="A263" t="s">
        <v>262</v>
      </c>
      <c r="C263">
        <v>16.803960800170898</v>
      </c>
      <c r="D263">
        <v>9.1106472015380859</v>
      </c>
      <c r="E263">
        <v>13.930988311767578</v>
      </c>
      <c r="F263">
        <v>10.403215408325195</v>
      </c>
      <c r="G263">
        <v>4.4977493286132812</v>
      </c>
      <c r="H263">
        <v>9.8179492950439453</v>
      </c>
      <c r="I263">
        <v>5.5434761047363281</v>
      </c>
      <c r="J263">
        <v>6.7623758316040039</v>
      </c>
      <c r="K263">
        <v>11.051734924316406</v>
      </c>
      <c r="L263">
        <v>6.0166435241699219</v>
      </c>
      <c r="M263">
        <v>5.0410575866699219</v>
      </c>
      <c r="N263">
        <v>12.199302673339844</v>
      </c>
      <c r="O263">
        <v>19.563837051391602</v>
      </c>
      <c r="P263">
        <v>8.0160408020019531</v>
      </c>
      <c r="Q263">
        <v>11.395832061767578</v>
      </c>
      <c r="R263">
        <v>9.6947479248046875</v>
      </c>
      <c r="S263">
        <v>7.9574451446533203</v>
      </c>
      <c r="T263">
        <v>9.5947532653808594</v>
      </c>
      <c r="U263">
        <v>9.0937938690185547</v>
      </c>
      <c r="V263">
        <v>10.072168350219727</v>
      </c>
      <c r="W263">
        <v>7.8086071014404297</v>
      </c>
      <c r="X263">
        <v>8.0409736633300781</v>
      </c>
      <c r="Y263">
        <v>6.9920082092285156</v>
      </c>
      <c r="Z263">
        <v>6.3813190460205078</v>
      </c>
      <c r="AA263">
        <v>5.9863414764404297</v>
      </c>
      <c r="AB263">
        <v>12.936996459960938</v>
      </c>
      <c r="AC263">
        <v>8.838836669921875</v>
      </c>
      <c r="AD263">
        <v>13.656194686889648</v>
      </c>
      <c r="AE263">
        <v>9.0460453033447266</v>
      </c>
      <c r="AF263">
        <v>10.820640563964844</v>
      </c>
      <c r="AG263">
        <v>9.9425010681152344</v>
      </c>
      <c r="AH263">
        <v>8.7537174224853516</v>
      </c>
      <c r="AI263">
        <v>9.1517105102539062</v>
      </c>
      <c r="AJ263">
        <v>14.020778656005859</v>
      </c>
      <c r="AK263">
        <v>5.7518692016601562</v>
      </c>
      <c r="AL263">
        <v>13.06486701965332</v>
      </c>
      <c r="AM263">
        <v>4.7957229614257812</v>
      </c>
      <c r="AN263">
        <v>7.9249839782714844</v>
      </c>
      <c r="AO263">
        <v>9.8666954040527344</v>
      </c>
      <c r="AP263">
        <v>8.5628471374511719</v>
      </c>
      <c r="AQ263">
        <v>5.2730579376220703</v>
      </c>
      <c r="AR263">
        <v>10.29597282409668</v>
      </c>
      <c r="AS263">
        <v>9.5120677947998047</v>
      </c>
      <c r="AT263">
        <v>6.9798316955566406</v>
      </c>
      <c r="AU263">
        <v>6.7373790740966797</v>
      </c>
      <c r="AV263">
        <v>6.5611667633056641</v>
      </c>
      <c r="AW263">
        <v>3.6028232574462891</v>
      </c>
      <c r="AX263">
        <v>5.8517379760742187</v>
      </c>
      <c r="AY263">
        <v>7.4383029937744141</v>
      </c>
      <c r="AZ263">
        <v>7.0232601165771484</v>
      </c>
      <c r="BA263">
        <v>9.1753711700439453</v>
      </c>
      <c r="BB263">
        <v>6.2504863739013672</v>
      </c>
      <c r="BC263">
        <v>7.4853420257568359</v>
      </c>
      <c r="BD263">
        <v>10.614618301391602</v>
      </c>
      <c r="BE263">
        <v>8.4112129211425781</v>
      </c>
      <c r="BF263">
        <v>5.6655368804931641</v>
      </c>
      <c r="BG263">
        <v>7.7268695831298828</v>
      </c>
      <c r="BH263">
        <v>9.0783462524414062</v>
      </c>
      <c r="BI263">
        <v>6.2456798553466797</v>
      </c>
      <c r="BJ263">
        <v>8.1962375640869141</v>
      </c>
      <c r="BK263">
        <v>8.4701690673828125</v>
      </c>
      <c r="BL263">
        <v>10.317426681518555</v>
      </c>
      <c r="BM263">
        <v>5.8418121337890625</v>
      </c>
      <c r="BN263">
        <v>11.776838302612305</v>
      </c>
      <c r="BO263">
        <v>6.4456005096435547</v>
      </c>
      <c r="BP263">
        <v>6.7498493194580078</v>
      </c>
      <c r="BQ263">
        <v>7.3358802795410156</v>
      </c>
      <c r="BR263">
        <v>15.709022521972656</v>
      </c>
      <c r="BS263">
        <v>7.3961963653564453</v>
      </c>
      <c r="BT263">
        <v>6.7004451751708984</v>
      </c>
      <c r="BU263">
        <v>5.7885913848876953</v>
      </c>
      <c r="BV263">
        <v>7.4621753692626953</v>
      </c>
      <c r="BW263">
        <v>6.6630191802978516</v>
      </c>
      <c r="BX263">
        <v>13.690837860107422</v>
      </c>
      <c r="BY263">
        <v>4.3088741302490234</v>
      </c>
      <c r="BZ263">
        <v>22.288326263427734</v>
      </c>
      <c r="CA263">
        <v>10.173149108886719</v>
      </c>
      <c r="CB263">
        <v>13.461334228515625</v>
      </c>
      <c r="CC263">
        <v>8.4747486114501953</v>
      </c>
      <c r="CD263">
        <v>9.8324966430664062</v>
      </c>
      <c r="CE263">
        <v>21.003438949584961</v>
      </c>
      <c r="CF263">
        <v>13.272459030151367</v>
      </c>
      <c r="CG263">
        <v>5.4786310195922852</v>
      </c>
      <c r="CH263">
        <v>9.9874744415283203</v>
      </c>
      <c r="CI263">
        <v>12.006603240966797</v>
      </c>
      <c r="CJ263">
        <v>8.6249847412109375</v>
      </c>
      <c r="CK263">
        <v>7.979522705078125</v>
      </c>
      <c r="CL263">
        <v>6.8284740447998047</v>
      </c>
      <c r="CM263">
        <v>4.6323471069335938</v>
      </c>
      <c r="CN263">
        <v>7.3581523895263672</v>
      </c>
      <c r="CO263">
        <v>7.6340370178222656</v>
      </c>
      <c r="CP263">
        <v>10.362070083618164</v>
      </c>
      <c r="CQ263">
        <v>4.9685268402099609</v>
      </c>
      <c r="CR263">
        <v>7.5730514526367188</v>
      </c>
      <c r="CS263">
        <v>14.423778533935547</v>
      </c>
      <c r="CT263">
        <v>7.6596565246582031</v>
      </c>
      <c r="CU263">
        <v>7.4768695831298828</v>
      </c>
      <c r="CV263">
        <v>7.82318115234375</v>
      </c>
      <c r="CW263">
        <v>16.045999526977539</v>
      </c>
      <c r="CX263">
        <v>10.641731262207031</v>
      </c>
      <c r="CY263">
        <v>5.7131767272949219</v>
      </c>
      <c r="CZ263">
        <v>24.183172225952148</v>
      </c>
      <c r="DA263">
        <v>20.539876937866211</v>
      </c>
      <c r="DB263">
        <v>11.274934768676758</v>
      </c>
      <c r="DC263">
        <v>10.1678466796875</v>
      </c>
      <c r="DD263">
        <v>10.837455749511719</v>
      </c>
      <c r="DE263">
        <v>6.6505832672119141</v>
      </c>
      <c r="DF263">
        <v>9.4092826843261719</v>
      </c>
      <c r="DG263">
        <v>6.4061012268066406</v>
      </c>
      <c r="DH263">
        <v>12.209009170532227</v>
      </c>
      <c r="DI263">
        <v>6.7553043365478516</v>
      </c>
      <c r="DJ263">
        <v>6.9951496124267578</v>
      </c>
      <c r="DK263">
        <v>6.8441390991210938</v>
      </c>
      <c r="DL263">
        <v>8.6335868835449219</v>
      </c>
      <c r="DM263">
        <v>10.18620491027832</v>
      </c>
      <c r="DN263">
        <v>12.444427490234375</v>
      </c>
      <c r="DO263">
        <v>8.844940185546875</v>
      </c>
      <c r="DP263">
        <v>10.666097640991211</v>
      </c>
      <c r="DQ263">
        <v>12.15589714050293</v>
      </c>
      <c r="DR263">
        <v>8.5982265472412109</v>
      </c>
      <c r="DS263">
        <v>11.538087844848633</v>
      </c>
      <c r="DT263">
        <v>6.3637828826904297</v>
      </c>
      <c r="DU263">
        <v>5.6135025024414062</v>
      </c>
      <c r="DV263">
        <v>3.7994060516357422</v>
      </c>
      <c r="DW263">
        <v>11.79979133605957</v>
      </c>
      <c r="DX263">
        <v>7.2652835845947266</v>
      </c>
      <c r="DY263">
        <v>10.229995727539062</v>
      </c>
      <c r="DZ263">
        <v>6.5472536087036133</v>
      </c>
      <c r="EA263">
        <v>7.2655563354492188</v>
      </c>
      <c r="EB263">
        <v>7.5180587768554687</v>
      </c>
      <c r="EC263">
        <v>8.6427497863769531</v>
      </c>
      <c r="ED263">
        <v>5.0737705230712891</v>
      </c>
      <c r="EE263">
        <v>3.7054195404052734</v>
      </c>
      <c r="EF263">
        <v>5.4768218994140625</v>
      </c>
      <c r="EG263">
        <v>6.9131965637207031</v>
      </c>
      <c r="EH263">
        <v>17.201677322387695</v>
      </c>
      <c r="EI263">
        <v>9.7379074096679687</v>
      </c>
      <c r="EJ263">
        <v>7.2373867034912109</v>
      </c>
      <c r="EK263">
        <v>8.2500705718994141</v>
      </c>
      <c r="EL263">
        <v>6.0528812408447266</v>
      </c>
      <c r="EM263">
        <v>8.9516725540161133</v>
      </c>
      <c r="EN263">
        <v>7.8286952972412109</v>
      </c>
      <c r="EO263">
        <v>14.251903533935547</v>
      </c>
      <c r="EP263">
        <v>5.3665657043457031</v>
      </c>
      <c r="EQ263">
        <v>4.9593591690063477</v>
      </c>
      <c r="ER263">
        <v>9.6781711578369141</v>
      </c>
      <c r="ES263">
        <v>8.4751262664794922</v>
      </c>
      <c r="ET263">
        <v>8.4831733703613281</v>
      </c>
      <c r="EU263">
        <v>6.2029495239257812</v>
      </c>
      <c r="EV263">
        <v>7.1551132202148438</v>
      </c>
      <c r="EW263">
        <v>7.1233787536621094</v>
      </c>
      <c r="EX263">
        <v>2.6658821105957031</v>
      </c>
      <c r="EY263">
        <v>10.936185836791992</v>
      </c>
      <c r="EZ263">
        <v>5.6411142349243164</v>
      </c>
      <c r="FA263">
        <v>11.091243743896484</v>
      </c>
      <c r="FB263">
        <v>3.0201663970947266</v>
      </c>
      <c r="FC263">
        <v>8.3391933441162109</v>
      </c>
      <c r="FD263">
        <v>6.5661048889160156</v>
      </c>
      <c r="FE263">
        <v>7.25262451171875</v>
      </c>
      <c r="FF263">
        <v>6.3367137908935547</v>
      </c>
      <c r="FG263">
        <v>6.2319240570068359</v>
      </c>
      <c r="FH263">
        <v>6.3408489227294922</v>
      </c>
      <c r="FI263">
        <v>10.190954208374023</v>
      </c>
      <c r="FJ263">
        <v>12.914373397827148</v>
      </c>
      <c r="FK263">
        <v>7.9454097747802734</v>
      </c>
      <c r="FL263">
        <v>15.518087387084961</v>
      </c>
      <c r="FM263">
        <v>6.7590484619140625</v>
      </c>
    </row>
    <row r="264" spans="1:169">
      <c r="A264" t="s">
        <v>263</v>
      </c>
      <c r="C264">
        <v>15.845174784609377</v>
      </c>
      <c r="D264">
        <v>7.8154144298730479</v>
      </c>
      <c r="E264">
        <v>17.364334102958985</v>
      </c>
      <c r="F264">
        <v>12.006555553437501</v>
      </c>
      <c r="G264">
        <v>7.9715309111328132</v>
      </c>
      <c r="H264">
        <v>11.014595030976562</v>
      </c>
      <c r="I264">
        <v>16.199485777558593</v>
      </c>
      <c r="J264">
        <v>17.721723558427733</v>
      </c>
      <c r="K264">
        <v>22.419418335908205</v>
      </c>
      <c r="L264">
        <v>14.491296767929686</v>
      </c>
      <c r="M264">
        <v>7.4340000180371106</v>
      </c>
      <c r="N264">
        <v>13.699253077636719</v>
      </c>
      <c r="O264">
        <v>-1.7311229660595693</v>
      </c>
      <c r="P264">
        <v>7.4285221075048824</v>
      </c>
      <c r="Q264">
        <v>9.3960437784277353</v>
      </c>
      <c r="R264">
        <v>9.8402938884082047</v>
      </c>
      <c r="S264">
        <v>9.5992126512109373</v>
      </c>
      <c r="T264">
        <v>9.5748348251660147</v>
      </c>
      <c r="U264">
        <v>12.772087095371095</v>
      </c>
      <c r="V264">
        <v>7.5003738422070327</v>
      </c>
      <c r="W264">
        <v>-2.06061363209961</v>
      </c>
      <c r="X264">
        <v>19.079368595185549</v>
      </c>
      <c r="Y264">
        <v>15.031768800898437</v>
      </c>
      <c r="Z264">
        <v>10.304626469111327</v>
      </c>
      <c r="AA264">
        <v>5.9678840609814436</v>
      </c>
      <c r="AB264">
        <v>17.15723800895508</v>
      </c>
      <c r="AC264">
        <v>9.7026939413867197</v>
      </c>
      <c r="AD264">
        <v>31.233829496503908</v>
      </c>
      <c r="AE264">
        <v>12.16354370602539</v>
      </c>
      <c r="AF264">
        <v>13.278306958164062</v>
      </c>
      <c r="AG264">
        <v>17.118558885273437</v>
      </c>
      <c r="AH264">
        <v>16.212720867343752</v>
      </c>
      <c r="AI264">
        <v>6.3546390516015627</v>
      </c>
      <c r="AJ264">
        <v>13.164190296865236</v>
      </c>
      <c r="AK264">
        <v>8.1446800225683589</v>
      </c>
      <c r="AL264">
        <v>18.373020167412108</v>
      </c>
      <c r="AM264">
        <v>10.568086626430663</v>
      </c>
      <c r="AN264">
        <v>19.215583801123046</v>
      </c>
      <c r="AO264">
        <v>20.765493388486327</v>
      </c>
      <c r="AP264">
        <v>10.720256810351561</v>
      </c>
      <c r="AQ264">
        <v>15.726562503652342</v>
      </c>
      <c r="AR264">
        <v>12.877063752802734</v>
      </c>
      <c r="AS264">
        <v>8.6639842992968745</v>
      </c>
      <c r="AT264">
        <v>9.9524498005957014</v>
      </c>
      <c r="AU264">
        <v>23.109645842626954</v>
      </c>
      <c r="AV264">
        <v>15.177398685654296</v>
      </c>
      <c r="AW264">
        <v>10.953491210019532</v>
      </c>
      <c r="AX264">
        <v>13.530162807353516</v>
      </c>
      <c r="AY264">
        <v>7.8642845107226549</v>
      </c>
      <c r="AZ264">
        <v>13.348392487646485</v>
      </c>
      <c r="BA264">
        <v>31.849824904941407</v>
      </c>
      <c r="BB264">
        <v>8.5057659176416003</v>
      </c>
      <c r="BC264">
        <v>9.0098304741699202</v>
      </c>
      <c r="BD264">
        <v>9.6616268159472654</v>
      </c>
      <c r="BE264">
        <v>12.384788513310546</v>
      </c>
      <c r="BF264">
        <v>12.142423625791015</v>
      </c>
      <c r="BG264">
        <v>16.386281967998048</v>
      </c>
      <c r="BH264">
        <v>10.530986786943359</v>
      </c>
      <c r="BI264">
        <v>17.102647779404297</v>
      </c>
      <c r="BJ264">
        <v>13.385629656435547</v>
      </c>
      <c r="BK264">
        <v>11.537685395595702</v>
      </c>
      <c r="BL264">
        <v>12.15515327904297</v>
      </c>
      <c r="BM264">
        <v>19.405618671835938</v>
      </c>
      <c r="BN264">
        <v>19.520881651865235</v>
      </c>
      <c r="BO264">
        <v>15.908771511582032</v>
      </c>
      <c r="BP264">
        <v>12.719028476875</v>
      </c>
      <c r="BQ264">
        <v>8.682804108403321</v>
      </c>
      <c r="BR264">
        <v>17.72647666508789</v>
      </c>
      <c r="BS264">
        <v>13.628719333867188</v>
      </c>
      <c r="BT264">
        <v>3.9429359457714845</v>
      </c>
      <c r="BU264">
        <v>0.87488937232421904</v>
      </c>
      <c r="BV264">
        <v>9.3664684273046888</v>
      </c>
      <c r="BW264">
        <v>7.8615341234130867</v>
      </c>
      <c r="BX264">
        <v>21.539596558906251</v>
      </c>
      <c r="BY264">
        <v>14.090869906249999</v>
      </c>
      <c r="BZ264">
        <v>10.91494369385742</v>
      </c>
      <c r="CA264">
        <v>17.222402574492186</v>
      </c>
      <c r="CB264">
        <v>-6.8002414706494143</v>
      </c>
      <c r="CC264">
        <v>14.053596493740233</v>
      </c>
      <c r="CD264">
        <v>10.672161104638672</v>
      </c>
      <c r="CE264">
        <v>-0.32370377030273545</v>
      </c>
      <c r="CF264">
        <v>12.029275894667968</v>
      </c>
      <c r="CG264">
        <v>5.7476196303027329</v>
      </c>
      <c r="CH264">
        <v>10.476921086528321</v>
      </c>
      <c r="CI264">
        <v>8.4553909309863293</v>
      </c>
      <c r="CJ264">
        <v>18.67496871611328</v>
      </c>
      <c r="CK264">
        <v>8.9288749647167975</v>
      </c>
      <c r="CL264">
        <v>14.473468778066405</v>
      </c>
      <c r="CM264">
        <v>1.9304294592431646</v>
      </c>
      <c r="CN264">
        <v>8.2285137165722659</v>
      </c>
      <c r="CO264">
        <v>10.919925687832031</v>
      </c>
      <c r="CP264">
        <v>9.7786064148144547</v>
      </c>
      <c r="CQ264">
        <v>2.3422889725830061</v>
      </c>
      <c r="CR264">
        <v>7.2863235443847643</v>
      </c>
      <c r="CS264">
        <v>1.3803863567968762</v>
      </c>
      <c r="CT264">
        <v>15.521554950449218</v>
      </c>
      <c r="CU264">
        <v>7.6322536431347672</v>
      </c>
      <c r="CV264">
        <v>13.216508863476562</v>
      </c>
      <c r="CW264">
        <v>12.930501934580079</v>
      </c>
      <c r="CX264">
        <v>13.903442385976561</v>
      </c>
      <c r="CY264">
        <v>5.5864944501074234</v>
      </c>
      <c r="CZ264">
        <v>26.367866512578125</v>
      </c>
      <c r="DA264">
        <v>44.509937288222659</v>
      </c>
      <c r="DB264">
        <v>8.6274909987890638</v>
      </c>
      <c r="DC264">
        <v>17.561817168222657</v>
      </c>
      <c r="DD264">
        <v>11.862997054453125</v>
      </c>
      <c r="DE264">
        <v>7.7541122485400393</v>
      </c>
      <c r="DF264">
        <v>9.7949066133496103</v>
      </c>
      <c r="DG264">
        <v>22.685504913476564</v>
      </c>
      <c r="DH264">
        <v>11.259979249384767</v>
      </c>
      <c r="DI264">
        <v>6.5806446049365235</v>
      </c>
      <c r="DJ264">
        <v>7.1187591526855485</v>
      </c>
      <c r="DK264">
        <v>4.343534470581055</v>
      </c>
      <c r="DL264">
        <v>12.833026886708986</v>
      </c>
      <c r="DM264">
        <v>19.041477204140627</v>
      </c>
      <c r="DN264">
        <v>14.331203457011718</v>
      </c>
      <c r="DO264">
        <v>16.250179291923828</v>
      </c>
      <c r="DP264">
        <v>7.4317970305664076</v>
      </c>
      <c r="DQ264">
        <v>19.73163223689453</v>
      </c>
      <c r="DR264">
        <v>17.771356578544921</v>
      </c>
      <c r="DS264">
        <v>16.005352024404296</v>
      </c>
      <c r="DT264">
        <v>16.685752868251953</v>
      </c>
      <c r="DU264">
        <v>8.6629638657714843</v>
      </c>
      <c r="DV264">
        <v>10.996877666064453</v>
      </c>
      <c r="DW264">
        <v>29.512636185830079</v>
      </c>
      <c r="DX264">
        <v>11.999853138466797</v>
      </c>
      <c r="DY264">
        <v>18.935939793164064</v>
      </c>
      <c r="DZ264">
        <v>5.4698810583593733</v>
      </c>
      <c r="EA264">
        <v>19.132568357060546</v>
      </c>
      <c r="EB264">
        <v>10.127042775341796</v>
      </c>
      <c r="EC264">
        <v>31.061416625966796</v>
      </c>
      <c r="ED264">
        <v>14.916904446142578</v>
      </c>
      <c r="EE264">
        <v>7.3319702109765608</v>
      </c>
      <c r="EF264">
        <v>6.347331999951173</v>
      </c>
      <c r="EG264">
        <v>18.259767527636718</v>
      </c>
      <c r="EH264" t="s">
        <v>61</v>
      </c>
      <c r="EI264">
        <v>27.944683070136719</v>
      </c>
      <c r="EJ264">
        <v>7.7545280408886725</v>
      </c>
      <c r="EK264">
        <v>11.539739608232424</v>
      </c>
      <c r="EL264">
        <v>10.440704344785157</v>
      </c>
      <c r="EM264">
        <v>2.781654357597656</v>
      </c>
      <c r="EN264">
        <v>8.5483531965820312</v>
      </c>
      <c r="EO264">
        <v>15.430006031972656</v>
      </c>
      <c r="EP264">
        <v>9.3900451635449222</v>
      </c>
      <c r="EQ264">
        <v>2.1746826202636704</v>
      </c>
      <c r="ER264">
        <v>12.378189090449219</v>
      </c>
      <c r="ES264">
        <v>22.879489895341798</v>
      </c>
      <c r="ET264">
        <v>13.155174254570312</v>
      </c>
      <c r="EU264">
        <v>6.0015869092089851</v>
      </c>
      <c r="EV264">
        <v>13.231134412275392</v>
      </c>
      <c r="EW264">
        <v>8.2878723147314446</v>
      </c>
      <c r="EX264">
        <v>9.9138755783007824</v>
      </c>
      <c r="EY264">
        <v>21.140165324482421</v>
      </c>
      <c r="EZ264">
        <v>6.0598812091113281</v>
      </c>
      <c r="FA264">
        <v>8.2598972314062493</v>
      </c>
      <c r="FB264">
        <v>10.796201706748047</v>
      </c>
      <c r="FC264">
        <v>17.986913680000001</v>
      </c>
      <c r="FD264">
        <v>12.258026127646485</v>
      </c>
      <c r="FE264">
        <v>19.432212829921873</v>
      </c>
      <c r="FF264">
        <v>18.308700561406251</v>
      </c>
      <c r="FG264">
        <v>12.186893467148437</v>
      </c>
      <c r="FH264">
        <v>5.0296974152246108</v>
      </c>
      <c r="FI264">
        <v>13.681976317119144</v>
      </c>
      <c r="FJ264">
        <v>15.118795394960937</v>
      </c>
      <c r="FK264">
        <v>12.427814485390623</v>
      </c>
      <c r="FL264">
        <v>17.875898364052734</v>
      </c>
      <c r="FM264">
        <v>59.774156567519526</v>
      </c>
    </row>
    <row r="265" spans="1:169">
      <c r="A265" t="s">
        <v>264</v>
      </c>
      <c r="C265">
        <v>14.967983880026042</v>
      </c>
      <c r="D265">
        <v>7.5020472212532558</v>
      </c>
      <c r="E265">
        <v>14.789323805891113</v>
      </c>
      <c r="F265">
        <v>10.804050444603272</v>
      </c>
      <c r="G265">
        <v>5.3661930553131105</v>
      </c>
      <c r="H265">
        <v>10.117109298515626</v>
      </c>
      <c r="I265">
        <v>8.2074780461047361</v>
      </c>
      <c r="J265">
        <v>9.5022113327984616</v>
      </c>
      <c r="K265">
        <v>13.893654823540039</v>
      </c>
      <c r="L265">
        <v>8.1353058814355457</v>
      </c>
      <c r="M265">
        <v>5.6392931945117191</v>
      </c>
      <c r="N265">
        <v>12.574287890228272</v>
      </c>
      <c r="O265">
        <v>14.240096093354492</v>
      </c>
      <c r="P265">
        <v>7.8691616052148436</v>
      </c>
      <c r="Q265">
        <v>10.895884990932618</v>
      </c>
      <c r="R265">
        <v>9.7311358462170414</v>
      </c>
      <c r="S265">
        <v>8.3678863060369864</v>
      </c>
      <c r="T265">
        <v>9.5897736553271482</v>
      </c>
      <c r="U265">
        <v>10.013366221932372</v>
      </c>
      <c r="V265">
        <v>9.4292206768908695</v>
      </c>
      <c r="W265">
        <v>5.3413014412182616</v>
      </c>
      <c r="X265">
        <v>10.800573349968262</v>
      </c>
      <c r="Y265">
        <v>9.0019488339831533</v>
      </c>
      <c r="Z265">
        <v>7.3621463786303707</v>
      </c>
      <c r="AA265">
        <v>5.9817283146685787</v>
      </c>
      <c r="AB265">
        <v>13.992054939860839</v>
      </c>
      <c r="AC265">
        <v>9.0548002725323489</v>
      </c>
      <c r="AD265">
        <v>18.050602912456057</v>
      </c>
      <c r="AE265">
        <v>9.8254199040148933</v>
      </c>
      <c r="AF265">
        <v>11.435057639351808</v>
      </c>
      <c r="AG265">
        <v>11.736515522404785</v>
      </c>
      <c r="AH265">
        <v>10.618467330025634</v>
      </c>
      <c r="AI265">
        <v>8.4524416919165049</v>
      </c>
      <c r="AJ265">
        <v>13.806629658872071</v>
      </c>
      <c r="AK265">
        <v>6.3500719068872069</v>
      </c>
      <c r="AL265">
        <v>14.391904829755859</v>
      </c>
      <c r="AM265">
        <v>6.2388143545141599</v>
      </c>
      <c r="AN265">
        <v>10.747633457147217</v>
      </c>
      <c r="AO265">
        <v>12.591393469649658</v>
      </c>
      <c r="AP265">
        <v>9.1021981251647937</v>
      </c>
      <c r="AQ265">
        <v>7.8864340791296383</v>
      </c>
      <c r="AR265">
        <v>10.941245079436035</v>
      </c>
      <c r="AS265">
        <v>9.3000483514355459</v>
      </c>
      <c r="AT265">
        <v>7.7229871754907222</v>
      </c>
      <c r="AU265">
        <v>10.830445766229248</v>
      </c>
      <c r="AV265">
        <v>8.7152256975671385</v>
      </c>
      <c r="AW265">
        <v>5.4404895303338625</v>
      </c>
      <c r="AX265">
        <v>7.7713427533825685</v>
      </c>
      <c r="AY265">
        <v>7.5447978961743161</v>
      </c>
      <c r="AZ265">
        <v>8.6045432093444827</v>
      </c>
      <c r="BA265">
        <v>14.843986034279785</v>
      </c>
      <c r="BB265">
        <v>6.8143057829992673</v>
      </c>
      <c r="BC265">
        <v>7.8664650915344234</v>
      </c>
      <c r="BD265">
        <v>10.376372814216309</v>
      </c>
      <c r="BE265">
        <v>9.4046072960217284</v>
      </c>
      <c r="BF265">
        <v>7.2847580899804685</v>
      </c>
      <c r="BG265">
        <v>9.8917226793469233</v>
      </c>
      <c r="BH265">
        <v>9.441505432392578</v>
      </c>
      <c r="BI265">
        <v>8.8205494875756827</v>
      </c>
      <c r="BJ265">
        <v>9.4935867792669679</v>
      </c>
      <c r="BK265">
        <v>9.2370476725988766</v>
      </c>
      <c r="BL265">
        <v>10.776857377225342</v>
      </c>
      <c r="BM265">
        <v>9.2327642451379397</v>
      </c>
      <c r="BN265">
        <v>13.712849139925538</v>
      </c>
      <c r="BO265">
        <v>8.8113942138024903</v>
      </c>
      <c r="BP265">
        <v>8.2421431551379385</v>
      </c>
      <c r="BQ265">
        <v>7.6726093294079591</v>
      </c>
      <c r="BR265">
        <v>16.213388918774413</v>
      </c>
      <c r="BS265">
        <v>8.9543290148327639</v>
      </c>
      <c r="BT265">
        <v>6.0110673909838868</v>
      </c>
      <c r="BU265">
        <v>4.560165404909668</v>
      </c>
      <c r="BV265">
        <v>7.9382495874475101</v>
      </c>
      <c r="BW265">
        <v>6.962647200820923</v>
      </c>
      <c r="BX265">
        <v>15.653029442155763</v>
      </c>
      <c r="BY265">
        <v>6.777931690887451</v>
      </c>
      <c r="BZ265">
        <v>18.575550079042969</v>
      </c>
      <c r="CA265">
        <v>11.935460567939453</v>
      </c>
      <c r="CB265">
        <v>8.3959414958172616</v>
      </c>
      <c r="CC265">
        <v>9.8694624893713367</v>
      </c>
      <c r="CD265">
        <v>10.04241371213379</v>
      </c>
      <c r="CE265">
        <v>10.33158429315918</v>
      </c>
      <c r="CF265">
        <v>12.961663723117676</v>
      </c>
      <c r="CG265">
        <v>5.545877933851318</v>
      </c>
      <c r="CH265">
        <v>10.109837056452637</v>
      </c>
      <c r="CI265">
        <v>11.118798732960204</v>
      </c>
      <c r="CJ265">
        <v>11.137482165447999</v>
      </c>
      <c r="CK265">
        <v>8.2168598163134767</v>
      </c>
      <c r="CL265">
        <v>8.7397232049536129</v>
      </c>
      <c r="CM265">
        <v>3.9568665029180909</v>
      </c>
      <c r="CN265">
        <v>7.5757451054736329</v>
      </c>
      <c r="CO265">
        <v>8.4555082316503913</v>
      </c>
      <c r="CP265">
        <v>10.21620321274292</v>
      </c>
      <c r="CQ265">
        <v>4.3119688038146968</v>
      </c>
      <c r="CR265">
        <v>7.5013704292480465</v>
      </c>
      <c r="CS265">
        <v>11.162933827510987</v>
      </c>
      <c r="CT265">
        <v>9.625131131105956</v>
      </c>
      <c r="CU265">
        <v>7.2588958730944828</v>
      </c>
      <c r="CV265">
        <v>9.1715114111968994</v>
      </c>
      <c r="CW265">
        <v>15.267123698366699</v>
      </c>
      <c r="CX265">
        <v>11.457159519986572</v>
      </c>
      <c r="CY265">
        <v>5.6815056811608891</v>
      </c>
      <c r="CZ265">
        <v>23.160601296835939</v>
      </c>
      <c r="DA265">
        <v>26.532390594943848</v>
      </c>
      <c r="DB265">
        <v>10.613075256716309</v>
      </c>
      <c r="DC265">
        <v>12.016337394472657</v>
      </c>
      <c r="DD265">
        <v>11.093841552584228</v>
      </c>
      <c r="DE265">
        <v>6.9264640820324708</v>
      </c>
      <c r="DF265">
        <v>9.5056891434191897</v>
      </c>
      <c r="DG265">
        <v>10.475952148474121</v>
      </c>
      <c r="DH265">
        <v>11.971751690245362</v>
      </c>
      <c r="DI265">
        <v>6.7116415494122315</v>
      </c>
      <c r="DJ265">
        <v>7.0260529511657719</v>
      </c>
      <c r="DK265">
        <v>6.2189874651489259</v>
      </c>
      <c r="DL265">
        <v>9.6834487916845706</v>
      </c>
      <c r="DM265">
        <v>12.400021076395264</v>
      </c>
      <c r="DN265">
        <v>12.916121958765869</v>
      </c>
      <c r="DO265">
        <v>10.696249962141113</v>
      </c>
      <c r="DP265">
        <v>9.8575224883850101</v>
      </c>
      <c r="DQ265">
        <v>14.049830914600829</v>
      </c>
      <c r="DR265">
        <v>10.891510962415772</v>
      </c>
      <c r="DS265">
        <v>12.654905320249023</v>
      </c>
      <c r="DT265">
        <v>8.9442744254064941</v>
      </c>
      <c r="DU265">
        <v>6.375868320111084</v>
      </c>
      <c r="DV265">
        <v>5.5987768162658691</v>
      </c>
      <c r="DW265">
        <v>16.228004932687988</v>
      </c>
      <c r="DX265">
        <v>8.4489259730627442</v>
      </c>
      <c r="DY265">
        <v>12.406479359759523</v>
      </c>
      <c r="DZ265">
        <v>6.2779088021874996</v>
      </c>
      <c r="EA265">
        <v>10.23230695666626</v>
      </c>
      <c r="EB265">
        <v>8.1703038228027332</v>
      </c>
      <c r="EC265">
        <v>14.247416973111573</v>
      </c>
      <c r="ED265">
        <v>7.5345544806762694</v>
      </c>
      <c r="EE265">
        <v>4.6120586385595699</v>
      </c>
      <c r="EF265">
        <v>5.6944494245483401</v>
      </c>
      <c r="EG265">
        <v>9.7498388278625487</v>
      </c>
      <c r="EH265">
        <v>17.201675415039063</v>
      </c>
      <c r="EI265">
        <v>14.289603708970947</v>
      </c>
      <c r="EJ265">
        <v>7.3666710841662599</v>
      </c>
      <c r="EK265">
        <v>9.072489261494141</v>
      </c>
      <c r="EL265">
        <v>7.149836539992676</v>
      </c>
      <c r="EM265">
        <v>7.4091670512371826</v>
      </c>
      <c r="EN265">
        <v>8.0086078647277823</v>
      </c>
      <c r="EO265">
        <v>14.546428681607665</v>
      </c>
      <c r="EP265">
        <v>6.3724360459826661</v>
      </c>
      <c r="EQ265">
        <v>4.2631907470764157</v>
      </c>
      <c r="ER265">
        <v>10.353176594664307</v>
      </c>
      <c r="ES265">
        <v>12.076218604206543</v>
      </c>
      <c r="ET265">
        <v>9.6511726377392577</v>
      </c>
      <c r="EU265">
        <v>6.1526098239208986</v>
      </c>
      <c r="EV265">
        <v>8.674117087718507</v>
      </c>
      <c r="EW265">
        <v>7.4145026207666014</v>
      </c>
      <c r="EX265">
        <v>4.4778785701733401</v>
      </c>
      <c r="EY265">
        <v>13.487181185551758</v>
      </c>
      <c r="EZ265">
        <v>5.7458064553082275</v>
      </c>
      <c r="FA265">
        <v>10.383406638936767</v>
      </c>
      <c r="FB265">
        <v>5.6121788027620445</v>
      </c>
      <c r="FC265">
        <v>10.751123428087158</v>
      </c>
      <c r="FD265">
        <v>7.9890840065057374</v>
      </c>
      <c r="FE265">
        <v>10.297522068106689</v>
      </c>
      <c r="FF265">
        <v>9.3297090530102551</v>
      </c>
      <c r="FG265">
        <v>7.7206673632165526</v>
      </c>
      <c r="FH265">
        <v>6.0130610458532718</v>
      </c>
      <c r="FI265">
        <v>11.764567692661133</v>
      </c>
      <c r="FJ265">
        <v>13.465479850784913</v>
      </c>
      <c r="FK265">
        <v>9.0660099987585454</v>
      </c>
      <c r="FL265">
        <v>16.107542515512694</v>
      </c>
      <c r="FM265">
        <v>20.438707827792967</v>
      </c>
    </row>
    <row r="266" spans="1:169">
      <c r="A266" t="s">
        <v>265</v>
      </c>
      <c r="C266">
        <v>34.452774047851562</v>
      </c>
      <c r="D266">
        <v>21.560092926025391</v>
      </c>
      <c r="E266">
        <v>49.438465118408203</v>
      </c>
      <c r="F266">
        <v>34.373847961425781</v>
      </c>
      <c r="G266">
        <v>11.515647888183594</v>
      </c>
      <c r="H266">
        <v>36.219425201416016</v>
      </c>
      <c r="I266">
        <v>19.966632843017578</v>
      </c>
      <c r="J266">
        <v>11.9658203125</v>
      </c>
      <c r="K266">
        <v>31.747962951660156</v>
      </c>
      <c r="L266">
        <v>13.407585144042969</v>
      </c>
      <c r="M266">
        <v>15.578617095947266</v>
      </c>
      <c r="N266">
        <v>40.946798324584961</v>
      </c>
      <c r="O266">
        <v>51.723360061645508</v>
      </c>
      <c r="P266">
        <v>20.861896514892578</v>
      </c>
      <c r="Q266">
        <v>19.422161102294922</v>
      </c>
      <c r="R266">
        <v>19.426376342773438</v>
      </c>
      <c r="S266">
        <v>16.273147583007812</v>
      </c>
      <c r="T266">
        <v>38.323802947998047</v>
      </c>
      <c r="U266">
        <v>28.237808227539063</v>
      </c>
      <c r="V266">
        <v>35.539188385009766</v>
      </c>
      <c r="W266">
        <v>15.691356658935547</v>
      </c>
      <c r="X266">
        <v>24.855255126953125</v>
      </c>
      <c r="Y266">
        <v>25.431060791015625</v>
      </c>
      <c r="Z266">
        <v>14.670791625976563</v>
      </c>
      <c r="AA266">
        <v>15.959854125976563</v>
      </c>
      <c r="AB266">
        <v>39.109821319580078</v>
      </c>
      <c r="AC266">
        <v>17.922908782958984</v>
      </c>
      <c r="AD266">
        <v>38.601890563964844</v>
      </c>
      <c r="AE266">
        <v>26.972400665283203</v>
      </c>
      <c r="AF266">
        <v>20.642822265625</v>
      </c>
      <c r="AG266">
        <v>38.840305328369141</v>
      </c>
      <c r="AH266">
        <v>25.399848937988281</v>
      </c>
      <c r="AI266">
        <v>37.742656707763672</v>
      </c>
      <c r="AJ266">
        <v>30.025722503662109</v>
      </c>
      <c r="AK266">
        <v>14.122196197509766</v>
      </c>
      <c r="AL266">
        <v>25.534385681152344</v>
      </c>
      <c r="AM266">
        <v>8.7664337158203125</v>
      </c>
      <c r="AN266">
        <v>17.312660217285156</v>
      </c>
      <c r="AO266">
        <v>53.5718994140625</v>
      </c>
      <c r="AP266">
        <v>27.847080230712891</v>
      </c>
      <c r="AQ266">
        <v>19.627361297607422</v>
      </c>
      <c r="AR266">
        <v>31.59442138671875</v>
      </c>
      <c r="AS266">
        <v>18.806411743164062</v>
      </c>
      <c r="AT266">
        <v>15.392940521240234</v>
      </c>
      <c r="AU266">
        <v>15.876346588134766</v>
      </c>
      <c r="AV266">
        <v>29.559421539306641</v>
      </c>
      <c r="AW266">
        <v>17.963611602783203</v>
      </c>
      <c r="AX266">
        <v>12.831256866455078</v>
      </c>
      <c r="AY266">
        <v>18.740245819091797</v>
      </c>
      <c r="AZ266">
        <v>16.181110382080078</v>
      </c>
      <c r="BA266">
        <v>60.828628540039063</v>
      </c>
      <c r="BB266">
        <v>12.549049377441406</v>
      </c>
      <c r="BC266">
        <v>14.400249481201172</v>
      </c>
      <c r="BD266">
        <v>53.408407211303711</v>
      </c>
      <c r="BE266">
        <v>27.516998291015625</v>
      </c>
      <c r="BF266">
        <v>13.991127014160156</v>
      </c>
      <c r="BG266">
        <v>14.299816131591797</v>
      </c>
      <c r="BH266">
        <v>37.969738006591797</v>
      </c>
      <c r="BI266">
        <v>16.707660675048828</v>
      </c>
      <c r="BJ266">
        <v>27.760635375976563</v>
      </c>
      <c r="BK266">
        <v>18.407455444335938</v>
      </c>
      <c r="BL266">
        <v>29.351905822753906</v>
      </c>
      <c r="BM266">
        <v>21.258487701416016</v>
      </c>
      <c r="BN266">
        <v>32.148841857910156</v>
      </c>
      <c r="BO266">
        <v>14.046749114990234</v>
      </c>
      <c r="BP266">
        <v>32.370361328125</v>
      </c>
      <c r="BQ266">
        <v>10.875648498535156</v>
      </c>
      <c r="BR266">
        <v>32.567611694335938</v>
      </c>
      <c r="BS266">
        <v>28.75177001953125</v>
      </c>
      <c r="BT266">
        <v>11.535484313964844</v>
      </c>
      <c r="BU266">
        <v>17.621665954589844</v>
      </c>
      <c r="BV266">
        <v>13.240447998046875</v>
      </c>
      <c r="BW266">
        <v>18.199520111083984</v>
      </c>
      <c r="BX266">
        <v>57.33786153793335</v>
      </c>
      <c r="BY266">
        <v>7.1763458251953125</v>
      </c>
      <c r="BZ266">
        <v>60.027276515960693</v>
      </c>
      <c r="CA266">
        <v>44.402544021606445</v>
      </c>
      <c r="CB266">
        <v>35.709514617919922</v>
      </c>
      <c r="CC266">
        <v>35.717552185058594</v>
      </c>
      <c r="CD266">
        <v>41.421051025390625</v>
      </c>
      <c r="CE266">
        <v>55.549503326416016</v>
      </c>
      <c r="CF266">
        <v>49.131298065185547</v>
      </c>
      <c r="CG266">
        <v>16.778980255126953</v>
      </c>
      <c r="CH266">
        <v>40.036382675170898</v>
      </c>
      <c r="CI266">
        <v>26.23602294921875</v>
      </c>
      <c r="CJ266">
        <v>22.384990692138672</v>
      </c>
      <c r="CK266">
        <v>14.430412292480469</v>
      </c>
      <c r="CL266">
        <v>28.007198333740234</v>
      </c>
      <c r="CM266">
        <v>15.32269287109375</v>
      </c>
      <c r="CN266">
        <v>20.160377502441406</v>
      </c>
      <c r="CO266">
        <v>23.464771270751953</v>
      </c>
      <c r="CP266">
        <v>22.848896026611328</v>
      </c>
      <c r="CQ266">
        <v>13.029647827148437</v>
      </c>
      <c r="CR266">
        <v>6.922271728515625</v>
      </c>
      <c r="CS266">
        <v>53.778398513793945</v>
      </c>
      <c r="CT266">
        <v>20.641304016113281</v>
      </c>
      <c r="CU266">
        <v>26.082256317138672</v>
      </c>
      <c r="CV266">
        <v>35.0296630859375</v>
      </c>
      <c r="CW266">
        <v>51.330593109130859</v>
      </c>
      <c r="CX266">
        <v>32.311691284179688</v>
      </c>
      <c r="CY266">
        <v>11.872688293457031</v>
      </c>
      <c r="CZ266">
        <v>58.158520460128784</v>
      </c>
      <c r="DA266">
        <v>48.322954177856445</v>
      </c>
      <c r="DB266">
        <v>29.684711456298828</v>
      </c>
      <c r="DC266">
        <v>38.573596954345703</v>
      </c>
      <c r="DD266">
        <v>23.404304504394531</v>
      </c>
      <c r="DE266">
        <v>21.482711791992187</v>
      </c>
      <c r="DF266">
        <v>15.827816009521484</v>
      </c>
      <c r="DG266">
        <v>40.248416900634766</v>
      </c>
      <c r="DH266">
        <v>50.746974945068359</v>
      </c>
      <c r="DI266">
        <v>14.608055114746094</v>
      </c>
      <c r="DJ266">
        <v>15.467185974121094</v>
      </c>
      <c r="DK266">
        <v>10.216106414794922</v>
      </c>
      <c r="DL266">
        <v>24.530033111572266</v>
      </c>
      <c r="DM266">
        <v>28.557926177978516</v>
      </c>
      <c r="DN266">
        <v>52.253259658813477</v>
      </c>
      <c r="DO266">
        <v>36.175680160522461</v>
      </c>
      <c r="DP266">
        <v>42.754283905029297</v>
      </c>
      <c r="DQ266">
        <v>58.480154991149902</v>
      </c>
      <c r="DR266">
        <v>35.480541229248047</v>
      </c>
      <c r="DS266">
        <v>23.88958740234375</v>
      </c>
      <c r="DT266">
        <v>18.809078216552734</v>
      </c>
      <c r="DU266">
        <v>19.171665191650391</v>
      </c>
      <c r="DV266">
        <v>10.682548522949219</v>
      </c>
      <c r="DW266">
        <v>42.419965744018555</v>
      </c>
      <c r="DX266">
        <v>37.032100677490234</v>
      </c>
      <c r="DY266">
        <v>41.938274383544922</v>
      </c>
      <c r="DZ266">
        <v>18.437110900878906</v>
      </c>
      <c r="EA266">
        <v>15.14874267578125</v>
      </c>
      <c r="EB266">
        <v>45.368144989013672</v>
      </c>
      <c r="EC266">
        <v>31.565654754638672</v>
      </c>
      <c r="ED266">
        <v>10.923469543457031</v>
      </c>
      <c r="EE266">
        <v>23.680534362792969</v>
      </c>
      <c r="EF266">
        <v>15.684955596923828</v>
      </c>
      <c r="EG266">
        <v>23.947181701660156</v>
      </c>
      <c r="EH266">
        <v>31.564079284667969</v>
      </c>
      <c r="EI266">
        <v>28.563045501708984</v>
      </c>
      <c r="EJ266">
        <v>15.353061676025391</v>
      </c>
      <c r="EK266">
        <v>21.52490234375</v>
      </c>
      <c r="EL266">
        <v>18.822177886962891</v>
      </c>
      <c r="EM266">
        <v>19.199993133544922</v>
      </c>
      <c r="EN266">
        <v>29.603900909423828</v>
      </c>
      <c r="EO266">
        <v>36.360301971435547</v>
      </c>
      <c r="EP266">
        <v>13.415409088134766</v>
      </c>
      <c r="EQ266">
        <v>11.437431335449219</v>
      </c>
      <c r="ER266">
        <v>46.181259155273437</v>
      </c>
      <c r="ES266">
        <v>39.65350341796875</v>
      </c>
      <c r="ET266">
        <v>21.845954895019531</v>
      </c>
      <c r="EU266">
        <v>15.34246826171875</v>
      </c>
      <c r="EV266">
        <v>13.048248291015625</v>
      </c>
      <c r="EW266">
        <v>15.217628479003906</v>
      </c>
      <c r="EX266">
        <v>10.778118133544922</v>
      </c>
      <c r="EY266">
        <v>42.617527008056641</v>
      </c>
      <c r="EZ266">
        <v>13.676948547363281</v>
      </c>
      <c r="FA266">
        <v>30.621410369873047</v>
      </c>
      <c r="FB266">
        <v>15.999164581298828</v>
      </c>
      <c r="FC266">
        <v>22.253952026367188</v>
      </c>
      <c r="FD266">
        <v>11.529220581054687</v>
      </c>
      <c r="FE266">
        <v>42.884073257446289</v>
      </c>
      <c r="FF266">
        <v>21.847003936767578</v>
      </c>
      <c r="FG266">
        <v>16.854469299316406</v>
      </c>
      <c r="FH266">
        <v>18.980304718017578</v>
      </c>
      <c r="FI266">
        <v>45.116556167602539</v>
      </c>
      <c r="FJ266">
        <v>45.558731079101563</v>
      </c>
      <c r="FK266">
        <v>55.74567699432373</v>
      </c>
      <c r="FL266">
        <v>39.369377136230469</v>
      </c>
      <c r="FM266">
        <v>50.858217239379883</v>
      </c>
    </row>
    <row r="267" spans="1:169">
      <c r="A267" t="s">
        <v>266</v>
      </c>
      <c r="C267" t="s">
        <v>61</v>
      </c>
      <c r="D267" t="s">
        <v>61</v>
      </c>
      <c r="E267">
        <v>55.866673469543457</v>
      </c>
      <c r="F267">
        <v>38.502763748168945</v>
      </c>
      <c r="G267">
        <v>16.541378021240234</v>
      </c>
      <c r="H267">
        <v>40.917207717895508</v>
      </c>
      <c r="I267">
        <v>16.016361236572266</v>
      </c>
      <c r="J267">
        <v>12.805572509765625</v>
      </c>
      <c r="K267">
        <v>20.281871795654297</v>
      </c>
      <c r="L267">
        <v>10.859077453613281</v>
      </c>
      <c r="M267">
        <v>13.484508514404297</v>
      </c>
      <c r="N267">
        <v>40.72230339050293</v>
      </c>
      <c r="O267">
        <v>42.049629211425781</v>
      </c>
      <c r="P267">
        <v>13.665290832519531</v>
      </c>
      <c r="Q267">
        <v>24.422939300537109</v>
      </c>
      <c r="R267">
        <v>17.581043243408203</v>
      </c>
      <c r="S267">
        <v>13.688541412353516</v>
      </c>
      <c r="T267">
        <v>33.244247436523438</v>
      </c>
      <c r="U267">
        <v>24.012981414794922</v>
      </c>
      <c r="V267">
        <v>44.936365127563477</v>
      </c>
      <c r="W267">
        <v>20.917228698730469</v>
      </c>
      <c r="X267">
        <v>32.196006774902344</v>
      </c>
      <c r="Y267">
        <v>21.573261260986328</v>
      </c>
      <c r="Z267">
        <v>14.068145751953125</v>
      </c>
      <c r="AA267">
        <v>30.739967346191406</v>
      </c>
      <c r="AB267">
        <v>33.205860137939453</v>
      </c>
      <c r="AC267">
        <v>21.222938537597656</v>
      </c>
      <c r="AD267">
        <v>42.351329803466797</v>
      </c>
      <c r="AE267">
        <v>18.587577819824219</v>
      </c>
      <c r="AF267">
        <v>36.61572265625</v>
      </c>
      <c r="AG267">
        <v>39.924453735351563</v>
      </c>
      <c r="AH267">
        <v>17.459030151367188</v>
      </c>
      <c r="AI267">
        <v>30.045166015625</v>
      </c>
      <c r="AJ267">
        <v>43.509931564331055</v>
      </c>
      <c r="AK267">
        <v>12.038688659667969</v>
      </c>
      <c r="AL267">
        <v>29.285400390625</v>
      </c>
      <c r="AM267">
        <v>6.4298858642578125</v>
      </c>
      <c r="AN267">
        <v>18.542304992675781</v>
      </c>
      <c r="AO267">
        <v>38.356010437011719</v>
      </c>
      <c r="AP267">
        <v>31.136680603027344</v>
      </c>
      <c r="AQ267">
        <v>20.406562805175781</v>
      </c>
      <c r="AR267">
        <v>22.721981048583984</v>
      </c>
      <c r="AS267">
        <v>20.648086547851563</v>
      </c>
      <c r="AT267">
        <v>16.939205169677734</v>
      </c>
      <c r="AU267">
        <v>22.124797821044922</v>
      </c>
      <c r="AV267">
        <v>23.9697265625</v>
      </c>
      <c r="AW267">
        <v>9.0507583618164062</v>
      </c>
      <c r="AX267">
        <v>21.139911651611328</v>
      </c>
      <c r="AY267">
        <v>9.8806381225585938</v>
      </c>
      <c r="AZ267">
        <v>17.724239349365234</v>
      </c>
      <c r="BA267">
        <v>47.498020172119141</v>
      </c>
      <c r="BB267">
        <v>20.612163543701172</v>
      </c>
      <c r="BC267">
        <v>25.164409637451172</v>
      </c>
      <c r="BD267">
        <v>38.854440689086914</v>
      </c>
      <c r="BE267">
        <v>29.334232330322266</v>
      </c>
      <c r="BF267">
        <v>15.622238159179687</v>
      </c>
      <c r="BG267">
        <v>16.833702087402344</v>
      </c>
      <c r="BH267">
        <v>28.552631378173828</v>
      </c>
      <c r="BI267">
        <v>14.542770385742188</v>
      </c>
      <c r="BJ267">
        <v>23.490131378173828</v>
      </c>
      <c r="BK267">
        <v>16.611961364746094</v>
      </c>
      <c r="BL267">
        <v>34.320215225219727</v>
      </c>
      <c r="BM267">
        <v>19.221946716308594</v>
      </c>
      <c r="BN267">
        <v>38.725204467773438</v>
      </c>
      <c r="BO267">
        <v>13.453540802001953</v>
      </c>
      <c r="BP267">
        <v>26.142292022705078</v>
      </c>
      <c r="BQ267">
        <v>10.772186279296875</v>
      </c>
      <c r="BR267">
        <v>46.372875213623047</v>
      </c>
      <c r="BS267">
        <v>22.874176025390625</v>
      </c>
      <c r="BT267">
        <v>12.292041778564453</v>
      </c>
      <c r="BU267">
        <v>22.345905303955078</v>
      </c>
      <c r="BV267">
        <v>13.645423889160156</v>
      </c>
      <c r="BW267">
        <v>12.947578430175781</v>
      </c>
      <c r="BX267">
        <v>58.426474571228027</v>
      </c>
      <c r="BY267">
        <v>8.261077880859375</v>
      </c>
      <c r="BZ267">
        <v>62.322484493255615</v>
      </c>
      <c r="CA267">
        <v>41.759521484375</v>
      </c>
      <c r="CB267">
        <v>32.053779602050781</v>
      </c>
      <c r="CC267">
        <v>42.036823272705078</v>
      </c>
      <c r="CD267">
        <v>27.224586486816406</v>
      </c>
      <c r="CE267">
        <v>63.597243785858154</v>
      </c>
      <c r="CF267">
        <v>48.937595367431641</v>
      </c>
      <c r="CG267">
        <v>20.421451568603516</v>
      </c>
      <c r="CH267">
        <v>30.966705322265625</v>
      </c>
      <c r="CI267">
        <v>23.201202392578125</v>
      </c>
      <c r="CJ267">
        <v>20.739959716796875</v>
      </c>
      <c r="CK267">
        <v>15.160758972167969</v>
      </c>
      <c r="CL267">
        <v>29.046268463134766</v>
      </c>
      <c r="CM267">
        <v>15.793193817138672</v>
      </c>
      <c r="CN267">
        <v>15.424861907958984</v>
      </c>
      <c r="CO267">
        <v>21.52935791015625</v>
      </c>
      <c r="CP267">
        <v>16.768447875976563</v>
      </c>
      <c r="CQ267">
        <v>15.648349761962891</v>
      </c>
      <c r="CR267">
        <v>14.692916870117188</v>
      </c>
      <c r="CS267">
        <v>55.497973442077637</v>
      </c>
      <c r="CT267">
        <v>19.721469879150391</v>
      </c>
      <c r="CU267">
        <v>24.293609619140625</v>
      </c>
      <c r="CV267">
        <v>12.766254425048828</v>
      </c>
      <c r="CW267">
        <v>48.198076248168945</v>
      </c>
      <c r="CX267">
        <v>30.405784606933594</v>
      </c>
      <c r="CY267">
        <v>14.879917144775391</v>
      </c>
      <c r="CZ267">
        <v>69.550216674804688</v>
      </c>
      <c r="DA267">
        <v>42.501836776733398</v>
      </c>
      <c r="DB267">
        <v>31.248222351074219</v>
      </c>
      <c r="DC267">
        <v>34.363307952880859</v>
      </c>
      <c r="DD267">
        <v>19.668098449707031</v>
      </c>
      <c r="DE267">
        <v>13.010368347167969</v>
      </c>
      <c r="DF267">
        <v>16.772029876708984</v>
      </c>
      <c r="DG267">
        <v>50.722670555114746</v>
      </c>
      <c r="DH267">
        <v>44.545265197753906</v>
      </c>
      <c r="DI267">
        <v>11.003631591796875</v>
      </c>
      <c r="DJ267">
        <v>11.367221832275391</v>
      </c>
      <c r="DK267">
        <v>16.134166717529297</v>
      </c>
      <c r="DL267">
        <v>43.856640815734863</v>
      </c>
      <c r="DM267">
        <v>36.074665069580078</v>
      </c>
      <c r="DN267">
        <v>44.7021484375</v>
      </c>
      <c r="DO267">
        <v>26.659637451171875</v>
      </c>
      <c r="DP267">
        <v>33.411270141601562</v>
      </c>
      <c r="DQ267">
        <v>43.61614990234375</v>
      </c>
      <c r="DR267">
        <v>29.948413848876953</v>
      </c>
      <c r="DS267">
        <v>40.486408233642578</v>
      </c>
      <c r="DT267">
        <v>18.157070159912109</v>
      </c>
      <c r="DU267">
        <v>13.951557159423828</v>
      </c>
      <c r="DV267">
        <v>13.060398101806641</v>
      </c>
      <c r="DW267">
        <v>26.994518280029297</v>
      </c>
      <c r="DX267">
        <v>33.683555603027344</v>
      </c>
      <c r="DY267">
        <v>43.140110015869141</v>
      </c>
      <c r="DZ267">
        <v>14.388175964355469</v>
      </c>
      <c r="EA267">
        <v>17.002571105957031</v>
      </c>
      <c r="EB267">
        <v>55.79704475402832</v>
      </c>
      <c r="EC267">
        <v>42.980875015258789</v>
      </c>
      <c r="ED267">
        <v>13.294868469238281</v>
      </c>
      <c r="EE267">
        <v>23.133346557617188</v>
      </c>
      <c r="EF267">
        <v>20.345005035400391</v>
      </c>
      <c r="EG267">
        <v>18.8580322265625</v>
      </c>
      <c r="EH267">
        <v>41.999313354492188</v>
      </c>
      <c r="EI267">
        <v>19.752643585205078</v>
      </c>
      <c r="EJ267">
        <v>26.66265869140625</v>
      </c>
      <c r="EK267">
        <v>30.373271942138672</v>
      </c>
      <c r="EL267">
        <v>10.64154052734375</v>
      </c>
      <c r="EM267">
        <v>12.617771148681641</v>
      </c>
      <c r="EN267">
        <v>34.323627471923828</v>
      </c>
      <c r="EO267">
        <v>33.621936798095703</v>
      </c>
      <c r="EP267">
        <v>5.1360702514648438</v>
      </c>
      <c r="EQ267">
        <v>12.427593231201172</v>
      </c>
      <c r="ER267">
        <v>38.001502990722656</v>
      </c>
      <c r="ES267">
        <v>50.098250389099121</v>
      </c>
      <c r="ET267">
        <v>14.273571014404297</v>
      </c>
      <c r="EU267">
        <v>15.356967926025391</v>
      </c>
      <c r="EV267">
        <v>15.664459228515625</v>
      </c>
      <c r="EW267">
        <v>24.674697875976563</v>
      </c>
      <c r="EX267">
        <v>13.530170440673828</v>
      </c>
      <c r="EY267">
        <v>40.860269546508789</v>
      </c>
      <c r="EZ267">
        <v>13.265098571777344</v>
      </c>
      <c r="FA267">
        <v>30.877788543701172</v>
      </c>
      <c r="FB267">
        <v>15.921604156494141</v>
      </c>
      <c r="FC267">
        <v>19.194797515869141</v>
      </c>
      <c r="FD267">
        <v>9.2668800354003906</v>
      </c>
      <c r="FE267">
        <v>41.723709106445313</v>
      </c>
      <c r="FF267">
        <v>12.8173828125</v>
      </c>
      <c r="FG267">
        <v>13.353584289550781</v>
      </c>
      <c r="FH267">
        <v>21.930362701416016</v>
      </c>
      <c r="FI267" t="s">
        <v>61</v>
      </c>
      <c r="FJ267">
        <v>39.073150634765625</v>
      </c>
      <c r="FK267">
        <v>45.832742691040039</v>
      </c>
      <c r="FL267">
        <v>37.2218017578125</v>
      </c>
      <c r="FM267">
        <v>50.253483772277832</v>
      </c>
    </row>
    <row r="268" spans="1:169">
      <c r="A268" t="s">
        <v>267</v>
      </c>
      <c r="C268">
        <v>43.636955261230469</v>
      </c>
      <c r="D268">
        <v>9.1246223449707031</v>
      </c>
      <c r="E268">
        <v>43.779350280761719</v>
      </c>
      <c r="F268">
        <v>44.980649948120117</v>
      </c>
      <c r="G268">
        <v>11.458274841308594</v>
      </c>
      <c r="H268">
        <v>43.831308364868164</v>
      </c>
      <c r="I268">
        <v>17.981456756591797</v>
      </c>
      <c r="J268">
        <v>17.176944732666016</v>
      </c>
      <c r="K268">
        <v>36.480991363525391</v>
      </c>
      <c r="L268">
        <v>16.721874237060547</v>
      </c>
      <c r="M268">
        <v>13.601772308349609</v>
      </c>
      <c r="N268">
        <v>50.963445663452148</v>
      </c>
      <c r="O268">
        <v>53.316620826721191</v>
      </c>
      <c r="P268">
        <v>12.220821380615234</v>
      </c>
      <c r="Q268">
        <v>24.552997589111328</v>
      </c>
      <c r="R268">
        <v>15.155170440673828</v>
      </c>
      <c r="S268">
        <v>14.071800231933594</v>
      </c>
      <c r="T268">
        <v>37.509933471679688</v>
      </c>
      <c r="U268">
        <v>26.245365142822266</v>
      </c>
      <c r="V268">
        <v>34.558784484863281</v>
      </c>
      <c r="W268">
        <v>17.579357147216797</v>
      </c>
      <c r="X268">
        <v>25.154632568359375</v>
      </c>
      <c r="Y268">
        <v>20.695819854736328</v>
      </c>
      <c r="Z268">
        <v>9.3400993347167969</v>
      </c>
      <c r="AA268">
        <v>21.651702880859375</v>
      </c>
      <c r="AB268">
        <v>32.220569610595703</v>
      </c>
      <c r="AC268">
        <v>14.929576873779297</v>
      </c>
      <c r="AD268">
        <v>43.215791702270508</v>
      </c>
      <c r="AE268">
        <v>14.758140563964844</v>
      </c>
      <c r="AF268">
        <v>34.119716644287109</v>
      </c>
      <c r="AG268">
        <v>44.284507751464844</v>
      </c>
      <c r="AH268">
        <v>14.720233917236328</v>
      </c>
      <c r="AI268">
        <v>39.158744812011719</v>
      </c>
      <c r="AJ268">
        <v>38.270849227905273</v>
      </c>
      <c r="AK268">
        <v>12.450969696044922</v>
      </c>
      <c r="AL268">
        <v>20.921791076660156</v>
      </c>
      <c r="AM268">
        <v>12.652961730957031</v>
      </c>
      <c r="AN268">
        <v>17.339687347412109</v>
      </c>
      <c r="AO268">
        <v>47.315750122070313</v>
      </c>
      <c r="AP268">
        <v>24.019187927246094</v>
      </c>
      <c r="AQ268">
        <v>9.0086174011230469</v>
      </c>
      <c r="AR268">
        <v>24.792930603027344</v>
      </c>
      <c r="AS268">
        <v>14.731616973876953</v>
      </c>
      <c r="AT268">
        <v>16.274024963378906</v>
      </c>
      <c r="AU268">
        <v>18.417579650878906</v>
      </c>
      <c r="AV268">
        <v>28.172813415527344</v>
      </c>
      <c r="AW268">
        <v>9.8993263244628906</v>
      </c>
      <c r="AX268">
        <v>13.888034820556641</v>
      </c>
      <c r="AY268">
        <v>16.194183349609375</v>
      </c>
      <c r="AZ268">
        <v>21.293590545654297</v>
      </c>
      <c r="BA268">
        <v>43.329788208007813</v>
      </c>
      <c r="BB268">
        <v>17.502494812011719</v>
      </c>
      <c r="BC268">
        <v>16.827198028564453</v>
      </c>
      <c r="BD268">
        <v>47.97175407409668</v>
      </c>
      <c r="BE268">
        <v>35.319290161132812</v>
      </c>
      <c r="BF268">
        <v>7.5294265747070313</v>
      </c>
      <c r="BG268">
        <v>14.297103881835938</v>
      </c>
      <c r="BH268">
        <v>21.821086883544922</v>
      </c>
      <c r="BI268">
        <v>13.454807281494141</v>
      </c>
      <c r="BJ268">
        <v>16.57647705078125</v>
      </c>
      <c r="BK268">
        <v>16.542514801025391</v>
      </c>
      <c r="BL268">
        <v>38.373844146728516</v>
      </c>
      <c r="BM268">
        <v>19.712047576904297</v>
      </c>
      <c r="BN268">
        <v>39.848110198974609</v>
      </c>
      <c r="BO268">
        <v>11.135791778564453</v>
      </c>
      <c r="BP268">
        <v>29.656505584716797</v>
      </c>
      <c r="BQ268">
        <v>16.342636108398438</v>
      </c>
      <c r="BR268">
        <v>34.460811614990234</v>
      </c>
      <c r="BS268">
        <v>31.797378540039063</v>
      </c>
      <c r="BT268">
        <v>16.598941802978516</v>
      </c>
      <c r="BU268">
        <v>23.542547225952148</v>
      </c>
      <c r="BV268">
        <v>12.678306579589844</v>
      </c>
      <c r="BW268">
        <v>17.505718231201172</v>
      </c>
      <c r="BX268">
        <v>59.305112361907959</v>
      </c>
      <c r="BY268">
        <v>8.6583900451660156</v>
      </c>
      <c r="BZ268">
        <v>63.767727375030518</v>
      </c>
      <c r="CA268">
        <v>40.336132049560547</v>
      </c>
      <c r="CB268">
        <v>29.158283233642578</v>
      </c>
      <c r="CC268">
        <v>35.112571716308594</v>
      </c>
      <c r="CD268">
        <v>34.071701049804688</v>
      </c>
      <c r="CE268">
        <v>62.725147247314453</v>
      </c>
      <c r="CF268">
        <v>54.206348419189453</v>
      </c>
      <c r="CG268">
        <v>14.059391021728516</v>
      </c>
      <c r="CH268">
        <v>35.342369079589844</v>
      </c>
      <c r="CI268">
        <v>24.875171661376953</v>
      </c>
      <c r="CJ268">
        <v>17.902091979980469</v>
      </c>
      <c r="CK268">
        <v>16.302074432373047</v>
      </c>
      <c r="CL268">
        <v>24.794410705566406</v>
      </c>
      <c r="CM268">
        <v>4.799041748046875</v>
      </c>
      <c r="CN268">
        <v>12.864830017089844</v>
      </c>
      <c r="CO268">
        <v>14.870578765869141</v>
      </c>
      <c r="CP268">
        <v>19.212409973144531</v>
      </c>
      <c r="CQ268">
        <v>12.503246307373047</v>
      </c>
      <c r="CR268">
        <v>13.915363311767578</v>
      </c>
      <c r="CS268">
        <v>37.035001754760742</v>
      </c>
      <c r="CT268">
        <v>12.393100738525391</v>
      </c>
      <c r="CU268">
        <v>19.363204956054688</v>
      </c>
      <c r="CV268">
        <v>19.705009460449219</v>
      </c>
      <c r="CW268">
        <v>37.805841445922852</v>
      </c>
      <c r="CX268">
        <v>30.656261444091797</v>
      </c>
      <c r="CY268">
        <v>15.837123870849609</v>
      </c>
      <c r="CZ268">
        <v>61.106113433837891</v>
      </c>
      <c r="DA268">
        <v>46.756982803344727</v>
      </c>
      <c r="DB268">
        <v>19.860363006591797</v>
      </c>
      <c r="DC268">
        <v>44.881322860717773</v>
      </c>
      <c r="DD268">
        <v>18.762096405029297</v>
      </c>
      <c r="DE268">
        <v>19.482925415039063</v>
      </c>
      <c r="DF268">
        <v>17.902915954589844</v>
      </c>
      <c r="DG268">
        <v>39.692356109619141</v>
      </c>
      <c r="DH268">
        <v>45.166339874267578</v>
      </c>
      <c r="DI268">
        <v>14.075824737548828</v>
      </c>
      <c r="DJ268">
        <v>11.552875518798828</v>
      </c>
      <c r="DK268">
        <v>14.882976531982422</v>
      </c>
      <c r="DL268">
        <v>39.509634017944336</v>
      </c>
      <c r="DM268">
        <v>28.501632690429688</v>
      </c>
      <c r="DN268">
        <v>55.307291984558105</v>
      </c>
      <c r="DO268">
        <v>17.624916076660156</v>
      </c>
      <c r="DP268">
        <v>32.405712127685547</v>
      </c>
      <c r="DQ268">
        <v>50.325960159301758</v>
      </c>
      <c r="DR268">
        <v>27.021125793457031</v>
      </c>
      <c r="DS268">
        <v>27.239673614501953</v>
      </c>
      <c r="DT268">
        <v>11.522556304931641</v>
      </c>
      <c r="DU268">
        <v>20.046745300292969</v>
      </c>
      <c r="DV268">
        <v>15.900070190429687</v>
      </c>
      <c r="DW268">
        <v>34.733428955078125</v>
      </c>
      <c r="DX268">
        <v>38.9849853515625</v>
      </c>
      <c r="DY268">
        <v>43.356355667114258</v>
      </c>
      <c r="DZ268">
        <v>15.188652038574219</v>
      </c>
      <c r="EA268">
        <v>18.929294586181641</v>
      </c>
      <c r="EB268">
        <v>58.415066719055176</v>
      </c>
      <c r="EC268">
        <v>23.429416656494141</v>
      </c>
      <c r="ED268">
        <v>13.007682800292969</v>
      </c>
      <c r="EE268">
        <v>20.09283447265625</v>
      </c>
      <c r="EF268">
        <v>15.766773223876953</v>
      </c>
      <c r="EG268">
        <v>14.239505767822266</v>
      </c>
      <c r="EH268">
        <v>40.886703491210937</v>
      </c>
      <c r="EI268">
        <v>25.33709716796875</v>
      </c>
      <c r="EJ268">
        <v>24.779815673828125</v>
      </c>
      <c r="EK268">
        <v>17.023292541503906</v>
      </c>
      <c r="EL268">
        <v>10.465156555175781</v>
      </c>
      <c r="EM268">
        <v>21.405235290527344</v>
      </c>
      <c r="EN268">
        <v>24.39190673828125</v>
      </c>
      <c r="EO268">
        <v>27.309410095214844</v>
      </c>
      <c r="EP268">
        <v>9.5846328735351562</v>
      </c>
      <c r="EQ268">
        <v>15.495101928710938</v>
      </c>
      <c r="ER268">
        <v>43.454782485961914</v>
      </c>
      <c r="ES268">
        <v>51.649850845336914</v>
      </c>
      <c r="ET268">
        <v>16.634304046630859</v>
      </c>
      <c r="EU268">
        <v>10.236434936523437</v>
      </c>
      <c r="EV268">
        <v>14.588008880615234</v>
      </c>
      <c r="EW268">
        <v>13.011138916015625</v>
      </c>
      <c r="EX268">
        <v>12.906837463378906</v>
      </c>
      <c r="EY268">
        <v>45.941629409790039</v>
      </c>
      <c r="EZ268">
        <v>9.370025634765625</v>
      </c>
      <c r="FA268">
        <v>28.687755584716797</v>
      </c>
      <c r="FB268" t="s">
        <v>61</v>
      </c>
      <c r="FC268">
        <v>12.98443603515625</v>
      </c>
      <c r="FD268">
        <v>9.8521995544433594</v>
      </c>
      <c r="FE268">
        <v>37.838321685791016</v>
      </c>
      <c r="FF268">
        <v>15.10992431640625</v>
      </c>
      <c r="FG268">
        <v>12.524101257324219</v>
      </c>
      <c r="FH268">
        <v>13.824459075927734</v>
      </c>
      <c r="FI268">
        <v>34.032999038696289</v>
      </c>
      <c r="FJ268">
        <v>38.513521194458008</v>
      </c>
      <c r="FK268">
        <v>46.104249954223633</v>
      </c>
      <c r="FL268">
        <v>42.205320358276367</v>
      </c>
      <c r="FM268">
        <v>59.853960037231445</v>
      </c>
    </row>
    <row r="269" spans="1:169">
      <c r="A269" t="s">
        <v>268</v>
      </c>
      <c r="C269">
        <v>44.307144165039062</v>
      </c>
      <c r="D269">
        <v>16.087734222412109</v>
      </c>
      <c r="E269">
        <v>49.694829940795898</v>
      </c>
      <c r="F269">
        <v>39.285757064819336</v>
      </c>
      <c r="G269">
        <v>13.171772003173828</v>
      </c>
      <c r="H269">
        <v>40.32264518737793</v>
      </c>
      <c r="I269">
        <v>17.988147735595703</v>
      </c>
      <c r="J269">
        <v>13.982776641845703</v>
      </c>
      <c r="K269">
        <v>29.503608703613281</v>
      </c>
      <c r="L269">
        <v>13.662853240966797</v>
      </c>
      <c r="M269">
        <v>14.221637725830078</v>
      </c>
      <c r="N269">
        <v>44.210847854614258</v>
      </c>
      <c r="O269">
        <v>49.029872894287109</v>
      </c>
      <c r="P269">
        <v>15.582675933837891</v>
      </c>
      <c r="Q269">
        <v>22.799362182617188</v>
      </c>
      <c r="R269">
        <v>17.387535095214844</v>
      </c>
      <c r="S269">
        <v>14.677829742431641</v>
      </c>
      <c r="T269">
        <v>36.359323501586914</v>
      </c>
      <c r="U269">
        <v>26.165382385253906</v>
      </c>
      <c r="V269">
        <v>38.344779968261719</v>
      </c>
      <c r="W269">
        <v>18.062644958496094</v>
      </c>
      <c r="X269">
        <v>27.401962280273438</v>
      </c>
      <c r="Y269">
        <v>22.566707611083984</v>
      </c>
      <c r="Z269">
        <v>12.693019866943359</v>
      </c>
      <c r="AA269">
        <v>22.783847808837891</v>
      </c>
      <c r="AB269">
        <v>34.845422744750977</v>
      </c>
      <c r="AC269">
        <v>18.025142669677734</v>
      </c>
      <c r="AD269">
        <v>41.389673233032227</v>
      </c>
      <c r="AE269">
        <v>20.106037139892578</v>
      </c>
      <c r="AF269">
        <v>30.459415435791016</v>
      </c>
      <c r="AG269">
        <v>41.016424179077148</v>
      </c>
      <c r="AH269">
        <v>19.193042755126953</v>
      </c>
      <c r="AI269">
        <v>35.648853302001953</v>
      </c>
      <c r="AJ269">
        <v>37.268838882446289</v>
      </c>
      <c r="AK269">
        <v>12.870616912841797</v>
      </c>
      <c r="AL269">
        <v>25.247188568115234</v>
      </c>
      <c r="AM269">
        <v>9.2830963134765625</v>
      </c>
      <c r="AN269">
        <v>17.731555938720703</v>
      </c>
      <c r="AO269">
        <v>46.414556503295898</v>
      </c>
      <c r="AP269">
        <v>27.667644500732422</v>
      </c>
      <c r="AQ269">
        <v>16.347515106201172</v>
      </c>
      <c r="AR269">
        <v>26.369770050048828</v>
      </c>
      <c r="AS269">
        <v>18.062030792236328</v>
      </c>
      <c r="AT269">
        <v>16.202053070068359</v>
      </c>
      <c r="AU269">
        <v>18.806232452392578</v>
      </c>
      <c r="AV269">
        <v>27.233989715576172</v>
      </c>
      <c r="AW269">
        <v>12.304569244384766</v>
      </c>
      <c r="AX269">
        <v>15.953067779541016</v>
      </c>
      <c r="AY269">
        <v>14.9383544921875</v>
      </c>
      <c r="AZ269">
        <v>18.399650573730469</v>
      </c>
      <c r="BA269">
        <v>50.552143096923828</v>
      </c>
      <c r="BB269">
        <v>16.887905120849609</v>
      </c>
      <c r="BC269">
        <v>18.797290802001953</v>
      </c>
      <c r="BD269">
        <v>46.744873046875</v>
      </c>
      <c r="BE269">
        <v>30.723506927490234</v>
      </c>
      <c r="BF269">
        <v>12.380931854248047</v>
      </c>
      <c r="BG269">
        <v>15.143543243408203</v>
      </c>
      <c r="BH269">
        <v>29.447811126708984</v>
      </c>
      <c r="BI269">
        <v>14.973541259765625</v>
      </c>
      <c r="BJ269">
        <v>22.609081268310547</v>
      </c>
      <c r="BK269">
        <v>17.187313079833984</v>
      </c>
      <c r="BL269">
        <v>34.015325546264648</v>
      </c>
      <c r="BM269">
        <v>20.064159393310547</v>
      </c>
      <c r="BN269">
        <v>36.907386779785156</v>
      </c>
      <c r="BO269">
        <v>12.878704071044922</v>
      </c>
      <c r="BP269">
        <v>29.389720916748047</v>
      </c>
      <c r="BQ269">
        <v>12.663494110107422</v>
      </c>
      <c r="BR269">
        <v>37.800430297851563</v>
      </c>
      <c r="BS269">
        <v>27.807773590087891</v>
      </c>
      <c r="BT269">
        <v>13.475490570068359</v>
      </c>
      <c r="BU269">
        <v>21.170036315917969</v>
      </c>
      <c r="BV269">
        <v>13.188068389892578</v>
      </c>
      <c r="BW269">
        <v>16.217601776123047</v>
      </c>
      <c r="BX269">
        <v>58.395048141479492</v>
      </c>
      <c r="BY269">
        <v>7.9066543579101563</v>
      </c>
      <c r="BZ269">
        <v>62.039162874221802</v>
      </c>
      <c r="CA269">
        <v>42.16606330871582</v>
      </c>
      <c r="CB269">
        <v>32.307193756103516</v>
      </c>
      <c r="CC269">
        <v>37.622314453125</v>
      </c>
      <c r="CD269">
        <v>34.239109039306641</v>
      </c>
      <c r="CE269">
        <v>60.950064182281494</v>
      </c>
      <c r="CF269">
        <v>50.758413314819336</v>
      </c>
      <c r="CG269">
        <v>17.086612701416016</v>
      </c>
      <c r="CH269">
        <v>35.448486328125</v>
      </c>
      <c r="CI269">
        <v>24.770793914794922</v>
      </c>
      <c r="CJ269">
        <v>20.34234619140625</v>
      </c>
      <c r="CK269">
        <v>15.297740936279297</v>
      </c>
      <c r="CL269">
        <v>27.282623291015625</v>
      </c>
      <c r="CM269">
        <v>11.971641540527344</v>
      </c>
      <c r="CN269">
        <v>16.150020599365234</v>
      </c>
      <c r="CO269">
        <v>19.954902648925781</v>
      </c>
      <c r="CP269">
        <v>19.609920501708984</v>
      </c>
      <c r="CQ269">
        <v>13.727073669433594</v>
      </c>
      <c r="CR269">
        <v>11.843524932861328</v>
      </c>
      <c r="CS269">
        <v>48.770458221435547</v>
      </c>
      <c r="CT269">
        <v>17.585300445556641</v>
      </c>
      <c r="CU269">
        <v>23.731746673583984</v>
      </c>
      <c r="CV269">
        <v>22.500308990478516</v>
      </c>
      <c r="CW269">
        <v>45.778169631958008</v>
      </c>
      <c r="CX269">
        <v>31.124576568603516</v>
      </c>
      <c r="CY269">
        <v>14.196582794189453</v>
      </c>
      <c r="CZ269">
        <v>62.334053516387939</v>
      </c>
      <c r="DA269">
        <v>45.860595703125</v>
      </c>
      <c r="DB269">
        <v>26.931106567382812</v>
      </c>
      <c r="DC269">
        <v>39.272737503051758</v>
      </c>
      <c r="DD269">
        <v>20.611495971679688</v>
      </c>
      <c r="DE269">
        <v>17.992000579833984</v>
      </c>
      <c r="DF269">
        <v>16.834255218505859</v>
      </c>
      <c r="DG269">
        <v>43.554479598999023</v>
      </c>
      <c r="DH269">
        <v>46.819524765014648</v>
      </c>
      <c r="DI269">
        <v>13.229179382324219</v>
      </c>
      <c r="DJ269">
        <v>12.795768737792969</v>
      </c>
      <c r="DK269">
        <v>13.744411468505859</v>
      </c>
      <c r="DL269">
        <v>35.965436935424805</v>
      </c>
      <c r="DM269">
        <v>31.044742584228516</v>
      </c>
      <c r="DN269">
        <v>50.754234313964844</v>
      </c>
      <c r="DO269">
        <v>26.820079803466797</v>
      </c>
      <c r="DP269">
        <v>36.190418243408203</v>
      </c>
      <c r="DQ269">
        <v>50.807418823242187</v>
      </c>
      <c r="DR269">
        <v>30.816692352294922</v>
      </c>
      <c r="DS269">
        <v>30.538555145263672</v>
      </c>
      <c r="DT269">
        <v>16.162906646728516</v>
      </c>
      <c r="DU269">
        <v>17.723323822021484</v>
      </c>
      <c r="DV269">
        <v>13.214347839355469</v>
      </c>
      <c r="DW269">
        <v>34.715969085693359</v>
      </c>
      <c r="DX269">
        <v>36.56688117980957</v>
      </c>
      <c r="DY269">
        <v>42.811582565307617</v>
      </c>
      <c r="DZ269">
        <v>16.004650115966797</v>
      </c>
      <c r="EA269">
        <v>17.026870727539063</v>
      </c>
      <c r="EB269">
        <v>53.193423271179199</v>
      </c>
      <c r="EC269">
        <v>32.658649444580078</v>
      </c>
      <c r="ED269">
        <v>12.408683776855469</v>
      </c>
      <c r="EE269">
        <v>22.302238464355469</v>
      </c>
      <c r="EF269">
        <v>17.265583038330078</v>
      </c>
      <c r="EG269">
        <v>19.014904022216797</v>
      </c>
      <c r="EH269">
        <v>38.150030136108398</v>
      </c>
      <c r="EI269">
        <v>24.550926208496094</v>
      </c>
      <c r="EJ269">
        <v>22.265182495117188</v>
      </c>
      <c r="EK269">
        <v>22.973819732666016</v>
      </c>
      <c r="EL269">
        <v>13.309623718261719</v>
      </c>
      <c r="EM269">
        <v>17.741001129150391</v>
      </c>
      <c r="EN269">
        <v>29.439815521240234</v>
      </c>
      <c r="EO269">
        <v>32.430549621582031</v>
      </c>
      <c r="EP269">
        <v>9.3787002563476563</v>
      </c>
      <c r="EQ269">
        <v>13.120052337646484</v>
      </c>
      <c r="ER269">
        <v>42.545843124389648</v>
      </c>
      <c r="ES269">
        <v>47.133874893188477</v>
      </c>
      <c r="ET269">
        <v>17.584613800048828</v>
      </c>
      <c r="EU269">
        <v>13.645290374755859</v>
      </c>
      <c r="EV269">
        <v>14.433567047119141</v>
      </c>
      <c r="EW269">
        <v>17.634490966796875</v>
      </c>
      <c r="EX269">
        <v>12.405040740966797</v>
      </c>
      <c r="EY269">
        <v>43.139810562133789</v>
      </c>
      <c r="EZ269">
        <v>12.104019165039063</v>
      </c>
      <c r="FA269">
        <v>30.062313079833984</v>
      </c>
      <c r="FB269">
        <v>15.96038818359375</v>
      </c>
      <c r="FC269">
        <v>18.144397735595703</v>
      </c>
      <c r="FD269">
        <v>10.216094970703125</v>
      </c>
      <c r="FE269">
        <v>40.815370559692383</v>
      </c>
      <c r="FF269">
        <v>16.591434478759766</v>
      </c>
      <c r="FG269">
        <v>14.244056701660156</v>
      </c>
      <c r="FH269">
        <v>18.245044708251953</v>
      </c>
      <c r="FI269">
        <v>37.727521896362305</v>
      </c>
      <c r="FJ269">
        <v>41.048469543457031</v>
      </c>
      <c r="FK269">
        <v>49.227548599243164</v>
      </c>
      <c r="FL269">
        <v>39.598838806152344</v>
      </c>
      <c r="FM269">
        <v>53.65522289276123</v>
      </c>
    </row>
    <row r="270" spans="1:169">
      <c r="A270" t="s">
        <v>269</v>
      </c>
      <c r="C270">
        <v>52.138645173886722</v>
      </c>
      <c r="D270">
        <v>10.573280331835932</v>
      </c>
      <c r="E270">
        <v>53.894446371267094</v>
      </c>
      <c r="F270">
        <v>53.320351597717291</v>
      </c>
      <c r="G270">
        <v>11.194702150644531</v>
      </c>
      <c r="H270">
        <v>27.729747776298822</v>
      </c>
      <c r="I270">
        <v>42.950857167045896</v>
      </c>
      <c r="J270">
        <v>44.055818558325193</v>
      </c>
      <c r="K270">
        <v>52.340227602213133</v>
      </c>
      <c r="L270">
        <v>25.479610445576171</v>
      </c>
      <c r="M270">
        <v>14.26575088571289</v>
      </c>
      <c r="N270">
        <v>42.056456566726077</v>
      </c>
      <c r="O270">
        <v>40.771997452036132</v>
      </c>
      <c r="P270">
        <v>13.603610996162104</v>
      </c>
      <c r="Q270">
        <v>14.78908538510742</v>
      </c>
      <c r="R270">
        <v>24.496574405820311</v>
      </c>
      <c r="S270">
        <v>14.83536911219727</v>
      </c>
      <c r="T270">
        <v>20.75870514234375</v>
      </c>
      <c r="U270">
        <v>41.910110474257813</v>
      </c>
      <c r="V270">
        <v>34.87867736911133</v>
      </c>
      <c r="W270">
        <v>19.507934567880859</v>
      </c>
      <c r="X270">
        <v>40.080669406025393</v>
      </c>
      <c r="Y270">
        <v>45.581402775285646</v>
      </c>
      <c r="Z270">
        <v>23.447101592138665</v>
      </c>
      <c r="AA270">
        <v>24.513122556640624</v>
      </c>
      <c r="AB270">
        <v>43.102823259731451</v>
      </c>
      <c r="AC270">
        <v>43.172056198715822</v>
      </c>
      <c r="AD270">
        <v>49.235108854036866</v>
      </c>
      <c r="AE270">
        <v>32.256069183798829</v>
      </c>
      <c r="AF270">
        <v>43.833477020048832</v>
      </c>
      <c r="AG270">
        <v>45.288150790166014</v>
      </c>
      <c r="AH270">
        <v>43.222078324184565</v>
      </c>
      <c r="AI270">
        <v>56.007231001978148</v>
      </c>
      <c r="AJ270">
        <v>50.454533573908691</v>
      </c>
      <c r="AK270">
        <v>16.225296023105471</v>
      </c>
      <c r="AL270">
        <v>34.148803709335937</v>
      </c>
      <c r="AM270">
        <v>19.532344816533197</v>
      </c>
      <c r="AN270">
        <v>43.087471004267577</v>
      </c>
      <c r="AO270">
        <v>48.26058006546387</v>
      </c>
      <c r="AP270">
        <v>38.095222477109374</v>
      </c>
      <c r="AQ270">
        <v>40.475324634135745</v>
      </c>
      <c r="AR270">
        <v>27.654613493857426</v>
      </c>
      <c r="AS270">
        <v>26.090190890615233</v>
      </c>
      <c r="AT270">
        <v>26.523178101113288</v>
      </c>
      <c r="AU270">
        <v>52.628924368659668</v>
      </c>
      <c r="AV270">
        <v>43.755611419121095</v>
      </c>
      <c r="AW270">
        <v>16.957695006171875</v>
      </c>
      <c r="AX270">
        <v>32.248844151611323</v>
      </c>
      <c r="AY270">
        <v>20.283092501357416</v>
      </c>
      <c r="AZ270">
        <v>38.530493734733888</v>
      </c>
      <c r="BA270">
        <v>59.884510042968749</v>
      </c>
      <c r="BB270">
        <v>20.381874086855476</v>
      </c>
      <c r="BC270">
        <v>24.726127627734371</v>
      </c>
      <c r="BD270">
        <v>39.038881302163084</v>
      </c>
      <c r="BE270">
        <v>59.047700881508788</v>
      </c>
      <c r="BF270">
        <v>19.624153141269531</v>
      </c>
      <c r="BG270">
        <v>37.188514713574222</v>
      </c>
      <c r="BH270">
        <v>50.875280383022456</v>
      </c>
      <c r="BI270">
        <v>40.561603542451174</v>
      </c>
      <c r="BJ270">
        <v>20.68314742889649</v>
      </c>
      <c r="BK270">
        <v>28.079757689199212</v>
      </c>
      <c r="BL270">
        <v>53.028660769875486</v>
      </c>
      <c r="BM270">
        <v>41.093379970693363</v>
      </c>
      <c r="BN270">
        <v>59.797473910576173</v>
      </c>
      <c r="BO270">
        <v>33.078588488608396</v>
      </c>
      <c r="BP270">
        <v>25.369655612138672</v>
      </c>
      <c r="BQ270">
        <v>17.941776279951171</v>
      </c>
      <c r="BR270">
        <v>41.31925964316406</v>
      </c>
      <c r="BS270">
        <v>34.623806004316407</v>
      </c>
      <c r="BT270">
        <v>31.570600508999021</v>
      </c>
      <c r="BU270">
        <v>34.187180996781009</v>
      </c>
      <c r="BV270">
        <v>27.500843044189452</v>
      </c>
      <c r="BW270">
        <v>24.025196077958981</v>
      </c>
      <c r="BX270">
        <v>54.218352317419431</v>
      </c>
      <c r="BY270">
        <v>31.001922611445309</v>
      </c>
      <c r="BZ270">
        <v>53.690417288249506</v>
      </c>
      <c r="CA270">
        <v>55.441723826994632</v>
      </c>
      <c r="CB270">
        <v>26.928279875458983</v>
      </c>
      <c r="CC270">
        <v>36.535789492304687</v>
      </c>
      <c r="CD270">
        <v>39.70636558612793</v>
      </c>
      <c r="CE270">
        <v>49.796658997454834</v>
      </c>
      <c r="CF270">
        <v>38.332218174609373</v>
      </c>
      <c r="CG270">
        <v>19.999599458339844</v>
      </c>
      <c r="CH270">
        <v>19.450386044179695</v>
      </c>
      <c r="CI270">
        <v>18.616031650087891</v>
      </c>
      <c r="CJ270">
        <v>47.079668041860359</v>
      </c>
      <c r="CK270">
        <v>34.495063778828126</v>
      </c>
      <c r="CL270">
        <v>55.238870616254886</v>
      </c>
      <c r="CM270">
        <v>4.243961335439451</v>
      </c>
      <c r="CN270">
        <v>24.056514740322271</v>
      </c>
      <c r="CO270">
        <v>23.898971555585938</v>
      </c>
      <c r="CP270">
        <v>21.586730961972663</v>
      </c>
      <c r="CQ270">
        <v>12.345363618466791</v>
      </c>
      <c r="CR270">
        <v>19.304649357138672</v>
      </c>
      <c r="CS270">
        <v>46.454694267532957</v>
      </c>
      <c r="CT270">
        <v>29.429925921899411</v>
      </c>
      <c r="CU270">
        <v>36.277841566625973</v>
      </c>
      <c r="CV270">
        <v>26.747432705419925</v>
      </c>
      <c r="CW270">
        <v>59.813701631337892</v>
      </c>
      <c r="CX270">
        <v>46.783431053688965</v>
      </c>
      <c r="CY270">
        <v>22.888607028857422</v>
      </c>
      <c r="CZ270">
        <v>53.043575764718021</v>
      </c>
      <c r="DA270">
        <v>50.347461584003604</v>
      </c>
      <c r="DB270">
        <v>20.717411038876946</v>
      </c>
      <c r="DC270">
        <v>52.144567486391601</v>
      </c>
      <c r="DD270">
        <v>29.860111236337886</v>
      </c>
      <c r="DE270">
        <v>18.412574766191412</v>
      </c>
      <c r="DF270">
        <v>30.088809965498044</v>
      </c>
      <c r="DG270">
        <v>51.302408216225587</v>
      </c>
      <c r="DH270">
        <v>56.343322749785159</v>
      </c>
      <c r="DI270">
        <v>14.770561216699221</v>
      </c>
      <c r="DJ270">
        <v>14.924598691406246</v>
      </c>
      <c r="DK270">
        <v>32.803833005800783</v>
      </c>
      <c r="DL270">
        <v>46.294233323110355</v>
      </c>
      <c r="DM270">
        <v>58.689324859534906</v>
      </c>
      <c r="DN270">
        <v>49.287806515446775</v>
      </c>
      <c r="DO270">
        <v>35.137241364013676</v>
      </c>
      <c r="DP270">
        <v>36.282178874526366</v>
      </c>
      <c r="DQ270">
        <v>46.690975193828123</v>
      </c>
      <c r="DR270">
        <v>43.381256102500004</v>
      </c>
      <c r="DS270">
        <v>33.314998626123042</v>
      </c>
      <c r="DT270">
        <v>47.062219619028326</v>
      </c>
      <c r="DU270">
        <v>16.08862304230469</v>
      </c>
      <c r="DV270">
        <v>30.71562957697266</v>
      </c>
      <c r="DW270">
        <v>56.440335269260252</v>
      </c>
      <c r="DX270">
        <v>44.603055950620117</v>
      </c>
      <c r="DY270">
        <v>48.782359122097169</v>
      </c>
      <c r="DZ270">
        <v>17.689197542783205</v>
      </c>
      <c r="EA270">
        <v>54.385411266691889</v>
      </c>
      <c r="EB270">
        <v>37.342584607309576</v>
      </c>
      <c r="EC270">
        <v>51.540788173861081</v>
      </c>
      <c r="ED270">
        <v>24.422554012998049</v>
      </c>
      <c r="EE270">
        <v>16.836078646376954</v>
      </c>
      <c r="EF270">
        <v>18.023223874414057</v>
      </c>
      <c r="EG270">
        <v>49.607907292766114</v>
      </c>
      <c r="EH270">
        <v>61.113075260000002</v>
      </c>
      <c r="EI270">
        <v>54.708625794804689</v>
      </c>
      <c r="EJ270">
        <v>28.989784244375002</v>
      </c>
      <c r="EK270">
        <v>34.269065856992185</v>
      </c>
      <c r="EL270">
        <v>30.14061736609375</v>
      </c>
      <c r="EM270">
        <v>19.625808717402343</v>
      </c>
      <c r="EN270">
        <v>33.414148330600582</v>
      </c>
      <c r="EO270">
        <v>59.475976706137082</v>
      </c>
      <c r="EP270">
        <v>14.31230163609375</v>
      </c>
      <c r="EQ270">
        <v>27.244636531796871</v>
      </c>
      <c r="ER270">
        <v>57.926551340633544</v>
      </c>
      <c r="ES270">
        <v>57.625359060274661</v>
      </c>
      <c r="ET270">
        <v>48.576648712880861</v>
      </c>
      <c r="EU270">
        <v>16.269077304912116</v>
      </c>
      <c r="EV270">
        <v>38.116031646748041</v>
      </c>
      <c r="EW270">
        <v>29.232624052275384</v>
      </c>
      <c r="EX270">
        <v>24.797317501376952</v>
      </c>
      <c r="EY270">
        <v>48.779560086250001</v>
      </c>
      <c r="EZ270">
        <v>13.268585208320317</v>
      </c>
      <c r="FA270">
        <v>18.952365879619144</v>
      </c>
      <c r="FB270">
        <v>33.375816345810549</v>
      </c>
      <c r="FC270">
        <v>42.343107224096684</v>
      </c>
      <c r="FD270">
        <v>24.461116788251957</v>
      </c>
      <c r="FE270">
        <v>48.903835294433591</v>
      </c>
      <c r="FF270">
        <v>40.557096484497073</v>
      </c>
      <c r="FG270">
        <v>24.616828914472656</v>
      </c>
      <c r="FH270">
        <v>17.84412383738281</v>
      </c>
      <c r="FI270">
        <v>31.555170538726806</v>
      </c>
      <c r="FJ270">
        <v>49.242753029357914</v>
      </c>
      <c r="FK270">
        <v>60.664922237103269</v>
      </c>
      <c r="FL270">
        <v>51.009164809555671</v>
      </c>
      <c r="FM270">
        <v>61.277135403067703</v>
      </c>
    </row>
    <row r="271" spans="1:169">
      <c r="A271" t="s">
        <v>270</v>
      </c>
      <c r="C271">
        <v>43.40945816098958</v>
      </c>
      <c r="D271">
        <v>13.752665200944008</v>
      </c>
      <c r="E271">
        <v>50.744733809995118</v>
      </c>
      <c r="F271">
        <v>42.794403313858034</v>
      </c>
      <c r="G271">
        <v>12.677500725344238</v>
      </c>
      <c r="H271">
        <v>37.174422265119631</v>
      </c>
      <c r="I271">
        <v>24.228827000806884</v>
      </c>
      <c r="J271">
        <v>21.50103902831421</v>
      </c>
      <c r="K271">
        <v>35.212763428263244</v>
      </c>
      <c r="L271">
        <v>16.617036820073242</v>
      </c>
      <c r="M271">
        <v>14.232662201103516</v>
      </c>
      <c r="N271">
        <v>43.672250986316527</v>
      </c>
      <c r="O271">
        <v>46.965401887957157</v>
      </c>
      <c r="P271">
        <v>15.087904931047362</v>
      </c>
      <c r="Q271">
        <v>20.796795844262697</v>
      </c>
      <c r="R271">
        <v>19.164791108168945</v>
      </c>
      <c r="S271">
        <v>14.717214584873048</v>
      </c>
      <c r="T271">
        <v>32.459172249636232</v>
      </c>
      <c r="U271">
        <v>30.101566314853514</v>
      </c>
      <c r="V271">
        <v>37.478253841636963</v>
      </c>
      <c r="W271">
        <v>18.423969268190916</v>
      </c>
      <c r="X271">
        <v>30.571640969060059</v>
      </c>
      <c r="Y271">
        <v>28.320386170505984</v>
      </c>
      <c r="Z271">
        <v>15.381534576196287</v>
      </c>
      <c r="AA271">
        <v>23.216161727416992</v>
      </c>
      <c r="AB271">
        <v>36.909768581961671</v>
      </c>
      <c r="AC271">
        <v>24.31187009826294</v>
      </c>
      <c r="AD271">
        <v>43.351030230934754</v>
      </c>
      <c r="AE271">
        <v>23.143547058217774</v>
      </c>
      <c r="AF271">
        <v>33.802934646552735</v>
      </c>
      <c r="AG271">
        <v>42.08435440133789</v>
      </c>
      <c r="AH271">
        <v>25.200297832694091</v>
      </c>
      <c r="AI271">
        <v>40.738449634344633</v>
      </c>
      <c r="AJ271">
        <v>40.565259217451782</v>
      </c>
      <c r="AK271">
        <v>13.709287644082032</v>
      </c>
      <c r="AL271">
        <v>27.472595214443359</v>
      </c>
      <c r="AM271">
        <v>11.845406531892088</v>
      </c>
      <c r="AN271">
        <v>24.070530890410154</v>
      </c>
      <c r="AO271">
        <v>46.8760600096521</v>
      </c>
      <c r="AP271">
        <v>30.274542809523926</v>
      </c>
      <c r="AQ271">
        <v>22.379466534510499</v>
      </c>
      <c r="AR271">
        <v>26.690986633046876</v>
      </c>
      <c r="AS271">
        <v>20.069076538876953</v>
      </c>
      <c r="AT271">
        <v>18.782337188852541</v>
      </c>
      <c r="AU271">
        <v>27.261912107179565</v>
      </c>
      <c r="AV271">
        <v>31.36439323411377</v>
      </c>
      <c r="AW271">
        <v>13.467847823808594</v>
      </c>
      <c r="AX271">
        <v>20.027011872558592</v>
      </c>
      <c r="AY271">
        <v>16.274539948154295</v>
      </c>
      <c r="AZ271">
        <v>23.432358502958373</v>
      </c>
      <c r="BA271">
        <v>52.885236740783689</v>
      </c>
      <c r="BB271">
        <v>17.761395455002443</v>
      </c>
      <c r="BC271">
        <v>20.279496193737792</v>
      </c>
      <c r="BD271">
        <v>44.818370819162595</v>
      </c>
      <c r="BE271">
        <v>37.804555415994869</v>
      </c>
      <c r="BF271">
        <v>14.191736222329101</v>
      </c>
      <c r="BG271">
        <v>20.654784203601075</v>
      </c>
      <c r="BH271">
        <v>34.804684162833254</v>
      </c>
      <c r="BI271">
        <v>21.316710471184081</v>
      </c>
      <c r="BJ271">
        <v>22.127597808457033</v>
      </c>
      <c r="BK271">
        <v>19.910422324826659</v>
      </c>
      <c r="BL271">
        <v>38.768656491144412</v>
      </c>
      <c r="BM271">
        <v>25.321465491330567</v>
      </c>
      <c r="BN271">
        <v>42.629907608808594</v>
      </c>
      <c r="BO271">
        <v>17.928667546041261</v>
      </c>
      <c r="BP271">
        <v>28.384703636921387</v>
      </c>
      <c r="BQ271">
        <v>13.98306179154541</v>
      </c>
      <c r="BR271">
        <v>38.68013954152832</v>
      </c>
      <c r="BS271">
        <v>29.511782647319336</v>
      </c>
      <c r="BT271">
        <v>17.999267101126708</v>
      </c>
      <c r="BU271">
        <v>24.42432487031952</v>
      </c>
      <c r="BV271">
        <v>16.766255377746582</v>
      </c>
      <c r="BW271">
        <v>18.16950321260498</v>
      </c>
      <c r="BX271">
        <v>57.321950197122192</v>
      </c>
      <c r="BY271">
        <v>13.774434090666503</v>
      </c>
      <c r="BZ271">
        <v>59.951976418124083</v>
      </c>
      <c r="CA271">
        <v>45.484980345634156</v>
      </c>
      <c r="CB271">
        <v>30.962464332268066</v>
      </c>
      <c r="CC271">
        <v>37.350684166594235</v>
      </c>
      <c r="CD271">
        <v>35.605926037034912</v>
      </c>
      <c r="CE271">
        <v>57.917138339260866</v>
      </c>
      <c r="CF271">
        <v>47.651865006604005</v>
      </c>
      <c r="CG271">
        <v>17.814855575949707</v>
      </c>
      <c r="CH271">
        <v>31.448960780301515</v>
      </c>
      <c r="CI271">
        <v>23.23210716331543</v>
      </c>
      <c r="CJ271">
        <v>27.026677607694094</v>
      </c>
      <c r="CK271">
        <v>20.097077368962402</v>
      </c>
      <c r="CL271">
        <v>34.271687029674069</v>
      </c>
      <c r="CM271">
        <v>10.039722442929687</v>
      </c>
      <c r="CN271">
        <v>18.126646041953126</v>
      </c>
      <c r="CO271">
        <v>20.940919875590822</v>
      </c>
      <c r="CP271">
        <v>20.104121209426271</v>
      </c>
      <c r="CQ271">
        <v>13.381651878737792</v>
      </c>
      <c r="CR271">
        <v>13.708800316884766</v>
      </c>
      <c r="CS271">
        <v>48.191516994541317</v>
      </c>
      <c r="CT271">
        <v>20.546450138922118</v>
      </c>
      <c r="CU271">
        <v>26.504228114739988</v>
      </c>
      <c r="CV271">
        <v>23.562089919213868</v>
      </c>
      <c r="CW271">
        <v>49.287053108640137</v>
      </c>
      <c r="CX271">
        <v>35.039292097223509</v>
      </c>
      <c r="CY271">
        <v>16.369584084484863</v>
      </c>
      <c r="CZ271">
        <v>60.464606583372344</v>
      </c>
      <c r="DA271">
        <v>46.982308835484545</v>
      </c>
      <c r="DB271">
        <v>25.377676963210448</v>
      </c>
      <c r="DC271">
        <v>42.490698813583982</v>
      </c>
      <c r="DD271">
        <v>22.923652648867186</v>
      </c>
      <c r="DE271">
        <v>18.097145080097658</v>
      </c>
      <c r="DF271">
        <v>20.147892951579589</v>
      </c>
      <c r="DG271">
        <v>45.49146294539856</v>
      </c>
      <c r="DH271">
        <v>49.200475691718751</v>
      </c>
      <c r="DI271">
        <v>13.614518165197754</v>
      </c>
      <c r="DJ271">
        <v>13.32797050415039</v>
      </c>
      <c r="DK271">
        <v>18.509270667526856</v>
      </c>
      <c r="DL271">
        <v>38.547635317090453</v>
      </c>
      <c r="DM271">
        <v>37.955887199380797</v>
      </c>
      <c r="DN271">
        <v>50.387626649079593</v>
      </c>
      <c r="DO271">
        <v>28.899368763092042</v>
      </c>
      <c r="DP271">
        <v>36.213361262210697</v>
      </c>
      <c r="DQ271">
        <v>49.778310061655887</v>
      </c>
      <c r="DR271">
        <v>33.957834243520509</v>
      </c>
      <c r="DS271">
        <v>31.232666969152831</v>
      </c>
      <c r="DT271">
        <v>23.887731075106203</v>
      </c>
      <c r="DU271">
        <v>17.314647673417969</v>
      </c>
      <c r="DV271">
        <v>17.589661598039552</v>
      </c>
      <c r="DW271">
        <v>40.147062062096559</v>
      </c>
      <c r="DX271">
        <v>38.575924395675045</v>
      </c>
      <c r="DY271">
        <v>44.304274797156374</v>
      </c>
      <c r="DZ271">
        <v>16.42578411164795</v>
      </c>
      <c r="EA271">
        <v>26.366504908652953</v>
      </c>
      <c r="EB271">
        <v>49.230710267351682</v>
      </c>
      <c r="EC271">
        <v>37.379183650063169</v>
      </c>
      <c r="ED271">
        <v>15.412143706496582</v>
      </c>
      <c r="EE271">
        <v>20.935698509860842</v>
      </c>
      <c r="EF271">
        <v>17.454989432653807</v>
      </c>
      <c r="EG271">
        <v>26.663156747202759</v>
      </c>
      <c r="EH271">
        <v>43.890792847592778</v>
      </c>
      <c r="EI271">
        <v>32.090353012421872</v>
      </c>
      <c r="EJ271">
        <v>23.946330071408692</v>
      </c>
      <c r="EK271">
        <v>25.797633171096191</v>
      </c>
      <c r="EL271">
        <v>17.517373083894043</v>
      </c>
      <c r="EM271">
        <v>18.212202072539064</v>
      </c>
      <c r="EN271">
        <v>30.433395862557372</v>
      </c>
      <c r="EO271">
        <v>39.191906392720796</v>
      </c>
      <c r="EP271">
        <v>10.612103462307129</v>
      </c>
      <c r="EQ271">
        <v>16.65119075678955</v>
      </c>
      <c r="ER271">
        <v>46.39102399314789</v>
      </c>
      <c r="ES271">
        <v>49.756740928169862</v>
      </c>
      <c r="ET271">
        <v>25.332619667233885</v>
      </c>
      <c r="EU271">
        <v>14.301237107294924</v>
      </c>
      <c r="EV271">
        <v>20.354187011723631</v>
      </c>
      <c r="EW271">
        <v>20.534022330817869</v>
      </c>
      <c r="EX271">
        <v>15.503110884743652</v>
      </c>
      <c r="EY271">
        <v>44.549746512651367</v>
      </c>
      <c r="EZ271">
        <v>12.395164490556642</v>
      </c>
      <c r="FA271">
        <v>27.284830094477542</v>
      </c>
      <c r="FB271">
        <v>21.765528361201174</v>
      </c>
      <c r="FC271">
        <v>24.194073200372316</v>
      </c>
      <c r="FD271">
        <v>13.777354239787599</v>
      </c>
      <c r="FE271">
        <v>42.837484836029049</v>
      </c>
      <c r="FF271">
        <v>22.582851887542724</v>
      </c>
      <c r="FG271">
        <v>16.837245940166014</v>
      </c>
      <c r="FH271">
        <v>18.144812583186035</v>
      </c>
      <c r="FI271">
        <v>36.901575248341878</v>
      </c>
      <c r="FJ271">
        <v>43.097038984420777</v>
      </c>
      <c r="FK271">
        <v>52.086897969172668</v>
      </c>
      <c r="FL271">
        <v>42.451416015468752</v>
      </c>
      <c r="FM271">
        <v>55.560699112989212</v>
      </c>
    </row>
    <row r="272" spans="1:169">
      <c r="A272" t="s">
        <v>271</v>
      </c>
      <c r="C272">
        <v>-2.1083555000000032E-2</v>
      </c>
      <c r="D272">
        <v>9.3002964999999937E-2</v>
      </c>
      <c r="E272">
        <v>0.29485383900000006</v>
      </c>
      <c r="F272">
        <v>0.31950978600000002</v>
      </c>
      <c r="G272">
        <v>-1.3235412000000002E-2</v>
      </c>
      <c r="H272">
        <v>9.1332096000000029E-2</v>
      </c>
      <c r="I272">
        <v>2.6202272000000026E-2</v>
      </c>
      <c r="J272">
        <v>7.0031712999999995E-2</v>
      </c>
      <c r="K272">
        <v>4.8442518999999962E-2</v>
      </c>
      <c r="L272">
        <v>6.1508082999999991E-2</v>
      </c>
      <c r="M272">
        <v>4.5641645000000008E-2</v>
      </c>
      <c r="N272">
        <v>0.532302626</v>
      </c>
      <c r="O272">
        <v>0.16212065499999995</v>
      </c>
      <c r="P272">
        <v>7.7830899000000064E-2</v>
      </c>
      <c r="Q272">
        <v>0.10695586099999999</v>
      </c>
      <c r="R272">
        <v>0.264696237</v>
      </c>
      <c r="S272">
        <v>3.953064499999992E-2</v>
      </c>
      <c r="T272">
        <v>8.4856441999999976E-2</v>
      </c>
      <c r="U272">
        <v>5.9466542999999983E-2</v>
      </c>
      <c r="V272">
        <v>0.50584985100000002</v>
      </c>
      <c r="W272">
        <v>1.1025433000000029E-2</v>
      </c>
      <c r="X272">
        <v>4.0781441000000029E-2</v>
      </c>
      <c r="Y272">
        <v>0.285349038</v>
      </c>
      <c r="Z272">
        <v>2.6434950000000068E-2</v>
      </c>
      <c r="AA272">
        <v>8.0681049999999921E-2</v>
      </c>
      <c r="AB272">
        <v>8.3264109000000031E-2</v>
      </c>
      <c r="AC272">
        <v>3.6968286000000017E-2</v>
      </c>
      <c r="AD272">
        <v>4.8940890000000015E-2</v>
      </c>
      <c r="AE272">
        <v>0.25904797099999999</v>
      </c>
      <c r="AF272">
        <v>7.4688750999999942E-2</v>
      </c>
      <c r="AG272">
        <v>4.4951027999999948E-2</v>
      </c>
      <c r="AH272">
        <v>1.0911080000000073E-3</v>
      </c>
      <c r="AI272">
        <v>1.4468845000000008E-2</v>
      </c>
      <c r="AJ272">
        <v>0.14604360699999996</v>
      </c>
      <c r="AK272">
        <v>7.6799700000000026E-2</v>
      </c>
      <c r="AL272">
        <v>0.32891191399999997</v>
      </c>
      <c r="AM272">
        <v>-1.6764839999999781E-3</v>
      </c>
      <c r="AN272">
        <v>3.8608836999999951E-2</v>
      </c>
      <c r="AO272">
        <v>0.27134968700000006</v>
      </c>
      <c r="AP272">
        <v>0.20800964399999999</v>
      </c>
      <c r="AQ272">
        <v>0.21959136199999996</v>
      </c>
      <c r="AR272">
        <v>0.38191333099999991</v>
      </c>
      <c r="AS272">
        <v>2.5424111999999943E-2</v>
      </c>
      <c r="AT272">
        <v>8.1140349999999639E-3</v>
      </c>
      <c r="AU272">
        <v>2.1983803999999996E-2</v>
      </c>
      <c r="AV272">
        <v>7.2069599999999845E-3</v>
      </c>
      <c r="AW272">
        <v>5.3096385000000024E-2</v>
      </c>
      <c r="AX272">
        <v>0.40680902100000005</v>
      </c>
      <c r="AY272">
        <v>5.6281810000000654E-3</v>
      </c>
      <c r="AZ272">
        <v>9.9030053999999978E-2</v>
      </c>
      <c r="BA272">
        <v>7.8282414000000022E-2</v>
      </c>
      <c r="BB272">
        <v>7.441305499999995E-2</v>
      </c>
      <c r="BC272">
        <v>0.10188486299999999</v>
      </c>
      <c r="BD272">
        <v>0.20182866700000002</v>
      </c>
      <c r="BE272">
        <v>-8.6963100000000404E-3</v>
      </c>
      <c r="BF272">
        <v>5.0730994000000029E-2</v>
      </c>
      <c r="BG272">
        <v>2.6003204000000002E-2</v>
      </c>
      <c r="BH272">
        <v>9.706120099999993E-2</v>
      </c>
      <c r="BI272">
        <v>-2.5665705999999955E-2</v>
      </c>
      <c r="BJ272">
        <v>0.331365464</v>
      </c>
      <c r="BK272">
        <v>0.12971722299999999</v>
      </c>
      <c r="BL272">
        <v>0.21604171799999994</v>
      </c>
      <c r="BM272">
        <v>4.3039779E-2</v>
      </c>
      <c r="BN272">
        <v>2.296752000000013E-3</v>
      </c>
      <c r="BO272">
        <v>6.4122139000000078E-2</v>
      </c>
      <c r="BP272">
        <v>0.10871929499999999</v>
      </c>
      <c r="BQ272">
        <v>-7.7379020000000187E-3</v>
      </c>
      <c r="BR272">
        <v>0.17665422000000008</v>
      </c>
      <c r="BS272">
        <v>0.134807287</v>
      </c>
      <c r="BT272">
        <v>2.3969270000000487E-3</v>
      </c>
      <c r="BU272">
        <v>3.5042799000000069E-2</v>
      </c>
      <c r="BV272">
        <v>1.7442159999999984E-2</v>
      </c>
      <c r="BW272">
        <v>6.4844962000000006E-2</v>
      </c>
      <c r="BX272">
        <v>0.53306669300000009</v>
      </c>
      <c r="BY272">
        <v>1.1056685000000011E-2</v>
      </c>
      <c r="BZ272">
        <v>0.34860132599999993</v>
      </c>
      <c r="CA272">
        <v>0.23925791099999993</v>
      </c>
      <c r="CB272">
        <v>0.24476495700000001</v>
      </c>
      <c r="CC272">
        <v>0.17009323799999998</v>
      </c>
      <c r="CD272">
        <v>0.12705961799999999</v>
      </c>
      <c r="CE272">
        <v>0.32858520100000005</v>
      </c>
      <c r="CF272">
        <v>0.33366846100000003</v>
      </c>
      <c r="CG272">
        <v>6.1202201000000067E-2</v>
      </c>
      <c r="CH272">
        <v>0.325816895</v>
      </c>
      <c r="CI272">
        <v>0.12917219499999999</v>
      </c>
      <c r="CJ272">
        <v>3.9348426999999964E-2</v>
      </c>
      <c r="CK272">
        <v>0.11977547899999996</v>
      </c>
      <c r="CL272">
        <v>0.13641900299999998</v>
      </c>
      <c r="CM272">
        <v>4.5792598000000018E-2</v>
      </c>
      <c r="CN272">
        <v>4.161132600000006E-2</v>
      </c>
      <c r="CO272">
        <v>8.9423750000000024E-2</v>
      </c>
      <c r="CP272">
        <v>0.12782415599999997</v>
      </c>
      <c r="CQ272">
        <v>0.1562651100000001</v>
      </c>
      <c r="CR272">
        <v>1.7731749999999935E-2</v>
      </c>
      <c r="CS272">
        <v>0.21013028199999995</v>
      </c>
      <c r="CT272">
        <v>8.1420782999999997E-2</v>
      </c>
      <c r="CU272">
        <v>7.1530548000000027E-2</v>
      </c>
      <c r="CV272">
        <v>9.2201252000000067E-2</v>
      </c>
      <c r="CW272">
        <v>0.20393530600000009</v>
      </c>
      <c r="CX272">
        <v>0.328083028</v>
      </c>
      <c r="CY272">
        <v>7.999573399999993E-2</v>
      </c>
      <c r="CZ272">
        <v>0.48337609800000003</v>
      </c>
      <c r="DA272">
        <v>0.31920636599999996</v>
      </c>
      <c r="DB272">
        <v>0.25418242000000002</v>
      </c>
      <c r="DC272">
        <v>0.12237902300000003</v>
      </c>
      <c r="DD272">
        <v>0.14579005699999992</v>
      </c>
      <c r="DE272">
        <v>0.32627873299999999</v>
      </c>
      <c r="DF272">
        <v>0.32645132199999993</v>
      </c>
      <c r="DG272">
        <v>0.35559395500000002</v>
      </c>
      <c r="DH272">
        <v>0.15473243200000009</v>
      </c>
      <c r="DI272">
        <v>9.6153850000000318E-3</v>
      </c>
      <c r="DJ272">
        <v>3.6908678000000084E-2</v>
      </c>
      <c r="DK272">
        <v>1.4160854999999972E-2</v>
      </c>
      <c r="DL272">
        <v>4.1146260999999962E-2</v>
      </c>
      <c r="DM272">
        <v>0.120242446</v>
      </c>
      <c r="DN272">
        <v>0.24704748900000001</v>
      </c>
      <c r="DO272">
        <v>0.35888921900000004</v>
      </c>
      <c r="DP272">
        <v>0.37343283100000002</v>
      </c>
      <c r="DQ272">
        <v>0.21494785499999991</v>
      </c>
      <c r="DR272">
        <v>0.15089169600000008</v>
      </c>
      <c r="DS272">
        <v>0.18104880499999998</v>
      </c>
      <c r="DT272">
        <v>-1.0477940999999991E-2</v>
      </c>
      <c r="DU272">
        <v>0.11246677900000002</v>
      </c>
      <c r="DV272">
        <v>0.14463229200000005</v>
      </c>
      <c r="DW272">
        <v>0.24365384599999995</v>
      </c>
      <c r="DX272">
        <v>-8.6377869999999524E-3</v>
      </c>
      <c r="DY272">
        <v>0.43080633300000004</v>
      </c>
      <c r="DZ272">
        <v>3.7832531000000058E-2</v>
      </c>
      <c r="EA272">
        <v>-1.1911131999999935E-2</v>
      </c>
      <c r="EB272">
        <v>0.21324541100000005</v>
      </c>
      <c r="EC272">
        <v>0.46028843799999997</v>
      </c>
      <c r="ED272">
        <v>5.2347156999999922E-2</v>
      </c>
      <c r="EE272">
        <v>-1.6439099999998597E-4</v>
      </c>
      <c r="EF272">
        <v>0.29782641899999995</v>
      </c>
      <c r="EG272">
        <v>7.7761372999999967E-2</v>
      </c>
      <c r="EH272">
        <v>0.23347700599999999</v>
      </c>
      <c r="EI272">
        <v>6.8947482000000004E-2</v>
      </c>
      <c r="EJ272">
        <v>5.7484697000000029E-2</v>
      </c>
      <c r="EK272">
        <v>6.1669703999999936E-2</v>
      </c>
      <c r="EL272">
        <v>4.7283887999999941E-2</v>
      </c>
      <c r="EM272">
        <v>1.9541749000000053E-2</v>
      </c>
      <c r="EN272">
        <v>0.27165837400000004</v>
      </c>
      <c r="EO272">
        <v>-5.475390000000413E-4</v>
      </c>
      <c r="EP272">
        <v>3.0676467000000041E-2</v>
      </c>
      <c r="EQ272">
        <v>1.7022470999999983E-2</v>
      </c>
      <c r="ER272">
        <v>0.18474800499999999</v>
      </c>
      <c r="ES272">
        <v>0.44919520400000001</v>
      </c>
      <c r="ET272">
        <v>-1.0340904000000095E-2</v>
      </c>
      <c r="EU272">
        <v>8.8971992999999916E-2</v>
      </c>
      <c r="EV272">
        <v>-7.1751990000000765E-3</v>
      </c>
      <c r="EW272">
        <v>-5.2370690000000941E-3</v>
      </c>
      <c r="EX272">
        <v>0.14862798600000005</v>
      </c>
      <c r="EY272">
        <v>0.29467969100000002</v>
      </c>
      <c r="EZ272">
        <v>1.4244768999999935E-2</v>
      </c>
      <c r="FA272">
        <v>0.18086151800000005</v>
      </c>
      <c r="FB272">
        <v>0.28293480000000004</v>
      </c>
      <c r="FC272">
        <v>0.225467796</v>
      </c>
      <c r="FD272">
        <v>6.1206003999999981E-2</v>
      </c>
      <c r="FE272">
        <v>0.48137660400000004</v>
      </c>
      <c r="FF272">
        <v>-1.627747199999996E-2</v>
      </c>
      <c r="FG272">
        <v>0.48375978199999997</v>
      </c>
      <c r="FH272">
        <v>4.8437999000000009E-2</v>
      </c>
      <c r="FI272">
        <v>0.40468227400000001</v>
      </c>
      <c r="FJ272">
        <v>4.960908899999994E-2</v>
      </c>
      <c r="FK272">
        <v>0.41259659200000004</v>
      </c>
      <c r="FL272">
        <v>0.31815164000000007</v>
      </c>
      <c r="FM272">
        <v>0.16933175900000008</v>
      </c>
    </row>
    <row r="273" spans="1:169">
      <c r="A273" t="s">
        <v>272</v>
      </c>
      <c r="C273">
        <v>0.55010040534777516</v>
      </c>
      <c r="D273">
        <v>0.418256464011181</v>
      </c>
      <c r="E273">
        <v>0.56245847176079733</v>
      </c>
      <c r="F273">
        <v>0.62898651024163732</v>
      </c>
      <c r="G273">
        <v>0.11864095891096538</v>
      </c>
      <c r="H273">
        <v>0.37746473384771262</v>
      </c>
      <c r="I273">
        <v>0.43050605844618683</v>
      </c>
      <c r="J273">
        <v>1.180926916220959E-3</v>
      </c>
      <c r="K273">
        <v>0.55443331178625299</v>
      </c>
      <c r="L273">
        <v>0.24294010160716506</v>
      </c>
      <c r="M273">
        <v>0.39537236590038316</v>
      </c>
      <c r="N273">
        <v>0.53987870752475797</v>
      </c>
      <c r="O273">
        <v>0.5143124071435069</v>
      </c>
      <c r="P273">
        <v>0.30701530612244898</v>
      </c>
      <c r="Q273">
        <v>0.47802770146520146</v>
      </c>
      <c r="R273">
        <v>0.41309684764818905</v>
      </c>
      <c r="S273">
        <v>0.19888888888888889</v>
      </c>
      <c r="T273">
        <v>8.1446786364819168E-2</v>
      </c>
      <c r="U273">
        <v>0.58077348284439523</v>
      </c>
      <c r="V273">
        <v>0.35019466453433068</v>
      </c>
      <c r="W273">
        <v>0.72831825037707398</v>
      </c>
      <c r="X273">
        <v>0.41340270752035468</v>
      </c>
      <c r="Y273">
        <v>0.50153200624512106</v>
      </c>
      <c r="Z273">
        <v>0.39187299732486691</v>
      </c>
      <c r="AA273">
        <v>0.4294685990338164</v>
      </c>
      <c r="AB273">
        <v>0.54635654200871586</v>
      </c>
      <c r="AC273">
        <v>0.1340757808499744</v>
      </c>
      <c r="AD273">
        <v>0.51043935010665975</v>
      </c>
      <c r="AE273">
        <v>0.56364503657436793</v>
      </c>
      <c r="AF273">
        <v>3.0086405086405033E-2</v>
      </c>
      <c r="AG273">
        <v>0.28244949494949501</v>
      </c>
      <c r="AH273">
        <v>0.40793849454675479</v>
      </c>
      <c r="AI273">
        <v>5.9570993892921087E-2</v>
      </c>
      <c r="AJ273">
        <v>0.52592592592592591</v>
      </c>
      <c r="AK273">
        <v>1.0958888814452505E-2</v>
      </c>
      <c r="AL273">
        <v>0.65712486002239645</v>
      </c>
      <c r="AM273">
        <v>2.3868970338559947E-2</v>
      </c>
      <c r="AN273">
        <v>0.16097675807266554</v>
      </c>
      <c r="AO273">
        <v>0.35594771241830059</v>
      </c>
      <c r="AP273">
        <v>0.51668798629284951</v>
      </c>
      <c r="AQ273">
        <v>8.9623059866962285E-2</v>
      </c>
      <c r="AR273">
        <v>0.67998718657947865</v>
      </c>
      <c r="AS273">
        <v>0.10882027229496449</v>
      </c>
      <c r="AT273">
        <v>5.9155383623468727E-2</v>
      </c>
      <c r="AU273">
        <v>0.3927129470607732</v>
      </c>
      <c r="AV273">
        <v>0.14801366770964686</v>
      </c>
      <c r="AW273">
        <v>4.6450598147797617E-2</v>
      </c>
      <c r="AX273">
        <v>0.28797852474323071</v>
      </c>
      <c r="AY273">
        <v>1.2954897997477177E-2</v>
      </c>
      <c r="AZ273">
        <v>0.60775149853222943</v>
      </c>
      <c r="BA273">
        <v>0.422602405361026</v>
      </c>
      <c r="BB273">
        <v>0.32261183261183257</v>
      </c>
      <c r="BC273">
        <v>0.26282367994324507</v>
      </c>
      <c r="BD273">
        <v>0.78560648303037062</v>
      </c>
      <c r="BE273">
        <v>0.12412587412587417</v>
      </c>
      <c r="BF273">
        <v>0.21258516118311721</v>
      </c>
      <c r="BG273">
        <v>0.35948846475162266</v>
      </c>
      <c r="BH273">
        <v>0.7953318611213348</v>
      </c>
      <c r="BI273">
        <v>-1.0377582433885923E-2</v>
      </c>
      <c r="BJ273">
        <v>0.4865669014084506</v>
      </c>
      <c r="BK273">
        <v>0.66820036523426352</v>
      </c>
      <c r="BL273">
        <v>-6.8493150684931781E-3</v>
      </c>
      <c r="BM273">
        <v>0.12305247087855775</v>
      </c>
      <c r="BN273">
        <v>0.48445945945945945</v>
      </c>
      <c r="BO273">
        <v>0.57608918498762751</v>
      </c>
      <c r="BP273">
        <v>0.33161488532668276</v>
      </c>
      <c r="BQ273">
        <v>0.12399527186761239</v>
      </c>
      <c r="BR273">
        <v>0.55371057513914668</v>
      </c>
      <c r="BS273">
        <v>0.5251572327044024</v>
      </c>
      <c r="BT273">
        <v>0.51263601263601255</v>
      </c>
      <c r="BU273">
        <v>0.20341368575483953</v>
      </c>
      <c r="BV273">
        <v>0.31912968732375735</v>
      </c>
      <c r="BW273">
        <v>0.23235125530207501</v>
      </c>
      <c r="BX273">
        <v>0.38975656293109395</v>
      </c>
      <c r="BY273">
        <v>5.8230683090705559E-2</v>
      </c>
      <c r="BZ273">
        <v>0.24732337379396208</v>
      </c>
      <c r="CA273">
        <v>0.51512209481083948</v>
      </c>
      <c r="CB273">
        <v>0.33841036414565828</v>
      </c>
      <c r="CC273">
        <v>0.68781171155313037</v>
      </c>
      <c r="CD273">
        <v>0.3914813426620023</v>
      </c>
      <c r="CE273">
        <v>0.33218386168696723</v>
      </c>
      <c r="CF273">
        <v>0.44389978213507619</v>
      </c>
      <c r="CG273">
        <v>0.14069488463019453</v>
      </c>
      <c r="CH273">
        <v>0.44717397298042461</v>
      </c>
      <c r="CI273">
        <v>0.12943143812709024</v>
      </c>
      <c r="CJ273">
        <v>0.13517156862745094</v>
      </c>
      <c r="CK273">
        <v>7.9382981262680508E-2</v>
      </c>
      <c r="CL273">
        <v>6.0697115384615419E-2</v>
      </c>
      <c r="CM273">
        <v>0.14050141587735565</v>
      </c>
      <c r="CN273">
        <v>3.2638888888888884E-2</v>
      </c>
      <c r="CO273">
        <v>0.39165103189493433</v>
      </c>
      <c r="CP273">
        <v>0.25051510989010994</v>
      </c>
      <c r="CQ273">
        <v>0.2432246998284735</v>
      </c>
      <c r="CR273">
        <v>7.0562659846547304E-2</v>
      </c>
      <c r="CS273">
        <v>0.38885675727780988</v>
      </c>
      <c r="CT273">
        <v>0.29822064649289248</v>
      </c>
      <c r="CU273">
        <v>0.17719163136952887</v>
      </c>
      <c r="CV273">
        <v>7.8282828282828287E-2</v>
      </c>
      <c r="CW273">
        <v>0.70769857676256398</v>
      </c>
      <c r="CX273">
        <v>0.71424010217113665</v>
      </c>
      <c r="CY273">
        <v>0.50158725919595482</v>
      </c>
      <c r="CZ273">
        <v>0.55314033108364502</v>
      </c>
      <c r="DA273">
        <v>0.33915160926030485</v>
      </c>
      <c r="DB273">
        <v>0.33675911854103346</v>
      </c>
      <c r="DC273">
        <v>0.63501400560224086</v>
      </c>
      <c r="DD273">
        <v>0.14444444444444438</v>
      </c>
      <c r="DE273">
        <v>0.19599162742019882</v>
      </c>
      <c r="DF273">
        <v>0.37234977324263041</v>
      </c>
      <c r="DG273">
        <v>0.43927203065134102</v>
      </c>
      <c r="DH273">
        <v>0.27070707070707067</v>
      </c>
      <c r="DI273">
        <v>7.1182795698924717E-2</v>
      </c>
      <c r="DJ273">
        <v>4.9801160044456783E-2</v>
      </c>
      <c r="DK273">
        <v>0.60171331077593626</v>
      </c>
      <c r="DL273">
        <v>0.37390554307847534</v>
      </c>
      <c r="DM273">
        <v>0.5887961257194958</v>
      </c>
      <c r="DN273">
        <v>0.52786719628348988</v>
      </c>
      <c r="DO273">
        <v>0.43461362173548401</v>
      </c>
      <c r="DP273">
        <v>0.59150457495428177</v>
      </c>
      <c r="DQ273">
        <v>0.14839572192513373</v>
      </c>
      <c r="DR273">
        <v>0.41924528301886799</v>
      </c>
      <c r="DS273">
        <v>0.56402563844424303</v>
      </c>
      <c r="DT273">
        <v>3.7084398976982125E-2</v>
      </c>
      <c r="DU273">
        <v>0.48347073845836608</v>
      </c>
      <c r="DV273">
        <v>0.7873585529249445</v>
      </c>
      <c r="DW273">
        <v>0.88632601870179506</v>
      </c>
      <c r="DX273">
        <v>0.59532967032967021</v>
      </c>
      <c r="DY273">
        <v>0.48482454148599563</v>
      </c>
      <c r="DZ273">
        <v>0.48648003686514607</v>
      </c>
      <c r="EA273">
        <v>0.47176502074133542</v>
      </c>
      <c r="EB273">
        <v>7.2354970610784441E-2</v>
      </c>
      <c r="EC273">
        <v>0.36203208556149735</v>
      </c>
      <c r="ED273">
        <v>0.29468480327629076</v>
      </c>
      <c r="EE273">
        <v>2.6447818407305812E-2</v>
      </c>
      <c r="EF273">
        <v>0.28498599439775907</v>
      </c>
      <c r="EG273">
        <v>0.12853773584905659</v>
      </c>
      <c r="EH273">
        <v>0.53680327868852462</v>
      </c>
      <c r="EI273">
        <v>0.23049645390070916</v>
      </c>
      <c r="EJ273">
        <v>0.48673197492163012</v>
      </c>
      <c r="EK273">
        <v>0.50281197750417994</v>
      </c>
      <c r="EL273">
        <v>5.3760873273068444E-2</v>
      </c>
      <c r="EM273">
        <v>1.7420634920634948E-2</v>
      </c>
      <c r="EN273">
        <v>0.29583333333333334</v>
      </c>
      <c r="EO273">
        <v>0.8463500388293741</v>
      </c>
      <c r="EP273">
        <v>0.29909908931648055</v>
      </c>
      <c r="EQ273">
        <v>4.7037037037036988E-2</v>
      </c>
      <c r="ER273">
        <v>0.42997735116479729</v>
      </c>
      <c r="ES273">
        <v>0.61785714285714288</v>
      </c>
      <c r="ET273">
        <v>0.37096742619998424</v>
      </c>
      <c r="EU273">
        <v>0.43792385200432826</v>
      </c>
      <c r="EV273">
        <v>3.5416666666666652E-2</v>
      </c>
      <c r="EW273">
        <v>0.20575874180362264</v>
      </c>
      <c r="EX273">
        <v>0.50308061268984194</v>
      </c>
      <c r="EY273">
        <v>0.20256288929028032</v>
      </c>
      <c r="EZ273">
        <v>4.0804385316580483E-2</v>
      </c>
      <c r="FA273">
        <v>0.73172987974098058</v>
      </c>
      <c r="FB273">
        <v>0.39211864783226724</v>
      </c>
      <c r="FC273">
        <v>0.15692055692055695</v>
      </c>
      <c r="FD273">
        <v>8.1490929705215764E-3</v>
      </c>
      <c r="FE273">
        <v>0.88784045167023895</v>
      </c>
      <c r="FF273">
        <v>0.11667897133013416</v>
      </c>
      <c r="FG273">
        <v>0.4102998065764023</v>
      </c>
      <c r="FH273">
        <v>0.49156462585034016</v>
      </c>
      <c r="FI273">
        <v>0.78642264995670774</v>
      </c>
      <c r="FJ273">
        <v>0.13294107965766944</v>
      </c>
      <c r="FK273">
        <v>0.19652147758739627</v>
      </c>
      <c r="FL273">
        <v>0.2455745934737531</v>
      </c>
      <c r="FM273">
        <v>0.84884792962472633</v>
      </c>
    </row>
    <row r="274" spans="1:169">
      <c r="A274" t="s">
        <v>273</v>
      </c>
      <c r="C274">
        <v>0.26450842517388756</v>
      </c>
      <c r="D274">
        <v>0.25562971450559047</v>
      </c>
      <c r="E274">
        <v>0.4286561553803987</v>
      </c>
      <c r="F274">
        <v>0.47424814812081867</v>
      </c>
      <c r="G274">
        <v>5.2702773455482688E-2</v>
      </c>
      <c r="H274">
        <v>0.23439841492385632</v>
      </c>
      <c r="I274">
        <v>0.22835416522309343</v>
      </c>
      <c r="J274">
        <v>3.5606319958110477E-2</v>
      </c>
      <c r="K274">
        <v>0.30143791539312648</v>
      </c>
      <c r="L274">
        <v>0.15222409230358253</v>
      </c>
      <c r="M274">
        <v>0.22050700545019158</v>
      </c>
      <c r="N274">
        <v>0.53609066676237904</v>
      </c>
      <c r="O274">
        <v>0.33821653107175342</v>
      </c>
      <c r="P274">
        <v>0.19242310256122452</v>
      </c>
      <c r="Q274">
        <v>0.29249178123260072</v>
      </c>
      <c r="R274">
        <v>0.3388965423240945</v>
      </c>
      <c r="S274">
        <v>0.11920976694444441</v>
      </c>
      <c r="T274">
        <v>8.3151614182409572E-2</v>
      </c>
      <c r="U274">
        <v>0.32012001292219761</v>
      </c>
      <c r="V274">
        <v>0.42802225776716535</v>
      </c>
      <c r="W274">
        <v>0.36967184168853701</v>
      </c>
      <c r="X274">
        <v>0.22709207426017736</v>
      </c>
      <c r="Y274">
        <v>0.39344052212256053</v>
      </c>
      <c r="Z274">
        <v>0.20915397366243349</v>
      </c>
      <c r="AA274">
        <v>0.25507482451690816</v>
      </c>
      <c r="AB274">
        <v>0.31481032550435795</v>
      </c>
      <c r="AC274">
        <v>8.5522033424987209E-2</v>
      </c>
      <c r="AD274">
        <v>0.27969012005332988</v>
      </c>
      <c r="AE274">
        <v>0.41134650378718396</v>
      </c>
      <c r="AF274">
        <v>5.2387578043202487E-2</v>
      </c>
      <c r="AG274">
        <v>0.16370026147474748</v>
      </c>
      <c r="AH274">
        <v>0.2045148012733774</v>
      </c>
      <c r="AI274">
        <v>3.7019919446460547E-2</v>
      </c>
      <c r="AJ274">
        <v>0.33598476646296294</v>
      </c>
      <c r="AK274">
        <v>4.3879294407226266E-2</v>
      </c>
      <c r="AL274">
        <v>0.49301838701119821</v>
      </c>
      <c r="AM274">
        <v>1.1096243169279985E-2</v>
      </c>
      <c r="AN274">
        <v>9.9792797536332745E-2</v>
      </c>
      <c r="AO274">
        <v>0.31364869970915032</v>
      </c>
      <c r="AP274">
        <v>0.36234881514642475</v>
      </c>
      <c r="AQ274">
        <v>0.15460721093348112</v>
      </c>
      <c r="AR274">
        <v>0.53095025878973923</v>
      </c>
      <c r="AS274">
        <v>6.7122192147482218E-2</v>
      </c>
      <c r="AT274">
        <v>3.3634709311734345E-2</v>
      </c>
      <c r="AU274">
        <v>0.2073483755303866</v>
      </c>
      <c r="AV274">
        <v>7.7610313854823421E-2</v>
      </c>
      <c r="AW274">
        <v>4.977349157389882E-2</v>
      </c>
      <c r="AX274">
        <v>0.34739377287161538</v>
      </c>
      <c r="AY274">
        <v>9.2915394987386213E-3</v>
      </c>
      <c r="AZ274">
        <v>0.3533907762661147</v>
      </c>
      <c r="BA274">
        <v>0.25044240968051301</v>
      </c>
      <c r="BB274">
        <v>0.19851244380591626</v>
      </c>
      <c r="BC274">
        <v>0.18235427147162253</v>
      </c>
      <c r="BD274">
        <v>0.49371757501518532</v>
      </c>
      <c r="BE274">
        <v>5.7714782062937064E-2</v>
      </c>
      <c r="BF274">
        <v>0.13165807759155862</v>
      </c>
      <c r="BG274">
        <v>0.19274583437581133</v>
      </c>
      <c r="BH274">
        <v>0.44619653106066737</v>
      </c>
      <c r="BI274">
        <v>-1.8021644216942939E-2</v>
      </c>
      <c r="BJ274">
        <v>0.4089661827042253</v>
      </c>
      <c r="BK274">
        <v>0.39895879411713175</v>
      </c>
      <c r="BL274">
        <v>0.10459620146575338</v>
      </c>
      <c r="BM274">
        <v>8.3046124939278876E-2</v>
      </c>
      <c r="BN274">
        <v>0.24337810572972973</v>
      </c>
      <c r="BO274">
        <v>0.32010566199381379</v>
      </c>
      <c r="BP274">
        <v>0.22016709016334138</v>
      </c>
      <c r="BQ274">
        <v>5.8128684933806185E-2</v>
      </c>
      <c r="BR274">
        <v>0.36518239756957338</v>
      </c>
      <c r="BS274">
        <v>0.3299822598522012</v>
      </c>
      <c r="BT274">
        <v>0.2575164698180063</v>
      </c>
      <c r="BU274">
        <v>0.1192282423774198</v>
      </c>
      <c r="BV274">
        <v>0.16828592366187867</v>
      </c>
      <c r="BW274">
        <v>0.14859810865103751</v>
      </c>
      <c r="BX274">
        <v>0.46141162796554702</v>
      </c>
      <c r="BY274">
        <v>3.4643684045352785E-2</v>
      </c>
      <c r="BZ274">
        <v>0.297962349896981</v>
      </c>
      <c r="CA274">
        <v>0.37719000290541971</v>
      </c>
      <c r="CB274">
        <v>0.29158766057282914</v>
      </c>
      <c r="CC274">
        <v>0.42895247477656517</v>
      </c>
      <c r="CD274">
        <v>0.25927048033100114</v>
      </c>
      <c r="CE274">
        <v>0.33038453134348367</v>
      </c>
      <c r="CF274">
        <v>0.38878412156753811</v>
      </c>
      <c r="CG274">
        <v>0.1009485428150973</v>
      </c>
      <c r="CH274">
        <v>0.3864954339902123</v>
      </c>
      <c r="CI274">
        <v>0.12930181656354511</v>
      </c>
      <c r="CJ274">
        <v>8.7259997813725454E-2</v>
      </c>
      <c r="CK274">
        <v>9.9579230131340235E-2</v>
      </c>
      <c r="CL274">
        <v>9.8558059192307701E-2</v>
      </c>
      <c r="CM274">
        <v>9.3147006938677834E-2</v>
      </c>
      <c r="CN274">
        <v>3.7125107444444472E-2</v>
      </c>
      <c r="CO274">
        <v>0.24053739094746718</v>
      </c>
      <c r="CP274">
        <v>0.18916963294505496</v>
      </c>
      <c r="CQ274">
        <v>0.1997449049142368</v>
      </c>
      <c r="CR274">
        <v>4.414720492327362E-2</v>
      </c>
      <c r="CS274">
        <v>0.29949351963890491</v>
      </c>
      <c r="CT274">
        <v>0.18982071474644624</v>
      </c>
      <c r="CU274">
        <v>0.12436108968476445</v>
      </c>
      <c r="CV274">
        <v>8.5242040141414177E-2</v>
      </c>
      <c r="CW274">
        <v>0.45581694138128204</v>
      </c>
      <c r="CX274">
        <v>0.52116156508556832</v>
      </c>
      <c r="CY274">
        <v>0.29079149659797737</v>
      </c>
      <c r="CZ274">
        <v>0.51825821454182253</v>
      </c>
      <c r="DA274">
        <v>0.32917898763015241</v>
      </c>
      <c r="DB274">
        <v>0.29547076927051674</v>
      </c>
      <c r="DC274">
        <v>0.37869651430112045</v>
      </c>
      <c r="DD274">
        <v>0.14511725072222215</v>
      </c>
      <c r="DE274">
        <v>0.2611351802100994</v>
      </c>
      <c r="DF274">
        <v>0.34940054762131517</v>
      </c>
      <c r="DG274">
        <v>0.39743299282567052</v>
      </c>
      <c r="DH274">
        <v>0.21271975135353538</v>
      </c>
      <c r="DI274">
        <v>4.0399090349462374E-2</v>
      </c>
      <c r="DJ274">
        <v>4.3354919022228433E-2</v>
      </c>
      <c r="DK274">
        <v>0.30793708288796812</v>
      </c>
      <c r="DL274">
        <v>0.20752590203923765</v>
      </c>
      <c r="DM274">
        <v>0.3545192858597479</v>
      </c>
      <c r="DN274">
        <v>0.38745734264174492</v>
      </c>
      <c r="DO274">
        <v>0.39675142036774202</v>
      </c>
      <c r="DP274">
        <v>0.4824687029771409</v>
      </c>
      <c r="DQ274">
        <v>0.18167178846256682</v>
      </c>
      <c r="DR274">
        <v>0.28506848950943403</v>
      </c>
      <c r="DS274">
        <v>0.3725372217221215</v>
      </c>
      <c r="DT274">
        <v>1.3303228988491067E-2</v>
      </c>
      <c r="DU274">
        <v>0.29796875872918305</v>
      </c>
      <c r="DV274">
        <v>0.46599542246247228</v>
      </c>
      <c r="DW274">
        <v>0.56498993235089756</v>
      </c>
      <c r="DX274">
        <v>0.29334594166483513</v>
      </c>
      <c r="DY274">
        <v>0.45781543724299784</v>
      </c>
      <c r="DZ274">
        <v>0.26215628393257306</v>
      </c>
      <c r="EA274">
        <v>0.22992694437066774</v>
      </c>
      <c r="EB274">
        <v>0.14280019080539225</v>
      </c>
      <c r="EC274">
        <v>0.41116026178074866</v>
      </c>
      <c r="ED274">
        <v>0.17351598013814534</v>
      </c>
      <c r="EE274">
        <v>1.3141713703652913E-2</v>
      </c>
      <c r="EF274">
        <v>0.29140620669887951</v>
      </c>
      <c r="EG274">
        <v>0.10314955442452828</v>
      </c>
      <c r="EH274">
        <v>0.3851401423442623</v>
      </c>
      <c r="EI274">
        <v>0.14972196795035458</v>
      </c>
      <c r="EJ274">
        <v>0.27210833596081507</v>
      </c>
      <c r="EK274">
        <v>0.28224084075208994</v>
      </c>
      <c r="EL274">
        <v>5.0522380636534192E-2</v>
      </c>
      <c r="EM274">
        <v>1.84811919603175E-2</v>
      </c>
      <c r="EN274">
        <v>0.28374585366666671</v>
      </c>
      <c r="EO274">
        <v>0.42290124991468703</v>
      </c>
      <c r="EP274">
        <v>0.16488777815824029</v>
      </c>
      <c r="EQ274">
        <v>3.2029754018518486E-2</v>
      </c>
      <c r="ER274">
        <v>0.30736267808239864</v>
      </c>
      <c r="ES274">
        <v>0.53352617342857145</v>
      </c>
      <c r="ET274">
        <v>0.18031326109999207</v>
      </c>
      <c r="EU274">
        <v>0.26344792250216409</v>
      </c>
      <c r="EV274">
        <v>1.4120733833333288E-2</v>
      </c>
      <c r="EW274">
        <v>0.10026083640181127</v>
      </c>
      <c r="EX274">
        <v>0.32585429934492099</v>
      </c>
      <c r="EY274">
        <v>0.24862129014514017</v>
      </c>
      <c r="EZ274">
        <v>2.7524577158290209E-2</v>
      </c>
      <c r="FA274">
        <v>0.45629569887049032</v>
      </c>
      <c r="FB274">
        <v>0.33752672391613364</v>
      </c>
      <c r="FC274">
        <v>0.19119417646027848</v>
      </c>
      <c r="FD274">
        <v>3.4677548485260778E-2</v>
      </c>
      <c r="FE274">
        <v>0.6846085278351195</v>
      </c>
      <c r="FF274">
        <v>5.0200749665067101E-2</v>
      </c>
      <c r="FG274">
        <v>0.44702979428820111</v>
      </c>
      <c r="FH274">
        <v>0.27000131242517011</v>
      </c>
      <c r="FI274">
        <v>0.59555246197835388</v>
      </c>
      <c r="FJ274">
        <v>9.1275084328834688E-2</v>
      </c>
      <c r="FK274">
        <v>0.30455903479369817</v>
      </c>
      <c r="FL274">
        <v>0.28186311673687658</v>
      </c>
      <c r="FM274">
        <v>0.50908984431236326</v>
      </c>
    </row>
    <row r="275" spans="1:169">
      <c r="A275" t="s">
        <v>274</v>
      </c>
      <c r="C275">
        <v>19.958267209999995</v>
      </c>
      <c r="D275">
        <v>19.507461550000002</v>
      </c>
      <c r="E275">
        <v>48.336692809999995</v>
      </c>
      <c r="F275">
        <v>41.351657869999997</v>
      </c>
      <c r="G275">
        <v>18.695407860000003</v>
      </c>
      <c r="H275">
        <v>37.950927740000004</v>
      </c>
      <c r="I275">
        <v>18.383186340000002</v>
      </c>
      <c r="J275">
        <v>13.886642449999997</v>
      </c>
      <c r="K275">
        <v>20.526283260000007</v>
      </c>
      <c r="L275">
        <v>13.271259309999998</v>
      </c>
      <c r="M275">
        <v>15.518718720000003</v>
      </c>
      <c r="N275">
        <v>23.934574130000001</v>
      </c>
      <c r="O275">
        <v>29.330066690000002</v>
      </c>
      <c r="P275">
        <v>19.612930290000001</v>
      </c>
      <c r="Q275">
        <v>26.404144289999998</v>
      </c>
      <c r="R275">
        <v>22.180175779999992</v>
      </c>
      <c r="S275">
        <v>18.394031529999999</v>
      </c>
      <c r="T275">
        <v>35.733806610000002</v>
      </c>
      <c r="U275">
        <v>22.775760649999995</v>
      </c>
      <c r="V275">
        <v>34.414421080000004</v>
      </c>
      <c r="W275">
        <v>14.252872459999999</v>
      </c>
      <c r="X275">
        <v>19.342742919999999</v>
      </c>
      <c r="Y275">
        <v>16.349433899999994</v>
      </c>
      <c r="Z275">
        <v>20.187664030000008</v>
      </c>
      <c r="AA275">
        <v>18.616760250000006</v>
      </c>
      <c r="AB275">
        <v>37.112182619999999</v>
      </c>
      <c r="AC275">
        <v>22.478141789999995</v>
      </c>
      <c r="AD275">
        <v>33.391216279999995</v>
      </c>
      <c r="AE275">
        <v>17.394451149999995</v>
      </c>
      <c r="AF275">
        <v>18.97419738</v>
      </c>
      <c r="AG275">
        <v>22.50392532</v>
      </c>
      <c r="AH275">
        <v>21.096336370000003</v>
      </c>
      <c r="AI275">
        <v>13.500457759999996</v>
      </c>
      <c r="AJ275">
        <v>30.37353134</v>
      </c>
      <c r="AK275">
        <v>18.44461441</v>
      </c>
      <c r="AL275">
        <v>31.255695339999995</v>
      </c>
      <c r="AM275">
        <v>14.046470640000003</v>
      </c>
      <c r="AN275">
        <v>17.557426450000001</v>
      </c>
      <c r="AO275">
        <v>32.411746979999997</v>
      </c>
      <c r="AP275">
        <v>24.399814610000007</v>
      </c>
      <c r="AQ275">
        <v>17.862827299999999</v>
      </c>
      <c r="AR275">
        <v>24.728843689999991</v>
      </c>
      <c r="AS275">
        <v>18.117744439999996</v>
      </c>
      <c r="AT275">
        <v>11.521247870000003</v>
      </c>
      <c r="AU275">
        <v>18.532360070000003</v>
      </c>
      <c r="AV275">
        <v>15.478668209999995</v>
      </c>
      <c r="AW275">
        <v>13.906864169999999</v>
      </c>
      <c r="AX275">
        <v>25.984207150000003</v>
      </c>
      <c r="AY275">
        <v>16.036415099999999</v>
      </c>
      <c r="AZ275">
        <v>28.25925445</v>
      </c>
      <c r="BA275">
        <v>20.093189239999994</v>
      </c>
      <c r="BB275">
        <v>22.556526180000006</v>
      </c>
      <c r="BC275">
        <v>23.390537269999996</v>
      </c>
      <c r="BD275">
        <v>25.401550290000003</v>
      </c>
      <c r="BE275">
        <v>15.177959450000003</v>
      </c>
      <c r="BF275">
        <v>16.452247620000001</v>
      </c>
      <c r="BG275">
        <v>14.348842619999999</v>
      </c>
      <c r="BH275">
        <v>23.351600650000002</v>
      </c>
      <c r="BI275">
        <v>30.366996759999999</v>
      </c>
      <c r="BJ275">
        <v>15.230293269999997</v>
      </c>
      <c r="BK275">
        <v>18.569900519999997</v>
      </c>
      <c r="BL275">
        <v>23.146293640000003</v>
      </c>
      <c r="BM275">
        <v>17.443382270000001</v>
      </c>
      <c r="BN275">
        <v>27.679710380000003</v>
      </c>
      <c r="BO275">
        <v>17.382419579999997</v>
      </c>
      <c r="BP275">
        <v>24.618526459999998</v>
      </c>
      <c r="BQ275">
        <v>14.609375</v>
      </c>
      <c r="BR275">
        <v>24.45589829</v>
      </c>
      <c r="BS275">
        <v>15.856925969999999</v>
      </c>
      <c r="BT275">
        <v>13.095844270000001</v>
      </c>
      <c r="BU275">
        <v>18.869407650000007</v>
      </c>
      <c r="BV275">
        <v>15.873928069999998</v>
      </c>
      <c r="BW275">
        <v>15.924316410000003</v>
      </c>
      <c r="BX275">
        <v>25.110622409999998</v>
      </c>
      <c r="BY275">
        <v>16.206504819999999</v>
      </c>
      <c r="BZ275">
        <v>42.133201600000007</v>
      </c>
      <c r="CA275">
        <v>26.821624759999999</v>
      </c>
      <c r="CB275">
        <v>28.689224249999995</v>
      </c>
      <c r="CC275">
        <v>21.756431579999997</v>
      </c>
      <c r="CD275">
        <v>13.414836880000003</v>
      </c>
      <c r="CE275">
        <v>34.207031249999993</v>
      </c>
      <c r="CF275">
        <v>28.454250340000009</v>
      </c>
      <c r="CG275">
        <v>23.712909699999997</v>
      </c>
      <c r="CH275">
        <v>35.190601349999994</v>
      </c>
      <c r="CI275">
        <v>24.8974495</v>
      </c>
      <c r="CJ275">
        <v>14.570060730000002</v>
      </c>
      <c r="CK275">
        <v>15.285087590000003</v>
      </c>
      <c r="CL275">
        <v>21.950767519999992</v>
      </c>
      <c r="CM275">
        <v>13.225120539999999</v>
      </c>
      <c r="CN275">
        <v>10.880508419999998</v>
      </c>
      <c r="CO275">
        <v>24.192882539999999</v>
      </c>
      <c r="CP275">
        <v>24.009655000000002</v>
      </c>
      <c r="CQ275">
        <v>21.330432889999997</v>
      </c>
      <c r="CR275">
        <v>14.635528569999998</v>
      </c>
      <c r="CS275">
        <v>24.573818199999998</v>
      </c>
      <c r="CT275">
        <v>19.654621130000002</v>
      </c>
      <c r="CU275">
        <v>21.017391199999992</v>
      </c>
      <c r="CV275">
        <v>17.038063049999998</v>
      </c>
      <c r="CW275">
        <v>57.558364860000005</v>
      </c>
      <c r="CX275">
        <v>38.704383849999999</v>
      </c>
      <c r="CY275">
        <v>15.028892519999999</v>
      </c>
      <c r="CZ275">
        <v>30.087070460000007</v>
      </c>
      <c r="DA275">
        <v>26.752506250000003</v>
      </c>
      <c r="DB275">
        <v>32.811431879999994</v>
      </c>
      <c r="DC275">
        <v>24.358840939999993</v>
      </c>
      <c r="DD275">
        <v>23.483310699999997</v>
      </c>
      <c r="DE275">
        <v>19.757781979999997</v>
      </c>
      <c r="DF275">
        <v>25.021560670000007</v>
      </c>
      <c r="DG275">
        <v>17.237243650000003</v>
      </c>
      <c r="DH275">
        <v>25.948593139999993</v>
      </c>
      <c r="DI275">
        <v>14.20664215</v>
      </c>
      <c r="DJ275">
        <v>14.270175940000001</v>
      </c>
      <c r="DK275">
        <v>18.103424069999996</v>
      </c>
      <c r="DL275">
        <v>27.136566159999994</v>
      </c>
      <c r="DM275">
        <v>14.480579380000002</v>
      </c>
      <c r="DN275">
        <v>20.745025629999994</v>
      </c>
      <c r="DO275">
        <v>21.013641360000001</v>
      </c>
      <c r="DP275">
        <v>28.135292049999997</v>
      </c>
      <c r="DQ275">
        <v>27.635715480000002</v>
      </c>
      <c r="DR275">
        <v>23.16059113</v>
      </c>
      <c r="DS275">
        <v>18.873310089999997</v>
      </c>
      <c r="DT275">
        <v>18.357295990000004</v>
      </c>
      <c r="DU275">
        <v>16.997558590000004</v>
      </c>
      <c r="DV275">
        <v>25.845863350000009</v>
      </c>
      <c r="DW275">
        <v>45.998245280000006</v>
      </c>
      <c r="DX275">
        <v>25.349040979999998</v>
      </c>
      <c r="DY275">
        <v>25.618507390000005</v>
      </c>
      <c r="DZ275">
        <v>16.525188449999995</v>
      </c>
      <c r="EA275">
        <v>17.239643100000002</v>
      </c>
      <c r="EB275">
        <v>25.31597137</v>
      </c>
      <c r="EC275">
        <v>30.496440880000002</v>
      </c>
      <c r="ED275">
        <v>22.261024480000003</v>
      </c>
      <c r="EE275">
        <v>19.315677639999997</v>
      </c>
      <c r="EF275">
        <v>18.70919799</v>
      </c>
      <c r="EG275">
        <v>22.147869110000002</v>
      </c>
      <c r="EH275">
        <v>42.285568230000003</v>
      </c>
      <c r="EI275">
        <v>14.711292270000001</v>
      </c>
      <c r="EJ275">
        <v>19.899036410000001</v>
      </c>
      <c r="EK275">
        <v>19.510787960000002</v>
      </c>
      <c r="EL275">
        <v>13.02322006</v>
      </c>
      <c r="EM275">
        <v>11.91117096</v>
      </c>
      <c r="EN275">
        <v>21.804000850000008</v>
      </c>
      <c r="EO275">
        <v>16.709144590000001</v>
      </c>
      <c r="EP275">
        <v>22.688453670000001</v>
      </c>
      <c r="EQ275">
        <v>13.420940399999999</v>
      </c>
      <c r="ER275">
        <v>19.82456208</v>
      </c>
      <c r="ES275">
        <v>18.56464004</v>
      </c>
      <c r="ET275">
        <v>25.878223419999998</v>
      </c>
      <c r="EU275">
        <v>18.64656067</v>
      </c>
      <c r="EV275">
        <v>12.73835373</v>
      </c>
      <c r="EW275">
        <v>20.033481599999995</v>
      </c>
      <c r="EX275">
        <v>14.80143356</v>
      </c>
      <c r="EY275">
        <v>25.211612700000003</v>
      </c>
      <c r="EZ275">
        <v>17.550964360000002</v>
      </c>
      <c r="FA275">
        <v>24.304199209999993</v>
      </c>
      <c r="FB275">
        <v>18.013076779999999</v>
      </c>
      <c r="FC275">
        <v>25.221584320000005</v>
      </c>
      <c r="FD275">
        <v>13.189716339999997</v>
      </c>
      <c r="FE275">
        <v>18.534107200000001</v>
      </c>
      <c r="FF275">
        <v>17.370506290000002</v>
      </c>
      <c r="FG275">
        <v>22.364650719999993</v>
      </c>
      <c r="FH275">
        <v>25.745159150000006</v>
      </c>
      <c r="FI275">
        <v>48.883533509999992</v>
      </c>
      <c r="FJ275">
        <v>22.655433650000006</v>
      </c>
      <c r="FK275">
        <v>32.67767336</v>
      </c>
      <c r="FL275">
        <v>46.089267730000003</v>
      </c>
      <c r="FM275">
        <v>26.601074220000001</v>
      </c>
    </row>
    <row r="276" spans="1:169">
      <c r="A276" t="s">
        <v>275</v>
      </c>
      <c r="C276">
        <v>43.424266815185547</v>
      </c>
      <c r="D276">
        <v>29.710945129394531</v>
      </c>
      <c r="E276">
        <v>56.193035125732422</v>
      </c>
      <c r="F276">
        <v>36.06787109375</v>
      </c>
      <c r="G276">
        <v>27.377197265625</v>
      </c>
      <c r="H276">
        <v>31.751140594482422</v>
      </c>
      <c r="I276">
        <v>28.134952545166016</v>
      </c>
      <c r="J276">
        <v>17.725292205810547</v>
      </c>
      <c r="K276">
        <v>17.295215606689453</v>
      </c>
      <c r="L276">
        <v>18.660877227783203</v>
      </c>
      <c r="M276">
        <v>18.558273315429688</v>
      </c>
      <c r="N276" t="s">
        <v>61</v>
      </c>
      <c r="O276">
        <v>54.842315673828125</v>
      </c>
      <c r="P276">
        <v>19.937477111816406</v>
      </c>
      <c r="Q276">
        <v>28.525634765625</v>
      </c>
      <c r="R276">
        <v>29.217384338378906</v>
      </c>
      <c r="S276">
        <v>13.161788940429688</v>
      </c>
      <c r="T276">
        <v>27.481571197509766</v>
      </c>
      <c r="U276">
        <v>18.528621673583984</v>
      </c>
      <c r="V276">
        <v>23.174449920654297</v>
      </c>
      <c r="W276">
        <v>26.543170928955078</v>
      </c>
      <c r="X276">
        <v>20.617240905761719</v>
      </c>
      <c r="Y276" t="s">
        <v>61</v>
      </c>
      <c r="Z276">
        <v>13.076194763183594</v>
      </c>
      <c r="AA276">
        <v>19.557418823242188</v>
      </c>
      <c r="AB276">
        <v>35.257778167724609</v>
      </c>
      <c r="AC276">
        <v>25.007061004638672</v>
      </c>
      <c r="AD276">
        <v>15.872726440429688</v>
      </c>
      <c r="AE276">
        <v>21.019046783447266</v>
      </c>
      <c r="AF276">
        <v>23.53118896484375</v>
      </c>
      <c r="AG276">
        <v>29.190792083740234</v>
      </c>
      <c r="AH276">
        <v>31.336502075195312</v>
      </c>
      <c r="AI276">
        <v>17.754425048828125</v>
      </c>
      <c r="AJ276">
        <v>22.155971527099609</v>
      </c>
      <c r="AK276">
        <v>14.129573822021484</v>
      </c>
      <c r="AL276">
        <v>28.791065216064453</v>
      </c>
      <c r="AM276">
        <v>20.045097351074219</v>
      </c>
      <c r="AN276">
        <v>30.541561126708984</v>
      </c>
      <c r="AO276">
        <v>22.405982971191406</v>
      </c>
      <c r="AP276">
        <v>13.781459808349609</v>
      </c>
      <c r="AQ276">
        <v>20.183319091796875</v>
      </c>
      <c r="AR276">
        <v>62.455024719238281</v>
      </c>
      <c r="AS276">
        <v>21.283809661865234</v>
      </c>
      <c r="AT276">
        <v>22.499805450439453</v>
      </c>
      <c r="AU276">
        <v>12.371143341064453</v>
      </c>
      <c r="AV276">
        <v>17.497394561767578</v>
      </c>
      <c r="AW276">
        <v>20.396823883056641</v>
      </c>
      <c r="AX276">
        <v>10.55059814453125</v>
      </c>
      <c r="AY276">
        <v>21.142688751220703</v>
      </c>
      <c r="AZ276">
        <v>15.926460266113281</v>
      </c>
      <c r="BA276">
        <v>33.669219970703125</v>
      </c>
      <c r="BB276">
        <v>19.880519866943359</v>
      </c>
      <c r="BC276">
        <v>18.437404632568359</v>
      </c>
      <c r="BD276">
        <v>16.241188049316406</v>
      </c>
      <c r="BE276">
        <v>20.415813446044922</v>
      </c>
      <c r="BF276">
        <v>21.238227844238281</v>
      </c>
      <c r="BG276">
        <v>11.803092956542969</v>
      </c>
      <c r="BH276" t="s">
        <v>61</v>
      </c>
      <c r="BI276">
        <v>19.524330139160156</v>
      </c>
      <c r="BJ276">
        <v>23.624969482421875</v>
      </c>
      <c r="BK276">
        <v>18.634387969970703</v>
      </c>
      <c r="BL276">
        <v>21.397682189941406</v>
      </c>
      <c r="BM276">
        <v>22.778072357177734</v>
      </c>
      <c r="BN276">
        <v>34.538688659667969</v>
      </c>
      <c r="BO276">
        <v>19.395618438720703</v>
      </c>
      <c r="BP276">
        <v>28.604904174804687</v>
      </c>
      <c r="BQ276">
        <v>17.704429626464844</v>
      </c>
      <c r="BR276">
        <v>27.505516052246094</v>
      </c>
      <c r="BS276">
        <v>21.171947479248047</v>
      </c>
      <c r="BT276">
        <v>20.191410064697266</v>
      </c>
      <c r="BU276">
        <v>19.790916442871094</v>
      </c>
      <c r="BV276">
        <v>12.753765106201172</v>
      </c>
      <c r="BW276">
        <v>13.304725646972656</v>
      </c>
      <c r="BX276">
        <v>25.018627166748047</v>
      </c>
      <c r="BY276">
        <v>21.153045654296875</v>
      </c>
      <c r="BZ276">
        <v>22.180091857910156</v>
      </c>
      <c r="CA276">
        <v>31.481300354003906</v>
      </c>
      <c r="CB276">
        <v>21.077751159667969</v>
      </c>
      <c r="CC276">
        <v>42.856475830078125</v>
      </c>
      <c r="CD276">
        <v>13.562305450439453</v>
      </c>
      <c r="CE276">
        <v>27.627849578857422</v>
      </c>
      <c r="CF276">
        <v>38.840152740478516</v>
      </c>
      <c r="CG276">
        <v>30.411380767822266</v>
      </c>
      <c r="CH276">
        <v>44.677852630615234</v>
      </c>
      <c r="CI276">
        <v>25.312057495117188</v>
      </c>
      <c r="CJ276">
        <v>16.986736297607422</v>
      </c>
      <c r="CK276">
        <v>20.658226013183594</v>
      </c>
      <c r="CL276">
        <v>17.352005004882813</v>
      </c>
      <c r="CM276">
        <v>17.660213470458984</v>
      </c>
      <c r="CN276">
        <v>16.87603759765625</v>
      </c>
      <c r="CO276">
        <v>32.758834838867188</v>
      </c>
      <c r="CP276">
        <v>22.5111083984375</v>
      </c>
      <c r="CQ276">
        <v>17.896080017089844</v>
      </c>
      <c r="CR276">
        <v>19.38861083984375</v>
      </c>
      <c r="CS276" t="s">
        <v>61</v>
      </c>
      <c r="CT276">
        <v>24.045314788818359</v>
      </c>
      <c r="CU276">
        <v>35.192001342773438</v>
      </c>
      <c r="CV276">
        <v>24.000694274902344</v>
      </c>
      <c r="CW276">
        <v>39.658279418945313</v>
      </c>
      <c r="CX276">
        <v>29.283538818359375</v>
      </c>
      <c r="CY276">
        <v>8.0626029968261719</v>
      </c>
      <c r="CZ276">
        <v>16.994491577148438</v>
      </c>
      <c r="DA276">
        <v>-13.206882476806641</v>
      </c>
      <c r="DB276">
        <v>14.304496765136719</v>
      </c>
      <c r="DC276">
        <v>17.844715118408203</v>
      </c>
      <c r="DD276">
        <v>29.406158447265625</v>
      </c>
      <c r="DE276">
        <v>18.555046081542969</v>
      </c>
      <c r="DF276">
        <v>31.747783660888672</v>
      </c>
      <c r="DG276">
        <v>19.216152191162109</v>
      </c>
      <c r="DH276">
        <v>14.413352966308594</v>
      </c>
      <c r="DI276">
        <v>19.762474060058594</v>
      </c>
      <c r="DJ276">
        <v>16.704586029052734</v>
      </c>
      <c r="DK276">
        <v>21.882942199707031</v>
      </c>
      <c r="DL276">
        <v>36.079296112060547</v>
      </c>
      <c r="DM276">
        <v>28.098037719726563</v>
      </c>
      <c r="DN276">
        <v>23.781253814697266</v>
      </c>
      <c r="DO276">
        <v>17.455215454101563</v>
      </c>
      <c r="DP276">
        <v>17.091621398925781</v>
      </c>
      <c r="DQ276">
        <v>32.972919464111328</v>
      </c>
      <c r="DR276">
        <v>27.982337951660156</v>
      </c>
      <c r="DS276">
        <v>37.319705963134766</v>
      </c>
      <c r="DT276">
        <v>23.480690002441406</v>
      </c>
      <c r="DU276">
        <v>6.2115402221679687</v>
      </c>
      <c r="DV276">
        <v>22.240901947021484</v>
      </c>
      <c r="DW276">
        <v>7.8534965515136719</v>
      </c>
      <c r="DX276">
        <v>26.704502105712891</v>
      </c>
      <c r="DY276">
        <v>38.539360046386719</v>
      </c>
      <c r="DZ276">
        <v>21.454395294189453</v>
      </c>
      <c r="EA276">
        <v>21.118648529052734</v>
      </c>
      <c r="EB276">
        <v>31.8323974609375</v>
      </c>
      <c r="EC276">
        <v>12.152473449707031</v>
      </c>
      <c r="ED276">
        <v>21.60076904296875</v>
      </c>
      <c r="EE276">
        <v>18.997650146484375</v>
      </c>
      <c r="EF276">
        <v>11.631278991699219</v>
      </c>
      <c r="EG276">
        <v>17.488689422607422</v>
      </c>
      <c r="EH276" t="s">
        <v>61</v>
      </c>
      <c r="EI276">
        <v>28.292865753173828</v>
      </c>
      <c r="EJ276">
        <v>15.867160797119141</v>
      </c>
      <c r="EK276">
        <v>16.031951904296875</v>
      </c>
      <c r="EL276">
        <v>16.708351135253906</v>
      </c>
      <c r="EM276">
        <v>27.920024871826172</v>
      </c>
      <c r="EN276">
        <v>24.037487030029297</v>
      </c>
      <c r="EO276">
        <v>41.327674865722656</v>
      </c>
      <c r="EP276">
        <v>21.874904632568359</v>
      </c>
      <c r="EQ276">
        <v>19.871025085449219</v>
      </c>
      <c r="ER276">
        <v>21.412521362304687</v>
      </c>
      <c r="ES276">
        <v>27.873825073242188</v>
      </c>
      <c r="ET276">
        <v>12.587287902832031</v>
      </c>
      <c r="EU276">
        <v>14.846641540527344</v>
      </c>
      <c r="EV276">
        <v>14.512233734130859</v>
      </c>
      <c r="EW276">
        <v>20.602134704589844</v>
      </c>
      <c r="EX276">
        <v>27.709083557128906</v>
      </c>
      <c r="EY276">
        <v>22.94403076171875</v>
      </c>
      <c r="EZ276">
        <v>16.492630004882812</v>
      </c>
      <c r="FA276">
        <v>26.942630767822266</v>
      </c>
      <c r="FB276">
        <v>15.660419464111328</v>
      </c>
      <c r="FC276">
        <v>19.528385162353516</v>
      </c>
      <c r="FD276">
        <v>14.356037139892578</v>
      </c>
      <c r="FE276">
        <v>23.929950714111328</v>
      </c>
      <c r="FF276">
        <v>12.796638488769531</v>
      </c>
      <c r="FG276">
        <v>25.555671691894531</v>
      </c>
      <c r="FH276">
        <v>16.982864379882813</v>
      </c>
      <c r="FI276">
        <v>23.132408142089844</v>
      </c>
      <c r="FJ276">
        <v>23.314567565917969</v>
      </c>
      <c r="FK276">
        <v>43.200607299804688</v>
      </c>
      <c r="FL276">
        <v>30.907306671142578</v>
      </c>
      <c r="FM276">
        <v>26.045158386230469</v>
      </c>
    </row>
    <row r="277" spans="1:169">
      <c r="A277" t="s">
        <v>276</v>
      </c>
      <c r="C277">
        <v>31.691267012592771</v>
      </c>
      <c r="D277">
        <v>24.609203339697267</v>
      </c>
      <c r="E277">
        <v>52.264863967866205</v>
      </c>
      <c r="F277">
        <v>38.709764481874998</v>
      </c>
      <c r="G277">
        <v>23.036302562812502</v>
      </c>
      <c r="H277">
        <v>34.85103416724121</v>
      </c>
      <c r="I277">
        <v>23.259069442583009</v>
      </c>
      <c r="J277">
        <v>15.805967327905272</v>
      </c>
      <c r="K277">
        <v>18.91074943334473</v>
      </c>
      <c r="L277">
        <v>15.9660682688916</v>
      </c>
      <c r="M277">
        <v>17.038496017714845</v>
      </c>
      <c r="N277">
        <v>23.934574130000001</v>
      </c>
      <c r="O277">
        <v>42.08619118191406</v>
      </c>
      <c r="P277">
        <v>19.775203700908204</v>
      </c>
      <c r="Q277">
        <v>27.464889527812499</v>
      </c>
      <c r="R277">
        <v>25.698780059189449</v>
      </c>
      <c r="S277">
        <v>15.777910235214843</v>
      </c>
      <c r="T277">
        <v>31.607688903754884</v>
      </c>
      <c r="U277">
        <v>20.65219116179199</v>
      </c>
      <c r="V277">
        <v>28.79443550032715</v>
      </c>
      <c r="W277">
        <v>20.398021694477539</v>
      </c>
      <c r="X277">
        <v>19.979991912880859</v>
      </c>
      <c r="Y277">
        <v>16.349433899999994</v>
      </c>
      <c r="Z277">
        <v>16.631929396591801</v>
      </c>
      <c r="AA277">
        <v>19.087089536621097</v>
      </c>
      <c r="AB277">
        <v>36.184980393862304</v>
      </c>
      <c r="AC277">
        <v>23.742601397319334</v>
      </c>
      <c r="AD277">
        <v>24.631971360214841</v>
      </c>
      <c r="AE277">
        <v>19.20674896672363</v>
      </c>
      <c r="AF277">
        <v>21.252693172421875</v>
      </c>
      <c r="AG277">
        <v>25.847358701870117</v>
      </c>
      <c r="AH277">
        <v>26.216419222597658</v>
      </c>
      <c r="AI277">
        <v>15.627441404414061</v>
      </c>
      <c r="AJ277">
        <v>26.264751433549804</v>
      </c>
      <c r="AK277">
        <v>16.287094116010742</v>
      </c>
      <c r="AL277">
        <v>30.023380278032224</v>
      </c>
      <c r="AM277">
        <v>17.045783995537111</v>
      </c>
      <c r="AN277">
        <v>24.049493788354493</v>
      </c>
      <c r="AO277">
        <v>27.408864975595701</v>
      </c>
      <c r="AP277">
        <v>19.090637209174808</v>
      </c>
      <c r="AQ277">
        <v>19.023073195898437</v>
      </c>
      <c r="AR277">
        <v>43.591934204619136</v>
      </c>
      <c r="AS277">
        <v>19.700777050932615</v>
      </c>
      <c r="AT277">
        <v>17.010526660219728</v>
      </c>
      <c r="AU277">
        <v>15.451751705532228</v>
      </c>
      <c r="AV277">
        <v>16.488031385883787</v>
      </c>
      <c r="AW277">
        <v>17.15184402652832</v>
      </c>
      <c r="AX277">
        <v>18.267402647265627</v>
      </c>
      <c r="AY277">
        <v>18.589551925610351</v>
      </c>
      <c r="AZ277">
        <v>22.092857358056641</v>
      </c>
      <c r="BA277">
        <v>26.881204605351559</v>
      </c>
      <c r="BB277">
        <v>21.218523023471683</v>
      </c>
      <c r="BC277">
        <v>20.913970951284178</v>
      </c>
      <c r="BD277">
        <v>20.821369169658205</v>
      </c>
      <c r="BE277">
        <v>17.796886448022462</v>
      </c>
      <c r="BF277">
        <v>18.845237732119141</v>
      </c>
      <c r="BG277">
        <v>13.075967788271484</v>
      </c>
      <c r="BH277">
        <v>23.351600650000002</v>
      </c>
      <c r="BI277">
        <v>24.945663449580078</v>
      </c>
      <c r="BJ277">
        <v>19.427631376210936</v>
      </c>
      <c r="BK277">
        <v>18.60214424498535</v>
      </c>
      <c r="BL277">
        <v>22.271987914970705</v>
      </c>
      <c r="BM277">
        <v>20.110727313588868</v>
      </c>
      <c r="BN277">
        <v>31.109199519833986</v>
      </c>
      <c r="BO277">
        <v>18.38901900936035</v>
      </c>
      <c r="BP277">
        <v>26.611715317402343</v>
      </c>
      <c r="BQ277">
        <v>16.156902313232422</v>
      </c>
      <c r="BR277">
        <v>25.980707171123047</v>
      </c>
      <c r="BS277">
        <v>18.514436724624023</v>
      </c>
      <c r="BT277">
        <v>16.643627167348633</v>
      </c>
      <c r="BU277">
        <v>19.33016204643555</v>
      </c>
      <c r="BV277">
        <v>14.313846588100585</v>
      </c>
      <c r="BW277">
        <v>14.61452102848633</v>
      </c>
      <c r="BX277">
        <v>25.064624788374022</v>
      </c>
      <c r="BY277">
        <v>18.679775237148437</v>
      </c>
      <c r="BZ277">
        <v>32.156646728955081</v>
      </c>
      <c r="CA277">
        <v>29.151462557001953</v>
      </c>
      <c r="CB277">
        <v>24.883487704833982</v>
      </c>
      <c r="CC277">
        <v>32.306453705039061</v>
      </c>
      <c r="CD277">
        <v>13.488571165219728</v>
      </c>
      <c r="CE277">
        <v>30.917440414428707</v>
      </c>
      <c r="CF277">
        <v>33.647201540239266</v>
      </c>
      <c r="CG277">
        <v>27.062145233911131</v>
      </c>
      <c r="CH277">
        <v>39.934226990307614</v>
      </c>
      <c r="CI277">
        <v>25.104753497558594</v>
      </c>
      <c r="CJ277">
        <v>15.778398513803712</v>
      </c>
      <c r="CK277">
        <v>17.971656801591799</v>
      </c>
      <c r="CL277">
        <v>19.651386262441402</v>
      </c>
      <c r="CM277">
        <v>15.442667005229492</v>
      </c>
      <c r="CN277">
        <v>13.878273008828124</v>
      </c>
      <c r="CO277">
        <v>28.475858689433593</v>
      </c>
      <c r="CP277">
        <v>23.260381699218751</v>
      </c>
      <c r="CQ277">
        <v>19.613256453544921</v>
      </c>
      <c r="CR277">
        <v>17.012069704921874</v>
      </c>
      <c r="CS277">
        <v>24.573818199999998</v>
      </c>
      <c r="CT277">
        <v>21.849967959409181</v>
      </c>
      <c r="CU277">
        <v>28.104696271386715</v>
      </c>
      <c r="CV277">
        <v>20.519378662451171</v>
      </c>
      <c r="CW277">
        <v>48.608322139472662</v>
      </c>
      <c r="CX277">
        <v>33.993961334179687</v>
      </c>
      <c r="CY277">
        <v>11.545747758413086</v>
      </c>
      <c r="CZ277">
        <v>23.540781018574222</v>
      </c>
      <c r="DA277">
        <v>6.7728118865966813</v>
      </c>
      <c r="DB277">
        <v>23.557964322568356</v>
      </c>
      <c r="DC277">
        <v>21.101778029204098</v>
      </c>
      <c r="DD277">
        <v>26.444734573632811</v>
      </c>
      <c r="DE277">
        <v>19.156414030771483</v>
      </c>
      <c r="DF277">
        <v>28.384672165444339</v>
      </c>
      <c r="DG277">
        <v>18.226697920581056</v>
      </c>
      <c r="DH277">
        <v>20.180973053154293</v>
      </c>
      <c r="DI277">
        <v>16.984558105029297</v>
      </c>
      <c r="DJ277">
        <v>15.487380984526368</v>
      </c>
      <c r="DK277">
        <v>19.993183134853513</v>
      </c>
      <c r="DL277">
        <v>31.60793113603027</v>
      </c>
      <c r="DM277">
        <v>21.289308549863282</v>
      </c>
      <c r="DN277">
        <v>22.26313972234863</v>
      </c>
      <c r="DO277">
        <v>19.234428407050782</v>
      </c>
      <c r="DP277">
        <v>22.613456724462889</v>
      </c>
      <c r="DQ277">
        <v>30.304317472055665</v>
      </c>
      <c r="DR277">
        <v>25.571464540830078</v>
      </c>
      <c r="DS277">
        <v>28.096508026567381</v>
      </c>
      <c r="DT277">
        <v>20.918992996220705</v>
      </c>
      <c r="DU277">
        <v>11.604549406083986</v>
      </c>
      <c r="DV277">
        <v>24.043382648510747</v>
      </c>
      <c r="DW277">
        <v>26.925870915756839</v>
      </c>
      <c r="DX277">
        <v>26.026771542856444</v>
      </c>
      <c r="DY277">
        <v>32.078933718193362</v>
      </c>
      <c r="DZ277">
        <v>18.989791872094724</v>
      </c>
      <c r="EA277">
        <v>19.179145814526368</v>
      </c>
      <c r="EB277">
        <v>28.57418441546875</v>
      </c>
      <c r="EC277">
        <v>21.324457164853516</v>
      </c>
      <c r="ED277">
        <v>21.930896761484377</v>
      </c>
      <c r="EE277">
        <v>19.156663893242186</v>
      </c>
      <c r="EF277">
        <v>15.170238490849609</v>
      </c>
      <c r="EG277">
        <v>19.818279266303712</v>
      </c>
      <c r="EH277">
        <v>42.285568230000003</v>
      </c>
      <c r="EI277">
        <v>21.502079011586915</v>
      </c>
      <c r="EJ277">
        <v>17.883098603559571</v>
      </c>
      <c r="EK277">
        <v>17.771369932148438</v>
      </c>
      <c r="EL277">
        <v>14.865785597626953</v>
      </c>
      <c r="EM277">
        <v>19.915597915913086</v>
      </c>
      <c r="EN277">
        <v>22.920743940014653</v>
      </c>
      <c r="EO277">
        <v>29.018409727861329</v>
      </c>
      <c r="EP277">
        <v>22.28167915128418</v>
      </c>
      <c r="EQ277">
        <v>16.645982742724609</v>
      </c>
      <c r="ER277">
        <v>20.618541721152344</v>
      </c>
      <c r="ES277">
        <v>23.219232556621094</v>
      </c>
      <c r="ET277">
        <v>19.232755661416014</v>
      </c>
      <c r="EU277">
        <v>16.746601105263672</v>
      </c>
      <c r="EV277">
        <v>13.62529373206543</v>
      </c>
      <c r="EW277">
        <v>20.317808152294919</v>
      </c>
      <c r="EX277">
        <v>21.255258558564453</v>
      </c>
      <c r="EY277">
        <v>24.077821730859377</v>
      </c>
      <c r="EZ277">
        <v>17.021797182441407</v>
      </c>
      <c r="FA277">
        <v>25.623414988911129</v>
      </c>
      <c r="FB277">
        <v>16.836748122055663</v>
      </c>
      <c r="FC277">
        <v>22.37498474117676</v>
      </c>
      <c r="FD277">
        <v>13.772876739946287</v>
      </c>
      <c r="FE277">
        <v>21.232028957055665</v>
      </c>
      <c r="FF277">
        <v>15.083572389384766</v>
      </c>
      <c r="FG277">
        <v>23.960161205947262</v>
      </c>
      <c r="FH277">
        <v>21.364011764941409</v>
      </c>
      <c r="FI277">
        <v>36.007970826044918</v>
      </c>
      <c r="FJ277">
        <v>22.985000607958987</v>
      </c>
      <c r="FK277">
        <v>37.939140329902344</v>
      </c>
      <c r="FL277">
        <v>38.498287200571291</v>
      </c>
      <c r="FM277">
        <v>26.323116303115235</v>
      </c>
    </row>
    <row r="278" spans="1:169">
      <c r="A278" t="s">
        <v>277</v>
      </c>
      <c r="C278">
        <v>7.0427370099999997</v>
      </c>
      <c r="D278">
        <v>9.4026708600000006</v>
      </c>
      <c r="E278">
        <v>59.077418320000007</v>
      </c>
      <c r="F278">
        <v>33.990964890000001</v>
      </c>
      <c r="G278">
        <v>4.8649559000000018</v>
      </c>
      <c r="H278">
        <v>47.045671470000002</v>
      </c>
      <c r="I278">
        <v>13.759969720000001</v>
      </c>
      <c r="J278">
        <v>7.8410844799999975</v>
      </c>
      <c r="K278">
        <v>15.73096848</v>
      </c>
      <c r="L278">
        <v>4.6034336049999993</v>
      </c>
      <c r="M278">
        <v>4.0053176899999983</v>
      </c>
      <c r="N278">
        <v>15.74276733</v>
      </c>
      <c r="O278">
        <v>21.69794083</v>
      </c>
      <c r="P278">
        <v>15.153655999999998</v>
      </c>
      <c r="Q278">
        <v>19.0250454</v>
      </c>
      <c r="R278">
        <v>10.837562559999999</v>
      </c>
      <c r="S278">
        <v>8.6579113000000021</v>
      </c>
      <c r="T278">
        <v>19.066775320000001</v>
      </c>
      <c r="U278">
        <v>10.982129099999998</v>
      </c>
      <c r="V278">
        <v>32.523548129999995</v>
      </c>
      <c r="W278">
        <v>5.6529169100000001</v>
      </c>
      <c r="X278">
        <v>8.8164405899999991</v>
      </c>
      <c r="Y278">
        <v>8.4593658500000011</v>
      </c>
      <c r="Z278">
        <v>13.464500429999998</v>
      </c>
      <c r="AA278">
        <v>8.95041084</v>
      </c>
      <c r="AB278">
        <v>26.876108170000002</v>
      </c>
      <c r="AC278">
        <v>12.96980477</v>
      </c>
      <c r="AD278">
        <v>36.220544820000001</v>
      </c>
      <c r="AE278">
        <v>1.1127624499999982</v>
      </c>
      <c r="AF278">
        <v>8.3087463400000008</v>
      </c>
      <c r="AG278">
        <v>20.177472109999997</v>
      </c>
      <c r="AH278">
        <v>5.3915062000000002</v>
      </c>
      <c r="AI278">
        <v>8.7321319600000002</v>
      </c>
      <c r="AJ278">
        <v>27.024267200000001</v>
      </c>
      <c r="AK278">
        <v>12.92612553</v>
      </c>
      <c r="AL278">
        <v>31.222904210000003</v>
      </c>
      <c r="AM278">
        <v>6.610740670000002</v>
      </c>
      <c r="AN278">
        <v>8.1449222500000005</v>
      </c>
      <c r="AO278">
        <v>27.731647489999997</v>
      </c>
      <c r="AP278">
        <v>14.805867190000001</v>
      </c>
      <c r="AQ278">
        <v>11.340122230000002</v>
      </c>
      <c r="AR278">
        <v>6.1123981500000006</v>
      </c>
      <c r="AS278">
        <v>14.173903459999998</v>
      </c>
      <c r="AT278">
        <v>5.7281446400000018</v>
      </c>
      <c r="AU278">
        <v>10.616395000000002</v>
      </c>
      <c r="AV278">
        <v>12.333251949999998</v>
      </c>
      <c r="AW278">
        <v>5.2406892799999998</v>
      </c>
      <c r="AX278">
        <v>55.460584639999993</v>
      </c>
      <c r="AY278">
        <v>3.4136753099999986</v>
      </c>
      <c r="AZ278">
        <v>7.1568965999999996</v>
      </c>
      <c r="BA278">
        <v>2.5249824600000004</v>
      </c>
      <c r="BB278">
        <v>17.847333899999999</v>
      </c>
      <c r="BC278">
        <v>11.682001109999998</v>
      </c>
      <c r="BD278">
        <v>16.66051865</v>
      </c>
      <c r="BE278">
        <v>5.1961007070000003</v>
      </c>
      <c r="BF278">
        <v>7.7752609300000017</v>
      </c>
      <c r="BG278">
        <v>7.8344783800000002</v>
      </c>
      <c r="BH278">
        <v>19.838502890000001</v>
      </c>
      <c r="BI278">
        <v>24.404476159999998</v>
      </c>
      <c r="BJ278">
        <v>3.5583400699999999</v>
      </c>
      <c r="BK278">
        <v>8.4192523999999995</v>
      </c>
      <c r="BL278">
        <v>11.065379139999999</v>
      </c>
      <c r="BM278">
        <v>6.342251779999998</v>
      </c>
      <c r="BN278">
        <v>23.560915949999995</v>
      </c>
      <c r="BO278">
        <v>9.3120288900000006</v>
      </c>
      <c r="BP278">
        <v>19.323406219999999</v>
      </c>
      <c r="BQ278">
        <v>3.8554372800000021</v>
      </c>
      <c r="BR278">
        <v>13.01358033</v>
      </c>
      <c r="BS278">
        <v>13.05294323</v>
      </c>
      <c r="BT278">
        <v>8.8321695300000016</v>
      </c>
      <c r="BU278">
        <v>20.94842624</v>
      </c>
      <c r="BV278">
        <v>5.2782688100000001</v>
      </c>
      <c r="BW278">
        <v>8.8397893940000021</v>
      </c>
      <c r="BX278">
        <v>-0.75571442000000033</v>
      </c>
      <c r="BY278">
        <v>8.3411512299999995</v>
      </c>
      <c r="BZ278">
        <v>39.155724530000001</v>
      </c>
      <c r="CA278">
        <v>14.638488770000002</v>
      </c>
      <c r="CB278">
        <v>10.172292710000001</v>
      </c>
      <c r="CC278">
        <v>14.103821760000002</v>
      </c>
      <c r="CD278">
        <v>8.7864646900000007</v>
      </c>
      <c r="CE278">
        <v>38.684598919999999</v>
      </c>
      <c r="CF278">
        <v>18.379915239999999</v>
      </c>
      <c r="CG278">
        <v>12.980930320000002</v>
      </c>
      <c r="CH278">
        <v>42.338230130000007</v>
      </c>
      <c r="CI278">
        <v>18.307992930000001</v>
      </c>
      <c r="CJ278">
        <v>7.3163051599999989</v>
      </c>
      <c r="CK278">
        <v>-0.44980620999999843</v>
      </c>
      <c r="CL278">
        <v>5.7005023900000005</v>
      </c>
      <c r="CM278">
        <v>5.6419067399999996</v>
      </c>
      <c r="CN278">
        <v>5.0104522749999987</v>
      </c>
      <c r="CO278">
        <v>6.0832672100000025</v>
      </c>
      <c r="CP278">
        <v>12.13983155</v>
      </c>
      <c r="CQ278">
        <v>10.932765009999999</v>
      </c>
      <c r="CR278">
        <v>20.705224990000001</v>
      </c>
      <c r="CS278">
        <v>1.2882938399999979</v>
      </c>
      <c r="CT278">
        <v>10.25495624</v>
      </c>
      <c r="CU278">
        <v>19.202868459999998</v>
      </c>
      <c r="CV278">
        <v>5.3745326999999996</v>
      </c>
      <c r="CW278">
        <v>23.600646970000003</v>
      </c>
      <c r="CX278">
        <v>47.964349750000004</v>
      </c>
      <c r="CY278">
        <v>8.584589010000002</v>
      </c>
      <c r="CZ278">
        <v>25.67676925</v>
      </c>
      <c r="DA278">
        <v>18.838787080000003</v>
      </c>
      <c r="DB278">
        <v>26.337654110000003</v>
      </c>
      <c r="DC278">
        <v>18.64752197</v>
      </c>
      <c r="DD278">
        <v>9.6101741800000013</v>
      </c>
      <c r="DE278">
        <v>19.264535909999999</v>
      </c>
      <c r="DF278">
        <v>13.3654089</v>
      </c>
      <c r="DG278">
        <v>8.5717754399999997</v>
      </c>
      <c r="DH278">
        <v>11.004773139999999</v>
      </c>
      <c r="DI278">
        <v>9.5702743599999991</v>
      </c>
      <c r="DJ278">
        <v>4.8959693899999994</v>
      </c>
      <c r="DK278">
        <v>9.0347566600000011</v>
      </c>
      <c r="DL278">
        <v>15.568074220000002</v>
      </c>
      <c r="DM278">
        <v>1.4159746200000001</v>
      </c>
      <c r="DN278">
        <v>8.3085174600000009</v>
      </c>
      <c r="DO278">
        <v>5.3687172000000025</v>
      </c>
      <c r="DP278">
        <v>16.095724099999998</v>
      </c>
      <c r="DQ278">
        <v>18.856117249999997</v>
      </c>
      <c r="DR278">
        <v>14.95528507</v>
      </c>
      <c r="DS278">
        <v>5.6969585400000007</v>
      </c>
      <c r="DT278">
        <v>6.4993686640000004</v>
      </c>
      <c r="DU278">
        <v>10.878232950000001</v>
      </c>
      <c r="DV278">
        <v>10.888023369999999</v>
      </c>
      <c r="DW278">
        <v>1.7130107899999985</v>
      </c>
      <c r="DX278">
        <v>11.98446274</v>
      </c>
      <c r="DY278">
        <v>7.0117244700000008</v>
      </c>
      <c r="DZ278">
        <v>10.205514909999998</v>
      </c>
      <c r="EA278">
        <v>9.3495712199999996</v>
      </c>
      <c r="EB278">
        <v>6.0957050300000013</v>
      </c>
      <c r="EC278">
        <v>18.028520579999995</v>
      </c>
      <c r="ED278">
        <v>14.845175739999998</v>
      </c>
      <c r="EE278">
        <v>8.9788169900000021</v>
      </c>
      <c r="EF278">
        <v>13.767204289999999</v>
      </c>
      <c r="EG278">
        <v>9.5248575299999985</v>
      </c>
      <c r="EH278">
        <v>39.128158569999997</v>
      </c>
      <c r="EI278">
        <v>2.8290748600000022</v>
      </c>
      <c r="EJ278">
        <v>12.743385309999997</v>
      </c>
      <c r="EK278">
        <v>11.76104164</v>
      </c>
      <c r="EL278">
        <v>2.61945725</v>
      </c>
      <c r="EM278">
        <v>-10.16360474</v>
      </c>
      <c r="EN278">
        <v>-3.3503761299999972</v>
      </c>
      <c r="EO278">
        <v>4.291215900000001</v>
      </c>
      <c r="EP278">
        <v>8.86586666</v>
      </c>
      <c r="EQ278">
        <v>2.0465545699999996</v>
      </c>
      <c r="ER278">
        <v>9.194222449999998</v>
      </c>
      <c r="ES278">
        <v>14.224822039999998</v>
      </c>
      <c r="ET278">
        <v>12.209827419999998</v>
      </c>
      <c r="EU278">
        <v>9.9324893900000006</v>
      </c>
      <c r="EV278">
        <v>2.2232942599999994</v>
      </c>
      <c r="EW278">
        <v>6.9812450500000018</v>
      </c>
      <c r="EX278">
        <v>-2.5830001899999999</v>
      </c>
      <c r="EY278">
        <v>9.2624549899999984</v>
      </c>
      <c r="EZ278">
        <v>8.0726108500000002</v>
      </c>
      <c r="FA278">
        <v>13.56106948</v>
      </c>
      <c r="FB278">
        <v>13.42909336</v>
      </c>
      <c r="FC278">
        <v>18.509536740000001</v>
      </c>
      <c r="FD278">
        <v>9.7023009999999132E-2</v>
      </c>
      <c r="FE278">
        <v>3.0990638699999984</v>
      </c>
      <c r="FF278">
        <v>11.03817463</v>
      </c>
      <c r="FG278">
        <v>24.231185919999998</v>
      </c>
      <c r="FH278">
        <v>15.977663039999999</v>
      </c>
      <c r="FI278">
        <v>21.500446320000002</v>
      </c>
      <c r="FJ278">
        <v>13.47959041</v>
      </c>
      <c r="FK278">
        <v>16.513580330000003</v>
      </c>
      <c r="FL278">
        <v>30.689069749999998</v>
      </c>
      <c r="FM278">
        <v>11.903423309999999</v>
      </c>
    </row>
    <row r="279" spans="1:169">
      <c r="A279" t="s">
        <v>278</v>
      </c>
      <c r="C279">
        <v>40.727190971374512</v>
      </c>
      <c r="D279">
        <v>23.390737533569336</v>
      </c>
      <c r="E279">
        <v>41.683267593383789</v>
      </c>
      <c r="F279">
        <v>35.086414337158203</v>
      </c>
      <c r="G279">
        <v>13.261605262756348</v>
      </c>
      <c r="H279">
        <v>16.707651138305664</v>
      </c>
      <c r="I279">
        <v>17.332025527954102</v>
      </c>
      <c r="J279">
        <v>2.4528846740722656</v>
      </c>
      <c r="K279">
        <v>13.597258567810059</v>
      </c>
      <c r="L279">
        <v>11.590401649475098</v>
      </c>
      <c r="M279">
        <v>2.9594974517822266</v>
      </c>
      <c r="N279" t="s">
        <v>61</v>
      </c>
      <c r="O279">
        <v>29.441923141479492</v>
      </c>
      <c r="P279">
        <v>8.3700571060180664</v>
      </c>
      <c r="Q279">
        <v>13.786340713500977</v>
      </c>
      <c r="R279">
        <v>4.0854034423828125</v>
      </c>
      <c r="S279">
        <v>6.681950569152832</v>
      </c>
      <c r="T279">
        <v>12.083758354187012</v>
      </c>
      <c r="U279">
        <v>1.6688480377197266</v>
      </c>
      <c r="V279">
        <v>12.721763610839844</v>
      </c>
      <c r="W279">
        <v>21.398917198181152</v>
      </c>
      <c r="X279">
        <v>13.136789321899414</v>
      </c>
      <c r="Y279" t="s">
        <v>61</v>
      </c>
      <c r="Z279">
        <v>-10.547351837158203</v>
      </c>
      <c r="AA279">
        <v>29.730683326721191</v>
      </c>
      <c r="AB279">
        <v>25.307553291320801</v>
      </c>
      <c r="AC279">
        <v>15.403600692749023</v>
      </c>
      <c r="AD279">
        <v>9.7362251281738281</v>
      </c>
      <c r="AE279">
        <v>7.3312206268310547</v>
      </c>
      <c r="AF279">
        <v>12.696549415588379</v>
      </c>
      <c r="AG279">
        <v>27.938825607299805</v>
      </c>
      <c r="AH279">
        <v>31.507743835449219</v>
      </c>
      <c r="AI279">
        <v>13.597455978393555</v>
      </c>
      <c r="AJ279">
        <v>18.695648193359375</v>
      </c>
      <c r="AK279">
        <v>8.6549873352050781</v>
      </c>
      <c r="AL279">
        <v>32.793031692504883</v>
      </c>
      <c r="AM279">
        <v>12.82387638092041</v>
      </c>
      <c r="AN279">
        <v>20.780293464660645</v>
      </c>
      <c r="AO279">
        <v>4.6084604263305664</v>
      </c>
      <c r="AP279">
        <v>1.6885690689086914</v>
      </c>
      <c r="AQ279">
        <v>12.414094924926758</v>
      </c>
      <c r="AR279">
        <v>11.557126998901367</v>
      </c>
      <c r="AS279">
        <v>9.5746679306030273</v>
      </c>
      <c r="AT279">
        <v>5.9802684783935547</v>
      </c>
      <c r="AU279">
        <v>6.14862060546875</v>
      </c>
      <c r="AV279">
        <v>2.96795654296875</v>
      </c>
      <c r="AW279">
        <v>3.3482933044433594</v>
      </c>
      <c r="AX279">
        <v>-4.3498249053955078</v>
      </c>
      <c r="AY279">
        <v>8.7444467544555664</v>
      </c>
      <c r="AZ279">
        <v>23.706150054931641</v>
      </c>
      <c r="BA279">
        <v>28.812822341918945</v>
      </c>
      <c r="BB279">
        <v>17.037132263183594</v>
      </c>
      <c r="BC279">
        <v>4.2897071838378906</v>
      </c>
      <c r="BD279">
        <v>8.362060546875</v>
      </c>
      <c r="BE279">
        <v>4.5959377288818359</v>
      </c>
      <c r="BF279">
        <v>3.5252838134765625</v>
      </c>
      <c r="BG279">
        <v>1.790410041809082</v>
      </c>
      <c r="BH279" t="s">
        <v>61</v>
      </c>
      <c r="BI279">
        <v>14.608409881591797</v>
      </c>
      <c r="BJ279">
        <v>15.937451362609863</v>
      </c>
      <c r="BK279">
        <v>0.34414482116699219</v>
      </c>
      <c r="BL279">
        <v>5.4287939071655273</v>
      </c>
      <c r="BM279">
        <v>7.9459733963012695</v>
      </c>
      <c r="BN279">
        <v>27.519981384277344</v>
      </c>
      <c r="BO279">
        <v>12.257160186767578</v>
      </c>
      <c r="BP279">
        <v>15.993844985961914</v>
      </c>
      <c r="BQ279">
        <v>16.896586418151855</v>
      </c>
      <c r="BR279">
        <v>7.2276420593261719</v>
      </c>
      <c r="BS279">
        <v>11.805389404296875</v>
      </c>
      <c r="BT279">
        <v>4.3398666381835938</v>
      </c>
      <c r="BU279">
        <v>8.6661109924316406</v>
      </c>
      <c r="BV279">
        <v>6.4898357391357422</v>
      </c>
      <c r="BW279">
        <v>16.090349197387695</v>
      </c>
      <c r="BX279">
        <v>15.819726943969727</v>
      </c>
      <c r="BY279">
        <v>5.5267438888549805</v>
      </c>
      <c r="BZ279">
        <v>8.5498666763305664</v>
      </c>
      <c r="CA279">
        <v>33.675361633300781</v>
      </c>
      <c r="CB279">
        <v>3.1516971588134766</v>
      </c>
      <c r="CC279">
        <v>20.555845260620117</v>
      </c>
      <c r="CD279">
        <v>7.4222660064697266</v>
      </c>
      <c r="CE279">
        <v>33.287473678588867</v>
      </c>
      <c r="CF279">
        <v>19.405315399169922</v>
      </c>
      <c r="CG279">
        <v>16.466684341430664</v>
      </c>
      <c r="CH279">
        <v>31.440837860107422</v>
      </c>
      <c r="CI279">
        <v>12.645761489868164</v>
      </c>
      <c r="CJ279">
        <v>-2.3223228454589844</v>
      </c>
      <c r="CK279">
        <v>10.007784843444824</v>
      </c>
      <c r="CL279">
        <v>3.3736906051635742</v>
      </c>
      <c r="CM279">
        <v>2.9827022552490234</v>
      </c>
      <c r="CN279">
        <v>6.4290847778320313</v>
      </c>
      <c r="CO279">
        <v>34.116983413696289</v>
      </c>
      <c r="CP279">
        <v>3.955103874206543</v>
      </c>
      <c r="CQ279">
        <v>8.0885095596313477</v>
      </c>
      <c r="CR279">
        <v>15.719449996948242</v>
      </c>
      <c r="CS279" t="s">
        <v>61</v>
      </c>
      <c r="CT279">
        <v>17.157766342163086</v>
      </c>
      <c r="CU279">
        <v>7.7825374603271484</v>
      </c>
      <c r="CV279">
        <v>12.502970695495605</v>
      </c>
      <c r="CW279">
        <v>22.893374443054199</v>
      </c>
      <c r="CX279">
        <v>23.602582931518555</v>
      </c>
      <c r="CY279">
        <v>0.78440666198730469</v>
      </c>
      <c r="CZ279">
        <v>13.362661361694336</v>
      </c>
      <c r="DA279">
        <v>-32.382204294204712</v>
      </c>
      <c r="DB279">
        <v>2.9012660980224609</v>
      </c>
      <c r="DC279">
        <v>10.318240165710449</v>
      </c>
      <c r="DD279">
        <v>14.66456413269043</v>
      </c>
      <c r="DE279">
        <v>9.2273654937744141</v>
      </c>
      <c r="DF279">
        <v>19.390323638916016</v>
      </c>
      <c r="DG279">
        <v>30.287755966186523</v>
      </c>
      <c r="DH279">
        <v>-1.7330074310302734</v>
      </c>
      <c r="DI279">
        <v>11.311355590820313</v>
      </c>
      <c r="DJ279">
        <v>11.975069999694824</v>
      </c>
      <c r="DK279">
        <v>6.7770099639892578</v>
      </c>
      <c r="DL279">
        <v>24.293914794921875</v>
      </c>
      <c r="DM279">
        <v>17.451160430908203</v>
      </c>
      <c r="DN279">
        <v>11.278266906738281</v>
      </c>
      <c r="DO279">
        <v>3.1570854187011719</v>
      </c>
      <c r="DP279">
        <v>3.7134246826171875</v>
      </c>
      <c r="DQ279">
        <v>21.287905693054199</v>
      </c>
      <c r="DR279">
        <v>22.543814659118652</v>
      </c>
      <c r="DS279">
        <v>22.524592399597168</v>
      </c>
      <c r="DT279">
        <v>10.030166625976562</v>
      </c>
      <c r="DU279">
        <v>-10.826967239379883</v>
      </c>
      <c r="DV279">
        <v>-11.902302980422974</v>
      </c>
      <c r="DW279">
        <v>1.94769287109375</v>
      </c>
      <c r="DX279">
        <v>23.401620864868164</v>
      </c>
      <c r="DY279">
        <v>38.957653999328613</v>
      </c>
      <c r="DZ279">
        <v>17.670539855957031</v>
      </c>
      <c r="EA279">
        <v>12.573886871337891</v>
      </c>
      <c r="EB279">
        <v>19.932409286499023</v>
      </c>
      <c r="EC279">
        <v>-8.241058349609375</v>
      </c>
      <c r="ED279">
        <v>16.727750778198242</v>
      </c>
      <c r="EE279">
        <v>6.1138324737548828</v>
      </c>
      <c r="EF279">
        <v>3.8390636444091797</v>
      </c>
      <c r="EG279">
        <v>9.5734128952026367</v>
      </c>
      <c r="EH279" t="s">
        <v>61</v>
      </c>
      <c r="EI279">
        <v>16.062112808227539</v>
      </c>
      <c r="EJ279">
        <v>18.486362457275391</v>
      </c>
      <c r="EK279">
        <v>2.8239822387695313</v>
      </c>
      <c r="EL279">
        <v>-1.5803031921386719</v>
      </c>
      <c r="EM279">
        <v>22.195300102233887</v>
      </c>
      <c r="EN279">
        <v>-1.7978630065917969</v>
      </c>
      <c r="EO279">
        <v>16.4853515625</v>
      </c>
      <c r="EP279">
        <v>19.017315864562988</v>
      </c>
      <c r="EQ279">
        <v>0.51593303680419922</v>
      </c>
      <c r="ER279">
        <v>8.2041816711425781</v>
      </c>
      <c r="ES279">
        <v>17.484654426574707</v>
      </c>
      <c r="ET279">
        <v>-9.7358722686767578</v>
      </c>
      <c r="EU279">
        <v>9.4847354888916016</v>
      </c>
      <c r="EV279">
        <v>2.2291903495788574</v>
      </c>
      <c r="EW279">
        <v>15.72169303894043</v>
      </c>
      <c r="EX279">
        <v>12.300811767578125</v>
      </c>
      <c r="EY279">
        <v>13.128209114074707</v>
      </c>
      <c r="EZ279">
        <v>3.1609783172607422</v>
      </c>
      <c r="FA279">
        <v>31.234101295471191</v>
      </c>
      <c r="FB279">
        <v>10.211332321166992</v>
      </c>
      <c r="FC279">
        <v>5.99957275390625</v>
      </c>
      <c r="FD279">
        <v>3.9560079574584961</v>
      </c>
      <c r="FE279">
        <v>22.735481262207031</v>
      </c>
      <c r="FF279">
        <v>7.1803569793701172</v>
      </c>
      <c r="FG279">
        <v>15.913663864135742</v>
      </c>
      <c r="FH279">
        <v>17.877815246582031</v>
      </c>
      <c r="FI279">
        <v>61.780145645141602</v>
      </c>
      <c r="FJ279">
        <v>12.443789482116699</v>
      </c>
      <c r="FK279">
        <v>56.667490005493164</v>
      </c>
      <c r="FL279">
        <v>16.588763236999512</v>
      </c>
      <c r="FM279">
        <v>0.85443496704101563</v>
      </c>
    </row>
    <row r="280" spans="1:169">
      <c r="A280" t="s">
        <v>279</v>
      </c>
      <c r="C280">
        <v>23.884963990687254</v>
      </c>
      <c r="D280">
        <v>16.396704196784668</v>
      </c>
      <c r="E280">
        <v>50.380342956691898</v>
      </c>
      <c r="F280">
        <v>34.538689613579102</v>
      </c>
      <c r="G280">
        <v>9.0632805813781747</v>
      </c>
      <c r="H280">
        <v>31.876661304152833</v>
      </c>
      <c r="I280">
        <v>15.545997623977051</v>
      </c>
      <c r="J280">
        <v>5.1469845770361315</v>
      </c>
      <c r="K280">
        <v>14.66411352390503</v>
      </c>
      <c r="L280">
        <v>8.0969176272375485</v>
      </c>
      <c r="M280">
        <v>3.4824075708911124</v>
      </c>
      <c r="N280">
        <v>15.74276733</v>
      </c>
      <c r="O280">
        <v>25.569931985739746</v>
      </c>
      <c r="P280">
        <v>11.761856553009032</v>
      </c>
      <c r="Q280">
        <v>16.405693056750486</v>
      </c>
      <c r="R280">
        <v>7.4614830011914055</v>
      </c>
      <c r="S280">
        <v>7.6699309345764171</v>
      </c>
      <c r="T280">
        <v>15.575266837093507</v>
      </c>
      <c r="U280">
        <v>6.3254885688598623</v>
      </c>
      <c r="V280">
        <v>22.622655870419919</v>
      </c>
      <c r="W280">
        <v>13.525917054090577</v>
      </c>
      <c r="X280">
        <v>10.976614955949707</v>
      </c>
      <c r="Y280">
        <v>8.4593658500000011</v>
      </c>
      <c r="Z280">
        <v>1.4585742964208972</v>
      </c>
      <c r="AA280">
        <v>19.340547083360597</v>
      </c>
      <c r="AB280">
        <v>26.091830730660401</v>
      </c>
      <c r="AC280">
        <v>14.186702731374512</v>
      </c>
      <c r="AD280">
        <v>22.978384974086914</v>
      </c>
      <c r="AE280">
        <v>4.2219915384155264</v>
      </c>
      <c r="AF280">
        <v>10.502647877794189</v>
      </c>
      <c r="AG280">
        <v>24.058148858649901</v>
      </c>
      <c r="AH280">
        <v>18.44962501772461</v>
      </c>
      <c r="AI280">
        <v>11.164793969196777</v>
      </c>
      <c r="AJ280">
        <v>22.859957696679686</v>
      </c>
      <c r="AK280">
        <v>10.790556432602539</v>
      </c>
      <c r="AL280">
        <v>32.007967951252439</v>
      </c>
      <c r="AM280">
        <v>9.7173085254602061</v>
      </c>
      <c r="AN280">
        <v>14.462607857330323</v>
      </c>
      <c r="AO280">
        <v>16.170053958165283</v>
      </c>
      <c r="AP280">
        <v>8.2472181294543461</v>
      </c>
      <c r="AQ280">
        <v>11.87710857746338</v>
      </c>
      <c r="AR280">
        <v>8.8347625744506839</v>
      </c>
      <c r="AS280">
        <v>11.874285695301513</v>
      </c>
      <c r="AT280">
        <v>5.8542065591967782</v>
      </c>
      <c r="AU280">
        <v>8.3825078027343771</v>
      </c>
      <c r="AV280">
        <v>7.6506042464843738</v>
      </c>
      <c r="AW280">
        <v>4.2944912922216796</v>
      </c>
      <c r="AX280">
        <v>25.555379867302243</v>
      </c>
      <c r="AY280">
        <v>6.0790610322277825</v>
      </c>
      <c r="AZ280">
        <v>15.43152332746582</v>
      </c>
      <c r="BA280">
        <v>15.668902400959473</v>
      </c>
      <c r="BB280">
        <v>17.442233081591795</v>
      </c>
      <c r="BC280">
        <v>7.9858541469189444</v>
      </c>
      <c r="BD280">
        <v>12.5112895984375</v>
      </c>
      <c r="BE280">
        <v>4.8960192179409177</v>
      </c>
      <c r="BF280">
        <v>5.6502723717382821</v>
      </c>
      <c r="BG280">
        <v>4.8124442109045411</v>
      </c>
      <c r="BH280">
        <v>19.838502890000001</v>
      </c>
      <c r="BI280">
        <v>19.506443020795899</v>
      </c>
      <c r="BJ280">
        <v>9.7478957163049316</v>
      </c>
      <c r="BK280">
        <v>4.3816986105834959</v>
      </c>
      <c r="BL280">
        <v>8.2470865235827624</v>
      </c>
      <c r="BM280">
        <v>7.1441125881506338</v>
      </c>
      <c r="BN280">
        <v>25.540448667138669</v>
      </c>
      <c r="BO280">
        <v>10.784594538383789</v>
      </c>
      <c r="BP280">
        <v>17.658625602980955</v>
      </c>
      <c r="BQ280">
        <v>10.37601184907593</v>
      </c>
      <c r="BR280">
        <v>10.120611194663086</v>
      </c>
      <c r="BS280">
        <v>12.429166317148438</v>
      </c>
      <c r="BT280">
        <v>6.5860180840917977</v>
      </c>
      <c r="BU280">
        <v>14.80726861621582</v>
      </c>
      <c r="BV280">
        <v>5.8840522745678712</v>
      </c>
      <c r="BW280">
        <v>12.465069295693848</v>
      </c>
      <c r="BX280">
        <v>7.5320062619848631</v>
      </c>
      <c r="BY280">
        <v>6.93394755942749</v>
      </c>
      <c r="BZ280">
        <v>23.852795603165283</v>
      </c>
      <c r="CA280">
        <v>24.156925201650392</v>
      </c>
      <c r="CB280">
        <v>6.6619949344067386</v>
      </c>
      <c r="CC280">
        <v>17.32983351031006</v>
      </c>
      <c r="CD280">
        <v>8.1043653482348645</v>
      </c>
      <c r="CE280">
        <v>35.986036299294433</v>
      </c>
      <c r="CF280">
        <v>18.892615319584962</v>
      </c>
      <c r="CG280">
        <v>14.723807330715333</v>
      </c>
      <c r="CH280">
        <v>36.889533995053711</v>
      </c>
      <c r="CI280">
        <v>15.476877209934083</v>
      </c>
      <c r="CJ280">
        <v>2.4969911572705072</v>
      </c>
      <c r="CK280">
        <v>4.7789893167224129</v>
      </c>
      <c r="CL280">
        <v>4.5370964975817873</v>
      </c>
      <c r="CM280">
        <v>4.3123044976245115</v>
      </c>
      <c r="CN280">
        <v>5.719768526416015</v>
      </c>
      <c r="CO280">
        <v>20.100125311848146</v>
      </c>
      <c r="CP280">
        <v>8.0474677121032716</v>
      </c>
      <c r="CQ280">
        <v>9.5106372848156724</v>
      </c>
      <c r="CR280">
        <v>18.212337493474124</v>
      </c>
      <c r="CS280">
        <v>1.2882938399999979</v>
      </c>
      <c r="CT280">
        <v>13.706361291081542</v>
      </c>
      <c r="CU280">
        <v>13.492702960163573</v>
      </c>
      <c r="CV280">
        <v>8.9387516977478025</v>
      </c>
      <c r="CW280">
        <v>23.247010706527099</v>
      </c>
      <c r="CX280">
        <v>35.783466340759276</v>
      </c>
      <c r="CY280">
        <v>4.6844978359936533</v>
      </c>
      <c r="CZ280">
        <v>19.519715305847168</v>
      </c>
      <c r="DA280">
        <v>-6.7717086071023544</v>
      </c>
      <c r="DB280">
        <v>14.619460104011232</v>
      </c>
      <c r="DC280">
        <v>14.482881067855224</v>
      </c>
      <c r="DD280">
        <v>12.137369156345216</v>
      </c>
      <c r="DE280">
        <v>14.245950701887207</v>
      </c>
      <c r="DF280">
        <v>16.377866269458007</v>
      </c>
      <c r="DG280">
        <v>19.42976570309326</v>
      </c>
      <c r="DH280">
        <v>4.6358828544848629</v>
      </c>
      <c r="DI280">
        <v>10.440814975410156</v>
      </c>
      <c r="DJ280">
        <v>8.4355196948474109</v>
      </c>
      <c r="DK280">
        <v>7.9058833119946295</v>
      </c>
      <c r="DL280">
        <v>19.930994507460937</v>
      </c>
      <c r="DM280">
        <v>9.4335675254541016</v>
      </c>
      <c r="DN280">
        <v>9.7933921833691411</v>
      </c>
      <c r="DO280">
        <v>4.2629013093505872</v>
      </c>
      <c r="DP280">
        <v>9.9045743913085929</v>
      </c>
      <c r="DQ280">
        <v>20.072011471527098</v>
      </c>
      <c r="DR280">
        <v>18.749549864559327</v>
      </c>
      <c r="DS280">
        <v>14.110775469798584</v>
      </c>
      <c r="DT280">
        <v>8.2647676449882823</v>
      </c>
      <c r="DU280">
        <v>2.5632855310059099E-2</v>
      </c>
      <c r="DV280">
        <v>-0.50713980521148727</v>
      </c>
      <c r="DW280">
        <v>1.8303518305468742</v>
      </c>
      <c r="DX280">
        <v>17.693041802434081</v>
      </c>
      <c r="DY280">
        <v>22.984689234664309</v>
      </c>
      <c r="DZ280">
        <v>13.938027382978515</v>
      </c>
      <c r="EA280">
        <v>10.961729045668946</v>
      </c>
      <c r="EB280">
        <v>13.014057158249512</v>
      </c>
      <c r="EC280">
        <v>4.89373111519531</v>
      </c>
      <c r="ED280">
        <v>15.78646325909912</v>
      </c>
      <c r="EE280">
        <v>7.5463247318774425</v>
      </c>
      <c r="EF280">
        <v>8.8031339672045892</v>
      </c>
      <c r="EG280">
        <v>9.5491352126013176</v>
      </c>
      <c r="EH280">
        <v>39.128158569999997</v>
      </c>
      <c r="EI280">
        <v>9.4455938341137706</v>
      </c>
      <c r="EJ280">
        <v>15.614873883637694</v>
      </c>
      <c r="EK280">
        <v>7.2925119393847657</v>
      </c>
      <c r="EL280">
        <v>0.51957702893066404</v>
      </c>
      <c r="EM280">
        <v>6.0158476811169432</v>
      </c>
      <c r="EN280">
        <v>-2.5741195682958971</v>
      </c>
      <c r="EO280">
        <v>10.38828373125</v>
      </c>
      <c r="EP280">
        <v>13.941591262281495</v>
      </c>
      <c r="EQ280">
        <v>1.2812438034020994</v>
      </c>
      <c r="ER280">
        <v>8.6992020605712881</v>
      </c>
      <c r="ES280">
        <v>15.854738233287353</v>
      </c>
      <c r="ET280">
        <v>1.2369775756616201</v>
      </c>
      <c r="EU280">
        <v>9.7086124394458011</v>
      </c>
      <c r="EV280">
        <v>2.2262423047894284</v>
      </c>
      <c r="EW280">
        <v>11.351469044470216</v>
      </c>
      <c r="EX280">
        <v>4.8589057887890625</v>
      </c>
      <c r="EY280">
        <v>11.195332052037353</v>
      </c>
      <c r="EZ280">
        <v>5.6167945836303712</v>
      </c>
      <c r="FA280">
        <v>22.397585387735596</v>
      </c>
      <c r="FB280">
        <v>11.820212840583496</v>
      </c>
      <c r="FC280">
        <v>12.254554746953126</v>
      </c>
      <c r="FD280">
        <v>2.0265154837292476</v>
      </c>
      <c r="FE280">
        <v>12.917272566103515</v>
      </c>
      <c r="FF280">
        <v>9.1092658046850588</v>
      </c>
      <c r="FG280">
        <v>20.072424892067872</v>
      </c>
      <c r="FH280">
        <v>16.927739143291014</v>
      </c>
      <c r="FI280">
        <v>41.640295982570805</v>
      </c>
      <c r="FJ280">
        <v>12.96168994605835</v>
      </c>
      <c r="FK280">
        <v>36.59053516774658</v>
      </c>
      <c r="FL280">
        <v>23.638916493499757</v>
      </c>
      <c r="FM280">
        <v>6.3789291385205074</v>
      </c>
    </row>
    <row r="281" spans="1:169">
      <c r="A281" t="s">
        <v>280</v>
      </c>
      <c r="C281">
        <v>15.825962070000003</v>
      </c>
      <c r="D281">
        <v>14.160678859999997</v>
      </c>
      <c r="E281">
        <v>18.868377689999996</v>
      </c>
      <c r="F281">
        <v>23.988990779999995</v>
      </c>
      <c r="G281">
        <v>15.510898590000004</v>
      </c>
      <c r="H281">
        <v>15.666728979999995</v>
      </c>
      <c r="I281">
        <v>11.093650820000001</v>
      </c>
      <c r="J281">
        <v>9.4938735899999998</v>
      </c>
      <c r="K281">
        <v>12.076812740000001</v>
      </c>
      <c r="L281">
        <v>10.500892640000004</v>
      </c>
      <c r="M281">
        <v>12.861829759999999</v>
      </c>
      <c r="N281">
        <v>15.690376279999995</v>
      </c>
      <c r="O281">
        <v>18.022140499999999</v>
      </c>
      <c r="P281">
        <v>11.87915039</v>
      </c>
      <c r="Q281">
        <v>16.196716309999999</v>
      </c>
      <c r="R281">
        <v>16.103443140000003</v>
      </c>
      <c r="S281">
        <v>13.484149939999998</v>
      </c>
      <c r="T281">
        <v>24.982067100000002</v>
      </c>
      <c r="U281">
        <v>16.525302879999998</v>
      </c>
      <c r="V281">
        <v>18.37034225</v>
      </c>
      <c r="W281">
        <v>10.913524630000005</v>
      </c>
      <c r="X281">
        <v>14.261104580000001</v>
      </c>
      <c r="Y281">
        <v>11.629890439999997</v>
      </c>
      <c r="Z281">
        <v>12.892082219999999</v>
      </c>
      <c r="AA281">
        <v>13.59710312</v>
      </c>
      <c r="AB281">
        <v>22.887529369999999</v>
      </c>
      <c r="AC281">
        <v>15.248497010000001</v>
      </c>
      <c r="AD281">
        <v>15.663051599999996</v>
      </c>
      <c r="AE281">
        <v>16.285938260000002</v>
      </c>
      <c r="AF281">
        <v>14.113014220000004</v>
      </c>
      <c r="AG281">
        <v>12.139554979999996</v>
      </c>
      <c r="AH281">
        <v>17.817707060000004</v>
      </c>
      <c r="AI281">
        <v>8.5760078399999955</v>
      </c>
      <c r="AJ281">
        <v>16.62777329</v>
      </c>
      <c r="AK281">
        <v>11.297939299999996</v>
      </c>
      <c r="AL281">
        <v>15.756301879999995</v>
      </c>
      <c r="AM281">
        <v>10.35750007</v>
      </c>
      <c r="AN281">
        <v>12.87885284</v>
      </c>
      <c r="AO281">
        <v>18.189964289999999</v>
      </c>
      <c r="AP281">
        <v>16.15373993</v>
      </c>
      <c r="AQ281">
        <v>11.481178280000002</v>
      </c>
      <c r="AR281">
        <v>20.692230219999999</v>
      </c>
      <c r="AS281">
        <v>10.413385390000002</v>
      </c>
      <c r="AT281">
        <v>8.2842292799999981</v>
      </c>
      <c r="AU281">
        <v>12.589401249999995</v>
      </c>
      <c r="AV281">
        <v>8.6740112299999979</v>
      </c>
      <c r="AW281">
        <v>10.992759700000001</v>
      </c>
      <c r="AX281">
        <v>2.5995597799999999</v>
      </c>
      <c r="AY281">
        <v>13.688428880000004</v>
      </c>
      <c r="AZ281">
        <v>23.787635810000005</v>
      </c>
      <c r="BA281">
        <v>18.243705750000004</v>
      </c>
      <c r="BB281">
        <v>13.058300019999997</v>
      </c>
      <c r="BC281">
        <v>16.781215670000002</v>
      </c>
      <c r="BD281">
        <v>16.361209870000003</v>
      </c>
      <c r="BE281">
        <v>12.027526860000002</v>
      </c>
      <c r="BF281">
        <v>12.074296950000001</v>
      </c>
      <c r="BG281">
        <v>9.8763160699999943</v>
      </c>
      <c r="BH281">
        <v>12.895538330000001</v>
      </c>
      <c r="BI281">
        <v>17.878742210000006</v>
      </c>
      <c r="BJ281">
        <v>12.934932709999998</v>
      </c>
      <c r="BK281">
        <v>13.699493410000002</v>
      </c>
      <c r="BL281">
        <v>16.796142580000001</v>
      </c>
      <c r="BM281">
        <v>13.65426635</v>
      </c>
      <c r="BN281">
        <v>15.338989249999997</v>
      </c>
      <c r="BO281">
        <v>12.206340790000006</v>
      </c>
      <c r="BP281">
        <v>14.034461980000003</v>
      </c>
      <c r="BQ281">
        <v>12.263439180000006</v>
      </c>
      <c r="BR281">
        <v>16.953536990000003</v>
      </c>
      <c r="BS281">
        <v>8.8568725499999985</v>
      </c>
      <c r="BT281">
        <v>8.2067413299999998</v>
      </c>
      <c r="BU281">
        <v>7.9981002800000027</v>
      </c>
      <c r="BV281">
        <v>12.735830299999996</v>
      </c>
      <c r="BW281">
        <v>10.744714739999996</v>
      </c>
      <c r="BX281">
        <v>24.557262420000001</v>
      </c>
      <c r="BY281">
        <v>11.423473360000003</v>
      </c>
      <c r="BZ281">
        <v>21.567691800000006</v>
      </c>
      <c r="CA281">
        <v>18.822586059999999</v>
      </c>
      <c r="CB281">
        <v>24.98244476</v>
      </c>
      <c r="CC281">
        <v>13.846199040000002</v>
      </c>
      <c r="CD281">
        <v>8.6005668599999971</v>
      </c>
      <c r="CE281">
        <v>15.705749510000004</v>
      </c>
      <c r="CF281">
        <v>18.426673889999996</v>
      </c>
      <c r="CG281">
        <v>16.492845539999998</v>
      </c>
      <c r="CH281">
        <v>16.681625369999999</v>
      </c>
      <c r="CI281">
        <v>15.439201360000006</v>
      </c>
      <c r="CJ281">
        <v>10.438341139999999</v>
      </c>
      <c r="CK281">
        <v>15.104024890000002</v>
      </c>
      <c r="CL281">
        <v>18.372253410000006</v>
      </c>
      <c r="CM281">
        <v>9.8449668800000012</v>
      </c>
      <c r="CN281">
        <v>7.8711643200000019</v>
      </c>
      <c r="CO281">
        <v>20.324584960000003</v>
      </c>
      <c r="CP281">
        <v>17.193168640000003</v>
      </c>
      <c r="CQ281">
        <v>15.124114990000002</v>
      </c>
      <c r="CR281">
        <v>4.3306159900000054</v>
      </c>
      <c r="CS281">
        <v>22.748935699999997</v>
      </c>
      <c r="CT281">
        <v>13.925769809999998</v>
      </c>
      <c r="CU281">
        <v>10.830791470000001</v>
      </c>
      <c r="CV281">
        <v>13.748863220000004</v>
      </c>
      <c r="CW281">
        <v>44.098800659999995</v>
      </c>
      <c r="CX281">
        <v>15.593845370000004</v>
      </c>
      <c r="CY281">
        <v>10.219732290000003</v>
      </c>
      <c r="CZ281">
        <v>17.010238650000005</v>
      </c>
      <c r="DA281">
        <v>16.653873450000006</v>
      </c>
      <c r="DB281">
        <v>18.872745510000001</v>
      </c>
      <c r="DC281">
        <v>14.520023340000002</v>
      </c>
      <c r="DD281">
        <v>17.889991760000001</v>
      </c>
      <c r="DE281">
        <v>9.8880119300000011</v>
      </c>
      <c r="DF281">
        <v>17.444007880000001</v>
      </c>
      <c r="DG281">
        <v>12.388240809999999</v>
      </c>
      <c r="DH281">
        <v>19.722534180000004</v>
      </c>
      <c r="DI281">
        <v>8.9585476000000028</v>
      </c>
      <c r="DJ281">
        <v>11.40404702</v>
      </c>
      <c r="DK281">
        <v>13.00906372</v>
      </c>
      <c r="DL281">
        <v>18.381259919999998</v>
      </c>
      <c r="DM281">
        <v>13.349563600000003</v>
      </c>
      <c r="DN281">
        <v>15.904434200000004</v>
      </c>
      <c r="DO281">
        <v>17.584857939999999</v>
      </c>
      <c r="DP281">
        <v>19.43448257</v>
      </c>
      <c r="DQ281">
        <v>17.895057680000001</v>
      </c>
      <c r="DR281">
        <v>14.890926359999995</v>
      </c>
      <c r="DS281">
        <v>15.412708280000004</v>
      </c>
      <c r="DT281">
        <v>14.514438630000001</v>
      </c>
      <c r="DU281">
        <v>11.053611750000002</v>
      </c>
      <c r="DV281">
        <v>19.840850830000001</v>
      </c>
      <c r="DW281">
        <v>44.157642369999998</v>
      </c>
      <c r="DX281">
        <v>18.522846219999998</v>
      </c>
      <c r="DY281">
        <v>20.447837829999997</v>
      </c>
      <c r="DZ281">
        <v>10.800125120000004</v>
      </c>
      <c r="EA281">
        <v>11.872367859999997</v>
      </c>
      <c r="EB281">
        <v>21.489109040000002</v>
      </c>
      <c r="EC281">
        <v>20.618659969999996</v>
      </c>
      <c r="ED281">
        <v>14.104957590000005</v>
      </c>
      <c r="EE281">
        <v>14.166194909999994</v>
      </c>
      <c r="EF281">
        <v>11.419075020000001</v>
      </c>
      <c r="EG281">
        <v>16.611000060000002</v>
      </c>
      <c r="EH281">
        <v>22.245426180000003</v>
      </c>
      <c r="EI281">
        <v>12.825891499999997</v>
      </c>
      <c r="EJ281">
        <v>12.951461790000003</v>
      </c>
      <c r="EK281">
        <v>13.072727199999996</v>
      </c>
      <c r="EL281">
        <v>11.34679032</v>
      </c>
      <c r="EM281">
        <v>14.9856987</v>
      </c>
      <c r="EN281">
        <v>22.476211550000002</v>
      </c>
      <c r="EO281">
        <v>14.019145970000004</v>
      </c>
      <c r="EP281">
        <v>17.516366959999996</v>
      </c>
      <c r="EQ281">
        <v>12.071397779999998</v>
      </c>
      <c r="ER281">
        <v>14.501644140000003</v>
      </c>
      <c r="ES281">
        <v>11.121131889999994</v>
      </c>
      <c r="ET281">
        <v>18.92411422</v>
      </c>
      <c r="EU281">
        <v>13.097015380000002</v>
      </c>
      <c r="EV281">
        <v>11.320159910000001</v>
      </c>
      <c r="EW281">
        <v>15.917835239999995</v>
      </c>
      <c r="EX281">
        <v>15.36481285</v>
      </c>
      <c r="EY281">
        <v>19.72781372</v>
      </c>
      <c r="EZ281">
        <v>12.901340479999998</v>
      </c>
      <c r="FA281">
        <v>16.913742059999997</v>
      </c>
      <c r="FB281">
        <v>10.61409759</v>
      </c>
      <c r="FC281">
        <v>15.448772429999998</v>
      </c>
      <c r="FD281">
        <v>12.993801120000001</v>
      </c>
      <c r="FE281">
        <v>16.50920868</v>
      </c>
      <c r="FF281">
        <v>11.383239750000001</v>
      </c>
      <c r="FG281">
        <v>10.392997739999998</v>
      </c>
      <c r="FH281">
        <v>17.006404870000004</v>
      </c>
      <c r="FI281">
        <v>36.285942079999998</v>
      </c>
      <c r="FJ281">
        <v>15.217418670000001</v>
      </c>
      <c r="FK281">
        <v>23.614807129999996</v>
      </c>
      <c r="FL281">
        <v>29.766578670000001</v>
      </c>
      <c r="FM281">
        <v>19.695758820000002</v>
      </c>
    </row>
    <row r="282" spans="1:169">
      <c r="A282" t="s">
        <v>281</v>
      </c>
      <c r="C282">
        <v>22.737648010253906</v>
      </c>
      <c r="D282">
        <v>17.360065460205078</v>
      </c>
      <c r="E282">
        <v>34.175148010253906</v>
      </c>
      <c r="F282">
        <v>19.033855438232422</v>
      </c>
      <c r="G282">
        <v>19.7042236328125</v>
      </c>
      <c r="H282">
        <v>22.454414367675781</v>
      </c>
      <c r="I282">
        <v>18.564006805419922</v>
      </c>
      <c r="J282">
        <v>16.087909698486328</v>
      </c>
      <c r="K282">
        <v>9.5700836181640625</v>
      </c>
      <c r="L282">
        <v>12.052783966064453</v>
      </c>
      <c r="M282">
        <v>16.568016052246094</v>
      </c>
      <c r="N282" t="s">
        <v>61</v>
      </c>
      <c r="O282">
        <v>38.34600830078125</v>
      </c>
      <c r="P282">
        <v>15.081382751464844</v>
      </c>
      <c r="Q282">
        <v>20.682044982910156</v>
      </c>
      <c r="R282">
        <v>26.085929870605469</v>
      </c>
      <c r="S282">
        <v>9.3542594909667969</v>
      </c>
      <c r="T282">
        <v>20.413810729980469</v>
      </c>
      <c r="U282">
        <v>17.397239685058594</v>
      </c>
      <c r="V282">
        <v>16.309867858886719</v>
      </c>
      <c r="W282">
        <v>15.023857116699219</v>
      </c>
      <c r="X282">
        <v>13.323600769042969</v>
      </c>
      <c r="Y282" t="s">
        <v>61</v>
      </c>
      <c r="Z282">
        <v>17.379390716552734</v>
      </c>
      <c r="AA282">
        <v>4.2257881164550781</v>
      </c>
      <c r="AB282">
        <v>21.482456207275391</v>
      </c>
      <c r="AC282">
        <v>16.557846069335938</v>
      </c>
      <c r="AD282">
        <v>10.595836639404297</v>
      </c>
      <c r="AE282">
        <v>16.769805908203125</v>
      </c>
      <c r="AF282">
        <v>16.181556701660156</v>
      </c>
      <c r="AG282">
        <v>14.456008911132813</v>
      </c>
      <c r="AH282">
        <v>15.131690979003906</v>
      </c>
      <c r="AI282">
        <v>10.176521301269531</v>
      </c>
      <c r="AJ282">
        <v>12.173343658447266</v>
      </c>
      <c r="AK282">
        <v>9.1677513122558594</v>
      </c>
      <c r="AL282">
        <v>11.422248840332031</v>
      </c>
      <c r="AM282">
        <v>12.88006591796875</v>
      </c>
      <c r="AN282">
        <v>18.884979248046875</v>
      </c>
      <c r="AO282">
        <v>19.545783996582031</v>
      </c>
      <c r="AP282">
        <v>12.689064025878906</v>
      </c>
      <c r="AQ282">
        <v>13.124397277832031</v>
      </c>
      <c r="AR282">
        <v>55.194843292236328</v>
      </c>
      <c r="AS282">
        <v>15.653030395507813</v>
      </c>
      <c r="AT282">
        <v>18.865989685058594</v>
      </c>
      <c r="AU282">
        <v>8.8935165405273437</v>
      </c>
      <c r="AV282">
        <v>15.625125885009766</v>
      </c>
      <c r="AW282">
        <v>18.31591796875</v>
      </c>
      <c r="AX282">
        <v>11.688789367675781</v>
      </c>
      <c r="AY282">
        <v>15.992641448974609</v>
      </c>
      <c r="AZ282">
        <v>4.7748336791992187</v>
      </c>
      <c r="BA282">
        <v>18.260108947753906</v>
      </c>
      <c r="BB282">
        <v>10.860481262207031</v>
      </c>
      <c r="BC282">
        <v>15.801643371582031</v>
      </c>
      <c r="BD282">
        <v>11.591495513916016</v>
      </c>
      <c r="BE282">
        <v>17.575321197509766</v>
      </c>
      <c r="BF282">
        <v>18.944423675537109</v>
      </c>
      <c r="BG282">
        <v>10.712558746337891</v>
      </c>
      <c r="BH282" t="s">
        <v>61</v>
      </c>
      <c r="BI282">
        <v>12.301910400390625</v>
      </c>
      <c r="BJ282">
        <v>15.003211975097656</v>
      </c>
      <c r="BK282">
        <v>18.153762817382813</v>
      </c>
      <c r="BL282">
        <v>18.17279052734375</v>
      </c>
      <c r="BM282">
        <v>18.092403411865234</v>
      </c>
      <c r="BN282">
        <v>19.680435180664062</v>
      </c>
      <c r="BO282">
        <v>12.687103271484375</v>
      </c>
      <c r="BP282">
        <v>19.956680297851563</v>
      </c>
      <c r="BQ282">
        <v>8.52960205078125</v>
      </c>
      <c r="BR282">
        <v>23.217494964599609</v>
      </c>
      <c r="BS282">
        <v>14.604412078857422</v>
      </c>
      <c r="BT282">
        <v>17.446754455566406</v>
      </c>
      <c r="BU282">
        <v>14.808181762695312</v>
      </c>
      <c r="BV282">
        <v>8.9721527099609375</v>
      </c>
      <c r="BW282">
        <v>5.2856979370117187</v>
      </c>
      <c r="BX282">
        <v>16.291816711425781</v>
      </c>
      <c r="BY282">
        <v>17.784084320068359</v>
      </c>
      <c r="BZ282">
        <v>17.215900421142578</v>
      </c>
      <c r="CA282">
        <v>14.644363403320312</v>
      </c>
      <c r="CB282">
        <v>18.584194183349609</v>
      </c>
      <c r="CC282">
        <v>31.553970336914063</v>
      </c>
      <c r="CD282">
        <v>9.4766273498535156</v>
      </c>
      <c r="CE282">
        <v>11.424365997314453</v>
      </c>
      <c r="CF282">
        <v>27.818264007568359</v>
      </c>
      <c r="CG282">
        <v>21.356834411621094</v>
      </c>
      <c r="CH282">
        <v>27.785137176513672</v>
      </c>
      <c r="CI282">
        <v>17.943157196044922</v>
      </c>
      <c r="CJ282">
        <v>17.838298797607422</v>
      </c>
      <c r="CK282">
        <v>14.88348388671875</v>
      </c>
      <c r="CL282">
        <v>15.257061004638672</v>
      </c>
      <c r="CM282">
        <v>15.662425994873047</v>
      </c>
      <c r="CN282">
        <v>13.062892913818359</v>
      </c>
      <c r="CO282">
        <v>15.139301300048828</v>
      </c>
      <c r="CP282">
        <v>20.012069702148437</v>
      </c>
      <c r="CQ282">
        <v>13.275157928466797</v>
      </c>
      <c r="CR282">
        <v>10.94207763671875</v>
      </c>
      <c r="CS282" t="s">
        <v>61</v>
      </c>
      <c r="CT282">
        <v>14.594673156738281</v>
      </c>
      <c r="CU282">
        <v>30.367240905761719</v>
      </c>
      <c r="CV282">
        <v>16.885650634765625</v>
      </c>
      <c r="CW282">
        <v>26.768520355224609</v>
      </c>
      <c r="CX282">
        <v>16.476982116699219</v>
      </c>
      <c r="CY282">
        <v>7.4493560791015625</v>
      </c>
      <c r="CZ282">
        <v>11.931087493896484</v>
      </c>
      <c r="DA282">
        <v>4.3077278137207031</v>
      </c>
      <c r="DB282">
        <v>12.493473052978516</v>
      </c>
      <c r="DC282">
        <v>11.903759002685547</v>
      </c>
      <c r="DD282">
        <v>21.159030914306641</v>
      </c>
      <c r="DE282">
        <v>13.292987823486328</v>
      </c>
      <c r="DF282">
        <v>20.840862274169922</v>
      </c>
      <c r="DG282">
        <v>4.8149375915527344</v>
      </c>
      <c r="DH282">
        <v>15.027042388916016</v>
      </c>
      <c r="DI282">
        <v>13.421180725097656</v>
      </c>
      <c r="DJ282">
        <v>9.5309181213378906</v>
      </c>
      <c r="DK282">
        <v>18.037933349609375</v>
      </c>
      <c r="DL282">
        <v>22.196865081787109</v>
      </c>
      <c r="DM282">
        <v>18.556320190429688</v>
      </c>
      <c r="DN282">
        <v>17.416961669921875</v>
      </c>
      <c r="DO282">
        <v>15.381778717041016</v>
      </c>
      <c r="DP282">
        <v>14.793643951416016</v>
      </c>
      <c r="DQ282">
        <v>21.153388977050781</v>
      </c>
      <c r="DR282">
        <v>15.891395568847656</v>
      </c>
      <c r="DS282">
        <v>24.756568908691406</v>
      </c>
      <c r="DT282">
        <v>17.568016052246094</v>
      </c>
      <c r="DU282">
        <v>10.450958251953125</v>
      </c>
      <c r="DV282">
        <v>29.339191436767578</v>
      </c>
      <c r="DW282">
        <v>6.6469383239746094</v>
      </c>
      <c r="DX282">
        <v>13.941154479980469</v>
      </c>
      <c r="DY282">
        <v>18.420955657958984</v>
      </c>
      <c r="DZ282">
        <v>12.075408935546875</v>
      </c>
      <c r="EA282">
        <v>14.200096130371094</v>
      </c>
      <c r="EB282">
        <v>20.930908203125</v>
      </c>
      <c r="EC282">
        <v>15.858421325683594</v>
      </c>
      <c r="ED282">
        <v>12.519229888916016</v>
      </c>
      <c r="EE282">
        <v>15.372859954833984</v>
      </c>
      <c r="EF282">
        <v>9.3355445861816406</v>
      </c>
      <c r="EG282">
        <v>12.004684448242188</v>
      </c>
      <c r="EH282" t="s">
        <v>61</v>
      </c>
      <c r="EI282">
        <v>19.297809600830078</v>
      </c>
      <c r="EJ282">
        <v>6.4974784851074219</v>
      </c>
      <c r="EK282">
        <v>14.177143096923828</v>
      </c>
      <c r="EL282">
        <v>17.326831817626953</v>
      </c>
      <c r="EM282">
        <v>15.59075927734375</v>
      </c>
      <c r="EN282">
        <v>24.474178314208984</v>
      </c>
      <c r="EO282">
        <v>31.747169494628906</v>
      </c>
      <c r="EP282">
        <v>11.236015319824219</v>
      </c>
      <c r="EQ282">
        <v>19.355358123779297</v>
      </c>
      <c r="ER282">
        <v>16.657390594482422</v>
      </c>
      <c r="ES282">
        <v>18.079723358154297</v>
      </c>
      <c r="ET282">
        <v>18.258449554443359</v>
      </c>
      <c r="EU282">
        <v>9.5916786193847656</v>
      </c>
      <c r="EV282">
        <v>13.191814422607422</v>
      </c>
      <c r="EW282">
        <v>11.832576751708984</v>
      </c>
      <c r="EX282">
        <v>20.927886962890625</v>
      </c>
      <c r="EY282">
        <v>15.605854034423828</v>
      </c>
      <c r="EZ282">
        <v>14.641300201416016</v>
      </c>
      <c r="FA282">
        <v>11.265792846679687</v>
      </c>
      <c r="FB282">
        <v>10.023395538330078</v>
      </c>
      <c r="FC282">
        <v>15.931610107421875</v>
      </c>
      <c r="FD282">
        <v>11.966793060302734</v>
      </c>
      <c r="FE282">
        <v>12.067897796630859</v>
      </c>
      <c r="FF282">
        <v>8.7493438720703125</v>
      </c>
      <c r="FG282">
        <v>16.853775024414063</v>
      </c>
      <c r="FH282">
        <v>7.5787544250488281</v>
      </c>
      <c r="FI282">
        <v>-4.5938568115234375</v>
      </c>
      <c r="FJ282">
        <v>16.208126068115234</v>
      </c>
      <c r="FK282">
        <v>16.930999755859375</v>
      </c>
      <c r="FL282">
        <v>21.710529327392578</v>
      </c>
      <c r="FM282">
        <v>25.235065460205078</v>
      </c>
    </row>
    <row r="283" spans="1:169">
      <c r="A283" t="s">
        <v>282</v>
      </c>
      <c r="C283">
        <v>19.281805040126955</v>
      </c>
      <c r="D283">
        <v>15.760372160102538</v>
      </c>
      <c r="E283">
        <v>26.521762850126951</v>
      </c>
      <c r="F283">
        <v>21.511423109116208</v>
      </c>
      <c r="G283">
        <v>17.607561111406252</v>
      </c>
      <c r="H283">
        <v>19.060571673837888</v>
      </c>
      <c r="I283">
        <v>14.828828812709961</v>
      </c>
      <c r="J283">
        <v>12.790891644243164</v>
      </c>
      <c r="K283">
        <v>10.823448179082032</v>
      </c>
      <c r="L283">
        <v>11.276838303032228</v>
      </c>
      <c r="M283">
        <v>14.714922906123046</v>
      </c>
      <c r="N283">
        <v>15.690376279999995</v>
      </c>
      <c r="O283">
        <v>28.184074400390625</v>
      </c>
      <c r="P283">
        <v>13.480266570732422</v>
      </c>
      <c r="Q283">
        <v>18.439380646455078</v>
      </c>
      <c r="R283">
        <v>21.094686505302736</v>
      </c>
      <c r="S283">
        <v>11.419204715483398</v>
      </c>
      <c r="T283">
        <v>22.697938914990235</v>
      </c>
      <c r="U283">
        <v>16.961271282529296</v>
      </c>
      <c r="V283">
        <v>17.340105054443359</v>
      </c>
      <c r="W283">
        <v>12.968690873349612</v>
      </c>
      <c r="X283">
        <v>13.792352674521485</v>
      </c>
      <c r="Y283">
        <v>11.629890439999997</v>
      </c>
      <c r="Z283">
        <v>15.135736468276367</v>
      </c>
      <c r="AA283">
        <v>8.911445618227539</v>
      </c>
      <c r="AB283">
        <v>22.184992788637693</v>
      </c>
      <c r="AC283">
        <v>15.903171539667969</v>
      </c>
      <c r="AD283">
        <v>13.129444119702146</v>
      </c>
      <c r="AE283">
        <v>16.527872084101563</v>
      </c>
      <c r="AF283">
        <v>15.14728546083008</v>
      </c>
      <c r="AG283">
        <v>13.297781945566404</v>
      </c>
      <c r="AH283">
        <v>16.474699019501955</v>
      </c>
      <c r="AI283">
        <v>9.3762645706347634</v>
      </c>
      <c r="AJ283">
        <v>14.400558474223633</v>
      </c>
      <c r="AK283">
        <v>10.232845306127928</v>
      </c>
      <c r="AL283">
        <v>13.589275360166013</v>
      </c>
      <c r="AM283">
        <v>11.618782993984375</v>
      </c>
      <c r="AN283">
        <v>15.881916044023438</v>
      </c>
      <c r="AO283">
        <v>18.867874143291015</v>
      </c>
      <c r="AP283">
        <v>14.421401977939453</v>
      </c>
      <c r="AQ283">
        <v>12.302787778916016</v>
      </c>
      <c r="AR283">
        <v>37.943536756118164</v>
      </c>
      <c r="AS283">
        <v>13.033207892753907</v>
      </c>
      <c r="AT283">
        <v>13.575109482529296</v>
      </c>
      <c r="AU283">
        <v>10.741458895263669</v>
      </c>
      <c r="AV283">
        <v>12.149568557504882</v>
      </c>
      <c r="AW283">
        <v>14.654338834375</v>
      </c>
      <c r="AX283">
        <v>7.1441745738378906</v>
      </c>
      <c r="AY283">
        <v>14.840535164487306</v>
      </c>
      <c r="AZ283">
        <v>14.281234744599612</v>
      </c>
      <c r="BA283">
        <v>18.251907348876955</v>
      </c>
      <c r="BB283">
        <v>11.959390641103514</v>
      </c>
      <c r="BC283">
        <v>16.291429520791016</v>
      </c>
      <c r="BD283">
        <v>13.976352691958009</v>
      </c>
      <c r="BE283">
        <v>14.801424028754884</v>
      </c>
      <c r="BF283">
        <v>15.509360312768555</v>
      </c>
      <c r="BG283">
        <v>10.294437408168942</v>
      </c>
      <c r="BH283">
        <v>12.895538330000001</v>
      </c>
      <c r="BI283">
        <v>15.090326305195315</v>
      </c>
      <c r="BJ283">
        <v>13.969072342548827</v>
      </c>
      <c r="BK283">
        <v>15.926628113691407</v>
      </c>
      <c r="BL283">
        <v>17.484466553671876</v>
      </c>
      <c r="BM283">
        <v>15.873334880932617</v>
      </c>
      <c r="BN283">
        <v>17.50971221533203</v>
      </c>
      <c r="BO283">
        <v>12.44672203074219</v>
      </c>
      <c r="BP283">
        <v>16.995571138925783</v>
      </c>
      <c r="BQ283">
        <v>10.396520615390628</v>
      </c>
      <c r="BR283">
        <v>20.085515977299806</v>
      </c>
      <c r="BS283">
        <v>11.73064231442871</v>
      </c>
      <c r="BT283">
        <v>12.826747892783203</v>
      </c>
      <c r="BU283">
        <v>11.403141021347658</v>
      </c>
      <c r="BV283">
        <v>10.853991504980467</v>
      </c>
      <c r="BW283">
        <v>8.0152063385058572</v>
      </c>
      <c r="BX283">
        <v>20.424539565712891</v>
      </c>
      <c r="BY283">
        <v>14.603778840034181</v>
      </c>
      <c r="BZ283">
        <v>19.391796110571292</v>
      </c>
      <c r="CA283">
        <v>16.733474731660156</v>
      </c>
      <c r="CB283">
        <v>21.783319471674805</v>
      </c>
      <c r="CC283">
        <v>22.700084688457032</v>
      </c>
      <c r="CD283">
        <v>9.0385971049267564</v>
      </c>
      <c r="CE283">
        <v>13.565057753657229</v>
      </c>
      <c r="CF283">
        <v>23.122468948784178</v>
      </c>
      <c r="CG283">
        <v>18.924839975810546</v>
      </c>
      <c r="CH283">
        <v>22.233381273256835</v>
      </c>
      <c r="CI283">
        <v>16.691179278022464</v>
      </c>
      <c r="CJ283">
        <v>14.13831996880371</v>
      </c>
      <c r="CK283">
        <v>14.993754388359376</v>
      </c>
      <c r="CL283">
        <v>16.814657207319339</v>
      </c>
      <c r="CM283">
        <v>12.753696437436524</v>
      </c>
      <c r="CN283">
        <v>10.467028616909181</v>
      </c>
      <c r="CO283">
        <v>17.731943130024415</v>
      </c>
      <c r="CP283">
        <v>18.60261917107422</v>
      </c>
      <c r="CQ283">
        <v>14.1996364592334</v>
      </c>
      <c r="CR283">
        <v>7.6363468133593777</v>
      </c>
      <c r="CS283">
        <v>22.748935699999997</v>
      </c>
      <c r="CT283">
        <v>14.26022148336914</v>
      </c>
      <c r="CU283">
        <v>20.59901618788086</v>
      </c>
      <c r="CV283">
        <v>15.317256927382815</v>
      </c>
      <c r="CW283">
        <v>35.433660507612302</v>
      </c>
      <c r="CX283">
        <v>16.035413743349611</v>
      </c>
      <c r="CY283">
        <v>8.8345441845507828</v>
      </c>
      <c r="CZ283">
        <v>14.470663071948245</v>
      </c>
      <c r="DA283">
        <v>10.480800631860355</v>
      </c>
      <c r="DB283">
        <v>15.683109281489259</v>
      </c>
      <c r="DC283">
        <v>13.211891171342774</v>
      </c>
      <c r="DD283">
        <v>19.524511337153321</v>
      </c>
      <c r="DE283">
        <v>11.590499876743165</v>
      </c>
      <c r="DF283">
        <v>19.142435077084961</v>
      </c>
      <c r="DG283">
        <v>8.6015892007763668</v>
      </c>
      <c r="DH283">
        <v>17.37478828445801</v>
      </c>
      <c r="DI283">
        <v>11.18986416254883</v>
      </c>
      <c r="DJ283">
        <v>10.467482570668945</v>
      </c>
      <c r="DK283">
        <v>15.523498534804688</v>
      </c>
      <c r="DL283">
        <v>20.289062500893554</v>
      </c>
      <c r="DM283">
        <v>15.952941895214845</v>
      </c>
      <c r="DN283">
        <v>16.66069793496094</v>
      </c>
      <c r="DO283">
        <v>16.483318328520507</v>
      </c>
      <c r="DP283">
        <v>17.114063260708008</v>
      </c>
      <c r="DQ283">
        <v>19.524223328525391</v>
      </c>
      <c r="DR283">
        <v>15.391160964423825</v>
      </c>
      <c r="DS283">
        <v>20.084638594345705</v>
      </c>
      <c r="DT283">
        <v>16.041227341123047</v>
      </c>
      <c r="DU283">
        <v>10.752285000976563</v>
      </c>
      <c r="DV283">
        <v>24.590021133383789</v>
      </c>
      <c r="DW283">
        <v>25.402290346987304</v>
      </c>
      <c r="DX283">
        <v>16.232000349990233</v>
      </c>
      <c r="DY283">
        <v>19.434396743979491</v>
      </c>
      <c r="DZ283">
        <v>11.43776702777344</v>
      </c>
      <c r="EA283">
        <v>13.036231995185545</v>
      </c>
      <c r="EB283">
        <v>21.210008621562501</v>
      </c>
      <c r="EC283">
        <v>18.238540647841795</v>
      </c>
      <c r="ED283">
        <v>13.31209373945801</v>
      </c>
      <c r="EE283">
        <v>14.769527432416989</v>
      </c>
      <c r="EF283">
        <v>10.377309803090821</v>
      </c>
      <c r="EG283">
        <v>14.307842254121095</v>
      </c>
      <c r="EH283">
        <v>22.245426180000003</v>
      </c>
      <c r="EI283">
        <v>16.061850550415038</v>
      </c>
      <c r="EJ283">
        <v>9.7244701375537126</v>
      </c>
      <c r="EK283">
        <v>13.624935148461912</v>
      </c>
      <c r="EL283">
        <v>14.336811068813477</v>
      </c>
      <c r="EM283">
        <v>15.288228988671875</v>
      </c>
      <c r="EN283">
        <v>23.475194932104493</v>
      </c>
      <c r="EO283">
        <v>22.883157732314455</v>
      </c>
      <c r="EP283">
        <v>14.376191139912107</v>
      </c>
      <c r="EQ283">
        <v>15.713377951889647</v>
      </c>
      <c r="ER283">
        <v>15.579517367241213</v>
      </c>
      <c r="ES283">
        <v>14.600427624077145</v>
      </c>
      <c r="ET283">
        <v>18.59128188722168</v>
      </c>
      <c r="EU283">
        <v>11.344346999692384</v>
      </c>
      <c r="EV283">
        <v>12.255987166303711</v>
      </c>
      <c r="EW283">
        <v>13.87520599585449</v>
      </c>
      <c r="EX283">
        <v>18.146349906445312</v>
      </c>
      <c r="EY283">
        <v>17.666833877211914</v>
      </c>
      <c r="EZ283">
        <v>13.771320340708007</v>
      </c>
      <c r="FA283">
        <v>14.089767453339842</v>
      </c>
      <c r="FB283">
        <v>10.318746564165039</v>
      </c>
      <c r="FC283">
        <v>15.690191268710937</v>
      </c>
      <c r="FD283">
        <v>12.480297090151367</v>
      </c>
      <c r="FE283">
        <v>14.28855323831543</v>
      </c>
      <c r="FF283">
        <v>10.066291811035157</v>
      </c>
      <c r="FG283">
        <v>13.62338638220703</v>
      </c>
      <c r="FH283">
        <v>12.292579647524416</v>
      </c>
      <c r="FI283">
        <v>15.84604263423828</v>
      </c>
      <c r="FJ283">
        <v>15.712772369057618</v>
      </c>
      <c r="FK283">
        <v>20.272903442929685</v>
      </c>
      <c r="FL283">
        <v>25.73855399869629</v>
      </c>
      <c r="FM283">
        <v>22.46541214010254</v>
      </c>
    </row>
    <row r="284" spans="1:169">
      <c r="A284" t="s">
        <v>283</v>
      </c>
      <c r="C284">
        <v>17.87280655</v>
      </c>
      <c r="D284">
        <v>22.351673129999995</v>
      </c>
      <c r="E284">
        <v>38.946916576</v>
      </c>
      <c r="F284">
        <v>29.772081855</v>
      </c>
      <c r="G284">
        <v>18.672824859999999</v>
      </c>
      <c r="H284">
        <v>29.405687329999996</v>
      </c>
      <c r="I284">
        <v>18.017539979999999</v>
      </c>
      <c r="J284">
        <v>16.813304899999999</v>
      </c>
      <c r="K284">
        <v>21.443027499999996</v>
      </c>
      <c r="L284">
        <v>15.685428619999996</v>
      </c>
      <c r="M284">
        <v>17.051311490000003</v>
      </c>
      <c r="N284">
        <v>26.250731942999998</v>
      </c>
      <c r="O284">
        <v>27.534194940000003</v>
      </c>
      <c r="P284">
        <v>21.606636049999999</v>
      </c>
      <c r="Q284">
        <v>26.099338530000001</v>
      </c>
      <c r="R284">
        <v>28.633752820000002</v>
      </c>
      <c r="S284">
        <v>19.497974390000003</v>
      </c>
      <c r="T284">
        <v>32.280282970000002</v>
      </c>
      <c r="U284">
        <v>25.185205460000002</v>
      </c>
      <c r="V284">
        <v>32.346580982999996</v>
      </c>
      <c r="W284">
        <v>14.141601559999998</v>
      </c>
      <c r="X284">
        <v>19.623970029999999</v>
      </c>
      <c r="Y284">
        <v>23.809986110000001</v>
      </c>
      <c r="Z284">
        <v>20.75349044</v>
      </c>
      <c r="AA284">
        <v>20.844795229999999</v>
      </c>
      <c r="AB284">
        <v>34.540737149999998</v>
      </c>
      <c r="AC284">
        <v>22.760883330000002</v>
      </c>
      <c r="AD284">
        <v>27.458169940000001</v>
      </c>
      <c r="AE284">
        <v>23.847854610000002</v>
      </c>
      <c r="AF284">
        <v>21.964389799999999</v>
      </c>
      <c r="AG284">
        <v>23.581073759999995</v>
      </c>
      <c r="AH284">
        <v>20.661262509999997</v>
      </c>
      <c r="AI284">
        <v>15.580913549999998</v>
      </c>
      <c r="AJ284">
        <v>29.763473520000002</v>
      </c>
      <c r="AK284">
        <v>20.664150239999998</v>
      </c>
      <c r="AL284">
        <v>32.189833640000003</v>
      </c>
      <c r="AM284">
        <v>13.718959810000001</v>
      </c>
      <c r="AN284">
        <v>18.557777410000003</v>
      </c>
      <c r="AO284">
        <v>34.572098740000001</v>
      </c>
      <c r="AP284">
        <v>30.928918840000001</v>
      </c>
      <c r="AQ284">
        <v>24.895677569999997</v>
      </c>
      <c r="AR284">
        <v>31.20495511</v>
      </c>
      <c r="AS284">
        <v>18.051322939999999</v>
      </c>
      <c r="AT284">
        <v>12.11340714</v>
      </c>
      <c r="AU284">
        <v>18.981040960000001</v>
      </c>
      <c r="AV284">
        <v>15.018302920000004</v>
      </c>
      <c r="AW284">
        <v>15.410026550000005</v>
      </c>
      <c r="AX284">
        <v>33.860603330000004</v>
      </c>
      <c r="AY284">
        <v>15.477943420000003</v>
      </c>
      <c r="AZ284">
        <v>28.06649208</v>
      </c>
      <c r="BA284">
        <v>22.428977960000001</v>
      </c>
      <c r="BB284">
        <v>22.367271430000002</v>
      </c>
      <c r="BC284">
        <v>25.439460759999996</v>
      </c>
      <c r="BD284">
        <v>28.41593361</v>
      </c>
      <c r="BE284">
        <v>14.802684790000001</v>
      </c>
      <c r="BF284">
        <v>18.645011910000001</v>
      </c>
      <c r="BG284">
        <v>14.934585570000003</v>
      </c>
      <c r="BH284">
        <v>26.280248640000003</v>
      </c>
      <c r="BI284">
        <v>20.189051630000002</v>
      </c>
      <c r="BJ284">
        <v>28.765378949999999</v>
      </c>
      <c r="BK284">
        <v>22.188352590000001</v>
      </c>
      <c r="BL284">
        <v>27.318588259999999</v>
      </c>
      <c r="BM284">
        <v>18.562625879999999</v>
      </c>
      <c r="BN284">
        <v>25.814382560000002</v>
      </c>
      <c r="BO284">
        <v>21.081745149999996</v>
      </c>
      <c r="BP284">
        <v>27.77137566</v>
      </c>
      <c r="BQ284">
        <v>14.834640499999999</v>
      </c>
      <c r="BR284">
        <v>22.608145719999996</v>
      </c>
      <c r="BS284">
        <v>20.092969890000003</v>
      </c>
      <c r="BT284">
        <v>12.812049870000003</v>
      </c>
      <c r="BU284">
        <v>20.270269400000004</v>
      </c>
      <c r="BV284">
        <v>14.170124050000005</v>
      </c>
      <c r="BW284">
        <v>17.66796875</v>
      </c>
      <c r="BX284">
        <v>30.582807541000001</v>
      </c>
      <c r="BY284">
        <v>16.27811432</v>
      </c>
      <c r="BZ284">
        <v>42.698099139999997</v>
      </c>
      <c r="CA284">
        <v>29.028572090000001</v>
      </c>
      <c r="CB284">
        <v>33.245157249999998</v>
      </c>
      <c r="CC284">
        <v>26.244321830000004</v>
      </c>
      <c r="CD284">
        <v>19.974079139999994</v>
      </c>
      <c r="CE284">
        <v>27.515339852</v>
      </c>
      <c r="CF284">
        <v>33.787731170000001</v>
      </c>
      <c r="CG284">
        <v>23.200180059999997</v>
      </c>
      <c r="CH284">
        <v>25.295977591000003</v>
      </c>
      <c r="CI284">
        <v>20.44376755</v>
      </c>
      <c r="CJ284">
        <v>15.981983189999994</v>
      </c>
      <c r="CK284">
        <v>19.603687289999996</v>
      </c>
      <c r="CL284">
        <v>24.530042650000002</v>
      </c>
      <c r="CM284">
        <v>13.720836640000002</v>
      </c>
      <c r="CN284">
        <v>11.500095370000004</v>
      </c>
      <c r="CO284">
        <v>24.88008117</v>
      </c>
      <c r="CP284">
        <v>25.559009560000003</v>
      </c>
      <c r="CQ284">
        <v>26.335979459999997</v>
      </c>
      <c r="CR284">
        <v>17.079780579999998</v>
      </c>
      <c r="CS284">
        <v>19.74402237</v>
      </c>
      <c r="CT284">
        <v>21.271152489999999</v>
      </c>
      <c r="CU284">
        <v>21.93641281</v>
      </c>
      <c r="CV284">
        <v>19.199287409999997</v>
      </c>
      <c r="CW284">
        <v>42.803596020999997</v>
      </c>
      <c r="CX284">
        <v>35.896948820000006</v>
      </c>
      <c r="CY284">
        <v>19.013294219999999</v>
      </c>
      <c r="CZ284">
        <v>35.477108960000002</v>
      </c>
      <c r="DA284">
        <v>31.025776859999997</v>
      </c>
      <c r="DB284">
        <v>33.035213470000002</v>
      </c>
      <c r="DC284">
        <v>27.309308999999999</v>
      </c>
      <c r="DD284">
        <v>28.269046790000001</v>
      </c>
      <c r="DE284">
        <v>32.042472840000002</v>
      </c>
      <c r="DF284">
        <v>32.666879649999998</v>
      </c>
      <c r="DG284">
        <v>28.643259050000005</v>
      </c>
      <c r="DH284">
        <v>29.721876140000003</v>
      </c>
      <c r="DI284">
        <v>15.759872440000002</v>
      </c>
      <c r="DJ284">
        <v>15.780448910000004</v>
      </c>
      <c r="DK284">
        <v>17.721057889999997</v>
      </c>
      <c r="DL284">
        <v>25.7490387</v>
      </c>
      <c r="DM284">
        <v>18.716938019999994</v>
      </c>
      <c r="DN284">
        <v>22.574267389999999</v>
      </c>
      <c r="DO284">
        <v>29.278732300000001</v>
      </c>
      <c r="DP284">
        <v>31.532211310000001</v>
      </c>
      <c r="DQ284">
        <v>29.188879009999997</v>
      </c>
      <c r="DR284">
        <v>26.682088859999997</v>
      </c>
      <c r="DS284">
        <v>23.749652859999998</v>
      </c>
      <c r="DT284">
        <v>17.964225769999999</v>
      </c>
      <c r="DU284">
        <v>21.707443229999996</v>
      </c>
      <c r="DV284">
        <v>19.38040161</v>
      </c>
      <c r="DW284">
        <v>36.884111881000003</v>
      </c>
      <c r="DX284">
        <v>22.617284770000001</v>
      </c>
      <c r="DY284">
        <v>25.369200706999997</v>
      </c>
      <c r="DZ284">
        <v>18.413761140000005</v>
      </c>
      <c r="EA284">
        <v>16.716499329999998</v>
      </c>
      <c r="EB284">
        <v>29.283912659999999</v>
      </c>
      <c r="EC284">
        <v>31.593951226999998</v>
      </c>
      <c r="ED284">
        <v>23.388179780000002</v>
      </c>
      <c r="EE284">
        <v>18.581710820000005</v>
      </c>
      <c r="EF284">
        <v>27.658082960000002</v>
      </c>
      <c r="EG284">
        <v>22.912244800000003</v>
      </c>
      <c r="EH284">
        <v>35.671452520000003</v>
      </c>
      <c r="EI284">
        <v>17.469711309999994</v>
      </c>
      <c r="EJ284">
        <v>21.677742000000002</v>
      </c>
      <c r="EK284">
        <v>19.757328030000004</v>
      </c>
      <c r="EL284">
        <v>15.456581120000003</v>
      </c>
      <c r="EM284">
        <v>9.3727321599999982</v>
      </c>
      <c r="EN284">
        <v>23.910640719999996</v>
      </c>
      <c r="EO284">
        <v>17.755321499999994</v>
      </c>
      <c r="EP284">
        <v>23.547412870000002</v>
      </c>
      <c r="EQ284">
        <v>13.148189540000004</v>
      </c>
      <c r="ER284">
        <v>27.103473659999999</v>
      </c>
      <c r="ES284">
        <v>34.895442960000004</v>
      </c>
      <c r="ET284">
        <v>24.17767525</v>
      </c>
      <c r="EU284">
        <v>20.730018619999999</v>
      </c>
      <c r="EV284">
        <v>12.552845000000005</v>
      </c>
      <c r="EW284">
        <v>18.810043329999999</v>
      </c>
      <c r="EX284">
        <v>19.301679610000001</v>
      </c>
      <c r="EY284">
        <v>28.971202850000005</v>
      </c>
      <c r="EZ284">
        <v>17.671314240000001</v>
      </c>
      <c r="FA284">
        <v>27.946430210000003</v>
      </c>
      <c r="FB284">
        <v>27.554233549999996</v>
      </c>
      <c r="FC284">
        <v>29.840908049999996</v>
      </c>
      <c r="FD284">
        <v>15.278156279999997</v>
      </c>
      <c r="FE284">
        <v>31.932095530000002</v>
      </c>
      <c r="FF284">
        <v>17.1171875</v>
      </c>
      <c r="FG284">
        <v>30.707943909999997</v>
      </c>
      <c r="FH284">
        <v>26.398265840000004</v>
      </c>
      <c r="FI284">
        <v>33.150305029999998</v>
      </c>
      <c r="FJ284">
        <v>22.443891529999998</v>
      </c>
      <c r="FK284">
        <v>14.598860264999999</v>
      </c>
      <c r="FL284">
        <v>38.417915344000001</v>
      </c>
      <c r="FM284">
        <v>28.045663829999999</v>
      </c>
    </row>
    <row r="285" spans="1:169">
      <c r="A285" t="s">
        <v>284</v>
      </c>
      <c r="C285">
        <v>38.236329078674316</v>
      </c>
      <c r="D285">
        <v>33.549973487854004</v>
      </c>
      <c r="E285">
        <v>45.39840292930603</v>
      </c>
      <c r="F285">
        <v>30.870837450027466</v>
      </c>
      <c r="G285">
        <v>28.699499130249023</v>
      </c>
      <c r="H285">
        <v>35.778423309326172</v>
      </c>
      <c r="I285">
        <v>30.853641510009766</v>
      </c>
      <c r="J285">
        <v>15.908363342285156</v>
      </c>
      <c r="K285">
        <v>27.586220264434814</v>
      </c>
      <c r="L285">
        <v>27.291542053222656</v>
      </c>
      <c r="M285">
        <v>27.779211044311523</v>
      </c>
      <c r="N285">
        <v>18.168315887451172</v>
      </c>
      <c r="O285">
        <v>27.500848382711411</v>
      </c>
      <c r="P285">
        <v>30.559211730957031</v>
      </c>
      <c r="Q285">
        <v>37.142595291137695</v>
      </c>
      <c r="R285">
        <v>23.114218473434448</v>
      </c>
      <c r="S285">
        <v>17.999809265136719</v>
      </c>
      <c r="T285">
        <v>27.669155120849609</v>
      </c>
      <c r="U285">
        <v>33.191300392150879</v>
      </c>
      <c r="V285">
        <v>24.424582004547119</v>
      </c>
      <c r="W285">
        <v>41.243046283721924</v>
      </c>
      <c r="X285">
        <v>25.595080375671387</v>
      </c>
      <c r="Y285">
        <v>22.867164611816406</v>
      </c>
      <c r="Z285">
        <v>18.248614311218262</v>
      </c>
      <c r="AA285">
        <v>31.533753395080566</v>
      </c>
      <c r="AB285">
        <v>40.071968555450439</v>
      </c>
      <c r="AC285">
        <v>24.298511505126953</v>
      </c>
      <c r="AD285">
        <v>15.406232237815857</v>
      </c>
      <c r="AE285">
        <v>29.435973644256592</v>
      </c>
      <c r="AF285">
        <v>24.03411865234375</v>
      </c>
      <c r="AG285">
        <v>32.514184951782227</v>
      </c>
      <c r="AH285">
        <v>24.970647811889648</v>
      </c>
      <c r="AI285">
        <v>19.779714584350586</v>
      </c>
      <c r="AJ285">
        <v>33.759708404541016</v>
      </c>
      <c r="AK285">
        <v>13.532535552978516</v>
      </c>
      <c r="AL285">
        <v>29.771900415420532</v>
      </c>
      <c r="AM285">
        <v>20.539299011230469</v>
      </c>
      <c r="AN285">
        <v>31.030025482177734</v>
      </c>
      <c r="AO285">
        <v>31.5513916015625</v>
      </c>
      <c r="AP285">
        <v>33.056365013122559</v>
      </c>
      <c r="AQ285">
        <v>21.799264907836914</v>
      </c>
      <c r="AR285">
        <v>38.104096710681915</v>
      </c>
      <c r="AS285">
        <v>24.809152603149414</v>
      </c>
      <c r="AT285">
        <v>24.092041015625</v>
      </c>
      <c r="AU285">
        <v>24.236383438110352</v>
      </c>
      <c r="AV285">
        <v>22.044754028320313</v>
      </c>
      <c r="AW285">
        <v>18.638391494750977</v>
      </c>
      <c r="AX285">
        <v>17.73834228515625</v>
      </c>
      <c r="AY285">
        <v>18.514904022216797</v>
      </c>
      <c r="AZ285">
        <v>18.62555193901062</v>
      </c>
      <c r="BA285">
        <v>37.320660591125488</v>
      </c>
      <c r="BB285">
        <v>30.073650360107422</v>
      </c>
      <c r="BC285">
        <v>22.623908996582031</v>
      </c>
      <c r="BD285">
        <v>35.286786079406738</v>
      </c>
      <c r="BE285">
        <v>25.763641357421875</v>
      </c>
      <c r="BF285">
        <v>26.210729598999023</v>
      </c>
      <c r="BG285">
        <v>26.43785285949707</v>
      </c>
      <c r="BH285">
        <v>35.016639709472656</v>
      </c>
      <c r="BI285">
        <v>5.0817584991455078</v>
      </c>
      <c r="BJ285">
        <v>34.215681076049805</v>
      </c>
      <c r="BK285">
        <v>34.732385158538818</v>
      </c>
      <c r="BL285">
        <v>20.952920913696289</v>
      </c>
      <c r="BM285">
        <v>24.987295150756836</v>
      </c>
      <c r="BN285">
        <v>36.334834098815918</v>
      </c>
      <c r="BO285">
        <v>30.567241668701172</v>
      </c>
      <c r="BP285">
        <v>26.186361312866211</v>
      </c>
      <c r="BQ285">
        <v>22.390459060668945</v>
      </c>
      <c r="BR285">
        <v>29.362894535064697</v>
      </c>
      <c r="BS285">
        <v>33.102653503417969</v>
      </c>
      <c r="BT285">
        <v>27.396559238433838</v>
      </c>
      <c r="BU285">
        <v>20.916691780090332</v>
      </c>
      <c r="BV285">
        <v>26.432035446166992</v>
      </c>
      <c r="BW285">
        <v>20.761314392089844</v>
      </c>
      <c r="BX285">
        <v>31.654194831848145</v>
      </c>
      <c r="BY285">
        <v>21.945693969726562</v>
      </c>
      <c r="BZ285">
        <v>27.763088226318359</v>
      </c>
      <c r="CA285">
        <v>27.923137664794922</v>
      </c>
      <c r="CB285">
        <v>22.035951614379883</v>
      </c>
      <c r="CC285">
        <v>38.268502712249756</v>
      </c>
      <c r="CD285">
        <v>26.137420654296875</v>
      </c>
      <c r="CE285">
        <v>13.622831106185913</v>
      </c>
      <c r="CF285">
        <v>37.325995445251465</v>
      </c>
      <c r="CG285">
        <v>27.574889183044434</v>
      </c>
      <c r="CH285">
        <v>41.545056343078613</v>
      </c>
      <c r="CI285">
        <v>27.523061752319336</v>
      </c>
      <c r="CJ285">
        <v>15.41912841796875</v>
      </c>
      <c r="CK285">
        <v>22.220048904418945</v>
      </c>
      <c r="CL285">
        <v>18.889154434204102</v>
      </c>
      <c r="CM285">
        <v>17.299612045288086</v>
      </c>
      <c r="CN285">
        <v>17.191268920898437</v>
      </c>
      <c r="CO285">
        <v>31.366077423095703</v>
      </c>
      <c r="CP285">
        <v>27.1568603515625</v>
      </c>
      <c r="CQ285">
        <v>25.814418792724609</v>
      </c>
      <c r="CR285">
        <v>21.160562515258789</v>
      </c>
      <c r="CS285">
        <v>12.931620597839355</v>
      </c>
      <c r="CT285">
        <v>28.979186058044434</v>
      </c>
      <c r="CU285">
        <v>32.735947608947754</v>
      </c>
      <c r="CV285">
        <v>25.27972412109375</v>
      </c>
      <c r="CW285">
        <v>38.800495982170105</v>
      </c>
      <c r="CX285">
        <v>37.208577632904053</v>
      </c>
      <c r="CY285">
        <v>26.253010749816895</v>
      </c>
      <c r="CZ285">
        <v>20.60556960105896</v>
      </c>
      <c r="DA285">
        <v>11.826620578765869</v>
      </c>
      <c r="DB285">
        <v>25.056644439697266</v>
      </c>
      <c r="DC285">
        <v>35.179530143737793</v>
      </c>
      <c r="DD285">
        <v>31.247983932495117</v>
      </c>
      <c r="DE285">
        <v>24.103147506713867</v>
      </c>
      <c r="DF285">
        <v>36.905231475830078</v>
      </c>
      <c r="DG285">
        <v>24.299712181091309</v>
      </c>
      <c r="DH285">
        <v>23.095636367797852</v>
      </c>
      <c r="DI285">
        <v>23.591012954711914</v>
      </c>
      <c r="DJ285">
        <v>15.524829864501953</v>
      </c>
      <c r="DK285">
        <v>35.997593879699707</v>
      </c>
      <c r="DL285">
        <v>33.297717571258545</v>
      </c>
      <c r="DM285">
        <v>30.752973556518555</v>
      </c>
      <c r="DN285">
        <v>28.106465816497803</v>
      </c>
      <c r="DO285">
        <v>20.899335384368896</v>
      </c>
      <c r="DP285">
        <v>30.878960132598877</v>
      </c>
      <c r="DQ285">
        <v>34.160694122314453</v>
      </c>
      <c r="DR285">
        <v>35.492918968200684</v>
      </c>
      <c r="DS285">
        <v>31.681616306304932</v>
      </c>
      <c r="DT285">
        <v>24.218626022338867</v>
      </c>
      <c r="DU285">
        <v>24.003457069396973</v>
      </c>
      <c r="DV285">
        <v>36.725034296512604</v>
      </c>
      <c r="DW285">
        <v>35.035975813865662</v>
      </c>
      <c r="DX285">
        <v>35.262953758239746</v>
      </c>
      <c r="DY285">
        <v>26.286627531051636</v>
      </c>
      <c r="DZ285">
        <v>31.032245635986328</v>
      </c>
      <c r="EA285">
        <v>26.060567378997803</v>
      </c>
      <c r="EB285">
        <v>26.793025016784668</v>
      </c>
      <c r="EC285">
        <v>13.985282182693481</v>
      </c>
      <c r="ED285">
        <v>19.754887580871582</v>
      </c>
      <c r="EE285">
        <v>17.796844482421875</v>
      </c>
      <c r="EF285">
        <v>17.325135231018066</v>
      </c>
      <c r="EG285">
        <v>21.441085815429688</v>
      </c>
      <c r="EH285">
        <v>6.4055218696594238</v>
      </c>
      <c r="EI285">
        <v>31.488096237182617</v>
      </c>
      <c r="EJ285">
        <v>24.094252109527588</v>
      </c>
      <c r="EK285">
        <v>28.195558547973633</v>
      </c>
      <c r="EL285">
        <v>18.003669738769531</v>
      </c>
      <c r="EM285">
        <v>16.524444580078125</v>
      </c>
      <c r="EN285">
        <v>13.134891033172607</v>
      </c>
      <c r="EO285">
        <v>30.512682095170021</v>
      </c>
      <c r="EP285">
        <v>27.390180587768555</v>
      </c>
      <c r="EQ285">
        <v>20.42486572265625</v>
      </c>
      <c r="ER285">
        <v>33.15134334564209</v>
      </c>
      <c r="ES285">
        <v>35.852431774139404</v>
      </c>
      <c r="ET285">
        <v>15.184203386306763</v>
      </c>
      <c r="EU285">
        <v>27.35738468170166</v>
      </c>
      <c r="EV285">
        <v>14.413177490234375</v>
      </c>
      <c r="EW285">
        <v>27.318344116210937</v>
      </c>
      <c r="EX285">
        <v>25.882951259613037</v>
      </c>
      <c r="EY285">
        <v>23.484342575073242</v>
      </c>
      <c r="EZ285">
        <v>16.981357574462891</v>
      </c>
      <c r="FA285">
        <v>39.444622039794922</v>
      </c>
      <c r="FB285">
        <v>26.226832389831543</v>
      </c>
      <c r="FC285">
        <v>20.575237274169922</v>
      </c>
      <c r="FD285">
        <v>13.733249664306641</v>
      </c>
      <c r="FE285">
        <v>38.996874094009399</v>
      </c>
      <c r="FF285">
        <v>16.447454452514648</v>
      </c>
      <c r="FG285">
        <v>33.209084510803223</v>
      </c>
      <c r="FH285">
        <v>32.624737739562988</v>
      </c>
      <c r="FI285">
        <v>14.686527371406555</v>
      </c>
      <c r="FJ285">
        <v>23.616897583007813</v>
      </c>
      <c r="FK285">
        <v>8.4295429587364197</v>
      </c>
      <c r="FL285">
        <v>30.601618766784668</v>
      </c>
      <c r="FM285">
        <v>38.811510682106018</v>
      </c>
    </row>
    <row r="286" spans="1:169">
      <c r="A286" t="s">
        <v>285</v>
      </c>
      <c r="C286">
        <v>28.054567814337158</v>
      </c>
      <c r="D286">
        <v>27.950823308926999</v>
      </c>
      <c r="E286">
        <v>42.172659752653018</v>
      </c>
      <c r="F286">
        <v>30.321459652513731</v>
      </c>
      <c r="G286">
        <v>23.686161995124511</v>
      </c>
      <c r="H286">
        <v>32.592055319663082</v>
      </c>
      <c r="I286">
        <v>24.43559074500488</v>
      </c>
      <c r="J286">
        <v>16.360834121142577</v>
      </c>
      <c r="K286">
        <v>24.514623882217407</v>
      </c>
      <c r="L286">
        <v>21.488485336611326</v>
      </c>
      <c r="M286">
        <v>22.415261267155763</v>
      </c>
      <c r="N286">
        <v>22.209523915225585</v>
      </c>
      <c r="O286">
        <v>27.517521661355708</v>
      </c>
      <c r="P286">
        <v>26.082923890478515</v>
      </c>
      <c r="Q286">
        <v>31.620966910568846</v>
      </c>
      <c r="R286">
        <v>25.873985646717223</v>
      </c>
      <c r="S286">
        <v>18.748891827568361</v>
      </c>
      <c r="T286">
        <v>29.974719045424806</v>
      </c>
      <c r="U286">
        <v>29.188252926075442</v>
      </c>
      <c r="V286">
        <v>28.385581493773557</v>
      </c>
      <c r="W286">
        <v>27.692323921860961</v>
      </c>
      <c r="X286">
        <v>22.609525202835691</v>
      </c>
      <c r="Y286">
        <v>23.338575360908202</v>
      </c>
      <c r="Z286">
        <v>19.501052375609131</v>
      </c>
      <c r="AA286">
        <v>26.189274312540284</v>
      </c>
      <c r="AB286">
        <v>37.306352852725219</v>
      </c>
      <c r="AC286">
        <v>23.529697417563476</v>
      </c>
      <c r="AD286">
        <v>21.432201088907931</v>
      </c>
      <c r="AE286">
        <v>26.641914127128295</v>
      </c>
      <c r="AF286">
        <v>22.999254226171875</v>
      </c>
      <c r="AG286">
        <v>28.047629355891111</v>
      </c>
      <c r="AH286">
        <v>22.815955160944824</v>
      </c>
      <c r="AI286">
        <v>17.680314067175292</v>
      </c>
      <c r="AJ286">
        <v>31.76159096227051</v>
      </c>
      <c r="AK286">
        <v>17.098342896489257</v>
      </c>
      <c r="AL286">
        <v>30.980867027710268</v>
      </c>
      <c r="AM286">
        <v>17.129129410615235</v>
      </c>
      <c r="AN286">
        <v>24.793901446088867</v>
      </c>
      <c r="AO286">
        <v>33.061745170781251</v>
      </c>
      <c r="AP286">
        <v>31.99264192656128</v>
      </c>
      <c r="AQ286">
        <v>23.347471238918455</v>
      </c>
      <c r="AR286">
        <v>34.654525910340958</v>
      </c>
      <c r="AS286">
        <v>21.430237771574706</v>
      </c>
      <c r="AT286">
        <v>18.1027240778125</v>
      </c>
      <c r="AU286">
        <v>21.608712199055176</v>
      </c>
      <c r="AV286">
        <v>18.531528474160158</v>
      </c>
      <c r="AW286">
        <v>17.024209022375491</v>
      </c>
      <c r="AX286">
        <v>25.799472807578127</v>
      </c>
      <c r="AY286">
        <v>16.9964237211084</v>
      </c>
      <c r="AZ286">
        <v>23.346022009505312</v>
      </c>
      <c r="BA286">
        <v>29.874819275562743</v>
      </c>
      <c r="BB286">
        <v>26.220460895053712</v>
      </c>
      <c r="BC286">
        <v>24.031684878291014</v>
      </c>
      <c r="BD286">
        <v>31.851359844703367</v>
      </c>
      <c r="BE286">
        <v>20.283163073710938</v>
      </c>
      <c r="BF286">
        <v>22.427870754499512</v>
      </c>
      <c r="BG286">
        <v>20.686219214748537</v>
      </c>
      <c r="BH286">
        <v>30.64844417473633</v>
      </c>
      <c r="BI286">
        <v>12.635405064572755</v>
      </c>
      <c r="BJ286">
        <v>31.490530013024902</v>
      </c>
      <c r="BK286">
        <v>28.46036887426941</v>
      </c>
      <c r="BL286">
        <v>24.135754586848144</v>
      </c>
      <c r="BM286">
        <v>21.774960515378417</v>
      </c>
      <c r="BN286">
        <v>31.074608329407958</v>
      </c>
      <c r="BO286">
        <v>25.824493409350584</v>
      </c>
      <c r="BP286">
        <v>26.978868486433107</v>
      </c>
      <c r="BQ286">
        <v>18.612549780334472</v>
      </c>
      <c r="BR286">
        <v>25.985520127532347</v>
      </c>
      <c r="BS286">
        <v>26.597811696708987</v>
      </c>
      <c r="BT286">
        <v>20.10430455421692</v>
      </c>
      <c r="BU286">
        <v>20.593480590045168</v>
      </c>
      <c r="BV286">
        <v>20.301079748083499</v>
      </c>
      <c r="BW286">
        <v>19.214641571044922</v>
      </c>
      <c r="BX286">
        <v>31.118501186424073</v>
      </c>
      <c r="BY286">
        <v>19.111904144863281</v>
      </c>
      <c r="BZ286">
        <v>35.230593683159178</v>
      </c>
      <c r="CA286">
        <v>28.47585487739746</v>
      </c>
      <c r="CB286">
        <v>27.640554432189941</v>
      </c>
      <c r="CC286">
        <v>32.25641227112488</v>
      </c>
      <c r="CD286">
        <v>23.055749897148434</v>
      </c>
      <c r="CE286">
        <v>20.569085479092955</v>
      </c>
      <c r="CF286">
        <v>35.556863307625733</v>
      </c>
      <c r="CG286">
        <v>25.387534621522214</v>
      </c>
      <c r="CH286">
        <v>33.420516967039305</v>
      </c>
      <c r="CI286">
        <v>23.98341465115967</v>
      </c>
      <c r="CJ286">
        <v>15.700555803984372</v>
      </c>
      <c r="CK286">
        <v>20.911868097209471</v>
      </c>
      <c r="CL286">
        <v>21.70959854210205</v>
      </c>
      <c r="CM286">
        <v>15.510224342644044</v>
      </c>
      <c r="CN286">
        <v>14.345682145449221</v>
      </c>
      <c r="CO286">
        <v>28.12307929654785</v>
      </c>
      <c r="CP286">
        <v>26.357934955781253</v>
      </c>
      <c r="CQ286">
        <v>26.075199126362303</v>
      </c>
      <c r="CR286">
        <v>19.120171547629393</v>
      </c>
      <c r="CS286">
        <v>16.337821483919676</v>
      </c>
      <c r="CT286">
        <v>25.125169274022216</v>
      </c>
      <c r="CU286">
        <v>27.336180209473877</v>
      </c>
      <c r="CV286">
        <v>22.239505765546873</v>
      </c>
      <c r="CW286">
        <v>40.802046001585055</v>
      </c>
      <c r="CX286">
        <v>36.552763226452029</v>
      </c>
      <c r="CY286">
        <v>22.633152484908447</v>
      </c>
      <c r="CZ286">
        <v>28.041339280529481</v>
      </c>
      <c r="DA286">
        <v>21.426198719382931</v>
      </c>
      <c r="DB286">
        <v>29.045928954848634</v>
      </c>
      <c r="DC286">
        <v>31.244419571868896</v>
      </c>
      <c r="DD286">
        <v>29.758515361247561</v>
      </c>
      <c r="DE286">
        <v>28.072810173356935</v>
      </c>
      <c r="DF286">
        <v>34.786055562915038</v>
      </c>
      <c r="DG286">
        <v>26.471485615545657</v>
      </c>
      <c r="DH286">
        <v>26.408756253898929</v>
      </c>
      <c r="DI286">
        <v>19.675442697355958</v>
      </c>
      <c r="DJ286">
        <v>15.652639387250979</v>
      </c>
      <c r="DK286">
        <v>26.859325884849852</v>
      </c>
      <c r="DL286">
        <v>29.523378135629272</v>
      </c>
      <c r="DM286">
        <v>24.734955788259274</v>
      </c>
      <c r="DN286">
        <v>25.340366603248903</v>
      </c>
      <c r="DO286">
        <v>25.089033842184449</v>
      </c>
      <c r="DP286">
        <v>31.205585721299439</v>
      </c>
      <c r="DQ286">
        <v>31.674786566157223</v>
      </c>
      <c r="DR286">
        <v>31.087503914100338</v>
      </c>
      <c r="DS286">
        <v>27.715634583152465</v>
      </c>
      <c r="DT286">
        <v>21.091425896169433</v>
      </c>
      <c r="DU286">
        <v>22.855450149698484</v>
      </c>
      <c r="DV286">
        <v>28.052717953256302</v>
      </c>
      <c r="DW286">
        <v>35.960043847432829</v>
      </c>
      <c r="DX286">
        <v>28.940119264119872</v>
      </c>
      <c r="DY286">
        <v>25.827914119025817</v>
      </c>
      <c r="DZ286">
        <v>24.723003387993167</v>
      </c>
      <c r="EA286">
        <v>21.3885333544989</v>
      </c>
      <c r="EB286">
        <v>28.038468838392333</v>
      </c>
      <c r="EC286">
        <v>22.78961670484674</v>
      </c>
      <c r="ED286">
        <v>21.571533680435792</v>
      </c>
      <c r="EE286">
        <v>18.18927765121094</v>
      </c>
      <c r="EF286">
        <v>22.491609095509034</v>
      </c>
      <c r="EG286">
        <v>22.176665307714845</v>
      </c>
      <c r="EH286">
        <v>21.038487194829713</v>
      </c>
      <c r="EI286">
        <v>24.478903773591306</v>
      </c>
      <c r="EJ286">
        <v>22.885997054763795</v>
      </c>
      <c r="EK286">
        <v>23.976443288986818</v>
      </c>
      <c r="EL286">
        <v>16.730125429384767</v>
      </c>
      <c r="EM286">
        <v>12.948588370039062</v>
      </c>
      <c r="EN286">
        <v>18.522765876586302</v>
      </c>
      <c r="EO286">
        <v>24.134001797585007</v>
      </c>
      <c r="EP286">
        <v>25.468796728884278</v>
      </c>
      <c r="EQ286">
        <v>16.786527631328127</v>
      </c>
      <c r="ER286">
        <v>30.127408502821044</v>
      </c>
      <c r="ES286">
        <v>35.373937367069701</v>
      </c>
      <c r="ET286">
        <v>19.680939318153381</v>
      </c>
      <c r="EU286">
        <v>24.043701650850828</v>
      </c>
      <c r="EV286">
        <v>13.48301124511719</v>
      </c>
      <c r="EW286">
        <v>23.064193723105468</v>
      </c>
      <c r="EX286">
        <v>22.592315434806519</v>
      </c>
      <c r="EY286">
        <v>26.227772712536623</v>
      </c>
      <c r="EZ286">
        <v>17.326335907231446</v>
      </c>
      <c r="FA286">
        <v>33.695526124897462</v>
      </c>
      <c r="FB286">
        <v>26.890532969915768</v>
      </c>
      <c r="FC286">
        <v>25.208072662084959</v>
      </c>
      <c r="FD286">
        <v>14.505702972153319</v>
      </c>
      <c r="FE286">
        <v>35.464484812004699</v>
      </c>
      <c r="FF286">
        <v>16.782320976257324</v>
      </c>
      <c r="FG286">
        <v>31.95851421040161</v>
      </c>
      <c r="FH286">
        <v>29.511501789781498</v>
      </c>
      <c r="FI286">
        <v>23.918416200703277</v>
      </c>
      <c r="FJ286">
        <v>23.030394556503907</v>
      </c>
      <c r="FK286">
        <v>11.514201611868209</v>
      </c>
      <c r="FL286">
        <v>34.509767055392331</v>
      </c>
      <c r="FM286">
        <v>33.428587256053007</v>
      </c>
    </row>
    <row r="287" spans="1:169">
      <c r="A287" t="s">
        <v>286</v>
      </c>
      <c r="C287">
        <v>7.8063241106719361E-2</v>
      </c>
      <c r="D287">
        <v>2.2007360632653072E-2</v>
      </c>
      <c r="E287">
        <v>8.9027370569892517E-2</v>
      </c>
      <c r="F287">
        <v>3.7735849056603765E-2</v>
      </c>
      <c r="G287">
        <v>1.0588604827886705E-2</v>
      </c>
      <c r="H287">
        <v>1.2090395813559307E-2</v>
      </c>
      <c r="I287">
        <v>-3.1701891344827593E-2</v>
      </c>
      <c r="J287">
        <v>7.5044961732919302E-2</v>
      </c>
      <c r="K287">
        <v>5.2941180000000143E-3</v>
      </c>
      <c r="L287">
        <v>1.2195121951219523E-2</v>
      </c>
      <c r="M287">
        <v>0</v>
      </c>
      <c r="N287">
        <v>0.24851694915254241</v>
      </c>
      <c r="O287">
        <v>0</v>
      </c>
      <c r="P287">
        <v>0</v>
      </c>
      <c r="Q287">
        <v>-0.11793372335087715</v>
      </c>
      <c r="R287">
        <v>-8.6206899999999864E-3</v>
      </c>
      <c r="S287">
        <v>1.1332641818181388E-3</v>
      </c>
      <c r="T287">
        <v>2.4247145714285656E-3</v>
      </c>
      <c r="U287">
        <v>2.5744625340067273E-2</v>
      </c>
      <c r="V287">
        <v>0.22634433441843971</v>
      </c>
      <c r="W287">
        <v>9.6919927943568407E-3</v>
      </c>
      <c r="X287">
        <v>3.2022971553470891E-2</v>
      </c>
      <c r="Y287">
        <v>4.8780487804878092E-2</v>
      </c>
      <c r="Z287">
        <v>0</v>
      </c>
      <c r="AA287">
        <v>-1.4013119023255749E-2</v>
      </c>
      <c r="AB287">
        <v>0</v>
      </c>
      <c r="AC287">
        <v>0.18836310720300753</v>
      </c>
      <c r="AD287">
        <v>0.52747993085534595</v>
      </c>
      <c r="AE287">
        <v>3.6752441475849773E-2</v>
      </c>
      <c r="AF287">
        <v>2.0676691729323293E-2</v>
      </c>
      <c r="AG287">
        <v>-1.5625501533911845E-2</v>
      </c>
      <c r="AH287">
        <v>-1.0792778384615453E-2</v>
      </c>
      <c r="AI287">
        <v>6.7692505390071211E-3</v>
      </c>
      <c r="AJ287">
        <v>0.12190595765853662</v>
      </c>
      <c r="AK287">
        <v>1.157407666666721E-3</v>
      </c>
      <c r="AL287">
        <v>1.0869565217391353E-2</v>
      </c>
      <c r="AM287">
        <v>1.1739130434782585E-2</v>
      </c>
      <c r="AN287">
        <v>-1.2499999999999956E-2</v>
      </c>
      <c r="AO287">
        <v>3.430185904761851E-3</v>
      </c>
      <c r="AP287">
        <v>3.6011005409982144E-2</v>
      </c>
      <c r="AQ287">
        <v>2.9979035639412954E-2</v>
      </c>
      <c r="AR287">
        <v>-1.0375494418972453E-2</v>
      </c>
      <c r="AS287">
        <v>-4.5289824242422672E-4</v>
      </c>
      <c r="AT287">
        <v>8.3333333333333037E-3</v>
      </c>
      <c r="AU287">
        <v>4.7846893636364074E-3</v>
      </c>
      <c r="AV287">
        <v>0.18380200901814059</v>
      </c>
      <c r="AW287">
        <v>1.7746787822898069E-2</v>
      </c>
      <c r="AX287">
        <v>2.1865292377333923E-2</v>
      </c>
      <c r="AY287">
        <v>4.9777503742919449E-2</v>
      </c>
      <c r="AZ287">
        <v>1.0893325120879149E-2</v>
      </c>
      <c r="BA287">
        <v>8.8926427889253534E-2</v>
      </c>
      <c r="BB287">
        <v>-7.1428569999999469E-3</v>
      </c>
      <c r="BC287">
        <v>-1.388888899999996E-2</v>
      </c>
      <c r="BD287">
        <v>-5.4087699962095837E-2</v>
      </c>
      <c r="BE287">
        <v>7.4347826086956559E-2</v>
      </c>
      <c r="BF287">
        <v>-2.2053983367346874E-2</v>
      </c>
      <c r="BG287">
        <v>9.8403487924528799E-3</v>
      </c>
      <c r="BH287">
        <v>7.638888888888884E-2</v>
      </c>
      <c r="BI287">
        <v>-2.5304878048780455E-2</v>
      </c>
      <c r="BJ287">
        <v>0</v>
      </c>
      <c r="BK287">
        <v>-1.6447371754385598E-3</v>
      </c>
      <c r="BL287">
        <v>9.8279692820513187E-3</v>
      </c>
      <c r="BM287">
        <v>9.6153846153845812E-3</v>
      </c>
      <c r="BN287">
        <v>-1.3157894999999975E-2</v>
      </c>
      <c r="BO287">
        <v>1.3157894736842035E-2</v>
      </c>
      <c r="BP287">
        <v>1.0869565217391353E-2</v>
      </c>
      <c r="BQ287">
        <v>-3.4632035000000005E-2</v>
      </c>
      <c r="BR287">
        <v>-4.0479193000000024E-2</v>
      </c>
      <c r="BS287">
        <v>-6.1633272881356227E-4</v>
      </c>
      <c r="BT287">
        <v>4.8987141550922209E-2</v>
      </c>
      <c r="BU287">
        <v>0.43787180598701303</v>
      </c>
      <c r="BV287">
        <v>-2.186360814285726E-2</v>
      </c>
      <c r="BW287">
        <v>6.704561246015861E-2</v>
      </c>
      <c r="BX287">
        <v>0.1010364137246087</v>
      </c>
      <c r="BY287">
        <v>7.184399513513462E-3</v>
      </c>
      <c r="BZ287">
        <v>1.3974413481542158E-2</v>
      </c>
      <c r="CA287">
        <v>0.22669025123899378</v>
      </c>
      <c r="CB287">
        <v>9.3682796032258042E-2</v>
      </c>
      <c r="CC287">
        <v>-2.6818420000000009E-2</v>
      </c>
      <c r="CD287">
        <v>2.0046633744113085E-2</v>
      </c>
      <c r="CE287">
        <v>0.11675359081481484</v>
      </c>
      <c r="CF287">
        <v>8.4845731578947481E-3</v>
      </c>
      <c r="CG287">
        <v>3.7822613131661464E-2</v>
      </c>
      <c r="CH287">
        <v>1.8281992771929878E-2</v>
      </c>
      <c r="CI287">
        <v>-3.7804878048780521E-2</v>
      </c>
      <c r="CJ287">
        <v>-1.5625E-2</v>
      </c>
      <c r="CK287">
        <v>2.368647976744187E-3</v>
      </c>
      <c r="CL287">
        <v>-6.0690944313726014E-3</v>
      </c>
      <c r="CM287">
        <v>-4.1375291769230826E-2</v>
      </c>
      <c r="CN287">
        <v>-2.1276595999999981E-2</v>
      </c>
      <c r="CO287">
        <v>-3.501131229411758E-2</v>
      </c>
      <c r="CP287">
        <v>-1.6666666999999968E-2</v>
      </c>
      <c r="CQ287">
        <v>0</v>
      </c>
      <c r="CR287">
        <v>-3.7282799542483591E-2</v>
      </c>
      <c r="CS287">
        <v>6.0599077857142913E-2</v>
      </c>
      <c r="CT287">
        <v>6.8175552213675217E-2</v>
      </c>
      <c r="CU287">
        <v>0.155818691372549</v>
      </c>
      <c r="CV287">
        <v>-1.5225424666666654E-2</v>
      </c>
      <c r="CW287">
        <v>5.7097551056603746E-2</v>
      </c>
      <c r="CX287">
        <v>3.2692015452944756E-2</v>
      </c>
      <c r="CY287">
        <v>3.468881815873015E-2</v>
      </c>
      <c r="CZ287">
        <v>0.33713988009822859</v>
      </c>
      <c r="DA287">
        <v>0.32278812025044723</v>
      </c>
      <c r="DB287">
        <v>1.8181818181818188E-2</v>
      </c>
      <c r="DC287">
        <v>0.11055017968667913</v>
      </c>
      <c r="DD287">
        <v>1.0000000000000009E-2</v>
      </c>
      <c r="DE287">
        <v>-2.1258536734691802E-4</v>
      </c>
      <c r="DF287">
        <v>1.1857707727272682E-2</v>
      </c>
      <c r="DG287">
        <v>3.4592511595744724E-2</v>
      </c>
      <c r="DH287">
        <v>0.20075747225158647</v>
      </c>
      <c r="DI287">
        <v>2.0531057846846834E-2</v>
      </c>
      <c r="DJ287">
        <v>-2.601351399999996E-2</v>
      </c>
      <c r="DK287">
        <v>2.3369489962894452E-3</v>
      </c>
      <c r="DL287">
        <v>2.4861836282913274E-2</v>
      </c>
      <c r="DM287">
        <v>1.265793376811597E-2</v>
      </c>
      <c r="DN287">
        <v>9.0849672222221844E-3</v>
      </c>
      <c r="DO287">
        <v>1.5191297953488392E-2</v>
      </c>
      <c r="DP287">
        <v>9.6229262307692132E-3</v>
      </c>
      <c r="DQ287">
        <v>-2.0825833093023216E-2</v>
      </c>
      <c r="DR287">
        <v>7.9152136942528761E-2</v>
      </c>
      <c r="DS287">
        <v>-1.5625E-2</v>
      </c>
      <c r="DT287">
        <v>6.2037037037037113E-2</v>
      </c>
      <c r="DU287">
        <v>-1.4084506999999968E-2</v>
      </c>
      <c r="DV287">
        <v>3.125E-2</v>
      </c>
      <c r="DW287">
        <v>7.3037347307543521E-2</v>
      </c>
      <c r="DX287">
        <v>-2.1739130000000051E-2</v>
      </c>
      <c r="DY287">
        <v>0.1623667109439072</v>
      </c>
      <c r="DZ287">
        <v>2.0286806012759118E-2</v>
      </c>
      <c r="EA287">
        <v>-7.0512823846153871E-3</v>
      </c>
      <c r="EB287">
        <v>3.8776133181818162E-2</v>
      </c>
      <c r="EC287">
        <v>0.19775788598039212</v>
      </c>
      <c r="ED287">
        <v>-5.3489497505050498E-2</v>
      </c>
      <c r="EE287">
        <v>-3.3720930232558066E-3</v>
      </c>
      <c r="EF287">
        <v>-1.6879251367346915E-2</v>
      </c>
      <c r="EG287">
        <v>-1.7557022999999949E-2</v>
      </c>
      <c r="EH287">
        <v>6.1265260389937071E-2</v>
      </c>
      <c r="EI287">
        <v>1.6357044318681346E-2</v>
      </c>
      <c r="EJ287">
        <v>0.12935614329374334</v>
      </c>
      <c r="EK287">
        <v>4.061423607692316E-2</v>
      </c>
      <c r="EL287">
        <v>-5.9268067688524551E-2</v>
      </c>
      <c r="EM287">
        <v>-1.8002491333333315E-2</v>
      </c>
      <c r="EN287">
        <v>0.11757162414728684</v>
      </c>
      <c r="EO287">
        <v>-4.2166388694530488E-2</v>
      </c>
      <c r="EP287">
        <v>4.6114596938775509E-3</v>
      </c>
      <c r="EQ287">
        <v>3.6537195523370647E-2</v>
      </c>
      <c r="ER287">
        <v>4.7233468286099867E-2</v>
      </c>
      <c r="ES287">
        <v>0.27388996138996136</v>
      </c>
      <c r="ET287">
        <v>-2.4895177777778388E-3</v>
      </c>
      <c r="EU287">
        <v>0</v>
      </c>
      <c r="EV287">
        <v>0</v>
      </c>
      <c r="EW287">
        <v>5.0857843137254832E-2</v>
      </c>
      <c r="EX287">
        <v>5.3437365873873821E-2</v>
      </c>
      <c r="EY287">
        <v>-3.3062261145124672E-2</v>
      </c>
      <c r="EZ287">
        <v>-3.7004661999999966E-2</v>
      </c>
      <c r="FA287">
        <v>-4.984912300242228E-3</v>
      </c>
      <c r="FB287">
        <v>2.5056840650768408E-2</v>
      </c>
      <c r="FC287">
        <v>-6.0021059999999959E-2</v>
      </c>
      <c r="FD287">
        <v>-1.9132652999999999E-2</v>
      </c>
      <c r="FE287">
        <v>6.8553246723196848E-2</v>
      </c>
      <c r="FF287">
        <v>4.7326358579234951E-2</v>
      </c>
      <c r="FG287">
        <v>-3.6717181854676872E-2</v>
      </c>
      <c r="FH287">
        <v>4.5245726111111106E-2</v>
      </c>
      <c r="FI287">
        <v>0.30002012925925925</v>
      </c>
      <c r="FJ287">
        <v>-6.3311685454544575E-3</v>
      </c>
      <c r="FK287">
        <v>0.3286973356422066</v>
      </c>
      <c r="FL287">
        <v>-2.818181799999997E-2</v>
      </c>
      <c r="FM287">
        <v>9.8103010702329629E-2</v>
      </c>
    </row>
    <row r="288" spans="1:169">
      <c r="A288" t="s">
        <v>287</v>
      </c>
      <c r="C288">
        <v>18.367820743603517</v>
      </c>
      <c r="D288">
        <v>14.008085247226564</v>
      </c>
      <c r="E288">
        <v>18.188690190185547</v>
      </c>
      <c r="F288">
        <v>18.038932796787108</v>
      </c>
      <c r="G288">
        <v>6.9574508676367195</v>
      </c>
      <c r="H288">
        <v>9.9911785144628915</v>
      </c>
      <c r="I288">
        <v>8.662921906396484</v>
      </c>
      <c r="J288">
        <v>11.97606277133789</v>
      </c>
      <c r="K288">
        <v>13.963958738720706</v>
      </c>
      <c r="L288">
        <v>13.514142985595704</v>
      </c>
      <c r="M288">
        <v>5.8392562894824209</v>
      </c>
      <c r="N288">
        <v>14.873081211904299</v>
      </c>
      <c r="O288">
        <v>10.532051091289063</v>
      </c>
      <c r="P288">
        <v>7.2659091975488295</v>
      </c>
      <c r="Q288">
        <v>10.393768311748047</v>
      </c>
      <c r="R288">
        <v>8.9243373895605451</v>
      </c>
      <c r="S288">
        <v>11.135597229521483</v>
      </c>
      <c r="T288">
        <v>7.3046989407128891</v>
      </c>
      <c r="U288">
        <v>13.687377932226561</v>
      </c>
      <c r="V288">
        <v>13.71062469488281</v>
      </c>
      <c r="W288">
        <v>7.6037254308691402</v>
      </c>
      <c r="X288">
        <v>8.1459083589257801</v>
      </c>
      <c r="Y288">
        <v>13.425380706103518</v>
      </c>
      <c r="Z288">
        <v>11.071910858388669</v>
      </c>
      <c r="AA288">
        <v>9.100536347861329</v>
      </c>
      <c r="AB288">
        <v>15.574310305000001</v>
      </c>
      <c r="AC288">
        <v>15.437988285966796</v>
      </c>
      <c r="AD288">
        <v>13.163730621533205</v>
      </c>
      <c r="AE288">
        <v>9.144826892490233</v>
      </c>
      <c r="AF288">
        <v>9.360256193085938</v>
      </c>
      <c r="AG288">
        <v>13.087182999628908</v>
      </c>
      <c r="AH288">
        <v>13.52586364950195</v>
      </c>
      <c r="AI288">
        <v>7.9153861997558579</v>
      </c>
      <c r="AJ288">
        <v>14.474517822021483</v>
      </c>
      <c r="AK288">
        <v>7.5290527340527333</v>
      </c>
      <c r="AL288">
        <v>14.609228135185546</v>
      </c>
      <c r="AM288">
        <v>9.6880645752734367</v>
      </c>
      <c r="AN288">
        <v>12.689025878398439</v>
      </c>
      <c r="AO288">
        <v>12.043979646728516</v>
      </c>
      <c r="AP288">
        <v>7.8953323351464846</v>
      </c>
      <c r="AQ288">
        <v>11.096042632792965</v>
      </c>
      <c r="AR288">
        <v>15.289438252333984</v>
      </c>
      <c r="AS288">
        <v>14.268981930839843</v>
      </c>
      <c r="AT288">
        <v>10.704784389697267</v>
      </c>
      <c r="AU288">
        <v>10.962421416142575</v>
      </c>
      <c r="AV288">
        <v>15.243980403613282</v>
      </c>
      <c r="AW288">
        <v>7.8485107444726552</v>
      </c>
      <c r="AX288">
        <v>14.687585828847656</v>
      </c>
      <c r="AY288">
        <v>13.296581271933594</v>
      </c>
      <c r="AZ288">
        <v>11.918357853291013</v>
      </c>
      <c r="BA288">
        <v>15.204944607246091</v>
      </c>
      <c r="BB288">
        <v>6.6911354019824216</v>
      </c>
      <c r="BC288">
        <v>13.916343688222653</v>
      </c>
      <c r="BD288">
        <v>14.518985752050781</v>
      </c>
      <c r="BE288">
        <v>7.6201782260937492</v>
      </c>
      <c r="BF288">
        <v>8.7395381973535144</v>
      </c>
      <c r="BG288">
        <v>14.125160213505858</v>
      </c>
      <c r="BH288">
        <v>13.010057447431642</v>
      </c>
      <c r="BI288">
        <v>11.572948456298825</v>
      </c>
      <c r="BJ288">
        <v>10.888038637470704</v>
      </c>
      <c r="BK288">
        <v>13.760856632753907</v>
      </c>
      <c r="BL288">
        <v>9.9046897910156275</v>
      </c>
      <c r="BM288">
        <v>8.3822708150488268</v>
      </c>
      <c r="BN288">
        <v>16.826534267890626</v>
      </c>
      <c r="BO288">
        <v>6.9769020063378875</v>
      </c>
      <c r="BP288">
        <v>13.296186446064453</v>
      </c>
      <c r="BQ288">
        <v>11.023754120253905</v>
      </c>
      <c r="BR288">
        <v>17.879840847763674</v>
      </c>
      <c r="BS288">
        <v>6.6661262513378929</v>
      </c>
      <c r="BT288">
        <v>11.02606964296875</v>
      </c>
      <c r="BU288">
        <v>17.579467771367185</v>
      </c>
      <c r="BV288">
        <v>6.5217552193554695</v>
      </c>
      <c r="BW288">
        <v>10.195058818115236</v>
      </c>
      <c r="BX288">
        <v>22.379508970283204</v>
      </c>
      <c r="BY288">
        <v>9.7327117918164063</v>
      </c>
      <c r="BZ288">
        <v>13.039855958994139</v>
      </c>
      <c r="CA288">
        <v>14.734718321269533</v>
      </c>
      <c r="CB288">
        <v>12.616394039160156</v>
      </c>
      <c r="CC288">
        <v>6.724365232744141</v>
      </c>
      <c r="CD288">
        <v>14.393089299277342</v>
      </c>
      <c r="CE288">
        <v>14.854820251923826</v>
      </c>
      <c r="CF288">
        <v>10.878555298447267</v>
      </c>
      <c r="CG288">
        <v>10.591909411464844</v>
      </c>
      <c r="CH288">
        <v>4.6038722995263655</v>
      </c>
      <c r="CI288">
        <v>7.9419937130761724</v>
      </c>
      <c r="CJ288">
        <v>10.746433254111327</v>
      </c>
      <c r="CK288">
        <v>11.486848833876952</v>
      </c>
      <c r="CL288">
        <v>10.472896578046878</v>
      </c>
      <c r="CM288">
        <v>3.8572273245312516</v>
      </c>
      <c r="CN288">
        <v>8.8888530759277344</v>
      </c>
      <c r="CO288">
        <v>9.2672538745507822</v>
      </c>
      <c r="CP288">
        <v>10.216182712861329</v>
      </c>
      <c r="CQ288">
        <v>11.244098658759764</v>
      </c>
      <c r="CR288">
        <v>9.8852710688867198</v>
      </c>
      <c r="CS288">
        <v>13.292430876953127</v>
      </c>
      <c r="CT288">
        <v>10.371589665458984</v>
      </c>
      <c r="CU288">
        <v>12.911743165732425</v>
      </c>
      <c r="CV288">
        <v>6.1361770611230497</v>
      </c>
      <c r="CW288">
        <v>19.394901280439452</v>
      </c>
      <c r="CX288">
        <v>12.284351350927736</v>
      </c>
      <c r="CY288">
        <v>12.484874722421878</v>
      </c>
      <c r="CZ288">
        <v>12.515384674541018</v>
      </c>
      <c r="DA288">
        <v>20.17565536191406</v>
      </c>
      <c r="DB288">
        <v>13.489482884394533</v>
      </c>
      <c r="DC288">
        <v>15.792121886152344</v>
      </c>
      <c r="DD288">
        <v>14.857929231865235</v>
      </c>
      <c r="DE288">
        <v>12.703054424638673</v>
      </c>
      <c r="DF288">
        <v>15.370599747158202</v>
      </c>
      <c r="DG288">
        <v>18.223098754130859</v>
      </c>
      <c r="DH288">
        <v>16.813491823847656</v>
      </c>
      <c r="DI288">
        <v>6.5658550228759758</v>
      </c>
      <c r="DJ288">
        <v>8.4118347204003925</v>
      </c>
      <c r="DK288">
        <v>12.131217956416016</v>
      </c>
      <c r="DL288">
        <v>17.033958431367189</v>
      </c>
      <c r="DM288">
        <v>17.796062472978512</v>
      </c>
      <c r="DN288">
        <v>14.126621248222655</v>
      </c>
      <c r="DO288">
        <v>9.6408367108984372</v>
      </c>
      <c r="DP288">
        <v>11.071132662695312</v>
      </c>
      <c r="DQ288">
        <v>18.289934161767579</v>
      </c>
      <c r="DR288">
        <v>15.966465000048828</v>
      </c>
      <c r="DS288">
        <v>10.342166895839842</v>
      </c>
      <c r="DT288">
        <v>15.007396702187499</v>
      </c>
      <c r="DU288">
        <v>7.8159523039453127</v>
      </c>
      <c r="DV288">
        <v>7.0831699416210938</v>
      </c>
      <c r="DW288">
        <v>26.255268095410159</v>
      </c>
      <c r="DX288">
        <v>17.278074266113283</v>
      </c>
      <c r="DY288">
        <v>12.453807827177734</v>
      </c>
      <c r="DZ288">
        <v>7.5939331078027337</v>
      </c>
      <c r="EA288">
        <v>10.071758270908205</v>
      </c>
      <c r="EB288">
        <v>14.653697971015625</v>
      </c>
      <c r="EC288">
        <v>11.060794831845705</v>
      </c>
      <c r="ED288">
        <v>12.192743304550781</v>
      </c>
      <c r="EE288">
        <v>8.7818794201855468</v>
      </c>
      <c r="EF288">
        <v>11.442081447666016</v>
      </c>
      <c r="EG288">
        <v>10.020076753144529</v>
      </c>
      <c r="EH288">
        <v>19.114601132695313</v>
      </c>
      <c r="EI288">
        <v>14.66387176604492</v>
      </c>
      <c r="EJ288">
        <v>15.750371930664063</v>
      </c>
      <c r="EK288">
        <v>10.814186095605471</v>
      </c>
      <c r="EL288">
        <v>9.3995704626269543</v>
      </c>
      <c r="EM288">
        <v>17.158811564765625</v>
      </c>
      <c r="EN288">
        <v>17.233543392939453</v>
      </c>
      <c r="EO288">
        <v>15.155143741777344</v>
      </c>
      <c r="EP288">
        <v>8.6239051798632822</v>
      </c>
      <c r="EQ288">
        <v>6.7381172197167984</v>
      </c>
      <c r="ER288">
        <v>15.927982326660157</v>
      </c>
      <c r="ES288">
        <v>18.10338974419922</v>
      </c>
      <c r="ET288">
        <v>12.578956600830075</v>
      </c>
      <c r="EU288">
        <v>9.1200180017578134</v>
      </c>
      <c r="EV288">
        <v>12.302711483369141</v>
      </c>
      <c r="EW288">
        <v>9.5768909486523448</v>
      </c>
      <c r="EX288">
        <v>10.990982058349609</v>
      </c>
      <c r="EY288">
        <v>20.060092927500001</v>
      </c>
      <c r="EZ288">
        <v>8.6114521040722671</v>
      </c>
      <c r="FA288">
        <v>11.849433903046872</v>
      </c>
      <c r="FB288">
        <v>10.75573349120117</v>
      </c>
      <c r="FC288">
        <v>9.2808513653222668</v>
      </c>
      <c r="FD288">
        <v>6.8277854890332037</v>
      </c>
      <c r="FE288">
        <v>17.776729587714847</v>
      </c>
      <c r="FF288">
        <v>12.604648590517577</v>
      </c>
      <c r="FG288">
        <v>12.175884246406248</v>
      </c>
      <c r="FH288">
        <v>13.520904541308592</v>
      </c>
      <c r="FI288">
        <v>20.075656889726559</v>
      </c>
      <c r="FJ288">
        <v>14.981128689023436</v>
      </c>
      <c r="FK288">
        <v>22.822574615000001</v>
      </c>
      <c r="FL288">
        <v>16.879503247177734</v>
      </c>
      <c r="FM288">
        <v>26.578788759628907</v>
      </c>
    </row>
    <row r="289" spans="1:169">
      <c r="A289" t="s">
        <v>288</v>
      </c>
      <c r="C289">
        <v>18.716159816196289</v>
      </c>
      <c r="D289">
        <v>7.211499214665527</v>
      </c>
      <c r="E289">
        <v>5.1928472514326174</v>
      </c>
      <c r="F289">
        <v>10.355305195272461</v>
      </c>
      <c r="G289">
        <v>6.1363134364697274</v>
      </c>
      <c r="H289">
        <v>7.6902179743554679</v>
      </c>
      <c r="I289">
        <v>4.7042388914873055</v>
      </c>
      <c r="J289">
        <v>6.9199409479833989</v>
      </c>
      <c r="K289">
        <v>7.9166250246630856</v>
      </c>
      <c r="L289">
        <v>5.5835680958920895</v>
      </c>
      <c r="M289">
        <v>2.9817981712890624</v>
      </c>
      <c r="N289">
        <v>7.5768527971142561</v>
      </c>
      <c r="O289">
        <v>6.4000444415688484</v>
      </c>
      <c r="P289">
        <v>-0.49468516991210976</v>
      </c>
      <c r="Q289">
        <v>1.802549360854492</v>
      </c>
      <c r="R289">
        <v>3.5570240023344724</v>
      </c>
      <c r="S289">
        <v>5.1625957490844723</v>
      </c>
      <c r="T289">
        <v>5.0360593799462894</v>
      </c>
      <c r="U289">
        <v>7.732249258798829</v>
      </c>
      <c r="V289">
        <v>13.63731194020996</v>
      </c>
      <c r="W289">
        <v>5.6909313218994146</v>
      </c>
      <c r="X289">
        <v>0.37850952533203142</v>
      </c>
      <c r="Y289">
        <v>0.98301315586914129</v>
      </c>
      <c r="Z289">
        <v>4.327222347752441</v>
      </c>
      <c r="AA289">
        <v>2.922153151611262E-2</v>
      </c>
      <c r="AB289">
        <v>4.9043092731713873</v>
      </c>
      <c r="AC289">
        <v>14.88186740525879</v>
      </c>
      <c r="AD289">
        <v>21.375307079990236</v>
      </c>
      <c r="AE289">
        <v>5.9110164646210936</v>
      </c>
      <c r="AF289">
        <v>3.6148490905546868</v>
      </c>
      <c r="AG289">
        <v>3.4755125066748054</v>
      </c>
      <c r="AH289">
        <v>3.1532392499755861</v>
      </c>
      <c r="AI289">
        <v>0.31892299195800788</v>
      </c>
      <c r="AJ289">
        <v>6.978372574198243</v>
      </c>
      <c r="AK289">
        <v>2.4460935595966795</v>
      </c>
      <c r="AL289">
        <v>6.2046918870957031</v>
      </c>
      <c r="AM289">
        <v>-1.2764034300073241</v>
      </c>
      <c r="AN289">
        <v>-0.52459811802001965</v>
      </c>
      <c r="AO289">
        <v>6.0860385890747066</v>
      </c>
      <c r="AP289">
        <v>8.6726012230927729</v>
      </c>
      <c r="AQ289">
        <v>5.7432365416376951</v>
      </c>
      <c r="AR289">
        <v>7.253976821928223</v>
      </c>
      <c r="AS289">
        <v>6.4652090035302727</v>
      </c>
      <c r="AT289">
        <v>4.4202280045605473</v>
      </c>
      <c r="AU289">
        <v>4.2131643321166994</v>
      </c>
      <c r="AV289">
        <v>2.5766439469775388</v>
      </c>
      <c r="AW289">
        <v>2.223731041108886</v>
      </c>
      <c r="AX289">
        <v>8.620881080497071</v>
      </c>
      <c r="AY289">
        <v>2.5172519685576171</v>
      </c>
      <c r="AZ289">
        <v>4.8530101784375006</v>
      </c>
      <c r="BA289">
        <v>8.9919514655058599</v>
      </c>
      <c r="BB289">
        <v>3.6765947375073242</v>
      </c>
      <c r="BC289">
        <v>9.874515533800782</v>
      </c>
      <c r="BD289">
        <v>6.2052173645947271</v>
      </c>
      <c r="BE289">
        <v>2.4130973810981446</v>
      </c>
      <c r="BF289">
        <v>4.3451066016333009</v>
      </c>
      <c r="BG289">
        <v>3.9317121496875007</v>
      </c>
      <c r="BH289">
        <v>8.5156135511230477</v>
      </c>
      <c r="BI289">
        <v>1.10255909175293</v>
      </c>
      <c r="BJ289">
        <v>0.41986560864648403</v>
      </c>
      <c r="BK289">
        <v>8.8780851366152351</v>
      </c>
      <c r="BL289">
        <v>6.8091430661728509</v>
      </c>
      <c r="BM289">
        <v>-1.1543712596484372</v>
      </c>
      <c r="BN289">
        <v>6.6627979281289065</v>
      </c>
      <c r="BO289">
        <v>2.0324239713549801</v>
      </c>
      <c r="BP289">
        <v>5.6919651026943363</v>
      </c>
      <c r="BQ289">
        <v>0.84184646601660162</v>
      </c>
      <c r="BR289">
        <v>9.1341342912841803</v>
      </c>
      <c r="BS289">
        <v>0.77061176214599669</v>
      </c>
      <c r="BT289">
        <v>6.1833734519140631</v>
      </c>
      <c r="BU289">
        <v>15.964185715615233</v>
      </c>
      <c r="BV289">
        <v>1.9568338398154292</v>
      </c>
      <c r="BW289">
        <v>10.26176071480957</v>
      </c>
      <c r="BX289">
        <v>17.538333892666017</v>
      </c>
      <c r="BY289">
        <v>1.7140226363032234</v>
      </c>
      <c r="BZ289">
        <v>5.9382395741782226</v>
      </c>
      <c r="CA289">
        <v>3.9598588934619148</v>
      </c>
      <c r="CB289">
        <v>0.2414865473095702</v>
      </c>
      <c r="CC289">
        <v>1.2262372950073246</v>
      </c>
      <c r="CD289">
        <v>9.6317501025146477</v>
      </c>
      <c r="CE289">
        <v>2.4747810369873058</v>
      </c>
      <c r="CF289">
        <v>4.9675655344824214</v>
      </c>
      <c r="CG289">
        <v>-1.7135295856396482</v>
      </c>
      <c r="CH289">
        <v>2.8199863436406254</v>
      </c>
      <c r="CI289">
        <v>8.1480088234282224</v>
      </c>
      <c r="CJ289">
        <v>8.8953514094882813</v>
      </c>
      <c r="CK289">
        <v>2.7195415462597659</v>
      </c>
      <c r="CL289">
        <v>7.263504982273437</v>
      </c>
      <c r="CM289">
        <v>-2.6159219771264652</v>
      </c>
      <c r="CN289">
        <v>4.1312389371767582</v>
      </c>
      <c r="CO289">
        <v>5.4538526560644538</v>
      </c>
      <c r="CP289">
        <v>3.3564958608740234</v>
      </c>
      <c r="CQ289">
        <v>3.4940528874477543</v>
      </c>
      <c r="CR289">
        <v>2.4765748982529292</v>
      </c>
      <c r="CS289">
        <v>6.0714063607617188</v>
      </c>
      <c r="CT289">
        <v>-2.1388759647753908</v>
      </c>
      <c r="CU289">
        <v>11.177230832529297</v>
      </c>
      <c r="CV289">
        <v>-1.4346828507226554</v>
      </c>
      <c r="CW289">
        <v>10.779797077467773</v>
      </c>
      <c r="CX289">
        <v>7.1384534831674813</v>
      </c>
      <c r="CY289">
        <v>6.1228809357084959</v>
      </c>
      <c r="CZ289">
        <v>12.893545152919922</v>
      </c>
      <c r="DA289">
        <v>18.748430251132813</v>
      </c>
      <c r="DB289">
        <v>4.8065433504160158</v>
      </c>
      <c r="DC289">
        <v>3.0260267264282223</v>
      </c>
      <c r="DD289">
        <v>3.233825686691894</v>
      </c>
      <c r="DE289">
        <v>5.809557917416992</v>
      </c>
      <c r="DF289">
        <v>6.5601134299765622</v>
      </c>
      <c r="DG289">
        <v>9.7878522875146476</v>
      </c>
      <c r="DH289">
        <v>9.0223751053125003</v>
      </c>
      <c r="DI289">
        <v>-0.53238678009912022</v>
      </c>
      <c r="DJ289">
        <v>4.1677093506054685</v>
      </c>
      <c r="DK289">
        <v>9.1836605121923824</v>
      </c>
      <c r="DL289">
        <v>6.6373991965590822</v>
      </c>
      <c r="DM289">
        <v>4.7027168270375981</v>
      </c>
      <c r="DN289">
        <v>14.364685058573242</v>
      </c>
      <c r="DO289">
        <v>2.9747896197910162</v>
      </c>
      <c r="DP289">
        <v>7.5917816130566411</v>
      </c>
      <c r="DQ289">
        <v>-4.1828136463623053</v>
      </c>
      <c r="DR289">
        <v>4.270823476586914</v>
      </c>
      <c r="DS289">
        <v>0.59847259491357363</v>
      </c>
      <c r="DT289">
        <v>8.5350098610346681</v>
      </c>
      <c r="DU289">
        <v>2.5800304368310538</v>
      </c>
      <c r="DV289">
        <v>0.63572406811767657</v>
      </c>
      <c r="DW289">
        <v>12.876108172119141</v>
      </c>
      <c r="DX289">
        <v>5.8320636752890618</v>
      </c>
      <c r="DY289">
        <v>0.52364730776367274</v>
      </c>
      <c r="DZ289">
        <v>6.1345720295810544</v>
      </c>
      <c r="EA289">
        <v>5.0558347669189452</v>
      </c>
      <c r="EB289">
        <v>7.686538696068359</v>
      </c>
      <c r="EC289">
        <v>4.9792385060351556</v>
      </c>
      <c r="ED289">
        <v>0.24285792979003951</v>
      </c>
      <c r="EE289">
        <v>2.1338377026611326</v>
      </c>
      <c r="EF289">
        <v>4.7270545915136726</v>
      </c>
      <c r="EG289">
        <v>7.4483389851157229</v>
      </c>
      <c r="EH289">
        <v>6.6322011944721684</v>
      </c>
      <c r="EI289">
        <v>7.1223239936083989</v>
      </c>
      <c r="EJ289">
        <v>11.203485011878907</v>
      </c>
      <c r="EK289">
        <v>7.1430530585986336</v>
      </c>
      <c r="EL289">
        <v>4.3866100311210943</v>
      </c>
      <c r="EM289">
        <v>24.474867582809569</v>
      </c>
      <c r="EN289">
        <v>23.216318133203124</v>
      </c>
      <c r="EO289">
        <v>6.0030517542578128</v>
      </c>
      <c r="EP289">
        <v>2.5560483935097658</v>
      </c>
      <c r="EQ289">
        <v>5.8098392481621097</v>
      </c>
      <c r="ER289">
        <v>8.3530015937988278</v>
      </c>
      <c r="ES289">
        <v>8.4869885447924815</v>
      </c>
      <c r="ET289">
        <v>0.70454216500244193</v>
      </c>
      <c r="EU289">
        <v>5.8350105283798825</v>
      </c>
      <c r="EV289">
        <v>0.56150388716259769</v>
      </c>
      <c r="EW289">
        <v>1.4816083896704093</v>
      </c>
      <c r="EX289">
        <v>2.3333759355126951</v>
      </c>
      <c r="EY289">
        <v>13.091292381212892</v>
      </c>
      <c r="EZ289">
        <v>1.1695594779199219</v>
      </c>
      <c r="FA289">
        <v>5.5039482118339844</v>
      </c>
      <c r="FB289">
        <v>8.7359085078613283</v>
      </c>
      <c r="FC289">
        <v>2.6831064219731449</v>
      </c>
      <c r="FD289">
        <v>6.2627372732568354</v>
      </c>
      <c r="FE289">
        <v>-0.31363391739013657</v>
      </c>
      <c r="FF289">
        <v>4.1354274798095698</v>
      </c>
      <c r="FG289">
        <v>4.7125244098974619</v>
      </c>
      <c r="FH289">
        <v>5.2673349382978518</v>
      </c>
      <c r="FI289">
        <v>0.40053940119140918</v>
      </c>
      <c r="FJ289">
        <v>8.6405105589707034</v>
      </c>
      <c r="FK289">
        <v>14.255455017549805</v>
      </c>
      <c r="FL289">
        <v>6.9054107669892577</v>
      </c>
      <c r="FM289">
        <v>16.112993240842773</v>
      </c>
    </row>
    <row r="290" spans="1:169">
      <c r="A290" t="s">
        <v>289</v>
      </c>
      <c r="C290">
        <v>8.6410617780175798</v>
      </c>
      <c r="D290">
        <v>9.8510284435449229</v>
      </c>
      <c r="E290">
        <v>15.061962124199219</v>
      </c>
      <c r="F290">
        <v>12.189126964570313</v>
      </c>
      <c r="G290">
        <v>3.6629409758300788</v>
      </c>
      <c r="H290">
        <v>5.8387584678662101</v>
      </c>
      <c r="I290">
        <v>5.9970817553417959</v>
      </c>
      <c r="J290">
        <v>8.1983547229785145</v>
      </c>
      <c r="K290">
        <v>9.4954566965039078</v>
      </c>
      <c r="L290">
        <v>10.247293472031249</v>
      </c>
      <c r="M290">
        <v>4.1470851925976575</v>
      </c>
      <c r="N290">
        <v>10.741703028808594</v>
      </c>
      <c r="O290">
        <v>6.8858490035449229</v>
      </c>
      <c r="P290">
        <v>7.3958663915624996</v>
      </c>
      <c r="Q290">
        <v>9.1200809488378916</v>
      </c>
      <c r="R290">
        <v>6.8574066203417985</v>
      </c>
      <c r="S290">
        <v>8.144523625332031</v>
      </c>
      <c r="T290">
        <v>4.5138988510449209</v>
      </c>
      <c r="U290">
        <v>9.3111076337011731</v>
      </c>
      <c r="V290">
        <v>6.7522506732617202</v>
      </c>
      <c r="W290">
        <v>4.4703960419726556</v>
      </c>
      <c r="X290">
        <v>7.599758152070315</v>
      </c>
      <c r="Y290">
        <v>12.465015413447265</v>
      </c>
      <c r="Z290">
        <v>8.4545402569531234</v>
      </c>
      <c r="AA290">
        <v>8.8879947634960921</v>
      </c>
      <c r="AB290">
        <v>12.634395601728517</v>
      </c>
      <c r="AC290">
        <v>7.498722078593751</v>
      </c>
      <c r="AD290">
        <v>2.8067398053417989</v>
      </c>
      <c r="AE290">
        <v>5.8355331469433587</v>
      </c>
      <c r="AF290">
        <v>7.23269843765625</v>
      </c>
      <c r="AG290">
        <v>10.892465593037109</v>
      </c>
      <c r="AH290">
        <v>11.611196514316408</v>
      </c>
      <c r="AI290">
        <v>7.5703029615136721</v>
      </c>
      <c r="AJ290">
        <v>10.46536064598633</v>
      </c>
      <c r="AK290">
        <v>6.0640830987402339</v>
      </c>
      <c r="AL290">
        <v>10.912361140312498</v>
      </c>
      <c r="AM290">
        <v>10.178232195278319</v>
      </c>
      <c r="AN290">
        <v>12.556201934667968</v>
      </c>
      <c r="AO290">
        <v>8.406381602597655</v>
      </c>
      <c r="AP290">
        <v>3.0798702289306625</v>
      </c>
      <c r="AQ290">
        <v>7.7667808569238268</v>
      </c>
      <c r="AR290">
        <v>11.099559785517577</v>
      </c>
      <c r="AS290">
        <v>10.576467514628906</v>
      </c>
      <c r="AT290">
        <v>8.1481590291113264</v>
      </c>
      <c r="AU290">
        <v>8.4915504446777348</v>
      </c>
      <c r="AV290">
        <v>13.511531833847656</v>
      </c>
      <c r="AW290">
        <v>6.5093002310156258</v>
      </c>
      <c r="AX290">
        <v>9.8950195273242194</v>
      </c>
      <c r="AY290">
        <v>11.722812647929686</v>
      </c>
      <c r="AZ290">
        <v>9.0995826731933604</v>
      </c>
      <c r="BA290">
        <v>10.069128036044923</v>
      </c>
      <c r="BB290">
        <v>4.6404666927880847</v>
      </c>
      <c r="BC290">
        <v>8.3871040337402327</v>
      </c>
      <c r="BD290">
        <v>10.935571670683593</v>
      </c>
      <c r="BE290">
        <v>6.1652355195361324</v>
      </c>
      <c r="BF290">
        <v>6.2191753347753895</v>
      </c>
      <c r="BG290">
        <v>11.796590805888673</v>
      </c>
      <c r="BH290">
        <v>8.313354493242187</v>
      </c>
      <c r="BI290">
        <v>10.834779737412109</v>
      </c>
      <c r="BJ290">
        <v>10.505895617128907</v>
      </c>
      <c r="BK290">
        <v>8.7808685315820298</v>
      </c>
      <c r="BL290">
        <v>6.0560855910546891</v>
      </c>
      <c r="BM290">
        <v>8.7160472912207041</v>
      </c>
      <c r="BN290">
        <v>12.933467864023438</v>
      </c>
      <c r="BO290">
        <v>5.7809410062109379</v>
      </c>
      <c r="BP290">
        <v>10.004276279609375</v>
      </c>
      <c r="BQ290">
        <v>10.392957688115235</v>
      </c>
      <c r="BR290">
        <v>12.734529491015625</v>
      </c>
      <c r="BS290">
        <v>6.1191139261523446</v>
      </c>
      <c r="BT290">
        <v>7.6134262106640627</v>
      </c>
      <c r="BU290">
        <v>9.5956611618750003</v>
      </c>
      <c r="BV290">
        <v>5.3347225166601575</v>
      </c>
      <c r="BW290">
        <v>5.069232945434571</v>
      </c>
      <c r="BX290">
        <v>12.865680695869141</v>
      </c>
      <c r="BY290">
        <v>8.6469078090820304</v>
      </c>
      <c r="BZ290">
        <v>9.5490608203222642</v>
      </c>
      <c r="CA290">
        <v>12.318151475859374</v>
      </c>
      <c r="CB290">
        <v>12.206523894951172</v>
      </c>
      <c r="CC290">
        <v>5.9157257051660146</v>
      </c>
      <c r="CD290">
        <v>9.1712799095703126</v>
      </c>
      <c r="CE290">
        <v>13.029060359335936</v>
      </c>
      <c r="CF290">
        <v>8.0467395787499996</v>
      </c>
      <c r="CG290">
        <v>10.712869645561522</v>
      </c>
      <c r="CH290">
        <v>3.0144977619433604</v>
      </c>
      <c r="CI290">
        <v>3.3304634102343762</v>
      </c>
      <c r="CJ290">
        <v>5.9662399258300773</v>
      </c>
      <c r="CK290">
        <v>9.8070526075390632</v>
      </c>
      <c r="CL290">
        <v>6.2000083898828109</v>
      </c>
      <c r="CM290">
        <v>4.9209709173730474</v>
      </c>
      <c r="CN290">
        <v>6.5527534474072269</v>
      </c>
      <c r="CO290">
        <v>6.2038574200097649</v>
      </c>
      <c r="CP290">
        <v>8.2260456085400406</v>
      </c>
      <c r="CQ290">
        <v>9.129419328417967</v>
      </c>
      <c r="CR290">
        <v>8.3752708405273424</v>
      </c>
      <c r="CS290">
        <v>9.8323516888281262</v>
      </c>
      <c r="CT290">
        <v>10.782964709970702</v>
      </c>
      <c r="CU290">
        <v>7.0968265496289078</v>
      </c>
      <c r="CV290">
        <v>6.5036239605224608</v>
      </c>
      <c r="CW290">
        <v>13.249101635507813</v>
      </c>
      <c r="CX290">
        <v>8.1767616303613266</v>
      </c>
      <c r="CY290">
        <v>8.9420623822363297</v>
      </c>
      <c r="CZ290">
        <v>5.6845741236621095</v>
      </c>
      <c r="DA290">
        <v>10.47246933167969</v>
      </c>
      <c r="DB290">
        <v>10.649040223642579</v>
      </c>
      <c r="DC290">
        <v>13.858234404550782</v>
      </c>
      <c r="DD290">
        <v>12.817178725595703</v>
      </c>
      <c r="DE290">
        <v>9.3946552325488284</v>
      </c>
      <c r="DF290">
        <v>11.48994064044922</v>
      </c>
      <c r="DG290">
        <v>12.77023315444336</v>
      </c>
      <c r="DH290">
        <v>11.72768020763672</v>
      </c>
      <c r="DI290">
        <v>6.6455669377001954</v>
      </c>
      <c r="DJ290">
        <v>6.0112457249511735</v>
      </c>
      <c r="DK290">
        <v>7.2547035227050785</v>
      </c>
      <c r="DL290">
        <v>13.109394074208986</v>
      </c>
      <c r="DM290">
        <v>14.887714386757814</v>
      </c>
      <c r="DN290">
        <v>6.3594894372363271</v>
      </c>
      <c r="DO290">
        <v>7.8627967845996096</v>
      </c>
      <c r="DP290">
        <v>6.9077339202148451</v>
      </c>
      <c r="DQ290">
        <v>19.460166935380858</v>
      </c>
      <c r="DR290">
        <v>13.253969188408202</v>
      </c>
      <c r="DS290">
        <v>9.8668479960839832</v>
      </c>
      <c r="DT290">
        <v>10.180231093959961</v>
      </c>
      <c r="DU290">
        <v>6.2647914872314452</v>
      </c>
      <c r="DV290">
        <v>6.3654670673095701</v>
      </c>
      <c r="DW290">
        <v>18.977045060341798</v>
      </c>
      <c r="DX290">
        <v>13.810709003945313</v>
      </c>
      <c r="DY290">
        <v>11.940063480908204</v>
      </c>
      <c r="DZ290">
        <v>4.1505756384374983</v>
      </c>
      <c r="EA290">
        <v>7.2417755103808581</v>
      </c>
      <c r="EB290">
        <v>10.29055214423828</v>
      </c>
      <c r="EC290">
        <v>8.3697509765527336</v>
      </c>
      <c r="ED290">
        <v>11.665737148779296</v>
      </c>
      <c r="EE290">
        <v>7.4177246055078108</v>
      </c>
      <c r="EF290">
        <v>8.7159614555175793</v>
      </c>
      <c r="EG290">
        <v>5.6624355269042965</v>
      </c>
      <c r="EH290">
        <v>15.175235743359373</v>
      </c>
      <c r="EI290">
        <v>10.646423335029297</v>
      </c>
      <c r="EJ290">
        <v>9.5064697217968757</v>
      </c>
      <c r="EK290">
        <v>6.7853717798632829</v>
      </c>
      <c r="EL290">
        <v>6.6912994375585946</v>
      </c>
      <c r="EM290">
        <v>4.4271869656298826</v>
      </c>
      <c r="EN290">
        <v>6.1555957808105468</v>
      </c>
      <c r="EO290">
        <v>11.644731526357422</v>
      </c>
      <c r="EP290">
        <v>7.1321411108105472</v>
      </c>
      <c r="EQ290">
        <v>3.5798072845703111</v>
      </c>
      <c r="ER290">
        <v>11.231613162714844</v>
      </c>
      <c r="ES290">
        <v>13.064750668046877</v>
      </c>
      <c r="ET290">
        <v>11.914806365166015</v>
      </c>
      <c r="EU290">
        <v>5.7343978833300788</v>
      </c>
      <c r="EV290">
        <v>11.861570355878907</v>
      </c>
      <c r="EW290">
        <v>8.4565467837255852</v>
      </c>
      <c r="EX290">
        <v>9.3163642867968761</v>
      </c>
      <c r="EY290">
        <v>12.478879924091796</v>
      </c>
      <c r="EZ290">
        <v>7.6960258471728515</v>
      </c>
      <c r="FA290">
        <v>8.6968288415136712</v>
      </c>
      <c r="FB290">
        <v>5.8218059547949217</v>
      </c>
      <c r="FC290">
        <v>7.6680431355664069</v>
      </c>
      <c r="FD290">
        <v>3.4729404495458986</v>
      </c>
      <c r="FE290">
        <v>17.512046814296873</v>
      </c>
      <c r="FF290">
        <v>10.213993072392579</v>
      </c>
      <c r="FG290">
        <v>9.4837265054785149</v>
      </c>
      <c r="FH290">
        <v>10.470127102724611</v>
      </c>
      <c r="FI290">
        <v>18.834587095927738</v>
      </c>
      <c r="FJ290">
        <v>10.027486801210937</v>
      </c>
      <c r="FK290">
        <v>14.967136384804686</v>
      </c>
      <c r="FL290">
        <v>12.881807330117187</v>
      </c>
      <c r="FM290">
        <v>17.53413963026367</v>
      </c>
    </row>
    <row r="291" spans="1:169">
      <c r="A291" t="s">
        <v>290</v>
      </c>
      <c r="C291">
        <v>22.594642640927738</v>
      </c>
      <c r="D291">
        <v>14.943141934619135</v>
      </c>
      <c r="E291">
        <v>22.831539152333988</v>
      </c>
      <c r="F291">
        <v>20.4466018647461</v>
      </c>
      <c r="G291">
        <v>8.3275413535253904</v>
      </c>
      <c r="H291">
        <v>11.248600010185541</v>
      </c>
      <c r="I291">
        <v>6.6406478927539041</v>
      </c>
      <c r="J291">
        <v>14.878791809667966</v>
      </c>
      <c r="K291">
        <v>14.673728941171873</v>
      </c>
      <c r="L291">
        <v>12.906719210224608</v>
      </c>
      <c r="M291">
        <v>6.4327735907910153</v>
      </c>
      <c r="N291">
        <v>22.757511139785159</v>
      </c>
      <c r="O291">
        <v>11.528427124277343</v>
      </c>
      <c r="P291">
        <v>7.2977180518261662</v>
      </c>
      <c r="Q291">
        <v>1.9803733794921854</v>
      </c>
      <c r="R291">
        <v>8.9004135171484364</v>
      </c>
      <c r="S291">
        <v>11.036838533583989</v>
      </c>
      <c r="T291">
        <v>6.8084449799902345</v>
      </c>
      <c r="U291">
        <v>15.585506439833985</v>
      </c>
      <c r="V291">
        <v>25.659835816376955</v>
      </c>
      <c r="W291">
        <v>8.1017875647070312</v>
      </c>
      <c r="X291">
        <v>9.1986312895703151</v>
      </c>
      <c r="Y291">
        <v>15.410060879228517</v>
      </c>
      <c r="Z291">
        <v>11.638641356542962</v>
      </c>
      <c r="AA291">
        <v>7.8331413249511712</v>
      </c>
      <c r="AB291">
        <v>14.96828079452149</v>
      </c>
      <c r="AC291">
        <v>23.496656418442385</v>
      </c>
      <c r="AD291">
        <v>34.536170961123048</v>
      </c>
      <c r="AE291">
        <v>11.498058319541016</v>
      </c>
      <c r="AF291">
        <v>10.687366485380863</v>
      </c>
      <c r="AG291">
        <v>11.532649996708983</v>
      </c>
      <c r="AH291">
        <v>13.063095093593745</v>
      </c>
      <c r="AI291">
        <v>8.103485112314452</v>
      </c>
      <c r="AJ291">
        <v>21.331192013544921</v>
      </c>
      <c r="AK291">
        <v>7.7004852320898465</v>
      </c>
      <c r="AL291">
        <v>15.679134367294921</v>
      </c>
      <c r="AM291">
        <v>10.03630065759765</v>
      </c>
      <c r="AN291">
        <v>11.512176509638671</v>
      </c>
      <c r="AO291">
        <v>12.4396705653418</v>
      </c>
      <c r="AP291">
        <v>10.465934757382811</v>
      </c>
      <c r="AQ291">
        <v>14.056751254619144</v>
      </c>
      <c r="AR291">
        <v>15.422084807333988</v>
      </c>
      <c r="AS291">
        <v>14.357521060292967</v>
      </c>
      <c r="AT291">
        <v>11.250141144326179</v>
      </c>
      <c r="AU291">
        <v>11.129718779365234</v>
      </c>
      <c r="AV291">
        <v>20.286457061210939</v>
      </c>
      <c r="AW291">
        <v>8.9960861194531248</v>
      </c>
      <c r="AX291">
        <v>15.909000401611323</v>
      </c>
      <c r="AY291">
        <v>15.842708590224603</v>
      </c>
      <c r="AZ291">
        <v>11.919513700859376</v>
      </c>
      <c r="BA291">
        <v>21.570262911621093</v>
      </c>
      <c r="BB291">
        <v>5.3018836998925849</v>
      </c>
      <c r="BC291">
        <v>13.625949862841793</v>
      </c>
      <c r="BD291">
        <v>10.626049042031248</v>
      </c>
      <c r="BE291">
        <v>12.268787383583984</v>
      </c>
      <c r="BF291">
        <v>5.4650611918066403</v>
      </c>
      <c r="BG291">
        <v>14.151176456738284</v>
      </c>
      <c r="BH291">
        <v>15.385520937832027</v>
      </c>
      <c r="BI291">
        <v>9.2420387231152361</v>
      </c>
      <c r="BJ291">
        <v>11.185420988466802</v>
      </c>
      <c r="BK291">
        <v>14.050491331777337</v>
      </c>
      <c r="BL291">
        <v>11.152839656289061</v>
      </c>
      <c r="BM291">
        <v>8.6179885827539096</v>
      </c>
      <c r="BN291">
        <v>16.373577121025392</v>
      </c>
      <c r="BO291">
        <v>7.8371086149511697</v>
      </c>
      <c r="BP291">
        <v>14.239791873125</v>
      </c>
      <c r="BQ291">
        <v>8.6488914532910144</v>
      </c>
      <c r="BR291">
        <v>15.436313628759763</v>
      </c>
      <c r="BS291">
        <v>6.7615051315136725</v>
      </c>
      <c r="BT291">
        <v>15.434120177578123</v>
      </c>
      <c r="BU291">
        <v>27.429675103073734</v>
      </c>
      <c r="BV291">
        <v>4.6158294638671862</v>
      </c>
      <c r="BW291">
        <v>14.505340578691403</v>
      </c>
      <c r="BX291">
        <v>23.726596831884763</v>
      </c>
      <c r="BY291">
        <v>10.090900425166012</v>
      </c>
      <c r="BZ291">
        <v>13.726299284404291</v>
      </c>
      <c r="CA291">
        <v>28.650138858427738</v>
      </c>
      <c r="CB291">
        <v>16.859218596162108</v>
      </c>
      <c r="CC291">
        <v>4.9204940821484371</v>
      </c>
      <c r="CD291">
        <v>16.547740937080079</v>
      </c>
      <c r="CE291">
        <v>19.703510289111328</v>
      </c>
      <c r="CF291">
        <v>10.462085728320311</v>
      </c>
      <c r="CG291">
        <v>14.6041297928125</v>
      </c>
      <c r="CH291">
        <v>6.2113456694238351</v>
      </c>
      <c r="CI291">
        <v>5.5922660861230469</v>
      </c>
      <c r="CJ291">
        <v>9.9277191130273508</v>
      </c>
      <c r="CK291">
        <v>10.688884732197266</v>
      </c>
      <c r="CL291">
        <v>10.758056636152347</v>
      </c>
      <c r="CM291">
        <v>1.7587852490136697</v>
      </c>
      <c r="CN291">
        <v>5.180110931728521</v>
      </c>
      <c r="CO291">
        <v>6.319438932294922</v>
      </c>
      <c r="CP291">
        <v>9.1953125049414126</v>
      </c>
      <c r="CQ291">
        <v>11.382923127744135</v>
      </c>
      <c r="CR291">
        <v>7.1123619120703125</v>
      </c>
      <c r="CS291">
        <v>14.462841030380858</v>
      </c>
      <c r="CT291">
        <v>16.209609988671872</v>
      </c>
      <c r="CU291">
        <v>18.451971052709958</v>
      </c>
      <c r="CV291">
        <v>6.083065029638675</v>
      </c>
      <c r="CW291">
        <v>22.919727327138673</v>
      </c>
      <c r="CX291">
        <v>14.474266052773437</v>
      </c>
      <c r="CY291">
        <v>13.05058670415039</v>
      </c>
      <c r="CZ291">
        <v>26.812389374794925</v>
      </c>
      <c r="DA291">
        <v>30.139711382778323</v>
      </c>
      <c r="DB291">
        <v>14.44832992315429</v>
      </c>
      <c r="DC291">
        <v>17.918186184511718</v>
      </c>
      <c r="DD291">
        <v>15.266574859384761</v>
      </c>
      <c r="DE291">
        <v>12.917236326250006</v>
      </c>
      <c r="DF291">
        <v>15.072296141035153</v>
      </c>
      <c r="DG291">
        <v>19.329307553994141</v>
      </c>
      <c r="DH291">
        <v>26.689373012236331</v>
      </c>
      <c r="DI291">
        <v>8.1816863998046898</v>
      </c>
      <c r="DJ291">
        <v>6.8310813879394487</v>
      </c>
      <c r="DK291">
        <v>12.10197448529297</v>
      </c>
      <c r="DL291">
        <v>18.864051819814456</v>
      </c>
      <c r="DM291">
        <v>18.32166672125976</v>
      </c>
      <c r="DN291">
        <v>13.937301640263669</v>
      </c>
      <c r="DO291">
        <v>10.478988647949222</v>
      </c>
      <c r="DP291">
        <v>12.238311763320311</v>
      </c>
      <c r="DQ291">
        <v>16.389183049052733</v>
      </c>
      <c r="DR291">
        <v>20.234153746542972</v>
      </c>
      <c r="DS291">
        <v>10.358055114160152</v>
      </c>
      <c r="DT291">
        <v>16.406570433847662</v>
      </c>
      <c r="DU291">
        <v>6.477626795966799</v>
      </c>
      <c r="DV291">
        <v>7.9453163140332066</v>
      </c>
      <c r="DW291">
        <v>25.624996180820311</v>
      </c>
      <c r="DX291">
        <v>15.551567074277344</v>
      </c>
      <c r="DY291">
        <v>20.409282683193361</v>
      </c>
      <c r="DZ291">
        <v>8.9703102136816426</v>
      </c>
      <c r="EA291">
        <v>9.9120140117480418</v>
      </c>
      <c r="EB291">
        <v>16.908149716562505</v>
      </c>
      <c r="EC291">
        <v>22.197399139589841</v>
      </c>
      <c r="ED291">
        <v>7.6396522490820331</v>
      </c>
      <c r="EE291">
        <v>7.4493370081933605</v>
      </c>
      <c r="EF291">
        <v>10.269447324121089</v>
      </c>
      <c r="EG291">
        <v>9.160488126201173</v>
      </c>
      <c r="EH291">
        <v>22.369598392324221</v>
      </c>
      <c r="EI291">
        <v>13.559024812138674</v>
      </c>
      <c r="EJ291">
        <v>22.651985172109377</v>
      </c>
      <c r="EK291">
        <v>12.234077453671873</v>
      </c>
      <c r="EL291">
        <v>5.4378471329394529</v>
      </c>
      <c r="EM291">
        <v>13.796508790644531</v>
      </c>
      <c r="EN291">
        <v>21.293712615878903</v>
      </c>
      <c r="EO291">
        <v>12.3282508855957</v>
      </c>
      <c r="EP291">
        <v>9.6039733890234373</v>
      </c>
      <c r="EQ291">
        <v>8.7452621421484338</v>
      </c>
      <c r="ER291">
        <v>18.742496489101562</v>
      </c>
      <c r="ES291">
        <v>31.037937166201175</v>
      </c>
      <c r="ET291">
        <v>11.332897187001954</v>
      </c>
      <c r="EU291">
        <v>9.36248398215821</v>
      </c>
      <c r="EV291">
        <v>11.955860137958979</v>
      </c>
      <c r="EW291">
        <v>12.34823608230468</v>
      </c>
      <c r="EX291">
        <v>14.323650356601561</v>
      </c>
      <c r="EY291">
        <v>15.397846219062501</v>
      </c>
      <c r="EZ291">
        <v>5.9165229829785204</v>
      </c>
      <c r="FA291">
        <v>10.537475590312503</v>
      </c>
      <c r="FB291">
        <v>14.208068848251955</v>
      </c>
      <c r="FC291">
        <v>5.8911781316894576</v>
      </c>
      <c r="FD291">
        <v>6.2479438756543004</v>
      </c>
      <c r="FE291">
        <v>20.759811399169919</v>
      </c>
      <c r="FF291">
        <v>14.056610110595706</v>
      </c>
      <c r="FG291">
        <v>9.0312271078320308</v>
      </c>
      <c r="FH291">
        <v>15.415527340800779</v>
      </c>
      <c r="FI291">
        <v>23.523107531372069</v>
      </c>
      <c r="FJ291">
        <v>13.855007172119144</v>
      </c>
      <c r="FK291">
        <v>38.232702254956052</v>
      </c>
      <c r="FL291">
        <v>15.557167052597663</v>
      </c>
      <c r="FM291">
        <v>30.252021790654297</v>
      </c>
    </row>
    <row r="292" spans="1:169">
      <c r="A292" t="s">
        <v>291</v>
      </c>
      <c r="C292">
        <v>0.76179780099999994</v>
      </c>
      <c r="D292">
        <v>0.83120705499999992</v>
      </c>
      <c r="E292">
        <v>0.89646338700000006</v>
      </c>
      <c r="F292">
        <v>0.81568412899999998</v>
      </c>
      <c r="G292">
        <v>0.84105747600000003</v>
      </c>
      <c r="H292">
        <v>0.76027707099999997</v>
      </c>
      <c r="I292">
        <v>0.73284547200000005</v>
      </c>
      <c r="J292">
        <v>0.76972692499999995</v>
      </c>
      <c r="K292">
        <v>0.77899346000000003</v>
      </c>
      <c r="L292">
        <v>0.38308593000000002</v>
      </c>
      <c r="M292">
        <v>0.534230384</v>
      </c>
      <c r="N292">
        <v>0.71427958599999997</v>
      </c>
      <c r="O292">
        <v>0.69291720499999998</v>
      </c>
      <c r="P292">
        <v>0.72192381300000008</v>
      </c>
      <c r="Q292">
        <v>0.83609825999999998</v>
      </c>
      <c r="R292">
        <v>0.83438985300000001</v>
      </c>
      <c r="S292">
        <v>0.82171959399999994</v>
      </c>
      <c r="T292">
        <v>0.77373661000000005</v>
      </c>
      <c r="U292">
        <v>0.55984648199999998</v>
      </c>
      <c r="V292">
        <v>0.77538992399999995</v>
      </c>
      <c r="W292">
        <v>0.69338751600000004</v>
      </c>
      <c r="X292">
        <v>0.64179762900000004</v>
      </c>
      <c r="Y292">
        <v>0.66905471000000005</v>
      </c>
      <c r="Z292">
        <v>0.83241435900000005</v>
      </c>
      <c r="AA292">
        <v>0.670562836</v>
      </c>
      <c r="AB292">
        <v>0.740413671</v>
      </c>
      <c r="AC292">
        <v>0.81835286100000004</v>
      </c>
      <c r="AD292">
        <v>0.82425263100000001</v>
      </c>
      <c r="AE292">
        <v>0.81315529800000008</v>
      </c>
      <c r="AF292">
        <v>0.859371353</v>
      </c>
      <c r="AG292">
        <v>0.83265841899999993</v>
      </c>
      <c r="AH292">
        <v>0.66014559500000003</v>
      </c>
      <c r="AI292">
        <v>0.78270275499999997</v>
      </c>
      <c r="AJ292">
        <v>0.74072185000000001</v>
      </c>
      <c r="AK292">
        <v>0.85713373100000001</v>
      </c>
      <c r="AL292">
        <v>0.89091330499999999</v>
      </c>
      <c r="AM292">
        <v>0.78718476800000003</v>
      </c>
      <c r="AN292">
        <v>0.78248836499999996</v>
      </c>
      <c r="AO292">
        <v>0.91664143200000003</v>
      </c>
      <c r="AP292">
        <v>0.55290265699999996</v>
      </c>
      <c r="AQ292">
        <v>0.78777043099999999</v>
      </c>
      <c r="AR292">
        <v>0.85998382299999998</v>
      </c>
      <c r="AS292">
        <v>0.923677054</v>
      </c>
      <c r="AT292">
        <v>0.86603827899999997</v>
      </c>
      <c r="AU292">
        <v>0.78999086200000002</v>
      </c>
      <c r="AV292">
        <v>0.822452293</v>
      </c>
      <c r="AW292">
        <v>0.867714604</v>
      </c>
      <c r="AX292">
        <v>0.69070257800000001</v>
      </c>
      <c r="AY292">
        <v>0.78580120400000009</v>
      </c>
      <c r="AZ292">
        <v>0.6531227289999999</v>
      </c>
      <c r="BA292">
        <v>0.77471735199999991</v>
      </c>
      <c r="BB292">
        <v>0.44377559599999994</v>
      </c>
      <c r="BC292">
        <v>0.91605429699999996</v>
      </c>
      <c r="BD292">
        <v>0.85741247300000001</v>
      </c>
      <c r="BE292">
        <v>0.57777819099999994</v>
      </c>
      <c r="BF292">
        <v>0.80544675600000004</v>
      </c>
      <c r="BG292">
        <v>0.65507998899999997</v>
      </c>
      <c r="BH292">
        <v>0.77194720699999997</v>
      </c>
      <c r="BI292">
        <v>0.50954379700000008</v>
      </c>
      <c r="BJ292">
        <v>0.82140646800000006</v>
      </c>
      <c r="BK292">
        <v>0.71723590500000001</v>
      </c>
      <c r="BL292">
        <v>0.59910448899999991</v>
      </c>
      <c r="BM292">
        <v>0.64232967000000007</v>
      </c>
      <c r="BN292">
        <v>0.78527494300000011</v>
      </c>
      <c r="BO292">
        <v>0.57738615599999998</v>
      </c>
      <c r="BP292">
        <v>0.90321905300000005</v>
      </c>
      <c r="BQ292">
        <v>0.74385523600000003</v>
      </c>
      <c r="BR292">
        <v>0.84835345800000006</v>
      </c>
      <c r="BS292">
        <v>0.69596371899999998</v>
      </c>
      <c r="BT292">
        <v>0.690559688</v>
      </c>
      <c r="BU292">
        <v>0.893633075</v>
      </c>
      <c r="BV292">
        <v>0.60513187599999996</v>
      </c>
      <c r="BW292">
        <v>0.72190027400000001</v>
      </c>
      <c r="BX292">
        <v>0.63948861000000001</v>
      </c>
      <c r="BY292">
        <v>0.74116279900000004</v>
      </c>
      <c r="BZ292">
        <v>0.897731901</v>
      </c>
      <c r="CA292">
        <v>0.72241082000000001</v>
      </c>
      <c r="CB292">
        <v>0.56543489200000008</v>
      </c>
      <c r="CC292">
        <v>0.64765217600000002</v>
      </c>
      <c r="CD292">
        <v>0.69348426399999996</v>
      </c>
      <c r="CE292">
        <v>0.756801159</v>
      </c>
      <c r="CF292">
        <v>0.81621907299999996</v>
      </c>
      <c r="CG292">
        <v>0.79642494699999999</v>
      </c>
      <c r="CH292">
        <v>0.58322212399999995</v>
      </c>
      <c r="CI292">
        <v>0.62893369799999999</v>
      </c>
      <c r="CJ292">
        <v>0.78892943599999998</v>
      </c>
      <c r="CK292">
        <v>0.62929928899999998</v>
      </c>
      <c r="CL292">
        <v>0.75235158099999999</v>
      </c>
      <c r="CM292">
        <v>0.61079459399999991</v>
      </c>
      <c r="CN292">
        <v>0.74629664100000004</v>
      </c>
      <c r="CO292">
        <v>0.76388232999999994</v>
      </c>
      <c r="CP292">
        <v>0.873187296</v>
      </c>
      <c r="CQ292">
        <v>0.81186696200000008</v>
      </c>
      <c r="CR292">
        <v>0.76824204699999998</v>
      </c>
      <c r="CS292">
        <v>0.72023429899999991</v>
      </c>
      <c r="CT292">
        <v>0.79290643700000007</v>
      </c>
      <c r="CU292">
        <v>0.88659417600000001</v>
      </c>
      <c r="CV292">
        <v>0.87927070500000004</v>
      </c>
      <c r="CW292">
        <v>0.76300974900000007</v>
      </c>
      <c r="CX292">
        <v>0.85498338799999996</v>
      </c>
      <c r="CY292">
        <v>0.86349067599999996</v>
      </c>
      <c r="CZ292">
        <v>0.861746656</v>
      </c>
      <c r="DA292">
        <v>0.70159984899999994</v>
      </c>
      <c r="DB292">
        <v>0.86284537400000005</v>
      </c>
      <c r="DC292">
        <v>0.65597299700000011</v>
      </c>
      <c r="DD292">
        <v>0.64897088099999989</v>
      </c>
      <c r="DE292">
        <v>0.79795198700000003</v>
      </c>
      <c r="DF292">
        <v>0.94339527099999998</v>
      </c>
      <c r="DG292">
        <v>0.74770670800000005</v>
      </c>
      <c r="DH292">
        <v>0.81177957899999997</v>
      </c>
      <c r="DI292">
        <v>0.42534722199999997</v>
      </c>
      <c r="DJ292">
        <v>0.58604731200000004</v>
      </c>
      <c r="DK292">
        <v>0.93923692000000003</v>
      </c>
      <c r="DL292">
        <v>0.81181574000000001</v>
      </c>
      <c r="DM292">
        <v>0.75572002900000002</v>
      </c>
      <c r="DN292">
        <v>0.68280815699999997</v>
      </c>
      <c r="DO292">
        <v>0.83672439100000007</v>
      </c>
      <c r="DP292">
        <v>0.79452546800000001</v>
      </c>
      <c r="DQ292">
        <v>0.82830414199999991</v>
      </c>
      <c r="DR292">
        <v>0.85799487000000008</v>
      </c>
      <c r="DS292">
        <v>0.65559915600000007</v>
      </c>
      <c r="DT292">
        <v>0.83369321800000007</v>
      </c>
      <c r="DU292">
        <v>0.903093123</v>
      </c>
      <c r="DV292">
        <v>0.62415162300000004</v>
      </c>
      <c r="DW292">
        <v>0.88429643499999999</v>
      </c>
      <c r="DX292">
        <v>0.77073801099999995</v>
      </c>
      <c r="DY292">
        <v>0.42543353900000003</v>
      </c>
      <c r="DZ292">
        <v>0.73924759400000006</v>
      </c>
      <c r="EA292">
        <v>0.77975553500000006</v>
      </c>
      <c r="EB292">
        <v>0.89762070299999996</v>
      </c>
      <c r="EC292">
        <v>0.83010551099999996</v>
      </c>
      <c r="ED292">
        <v>0.79844771199999998</v>
      </c>
      <c r="EE292">
        <v>0.75755270600000002</v>
      </c>
      <c r="EF292">
        <v>0.69215021899999996</v>
      </c>
      <c r="EG292">
        <v>0.75962018399999998</v>
      </c>
      <c r="EH292">
        <v>0.89533693199999997</v>
      </c>
      <c r="EI292">
        <v>0.58579119300000004</v>
      </c>
      <c r="EJ292">
        <v>0.86757468900000001</v>
      </c>
      <c r="EK292">
        <v>0.72402418000000002</v>
      </c>
      <c r="EL292">
        <v>0.705161657</v>
      </c>
      <c r="EM292">
        <v>0.75975513400000005</v>
      </c>
      <c r="EN292">
        <v>0.64298432700000008</v>
      </c>
      <c r="EO292">
        <v>0.73090850500000004</v>
      </c>
      <c r="EP292">
        <v>0.83582295400000006</v>
      </c>
      <c r="EQ292">
        <v>0.72591575200000003</v>
      </c>
      <c r="ER292">
        <v>0.647572971</v>
      </c>
      <c r="ES292">
        <v>0.788875365</v>
      </c>
      <c r="ET292">
        <v>0.84244591999999996</v>
      </c>
      <c r="EU292">
        <v>0.78633048199999989</v>
      </c>
      <c r="EV292">
        <v>0.69766121499999989</v>
      </c>
      <c r="EW292">
        <v>0.59666908200000002</v>
      </c>
      <c r="EX292">
        <v>0.79711853100000007</v>
      </c>
      <c r="EY292">
        <v>0.699540728</v>
      </c>
      <c r="EZ292">
        <v>0.68360467999999996</v>
      </c>
      <c r="FA292">
        <v>0.75604817099999999</v>
      </c>
      <c r="FB292">
        <v>0.82441099700000009</v>
      </c>
      <c r="FC292">
        <v>0.83257321699999998</v>
      </c>
      <c r="FD292">
        <v>0.81647455300000005</v>
      </c>
      <c r="FE292">
        <v>0.69589808600000003</v>
      </c>
      <c r="FF292">
        <v>0.78968812899999996</v>
      </c>
      <c r="FG292">
        <v>0.82609818699999993</v>
      </c>
      <c r="FH292">
        <v>0.64450247599999999</v>
      </c>
      <c r="FI292">
        <v>0.95853365400000001</v>
      </c>
      <c r="FJ292">
        <v>0.69274227899999996</v>
      </c>
      <c r="FK292">
        <v>0.517715492</v>
      </c>
      <c r="FL292">
        <v>0.83809773100000007</v>
      </c>
      <c r="FM292">
        <v>0.77319928500000001</v>
      </c>
    </row>
    <row r="293" spans="1:169">
      <c r="A293" t="s">
        <v>292</v>
      </c>
      <c r="C293">
        <v>41.103729249999994</v>
      </c>
      <c r="D293">
        <v>32.350196840000002</v>
      </c>
      <c r="E293">
        <v>21.730346680000004</v>
      </c>
      <c r="F293">
        <v>56.705623619999997</v>
      </c>
      <c r="G293">
        <v>20.312583920000002</v>
      </c>
      <c r="H293">
        <v>43.520736700000008</v>
      </c>
      <c r="I293">
        <v>25.024925230000001</v>
      </c>
      <c r="J293">
        <v>32.124664299999999</v>
      </c>
      <c r="K293">
        <v>36.723335260000006</v>
      </c>
      <c r="L293">
        <v>22.294933319999998</v>
      </c>
      <c r="M293">
        <v>20.32359314</v>
      </c>
      <c r="N293" t="s">
        <v>61</v>
      </c>
      <c r="O293">
        <v>80.628002220000013</v>
      </c>
      <c r="P293">
        <v>45.213378899999995</v>
      </c>
      <c r="Q293">
        <v>82.273635909999996</v>
      </c>
      <c r="R293">
        <v>89.372718840000005</v>
      </c>
      <c r="S293">
        <v>39.524677279999999</v>
      </c>
      <c r="T293">
        <v>41.400249479999999</v>
      </c>
      <c r="U293">
        <v>36.537166589999998</v>
      </c>
      <c r="V293">
        <v>60.951606789999992</v>
      </c>
      <c r="W293">
        <v>22.384654990000001</v>
      </c>
      <c r="X293">
        <v>29.72916412</v>
      </c>
      <c r="Y293">
        <v>37.522377019999993</v>
      </c>
      <c r="Z293">
        <v>32.144527440000005</v>
      </c>
      <c r="AA293">
        <v>19.621711730000001</v>
      </c>
      <c r="AB293">
        <v>46.767456050000007</v>
      </c>
      <c r="AC293">
        <v>36.961120610000009</v>
      </c>
      <c r="AD293">
        <v>32.738178250000004</v>
      </c>
      <c r="AE293" t="s">
        <v>61</v>
      </c>
      <c r="AF293">
        <v>55.702533719999998</v>
      </c>
      <c r="AG293">
        <v>41.213115690000009</v>
      </c>
      <c r="AH293">
        <v>63.301582300000007</v>
      </c>
      <c r="AI293">
        <v>23.08275604</v>
      </c>
      <c r="AJ293">
        <v>33.75397873</v>
      </c>
      <c r="AK293">
        <v>43.248447419999991</v>
      </c>
      <c r="AL293" t="s">
        <v>61</v>
      </c>
      <c r="AM293">
        <v>34.343318940000003</v>
      </c>
      <c r="AN293">
        <v>31.133735660000006</v>
      </c>
      <c r="AO293" t="s">
        <v>61</v>
      </c>
      <c r="AP293">
        <v>15.487781529999999</v>
      </c>
      <c r="AQ293">
        <v>16.839427950000001</v>
      </c>
      <c r="AR293">
        <v>33.24513245</v>
      </c>
      <c r="AS293" t="s">
        <v>61</v>
      </c>
      <c r="AT293">
        <v>26.677871709999998</v>
      </c>
      <c r="AU293">
        <v>26.326568600000009</v>
      </c>
      <c r="AV293">
        <v>44.564727779999998</v>
      </c>
      <c r="AW293">
        <v>7.1197204599999964</v>
      </c>
      <c r="AX293">
        <v>42.478637689999999</v>
      </c>
      <c r="AY293">
        <v>28.622074120000001</v>
      </c>
      <c r="AZ293">
        <v>30.724800110000004</v>
      </c>
      <c r="BA293">
        <v>58.419193220000004</v>
      </c>
      <c r="BB293">
        <v>37.569297789999993</v>
      </c>
      <c r="BC293" t="s">
        <v>61</v>
      </c>
      <c r="BD293">
        <v>49.420249940000005</v>
      </c>
      <c r="BE293">
        <v>41.929325110000008</v>
      </c>
      <c r="BF293">
        <v>31.403671270000004</v>
      </c>
      <c r="BG293">
        <v>37.782295219999995</v>
      </c>
      <c r="BH293">
        <v>44.377044680000004</v>
      </c>
      <c r="BI293">
        <v>18.875694270000004</v>
      </c>
      <c r="BJ293">
        <v>20.018241879999998</v>
      </c>
      <c r="BK293">
        <v>50.507640839999993</v>
      </c>
      <c r="BL293">
        <v>33.366470329999991</v>
      </c>
      <c r="BM293">
        <v>27.523571020000006</v>
      </c>
      <c r="BN293">
        <v>38.1337738</v>
      </c>
      <c r="BO293">
        <v>22.579460140000002</v>
      </c>
      <c r="BP293" t="s">
        <v>61</v>
      </c>
      <c r="BQ293">
        <v>40.437885289999997</v>
      </c>
      <c r="BR293" t="s">
        <v>61</v>
      </c>
      <c r="BS293">
        <v>28.770378109999996</v>
      </c>
      <c r="BT293">
        <v>30.532390589999999</v>
      </c>
      <c r="BU293" t="s">
        <v>61</v>
      </c>
      <c r="BV293">
        <v>23.039558409999998</v>
      </c>
      <c r="BW293">
        <v>22.13975525</v>
      </c>
      <c r="BX293">
        <v>41.173198700000007</v>
      </c>
      <c r="BY293">
        <v>26.024204249999997</v>
      </c>
      <c r="BZ293" t="s">
        <v>61</v>
      </c>
      <c r="CA293">
        <v>23.215446480000004</v>
      </c>
      <c r="CB293">
        <v>52.138977050000008</v>
      </c>
      <c r="CC293">
        <v>28.436897279999997</v>
      </c>
      <c r="CD293">
        <v>21.707279200000002</v>
      </c>
      <c r="CE293" t="s">
        <v>61</v>
      </c>
      <c r="CF293" t="s">
        <v>61</v>
      </c>
      <c r="CG293">
        <v>16.693786619999997</v>
      </c>
      <c r="CH293">
        <v>58.939609529999998</v>
      </c>
      <c r="CI293">
        <v>44.736827850000005</v>
      </c>
      <c r="CJ293">
        <v>35.647865300000007</v>
      </c>
      <c r="CK293">
        <v>26.312549590000003</v>
      </c>
      <c r="CL293">
        <v>29.376045229999995</v>
      </c>
      <c r="CM293">
        <v>26.474754330000003</v>
      </c>
      <c r="CN293">
        <v>36.193592069999994</v>
      </c>
      <c r="CO293">
        <v>37.034214020000007</v>
      </c>
      <c r="CP293">
        <v>62.257732350000005</v>
      </c>
      <c r="CQ293">
        <v>26.292022709999998</v>
      </c>
      <c r="CR293">
        <v>28.261497500000004</v>
      </c>
      <c r="CS293">
        <v>34.355144500000002</v>
      </c>
      <c r="CT293">
        <v>17.843818669999997</v>
      </c>
      <c r="CU293">
        <v>37.191936490000003</v>
      </c>
      <c r="CV293">
        <v>28.733493810000006</v>
      </c>
      <c r="CW293">
        <v>46.475975040000002</v>
      </c>
      <c r="CX293">
        <v>31.511383049999992</v>
      </c>
      <c r="CY293">
        <v>61.76570134</v>
      </c>
      <c r="CZ293" t="s">
        <v>61</v>
      </c>
      <c r="DA293">
        <v>56.132678980000001</v>
      </c>
      <c r="DB293" t="s">
        <v>61</v>
      </c>
      <c r="DC293">
        <v>22.700859069999993</v>
      </c>
      <c r="DD293">
        <v>30.676616669999994</v>
      </c>
      <c r="DE293">
        <v>28.995185849999999</v>
      </c>
      <c r="DF293" t="s">
        <v>61</v>
      </c>
      <c r="DG293">
        <v>34.34937286000001</v>
      </c>
      <c r="DH293">
        <v>15.429893499999999</v>
      </c>
      <c r="DI293">
        <v>28.92421341</v>
      </c>
      <c r="DJ293">
        <v>20.27358246</v>
      </c>
      <c r="DK293" t="s">
        <v>61</v>
      </c>
      <c r="DL293">
        <v>53.097839310000005</v>
      </c>
      <c r="DM293">
        <v>44.127677919999996</v>
      </c>
      <c r="DN293">
        <v>31.841285699999993</v>
      </c>
      <c r="DO293">
        <v>15.415489200000003</v>
      </c>
      <c r="DP293">
        <v>31.117149349999998</v>
      </c>
      <c r="DQ293">
        <v>24.20415878</v>
      </c>
      <c r="DR293">
        <v>28.607498169999992</v>
      </c>
      <c r="DS293">
        <v>41.461566930000004</v>
      </c>
      <c r="DT293">
        <v>27.83781433</v>
      </c>
      <c r="DU293" t="s">
        <v>61</v>
      </c>
      <c r="DV293" t="s">
        <v>61</v>
      </c>
      <c r="DW293">
        <v>60.675071680000002</v>
      </c>
      <c r="DX293">
        <v>45.60443497</v>
      </c>
      <c r="DY293">
        <v>31.251686100000001</v>
      </c>
      <c r="DZ293">
        <v>11.434265139999994</v>
      </c>
      <c r="EA293">
        <v>40.155395509999998</v>
      </c>
      <c r="EB293" t="s">
        <v>61</v>
      </c>
      <c r="EC293">
        <v>35.322101589999995</v>
      </c>
      <c r="ED293">
        <v>32.810523990000007</v>
      </c>
      <c r="EE293">
        <v>38.144142149999993</v>
      </c>
      <c r="EF293">
        <v>25.159969329999996</v>
      </c>
      <c r="EG293">
        <v>29.586872099999994</v>
      </c>
      <c r="EH293" t="s">
        <v>61</v>
      </c>
      <c r="EI293">
        <v>33.515529640000004</v>
      </c>
      <c r="EJ293">
        <v>18.308673859999999</v>
      </c>
      <c r="EK293">
        <v>28.345756530000003</v>
      </c>
      <c r="EL293">
        <v>26.359024040000001</v>
      </c>
      <c r="EM293">
        <v>27.130260469999996</v>
      </c>
      <c r="EN293">
        <v>27.531768790000001</v>
      </c>
      <c r="EO293">
        <v>26.493995660000003</v>
      </c>
      <c r="EP293">
        <v>45.986576080000006</v>
      </c>
      <c r="EQ293">
        <v>19.187770839999999</v>
      </c>
      <c r="ER293">
        <v>23.336944580000001</v>
      </c>
      <c r="ES293">
        <v>41.781471249999996</v>
      </c>
      <c r="ET293">
        <v>21.472919469999994</v>
      </c>
      <c r="EU293">
        <v>36.296279910000003</v>
      </c>
      <c r="EV293">
        <v>27.111003869999998</v>
      </c>
      <c r="EW293">
        <v>21.150310509999997</v>
      </c>
      <c r="EX293">
        <v>30.212005609999999</v>
      </c>
      <c r="EY293">
        <v>44.5299263</v>
      </c>
      <c r="EZ293">
        <v>22.670352940000001</v>
      </c>
      <c r="FA293">
        <v>16.214660639999991</v>
      </c>
      <c r="FB293">
        <v>38.068618769999993</v>
      </c>
      <c r="FC293" t="s">
        <v>61</v>
      </c>
      <c r="FD293">
        <v>23.85783386</v>
      </c>
      <c r="FE293">
        <v>30.903461449999995</v>
      </c>
      <c r="FF293">
        <v>14.606060030000002</v>
      </c>
      <c r="FG293">
        <v>66.963474230000003</v>
      </c>
      <c r="FH293">
        <v>23.620525360000002</v>
      </c>
      <c r="FI293" t="s">
        <v>61</v>
      </c>
      <c r="FJ293">
        <v>43.339004509999995</v>
      </c>
      <c r="FK293">
        <v>25.436843879999998</v>
      </c>
      <c r="FL293">
        <v>54.617504099999991</v>
      </c>
      <c r="FM293">
        <v>31.050697329999991</v>
      </c>
    </row>
    <row r="294" spans="1:169">
      <c r="A294" t="s">
        <v>293</v>
      </c>
      <c r="C294">
        <v>20.8840723</v>
      </c>
      <c r="D294">
        <v>52.746497150000003</v>
      </c>
      <c r="E294">
        <v>7.936257359999999</v>
      </c>
      <c r="F294">
        <v>96.730031949999997</v>
      </c>
      <c r="G294">
        <v>4.8878593500000029</v>
      </c>
      <c r="H294">
        <v>31.671838759999996</v>
      </c>
      <c r="I294">
        <v>-1.1808853100000007</v>
      </c>
      <c r="J294">
        <v>4.9899473200000006</v>
      </c>
      <c r="K294">
        <v>3.1704940799999992</v>
      </c>
      <c r="L294">
        <v>8.8233823750000013</v>
      </c>
      <c r="M294">
        <v>-0.57599257999999942</v>
      </c>
      <c r="N294" t="s">
        <v>61</v>
      </c>
      <c r="O294">
        <v>38.453872680000003</v>
      </c>
      <c r="P294">
        <v>39.621671669999998</v>
      </c>
      <c r="Q294">
        <v>95.946241369999996</v>
      </c>
      <c r="R294">
        <v>51.196964269999995</v>
      </c>
      <c r="S294">
        <v>-6.5266361209999992</v>
      </c>
      <c r="T294">
        <v>24.481629370000004</v>
      </c>
      <c r="U294">
        <v>29.742690089999996</v>
      </c>
      <c r="V294">
        <v>38.969440460000001</v>
      </c>
      <c r="W294">
        <v>8.3850564999999992</v>
      </c>
      <c r="X294">
        <v>51.628305439999998</v>
      </c>
      <c r="Y294">
        <v>16.764780049999999</v>
      </c>
      <c r="Z294">
        <v>-10.177300449999999</v>
      </c>
      <c r="AA294">
        <v>-3.3678321799999988</v>
      </c>
      <c r="AB294">
        <v>17.030202860000003</v>
      </c>
      <c r="AC294">
        <v>15.410577780000001</v>
      </c>
      <c r="AD294">
        <v>2.1439018300000008</v>
      </c>
      <c r="AE294" t="s">
        <v>61</v>
      </c>
      <c r="AF294">
        <v>81.041841509999998</v>
      </c>
      <c r="AG294">
        <v>41.565148350000001</v>
      </c>
      <c r="AH294">
        <v>7.0114402800000004</v>
      </c>
      <c r="AI294">
        <v>3.6236591400000009</v>
      </c>
      <c r="AJ294">
        <v>4.6456260700000023</v>
      </c>
      <c r="AK294">
        <v>27.402380949999998</v>
      </c>
      <c r="AL294" t="s">
        <v>61</v>
      </c>
      <c r="AM294">
        <v>2.3676395499999998</v>
      </c>
      <c r="AN294">
        <v>-1.1943378500000001</v>
      </c>
      <c r="AO294" t="s">
        <v>61</v>
      </c>
      <c r="AP294">
        <v>-8.9138431560000004</v>
      </c>
      <c r="AQ294">
        <v>-14.030637500999999</v>
      </c>
      <c r="AR294">
        <v>72.61382866999999</v>
      </c>
      <c r="AS294" t="s">
        <v>61</v>
      </c>
      <c r="AT294">
        <v>7.1708402600000003</v>
      </c>
      <c r="AU294">
        <v>-5.5246725089999984</v>
      </c>
      <c r="AV294">
        <v>39.940540309999996</v>
      </c>
      <c r="AW294">
        <v>-12.217618823</v>
      </c>
      <c r="AX294">
        <v>81.193716089999995</v>
      </c>
      <c r="AY294">
        <v>17.932270050000003</v>
      </c>
      <c r="AZ294">
        <v>-0.81052779999999913</v>
      </c>
      <c r="BA294">
        <v>11.402776719999999</v>
      </c>
      <c r="BB294">
        <v>14.309974670000003</v>
      </c>
      <c r="BC294" t="s">
        <v>61</v>
      </c>
      <c r="BD294">
        <v>-7.8369073840000016</v>
      </c>
      <c r="BE294">
        <v>12.217813967000001</v>
      </c>
      <c r="BF294">
        <v>16.997179029999998</v>
      </c>
      <c r="BG294">
        <v>31.591382989999996</v>
      </c>
      <c r="BH294">
        <v>16.38677216</v>
      </c>
      <c r="BI294">
        <v>-5.7830409999999972</v>
      </c>
      <c r="BJ294">
        <v>-14.664686683999999</v>
      </c>
      <c r="BK294">
        <v>17.641372689999997</v>
      </c>
      <c r="BL294">
        <v>40.000889780000001</v>
      </c>
      <c r="BM294">
        <v>8.191020009999999</v>
      </c>
      <c r="BN294">
        <v>19.257002829999998</v>
      </c>
      <c r="BO294">
        <v>6.783708579999999</v>
      </c>
      <c r="BP294" t="s">
        <v>61</v>
      </c>
      <c r="BQ294">
        <v>27.008645059999999</v>
      </c>
      <c r="BR294" t="s">
        <v>61</v>
      </c>
      <c r="BS294">
        <v>-5.5315771050000002</v>
      </c>
      <c r="BT294">
        <v>15.8534975</v>
      </c>
      <c r="BU294" t="s">
        <v>61</v>
      </c>
      <c r="BV294">
        <v>4.5236539800000006</v>
      </c>
      <c r="BW294">
        <v>1.7475042340000009</v>
      </c>
      <c r="BX294">
        <v>5.430799480000001</v>
      </c>
      <c r="BY294">
        <v>5.5564269999999993</v>
      </c>
      <c r="BZ294" t="s">
        <v>61</v>
      </c>
      <c r="CA294">
        <v>-13.50126839</v>
      </c>
      <c r="CB294">
        <v>2.9997997299999994</v>
      </c>
      <c r="CC294">
        <v>10.553149220000002</v>
      </c>
      <c r="CD294">
        <v>11.059942250000001</v>
      </c>
      <c r="CE294" t="s">
        <v>61</v>
      </c>
      <c r="CF294" t="s">
        <v>61</v>
      </c>
      <c r="CG294">
        <v>-7.5701427499999987</v>
      </c>
      <c r="CH294">
        <v>40.781642909999995</v>
      </c>
      <c r="CI294">
        <v>53.195791239999991</v>
      </c>
      <c r="CJ294">
        <v>8.0887336699999999</v>
      </c>
      <c r="CK294">
        <v>-5.5189676199999997</v>
      </c>
      <c r="CL294">
        <v>10.329111099999999</v>
      </c>
      <c r="CM294">
        <v>8.2085628499999999</v>
      </c>
      <c r="CN294">
        <v>22.057701115</v>
      </c>
      <c r="CO294">
        <v>25.959951400000001</v>
      </c>
      <c r="CP294">
        <v>44.893772130000002</v>
      </c>
      <c r="CQ294">
        <v>31.74260426</v>
      </c>
      <c r="CR294">
        <v>26.341821669999998</v>
      </c>
      <c r="CS294">
        <v>33.827838899999996</v>
      </c>
      <c r="CT294">
        <v>-5.7374095940000007</v>
      </c>
      <c r="CU294">
        <v>28.932997700000001</v>
      </c>
      <c r="CV294">
        <v>22.334012989999998</v>
      </c>
      <c r="CW294">
        <v>25.328044889999997</v>
      </c>
      <c r="CX294">
        <v>30.895650860000003</v>
      </c>
      <c r="CY294">
        <v>-8.3742954689999998</v>
      </c>
      <c r="CZ294" t="s">
        <v>61</v>
      </c>
      <c r="DA294">
        <v>34.10264969</v>
      </c>
      <c r="DB294" t="s">
        <v>61</v>
      </c>
      <c r="DC294">
        <v>-16.802700044000002</v>
      </c>
      <c r="DD294">
        <v>24.747232440000001</v>
      </c>
      <c r="DE294">
        <v>45.017259600000003</v>
      </c>
      <c r="DF294" t="s">
        <v>61</v>
      </c>
      <c r="DG294">
        <v>-6.7469806599999984</v>
      </c>
      <c r="DH294">
        <v>11.42206288</v>
      </c>
      <c r="DI294">
        <v>13.202981949999998</v>
      </c>
      <c r="DJ294">
        <v>7.4520807299999987</v>
      </c>
      <c r="DK294" t="s">
        <v>61</v>
      </c>
      <c r="DL294">
        <v>14.82728481</v>
      </c>
      <c r="DM294">
        <v>32.886065479999999</v>
      </c>
      <c r="DN294">
        <v>-7.9864664100000002</v>
      </c>
      <c r="DO294">
        <v>-21.942898509999999</v>
      </c>
      <c r="DP294">
        <v>-6.6760196699999987</v>
      </c>
      <c r="DQ294">
        <v>49.814327239999997</v>
      </c>
      <c r="DR294">
        <v>-9.8079073470000004</v>
      </c>
      <c r="DS294">
        <v>28.717765799999999</v>
      </c>
      <c r="DT294">
        <v>7.3967247040000021</v>
      </c>
      <c r="DU294" t="s">
        <v>61</v>
      </c>
      <c r="DV294" t="s">
        <v>61</v>
      </c>
      <c r="DW294">
        <v>58.531528470000005</v>
      </c>
      <c r="DX294">
        <v>4.9074173000000005</v>
      </c>
      <c r="DY294">
        <v>-2.6298751899999999</v>
      </c>
      <c r="DZ294">
        <v>-1.4276500000001136E-2</v>
      </c>
      <c r="EA294">
        <v>17.366159429999996</v>
      </c>
      <c r="EB294" t="s">
        <v>61</v>
      </c>
      <c r="EC294">
        <v>-7.4935989400000018</v>
      </c>
      <c r="ED294">
        <v>13.260781290000001</v>
      </c>
      <c r="EE294">
        <v>-9.7490210509999997</v>
      </c>
      <c r="EF294">
        <v>27.814506529999999</v>
      </c>
      <c r="EG294">
        <v>21.831625940000002</v>
      </c>
      <c r="EH294" t="s">
        <v>61</v>
      </c>
      <c r="EI294">
        <v>16.269680030000004</v>
      </c>
      <c r="EJ294">
        <v>-14.428932192000001</v>
      </c>
      <c r="EK294">
        <v>13.38710976</v>
      </c>
      <c r="EL294">
        <v>12.592391019999999</v>
      </c>
      <c r="EM294">
        <v>48.643268579999997</v>
      </c>
      <c r="EN294">
        <v>-23.165612701000001</v>
      </c>
      <c r="EO294">
        <v>5.8468513499999979</v>
      </c>
      <c r="EP294">
        <v>9.3620100100000005</v>
      </c>
      <c r="EQ294">
        <v>-6.4866332970000009</v>
      </c>
      <c r="ER294">
        <v>5.6640062299999983</v>
      </c>
      <c r="ES294">
        <v>30.846177099999998</v>
      </c>
      <c r="ET294">
        <v>-11.685608866000001</v>
      </c>
      <c r="EU294">
        <v>-9.3604440709999981</v>
      </c>
      <c r="EV294">
        <v>14.156670570000001</v>
      </c>
      <c r="EW294">
        <v>-1.1001777599999993</v>
      </c>
      <c r="EX294">
        <v>-10.30460549</v>
      </c>
      <c r="EY294">
        <v>-20.081962107000003</v>
      </c>
      <c r="EZ294">
        <v>-3.0153765679999998</v>
      </c>
      <c r="FA294">
        <v>1.2745208699999999</v>
      </c>
      <c r="FB294">
        <v>6.2443609299999991</v>
      </c>
      <c r="FC294" t="s">
        <v>61</v>
      </c>
      <c r="FD294">
        <v>5.504682540000001</v>
      </c>
      <c r="FE294">
        <v>44.193588250000005</v>
      </c>
      <c r="FF294">
        <v>-12.490728613</v>
      </c>
      <c r="FG294">
        <v>86.854763059999996</v>
      </c>
      <c r="FH294">
        <v>9.4742736799999996</v>
      </c>
      <c r="FI294" t="s">
        <v>61</v>
      </c>
      <c r="FJ294">
        <v>29.025639529999996</v>
      </c>
      <c r="FK294">
        <v>-43.059717175999999</v>
      </c>
      <c r="FL294">
        <v>-18.017949338999998</v>
      </c>
      <c r="FM294">
        <v>37.28166581</v>
      </c>
    </row>
    <row r="295" spans="1:169">
      <c r="A295" t="s">
        <v>294</v>
      </c>
      <c r="C295">
        <v>29.465591430000003</v>
      </c>
      <c r="D295">
        <v>8.0806274400000007</v>
      </c>
      <c r="E295">
        <v>17.023265840000001</v>
      </c>
      <c r="F295">
        <v>15.946132659999996</v>
      </c>
      <c r="G295">
        <v>17.055728909999999</v>
      </c>
      <c r="H295">
        <v>27.205848699999997</v>
      </c>
      <c r="I295">
        <v>24.789535530000002</v>
      </c>
      <c r="J295">
        <v>28.946720120000002</v>
      </c>
      <c r="K295">
        <v>34.614429470000005</v>
      </c>
      <c r="L295">
        <v>17.166217800000005</v>
      </c>
      <c r="M295">
        <v>20.016172410000003</v>
      </c>
      <c r="N295" t="s">
        <v>61</v>
      </c>
      <c r="O295">
        <v>62.303039549999994</v>
      </c>
      <c r="P295">
        <v>24.669891360000001</v>
      </c>
      <c r="Q295">
        <v>36.763267520000007</v>
      </c>
      <c r="R295">
        <v>61.377113340000001</v>
      </c>
      <c r="S295">
        <v>42.684883119999995</v>
      </c>
      <c r="T295">
        <v>27.788677210000003</v>
      </c>
      <c r="U295">
        <v>21.491523739999998</v>
      </c>
      <c r="V295">
        <v>39.965293879999997</v>
      </c>
      <c r="W295">
        <v>17.473606110000006</v>
      </c>
      <c r="X295">
        <v>10.617248530000005</v>
      </c>
      <c r="Y295">
        <v>28.032356270000001</v>
      </c>
      <c r="Z295">
        <v>37.448589330000004</v>
      </c>
      <c r="AA295">
        <v>21.00219345</v>
      </c>
      <c r="AB295">
        <v>36.77484321</v>
      </c>
      <c r="AC295">
        <v>28.110393520000002</v>
      </c>
      <c r="AD295">
        <v>30.902141569999998</v>
      </c>
      <c r="AE295" t="s">
        <v>61</v>
      </c>
      <c r="AF295">
        <v>18.304420470000004</v>
      </c>
      <c r="AG295">
        <v>19.941858299999996</v>
      </c>
      <c r="AH295">
        <v>58.941890719999996</v>
      </c>
      <c r="AI295">
        <v>21.177246089999997</v>
      </c>
      <c r="AJ295">
        <v>31.069938659999991</v>
      </c>
      <c r="AK295">
        <v>28.12027741</v>
      </c>
      <c r="AL295" t="s">
        <v>61</v>
      </c>
      <c r="AM295">
        <v>33.002656930000001</v>
      </c>
      <c r="AN295">
        <v>31.550327299999992</v>
      </c>
      <c r="AO295" t="s">
        <v>61</v>
      </c>
      <c r="AP295">
        <v>20.3473854</v>
      </c>
      <c r="AQ295">
        <v>24.67638015</v>
      </c>
      <c r="AR295">
        <v>4.5779685899999976</v>
      </c>
      <c r="AS295" t="s">
        <v>61</v>
      </c>
      <c r="AT295">
        <v>22.617412559999998</v>
      </c>
      <c r="AU295">
        <v>29.193222049999996</v>
      </c>
      <c r="AV295">
        <v>24.324649809999997</v>
      </c>
      <c r="AW295">
        <v>14.15304184</v>
      </c>
      <c r="AX295">
        <v>12.577190399999999</v>
      </c>
      <c r="AY295">
        <v>19.025602339999999</v>
      </c>
      <c r="AZ295">
        <v>30.580844880000001</v>
      </c>
      <c r="BA295">
        <v>51.103652950000004</v>
      </c>
      <c r="BB295">
        <v>29.126914979999995</v>
      </c>
      <c r="BC295" t="s">
        <v>61</v>
      </c>
      <c r="BD295">
        <v>53.45956039</v>
      </c>
      <c r="BE295">
        <v>34.720039370000002</v>
      </c>
      <c r="BF295">
        <v>22.215532300000003</v>
      </c>
      <c r="BG295">
        <v>21.290733339999996</v>
      </c>
      <c r="BH295">
        <v>34.874008179999997</v>
      </c>
      <c r="BI295">
        <v>21.33945465</v>
      </c>
      <c r="BJ295">
        <v>28.084487920000001</v>
      </c>
      <c r="BK295">
        <v>40.083793640000003</v>
      </c>
      <c r="BL295">
        <v>14.041393280000001</v>
      </c>
      <c r="BM295">
        <v>22.573196410000001</v>
      </c>
      <c r="BN295">
        <v>27.367130269999997</v>
      </c>
      <c r="BO295">
        <v>18.426445000000001</v>
      </c>
      <c r="BP295" t="s">
        <v>61</v>
      </c>
      <c r="BQ295">
        <v>25.720115660000005</v>
      </c>
      <c r="BR295" t="s">
        <v>61</v>
      </c>
      <c r="BS295">
        <v>31.665592189999998</v>
      </c>
      <c r="BT295">
        <v>21.564323420000001</v>
      </c>
      <c r="BU295" t="s">
        <v>61</v>
      </c>
      <c r="BV295">
        <v>20.393114089999997</v>
      </c>
      <c r="BW295">
        <v>21.059457779999999</v>
      </c>
      <c r="BX295">
        <v>36.971073150000002</v>
      </c>
      <c r="BY295">
        <v>23.099269870000001</v>
      </c>
      <c r="BZ295" t="s">
        <v>61</v>
      </c>
      <c r="CA295">
        <v>30.045783989999997</v>
      </c>
      <c r="CB295">
        <v>50.264575950000001</v>
      </c>
      <c r="CC295">
        <v>22.464054109999999</v>
      </c>
      <c r="CD295">
        <v>15.746284479999996</v>
      </c>
      <c r="CE295" t="s">
        <v>61</v>
      </c>
      <c r="CF295" t="s">
        <v>61</v>
      </c>
      <c r="CG295">
        <v>19.924764629999999</v>
      </c>
      <c r="CH295">
        <v>37.359535220000005</v>
      </c>
      <c r="CI295">
        <v>19.722892770000001</v>
      </c>
      <c r="CJ295">
        <v>30.666879649999998</v>
      </c>
      <c r="CK295">
        <v>28.94930458</v>
      </c>
      <c r="CL295">
        <v>23.587455750000004</v>
      </c>
      <c r="CM295">
        <v>22.568355560000001</v>
      </c>
      <c r="CN295">
        <v>24.088758469999998</v>
      </c>
      <c r="CO295">
        <v>23.327610010000001</v>
      </c>
      <c r="CP295">
        <v>38.694133760000007</v>
      </c>
      <c r="CQ295">
        <v>10.05331803</v>
      </c>
      <c r="CR295">
        <v>14.706264490000002</v>
      </c>
      <c r="CS295">
        <v>18.310680390000002</v>
      </c>
      <c r="CT295">
        <v>21.021938329999998</v>
      </c>
      <c r="CU295">
        <v>21.730087279999999</v>
      </c>
      <c r="CV295">
        <v>16.83656311</v>
      </c>
      <c r="CW295">
        <v>32.457725519999997</v>
      </c>
      <c r="CX295">
        <v>15.716045380000004</v>
      </c>
      <c r="CY295">
        <v>66.578271870000009</v>
      </c>
      <c r="CZ295" t="s">
        <v>61</v>
      </c>
      <c r="DA295">
        <v>37.694351200000007</v>
      </c>
      <c r="DB295" t="s">
        <v>61</v>
      </c>
      <c r="DC295">
        <v>32.119373320000001</v>
      </c>
      <c r="DD295">
        <v>17.427165990000006</v>
      </c>
      <c r="DE295">
        <v>8.3702468900000007</v>
      </c>
      <c r="DF295" t="s">
        <v>61</v>
      </c>
      <c r="DG295">
        <v>37.78190231</v>
      </c>
      <c r="DH295">
        <v>9.8199767999999992</v>
      </c>
      <c r="DI295">
        <v>21.385400779999998</v>
      </c>
      <c r="DJ295">
        <v>16.333070759999998</v>
      </c>
      <c r="DK295" t="s">
        <v>61</v>
      </c>
      <c r="DL295">
        <v>44.112926490000007</v>
      </c>
      <c r="DM295">
        <v>27.000862120000001</v>
      </c>
      <c r="DN295">
        <v>35.859565740000001</v>
      </c>
      <c r="DO295">
        <v>27.467796320000005</v>
      </c>
      <c r="DP295">
        <v>33.856945039999999</v>
      </c>
      <c r="DQ295">
        <v>2.4423980799999967</v>
      </c>
      <c r="DR295">
        <v>34.239482869999996</v>
      </c>
      <c r="DS295">
        <v>26.539913179999999</v>
      </c>
      <c r="DT295">
        <v>23.376884459999999</v>
      </c>
      <c r="DU295" t="s">
        <v>61</v>
      </c>
      <c r="DV295" t="s">
        <v>61</v>
      </c>
      <c r="DW295">
        <v>31.324665070000002</v>
      </c>
      <c r="DX295">
        <v>42.318939210000003</v>
      </c>
      <c r="DY295">
        <v>30.526824949999998</v>
      </c>
      <c r="DZ295">
        <v>11.259773250000002</v>
      </c>
      <c r="EA295">
        <v>30.316795349999992</v>
      </c>
      <c r="EB295" t="s">
        <v>61</v>
      </c>
      <c r="EC295">
        <v>39.028285979999993</v>
      </c>
      <c r="ED295">
        <v>25.311054230000003</v>
      </c>
      <c r="EE295">
        <v>43.775363919999997</v>
      </c>
      <c r="EF295">
        <v>11.422054289999998</v>
      </c>
      <c r="EG295">
        <v>17.729202270000002</v>
      </c>
      <c r="EH295" t="s">
        <v>61</v>
      </c>
      <c r="EI295">
        <v>24.332365039999999</v>
      </c>
      <c r="EJ295">
        <v>26.386215210000003</v>
      </c>
      <c r="EK295">
        <v>20.828899379999996</v>
      </c>
      <c r="EL295">
        <v>19.960735320000001</v>
      </c>
      <c r="EM295">
        <v>5.7399406400000004</v>
      </c>
      <c r="EN295">
        <v>39.485706329999999</v>
      </c>
      <c r="EO295">
        <v>22.802661900000004</v>
      </c>
      <c r="EP295">
        <v>41.207590100000004</v>
      </c>
      <c r="EQ295">
        <v>22.78613472</v>
      </c>
      <c r="ER295">
        <v>19.85292054</v>
      </c>
      <c r="ES295">
        <v>25.26017761</v>
      </c>
      <c r="ET295">
        <v>28.289348599999997</v>
      </c>
      <c r="EU295">
        <v>41.367462160000002</v>
      </c>
      <c r="EV295">
        <v>19.120677950000001</v>
      </c>
      <c r="EW295">
        <v>21.790336609999997</v>
      </c>
      <c r="EX295">
        <v>34.91122627</v>
      </c>
      <c r="EY295">
        <v>55.535362240000005</v>
      </c>
      <c r="EZ295">
        <v>24.226718899999998</v>
      </c>
      <c r="FA295">
        <v>16.075073240000002</v>
      </c>
      <c r="FB295">
        <v>34.12000656</v>
      </c>
      <c r="FC295" t="s">
        <v>61</v>
      </c>
      <c r="FD295">
        <v>21.005260469999996</v>
      </c>
      <c r="FE295">
        <v>10.360950469999999</v>
      </c>
      <c r="FF295">
        <v>21.86550141</v>
      </c>
      <c r="FG295">
        <v>29.719295499999994</v>
      </c>
      <c r="FH295">
        <v>18.618816370000005</v>
      </c>
      <c r="FI295" t="s">
        <v>61</v>
      </c>
      <c r="FJ295">
        <v>27.80519486</v>
      </c>
      <c r="FK295">
        <v>46.826217649999997</v>
      </c>
      <c r="FL295">
        <v>64.578651449999995</v>
      </c>
      <c r="FM295">
        <v>13.779750830000005</v>
      </c>
    </row>
    <row r="296" spans="1:169">
      <c r="A296" t="s">
        <v>295</v>
      </c>
      <c r="C296">
        <v>50.080161572999998</v>
      </c>
      <c r="D296">
        <v>51.849697354</v>
      </c>
      <c r="E296">
        <v>45.274283881999999</v>
      </c>
      <c r="F296">
        <v>35.942693773000002</v>
      </c>
      <c r="G296">
        <v>51.375970836999997</v>
      </c>
      <c r="H296">
        <v>45.703547956999998</v>
      </c>
      <c r="I296">
        <v>41.276339530999998</v>
      </c>
      <c r="J296">
        <v>48.723037243</v>
      </c>
      <c r="K296">
        <v>47.936158898999999</v>
      </c>
      <c r="L296">
        <v>38.062923429999998</v>
      </c>
      <c r="M296">
        <v>40.883097650000003</v>
      </c>
      <c r="N296">
        <v>30.643932339999999</v>
      </c>
      <c r="O296">
        <v>46.085707186</v>
      </c>
      <c r="P296">
        <v>50.887457850000004</v>
      </c>
      <c r="Q296">
        <v>47.323370812</v>
      </c>
      <c r="R296">
        <v>49.271087957000006</v>
      </c>
      <c r="S296">
        <v>52.822354433000001</v>
      </c>
      <c r="T296">
        <v>48.128962514000001</v>
      </c>
      <c r="U296">
        <v>44.341990471000003</v>
      </c>
      <c r="V296">
        <v>38.494734287999997</v>
      </c>
      <c r="W296">
        <v>44.322792051999997</v>
      </c>
      <c r="X296">
        <v>39.278851509999996</v>
      </c>
      <c r="Y296">
        <v>41.249849318000003</v>
      </c>
      <c r="Z296">
        <v>47.872133251000001</v>
      </c>
      <c r="AA296">
        <v>44.546545504999997</v>
      </c>
      <c r="AB296">
        <v>52.191857333999998</v>
      </c>
      <c r="AC296">
        <v>50.654515031000003</v>
      </c>
      <c r="AD296">
        <v>43.635096549000004</v>
      </c>
      <c r="AE296">
        <v>43.470382690000001</v>
      </c>
      <c r="AF296">
        <v>51.723630307999997</v>
      </c>
      <c r="AG296">
        <v>54.217560048999999</v>
      </c>
      <c r="AH296">
        <v>44.164486648</v>
      </c>
      <c r="AI296">
        <v>50.512505058999999</v>
      </c>
      <c r="AJ296">
        <v>45.757436994999999</v>
      </c>
      <c r="AK296">
        <v>55.113231184</v>
      </c>
      <c r="AL296">
        <v>43.602008820000002</v>
      </c>
      <c r="AM296">
        <v>52.706599232999999</v>
      </c>
      <c r="AN296">
        <v>46.449459316000002</v>
      </c>
      <c r="AO296">
        <v>50.428424839999998</v>
      </c>
      <c r="AP296">
        <v>40.341063500000004</v>
      </c>
      <c r="AQ296">
        <v>46.041265967999998</v>
      </c>
      <c r="AR296">
        <v>43.774828377999995</v>
      </c>
      <c r="AS296">
        <v>56.587162020000001</v>
      </c>
      <c r="AT296">
        <v>52.33176899</v>
      </c>
      <c r="AU296">
        <v>49.494897846999997</v>
      </c>
      <c r="AV296">
        <v>53.538908963000004</v>
      </c>
      <c r="AW296">
        <v>52.831514480000003</v>
      </c>
      <c r="AX296">
        <v>42.794891358000001</v>
      </c>
      <c r="AY296">
        <v>50.586445804</v>
      </c>
      <c r="AZ296">
        <v>39.114398959999995</v>
      </c>
      <c r="BA296">
        <v>49.676841553999999</v>
      </c>
      <c r="BB296">
        <v>39.615456584</v>
      </c>
      <c r="BC296">
        <v>50.133052829999997</v>
      </c>
      <c r="BD296">
        <v>50.492776032999998</v>
      </c>
      <c r="BE296">
        <v>52.008462907999998</v>
      </c>
      <c r="BF296">
        <v>51.713039402999996</v>
      </c>
      <c r="BG296">
        <v>49.823464870000002</v>
      </c>
      <c r="BH296">
        <v>51.982563975000005</v>
      </c>
      <c r="BI296">
        <v>27.617521291000003</v>
      </c>
      <c r="BJ296">
        <v>50.809949395000004</v>
      </c>
      <c r="BK296">
        <v>51.011847736</v>
      </c>
      <c r="BL296">
        <v>42.292530063000001</v>
      </c>
      <c r="BM296">
        <v>46.911416052</v>
      </c>
      <c r="BN296">
        <v>49.390338187000005</v>
      </c>
      <c r="BO296">
        <v>40.51851654</v>
      </c>
      <c r="BP296">
        <v>54.16630936</v>
      </c>
      <c r="BQ296">
        <v>52.253097531999998</v>
      </c>
      <c r="BR296">
        <v>35.638381959999997</v>
      </c>
      <c r="BS296">
        <v>43.951115607000006</v>
      </c>
      <c r="BT296">
        <v>48.638104439000003</v>
      </c>
      <c r="BU296">
        <v>50.570178990000002</v>
      </c>
      <c r="BV296">
        <v>45.600995060000002</v>
      </c>
      <c r="BW296">
        <v>51.098116875000002</v>
      </c>
      <c r="BX296">
        <v>33.928858517999998</v>
      </c>
      <c r="BY296">
        <v>51.854172710999997</v>
      </c>
      <c r="BZ296">
        <v>53.050399779999999</v>
      </c>
      <c r="CA296">
        <v>40.762601377999999</v>
      </c>
      <c r="CB296">
        <v>49.469751363</v>
      </c>
      <c r="CC296">
        <v>44.787493711000003</v>
      </c>
      <c r="CD296">
        <v>45.109951022999994</v>
      </c>
      <c r="CE296">
        <v>37.0941391</v>
      </c>
      <c r="CF296">
        <v>46.273395540000003</v>
      </c>
      <c r="CG296">
        <v>46.960107330999996</v>
      </c>
      <c r="CH296">
        <v>30.558081149000003</v>
      </c>
      <c r="CI296">
        <v>38.496145251000002</v>
      </c>
      <c r="CJ296">
        <v>53.581340314999998</v>
      </c>
      <c r="CK296">
        <v>47.184305189999996</v>
      </c>
      <c r="CL296">
        <v>44.328484536000005</v>
      </c>
      <c r="CM296">
        <v>40.124224663999996</v>
      </c>
      <c r="CN296">
        <v>52.035993580000003</v>
      </c>
      <c r="CO296">
        <v>43.733914134000003</v>
      </c>
      <c r="CP296">
        <v>46.769755277000002</v>
      </c>
      <c r="CQ296">
        <v>51.688117982999998</v>
      </c>
      <c r="CR296">
        <v>49.274724488000004</v>
      </c>
      <c r="CS296">
        <v>35.068246129000002</v>
      </c>
      <c r="CT296">
        <v>48.543189997999995</v>
      </c>
      <c r="CU296">
        <v>47.565559028999999</v>
      </c>
      <c r="CV296">
        <v>50.070415732999997</v>
      </c>
      <c r="CW296">
        <v>46.30896783</v>
      </c>
      <c r="CX296">
        <v>45.993427279999999</v>
      </c>
      <c r="CY296">
        <v>57.410500108000001</v>
      </c>
      <c r="CZ296">
        <v>46.400108340000003</v>
      </c>
      <c r="DA296">
        <v>43.663001897000001</v>
      </c>
      <c r="DB296">
        <v>47.195850370000002</v>
      </c>
      <c r="DC296">
        <v>43.210887907</v>
      </c>
      <c r="DD296">
        <v>44.514288428</v>
      </c>
      <c r="DE296">
        <v>50.941203359999996</v>
      </c>
      <c r="DF296">
        <v>50.96805191</v>
      </c>
      <c r="DG296">
        <v>43.326604601000007</v>
      </c>
      <c r="DH296">
        <v>46.073719499000006</v>
      </c>
      <c r="DI296">
        <v>42.432432179999999</v>
      </c>
      <c r="DJ296">
        <v>44.038166040000007</v>
      </c>
      <c r="DK296">
        <v>54.503860469999999</v>
      </c>
      <c r="DL296">
        <v>46.558718832000004</v>
      </c>
      <c r="DM296">
        <v>52.190377239999997</v>
      </c>
      <c r="DN296">
        <v>37.550414799000002</v>
      </c>
      <c r="DO296">
        <v>42.223160802999999</v>
      </c>
      <c r="DP296">
        <v>41.054849626999996</v>
      </c>
      <c r="DQ296">
        <v>47.025316476</v>
      </c>
      <c r="DR296">
        <v>52.32678688</v>
      </c>
      <c r="DS296">
        <v>46.237904549999996</v>
      </c>
      <c r="DT296">
        <v>52.114925860999996</v>
      </c>
      <c r="DU296">
        <v>52.561000819999997</v>
      </c>
      <c r="DV296">
        <v>30.883478159999999</v>
      </c>
      <c r="DW296">
        <v>38.974158406000001</v>
      </c>
      <c r="DX296">
        <v>50.738057017000003</v>
      </c>
      <c r="DY296">
        <v>26.705124378000001</v>
      </c>
      <c r="DZ296">
        <v>47.340683933999998</v>
      </c>
      <c r="EA296">
        <v>51.045160529</v>
      </c>
      <c r="EB296">
        <v>48.420276639999997</v>
      </c>
      <c r="EC296">
        <v>40.054372551</v>
      </c>
      <c r="ED296">
        <v>51.272318843999997</v>
      </c>
      <c r="EE296">
        <v>51.748105049000003</v>
      </c>
      <c r="EF296">
        <v>41.924726485000001</v>
      </c>
      <c r="EG296">
        <v>45.114296436000004</v>
      </c>
      <c r="EH296">
        <v>46.078445430000002</v>
      </c>
      <c r="EI296">
        <v>45.886698726999995</v>
      </c>
      <c r="EJ296">
        <v>50.428742169000003</v>
      </c>
      <c r="EK296">
        <v>45.113674638000006</v>
      </c>
      <c r="EL296">
        <v>52.307800295000007</v>
      </c>
      <c r="EM296">
        <v>39.023402331999996</v>
      </c>
      <c r="EN296">
        <v>34.204259394999994</v>
      </c>
      <c r="EO296">
        <v>47.961091517</v>
      </c>
      <c r="EP296">
        <v>55.312928554000003</v>
      </c>
      <c r="EQ296">
        <v>48.763553139000003</v>
      </c>
      <c r="ER296">
        <v>45.272436139999996</v>
      </c>
      <c r="ES296">
        <v>49.747931237000003</v>
      </c>
      <c r="ET296">
        <v>49.074868440000003</v>
      </c>
      <c r="EU296">
        <v>48.755384205999995</v>
      </c>
      <c r="EV296">
        <v>50.185213090000005</v>
      </c>
      <c r="EW296">
        <v>41.537914279999995</v>
      </c>
      <c r="EX296">
        <v>44.747668027000003</v>
      </c>
      <c r="EY296">
        <v>42.052902694000004</v>
      </c>
      <c r="EZ296">
        <v>52.377770422000005</v>
      </c>
      <c r="FA296">
        <v>40.478240012000001</v>
      </c>
      <c r="FB296">
        <v>48.610238673999994</v>
      </c>
      <c r="FC296">
        <v>49.410125729999997</v>
      </c>
      <c r="FD296">
        <v>52.180550097000001</v>
      </c>
      <c r="FE296">
        <v>40.040165903000002</v>
      </c>
      <c r="FF296">
        <v>47.602521891999999</v>
      </c>
      <c r="FG296">
        <v>40.393292066999997</v>
      </c>
      <c r="FH296">
        <v>45.055932042000002</v>
      </c>
      <c r="FI296">
        <v>36.296089170000002</v>
      </c>
      <c r="FJ296">
        <v>47.232967856999998</v>
      </c>
      <c r="FK296">
        <v>15.999258422999999</v>
      </c>
      <c r="FL296">
        <v>46.696115421000002</v>
      </c>
      <c r="FM296">
        <v>43.693917990999999</v>
      </c>
    </row>
    <row r="297" spans="1:169">
      <c r="A297" t="s">
        <v>296</v>
      </c>
      <c r="C297">
        <v>0.71166110493140522</v>
      </c>
      <c r="D297">
        <v>0.23333333333333339</v>
      </c>
      <c r="E297">
        <v>0.4744186046511627</v>
      </c>
      <c r="F297">
        <v>0.49436501425836943</v>
      </c>
      <c r="G297">
        <v>3.8524150268336332E-2</v>
      </c>
      <c r="H297">
        <v>0.45077030812324925</v>
      </c>
      <c r="I297">
        <v>0.62891538101916789</v>
      </c>
      <c r="J297">
        <v>0.88494086146507556</v>
      </c>
      <c r="K297">
        <v>0.83605563682963069</v>
      </c>
      <c r="L297">
        <v>0.30145320539563336</v>
      </c>
      <c r="M297">
        <v>0.91122976741954942</v>
      </c>
      <c r="N297">
        <v>0.47410895627010807</v>
      </c>
      <c r="O297">
        <v>0.42513087279917144</v>
      </c>
      <c r="P297">
        <v>0.41329887218045114</v>
      </c>
      <c r="Q297">
        <v>0.14888487539766704</v>
      </c>
      <c r="R297">
        <v>0.44272205336035131</v>
      </c>
      <c r="S297">
        <v>-6.7543859649122795E-2</v>
      </c>
      <c r="T297">
        <v>0.3523523523523524</v>
      </c>
      <c r="U297">
        <v>0.2368500019741776</v>
      </c>
      <c r="V297">
        <v>0.64808127497712931</v>
      </c>
      <c r="W297">
        <v>0.82332523429364801</v>
      </c>
      <c r="X297">
        <v>0.85685685685685686</v>
      </c>
      <c r="Y297">
        <v>0.52573835545147019</v>
      </c>
      <c r="Z297">
        <v>0.66290266106442575</v>
      </c>
      <c r="AA297">
        <v>0.88787878787878793</v>
      </c>
      <c r="AB297">
        <v>0.91805200341005966</v>
      </c>
      <c r="AC297">
        <v>0.70597014925373125</v>
      </c>
      <c r="AD297">
        <v>0.58353068500127336</v>
      </c>
      <c r="AE297">
        <v>7.6808955988287297E-2</v>
      </c>
      <c r="AF297">
        <v>0.73622123449709653</v>
      </c>
      <c r="AG297">
        <v>0.46739567621920564</v>
      </c>
      <c r="AH297">
        <v>0.7152914357232254</v>
      </c>
      <c r="AI297">
        <v>0.9780660377358491</v>
      </c>
      <c r="AJ297">
        <v>0.4408482142857143</v>
      </c>
      <c r="AK297">
        <v>0.75907713693270062</v>
      </c>
      <c r="AL297">
        <v>0.6394291785109254</v>
      </c>
      <c r="AM297">
        <v>0.41876750700280119</v>
      </c>
      <c r="AN297">
        <v>0.88721001221001228</v>
      </c>
      <c r="AO297">
        <v>0.69496612466124663</v>
      </c>
      <c r="AP297">
        <v>0.81329407462873171</v>
      </c>
      <c r="AQ297">
        <v>0.75853853036138019</v>
      </c>
      <c r="AR297">
        <v>0.67912132728561725</v>
      </c>
      <c r="AS297">
        <v>0.532259240358679</v>
      </c>
      <c r="AT297">
        <v>0.97068511198945984</v>
      </c>
      <c r="AU297">
        <v>0.72666791215178317</v>
      </c>
      <c r="AV297">
        <v>0.81242081852984116</v>
      </c>
      <c r="AW297">
        <v>0.32397035302604305</v>
      </c>
      <c r="AX297">
        <v>0.54159955900680667</v>
      </c>
      <c r="AY297">
        <v>0.75972437249032998</v>
      </c>
      <c r="AZ297">
        <v>0.58197674418604661</v>
      </c>
      <c r="BA297">
        <v>0.48809523809523808</v>
      </c>
      <c r="BB297">
        <v>0.78375696767001113</v>
      </c>
      <c r="BC297">
        <v>5.4664538360190473E-2</v>
      </c>
      <c r="BD297">
        <v>0.81902668759811614</v>
      </c>
      <c r="BE297">
        <v>0.3955197132616487</v>
      </c>
      <c r="BF297">
        <v>0.85864608555286526</v>
      </c>
      <c r="BG297">
        <v>0.82284382284382285</v>
      </c>
      <c r="BH297">
        <v>0.85163973957077399</v>
      </c>
      <c r="BI297">
        <v>0.36133075344646531</v>
      </c>
      <c r="BJ297">
        <v>0.39455368906455857</v>
      </c>
      <c r="BK297">
        <v>7.9631347488490212E-2</v>
      </c>
      <c r="BL297">
        <v>0.80721318493150684</v>
      </c>
      <c r="BM297">
        <v>0.90423560457807028</v>
      </c>
      <c r="BN297">
        <v>0.67897165458141062</v>
      </c>
      <c r="BO297">
        <v>0.64505103299877131</v>
      </c>
      <c r="BP297">
        <v>0.60817710352727117</v>
      </c>
      <c r="BQ297">
        <v>5.1686702078091562E-2</v>
      </c>
      <c r="BR297">
        <v>0.72805928133796993</v>
      </c>
      <c r="BS297">
        <v>0.72259259259259245</v>
      </c>
      <c r="BT297">
        <v>0.60799258459496686</v>
      </c>
      <c r="BU297">
        <v>0.95777747574439609</v>
      </c>
      <c r="BV297">
        <v>0.43268448141720017</v>
      </c>
      <c r="BW297">
        <v>0.25446864962993998</v>
      </c>
      <c r="BX297">
        <v>0.82508360778497536</v>
      </c>
      <c r="BY297">
        <v>0.60587515299877603</v>
      </c>
      <c r="BZ297">
        <v>0.57262619762619771</v>
      </c>
      <c r="CA297">
        <v>0.42914832887425897</v>
      </c>
      <c r="CB297">
        <v>0.59971988795518205</v>
      </c>
      <c r="CC297">
        <v>0.84556496565612982</v>
      </c>
      <c r="CD297">
        <v>6.9573844030365817E-2</v>
      </c>
      <c r="CE297">
        <v>0.38747371675943099</v>
      </c>
      <c r="CF297">
        <v>0.84129509678391201</v>
      </c>
      <c r="CG297">
        <v>0.67262385180060724</v>
      </c>
      <c r="CH297">
        <v>0.89490976545305922</v>
      </c>
      <c r="CI297">
        <v>0.20843137254901944</v>
      </c>
      <c r="CJ297">
        <v>0.49991615067079465</v>
      </c>
      <c r="CK297">
        <v>0.76363449480933299</v>
      </c>
      <c r="CL297">
        <v>0.7618778280542986</v>
      </c>
      <c r="CM297">
        <v>0.45042280365481058</v>
      </c>
      <c r="CN297">
        <v>0.76522435897435903</v>
      </c>
      <c r="CO297">
        <v>0.86332462856853098</v>
      </c>
      <c r="CP297">
        <v>0.39543269230769229</v>
      </c>
      <c r="CQ297">
        <v>0.63235294117647056</v>
      </c>
      <c r="CR297">
        <v>0.56943722943722941</v>
      </c>
      <c r="CS297">
        <v>0.41620718462823719</v>
      </c>
      <c r="CT297">
        <v>0.60845588235294112</v>
      </c>
      <c r="CU297">
        <v>0.80438184663536771</v>
      </c>
      <c r="CV297">
        <v>0.83384088313665772</v>
      </c>
      <c r="CW297">
        <v>0.6214104780668247</v>
      </c>
      <c r="CX297">
        <v>0.84177559912854028</v>
      </c>
      <c r="CY297">
        <v>0.63111277753726269</v>
      </c>
      <c r="CZ297">
        <v>0.65749278969617952</v>
      </c>
      <c r="DA297">
        <v>0.39228026875085698</v>
      </c>
      <c r="DB297">
        <v>0.20479954528927968</v>
      </c>
      <c r="DC297">
        <v>0.95489844683393066</v>
      </c>
      <c r="DD297">
        <v>0.94786096256684493</v>
      </c>
      <c r="DE297">
        <v>0.17703193033381714</v>
      </c>
      <c r="DF297">
        <v>0.25148809523809534</v>
      </c>
      <c r="DG297">
        <v>0.54324028461959495</v>
      </c>
      <c r="DH297">
        <v>0.5309848484848485</v>
      </c>
      <c r="DI297">
        <v>0.75274509803921563</v>
      </c>
      <c r="DJ297">
        <v>5.1418663303909207E-2</v>
      </c>
      <c r="DK297">
        <v>0.83349056603773586</v>
      </c>
      <c r="DL297">
        <v>0.79337231968810917</v>
      </c>
      <c r="DM297">
        <v>0.78709468508362901</v>
      </c>
      <c r="DN297">
        <v>0.82314169886270872</v>
      </c>
      <c r="DO297">
        <v>0.13090508215249697</v>
      </c>
      <c r="DP297">
        <v>0.73241431404022284</v>
      </c>
      <c r="DQ297">
        <v>0.82187938288920059</v>
      </c>
      <c r="DR297">
        <v>0.98958333333333337</v>
      </c>
      <c r="DS297">
        <v>0.64296222916372625</v>
      </c>
      <c r="DT297">
        <v>0.91569977474605802</v>
      </c>
      <c r="DU297">
        <v>4.4596906706901862E-3</v>
      </c>
      <c r="DV297">
        <v>0.78723701547621816</v>
      </c>
      <c r="DW297">
        <v>0.86711833562856577</v>
      </c>
      <c r="DX297">
        <v>0.78161172161172154</v>
      </c>
      <c r="DY297">
        <v>0.37800788451175593</v>
      </c>
      <c r="DZ297">
        <v>0.47444456807981905</v>
      </c>
      <c r="EA297">
        <v>0.65630652714740911</v>
      </c>
      <c r="EB297">
        <v>0.26625901738368374</v>
      </c>
      <c r="EC297">
        <v>0.42387419082465522</v>
      </c>
      <c r="ED297">
        <v>0.40206493098298945</v>
      </c>
      <c r="EE297">
        <v>0.62892852450400738</v>
      </c>
      <c r="EF297">
        <v>0.63663003663003659</v>
      </c>
      <c r="EG297">
        <v>0.96555217831813578</v>
      </c>
      <c r="EH297">
        <v>0.47182926829268296</v>
      </c>
      <c r="EI297">
        <v>0.90958617395864538</v>
      </c>
      <c r="EJ297">
        <v>0.66027777777777774</v>
      </c>
      <c r="EK297">
        <v>0.69089644205923273</v>
      </c>
      <c r="EL297">
        <v>0.40604556733589003</v>
      </c>
      <c r="EM297">
        <v>0.40176968750739245</v>
      </c>
      <c r="EN297">
        <v>0.34724025974025974</v>
      </c>
      <c r="EO297">
        <v>0.70059288537549413</v>
      </c>
      <c r="EP297">
        <v>0.16560640050449604</v>
      </c>
      <c r="EQ297">
        <v>0.434640522875817</v>
      </c>
      <c r="ER297">
        <v>0.97464698331193844</v>
      </c>
      <c r="ES297">
        <v>0.90958694953391195</v>
      </c>
      <c r="ET297">
        <v>0.41892177589851998</v>
      </c>
      <c r="EU297">
        <v>0.38387908477608446</v>
      </c>
      <c r="EV297">
        <v>0.77121535181236678</v>
      </c>
      <c r="EW297">
        <v>0.92924634311731091</v>
      </c>
      <c r="EX297">
        <v>0.42930562141088457</v>
      </c>
      <c r="EY297">
        <v>5.392827267536815E-2</v>
      </c>
      <c r="EZ297">
        <v>0.66727053140096626</v>
      </c>
      <c r="FA297">
        <v>0.93767088087162087</v>
      </c>
      <c r="FB297">
        <v>0.89407665505226475</v>
      </c>
      <c r="FC297">
        <v>0.50319248674511829</v>
      </c>
      <c r="FD297">
        <v>0.77685032737297544</v>
      </c>
      <c r="FE297">
        <v>0.91796008869179602</v>
      </c>
      <c r="FF297">
        <v>0.76488724453840728</v>
      </c>
      <c r="FG297">
        <v>0.86414899651223132</v>
      </c>
      <c r="FH297">
        <v>0.70378242297930305</v>
      </c>
      <c r="FI297">
        <v>0.89502332293029974</v>
      </c>
      <c r="FJ297">
        <v>0.56618480725623588</v>
      </c>
      <c r="FK297">
        <v>0.15488801727426604</v>
      </c>
      <c r="FL297">
        <v>0.42941176470588238</v>
      </c>
      <c r="FM297">
        <v>0.90734600879949723</v>
      </c>
    </row>
    <row r="298" spans="1:169">
      <c r="A298" t="s">
        <v>297</v>
      </c>
      <c r="C298">
        <v>108.16377639770508</v>
      </c>
      <c r="D298">
        <v>5.2058525085449219</v>
      </c>
      <c r="E298">
        <v>12.937965393066406</v>
      </c>
      <c r="F298">
        <v>42.088493347167969</v>
      </c>
      <c r="G298">
        <v>27.749229431152344</v>
      </c>
      <c r="H298">
        <v>40.132152557373047</v>
      </c>
      <c r="I298">
        <v>88.858142852783203</v>
      </c>
      <c r="J298">
        <v>64.615642547607422</v>
      </c>
      <c r="K298" t="s">
        <v>61</v>
      </c>
      <c r="L298">
        <v>104.4138069152832</v>
      </c>
      <c r="M298">
        <v>108.35580444335937</v>
      </c>
      <c r="N298">
        <v>61.712448120117188</v>
      </c>
      <c r="O298">
        <v>67.136299133300781</v>
      </c>
      <c r="P298">
        <v>36.554206848144531</v>
      </c>
      <c r="Q298">
        <v>15.616950988769531</v>
      </c>
      <c r="R298">
        <v>25.345924377441406</v>
      </c>
      <c r="S298">
        <v>16.038017272949219</v>
      </c>
      <c r="T298">
        <v>24.735485076904297</v>
      </c>
      <c r="U298">
        <v>15.610843658447266</v>
      </c>
      <c r="V298" t="s">
        <v>61</v>
      </c>
      <c r="W298">
        <v>73.049152374267578</v>
      </c>
      <c r="X298">
        <v>96.850959777832031</v>
      </c>
      <c r="Y298">
        <v>32.594749450683594</v>
      </c>
      <c r="Z298">
        <v>83.65936279296875</v>
      </c>
      <c r="AA298">
        <v>40.652618408203125</v>
      </c>
      <c r="AB298">
        <v>32.604389190673828</v>
      </c>
      <c r="AC298">
        <v>95.745899200439453</v>
      </c>
      <c r="AD298" t="s">
        <v>61</v>
      </c>
      <c r="AE298">
        <v>14.256443023681641</v>
      </c>
      <c r="AF298">
        <v>24.511062622070313</v>
      </c>
      <c r="AG298">
        <v>28.529300689697266</v>
      </c>
      <c r="AH298">
        <v>45.682479858398437</v>
      </c>
      <c r="AI298" t="s">
        <v>61</v>
      </c>
      <c r="AJ298">
        <v>18.598415374755859</v>
      </c>
      <c r="AK298">
        <v>110.71603393554687</v>
      </c>
      <c r="AL298">
        <v>25.452320098876953</v>
      </c>
      <c r="AM298">
        <v>80.377033233642578</v>
      </c>
      <c r="AN298">
        <v>87.172191619873047</v>
      </c>
      <c r="AO298">
        <v>15.361778259277344</v>
      </c>
      <c r="AP298">
        <v>80.299053192138672</v>
      </c>
      <c r="AQ298">
        <v>108.66523742675781</v>
      </c>
      <c r="AR298">
        <v>59.781051635742188</v>
      </c>
      <c r="AS298">
        <v>67.710475921630859</v>
      </c>
      <c r="AT298" t="s">
        <v>61</v>
      </c>
      <c r="AU298">
        <v>95.863750457763672</v>
      </c>
      <c r="AV298">
        <v>33.865558624267578</v>
      </c>
      <c r="AW298">
        <v>84.561138153076172</v>
      </c>
      <c r="AX298">
        <v>109.68016815185547</v>
      </c>
      <c r="AY298">
        <v>93.713024139404297</v>
      </c>
      <c r="AZ298">
        <v>30.489059448242188</v>
      </c>
      <c r="BA298">
        <v>22.778564453125</v>
      </c>
      <c r="BB298">
        <v>38.464511871337891</v>
      </c>
      <c r="BC298">
        <v>53.673213958740234</v>
      </c>
      <c r="BD298">
        <v>13.628280639648438</v>
      </c>
      <c r="BE298">
        <v>27.269474029541016</v>
      </c>
      <c r="BF298">
        <v>86.762664794921875</v>
      </c>
      <c r="BG298">
        <v>125.5905876159668</v>
      </c>
      <c r="BH298" t="s">
        <v>61</v>
      </c>
      <c r="BI298" t="s">
        <v>61</v>
      </c>
      <c r="BJ298">
        <v>71.378448486328125</v>
      </c>
      <c r="BK298">
        <v>19.153408050537109</v>
      </c>
      <c r="BL298">
        <v>124.29874420166016</v>
      </c>
      <c r="BM298">
        <v>100.32085037231445</v>
      </c>
      <c r="BN298">
        <v>27.343246459960938</v>
      </c>
      <c r="BO298">
        <v>101.07545852661133</v>
      </c>
      <c r="BP298">
        <v>25.635635375976562</v>
      </c>
      <c r="BQ298">
        <v>6.3783760070800781</v>
      </c>
      <c r="BR298">
        <v>68.135604858398438</v>
      </c>
      <c r="BS298">
        <v>18.684627532958984</v>
      </c>
      <c r="BT298">
        <v>45.885295867919922</v>
      </c>
      <c r="BU298" t="s">
        <v>61</v>
      </c>
      <c r="BV298">
        <v>42.312511444091797</v>
      </c>
      <c r="BW298">
        <v>12.349388122558594</v>
      </c>
      <c r="BX298">
        <v>68.099895477294922</v>
      </c>
      <c r="BY298">
        <v>98.861053466796875</v>
      </c>
      <c r="BZ298">
        <v>39.242462158203125</v>
      </c>
      <c r="CA298">
        <v>26.620521545410156</v>
      </c>
      <c r="CB298" t="s">
        <v>61</v>
      </c>
      <c r="CC298">
        <v>106.98094940185547</v>
      </c>
      <c r="CD298">
        <v>11.466407775878906</v>
      </c>
      <c r="CE298">
        <v>70.255229949951172</v>
      </c>
      <c r="CF298">
        <v>51.919200897216797</v>
      </c>
      <c r="CG298">
        <v>24.062068939208984</v>
      </c>
      <c r="CH298">
        <v>28.034877777099609</v>
      </c>
      <c r="CI298">
        <v>9.9163894653320312</v>
      </c>
      <c r="CJ298">
        <v>98.666637420654297</v>
      </c>
      <c r="CK298">
        <v>75.731063842773438</v>
      </c>
      <c r="CL298">
        <v>76.051231384277344</v>
      </c>
      <c r="CM298">
        <v>47.926502227783203</v>
      </c>
      <c r="CN298">
        <v>73.578254699707031</v>
      </c>
      <c r="CO298">
        <v>84.004058837890625</v>
      </c>
      <c r="CP298">
        <v>20.63311767578125</v>
      </c>
      <c r="CQ298">
        <v>22.321929931640625</v>
      </c>
      <c r="CR298">
        <v>64.807373046875</v>
      </c>
      <c r="CS298" t="s">
        <v>61</v>
      </c>
      <c r="CT298">
        <v>95.930118560791016</v>
      </c>
      <c r="CU298">
        <v>107.13318634033203</v>
      </c>
      <c r="CV298">
        <v>107.06870269775391</v>
      </c>
      <c r="CW298">
        <v>31.114555358886719</v>
      </c>
      <c r="CX298">
        <v>40.092323303222656</v>
      </c>
      <c r="CY298">
        <v>80.391620635986328</v>
      </c>
      <c r="CZ298" t="s">
        <v>61</v>
      </c>
      <c r="DA298" t="s">
        <v>61</v>
      </c>
      <c r="DB298">
        <v>14.30120849609375</v>
      </c>
      <c r="DC298">
        <v>26.164470672607422</v>
      </c>
      <c r="DD298">
        <v>74.771705627441406</v>
      </c>
      <c r="DE298">
        <v>54.57073974609375</v>
      </c>
      <c r="DF298">
        <v>12.305030822753906</v>
      </c>
      <c r="DG298">
        <v>111.7074089050293</v>
      </c>
      <c r="DH298">
        <v>22.388870239257813</v>
      </c>
      <c r="DI298">
        <v>96.919517517089844</v>
      </c>
      <c r="DJ298">
        <v>3.6504707336425781</v>
      </c>
      <c r="DK298">
        <v>85.887260437011719</v>
      </c>
      <c r="DL298">
        <v>42.630336761474609</v>
      </c>
      <c r="DM298">
        <v>92.637130737304688</v>
      </c>
      <c r="DN298" t="s">
        <v>61</v>
      </c>
      <c r="DO298">
        <v>22.145362854003906</v>
      </c>
      <c r="DP298">
        <v>46.9793701171875</v>
      </c>
      <c r="DQ298">
        <v>78.363857269287109</v>
      </c>
      <c r="DR298" t="s">
        <v>61</v>
      </c>
      <c r="DS298">
        <v>59.611072540283203</v>
      </c>
      <c r="DT298">
        <v>47.929145812988281</v>
      </c>
      <c r="DU298">
        <v>7.386871337890625</v>
      </c>
      <c r="DV298">
        <v>72.382602691650391</v>
      </c>
      <c r="DW298">
        <v>20.529544830322266</v>
      </c>
      <c r="DX298">
        <v>95.934230804443359</v>
      </c>
      <c r="DY298">
        <v>46.811363220214844</v>
      </c>
      <c r="DZ298">
        <v>66.803424835205078</v>
      </c>
      <c r="EA298">
        <v>84.000675201416016</v>
      </c>
      <c r="EB298">
        <v>17.556396484375</v>
      </c>
      <c r="EC298">
        <v>36.11083984375</v>
      </c>
      <c r="ED298">
        <v>82.965492248535156</v>
      </c>
      <c r="EE298">
        <v>103.62062835693359</v>
      </c>
      <c r="EF298">
        <v>40.841259002685547</v>
      </c>
      <c r="EG298" t="s">
        <v>61</v>
      </c>
      <c r="EH298">
        <v>-2.386627197265625</v>
      </c>
      <c r="EI298">
        <v>42.408123016357422</v>
      </c>
      <c r="EJ298" t="s">
        <v>61</v>
      </c>
      <c r="EK298">
        <v>62.228118896484375</v>
      </c>
      <c r="EL298">
        <v>72.585678100585938</v>
      </c>
      <c r="EM298">
        <v>77.433872222900391</v>
      </c>
      <c r="EN298">
        <v>101.38923263549805</v>
      </c>
      <c r="EO298">
        <v>27.1407470703125</v>
      </c>
      <c r="EP298">
        <v>6.0680313110351562</v>
      </c>
      <c r="EQ298">
        <v>120.24609375</v>
      </c>
      <c r="ER298" t="s">
        <v>61</v>
      </c>
      <c r="ES298" t="s">
        <v>61</v>
      </c>
      <c r="ET298">
        <v>49.549468994140625</v>
      </c>
      <c r="EU298">
        <v>48.87188720703125</v>
      </c>
      <c r="EV298">
        <v>100.28614044189453</v>
      </c>
      <c r="EW298">
        <v>60.336288452148438</v>
      </c>
      <c r="EX298">
        <v>59.76751708984375</v>
      </c>
      <c r="EY298">
        <v>18.482028961181641</v>
      </c>
      <c r="EZ298">
        <v>79.50836181640625</v>
      </c>
      <c r="FA298">
        <v>-3.8857841491699219</v>
      </c>
      <c r="FB298">
        <v>67.417980194091797</v>
      </c>
      <c r="FC298">
        <v>31.446010589599609</v>
      </c>
      <c r="FD298">
        <v>77.954940795898438</v>
      </c>
      <c r="FE298">
        <v>5.5200157165527344</v>
      </c>
      <c r="FF298">
        <v>69.764045715332031</v>
      </c>
      <c r="FG298">
        <v>28.628196716308594</v>
      </c>
      <c r="FH298">
        <v>70.591545104980469</v>
      </c>
      <c r="FI298" t="s">
        <v>61</v>
      </c>
      <c r="FJ298">
        <v>22.368125915527344</v>
      </c>
      <c r="FK298">
        <v>20.651802062988281</v>
      </c>
      <c r="FL298">
        <v>52.814807891845703</v>
      </c>
      <c r="FM298">
        <v>107.93711090087891</v>
      </c>
    </row>
    <row r="299" spans="1:169">
      <c r="A299" t="s">
        <v>298</v>
      </c>
      <c r="C299">
        <v>56.998419761657715</v>
      </c>
      <c r="D299">
        <v>5.3971652984619141</v>
      </c>
      <c r="E299">
        <v>5.9884662628173828</v>
      </c>
      <c r="F299">
        <v>60.606010437011719</v>
      </c>
      <c r="G299">
        <v>51.822115898132324</v>
      </c>
      <c r="H299">
        <v>106.60627555847168</v>
      </c>
      <c r="I299">
        <v>78.734678268432617</v>
      </c>
      <c r="J299">
        <v>127.05667686462402</v>
      </c>
      <c r="K299" t="s">
        <v>61</v>
      </c>
      <c r="L299">
        <v>71.042586326599121</v>
      </c>
      <c r="M299">
        <v>169.53165054321289</v>
      </c>
      <c r="N299">
        <v>109.77699661254883</v>
      </c>
      <c r="O299">
        <v>129.58536720275879</v>
      </c>
      <c r="P299">
        <v>82.229002952575684</v>
      </c>
      <c r="Q299">
        <v>15.396127700805664</v>
      </c>
      <c r="R299">
        <v>22.665802001953125</v>
      </c>
      <c r="S299">
        <v>25.407570838928223</v>
      </c>
      <c r="T299">
        <v>46.471026420593262</v>
      </c>
      <c r="U299">
        <v>35.493431091308594</v>
      </c>
      <c r="V299" t="s">
        <v>61</v>
      </c>
      <c r="W299">
        <v>59.20487117767334</v>
      </c>
      <c r="X299">
        <v>113.63922119140625</v>
      </c>
      <c r="Y299">
        <v>-12.532422065734863</v>
      </c>
      <c r="Z299">
        <v>3.0477638244628906</v>
      </c>
      <c r="AA299">
        <v>188.46574115753174</v>
      </c>
      <c r="AB299">
        <v>30.448525428771973</v>
      </c>
      <c r="AC299">
        <v>65.746988296508789</v>
      </c>
      <c r="AD299" t="s">
        <v>61</v>
      </c>
      <c r="AE299">
        <v>27.00938606262207</v>
      </c>
      <c r="AF299">
        <v>35.000357627868652</v>
      </c>
      <c r="AG299">
        <v>79.175012588500977</v>
      </c>
      <c r="AH299">
        <v>303.12520217895508</v>
      </c>
      <c r="AI299" t="s">
        <v>61</v>
      </c>
      <c r="AJ299">
        <v>26.679813385009766</v>
      </c>
      <c r="AK299">
        <v>61.282817840576172</v>
      </c>
      <c r="AL299">
        <v>65.088705062866211</v>
      </c>
      <c r="AM299">
        <v>108.86740207672119</v>
      </c>
      <c r="AN299">
        <v>69.493966102600098</v>
      </c>
      <c r="AO299">
        <v>1.0526828765869141</v>
      </c>
      <c r="AP299">
        <v>91.635939598083496</v>
      </c>
      <c r="AQ299">
        <v>188.55980682373047</v>
      </c>
      <c r="AR299">
        <v>110.42292022705078</v>
      </c>
      <c r="AS299">
        <v>52.189776420593262</v>
      </c>
      <c r="AT299" t="s">
        <v>61</v>
      </c>
      <c r="AU299">
        <v>88.944375991821289</v>
      </c>
      <c r="AV299">
        <v>44.18147087097168</v>
      </c>
      <c r="AW299">
        <v>82.672901153564453</v>
      </c>
      <c r="AX299">
        <v>11.639467239379883</v>
      </c>
      <c r="AY299">
        <v>117.99483776092529</v>
      </c>
      <c r="AZ299">
        <v>-30.753036737442017</v>
      </c>
      <c r="BA299">
        <v>23.463232040405273</v>
      </c>
      <c r="BB299">
        <v>112.37156677246094</v>
      </c>
      <c r="BC299">
        <v>94.678853988647461</v>
      </c>
      <c r="BD299">
        <v>23.854522705078125</v>
      </c>
      <c r="BE299">
        <v>88.564434051513672</v>
      </c>
      <c r="BF299">
        <v>70.332967758178711</v>
      </c>
      <c r="BG299">
        <v>92.52262020111084</v>
      </c>
      <c r="BH299" t="s">
        <v>61</v>
      </c>
      <c r="BI299" t="s">
        <v>61</v>
      </c>
      <c r="BJ299">
        <v>172.1617956161499</v>
      </c>
      <c r="BK299">
        <v>25.645336151123047</v>
      </c>
      <c r="BL299">
        <v>44.199555397033691</v>
      </c>
      <c r="BM299">
        <v>66.916525840759277</v>
      </c>
      <c r="BN299">
        <v>53.142818450927734</v>
      </c>
      <c r="BO299">
        <v>57.22844123840332</v>
      </c>
      <c r="BP299">
        <v>42.22706413269043</v>
      </c>
      <c r="BQ299">
        <v>8.6083440780639648</v>
      </c>
      <c r="BR299">
        <v>87.796031951904297</v>
      </c>
      <c r="BS299">
        <v>51.065349578857422</v>
      </c>
      <c r="BT299">
        <v>81.871540069580078</v>
      </c>
      <c r="BU299" t="s">
        <v>61</v>
      </c>
      <c r="BV299">
        <v>89.750371932983398</v>
      </c>
      <c r="BW299">
        <v>29.430746078491211</v>
      </c>
      <c r="BX299">
        <v>73.248758316040039</v>
      </c>
      <c r="BY299">
        <v>133.72085857391357</v>
      </c>
      <c r="BZ299">
        <v>77.444027900695801</v>
      </c>
      <c r="CA299">
        <v>62.255516052246094</v>
      </c>
      <c r="CB299" t="s">
        <v>61</v>
      </c>
      <c r="CC299">
        <v>3.4329452514648438</v>
      </c>
      <c r="CD299">
        <v>5.121551513671875</v>
      </c>
      <c r="CE299">
        <v>73.895952224731445</v>
      </c>
      <c r="CF299">
        <v>40.303646087646484</v>
      </c>
      <c r="CG299">
        <v>55.161985397338867</v>
      </c>
      <c r="CH299">
        <v>101.42280578613281</v>
      </c>
      <c r="CI299">
        <v>6.0575132369995117</v>
      </c>
      <c r="CJ299">
        <v>47.544692993164063</v>
      </c>
      <c r="CK299">
        <v>100.41600513458252</v>
      </c>
      <c r="CL299">
        <v>103.74336624145508</v>
      </c>
      <c r="CM299">
        <v>62.072038650512695</v>
      </c>
      <c r="CN299">
        <v>110.79883670806885</v>
      </c>
      <c r="CO299">
        <v>112.70120811462402</v>
      </c>
      <c r="CP299">
        <v>25.669713020324707</v>
      </c>
      <c r="CQ299">
        <v>57.980212211608887</v>
      </c>
      <c r="CR299">
        <v>148.39419937133789</v>
      </c>
      <c r="CS299" t="s">
        <v>61</v>
      </c>
      <c r="CT299">
        <v>47.602212905883789</v>
      </c>
      <c r="CU299">
        <v>35.002889633178711</v>
      </c>
      <c r="CV299">
        <v>57.583847999572754</v>
      </c>
      <c r="CW299">
        <v>47.907256126403809</v>
      </c>
      <c r="CX299">
        <v>66.902502059936523</v>
      </c>
      <c r="CY299">
        <v>32.772396087646484</v>
      </c>
      <c r="CZ299" t="s">
        <v>61</v>
      </c>
      <c r="DA299" t="s">
        <v>61</v>
      </c>
      <c r="DB299">
        <v>21.362464904785156</v>
      </c>
      <c r="DC299">
        <v>-8.3007030487060547</v>
      </c>
      <c r="DD299">
        <v>174.72065544128418</v>
      </c>
      <c r="DE299">
        <v>63.878305435180664</v>
      </c>
      <c r="DF299">
        <v>11.185939788818359</v>
      </c>
      <c r="DG299">
        <v>0.71765518188476563</v>
      </c>
      <c r="DH299">
        <v>63.219110488891602</v>
      </c>
      <c r="DI299">
        <v>35.735031127929688</v>
      </c>
      <c r="DJ299">
        <v>9.0012273788452148</v>
      </c>
      <c r="DK299">
        <v>272.82804298400879</v>
      </c>
      <c r="DL299">
        <v>76.325862884521484</v>
      </c>
      <c r="DM299">
        <v>165.20097351074219</v>
      </c>
      <c r="DN299" t="s">
        <v>61</v>
      </c>
      <c r="DO299">
        <v>24.603847503662109</v>
      </c>
      <c r="DP299">
        <v>87.215387344360352</v>
      </c>
      <c r="DQ299">
        <v>201.0840368270874</v>
      </c>
      <c r="DR299" t="s">
        <v>61</v>
      </c>
      <c r="DS299">
        <v>184.1847448348999</v>
      </c>
      <c r="DT299">
        <v>40.386468887329102</v>
      </c>
      <c r="DU299">
        <v>-8.6480617523193359</v>
      </c>
      <c r="DV299">
        <v>116.38535976409912</v>
      </c>
      <c r="DW299">
        <v>89.088018417358398</v>
      </c>
      <c r="DX299">
        <v>89.330324172973633</v>
      </c>
      <c r="DY299">
        <v>124.81184101104736</v>
      </c>
      <c r="DZ299">
        <v>108.25725173950195</v>
      </c>
      <c r="EA299">
        <v>7.6758003234863281</v>
      </c>
      <c r="EB299">
        <v>34.993490219116211</v>
      </c>
      <c r="EC299">
        <v>78.972227096557617</v>
      </c>
      <c r="ED299">
        <v>52.041467666625977</v>
      </c>
      <c r="EE299">
        <v>40.065441131591797</v>
      </c>
      <c r="EF299">
        <v>97.82319450378418</v>
      </c>
      <c r="EG299" t="s">
        <v>61</v>
      </c>
      <c r="EH299">
        <v>-21.152168273925781</v>
      </c>
      <c r="EI299">
        <v>3.8562221527099609</v>
      </c>
      <c r="EJ299" t="s">
        <v>61</v>
      </c>
      <c r="EK299">
        <v>147.50982284545898</v>
      </c>
      <c r="EL299">
        <v>88.663461685180664</v>
      </c>
      <c r="EM299">
        <v>91.422602653503418</v>
      </c>
      <c r="EN299">
        <v>411.03862571716309</v>
      </c>
      <c r="EO299">
        <v>53.905616760253906</v>
      </c>
      <c r="EP299">
        <v>5.2476778030395508</v>
      </c>
      <c r="EQ299">
        <v>48.40826416015625</v>
      </c>
      <c r="ER299" t="s">
        <v>61</v>
      </c>
      <c r="ES299" t="s">
        <v>61</v>
      </c>
      <c r="ET299">
        <v>-10.41581916809082</v>
      </c>
      <c r="EU299">
        <v>69.039413452148438</v>
      </c>
      <c r="EV299">
        <v>172.88396120071411</v>
      </c>
      <c r="EW299">
        <v>105.08757019042969</v>
      </c>
      <c r="EX299">
        <v>85.907344818115234</v>
      </c>
      <c r="EY299">
        <v>24.231745719909668</v>
      </c>
      <c r="EZ299">
        <v>88.287076950073242</v>
      </c>
      <c r="FA299">
        <v>-11.697378158569336</v>
      </c>
      <c r="FB299">
        <v>18.449424743652344</v>
      </c>
      <c r="FC299">
        <v>91.065895080566406</v>
      </c>
      <c r="FD299">
        <v>99.435442924499512</v>
      </c>
      <c r="FE299">
        <v>5.6894645690917969</v>
      </c>
      <c r="FF299">
        <v>14.658823013305664</v>
      </c>
      <c r="FG299">
        <v>71.053129196166992</v>
      </c>
      <c r="FH299">
        <v>171.12338256835937</v>
      </c>
      <c r="FI299" t="s">
        <v>61</v>
      </c>
      <c r="FJ299">
        <v>38.312573432922363</v>
      </c>
      <c r="FK299">
        <v>39.808595657348633</v>
      </c>
      <c r="FL299">
        <v>92.306582450866699</v>
      </c>
      <c r="FM299">
        <v>212.67986869812012</v>
      </c>
    </row>
    <row r="300" spans="1:169">
      <c r="A300" t="s">
        <v>299</v>
      </c>
      <c r="C300">
        <v>82.355159759521484</v>
      </c>
      <c r="D300">
        <v>2.2569503784179687</v>
      </c>
      <c r="E300">
        <v>9.467376708984375</v>
      </c>
      <c r="F300">
        <v>13.717502593994141</v>
      </c>
      <c r="G300">
        <v>3.9007034301757813</v>
      </c>
      <c r="H300">
        <v>0.70167160034179688</v>
      </c>
      <c r="I300">
        <v>49.080913543701172</v>
      </c>
      <c r="J300">
        <v>11.995452880859375</v>
      </c>
      <c r="K300" t="s">
        <v>61</v>
      </c>
      <c r="L300">
        <v>66.023647308349609</v>
      </c>
      <c r="M300">
        <v>35.523471832275391</v>
      </c>
      <c r="N300">
        <v>13.692527770996094</v>
      </c>
      <c r="O300">
        <v>13.609298706054688</v>
      </c>
      <c r="P300">
        <v>2.4423027038574219</v>
      </c>
      <c r="Q300">
        <v>7.4566154479980469</v>
      </c>
      <c r="R300">
        <v>16.569263458251953</v>
      </c>
      <c r="S300">
        <v>3.3734169006347656</v>
      </c>
      <c r="T300">
        <v>2.3498153686523438</v>
      </c>
      <c r="U300">
        <v>-0.24495697021484375</v>
      </c>
      <c r="V300" t="s">
        <v>61</v>
      </c>
      <c r="W300">
        <v>46.631492614746094</v>
      </c>
      <c r="X300">
        <v>50.28411865234375</v>
      </c>
      <c r="Y300">
        <v>38.976806640625</v>
      </c>
      <c r="Z300">
        <v>79.352756500244141</v>
      </c>
      <c r="AA300">
        <v>-16.531196594238281</v>
      </c>
      <c r="AB300">
        <v>17.885532379150391</v>
      </c>
      <c r="AC300">
        <v>60.925926208496094</v>
      </c>
      <c r="AD300" t="s">
        <v>61</v>
      </c>
      <c r="AE300">
        <v>2.47064208984375</v>
      </c>
      <c r="AF300">
        <v>7.1184234619140625</v>
      </c>
      <c r="AG300">
        <v>-3.3638458251953125</v>
      </c>
      <c r="AH300">
        <v>-17.293706893920898</v>
      </c>
      <c r="AI300" t="s">
        <v>61</v>
      </c>
      <c r="AJ300">
        <v>5.8427810668945313</v>
      </c>
      <c r="AK300">
        <v>76.808040618896484</v>
      </c>
      <c r="AL300">
        <v>-4.39923095703125</v>
      </c>
      <c r="AM300">
        <v>30.547882080078125</v>
      </c>
      <c r="AN300">
        <v>56.342788696289063</v>
      </c>
      <c r="AO300">
        <v>14.565971374511719</v>
      </c>
      <c r="AP300">
        <v>37.425388336181641</v>
      </c>
      <c r="AQ300">
        <v>38.39105224609375</v>
      </c>
      <c r="AR300">
        <v>12.050178527832031</v>
      </c>
      <c r="AS300">
        <v>43.148460388183594</v>
      </c>
      <c r="AT300" t="s">
        <v>61</v>
      </c>
      <c r="AU300">
        <v>52.031768798828125</v>
      </c>
      <c r="AV300">
        <v>12.876190185546875</v>
      </c>
      <c r="AW300">
        <v>43.623214721679688</v>
      </c>
      <c r="AX300">
        <v>100.5619010925293</v>
      </c>
      <c r="AY300">
        <v>38.021308898925781</v>
      </c>
      <c r="AZ300">
        <v>47.363113403320313</v>
      </c>
      <c r="BA300">
        <v>10.499744415283203</v>
      </c>
      <c r="BB300">
        <v>-3.8873405456542969</v>
      </c>
      <c r="BC300">
        <v>11.33251953125</v>
      </c>
      <c r="BD300">
        <v>4.5807075500488281</v>
      </c>
      <c r="BE300">
        <v>-6.8195972442626953</v>
      </c>
      <c r="BF300">
        <v>61.352161407470703</v>
      </c>
      <c r="BG300">
        <v>76.884925842285156</v>
      </c>
      <c r="BH300" t="s">
        <v>61</v>
      </c>
      <c r="BI300" t="s">
        <v>61</v>
      </c>
      <c r="BJ300">
        <v>6.775543212890625</v>
      </c>
      <c r="BK300">
        <v>6.5232467651367188</v>
      </c>
      <c r="BL300">
        <v>98.461673736572266</v>
      </c>
      <c r="BM300">
        <v>64.301815032958984</v>
      </c>
      <c r="BN300">
        <v>3.0238418579101562</v>
      </c>
      <c r="BO300">
        <v>69.21240234375</v>
      </c>
      <c r="BP300">
        <v>6.3644371032714844</v>
      </c>
      <c r="BQ300">
        <v>1.7175712585449219</v>
      </c>
      <c r="BR300">
        <v>27.244052886962891</v>
      </c>
      <c r="BS300">
        <v>-2.3285675048828125</v>
      </c>
      <c r="BT300">
        <v>10.240890502929687</v>
      </c>
      <c r="BU300" t="s">
        <v>61</v>
      </c>
      <c r="BV300">
        <v>3.6690444946289062</v>
      </c>
      <c r="BW300">
        <v>-0.847808837890625</v>
      </c>
      <c r="BX300">
        <v>34.320327758789063</v>
      </c>
      <c r="BY300">
        <v>38.497383117675781</v>
      </c>
      <c r="BZ300">
        <v>6.2947311401367187</v>
      </c>
      <c r="CA300">
        <v>-0.27643585205078125</v>
      </c>
      <c r="CB300" t="s">
        <v>61</v>
      </c>
      <c r="CC300">
        <v>103.95198822021484</v>
      </c>
      <c r="CD300">
        <v>8.5520401000976562</v>
      </c>
      <c r="CE300">
        <v>34.108394622802734</v>
      </c>
      <c r="CF300">
        <v>30.383823394775391</v>
      </c>
      <c r="CG300">
        <v>-0.15961456298828125</v>
      </c>
      <c r="CH300">
        <v>-9.1529026031494141</v>
      </c>
      <c r="CI300">
        <v>6.4516258239746094</v>
      </c>
      <c r="CJ300">
        <v>73.137126922607422</v>
      </c>
      <c r="CK300">
        <v>33.39178466796875</v>
      </c>
      <c r="CL300">
        <v>26.834789276123047</v>
      </c>
      <c r="CM300">
        <v>18.796958923339844</v>
      </c>
      <c r="CN300">
        <v>23.629863739013672</v>
      </c>
      <c r="CO300">
        <v>31.514888763427734</v>
      </c>
      <c r="CP300">
        <v>8.6204948425292969</v>
      </c>
      <c r="CQ300">
        <v>-2.6754188537597656</v>
      </c>
      <c r="CR300">
        <v>8.26318359375</v>
      </c>
      <c r="CS300" t="s">
        <v>61</v>
      </c>
      <c r="CT300">
        <v>70.558258056640625</v>
      </c>
      <c r="CU300">
        <v>87.226493835449219</v>
      </c>
      <c r="CV300">
        <v>81.850608825683594</v>
      </c>
      <c r="CW300">
        <v>7.2981376647949219</v>
      </c>
      <c r="CX300">
        <v>10.382831573486328</v>
      </c>
      <c r="CY300">
        <v>61.673709869384766</v>
      </c>
      <c r="CZ300" t="s">
        <v>61</v>
      </c>
      <c r="DA300" t="s">
        <v>61</v>
      </c>
      <c r="DB300">
        <v>3.5661773681640625</v>
      </c>
      <c r="DC300">
        <v>31.142948150634766</v>
      </c>
      <c r="DD300">
        <v>8.3147392272949219</v>
      </c>
      <c r="DE300">
        <v>23.177688598632813</v>
      </c>
      <c r="DF300">
        <v>6.4072532653808594</v>
      </c>
      <c r="DG300">
        <v>110.11043930053711</v>
      </c>
      <c r="DH300">
        <v>-3.3120193481445313</v>
      </c>
      <c r="DI300">
        <v>77.412605285644531</v>
      </c>
      <c r="DJ300">
        <v>-1.6913642883300781</v>
      </c>
      <c r="DK300">
        <v>-0.8517913818359375</v>
      </c>
      <c r="DL300">
        <v>6.3459434509277344</v>
      </c>
      <c r="DM300">
        <v>28.792385101318359</v>
      </c>
      <c r="DN300" t="s">
        <v>61</v>
      </c>
      <c r="DO300">
        <v>9.9368820190429687</v>
      </c>
      <c r="DP300">
        <v>9.0297050476074219</v>
      </c>
      <c r="DQ300">
        <v>4.5783500671386719</v>
      </c>
      <c r="DR300" t="s">
        <v>61</v>
      </c>
      <c r="DS300">
        <v>-3.0356369018554687</v>
      </c>
      <c r="DT300">
        <v>26.149551391601563</v>
      </c>
      <c r="DU300">
        <v>10.404426574707031</v>
      </c>
      <c r="DV300">
        <v>21.818889617919922</v>
      </c>
      <c r="DW300">
        <v>-12.466121673583984</v>
      </c>
      <c r="DX300">
        <v>54.147331237792969</v>
      </c>
      <c r="DY300">
        <v>-1.211700439453125</v>
      </c>
      <c r="DZ300">
        <v>19.671596527099609</v>
      </c>
      <c r="EA300">
        <v>79.297607421875</v>
      </c>
      <c r="EB300">
        <v>1.333282470703125</v>
      </c>
      <c r="EC300">
        <v>3.7266616821289062</v>
      </c>
      <c r="ED300">
        <v>57.230091094970703</v>
      </c>
      <c r="EE300">
        <v>80.807571411132813</v>
      </c>
      <c r="EF300">
        <v>2.8169708251953125</v>
      </c>
      <c r="EG300" t="s">
        <v>61</v>
      </c>
      <c r="EH300">
        <v>8.8381271362304687</v>
      </c>
      <c r="EI300">
        <v>39.812103271484375</v>
      </c>
      <c r="EJ300" t="s">
        <v>61</v>
      </c>
      <c r="EK300">
        <v>5.6820144653320312</v>
      </c>
      <c r="EL300">
        <v>31.298545837402344</v>
      </c>
      <c r="EM300">
        <v>32.344108581542969</v>
      </c>
      <c r="EN300">
        <v>-9.2531051635742187</v>
      </c>
      <c r="EO300">
        <v>4.3587303161621094</v>
      </c>
      <c r="EP300">
        <v>3.0579566955566406</v>
      </c>
      <c r="EQ300">
        <v>92.137702941894531</v>
      </c>
      <c r="ER300" t="s">
        <v>61</v>
      </c>
      <c r="ES300" t="s">
        <v>61</v>
      </c>
      <c r="ET300">
        <v>54.611106872558594</v>
      </c>
      <c r="EU300">
        <v>16.294979095458984</v>
      </c>
      <c r="EV300">
        <v>29.991222381591797</v>
      </c>
      <c r="EW300">
        <v>13.641387939453125</v>
      </c>
      <c r="EX300">
        <v>20.137680053710938</v>
      </c>
      <c r="EY300">
        <v>6.399566650390625</v>
      </c>
      <c r="EZ300">
        <v>36.070564270019531</v>
      </c>
      <c r="FA300">
        <v>3.0479393005371094</v>
      </c>
      <c r="FB300">
        <v>56.595073699951172</v>
      </c>
      <c r="FC300">
        <v>-2.4864883422851562</v>
      </c>
      <c r="FD300">
        <v>31.182487487792969</v>
      </c>
      <c r="FE300">
        <v>2.4671096801757813</v>
      </c>
      <c r="FF300">
        <v>61.120426177978516</v>
      </c>
      <c r="FG300">
        <v>-0.67349624633789063</v>
      </c>
      <c r="FH300">
        <v>5.6384162902832031</v>
      </c>
      <c r="FI300" t="s">
        <v>61</v>
      </c>
      <c r="FJ300">
        <v>3.5157470703125</v>
      </c>
      <c r="FK300">
        <v>3.1026268005371094</v>
      </c>
      <c r="FL300">
        <v>12.717624664306641</v>
      </c>
      <c r="FM300">
        <v>23.050624847412109</v>
      </c>
    </row>
    <row r="301" spans="1:169">
      <c r="A301" t="s">
        <v>300</v>
      </c>
      <c r="C301">
        <v>42.581932872533699</v>
      </c>
      <c r="D301">
        <v>17.954854965209961</v>
      </c>
      <c r="E301">
        <v>30.287033081054687</v>
      </c>
      <c r="F301">
        <v>29.610268592834473</v>
      </c>
      <c r="G301">
        <v>24.685007095336914</v>
      </c>
      <c r="H301">
        <v>37.058783531188965</v>
      </c>
      <c r="I301">
        <v>38.417976677417755</v>
      </c>
      <c r="J301">
        <v>47.010836124420166</v>
      </c>
      <c r="K301">
        <v>35.459278106689453</v>
      </c>
      <c r="L301">
        <v>53.360508441925049</v>
      </c>
      <c r="M301">
        <v>42.026087194681168</v>
      </c>
      <c r="N301">
        <v>17.435728192329407</v>
      </c>
      <c r="O301">
        <v>25.580690622329712</v>
      </c>
      <c r="P301">
        <v>37.815258026123047</v>
      </c>
      <c r="Q301">
        <v>22.227817535400391</v>
      </c>
      <c r="R301">
        <v>23.615091562271118</v>
      </c>
      <c r="S301">
        <v>13.701231002807617</v>
      </c>
      <c r="T301">
        <v>34.006498336791992</v>
      </c>
      <c r="U301">
        <v>26.091831207275391</v>
      </c>
      <c r="V301">
        <v>31.551677703857422</v>
      </c>
      <c r="W301">
        <v>45.470465421676636</v>
      </c>
      <c r="X301">
        <v>34.674897074699402</v>
      </c>
      <c r="Y301">
        <v>22.644336193799973</v>
      </c>
      <c r="Z301">
        <v>28.069049634039402</v>
      </c>
      <c r="AA301">
        <v>44.806774377822876</v>
      </c>
      <c r="AB301">
        <v>46.026015400886536</v>
      </c>
      <c r="AC301">
        <v>41.54999715089798</v>
      </c>
      <c r="AD301">
        <v>16.335012435913086</v>
      </c>
      <c r="AE301">
        <v>13.259929656982422</v>
      </c>
      <c r="AF301">
        <v>43.241063117980957</v>
      </c>
      <c r="AG301">
        <v>36.722132682800293</v>
      </c>
      <c r="AH301">
        <v>28.982618808746338</v>
      </c>
      <c r="AI301">
        <v>46.343379974365234</v>
      </c>
      <c r="AJ301">
        <v>30.222405433654785</v>
      </c>
      <c r="AK301">
        <v>47.639281779527664</v>
      </c>
      <c r="AL301">
        <v>28.202029466629028</v>
      </c>
      <c r="AM301">
        <v>51.136792182922363</v>
      </c>
      <c r="AN301">
        <v>44.93035563826561</v>
      </c>
      <c r="AO301">
        <v>39.986977100372314</v>
      </c>
      <c r="AP301">
        <v>46.101299583911896</v>
      </c>
      <c r="AQ301">
        <v>44.919950664043427</v>
      </c>
      <c r="AR301">
        <v>35.308936595916748</v>
      </c>
      <c r="AS301">
        <v>48.118439435958862</v>
      </c>
      <c r="AT301">
        <v>48.432956695556641</v>
      </c>
      <c r="AU301">
        <v>40.118556052446365</v>
      </c>
      <c r="AV301">
        <v>48.752033710479736</v>
      </c>
      <c r="AW301">
        <v>41.90291166305542</v>
      </c>
      <c r="AX301">
        <v>30.992278930731118</v>
      </c>
      <c r="AY301">
        <v>48.288508892059326</v>
      </c>
      <c r="AZ301">
        <v>21.60745907202363</v>
      </c>
      <c r="BA301">
        <v>34.982781410217285</v>
      </c>
      <c r="BB301">
        <v>45.934218883514404</v>
      </c>
      <c r="BC301">
        <v>26.896438598632812</v>
      </c>
      <c r="BD301">
        <v>36.587393045425415</v>
      </c>
      <c r="BE301">
        <v>36.474798202514648</v>
      </c>
      <c r="BF301">
        <v>47.126304090023041</v>
      </c>
      <c r="BG301">
        <v>50.254757821559906</v>
      </c>
      <c r="BH301">
        <v>35.016639709472656</v>
      </c>
      <c r="BI301">
        <v>15.413771629333496</v>
      </c>
      <c r="BJ301">
        <v>38.736084461212158</v>
      </c>
      <c r="BK301">
        <v>20.050300598144531</v>
      </c>
      <c r="BL301">
        <v>50.75478305388242</v>
      </c>
      <c r="BM301">
        <v>50.593216424807906</v>
      </c>
      <c r="BN301">
        <v>37.268762111663818</v>
      </c>
      <c r="BO301">
        <v>38.057368919253349</v>
      </c>
      <c r="BP301">
        <v>30.9522705078125</v>
      </c>
      <c r="BQ301">
        <v>10.484825134277344</v>
      </c>
      <c r="BR301">
        <v>33.257213234901428</v>
      </c>
      <c r="BS301">
        <v>36.86182165145874</v>
      </c>
      <c r="BT301">
        <v>30.451276421546936</v>
      </c>
      <c r="BU301">
        <v>33.449138641357422</v>
      </c>
      <c r="BV301">
        <v>42.224545478820801</v>
      </c>
      <c r="BW301">
        <v>22.154373168945313</v>
      </c>
      <c r="BX301">
        <v>43.539214611053467</v>
      </c>
      <c r="BY301">
        <v>48.1606285572052</v>
      </c>
      <c r="BZ301">
        <v>40.468279361724854</v>
      </c>
      <c r="CA301">
        <v>23.894437789916992</v>
      </c>
      <c r="CB301">
        <v>31.702898025512695</v>
      </c>
      <c r="CC301">
        <v>40.289983401030213</v>
      </c>
      <c r="CD301">
        <v>14.22454833984375</v>
      </c>
      <c r="CE301">
        <v>15.525544390082359</v>
      </c>
      <c r="CF301">
        <v>42.481277644634247</v>
      </c>
      <c r="CG301">
        <v>34.367370128631592</v>
      </c>
      <c r="CH301">
        <v>46.908753156661987</v>
      </c>
      <c r="CI301">
        <v>19.860916137695313</v>
      </c>
      <c r="CJ301">
        <v>34.514030337333679</v>
      </c>
      <c r="CK301">
        <v>48.620249390602112</v>
      </c>
      <c r="CL301">
        <v>47.009585618972778</v>
      </c>
      <c r="CM301">
        <v>31.147750377655029</v>
      </c>
      <c r="CN301">
        <v>55.063457489013672</v>
      </c>
      <c r="CO301">
        <v>41.058464050292969</v>
      </c>
      <c r="CP301">
        <v>32.644055366516113</v>
      </c>
      <c r="CQ301">
        <v>39.901412010192871</v>
      </c>
      <c r="CR301">
        <v>43.455709934234619</v>
      </c>
      <c r="CS301">
        <v>12.931620597839355</v>
      </c>
      <c r="CT301">
        <v>43.276388466358185</v>
      </c>
      <c r="CU301">
        <v>41.855170197784901</v>
      </c>
      <c r="CV301">
        <v>50.514670610427856</v>
      </c>
      <c r="CW301">
        <v>36.060525417327881</v>
      </c>
      <c r="CX301">
        <v>39.729023456573486</v>
      </c>
      <c r="CY301">
        <v>41.172788441181183</v>
      </c>
      <c r="CZ301">
        <v>22.740167617797852</v>
      </c>
      <c r="DA301">
        <v>13.861748695373535</v>
      </c>
      <c r="DB301">
        <v>22.152166366577148</v>
      </c>
      <c r="DC301">
        <v>44.943278312683105</v>
      </c>
      <c r="DD301">
        <v>48.209758415818214</v>
      </c>
      <c r="DE301">
        <v>41.490536689758301</v>
      </c>
      <c r="DF301">
        <v>22.231840133666992</v>
      </c>
      <c r="DG301">
        <v>32.047518227654791</v>
      </c>
      <c r="DH301">
        <v>33.911521911621094</v>
      </c>
      <c r="DI301">
        <v>54.381304726004601</v>
      </c>
      <c r="DJ301">
        <v>5.6681442260742188</v>
      </c>
      <c r="DK301">
        <v>43.217759966850281</v>
      </c>
      <c r="DL301">
        <v>38.781689047813416</v>
      </c>
      <c r="DM301">
        <v>36.104266822338104</v>
      </c>
      <c r="DN301">
        <v>34.110015869140625</v>
      </c>
      <c r="DO301">
        <v>14.292995452880859</v>
      </c>
      <c r="DP301">
        <v>36.7386794090271</v>
      </c>
      <c r="DQ301">
        <v>46.938196182250977</v>
      </c>
      <c r="DR301">
        <v>48.313140869140625</v>
      </c>
      <c r="DS301">
        <v>32.261538982391357</v>
      </c>
      <c r="DT301">
        <v>50.610130250453949</v>
      </c>
      <c r="DU301">
        <v>8.9299087524414062</v>
      </c>
      <c r="DV301">
        <v>36.966740310192108</v>
      </c>
      <c r="DW301">
        <v>34.454668283462524</v>
      </c>
      <c r="DX301">
        <v>42.034401774406433</v>
      </c>
      <c r="DY301">
        <v>23.482142448425293</v>
      </c>
      <c r="DZ301">
        <v>36.549544334411621</v>
      </c>
      <c r="EA301">
        <v>33.577165644615889</v>
      </c>
      <c r="EB301">
        <v>24.849376678466797</v>
      </c>
      <c r="EC301">
        <v>15.512912750244141</v>
      </c>
      <c r="ED301">
        <v>25.196654558181763</v>
      </c>
      <c r="EE301">
        <v>47.404295116662979</v>
      </c>
      <c r="EF301">
        <v>29.708844542503357</v>
      </c>
      <c r="EG301">
        <v>45.999343872070313</v>
      </c>
      <c r="EH301">
        <v>6.0328260362148285</v>
      </c>
      <c r="EI301">
        <v>46.74600824713707</v>
      </c>
      <c r="EJ301">
        <v>29.925315856933594</v>
      </c>
      <c r="EK301">
        <v>35.523517489433289</v>
      </c>
      <c r="EL301">
        <v>46.351818084716797</v>
      </c>
      <c r="EM301">
        <v>28.47270655632019</v>
      </c>
      <c r="EN301">
        <v>14.153332829475403</v>
      </c>
      <c r="EO301">
        <v>26.651357650756836</v>
      </c>
      <c r="EP301">
        <v>13.859970092773437</v>
      </c>
      <c r="EQ301">
        <v>53.898958206176758</v>
      </c>
      <c r="ER301">
        <v>47.847545623779297</v>
      </c>
      <c r="ES301">
        <v>42.491928100585937</v>
      </c>
      <c r="ET301">
        <v>18.654855877161026</v>
      </c>
      <c r="EU301">
        <v>35.517125606536865</v>
      </c>
      <c r="EV301">
        <v>48.840517282485962</v>
      </c>
      <c r="EW301">
        <v>50.010812163352966</v>
      </c>
      <c r="EX301">
        <v>26.132152080535889</v>
      </c>
      <c r="EY301">
        <v>16.837810516357422</v>
      </c>
      <c r="EZ301">
        <v>48.90013861656189</v>
      </c>
      <c r="FA301">
        <v>42.656775951385498</v>
      </c>
      <c r="FB301">
        <v>40.804814100265503</v>
      </c>
      <c r="FC301">
        <v>32.562715530395508</v>
      </c>
      <c r="FD301">
        <v>51.227141380310059</v>
      </c>
      <c r="FE301">
        <v>38.982594966888428</v>
      </c>
      <c r="FF301">
        <v>43.429097652435303</v>
      </c>
      <c r="FG301">
        <v>43.748916625976562</v>
      </c>
      <c r="FH301">
        <v>43.045810461044312</v>
      </c>
      <c r="FI301">
        <v>15.693798065185547</v>
      </c>
      <c r="FJ301">
        <v>36.466555595397949</v>
      </c>
      <c r="FK301">
        <v>6.9383959770202637</v>
      </c>
      <c r="FL301">
        <v>36.511255264282227</v>
      </c>
      <c r="FM301">
        <v>39.679037615656853</v>
      </c>
    </row>
    <row r="302" spans="1:169">
      <c r="A302" t="s">
        <v>301</v>
      </c>
      <c r="C302">
        <v>0.84</v>
      </c>
      <c r="D302">
        <v>4.1803279000000026E-2</v>
      </c>
      <c r="E302">
        <v>0.13090909100000003</v>
      </c>
      <c r="F302">
        <v>0.21999999999999997</v>
      </c>
      <c r="G302">
        <v>3.1525424000000024E-2</v>
      </c>
      <c r="H302">
        <v>0.18666666700000001</v>
      </c>
      <c r="I302">
        <v>0.14967741899999998</v>
      </c>
      <c r="J302">
        <v>0.64839899900000009</v>
      </c>
      <c r="K302">
        <v>0.78529411799999993</v>
      </c>
      <c r="L302">
        <v>0.16000000000000003</v>
      </c>
      <c r="M302">
        <v>0.27</v>
      </c>
      <c r="N302">
        <v>0.59499999999999997</v>
      </c>
      <c r="O302">
        <v>0.38</v>
      </c>
      <c r="P302">
        <v>0.12</v>
      </c>
      <c r="Q302">
        <v>-9.5477582999999977E-2</v>
      </c>
      <c r="R302">
        <v>0.10137931</v>
      </c>
      <c r="S302">
        <v>3.2951445999999995E-2</v>
      </c>
      <c r="T302">
        <v>5.1353285999999998E-2</v>
      </c>
      <c r="U302">
        <v>0.20840455800000002</v>
      </c>
      <c r="V302">
        <v>0.3734365329999999</v>
      </c>
      <c r="W302">
        <v>0.558477263</v>
      </c>
      <c r="X302">
        <v>0.76000608599999997</v>
      </c>
      <c r="Y302">
        <v>0.4</v>
      </c>
      <c r="Z302">
        <v>0.42000000000000004</v>
      </c>
      <c r="AA302">
        <v>0.41435897399999999</v>
      </c>
      <c r="AB302">
        <v>0.28000000000000003</v>
      </c>
      <c r="AC302">
        <v>0.29387062600000002</v>
      </c>
      <c r="AD302">
        <v>0.81836043400000003</v>
      </c>
      <c r="AE302">
        <v>5.7369614999999929E-2</v>
      </c>
      <c r="AF302">
        <v>0.25</v>
      </c>
      <c r="AG302">
        <v>0.13896144799999999</v>
      </c>
      <c r="AH302">
        <v>0.24959183699999998</v>
      </c>
      <c r="AI302">
        <v>0.64571428600000003</v>
      </c>
      <c r="AJ302">
        <v>7.6540103999999998E-2</v>
      </c>
      <c r="AK302">
        <v>0.30074074100000003</v>
      </c>
      <c r="AL302">
        <v>0.30000000000000004</v>
      </c>
      <c r="AM302">
        <v>7.999999999999996E-2</v>
      </c>
      <c r="AN302">
        <v>0.71750000000000003</v>
      </c>
      <c r="AO302">
        <v>0.18152542399999994</v>
      </c>
      <c r="AP302">
        <v>0.44913043499999994</v>
      </c>
      <c r="AQ302">
        <v>0.38</v>
      </c>
      <c r="AR302">
        <v>9.7391303999999956E-2</v>
      </c>
      <c r="AS302">
        <v>0.34003952599999998</v>
      </c>
      <c r="AT302">
        <v>0.56000000000000005</v>
      </c>
      <c r="AU302">
        <v>0.31342105300000001</v>
      </c>
      <c r="AV302">
        <v>0.10285529700000007</v>
      </c>
      <c r="AW302">
        <v>0.12727272700000003</v>
      </c>
      <c r="AX302">
        <v>0.780384615</v>
      </c>
      <c r="AY302">
        <v>0.29332870200000005</v>
      </c>
      <c r="AZ302">
        <v>0.61427244599999997</v>
      </c>
      <c r="BA302">
        <v>6.7105262999999971E-2</v>
      </c>
      <c r="BB302">
        <v>0.21285714300000003</v>
      </c>
      <c r="BC302">
        <v>0.12611111100000005</v>
      </c>
      <c r="BD302">
        <v>0.15222222200000002</v>
      </c>
      <c r="BE302">
        <v>7.999999999999996E-2</v>
      </c>
      <c r="BF302">
        <v>0.157741935</v>
      </c>
      <c r="BG302">
        <v>0.38153846200000008</v>
      </c>
      <c r="BH302">
        <v>0.47</v>
      </c>
      <c r="BI302">
        <v>0.76249999999999996</v>
      </c>
      <c r="BJ302">
        <v>0.15000000000000002</v>
      </c>
      <c r="BK302">
        <v>1.9583333000000036E-2</v>
      </c>
      <c r="BL302">
        <v>0.82979591799999997</v>
      </c>
      <c r="BM302">
        <v>0.75</v>
      </c>
      <c r="BN302">
        <v>1.6842105000000052E-2</v>
      </c>
      <c r="BO302">
        <v>0.64</v>
      </c>
      <c r="BP302">
        <v>0.19999999999999996</v>
      </c>
      <c r="BQ302">
        <v>-4.6320349999999788E-3</v>
      </c>
      <c r="BR302">
        <v>0.75952080699999991</v>
      </c>
      <c r="BS302">
        <v>0.28090909100000006</v>
      </c>
      <c r="BT302">
        <v>0.54962066199999993</v>
      </c>
      <c r="BU302">
        <v>0.74488479299999999</v>
      </c>
      <c r="BV302">
        <v>8.0279248999999941E-2</v>
      </c>
      <c r="BW302">
        <v>9.6111111000000027E-2</v>
      </c>
      <c r="BX302">
        <v>0.59682926800000002</v>
      </c>
      <c r="BY302">
        <v>0.10367088599999996</v>
      </c>
      <c r="BZ302">
        <v>0.43367088599999992</v>
      </c>
      <c r="CA302">
        <v>0.33958333299999999</v>
      </c>
      <c r="CB302">
        <v>0.33666666700000003</v>
      </c>
      <c r="CC302">
        <v>0.24318158000000001</v>
      </c>
      <c r="CD302">
        <v>-9.4117649999999609E-3</v>
      </c>
      <c r="CE302">
        <v>0.63193877599999992</v>
      </c>
      <c r="CF302">
        <v>0.42137931000000006</v>
      </c>
      <c r="CG302">
        <v>0.12793233100000001</v>
      </c>
      <c r="CH302">
        <v>0.16687848400000005</v>
      </c>
      <c r="CI302">
        <v>9.9999999999999978E-2</v>
      </c>
      <c r="CJ302">
        <v>0.42437499999999995</v>
      </c>
      <c r="CK302">
        <v>0.35074074099999997</v>
      </c>
      <c r="CL302">
        <v>0.124126984</v>
      </c>
      <c r="CM302">
        <v>0.10939393900000005</v>
      </c>
      <c r="CN302">
        <v>0.16872340399999997</v>
      </c>
      <c r="CO302">
        <v>0.77307692299999997</v>
      </c>
      <c r="CP302">
        <v>0.12333333300000004</v>
      </c>
      <c r="CQ302">
        <v>0.44999999999999996</v>
      </c>
      <c r="CR302">
        <v>0.11902439000000009</v>
      </c>
      <c r="CS302">
        <v>0.45274193500000004</v>
      </c>
      <c r="CT302">
        <v>0.42296187699999999</v>
      </c>
      <c r="CU302">
        <v>0.65474026000000007</v>
      </c>
      <c r="CV302">
        <v>0.49644124200000006</v>
      </c>
      <c r="CW302">
        <v>0.32936170199999992</v>
      </c>
      <c r="CX302">
        <v>0.44958333299999997</v>
      </c>
      <c r="CY302">
        <v>0.40453008800000001</v>
      </c>
      <c r="CZ302">
        <v>0.65630252099999997</v>
      </c>
      <c r="DA302">
        <v>0.76916558000000002</v>
      </c>
      <c r="DB302">
        <v>0.10999999999999999</v>
      </c>
      <c r="DC302">
        <v>0.53491228099999999</v>
      </c>
      <c r="DD302">
        <v>0.36</v>
      </c>
      <c r="DE302">
        <v>2.9583333000000045E-2</v>
      </c>
      <c r="DF302">
        <v>9.9130434999999961E-2</v>
      </c>
      <c r="DG302">
        <v>0.59757123499999998</v>
      </c>
      <c r="DH302">
        <v>0.37780487800000007</v>
      </c>
      <c r="DI302">
        <v>0.55368421099999998</v>
      </c>
      <c r="DJ302">
        <v>3.9864860000000668E-3</v>
      </c>
      <c r="DK302">
        <v>0.34076923100000001</v>
      </c>
      <c r="DL302">
        <v>0.44934362900000002</v>
      </c>
      <c r="DM302">
        <v>0.76008547000000004</v>
      </c>
      <c r="DN302">
        <v>0.91686274499999998</v>
      </c>
      <c r="DO302">
        <v>0.20193548399999994</v>
      </c>
      <c r="DP302">
        <v>0.58039215700000002</v>
      </c>
      <c r="DQ302">
        <v>0.39266253899999992</v>
      </c>
      <c r="DR302">
        <v>0.89438202200000005</v>
      </c>
      <c r="DS302">
        <v>0.20437499999999997</v>
      </c>
      <c r="DT302">
        <v>0.23750000000000004</v>
      </c>
      <c r="DU302">
        <v>5.5915492999999983E-2</v>
      </c>
      <c r="DV302">
        <v>0.16000000000000003</v>
      </c>
      <c r="DW302">
        <v>0.75366597400000002</v>
      </c>
      <c r="DX302">
        <v>0.28826087</v>
      </c>
      <c r="DY302">
        <v>0.294358974</v>
      </c>
      <c r="DZ302">
        <v>0.15137931000000004</v>
      </c>
      <c r="EA302">
        <v>0.34333333300000002</v>
      </c>
      <c r="EB302">
        <v>0.11059431500000005</v>
      </c>
      <c r="EC302">
        <v>0.67913043500000003</v>
      </c>
      <c r="ED302">
        <v>0.23701555299999999</v>
      </c>
      <c r="EE302">
        <v>0.31499999999999995</v>
      </c>
      <c r="EF302">
        <v>0.68291666699999998</v>
      </c>
      <c r="EG302">
        <v>0.82244297700000002</v>
      </c>
      <c r="EH302">
        <v>0.66019607800000002</v>
      </c>
      <c r="EI302">
        <v>0.51003836300000005</v>
      </c>
      <c r="EJ302">
        <v>0.68540068200000004</v>
      </c>
      <c r="EK302">
        <v>0.582537313</v>
      </c>
      <c r="EL302">
        <v>0.12253521099999998</v>
      </c>
      <c r="EM302">
        <v>0.23908084200000002</v>
      </c>
      <c r="EN302">
        <v>0.63996503500000002</v>
      </c>
      <c r="EO302">
        <v>0.2548717949999999</v>
      </c>
      <c r="EP302">
        <v>6.5274724999999978E-2</v>
      </c>
      <c r="EQ302">
        <v>0.17000000000000004</v>
      </c>
      <c r="ER302">
        <v>0.9</v>
      </c>
      <c r="ES302">
        <v>0.86</v>
      </c>
      <c r="ET302">
        <v>0.31278825999999993</v>
      </c>
      <c r="EU302">
        <v>0.15000000000000002</v>
      </c>
      <c r="EV302">
        <v>0.19999999999999996</v>
      </c>
      <c r="EW302">
        <v>0.37</v>
      </c>
      <c r="EX302">
        <v>0.17206349200000004</v>
      </c>
      <c r="EY302">
        <v>1.4511434999999961E-2</v>
      </c>
      <c r="EZ302">
        <v>-2.7004661999999957E-2</v>
      </c>
      <c r="FA302">
        <v>0.82761193999999993</v>
      </c>
      <c r="FB302">
        <v>0.42193548400000003</v>
      </c>
      <c r="FC302">
        <v>0.17997894000000003</v>
      </c>
      <c r="FD302">
        <v>8.0867346999999978E-2</v>
      </c>
      <c r="FE302">
        <v>0.50693531300000005</v>
      </c>
      <c r="FF302">
        <v>0.32245614</v>
      </c>
      <c r="FG302">
        <v>0.36249999999999993</v>
      </c>
      <c r="FH302">
        <v>0.11038461499999996</v>
      </c>
      <c r="FI302">
        <v>0.80076087000000007</v>
      </c>
      <c r="FJ302">
        <v>0.14321428600000008</v>
      </c>
      <c r="FK302">
        <v>0.31635021099999994</v>
      </c>
      <c r="FL302">
        <v>0.25181818200000006</v>
      </c>
      <c r="FM302">
        <v>0.87305555599999995</v>
      </c>
    </row>
    <row r="303" spans="1:169">
      <c r="A303" t="s">
        <v>302</v>
      </c>
      <c r="C303">
        <v>60.080353549999998</v>
      </c>
      <c r="D303">
        <v>-1.3975909999999203E-2</v>
      </c>
      <c r="E303">
        <v>3.2437202500000026</v>
      </c>
      <c r="F303">
        <v>5.2080833400000017</v>
      </c>
      <c r="G303">
        <v>7.2019775399999979</v>
      </c>
      <c r="H303">
        <v>2.4348209400000016</v>
      </c>
      <c r="I303">
        <v>36.977732850000002</v>
      </c>
      <c r="J303">
        <v>42.278738400000009</v>
      </c>
      <c r="K303">
        <v>49.4855278</v>
      </c>
      <c r="L303">
        <v>30.293964000000003</v>
      </c>
      <c r="M303">
        <v>10.394756319999999</v>
      </c>
      <c r="N303">
        <v>2.567674260000004</v>
      </c>
      <c r="O303">
        <v>16.19121552</v>
      </c>
      <c r="P303">
        <v>3.7346157099999999</v>
      </c>
      <c r="Q303">
        <v>3.8356880199999992</v>
      </c>
      <c r="R303">
        <v>4.4600803400000011</v>
      </c>
      <c r="S303">
        <v>2.6569999699999975</v>
      </c>
      <c r="T303">
        <v>-0.28535004000000441</v>
      </c>
      <c r="U303">
        <v>3.0000823999999966</v>
      </c>
      <c r="V303">
        <v>2.3500259399999948</v>
      </c>
      <c r="W303">
        <v>24.089787289999997</v>
      </c>
      <c r="X303">
        <v>33.016786960000005</v>
      </c>
      <c r="Y303">
        <v>6.8377182000000047</v>
      </c>
      <c r="Z303">
        <v>37.586822509999998</v>
      </c>
      <c r="AA303">
        <v>16.281620789999998</v>
      </c>
      <c r="AB303">
        <v>9.3692321800000009</v>
      </c>
      <c r="AC303">
        <v>40.415369420000005</v>
      </c>
      <c r="AD303">
        <v>18.188107299999999</v>
      </c>
      <c r="AE303">
        <v>2.8568668399999986</v>
      </c>
      <c r="AF303">
        <v>6.662664030000002</v>
      </c>
      <c r="AG303">
        <v>7.9716541300000046</v>
      </c>
      <c r="AH303">
        <v>20.71079941</v>
      </c>
      <c r="AI303">
        <v>13.722830199999997</v>
      </c>
      <c r="AJ303">
        <v>5.6551002499999967</v>
      </c>
      <c r="AK303">
        <v>16.563919829999996</v>
      </c>
      <c r="AL303">
        <v>1.7763675699999979</v>
      </c>
      <c r="AM303">
        <v>22.635711669999999</v>
      </c>
      <c r="AN303">
        <v>17.154202269999999</v>
      </c>
      <c r="AO303">
        <v>4.2091980000000007</v>
      </c>
      <c r="AP303">
        <v>17.277819059999999</v>
      </c>
      <c r="AQ303">
        <v>33.420977020000002</v>
      </c>
      <c r="AR303">
        <v>4.242554860000002</v>
      </c>
      <c r="AS303">
        <v>29.841749569999998</v>
      </c>
      <c r="AT303">
        <v>37.483296199999998</v>
      </c>
      <c r="AU303">
        <v>26.492224119999996</v>
      </c>
      <c r="AV303">
        <v>15.638809200000001</v>
      </c>
      <c r="AW303">
        <v>11.16429291</v>
      </c>
      <c r="AX303">
        <v>36.726659010000006</v>
      </c>
      <c r="AY303">
        <v>35.424781039999999</v>
      </c>
      <c r="AZ303">
        <v>20.102887729999999</v>
      </c>
      <c r="BA303">
        <v>3.9935691799999944</v>
      </c>
      <c r="BB303">
        <v>8.5409713700000012</v>
      </c>
      <c r="BC303">
        <v>1.6533172599999943</v>
      </c>
      <c r="BD303">
        <v>0.76208115000000021</v>
      </c>
      <c r="BE303">
        <v>4.089282230000002</v>
      </c>
      <c r="BF303">
        <v>11.592012409999999</v>
      </c>
      <c r="BG303">
        <v>13.453014369999998</v>
      </c>
      <c r="BH303">
        <v>28.719337080000003</v>
      </c>
      <c r="BI303">
        <v>40.998393249999999</v>
      </c>
      <c r="BJ303">
        <v>11.262439730000001</v>
      </c>
      <c r="BK303">
        <v>3.6042633100000003</v>
      </c>
      <c r="BL303">
        <v>16.252535250000001</v>
      </c>
      <c r="BM303">
        <v>29.398047640000001</v>
      </c>
      <c r="BN303">
        <v>7.4084129300000008</v>
      </c>
      <c r="BO303">
        <v>28.23778076</v>
      </c>
      <c r="BP303">
        <v>2.9090274799999989</v>
      </c>
      <c r="BQ303">
        <v>1.1775123599999979</v>
      </c>
      <c r="BR303">
        <v>17.896559140000001</v>
      </c>
      <c r="BS303">
        <v>2.1047393800000052</v>
      </c>
      <c r="BT303">
        <v>6.6628005999999971</v>
      </c>
      <c r="BU303">
        <v>31.335281369999997</v>
      </c>
      <c r="BV303">
        <v>6.9691261299999994</v>
      </c>
      <c r="BW303">
        <v>4.0595890000000026</v>
      </c>
      <c r="BX303">
        <v>34.121561430000007</v>
      </c>
      <c r="BY303">
        <v>13.378828429999999</v>
      </c>
      <c r="BZ303">
        <v>4.3539939899999993</v>
      </c>
      <c r="CA303">
        <v>2.1855407700000029</v>
      </c>
      <c r="CB303">
        <v>19.339720149999998</v>
      </c>
      <c r="CC303">
        <v>6.8143821700000018</v>
      </c>
      <c r="CD303">
        <v>2.8055297900000014</v>
      </c>
      <c r="CE303">
        <v>-2.7789634700000008</v>
      </c>
      <c r="CF303">
        <v>8.9833366400000045</v>
      </c>
      <c r="CG303">
        <v>17.84646416</v>
      </c>
      <c r="CH303">
        <v>6.0879074099999997</v>
      </c>
      <c r="CI303">
        <v>-0.86445694000000017</v>
      </c>
      <c r="CJ303">
        <v>45.336795039999998</v>
      </c>
      <c r="CK303">
        <v>34.407575609999995</v>
      </c>
      <c r="CL303">
        <v>18.148073580000002</v>
      </c>
      <c r="CM303">
        <v>5.7370979300000045</v>
      </c>
      <c r="CN303">
        <v>15.269081499999999</v>
      </c>
      <c r="CO303">
        <v>32.574997709999998</v>
      </c>
      <c r="CP303">
        <v>5.117970279999998</v>
      </c>
      <c r="CQ303">
        <v>5.3534454299999972</v>
      </c>
      <c r="CR303">
        <v>12.895715710000001</v>
      </c>
      <c r="CS303">
        <v>0.86686325000000153</v>
      </c>
      <c r="CT303">
        <v>31.757860570000005</v>
      </c>
      <c r="CU303">
        <v>55.054645540000003</v>
      </c>
      <c r="CV303">
        <v>19.122090910000004</v>
      </c>
      <c r="CW303">
        <v>5.6685333299999989</v>
      </c>
      <c r="CX303">
        <v>2.6118454</v>
      </c>
      <c r="CY303">
        <v>20.616155240000005</v>
      </c>
      <c r="CZ303">
        <v>5.9689575200000036</v>
      </c>
      <c r="DA303">
        <v>9.8220756499999951</v>
      </c>
      <c r="DB303">
        <v>5.0859596300000049</v>
      </c>
      <c r="DC303">
        <v>19.81047058</v>
      </c>
      <c r="DD303">
        <v>13.115525820000002</v>
      </c>
      <c r="DE303">
        <v>17.981930920000003</v>
      </c>
      <c r="DF303">
        <v>2.4521541599999992</v>
      </c>
      <c r="DG303">
        <v>23.26555252</v>
      </c>
      <c r="DH303">
        <v>2.9310806299999967</v>
      </c>
      <c r="DI303">
        <v>38.735227199999997</v>
      </c>
      <c r="DJ303">
        <v>-4.2249671899999974</v>
      </c>
      <c r="DK303">
        <v>22.686402129999998</v>
      </c>
      <c r="DL303">
        <v>16.536647030000005</v>
      </c>
      <c r="DM303">
        <v>48.371339419999991</v>
      </c>
      <c r="DN303">
        <v>-11.334842680000001</v>
      </c>
      <c r="DO303">
        <v>4.5089427900000025</v>
      </c>
      <c r="DP303">
        <v>8.016075899999997</v>
      </c>
      <c r="DQ303">
        <v>30.584727099999999</v>
      </c>
      <c r="DR303">
        <v>77.3037262</v>
      </c>
      <c r="DS303">
        <v>2.7887626599999997</v>
      </c>
      <c r="DT303">
        <v>27.015135960000002</v>
      </c>
      <c r="DU303">
        <v>1.0065010100000009</v>
      </c>
      <c r="DV303">
        <v>16.151335529999997</v>
      </c>
      <c r="DW303">
        <v>0.32849655000000411</v>
      </c>
      <c r="DX303">
        <v>25.053176500000003</v>
      </c>
      <c r="DY303">
        <v>5.6694854699999979</v>
      </c>
      <c r="DZ303">
        <v>6.7718666099999965</v>
      </c>
      <c r="EA303">
        <v>31.876066590000008</v>
      </c>
      <c r="EB303">
        <v>2.9718559299999967</v>
      </c>
      <c r="EC303">
        <v>36.365518189999996</v>
      </c>
      <c r="ED303">
        <v>34.695799639999997</v>
      </c>
      <c r="EE303">
        <v>28.57050323</v>
      </c>
      <c r="EF303">
        <v>26.147558589999999</v>
      </c>
      <c r="EG303">
        <v>37.424854279999998</v>
      </c>
      <c r="EH303">
        <v>4.7720443700000033</v>
      </c>
      <c r="EI303">
        <v>26.378527069999997</v>
      </c>
      <c r="EJ303">
        <v>61.367592999999999</v>
      </c>
      <c r="EK303">
        <v>9.4763031000000026</v>
      </c>
      <c r="EL303">
        <v>18.577816769999998</v>
      </c>
      <c r="EM303">
        <v>33.810660929999997</v>
      </c>
      <c r="EN303">
        <v>26.452292630000002</v>
      </c>
      <c r="EO303">
        <v>6.9564514200000005</v>
      </c>
      <c r="EP303">
        <v>4.4951988200000024</v>
      </c>
      <c r="EQ303">
        <v>19.304658510000003</v>
      </c>
      <c r="ER303">
        <v>55.937441250000006</v>
      </c>
      <c r="ES303">
        <v>20.966446689999998</v>
      </c>
      <c r="ET303">
        <v>11.099115749999996</v>
      </c>
      <c r="EU303">
        <v>13.802827450000002</v>
      </c>
      <c r="EV303">
        <v>31.602640529999999</v>
      </c>
      <c r="EW303">
        <v>16.82238808</v>
      </c>
      <c r="EX303">
        <v>7.1181160000000006</v>
      </c>
      <c r="EY303">
        <v>6.6227882399999984</v>
      </c>
      <c r="EZ303">
        <v>9.2976299300000029</v>
      </c>
      <c r="FA303">
        <v>50.579689029999997</v>
      </c>
      <c r="FB303">
        <v>10.759390259999996</v>
      </c>
      <c r="FC303">
        <v>2.4954471600000012</v>
      </c>
      <c r="FD303">
        <v>15.221888730000003</v>
      </c>
      <c r="FE303">
        <v>4.6436866800000018</v>
      </c>
      <c r="FF303">
        <v>51.098367309999993</v>
      </c>
      <c r="FG303">
        <v>27.417522429999998</v>
      </c>
      <c r="FH303">
        <v>11.794660949999997</v>
      </c>
      <c r="FI303">
        <v>8.1862129199999956</v>
      </c>
      <c r="FJ303">
        <v>4.9577796899999953</v>
      </c>
      <c r="FK303">
        <v>3.1760902400000006</v>
      </c>
      <c r="FL303">
        <v>9.365493390000001</v>
      </c>
      <c r="FM303">
        <v>21.563259889999998</v>
      </c>
    </row>
    <row r="304" spans="1:169">
      <c r="A304" t="s">
        <v>303</v>
      </c>
      <c r="C304">
        <v>39.421637339999997</v>
      </c>
      <c r="D304">
        <v>-0.69874000500000033</v>
      </c>
      <c r="E304">
        <v>2.9878564829999998</v>
      </c>
      <c r="F304">
        <v>4.5453476909999999</v>
      </c>
      <c r="G304">
        <v>2.9867036800000015</v>
      </c>
      <c r="H304">
        <v>2.8692295099999985</v>
      </c>
      <c r="I304">
        <v>57.637996291999997</v>
      </c>
      <c r="J304">
        <v>246.91136588999998</v>
      </c>
      <c r="K304">
        <v>23.464132119999995</v>
      </c>
      <c r="L304">
        <v>44.870017719000003</v>
      </c>
      <c r="M304">
        <v>17.903462599999997</v>
      </c>
      <c r="N304">
        <v>-0.74903412000000102</v>
      </c>
      <c r="O304">
        <v>35.798668671000001</v>
      </c>
      <c r="P304">
        <v>-3.5271260000000026E-2</v>
      </c>
      <c r="Q304">
        <v>1.2280578599999998</v>
      </c>
      <c r="R304">
        <v>1.4985132219999997</v>
      </c>
      <c r="S304">
        <v>1.1553544999999996</v>
      </c>
      <c r="T304">
        <v>-2.99508419</v>
      </c>
      <c r="U304">
        <v>12.430936239999999</v>
      </c>
      <c r="V304">
        <v>5.4812850999999991</v>
      </c>
      <c r="W304">
        <v>51.754142000000002</v>
      </c>
      <c r="X304">
        <v>45.233213810000009</v>
      </c>
      <c r="Y304">
        <v>16.511653140000004</v>
      </c>
      <c r="Z304">
        <v>45.228558063999998</v>
      </c>
      <c r="AA304">
        <v>26.04883804</v>
      </c>
      <c r="AB304">
        <v>11.309424210000001</v>
      </c>
      <c r="AC304">
        <v>60.533804889999999</v>
      </c>
      <c r="AD304">
        <v>39.825823589999999</v>
      </c>
      <c r="AE304">
        <v>0.4506664279999999</v>
      </c>
      <c r="AF304">
        <v>2.568245697</v>
      </c>
      <c r="AG304">
        <v>10.673649790000001</v>
      </c>
      <c r="AH304">
        <v>24.885780525000001</v>
      </c>
      <c r="AI304">
        <v>23.389190860000003</v>
      </c>
      <c r="AJ304">
        <v>5.0994499210000015</v>
      </c>
      <c r="AK304">
        <v>29.219066047999998</v>
      </c>
      <c r="AL304">
        <v>4.2397863389999992</v>
      </c>
      <c r="AM304">
        <v>25.54253864</v>
      </c>
      <c r="AN304">
        <v>25.81071854</v>
      </c>
      <c r="AO304">
        <v>4.8820482249999992</v>
      </c>
      <c r="AP304">
        <v>34.272381878000004</v>
      </c>
      <c r="AQ304">
        <v>89.83950843800001</v>
      </c>
      <c r="AR304">
        <v>2.344843483</v>
      </c>
      <c r="AS304">
        <v>76.751537510000006</v>
      </c>
      <c r="AT304">
        <v>74.466517830000001</v>
      </c>
      <c r="AU304">
        <v>53.026406099999996</v>
      </c>
      <c r="AV304">
        <v>23.043144420000004</v>
      </c>
      <c r="AW304">
        <v>7.192932892</v>
      </c>
      <c r="AX304">
        <v>48.702168845999999</v>
      </c>
      <c r="AY304">
        <v>67.494634246999993</v>
      </c>
      <c r="AZ304">
        <v>40.408308030000001</v>
      </c>
      <c r="BA304">
        <v>3.3612118719999993</v>
      </c>
      <c r="BB304">
        <v>14.892222980000001</v>
      </c>
      <c r="BC304">
        <v>5.4731773380000011</v>
      </c>
      <c r="BD304">
        <v>4.8493087800000012</v>
      </c>
      <c r="BE304">
        <v>5.5767736430000001</v>
      </c>
      <c r="BF304">
        <v>22.483915615000001</v>
      </c>
      <c r="BG304">
        <v>25.21933422</v>
      </c>
      <c r="BH304">
        <v>58.846839899999999</v>
      </c>
      <c r="BI304">
        <v>37.229767420000002</v>
      </c>
      <c r="BJ304">
        <v>18.070125771000001</v>
      </c>
      <c r="BK304">
        <v>0.29124813100000146</v>
      </c>
      <c r="BL304">
        <v>19.012969589000001</v>
      </c>
      <c r="BM304">
        <v>28.049690630000001</v>
      </c>
      <c r="BN304">
        <v>5.6560581210000009</v>
      </c>
      <c r="BO304">
        <v>44.12970352</v>
      </c>
      <c r="BP304">
        <v>3.944928741</v>
      </c>
      <c r="BQ304">
        <v>-2.4093441010000003</v>
      </c>
      <c r="BR304">
        <v>24.561135099999998</v>
      </c>
      <c r="BS304">
        <v>2.3362102500000006</v>
      </c>
      <c r="BT304">
        <v>6.825106240000002</v>
      </c>
      <c r="BU304">
        <v>13.039067460000002</v>
      </c>
      <c r="BV304">
        <v>11.550424003999998</v>
      </c>
      <c r="BW304">
        <v>0.24917641000000046</v>
      </c>
      <c r="BX304">
        <v>104.75279541</v>
      </c>
      <c r="BY304">
        <v>14.305524063</v>
      </c>
      <c r="BZ304">
        <v>6.7731492039999992</v>
      </c>
      <c r="CA304">
        <v>-0.54160327999999858</v>
      </c>
      <c r="CB304">
        <v>83.71542568000001</v>
      </c>
      <c r="CC304">
        <v>2.0694046000000004</v>
      </c>
      <c r="CD304">
        <v>3.43742065</v>
      </c>
      <c r="CE304">
        <v>-4.5147037499999989</v>
      </c>
      <c r="CF304">
        <v>24.25939369</v>
      </c>
      <c r="CG304">
        <v>20.34061432</v>
      </c>
      <c r="CH304">
        <v>10.599618912</v>
      </c>
      <c r="CI304">
        <v>5.8390707969999998</v>
      </c>
      <c r="CJ304">
        <v>53.205854033999998</v>
      </c>
      <c r="CK304">
        <v>99.784552379999994</v>
      </c>
      <c r="CL304">
        <v>34.698652076999998</v>
      </c>
      <c r="CM304">
        <v>11.08893089</v>
      </c>
      <c r="CN304">
        <v>24.676030731000001</v>
      </c>
      <c r="CO304">
        <v>76.862006190000002</v>
      </c>
      <c r="CP304">
        <v>-0.40184116000000003</v>
      </c>
      <c r="CQ304">
        <v>6.6770505910000004</v>
      </c>
      <c r="CR304">
        <v>7.6328847890000002</v>
      </c>
      <c r="CS304">
        <v>3.8420560800000008</v>
      </c>
      <c r="CT304">
        <v>43.277759930000002</v>
      </c>
      <c r="CU304">
        <v>68.259860989999993</v>
      </c>
      <c r="CV304">
        <v>33.043382640000004</v>
      </c>
      <c r="CW304">
        <v>2.6931031230000011</v>
      </c>
      <c r="CX304">
        <v>5.1756500240000012</v>
      </c>
      <c r="CY304">
        <v>43.371462821999998</v>
      </c>
      <c r="CZ304">
        <v>8.7367649099999998</v>
      </c>
      <c r="DA304">
        <v>26.304921340000003</v>
      </c>
      <c r="DB304">
        <v>4.9738368990000001</v>
      </c>
      <c r="DC304">
        <v>31.649901199999995</v>
      </c>
      <c r="DD304">
        <v>34.393754389999998</v>
      </c>
      <c r="DE304">
        <v>31.159846689999998</v>
      </c>
      <c r="DF304">
        <v>3.9479155539999997</v>
      </c>
      <c r="DG304">
        <v>60.35094471</v>
      </c>
      <c r="DH304">
        <v>1.85076866</v>
      </c>
      <c r="DI304">
        <v>53.399066734000002</v>
      </c>
      <c r="DJ304">
        <v>-0.46509552000000021</v>
      </c>
      <c r="DK304">
        <v>44.46106339</v>
      </c>
      <c r="DL304">
        <v>32.798649310999998</v>
      </c>
      <c r="DM304">
        <v>90.470689200999999</v>
      </c>
      <c r="DN304">
        <v>-4.3128215790000004</v>
      </c>
      <c r="DO304">
        <v>4.5048273090000013</v>
      </c>
      <c r="DP304">
        <v>8.0832389799999991</v>
      </c>
      <c r="DQ304">
        <v>55.922833249999996</v>
      </c>
      <c r="DR304">
        <v>53.759546849999992</v>
      </c>
      <c r="DS304">
        <v>-0.72590160400000059</v>
      </c>
      <c r="DT304">
        <v>37.930559062999997</v>
      </c>
      <c r="DU304">
        <v>-1.6238464400000012</v>
      </c>
      <c r="DV304">
        <v>18.937429809999998</v>
      </c>
      <c r="DW304">
        <v>5.0085567500000003</v>
      </c>
      <c r="DX304">
        <v>57.355290604000004</v>
      </c>
      <c r="DY304">
        <v>1.3286468500000002</v>
      </c>
      <c r="DZ304">
        <v>8.5561834340000011</v>
      </c>
      <c r="EA304">
        <v>65.226996800000009</v>
      </c>
      <c r="EB304">
        <v>2.1329231259999997</v>
      </c>
      <c r="EC304">
        <v>36.174879070000003</v>
      </c>
      <c r="ED304">
        <v>70.795759769999989</v>
      </c>
      <c r="EE304">
        <v>73.266135600000013</v>
      </c>
      <c r="EF304">
        <v>58.044651789999996</v>
      </c>
      <c r="EG304">
        <v>54.871554279000001</v>
      </c>
      <c r="EH304">
        <v>5.6678138730000001</v>
      </c>
      <c r="EI304">
        <v>37.90139542</v>
      </c>
      <c r="EJ304">
        <v>111.02692098600001</v>
      </c>
      <c r="EK304">
        <v>20.008969120000003</v>
      </c>
      <c r="EL304">
        <v>28.142470932000002</v>
      </c>
      <c r="EM304">
        <v>56.643142653000005</v>
      </c>
      <c r="EN304">
        <v>67.435965350000004</v>
      </c>
      <c r="EO304">
        <v>6.9466033900000017</v>
      </c>
      <c r="EP304">
        <v>2.9483053209999994</v>
      </c>
      <c r="EQ304">
        <v>35.938218307</v>
      </c>
      <c r="ER304">
        <v>125.81614169999999</v>
      </c>
      <c r="ES304">
        <v>68.611831570000007</v>
      </c>
      <c r="ET304">
        <v>10.994452100000002</v>
      </c>
      <c r="EU304">
        <v>20.160387039</v>
      </c>
      <c r="EV304">
        <v>52.907943058000001</v>
      </c>
      <c r="EW304">
        <v>36.933220289999994</v>
      </c>
      <c r="EX304">
        <v>6.189852909999999</v>
      </c>
      <c r="EY304">
        <v>9.4510480880000003</v>
      </c>
      <c r="EZ304">
        <v>0.29363861000000036</v>
      </c>
      <c r="FA304">
        <v>84.729135131999996</v>
      </c>
      <c r="FB304">
        <v>25.807617949999997</v>
      </c>
      <c r="FC304">
        <v>2.795659637</v>
      </c>
      <c r="FD304">
        <v>22.444778060000001</v>
      </c>
      <c r="FE304">
        <v>-3.0713977799999999</v>
      </c>
      <c r="FF304">
        <v>67.36307755</v>
      </c>
      <c r="FG304">
        <v>72.215213390000002</v>
      </c>
      <c r="FH304">
        <v>21.193768882999997</v>
      </c>
      <c r="FI304">
        <v>29.621900180000004</v>
      </c>
      <c r="FJ304">
        <v>4.8252632139999996</v>
      </c>
      <c r="FK304">
        <v>7.8516880040000014</v>
      </c>
      <c r="FL304">
        <v>8.3815258030000006</v>
      </c>
      <c r="FM304">
        <v>40.888652801999996</v>
      </c>
    </row>
    <row r="305" spans="1:169">
      <c r="A305" t="s">
        <v>304</v>
      </c>
      <c r="C305">
        <v>41.601382059999999</v>
      </c>
      <c r="D305">
        <v>0.39009781000000032</v>
      </c>
      <c r="E305">
        <v>1.5570503200000019</v>
      </c>
      <c r="F305">
        <v>2.7489627799999994</v>
      </c>
      <c r="G305">
        <v>5.5998970000000021</v>
      </c>
      <c r="H305">
        <v>0.90122527999999846</v>
      </c>
      <c r="I305">
        <v>10.958300780000002</v>
      </c>
      <c r="J305">
        <v>-6.6560558300000014</v>
      </c>
      <c r="K305">
        <v>37.723336029999999</v>
      </c>
      <c r="L305">
        <v>9.5812656400000016</v>
      </c>
      <c r="M305">
        <v>1.6253185300000013</v>
      </c>
      <c r="N305">
        <v>2.976592250000003</v>
      </c>
      <c r="O305">
        <v>1.2608558700000003</v>
      </c>
      <c r="P305">
        <v>3.6694747899999989</v>
      </c>
      <c r="Q305">
        <v>3.0026393900000024</v>
      </c>
      <c r="R305">
        <v>3.5666725200000009</v>
      </c>
      <c r="S305">
        <v>2.006259159999999</v>
      </c>
      <c r="T305">
        <v>1.3406635300000005</v>
      </c>
      <c r="U305">
        <v>-3.1018371599999988</v>
      </c>
      <c r="V305">
        <v>-0.31323241999999851</v>
      </c>
      <c r="W305">
        <v>2.0621547699999994</v>
      </c>
      <c r="X305">
        <v>12.25197678</v>
      </c>
      <c r="Y305">
        <v>-0.63215637000000058</v>
      </c>
      <c r="Z305">
        <v>14.943035129999998</v>
      </c>
      <c r="AA305">
        <v>3.9577716799999969</v>
      </c>
      <c r="AB305">
        <v>3.4773483300000017</v>
      </c>
      <c r="AC305">
        <v>12.51450577</v>
      </c>
      <c r="AD305">
        <v>2.173427580000002</v>
      </c>
      <c r="AE305">
        <v>2.6214195300000007</v>
      </c>
      <c r="AF305">
        <v>5.1371295899999971</v>
      </c>
      <c r="AG305">
        <v>2.5318309799999987</v>
      </c>
      <c r="AH305">
        <v>8.1102428400000015</v>
      </c>
      <c r="AI305">
        <v>2.4207126600000031</v>
      </c>
      <c r="AJ305">
        <v>2.8237400100000016</v>
      </c>
      <c r="AK305">
        <v>2.7080566399999988</v>
      </c>
      <c r="AL305">
        <v>-0.70572968000000103</v>
      </c>
      <c r="AM305">
        <v>10.101011659999998</v>
      </c>
      <c r="AN305">
        <v>5.2921226499999996</v>
      </c>
      <c r="AO305">
        <v>1.3510211899999973</v>
      </c>
      <c r="AP305">
        <v>0.99853744999999705</v>
      </c>
      <c r="AQ305">
        <v>-1.2986434899999999</v>
      </c>
      <c r="AR305">
        <v>2.9913253799999993</v>
      </c>
      <c r="AS305">
        <v>0.69492302000000095</v>
      </c>
      <c r="AT305">
        <v>7.4357864400000011</v>
      </c>
      <c r="AU305">
        <v>3.1199233999999976</v>
      </c>
      <c r="AV305">
        <v>4.6947456400000007</v>
      </c>
      <c r="AW305">
        <v>7.2415206900000015</v>
      </c>
      <c r="AX305">
        <v>13.619355770000002</v>
      </c>
      <c r="AY305">
        <v>6.0963752699999958</v>
      </c>
      <c r="AZ305">
        <v>3.9666214000000011</v>
      </c>
      <c r="BA305">
        <v>2.0619083400000022</v>
      </c>
      <c r="BB305">
        <v>1.4551124599999987</v>
      </c>
      <c r="BC305">
        <v>-1.2185318000000009</v>
      </c>
      <c r="BD305">
        <v>-1.6568340299999988</v>
      </c>
      <c r="BE305">
        <v>1.0909416199999988</v>
      </c>
      <c r="BF305">
        <v>0.5541019399999989</v>
      </c>
      <c r="BG305">
        <v>1.51326027</v>
      </c>
      <c r="BH305">
        <v>4.0192169199999981</v>
      </c>
      <c r="BI305">
        <v>22.512279889999999</v>
      </c>
      <c r="BJ305">
        <v>2.4218120600000006</v>
      </c>
      <c r="BK305">
        <v>3.36438141</v>
      </c>
      <c r="BL305">
        <v>6.3940525100000016</v>
      </c>
      <c r="BM305">
        <v>15.27413979</v>
      </c>
      <c r="BN305">
        <v>4.238634489999999</v>
      </c>
      <c r="BO305">
        <v>8.0485343900000004</v>
      </c>
      <c r="BP305">
        <v>0.82415543000000113</v>
      </c>
      <c r="BQ305">
        <v>2.4910816199999992</v>
      </c>
      <c r="BR305">
        <v>6.478468699999997</v>
      </c>
      <c r="BS305">
        <v>0.82574387000000016</v>
      </c>
      <c r="BT305">
        <v>3.3204910299999995</v>
      </c>
      <c r="BU305">
        <v>23.695709989999997</v>
      </c>
      <c r="BV305">
        <v>0.85355644000000197</v>
      </c>
      <c r="BW305">
        <v>3.6001545000000021</v>
      </c>
      <c r="BX305">
        <v>-3.342398069999998</v>
      </c>
      <c r="BY305">
        <v>5.8337409999999998</v>
      </c>
      <c r="BZ305">
        <v>0.63826598999999717</v>
      </c>
      <c r="CA305">
        <v>2.43637047</v>
      </c>
      <c r="CB305">
        <v>-8.6342529299999988</v>
      </c>
      <c r="CC305">
        <v>5.5557731599999975</v>
      </c>
      <c r="CD305">
        <v>1.0322876000000001</v>
      </c>
      <c r="CE305">
        <v>-0.56706696000000179</v>
      </c>
      <c r="CF305">
        <v>-1.0652721400000011</v>
      </c>
      <c r="CG305">
        <v>8.4323890699999993</v>
      </c>
      <c r="CH305">
        <v>0.77968102000000172</v>
      </c>
      <c r="CI305">
        <v>-3.9780265799999981</v>
      </c>
      <c r="CJ305">
        <v>19.247727199999996</v>
      </c>
      <c r="CK305">
        <v>-1.0065368699999979</v>
      </c>
      <c r="CL305">
        <v>0.8491752599999991</v>
      </c>
      <c r="CM305">
        <v>0.34819335999999979</v>
      </c>
      <c r="CN305">
        <v>3.176214980000001</v>
      </c>
      <c r="CO305">
        <v>2.70099716</v>
      </c>
      <c r="CP305">
        <v>5.267716980000003</v>
      </c>
      <c r="CQ305">
        <v>1.9130939499999968</v>
      </c>
      <c r="CR305">
        <v>8.6067542999999986</v>
      </c>
      <c r="CS305">
        <v>-1.0830108599999981</v>
      </c>
      <c r="CT305">
        <v>12.743889239999998</v>
      </c>
      <c r="CU305">
        <v>23.713328930000003</v>
      </c>
      <c r="CV305">
        <v>5.0193500499999999</v>
      </c>
      <c r="CW305">
        <v>4.125758740000002</v>
      </c>
      <c r="CX305">
        <v>-0.22828674000000149</v>
      </c>
      <c r="CY305">
        <v>1.585500340000003</v>
      </c>
      <c r="CZ305">
        <v>1.4580703700000015</v>
      </c>
      <c r="DA305">
        <v>-1.587464139999998</v>
      </c>
      <c r="DB305">
        <v>2.372788240000002</v>
      </c>
      <c r="DC305">
        <v>4.8667594900000033</v>
      </c>
      <c r="DD305">
        <v>-1.2178440100000003</v>
      </c>
      <c r="DE305">
        <v>3.8700023700000017</v>
      </c>
      <c r="DF305">
        <v>0.26227493000000024</v>
      </c>
      <c r="DG305">
        <v>0.62740860000000254</v>
      </c>
      <c r="DH305">
        <v>1.8550193800000017</v>
      </c>
      <c r="DI305">
        <v>14.454314420000003</v>
      </c>
      <c r="DJ305">
        <v>-3.7974998499999977</v>
      </c>
      <c r="DK305">
        <v>4.6436615000000003</v>
      </c>
      <c r="DL305">
        <v>0.97271575999999982</v>
      </c>
      <c r="DM305">
        <v>12.067008210000004</v>
      </c>
      <c r="DN305">
        <v>-8.8669944800000025</v>
      </c>
      <c r="DO305">
        <v>2.136708070000001</v>
      </c>
      <c r="DP305">
        <v>3.8776207000000014</v>
      </c>
      <c r="DQ305">
        <v>7.5896324199999974</v>
      </c>
      <c r="DR305">
        <v>48.862379070000003</v>
      </c>
      <c r="DS305">
        <v>3.0895935100000003</v>
      </c>
      <c r="DT305">
        <v>9.3532081600000012</v>
      </c>
      <c r="DU305">
        <v>1.8163002000000006</v>
      </c>
      <c r="DV305">
        <v>6.8011249499999984</v>
      </c>
      <c r="DW305">
        <v>-1.9027515400000006</v>
      </c>
      <c r="DX305">
        <v>1.1668827099999994</v>
      </c>
      <c r="DY305">
        <v>4.8006217999999983</v>
      </c>
      <c r="DZ305">
        <v>2.208998489999999</v>
      </c>
      <c r="EA305">
        <v>5.4747566199999973</v>
      </c>
      <c r="EB305">
        <v>1.7749805499999987</v>
      </c>
      <c r="EC305">
        <v>18.462235259999996</v>
      </c>
      <c r="ED305">
        <v>6.4834259000000003</v>
      </c>
      <c r="EE305">
        <v>0.94828795999999826</v>
      </c>
      <c r="EF305">
        <v>2.4194458000000019</v>
      </c>
      <c r="EG305">
        <v>10.686325449999998</v>
      </c>
      <c r="EH305">
        <v>1.6342750499999994</v>
      </c>
      <c r="EI305">
        <v>9.0952644300000003</v>
      </c>
      <c r="EJ305">
        <v>14.954400630000002</v>
      </c>
      <c r="EK305">
        <v>-0.36911582999999837</v>
      </c>
      <c r="EL305">
        <v>4.8657394400000022</v>
      </c>
      <c r="EM305">
        <v>7.7641845700000012</v>
      </c>
      <c r="EN305">
        <v>0.83069419999999994</v>
      </c>
      <c r="EO305">
        <v>3.2373897599999992</v>
      </c>
      <c r="EP305">
        <v>2.8463020300000004</v>
      </c>
      <c r="EQ305">
        <v>2.8466743499999971</v>
      </c>
      <c r="ER305">
        <v>9.4630233800000028</v>
      </c>
      <c r="ES305">
        <v>-5.1038223299999999</v>
      </c>
      <c r="ET305">
        <v>5.4728225699999982</v>
      </c>
      <c r="EU305">
        <v>3.2465492200000021</v>
      </c>
      <c r="EV305">
        <v>8.0037563299999981</v>
      </c>
      <c r="EW305">
        <v>2.7052013399999986</v>
      </c>
      <c r="EX305">
        <v>3.682654570000004</v>
      </c>
      <c r="EY305">
        <v>1.2937122300000006</v>
      </c>
      <c r="EZ305">
        <v>8.7428211199999986</v>
      </c>
      <c r="FA305">
        <v>13.799582289999996</v>
      </c>
      <c r="FB305">
        <v>-1.8114879600000009</v>
      </c>
      <c r="FC305">
        <v>1.0142574300000007</v>
      </c>
      <c r="FD305">
        <v>4.2403175399999995</v>
      </c>
      <c r="FE305">
        <v>6.0660324099999983</v>
      </c>
      <c r="FF305">
        <v>20.071823120000001</v>
      </c>
      <c r="FG305">
        <v>0.56115188999999788</v>
      </c>
      <c r="FH305">
        <v>1.25102081</v>
      </c>
      <c r="FI305">
        <v>-1.8156532299999952</v>
      </c>
      <c r="FJ305">
        <v>2.1985958100000005</v>
      </c>
      <c r="FK305">
        <v>-0.80573654000000161</v>
      </c>
      <c r="FL305">
        <v>4.8693592099999989</v>
      </c>
      <c r="FM305">
        <v>2.3139438599999984</v>
      </c>
    </row>
    <row r="306" spans="1:169">
      <c r="A306" t="s">
        <v>305</v>
      </c>
      <c r="C306">
        <v>60.311980440000006</v>
      </c>
      <c r="D306">
        <v>2.905863949999997</v>
      </c>
      <c r="E306">
        <v>12.647155760000004</v>
      </c>
      <c r="F306">
        <v>21.145578000000008</v>
      </c>
      <c r="G306">
        <v>9.7426437399999983</v>
      </c>
      <c r="H306">
        <v>15.105192569999993</v>
      </c>
      <c r="I306">
        <v>36.690304569999995</v>
      </c>
      <c r="J306">
        <v>49.612759400000002</v>
      </c>
      <c r="K306">
        <v>56.824247739999997</v>
      </c>
      <c r="L306">
        <v>37.526870729999999</v>
      </c>
      <c r="M306">
        <v>29.339373780000003</v>
      </c>
      <c r="N306">
        <v>34.119655610000002</v>
      </c>
      <c r="O306">
        <v>42.638133240000002</v>
      </c>
      <c r="P306">
        <v>11.930818179999996</v>
      </c>
      <c r="Q306">
        <v>-2.4974556000000021</v>
      </c>
      <c r="R306">
        <v>10.95123444</v>
      </c>
      <c r="S306">
        <v>5.4394668600000031</v>
      </c>
      <c r="T306">
        <v>3.7925552399999987</v>
      </c>
      <c r="U306">
        <v>18.789599610000003</v>
      </c>
      <c r="V306">
        <v>30.460836030000003</v>
      </c>
      <c r="W306">
        <v>45.135642239999996</v>
      </c>
      <c r="X306">
        <v>45.700263980000003</v>
      </c>
      <c r="Y306">
        <v>32.186802670000006</v>
      </c>
      <c r="Z306">
        <v>50.578517149999996</v>
      </c>
      <c r="AA306">
        <v>41.350958249999998</v>
      </c>
      <c r="AB306">
        <v>30.632261660000005</v>
      </c>
      <c r="AC306">
        <v>39.411461639999999</v>
      </c>
      <c r="AD306">
        <v>47.296303559999998</v>
      </c>
      <c r="AE306">
        <v>7.5504592899999992</v>
      </c>
      <c r="AF306">
        <v>22.691050720000007</v>
      </c>
      <c r="AG306">
        <v>17.896557619999996</v>
      </c>
      <c r="AH306">
        <v>35.351925659999992</v>
      </c>
      <c r="AI306">
        <v>43.74982224</v>
      </c>
      <c r="AJ306">
        <v>12.115573879999999</v>
      </c>
      <c r="AK306">
        <v>35.441514590000004</v>
      </c>
      <c r="AL306">
        <v>24.009707640000002</v>
      </c>
      <c r="AM306">
        <v>31.344612119999994</v>
      </c>
      <c r="AN306">
        <v>51.648474879999995</v>
      </c>
      <c r="AO306">
        <v>18.013389590000003</v>
      </c>
      <c r="AP306">
        <v>42.543421940000002</v>
      </c>
      <c r="AQ306">
        <v>44.885879520000003</v>
      </c>
      <c r="AR306">
        <v>9.8396545400000051</v>
      </c>
      <c r="AS306">
        <v>43.856869509999996</v>
      </c>
      <c r="AT306">
        <v>50.91195221000001</v>
      </c>
      <c r="AU306">
        <v>38.407041929999998</v>
      </c>
      <c r="AV306">
        <v>18.829441070000001</v>
      </c>
      <c r="AW306">
        <v>27.253916930000003</v>
      </c>
      <c r="AX306">
        <v>62.669869999999996</v>
      </c>
      <c r="AY306">
        <v>44.727703859999991</v>
      </c>
      <c r="AZ306">
        <v>41.774060820000003</v>
      </c>
      <c r="BA306">
        <v>9.675147250000002</v>
      </c>
      <c r="BB306">
        <v>22.664596560000007</v>
      </c>
      <c r="BC306">
        <v>11.187364199999998</v>
      </c>
      <c r="BD306">
        <v>12.770177459999999</v>
      </c>
      <c r="BE306">
        <v>13.748759460000002</v>
      </c>
      <c r="BF306">
        <v>22.433569339999998</v>
      </c>
      <c r="BG306">
        <v>37.064315800000003</v>
      </c>
      <c r="BH306">
        <v>45.636904909999998</v>
      </c>
      <c r="BI306">
        <v>54.161647030000005</v>
      </c>
      <c r="BJ306">
        <v>28.318075560000004</v>
      </c>
      <c r="BK306">
        <v>4.4041427599999921</v>
      </c>
      <c r="BL306">
        <v>54.653800959999998</v>
      </c>
      <c r="BM306">
        <v>54.584832760000005</v>
      </c>
      <c r="BN306">
        <v>12.869343569999998</v>
      </c>
      <c r="BO306">
        <v>52.675238039999996</v>
      </c>
      <c r="BP306">
        <v>19.970602419999999</v>
      </c>
      <c r="BQ306">
        <v>0.65764007999999308</v>
      </c>
      <c r="BR306">
        <v>53.06050415</v>
      </c>
      <c r="BS306">
        <v>20.653321079999998</v>
      </c>
      <c r="BT306">
        <v>40.560652159999997</v>
      </c>
      <c r="BU306">
        <v>37.780580140000005</v>
      </c>
      <c r="BV306">
        <v>16.612853999999999</v>
      </c>
      <c r="BW306">
        <v>9.9745529199999936</v>
      </c>
      <c r="BX306">
        <v>47.410504149999994</v>
      </c>
      <c r="BY306">
        <v>24.447354129999994</v>
      </c>
      <c r="BZ306">
        <v>33.879290769999997</v>
      </c>
      <c r="CA306">
        <v>24.902828220000004</v>
      </c>
      <c r="CB306">
        <v>35.459082029999998</v>
      </c>
      <c r="CC306">
        <v>22.959986880000002</v>
      </c>
      <c r="CD306">
        <v>5.9670211800000033</v>
      </c>
      <c r="CE306">
        <v>37.677075200000004</v>
      </c>
      <c r="CF306">
        <v>35.416550450000003</v>
      </c>
      <c r="CG306">
        <v>24.006937409999999</v>
      </c>
      <c r="CH306">
        <v>17.146507260000007</v>
      </c>
      <c r="CI306">
        <v>5.7543518100000028</v>
      </c>
      <c r="CJ306">
        <v>52.591038510000004</v>
      </c>
      <c r="CK306">
        <v>43.967982480000003</v>
      </c>
      <c r="CL306">
        <v>27.97874908</v>
      </c>
      <c r="CM306">
        <v>16.817984009999996</v>
      </c>
      <c r="CN306">
        <v>29.805094910000008</v>
      </c>
      <c r="CO306">
        <v>51.28790283</v>
      </c>
      <c r="CP306">
        <v>12.961302190000005</v>
      </c>
      <c r="CQ306">
        <v>38.266299439999997</v>
      </c>
      <c r="CR306">
        <v>19.620049289999997</v>
      </c>
      <c r="CS306">
        <v>26.67707214</v>
      </c>
      <c r="CT306">
        <v>41.531417849999997</v>
      </c>
      <c r="CU306">
        <v>45.035592649999998</v>
      </c>
      <c r="CV306">
        <v>42.727957150000002</v>
      </c>
      <c r="CW306">
        <v>28.63200226</v>
      </c>
      <c r="CX306">
        <v>31.249452210000001</v>
      </c>
      <c r="CY306">
        <v>40.2256012</v>
      </c>
      <c r="CZ306">
        <v>41.199407960000002</v>
      </c>
      <c r="DA306">
        <v>45.11190491</v>
      </c>
      <c r="DB306">
        <v>17.078372189999996</v>
      </c>
      <c r="DC306">
        <v>39.21549606</v>
      </c>
      <c r="DD306">
        <v>38.249114989999995</v>
      </c>
      <c r="DE306">
        <v>26.908544920000004</v>
      </c>
      <c r="DF306">
        <v>7.8589523299999939</v>
      </c>
      <c r="DG306">
        <v>46.598523710000002</v>
      </c>
      <c r="DH306">
        <v>28.900779720000003</v>
      </c>
      <c r="DI306">
        <v>58.692797850000005</v>
      </c>
      <c r="DJ306">
        <v>-1.2989974999999987</v>
      </c>
      <c r="DK306">
        <v>37.864213560000003</v>
      </c>
      <c r="DL306">
        <v>39.248865510000002</v>
      </c>
      <c r="DM306">
        <v>59.730818179999993</v>
      </c>
      <c r="DN306">
        <v>56.102262119999999</v>
      </c>
      <c r="DO306">
        <v>17.099955750000007</v>
      </c>
      <c r="DP306">
        <v>44.879885860000002</v>
      </c>
      <c r="DQ306">
        <v>43.982253270000001</v>
      </c>
      <c r="DR306">
        <v>66.787310790000006</v>
      </c>
      <c r="DS306">
        <v>15.976303099999996</v>
      </c>
      <c r="DT306">
        <v>38.115565490000009</v>
      </c>
      <c r="DU306">
        <v>5.6253204300000021</v>
      </c>
      <c r="DV306">
        <v>27.987466430000005</v>
      </c>
      <c r="DW306">
        <v>46.509734339999994</v>
      </c>
      <c r="DX306">
        <v>39.239398190000003</v>
      </c>
      <c r="DY306">
        <v>26.09429016</v>
      </c>
      <c r="DZ306">
        <v>20.684179690000001</v>
      </c>
      <c r="EA306">
        <v>42.867214969999992</v>
      </c>
      <c r="EB306">
        <v>10.842304990000002</v>
      </c>
      <c r="EC306">
        <v>50.176905059999996</v>
      </c>
      <c r="ED306">
        <v>38.195235440000005</v>
      </c>
      <c r="EE306">
        <v>38.298016360000005</v>
      </c>
      <c r="EF306">
        <v>54.299136349999998</v>
      </c>
      <c r="EG306">
        <v>59.957504270000001</v>
      </c>
      <c r="EH306">
        <v>42.213075260000004</v>
      </c>
      <c r="EI306">
        <v>44.900596620000002</v>
      </c>
      <c r="EJ306">
        <v>58.917762760000002</v>
      </c>
      <c r="EK306">
        <v>42.307838439999998</v>
      </c>
      <c r="EL306">
        <v>25.412065120000001</v>
      </c>
      <c r="EM306">
        <v>35.767106630000001</v>
      </c>
      <c r="EN306">
        <v>44.881211089999994</v>
      </c>
      <c r="EO306">
        <v>25.433071899999995</v>
      </c>
      <c r="EP306">
        <v>8.9235931400000013</v>
      </c>
      <c r="EQ306">
        <v>32.244129939999993</v>
      </c>
      <c r="ER306">
        <v>61.608765409999997</v>
      </c>
      <c r="ES306">
        <v>59.269328310000006</v>
      </c>
      <c r="ET306">
        <v>31.278184510000003</v>
      </c>
      <c r="EU306">
        <v>24.977241520000007</v>
      </c>
      <c r="EV306">
        <v>39.984123229999994</v>
      </c>
      <c r="EW306">
        <v>37.315402219999996</v>
      </c>
      <c r="EX306">
        <v>19.487770839999996</v>
      </c>
      <c r="EY306">
        <v>10.09899368</v>
      </c>
      <c r="EZ306">
        <v>8.1597686800000062</v>
      </c>
      <c r="FA306">
        <v>60.192041020000005</v>
      </c>
      <c r="FB306">
        <v>36.17552414</v>
      </c>
      <c r="FC306">
        <v>14.851821900000004</v>
      </c>
      <c r="FD306">
        <v>23.659040830000002</v>
      </c>
      <c r="FE306">
        <v>33.785745999999996</v>
      </c>
      <c r="FF306">
        <v>48.750884249999999</v>
      </c>
      <c r="FG306">
        <v>37.67245483</v>
      </c>
      <c r="FH306">
        <v>21.778642269999999</v>
      </c>
      <c r="FI306">
        <v>34.457178499999998</v>
      </c>
      <c r="FJ306">
        <v>17.355424500000005</v>
      </c>
      <c r="FK306">
        <v>26.629557800000001</v>
      </c>
      <c r="FL306">
        <v>28.294775390000005</v>
      </c>
      <c r="FM306">
        <v>57.004915619999998</v>
      </c>
    </row>
    <row r="307" spans="1:169">
      <c r="A307" t="s">
        <v>306</v>
      </c>
      <c r="C307">
        <v>-1.1904762000000013E-2</v>
      </c>
      <c r="D307">
        <v>-0.37118055599999999</v>
      </c>
      <c r="E307">
        <v>-0.12412162199999999</v>
      </c>
      <c r="F307">
        <v>-0.34077380999999995</v>
      </c>
      <c r="G307">
        <v>2.0392157000000077E-2</v>
      </c>
      <c r="H307">
        <v>-0.31100358399999994</v>
      </c>
      <c r="I307">
        <v>-9.8908781000000001E-2</v>
      </c>
      <c r="J307">
        <v>-3.1914894000000027E-2</v>
      </c>
      <c r="K307">
        <v>0.10514739200000001</v>
      </c>
      <c r="L307">
        <v>1.0000000000000009E-2</v>
      </c>
      <c r="M307">
        <v>-0.45955128199999995</v>
      </c>
      <c r="N307">
        <v>-7.0517539000000018E-2</v>
      </c>
      <c r="O307">
        <v>-4.0540540000000291E-3</v>
      </c>
      <c r="P307">
        <v>-0.89040816300000003</v>
      </c>
      <c r="Q307">
        <v>-6.1739129999999975E-2</v>
      </c>
      <c r="R307">
        <v>-0.19068027200000004</v>
      </c>
      <c r="S307">
        <v>-9.2865854000000025E-2</v>
      </c>
      <c r="T307">
        <v>-0.37622801999999994</v>
      </c>
      <c r="U307">
        <v>-0.11582417599999995</v>
      </c>
      <c r="V307">
        <v>0.370036955</v>
      </c>
      <c r="W307">
        <v>0</v>
      </c>
      <c r="X307">
        <v>-2.601351399999996E-2</v>
      </c>
      <c r="Y307">
        <v>-0.85695945900000003</v>
      </c>
      <c r="Z307">
        <v>-0.42199413500000005</v>
      </c>
      <c r="AA307">
        <v>-0.46859756100000005</v>
      </c>
      <c r="AB307">
        <v>-3.1425891000000039E-2</v>
      </c>
      <c r="AC307">
        <v>0.22648648599999999</v>
      </c>
      <c r="AD307">
        <v>0.2305757140000001</v>
      </c>
      <c r="AE307">
        <v>-7.8823529000000003E-2</v>
      </c>
      <c r="AF307">
        <v>-9.3478261000000007E-2</v>
      </c>
      <c r="AG307">
        <v>-5.2179963000000051E-2</v>
      </c>
      <c r="AH307">
        <v>-0.88401468799999994</v>
      </c>
      <c r="AI307">
        <v>-1.4285714000000005E-2</v>
      </c>
      <c r="AJ307">
        <v>-7.6441102999999955E-2</v>
      </c>
      <c r="AK307">
        <v>-2.1276595999999981E-2</v>
      </c>
      <c r="AL307">
        <v>-0.26854928</v>
      </c>
      <c r="AM307">
        <v>0</v>
      </c>
      <c r="AN307">
        <v>-0.19634146299999999</v>
      </c>
      <c r="AO307">
        <v>-0.37777777800000001</v>
      </c>
      <c r="AP307">
        <v>-0.21514517999999994</v>
      </c>
      <c r="AQ307">
        <v>-0.13200203300000002</v>
      </c>
      <c r="AR307">
        <v>-0.296106804</v>
      </c>
      <c r="AS307">
        <v>2.0000000000000018E-2</v>
      </c>
      <c r="AT307">
        <v>-3.571428600000004E-2</v>
      </c>
      <c r="AU307">
        <v>0.19196078399999994</v>
      </c>
      <c r="AV307" t="s">
        <v>61</v>
      </c>
      <c r="AW307">
        <v>-0.11726556300000002</v>
      </c>
      <c r="AX307">
        <v>0.14204545499999999</v>
      </c>
      <c r="AY307">
        <v>-2.3369564999999981E-2</v>
      </c>
      <c r="AZ307">
        <v>-2.1338724000000031E-2</v>
      </c>
      <c r="BA307">
        <v>-7.9054053999999985E-2</v>
      </c>
      <c r="BB307">
        <v>-0.19791666699999999</v>
      </c>
      <c r="BC307">
        <v>7.5980066000000068E-2</v>
      </c>
      <c r="BD307">
        <v>-0.74483106600000004</v>
      </c>
      <c r="BE307">
        <v>-7.3170732000000016E-2</v>
      </c>
      <c r="BF307">
        <v>-7.1095570999999969E-2</v>
      </c>
      <c r="BG307">
        <v>-1.8874644000000051E-2</v>
      </c>
      <c r="BH307">
        <v>-4.7058819999999946E-3</v>
      </c>
      <c r="BI307">
        <v>0.24550116599999999</v>
      </c>
      <c r="BJ307">
        <v>0.21194444400000007</v>
      </c>
      <c r="BK307">
        <v>-1.388888899999996E-2</v>
      </c>
      <c r="BL307">
        <v>-8.1268412000000012E-2</v>
      </c>
      <c r="BM307">
        <v>-5.6818181999999995E-2</v>
      </c>
      <c r="BN307">
        <v>-0.13125512699999997</v>
      </c>
      <c r="BO307">
        <v>-1.3823028999999987E-2</v>
      </c>
      <c r="BP307">
        <v>-0.907417417</v>
      </c>
      <c r="BQ307">
        <v>-0.153061224</v>
      </c>
      <c r="BR307">
        <v>-4.6388888999999933E-2</v>
      </c>
      <c r="BS307">
        <v>-0.43982810900000002</v>
      </c>
      <c r="BT307">
        <v>-7.3458647000000044E-2</v>
      </c>
      <c r="BU307">
        <v>-1.8571428999999973E-2</v>
      </c>
      <c r="BV307">
        <v>-1.2499999999999956E-2</v>
      </c>
      <c r="BW307">
        <v>-0.22128205099999998</v>
      </c>
      <c r="BX307">
        <v>-8.0000000000000071E-2</v>
      </c>
      <c r="BY307">
        <v>-5.9090909999999219E-3</v>
      </c>
      <c r="BZ307">
        <v>7.0536658999999946E-2</v>
      </c>
      <c r="CA307">
        <v>-0.17444444400000003</v>
      </c>
      <c r="CB307">
        <v>0.1450355619999999</v>
      </c>
      <c r="CC307">
        <v>-0.80341463400000002</v>
      </c>
      <c r="CD307">
        <v>0.12616550100000001</v>
      </c>
      <c r="CE307">
        <v>-0.147777778</v>
      </c>
      <c r="CF307">
        <v>-6.2612086000000011E-2</v>
      </c>
      <c r="CG307">
        <v>-7.8594657000000012E-2</v>
      </c>
      <c r="CH307">
        <v>-0.41921664599999997</v>
      </c>
      <c r="CI307">
        <v>-0.37904124900000002</v>
      </c>
      <c r="CJ307">
        <v>0.1568711020000001</v>
      </c>
      <c r="CK307">
        <v>0</v>
      </c>
      <c r="CL307">
        <v>-0.18651162799999998</v>
      </c>
      <c r="CM307">
        <v>-0.42944523500000004</v>
      </c>
      <c r="CN307">
        <v>-2.1276595999999981E-2</v>
      </c>
      <c r="CO307">
        <v>-0.18722943700000005</v>
      </c>
      <c r="CP307">
        <v>-0.11527777800000005</v>
      </c>
      <c r="CQ307">
        <v>-7.7992279999999914E-3</v>
      </c>
      <c r="CR307">
        <v>-6.1767676999999965E-2</v>
      </c>
      <c r="CS307">
        <v>-0.32241830100000002</v>
      </c>
      <c r="CT307">
        <v>5.9130434999999926E-2</v>
      </c>
      <c r="CU307">
        <v>-1.1111110999999951E-2</v>
      </c>
      <c r="CV307">
        <v>-2.9411764999999979E-2</v>
      </c>
      <c r="CW307">
        <v>0.16071078400000005</v>
      </c>
      <c r="CX307">
        <v>-0.58267973900000003</v>
      </c>
      <c r="CY307">
        <v>0.25993920999999998</v>
      </c>
      <c r="CZ307">
        <v>-7.5186615000000012E-2</v>
      </c>
      <c r="DA307">
        <v>-0.19909090900000004</v>
      </c>
      <c r="DB307">
        <v>0.34557865599999998</v>
      </c>
      <c r="DC307">
        <v>0.15684210500000006</v>
      </c>
      <c r="DD307">
        <v>-0.131914894</v>
      </c>
      <c r="DE307">
        <v>0.170905058</v>
      </c>
      <c r="DF307">
        <v>-0.76848297200000004</v>
      </c>
      <c r="DG307">
        <v>0.16771255100000004</v>
      </c>
      <c r="DH307">
        <v>0.48476190500000005</v>
      </c>
      <c r="DI307">
        <v>-0.44860627200000003</v>
      </c>
      <c r="DJ307">
        <v>-7.2299651999999992E-2</v>
      </c>
      <c r="DK307">
        <v>-2.820512999999969E-3</v>
      </c>
      <c r="DL307">
        <v>-1.7391300000000331E-3</v>
      </c>
      <c r="DM307">
        <v>8.0909090999999989E-2</v>
      </c>
      <c r="DN307">
        <v>0.31234693900000005</v>
      </c>
      <c r="DO307">
        <v>0.26791666700000005</v>
      </c>
      <c r="DP307">
        <v>3.5034631000000038E-2</v>
      </c>
      <c r="DQ307">
        <v>-8.4595960000000026E-2</v>
      </c>
      <c r="DR307">
        <v>-4.9686027999999993E-2</v>
      </c>
      <c r="DS307">
        <v>-0.82409360599999992</v>
      </c>
      <c r="DT307">
        <v>0</v>
      </c>
      <c r="DU307">
        <v>7.2727270000000344E-3</v>
      </c>
      <c r="DV307">
        <v>-5.8722943999999999E-2</v>
      </c>
      <c r="DW307">
        <v>-0.10430346100000004</v>
      </c>
      <c r="DX307">
        <v>0</v>
      </c>
      <c r="DY307">
        <v>-0.27867521400000006</v>
      </c>
      <c r="DZ307">
        <v>-0.22206349200000008</v>
      </c>
      <c r="EA307">
        <v>-9.8901098999999992E-2</v>
      </c>
      <c r="EB307">
        <v>-0.62472261700000009</v>
      </c>
      <c r="EC307">
        <v>0.52493464099999998</v>
      </c>
      <c r="ED307">
        <v>-0.12634146300000004</v>
      </c>
      <c r="EE307">
        <v>-4.285713999999996E-3</v>
      </c>
      <c r="EF307">
        <v>-0.36659893600000004</v>
      </c>
      <c r="EG307">
        <v>-9.782608699999995E-2</v>
      </c>
      <c r="EH307">
        <v>-0.15274599499999997</v>
      </c>
      <c r="EI307">
        <v>-2.2001933999999945E-2</v>
      </c>
      <c r="EJ307">
        <v>-0.10449829899999996</v>
      </c>
      <c r="EK307">
        <v>-0.28716117200000002</v>
      </c>
      <c r="EL307">
        <v>-1.1904762000000013E-2</v>
      </c>
      <c r="EM307">
        <v>2.7220377000000018E-2</v>
      </c>
      <c r="EN307">
        <v>-0.63638339899999996</v>
      </c>
      <c r="EO307">
        <v>-4.7696477000000015E-2</v>
      </c>
      <c r="EP307">
        <v>-3.5002489000000025E-2</v>
      </c>
      <c r="EQ307">
        <v>-3.5160575999999999E-2</v>
      </c>
      <c r="ER307">
        <v>0.59017069700000002</v>
      </c>
      <c r="ES307">
        <v>-0.14138950499999997</v>
      </c>
      <c r="ET307">
        <v>0.28872340400000007</v>
      </c>
      <c r="EU307">
        <v>-0.11791666700000003</v>
      </c>
      <c r="EV307">
        <v>-3.0776515000000004E-2</v>
      </c>
      <c r="EW307">
        <v>1.0000000000000009E-2</v>
      </c>
      <c r="EX307">
        <v>-0.39815734999999997</v>
      </c>
      <c r="EY307">
        <v>-2.1649660000000015E-2</v>
      </c>
      <c r="EZ307">
        <v>-6.2030075000000018E-2</v>
      </c>
      <c r="FA307">
        <v>-4.4294991000000006E-2</v>
      </c>
      <c r="FB307">
        <v>-0.43157894700000005</v>
      </c>
      <c r="FC307">
        <v>-0.44785714300000007</v>
      </c>
      <c r="FD307">
        <v>1.0000000000000009E-2</v>
      </c>
      <c r="FE307">
        <v>-0.58192307700000001</v>
      </c>
      <c r="FF307">
        <v>-8.8518666999999995E-2</v>
      </c>
      <c r="FG307" t="s">
        <v>61</v>
      </c>
      <c r="FH307">
        <v>0.18043478300000004</v>
      </c>
      <c r="FI307" t="s">
        <v>61</v>
      </c>
      <c r="FJ307">
        <v>-4.6247357000000044E-2</v>
      </c>
      <c r="FK307">
        <v>-8.0588235000000008E-2</v>
      </c>
      <c r="FL307">
        <v>-9.4651162999999983E-2</v>
      </c>
      <c r="FM307">
        <v>0.42783197799999995</v>
      </c>
    </row>
    <row r="308" spans="1:169">
      <c r="A308" t="s">
        <v>307</v>
      </c>
      <c r="C308">
        <v>29.472180179999995</v>
      </c>
      <c r="D308">
        <v>-17.540661600000021</v>
      </c>
      <c r="E308">
        <v>55.995705409999999</v>
      </c>
      <c r="F308">
        <v>20.224154659999996</v>
      </c>
      <c r="G308">
        <v>38.080275730000004</v>
      </c>
      <c r="H308">
        <v>29.010475159999999</v>
      </c>
      <c r="I308">
        <v>13.760514829999991</v>
      </c>
      <c r="J308">
        <v>23.836231989999995</v>
      </c>
      <c r="K308">
        <v>41.565795140000006</v>
      </c>
      <c r="L308">
        <v>26.628495789999995</v>
      </c>
      <c r="M308">
        <v>-46.122476199999994</v>
      </c>
      <c r="N308">
        <v>-35.28327942</v>
      </c>
      <c r="O308">
        <v>34.423768619999997</v>
      </c>
      <c r="P308">
        <v>12.912989809999999</v>
      </c>
      <c r="Q308">
        <v>21.18737488</v>
      </c>
      <c r="R308">
        <v>32.805728909999999</v>
      </c>
      <c r="S308">
        <v>18.825406649999991</v>
      </c>
      <c r="T308">
        <v>29.891648859999989</v>
      </c>
      <c r="U308">
        <v>49.194140619999999</v>
      </c>
      <c r="V308">
        <v>42.164584349999998</v>
      </c>
      <c r="W308">
        <v>32.703603359999995</v>
      </c>
      <c r="X308">
        <v>30.178190610000009</v>
      </c>
      <c r="Y308">
        <v>20.686485289999993</v>
      </c>
      <c r="Z308">
        <v>22.018516500000004</v>
      </c>
      <c r="AA308">
        <v>-2.6125930800000106</v>
      </c>
      <c r="AB308">
        <v>24.69232178</v>
      </c>
      <c r="AC308">
        <v>43.514611819999992</v>
      </c>
      <c r="AD308">
        <v>54.758880619999999</v>
      </c>
      <c r="AE308">
        <v>41.674987030000004</v>
      </c>
      <c r="AF308">
        <v>23.03675003</v>
      </c>
      <c r="AG308">
        <v>28.468108370000003</v>
      </c>
      <c r="AH308">
        <v>2.4537628000000211</v>
      </c>
      <c r="AI308">
        <v>33.187069699999995</v>
      </c>
      <c r="AJ308">
        <v>46.307341770000001</v>
      </c>
      <c r="AK308">
        <v>27.118596649999994</v>
      </c>
      <c r="AL308">
        <v>44.408979800000012</v>
      </c>
      <c r="AM308">
        <v>31.033273319999992</v>
      </c>
      <c r="AN308">
        <v>23.550234990000007</v>
      </c>
      <c r="AO308">
        <v>24.46694565</v>
      </c>
      <c r="AP308">
        <v>38.035643010000008</v>
      </c>
      <c r="AQ308">
        <v>27.756109620000004</v>
      </c>
      <c r="AR308">
        <v>35.981945799999991</v>
      </c>
      <c r="AS308">
        <v>23.066915890000004</v>
      </c>
      <c r="AT308">
        <v>28.461597439999998</v>
      </c>
      <c r="AU308">
        <v>40.538148499999991</v>
      </c>
      <c r="AV308" t="s">
        <v>61</v>
      </c>
      <c r="AW308">
        <v>27.079653930000006</v>
      </c>
      <c r="AX308">
        <v>35.280261230000008</v>
      </c>
      <c r="AY308">
        <v>29.375946040000002</v>
      </c>
      <c r="AZ308">
        <v>31.446426389999999</v>
      </c>
      <c r="BA308">
        <v>23.635849759999999</v>
      </c>
      <c r="BB308">
        <v>22.626142119999997</v>
      </c>
      <c r="BC308">
        <v>47.333848570000001</v>
      </c>
      <c r="BD308">
        <v>-20.080789199999998</v>
      </c>
      <c r="BE308">
        <v>25.422560880000006</v>
      </c>
      <c r="BF308">
        <v>18.490878300000006</v>
      </c>
      <c r="BG308">
        <v>33.925407409999998</v>
      </c>
      <c r="BH308">
        <v>30.202129360000001</v>
      </c>
      <c r="BI308">
        <v>17.323709109999996</v>
      </c>
      <c r="BJ308">
        <v>22.476718140000003</v>
      </c>
      <c r="BK308">
        <v>50.960900119999998</v>
      </c>
      <c r="BL308">
        <v>28.5827095</v>
      </c>
      <c r="BM308">
        <v>25.059175870000004</v>
      </c>
      <c r="BN308">
        <v>22.104730990000007</v>
      </c>
      <c r="BO308">
        <v>37.169484709999992</v>
      </c>
      <c r="BP308">
        <v>18.168885799999998</v>
      </c>
      <c r="BQ308">
        <v>21.543466189999997</v>
      </c>
      <c r="BR308">
        <v>48.092559809999997</v>
      </c>
      <c r="BS308">
        <v>49.693290709999999</v>
      </c>
      <c r="BT308">
        <v>27.028578190000005</v>
      </c>
      <c r="BU308">
        <v>52.612028500000008</v>
      </c>
      <c r="BV308">
        <v>20.775357819999996</v>
      </c>
      <c r="BW308">
        <v>3.4918472300000047</v>
      </c>
      <c r="BX308">
        <v>34.2511261</v>
      </c>
      <c r="BY308">
        <v>50.44552917</v>
      </c>
      <c r="BZ308">
        <v>36.929737090000003</v>
      </c>
      <c r="CA308">
        <v>49.502964779999999</v>
      </c>
      <c r="CB308">
        <v>7.7535186799999991</v>
      </c>
      <c r="CC308">
        <v>7.845390320000007</v>
      </c>
      <c r="CD308">
        <v>24.781700129999997</v>
      </c>
      <c r="CE308">
        <v>27.461034389999995</v>
      </c>
      <c r="CF308">
        <v>29.357989500000002</v>
      </c>
      <c r="CG308">
        <v>1.0446716299999963</v>
      </c>
      <c r="CH308">
        <v>26.836120610000002</v>
      </c>
      <c r="CI308">
        <v>1.481991579999999</v>
      </c>
      <c r="CJ308">
        <v>33.474908449999994</v>
      </c>
      <c r="CK308">
        <v>20.669613649999995</v>
      </c>
      <c r="CL308">
        <v>29.219749449999995</v>
      </c>
      <c r="CM308">
        <v>18.418502810000007</v>
      </c>
      <c r="CN308">
        <v>22.939468380000001</v>
      </c>
      <c r="CO308">
        <v>28.858026119999991</v>
      </c>
      <c r="CP308">
        <v>24.187303159999999</v>
      </c>
      <c r="CQ308">
        <v>39.105212400000006</v>
      </c>
      <c r="CR308">
        <v>15.477427669999997</v>
      </c>
      <c r="CS308">
        <v>39.734599299999999</v>
      </c>
      <c r="CT308">
        <v>35.558741000000005</v>
      </c>
      <c r="CU308">
        <v>38.537287140000004</v>
      </c>
      <c r="CV308">
        <v>39.785647580000003</v>
      </c>
      <c r="CW308">
        <v>54.048332209999998</v>
      </c>
      <c r="CX308">
        <v>30.799565119999997</v>
      </c>
      <c r="CY308">
        <v>42.6739769</v>
      </c>
      <c r="CZ308">
        <v>39.168100740000007</v>
      </c>
      <c r="DA308">
        <v>51.01773528999999</v>
      </c>
      <c r="DB308">
        <v>30.989531710000001</v>
      </c>
      <c r="DC308">
        <v>36.256649779999996</v>
      </c>
      <c r="DD308">
        <v>22.062347410000001</v>
      </c>
      <c r="DE308">
        <v>23.036932370000002</v>
      </c>
      <c r="DF308">
        <v>14.279217529999997</v>
      </c>
      <c r="DG308">
        <v>35.028100589999994</v>
      </c>
      <c r="DH308">
        <v>33.207271579999997</v>
      </c>
      <c r="DI308">
        <v>15.183410640000005</v>
      </c>
      <c r="DJ308">
        <v>29.061918640000009</v>
      </c>
      <c r="DK308">
        <v>29.086768340000006</v>
      </c>
      <c r="DL308">
        <v>38.26166534</v>
      </c>
      <c r="DM308">
        <v>37.95682068</v>
      </c>
      <c r="DN308">
        <v>34.221261599999991</v>
      </c>
      <c r="DO308">
        <v>25.961009220000001</v>
      </c>
      <c r="DP308">
        <v>7.7433990500000078</v>
      </c>
      <c r="DQ308">
        <v>38.741004940000003</v>
      </c>
      <c r="DR308">
        <v>37.370951080000005</v>
      </c>
      <c r="DS308">
        <v>34.482458500000007</v>
      </c>
      <c r="DT308">
        <v>35.432570650000002</v>
      </c>
      <c r="DU308">
        <v>40.153585820000004</v>
      </c>
      <c r="DV308">
        <v>25.085761260000005</v>
      </c>
      <c r="DW308">
        <v>32.318295300000017</v>
      </c>
      <c r="DX308">
        <v>35.813076779999996</v>
      </c>
      <c r="DY308">
        <v>48.489764400000006</v>
      </c>
      <c r="DZ308">
        <v>37.164477540000007</v>
      </c>
      <c r="EA308">
        <v>16.352600100000004</v>
      </c>
      <c r="EB308">
        <v>-32.044393900000017</v>
      </c>
      <c r="EC308">
        <v>33.678909300000001</v>
      </c>
      <c r="ED308">
        <v>34.623666379999996</v>
      </c>
      <c r="EE308">
        <v>38.259536740000001</v>
      </c>
      <c r="EF308">
        <v>37.013923650000002</v>
      </c>
      <c r="EG308">
        <v>35.192360689999994</v>
      </c>
      <c r="EH308">
        <v>41.276725769999999</v>
      </c>
      <c r="EI308">
        <v>27.14467621</v>
      </c>
      <c r="EJ308">
        <v>38.87237854</v>
      </c>
      <c r="EK308">
        <v>36.792200470000004</v>
      </c>
      <c r="EL308">
        <v>38.824021909999992</v>
      </c>
      <c r="EM308">
        <v>30.575190730000003</v>
      </c>
      <c r="EN308">
        <v>36.28601685000001</v>
      </c>
      <c r="EO308">
        <v>20.460718540000009</v>
      </c>
      <c r="EP308">
        <v>47.854801180000003</v>
      </c>
      <c r="EQ308">
        <v>27.599954990000008</v>
      </c>
      <c r="ER308">
        <v>36.417266080000005</v>
      </c>
      <c r="ES308">
        <v>32.965870670000001</v>
      </c>
      <c r="ET308">
        <v>50.072472380000001</v>
      </c>
      <c r="EU308">
        <v>20.291613800000007</v>
      </c>
      <c r="EV308">
        <v>38.294367220000005</v>
      </c>
      <c r="EW308">
        <v>20.475359340000004</v>
      </c>
      <c r="EX308">
        <v>36.838229399999989</v>
      </c>
      <c r="EY308">
        <v>29.073429869999998</v>
      </c>
      <c r="EZ308">
        <v>37.584385679999997</v>
      </c>
      <c r="FA308">
        <v>43.939938349999991</v>
      </c>
      <c r="FB308">
        <v>41.74743805</v>
      </c>
      <c r="FC308">
        <v>33.265015409999997</v>
      </c>
      <c r="FD308">
        <v>26.602053830000003</v>
      </c>
      <c r="FE308">
        <v>38.483744810000005</v>
      </c>
      <c r="FF308">
        <v>27.167967990000001</v>
      </c>
      <c r="FG308" t="s">
        <v>61</v>
      </c>
      <c r="FH308">
        <v>28.574967189999995</v>
      </c>
      <c r="FI308" t="s">
        <v>61</v>
      </c>
      <c r="FJ308">
        <v>35.663442229999994</v>
      </c>
      <c r="FK308">
        <v>5.791387940000007</v>
      </c>
      <c r="FL308">
        <v>45.693457790000004</v>
      </c>
      <c r="FM308">
        <v>48.441688540000001</v>
      </c>
    </row>
    <row r="309" spans="1:169">
      <c r="A309" t="s">
        <v>308</v>
      </c>
      <c r="C309">
        <v>7.97264309</v>
      </c>
      <c r="D309">
        <v>26.422692109999996</v>
      </c>
      <c r="E309">
        <v>51.250536349999997</v>
      </c>
      <c r="F309">
        <v>-33.90090103</v>
      </c>
      <c r="G309">
        <v>12.161980059999998</v>
      </c>
      <c r="H309">
        <v>-4.6529731799999965</v>
      </c>
      <c r="I309">
        <v>-26.614235689999994</v>
      </c>
      <c r="J309">
        <v>-4.4014469099999989</v>
      </c>
      <c r="K309">
        <v>29.993724629999996</v>
      </c>
      <c r="L309">
        <v>3.8199409480000002</v>
      </c>
      <c r="M309">
        <v>-10.105200960000005</v>
      </c>
      <c r="N309">
        <v>45.313638310000002</v>
      </c>
      <c r="O309">
        <v>3.3826072700000012</v>
      </c>
      <c r="P309">
        <v>-13.116540530000002</v>
      </c>
      <c r="Q309">
        <v>-0.90356473900000012</v>
      </c>
      <c r="R309">
        <v>21.932845690000001</v>
      </c>
      <c r="S309">
        <v>-9.6492429699999995</v>
      </c>
      <c r="T309">
        <v>12.50515137</v>
      </c>
      <c r="U309">
        <v>50.774666599999996</v>
      </c>
      <c r="V309">
        <v>52.062835309999997</v>
      </c>
      <c r="W309">
        <v>7.7416439060000002</v>
      </c>
      <c r="X309">
        <v>12.332467840000001</v>
      </c>
      <c r="Y309">
        <v>-18.866316220000002</v>
      </c>
      <c r="Z309">
        <v>-55.078541599999994</v>
      </c>
      <c r="AA309">
        <v>-41.064399719999997</v>
      </c>
      <c r="AB309">
        <v>-2.01782532</v>
      </c>
      <c r="AC309">
        <v>53.734289169999997</v>
      </c>
      <c r="AD309">
        <v>58.434421540000002</v>
      </c>
      <c r="AE309">
        <v>25.143966670000001</v>
      </c>
      <c r="AF309">
        <v>5.9664425850000002</v>
      </c>
      <c r="AG309">
        <v>30.986005779999999</v>
      </c>
      <c r="AH309">
        <v>23.576725769999996</v>
      </c>
      <c r="AI309">
        <v>3.0386634800000003</v>
      </c>
      <c r="AJ309">
        <v>41.371047688000004</v>
      </c>
      <c r="AK309">
        <v>17.80059967</v>
      </c>
      <c r="AL309">
        <v>-6.076070399999999</v>
      </c>
      <c r="AM309">
        <v>16.866567420000003</v>
      </c>
      <c r="AN309">
        <v>-5.0825485199999996</v>
      </c>
      <c r="AO309">
        <v>-13.869143300000001</v>
      </c>
      <c r="AP309">
        <v>34.306027409999999</v>
      </c>
      <c r="AQ309">
        <v>-0.32202034000000168</v>
      </c>
      <c r="AR309">
        <v>-18.0127533</v>
      </c>
      <c r="AS309">
        <v>15.71437006</v>
      </c>
      <c r="AT309">
        <v>24.072413539999999</v>
      </c>
      <c r="AU309">
        <v>31.165530780000001</v>
      </c>
      <c r="AV309" t="s">
        <v>61</v>
      </c>
      <c r="AW309">
        <v>8.565844730000002</v>
      </c>
      <c r="AX309">
        <v>15.318263630000001</v>
      </c>
      <c r="AY309">
        <v>24.676005363000002</v>
      </c>
      <c r="AZ309">
        <v>13.141725539999999</v>
      </c>
      <c r="BA309">
        <v>21.239694405000002</v>
      </c>
      <c r="BB309">
        <v>0.16746292000000196</v>
      </c>
      <c r="BC309">
        <v>24.273511510000002</v>
      </c>
      <c r="BD309">
        <v>-12.220786289999999</v>
      </c>
      <c r="BE309">
        <v>-1.4457412699999992</v>
      </c>
      <c r="BF309">
        <v>-7.1344055199999978</v>
      </c>
      <c r="BG309">
        <v>7.1859451300000021</v>
      </c>
      <c r="BH309">
        <v>8.827778244000001</v>
      </c>
      <c r="BI309">
        <v>7.1676109299999951</v>
      </c>
      <c r="BJ309">
        <v>-6.3306732200000013</v>
      </c>
      <c r="BK309">
        <v>35.864418792999999</v>
      </c>
      <c r="BL309">
        <v>15.021127701000001</v>
      </c>
      <c r="BM309">
        <v>7.5683441160000005</v>
      </c>
      <c r="BN309">
        <v>-1.4567470600000014</v>
      </c>
      <c r="BO309">
        <v>18.252606869000001</v>
      </c>
      <c r="BP309">
        <v>-31.782571409999996</v>
      </c>
      <c r="BQ309">
        <v>-10.1276844</v>
      </c>
      <c r="BR309">
        <v>33.23618965</v>
      </c>
      <c r="BS309">
        <v>33.68775368</v>
      </c>
      <c r="BT309">
        <v>22.243699069999998</v>
      </c>
      <c r="BU309">
        <v>19.974066540000003</v>
      </c>
      <c r="BV309">
        <v>2.9346802710000004</v>
      </c>
      <c r="BW309">
        <v>5.6574417100000005</v>
      </c>
      <c r="BX309">
        <v>41.264440920000006</v>
      </c>
      <c r="BY309">
        <v>12.699859620000002</v>
      </c>
      <c r="BZ309">
        <v>6.4593079570000009</v>
      </c>
      <c r="CA309">
        <v>21.904822540000001</v>
      </c>
      <c r="CB309">
        <v>12.186832430000003</v>
      </c>
      <c r="CC309">
        <v>-13.647513580000002</v>
      </c>
      <c r="CD309">
        <v>-22.803203580000002</v>
      </c>
      <c r="CE309">
        <v>44.692991069999998</v>
      </c>
      <c r="CF309">
        <v>-15.626382449999999</v>
      </c>
      <c r="CG309">
        <v>-43.153074650000001</v>
      </c>
      <c r="CH309">
        <v>-11.578182980000001</v>
      </c>
      <c r="CI309">
        <v>-48.43174286</v>
      </c>
      <c r="CJ309">
        <v>23.858974459999999</v>
      </c>
      <c r="CK309">
        <v>21.057283305999999</v>
      </c>
      <c r="CL309">
        <v>-8.5987445799999982</v>
      </c>
      <c r="CM309">
        <v>19.797356409999999</v>
      </c>
      <c r="CN309">
        <v>3.1427673340000002</v>
      </c>
      <c r="CO309">
        <v>-5.1403160099999994</v>
      </c>
      <c r="CP309">
        <v>-12.020737460000003</v>
      </c>
      <c r="CQ309">
        <v>18.075474834000001</v>
      </c>
      <c r="CR309">
        <v>-18.464102169999997</v>
      </c>
      <c r="CS309">
        <v>37.537071420000004</v>
      </c>
      <c r="CT309">
        <v>22.624068069999996</v>
      </c>
      <c r="CU309">
        <v>12.12012386</v>
      </c>
      <c r="CV309">
        <v>-2.9476747499999991</v>
      </c>
      <c r="CW309">
        <v>32.353724860999996</v>
      </c>
      <c r="CX309">
        <v>4.3421920800000002</v>
      </c>
      <c r="CY309">
        <v>33.888761899999999</v>
      </c>
      <c r="CZ309">
        <v>17.921087270000001</v>
      </c>
      <c r="DA309">
        <v>46.496086120000001</v>
      </c>
      <c r="DB309">
        <v>11.941379170000001</v>
      </c>
      <c r="DC309">
        <v>23.91877899</v>
      </c>
      <c r="DD309">
        <v>12.801484775999999</v>
      </c>
      <c r="DE309">
        <v>23.848251910000002</v>
      </c>
      <c r="DF309">
        <v>-19.530107119999997</v>
      </c>
      <c r="DG309">
        <v>27.822348789999999</v>
      </c>
      <c r="DH309">
        <v>41.860288240000003</v>
      </c>
      <c r="DI309">
        <v>1.6480369599999989</v>
      </c>
      <c r="DJ309">
        <v>1.5339850900000003</v>
      </c>
      <c r="DK309">
        <v>17.959841159999996</v>
      </c>
      <c r="DL309">
        <v>11.738289450000002</v>
      </c>
      <c r="DM309">
        <v>30.583142089999996</v>
      </c>
      <c r="DN309">
        <v>27.059715270000002</v>
      </c>
      <c r="DO309">
        <v>-10.80163765</v>
      </c>
      <c r="DP309">
        <v>-9.8850234999999955</v>
      </c>
      <c r="DQ309">
        <v>3.4981828689999999</v>
      </c>
      <c r="DR309">
        <v>6.7917833299999995</v>
      </c>
      <c r="DS309">
        <v>12.140785979999997</v>
      </c>
      <c r="DT309">
        <v>12.660352710000002</v>
      </c>
      <c r="DU309">
        <v>27.528461360999998</v>
      </c>
      <c r="DV309">
        <v>1.7380954699999993</v>
      </c>
      <c r="DW309">
        <v>14.887754820000012</v>
      </c>
      <c r="DX309">
        <v>12.799094486000001</v>
      </c>
      <c r="DY309">
        <v>29.780126190000004</v>
      </c>
      <c r="DZ309">
        <v>11.531363680000005</v>
      </c>
      <c r="EA309">
        <v>-8.8532520300000002</v>
      </c>
      <c r="EB309">
        <v>-12.199092100000001</v>
      </c>
      <c r="EC309">
        <v>8.9197936999999925</v>
      </c>
      <c r="ED309">
        <v>17.176804730000004</v>
      </c>
      <c r="EE309">
        <v>19.649759289999999</v>
      </c>
      <c r="EF309">
        <v>-15.378844449999999</v>
      </c>
      <c r="EG309">
        <v>-4.17116051</v>
      </c>
      <c r="EH309">
        <v>31.849498940000004</v>
      </c>
      <c r="EI309">
        <v>8.7278968799999994</v>
      </c>
      <c r="EJ309">
        <v>16.380728910000002</v>
      </c>
      <c r="EK309">
        <v>26.425857540000003</v>
      </c>
      <c r="EL309">
        <v>12.068401623</v>
      </c>
      <c r="EM309">
        <v>-48.625035099999991</v>
      </c>
      <c r="EN309">
        <v>9.6361232800000032</v>
      </c>
      <c r="EO309">
        <v>2.9554554939999989</v>
      </c>
      <c r="EP309">
        <v>23.705984019999999</v>
      </c>
      <c r="EQ309">
        <v>12.950500298000001</v>
      </c>
      <c r="ER309">
        <v>17.319072909999999</v>
      </c>
      <c r="ES309">
        <v>21.534256739999996</v>
      </c>
      <c r="ET309">
        <v>54.126637269999996</v>
      </c>
      <c r="EU309">
        <v>10.234642030000003</v>
      </c>
      <c r="EV309">
        <v>-0.73643627200000061</v>
      </c>
      <c r="EW309">
        <v>3.3372669199999994</v>
      </c>
      <c r="EX309">
        <v>8.2017143200000007</v>
      </c>
      <c r="EY309">
        <v>-0.49275360000000035</v>
      </c>
      <c r="EZ309">
        <v>5.02875519</v>
      </c>
      <c r="FA309">
        <v>12.996613309999997</v>
      </c>
      <c r="FB309">
        <v>10.092953489999996</v>
      </c>
      <c r="FC309">
        <v>2.6417411799999986</v>
      </c>
      <c r="FD309">
        <v>3.7366434099999992</v>
      </c>
      <c r="FE309">
        <v>22.646969219999999</v>
      </c>
      <c r="FF309">
        <v>1.8876495400000017</v>
      </c>
      <c r="FG309" t="s">
        <v>61</v>
      </c>
      <c r="FH309">
        <v>2.5189769700000006</v>
      </c>
      <c r="FI309" t="s">
        <v>61</v>
      </c>
      <c r="FJ309">
        <v>8.121750641000002</v>
      </c>
      <c r="FK309">
        <v>47.621254729999997</v>
      </c>
      <c r="FL309">
        <v>38.103614329999999</v>
      </c>
      <c r="FM309">
        <v>62.430432510000003</v>
      </c>
    </row>
    <row r="310" spans="1:169">
      <c r="A310" t="s">
        <v>309</v>
      </c>
      <c r="C310">
        <v>24.393814089999999</v>
      </c>
      <c r="D310">
        <v>-31.719638100000012</v>
      </c>
      <c r="E310">
        <v>28.601942440000009</v>
      </c>
      <c r="F310">
        <v>35.673155210000004</v>
      </c>
      <c r="G310">
        <v>30.832052610000005</v>
      </c>
      <c r="H310">
        <v>28.905525969999999</v>
      </c>
      <c r="I310">
        <v>24.529296110000004</v>
      </c>
      <c r="J310">
        <v>26.09905243</v>
      </c>
      <c r="K310">
        <v>24.926168059999995</v>
      </c>
      <c r="L310">
        <v>24.278890990000008</v>
      </c>
      <c r="M310">
        <v>-40.308572399999989</v>
      </c>
      <c r="N310">
        <v>-54.375439450000002</v>
      </c>
      <c r="O310">
        <v>31.863084409999992</v>
      </c>
      <c r="P310">
        <v>16.90048599</v>
      </c>
      <c r="Q310">
        <v>21.749707789999995</v>
      </c>
      <c r="R310">
        <v>20.813377379999999</v>
      </c>
      <c r="S310">
        <v>24.208850099999999</v>
      </c>
      <c r="T310">
        <v>22.388156130000006</v>
      </c>
      <c r="U310">
        <v>23.95908051</v>
      </c>
      <c r="V310">
        <v>18.328193659999997</v>
      </c>
      <c r="W310">
        <v>27.961666110000003</v>
      </c>
      <c r="X310">
        <v>22.878152469999996</v>
      </c>
      <c r="Y310">
        <v>28.849127200000005</v>
      </c>
      <c r="Z310">
        <v>37.573651119999994</v>
      </c>
      <c r="AA310">
        <v>16.775195310000001</v>
      </c>
      <c r="AB310">
        <v>25.682174680000003</v>
      </c>
      <c r="AC310">
        <v>18.357990260000001</v>
      </c>
      <c r="AD310">
        <v>26.401062009999997</v>
      </c>
      <c r="AE310">
        <v>28.018344880000001</v>
      </c>
      <c r="AF310">
        <v>19.505351260000005</v>
      </c>
      <c r="AG310">
        <v>12.463693240000005</v>
      </c>
      <c r="AH310">
        <v>-10.8033401</v>
      </c>
      <c r="AI310">
        <v>30.581742859999991</v>
      </c>
      <c r="AJ310">
        <v>23.684313960000004</v>
      </c>
      <c r="AK310">
        <v>16.648064419999997</v>
      </c>
      <c r="AL310">
        <v>46.27784424</v>
      </c>
      <c r="AM310">
        <v>21.593981169999999</v>
      </c>
      <c r="AN310">
        <v>26.112261960000005</v>
      </c>
      <c r="AO310">
        <v>32.173286439999998</v>
      </c>
      <c r="AP310">
        <v>19.344511410000003</v>
      </c>
      <c r="AQ310">
        <v>27.200032039999996</v>
      </c>
      <c r="AR310">
        <v>42.704171749999993</v>
      </c>
      <c r="AS310">
        <v>14.017425539999998</v>
      </c>
      <c r="AT310">
        <v>14.894348139999998</v>
      </c>
      <c r="AU310">
        <v>23.237849430000004</v>
      </c>
      <c r="AV310" t="s">
        <v>61</v>
      </c>
      <c r="AW310">
        <v>22.164634700000001</v>
      </c>
      <c r="AX310">
        <v>26.537374109999995</v>
      </c>
      <c r="AY310">
        <v>15.474473570000001</v>
      </c>
      <c r="AZ310">
        <v>23.824954990000002</v>
      </c>
      <c r="BA310">
        <v>11.490979770000003</v>
      </c>
      <c r="BB310">
        <v>22.076914980000005</v>
      </c>
      <c r="BC310">
        <v>33.391504670000003</v>
      </c>
      <c r="BD310">
        <v>-16.906944269999997</v>
      </c>
      <c r="BE310">
        <v>25.819873050000005</v>
      </c>
      <c r="BF310">
        <v>21.520204159999999</v>
      </c>
      <c r="BG310">
        <v>29.28904343</v>
      </c>
      <c r="BH310">
        <v>24.784563450000007</v>
      </c>
      <c r="BI310">
        <v>13.406709289999995</v>
      </c>
      <c r="BJ310">
        <v>24.168460850000002</v>
      </c>
      <c r="BK310">
        <v>30.74155502</v>
      </c>
      <c r="BL310">
        <v>19.687002559999996</v>
      </c>
      <c r="BM310">
        <v>20.680364990000001</v>
      </c>
      <c r="BN310">
        <v>22.349824519999991</v>
      </c>
      <c r="BO310">
        <v>26.435797880000003</v>
      </c>
      <c r="BP310">
        <v>29.943952179999997</v>
      </c>
      <c r="BQ310">
        <v>26.24469757</v>
      </c>
      <c r="BR310">
        <v>29.362520600000003</v>
      </c>
      <c r="BS310">
        <v>31.549118799999995</v>
      </c>
      <c r="BT310">
        <v>14.42583466</v>
      </c>
      <c r="BU310">
        <v>40.893663790000005</v>
      </c>
      <c r="BV310">
        <v>18.889225009999997</v>
      </c>
      <c r="BW310">
        <v>1.3070014999999984</v>
      </c>
      <c r="BX310">
        <v>14.262190249999996</v>
      </c>
      <c r="BY310">
        <v>42.666422270000005</v>
      </c>
      <c r="BZ310">
        <v>32.925859069999994</v>
      </c>
      <c r="CA310">
        <v>37.054425049999999</v>
      </c>
      <c r="CB310">
        <v>1.9198768599999951</v>
      </c>
      <c r="CC310">
        <v>11.244097140000001</v>
      </c>
      <c r="CD310">
        <v>32.342574310000003</v>
      </c>
      <c r="CE310">
        <v>5.3972496000000021</v>
      </c>
      <c r="CF310">
        <v>36.710041050000001</v>
      </c>
      <c r="CG310">
        <v>20.297353359999995</v>
      </c>
      <c r="CH310">
        <v>31.859011840000001</v>
      </c>
      <c r="CI310">
        <v>20.326342770000004</v>
      </c>
      <c r="CJ310">
        <v>20.888308720000005</v>
      </c>
      <c r="CK310">
        <v>8.8849212600000058</v>
      </c>
      <c r="CL310">
        <v>33.329258729999999</v>
      </c>
      <c r="CM310">
        <v>6.7124435400000095</v>
      </c>
      <c r="CN310">
        <v>20.945460510000004</v>
      </c>
      <c r="CO310">
        <v>30.658032229999996</v>
      </c>
      <c r="CP310">
        <v>29.203184510000007</v>
      </c>
      <c r="CQ310">
        <v>28.504508970000003</v>
      </c>
      <c r="CR310">
        <v>23.225127410000006</v>
      </c>
      <c r="CS310">
        <v>19.146044160000002</v>
      </c>
      <c r="CT310">
        <v>22.988830569999998</v>
      </c>
      <c r="CU310">
        <v>31.176905820000002</v>
      </c>
      <c r="CV310">
        <v>41.094605259999994</v>
      </c>
      <c r="CW310">
        <v>35.69948273</v>
      </c>
      <c r="CX310">
        <v>27.961973570000005</v>
      </c>
      <c r="CY310">
        <v>25.061851500000003</v>
      </c>
      <c r="CZ310">
        <v>28.807082370000003</v>
      </c>
      <c r="DA310">
        <v>26.830809020000004</v>
      </c>
      <c r="DB310">
        <v>24.036952970000002</v>
      </c>
      <c r="DC310">
        <v>23.130274200000002</v>
      </c>
      <c r="DD310">
        <v>14.415296940000005</v>
      </c>
      <c r="DE310">
        <v>11.461547850000002</v>
      </c>
      <c r="DF310">
        <v>20.119158940000005</v>
      </c>
      <c r="DG310">
        <v>22.123770900000004</v>
      </c>
      <c r="DH310">
        <v>11.679859159999999</v>
      </c>
      <c r="DI310">
        <v>13.323670959999994</v>
      </c>
      <c r="DJ310">
        <v>28.014053339999997</v>
      </c>
      <c r="DK310">
        <v>19.774697879999991</v>
      </c>
      <c r="DL310">
        <v>31.097434999999997</v>
      </c>
      <c r="DM310">
        <v>21.68267822</v>
      </c>
      <c r="DN310">
        <v>19.783571620000004</v>
      </c>
      <c r="DO310">
        <v>31.337828829999999</v>
      </c>
      <c r="DP310">
        <v>11.873059079999997</v>
      </c>
      <c r="DQ310">
        <v>36.408012390000003</v>
      </c>
      <c r="DR310">
        <v>32.802133940000004</v>
      </c>
      <c r="DS310">
        <v>27.070008849999994</v>
      </c>
      <c r="DT310">
        <v>28.090222169999997</v>
      </c>
      <c r="DU310">
        <v>24.4776886</v>
      </c>
      <c r="DV310">
        <v>23.890747829999995</v>
      </c>
      <c r="DW310">
        <v>25.709176639999995</v>
      </c>
      <c r="DX310">
        <v>28.125682830000002</v>
      </c>
      <c r="DY310">
        <v>32.301458740000008</v>
      </c>
      <c r="DZ310">
        <v>30.137431340000006</v>
      </c>
      <c r="EA310">
        <v>20.785717769999998</v>
      </c>
      <c r="EB310">
        <v>-27.133106999999995</v>
      </c>
      <c r="EC310">
        <v>27.241244510000001</v>
      </c>
      <c r="ED310">
        <v>24.929582209999992</v>
      </c>
      <c r="EE310">
        <v>26.8328743</v>
      </c>
      <c r="EF310">
        <v>44.166950229999998</v>
      </c>
      <c r="EG310">
        <v>36.806208040000008</v>
      </c>
      <c r="EH310">
        <v>23.434181979999998</v>
      </c>
      <c r="EI310">
        <v>22.021741489999997</v>
      </c>
      <c r="EJ310">
        <v>29.483219149999996</v>
      </c>
      <c r="EK310">
        <v>22.194153589999999</v>
      </c>
      <c r="EL310">
        <v>31.565794370000006</v>
      </c>
      <c r="EM310">
        <v>45.714221190000004</v>
      </c>
      <c r="EN310">
        <v>29.633905790000007</v>
      </c>
      <c r="EO310">
        <v>18.59956665</v>
      </c>
      <c r="EP310">
        <v>33.890264129999991</v>
      </c>
      <c r="EQ310">
        <v>19.900589749999995</v>
      </c>
      <c r="ER310">
        <v>26.199517819999997</v>
      </c>
      <c r="ES310">
        <v>20.674414830000003</v>
      </c>
      <c r="ET310">
        <v>23.405625919999991</v>
      </c>
      <c r="EU310">
        <v>14.453602599999996</v>
      </c>
      <c r="EV310">
        <v>38.610083010000004</v>
      </c>
      <c r="EW310">
        <v>18.262038420000003</v>
      </c>
      <c r="EX310">
        <v>31.295648189999994</v>
      </c>
      <c r="EY310">
        <v>28.633317569999996</v>
      </c>
      <c r="EZ310">
        <v>34.316025539999998</v>
      </c>
      <c r="FA310">
        <v>36.258251190000003</v>
      </c>
      <c r="FB310">
        <v>35.05558319</v>
      </c>
      <c r="FC310">
        <v>31.371588900000006</v>
      </c>
      <c r="FD310">
        <v>24.405207060000002</v>
      </c>
      <c r="FE310">
        <v>26.434611510000003</v>
      </c>
      <c r="FF310">
        <v>25.522198489999994</v>
      </c>
      <c r="FG310" t="s">
        <v>61</v>
      </c>
      <c r="FH310">
        <v>26.537239069999998</v>
      </c>
      <c r="FI310" t="s">
        <v>61</v>
      </c>
      <c r="FJ310">
        <v>30.664811709999995</v>
      </c>
      <c r="FK310">
        <v>-10.796444699999995</v>
      </c>
      <c r="FL310">
        <v>24.645063780000008</v>
      </c>
      <c r="FM310">
        <v>17.422685239999993</v>
      </c>
    </row>
    <row r="311" spans="1:169">
      <c r="A311" t="s">
        <v>310</v>
      </c>
      <c r="C311">
        <v>28.591494749999999</v>
      </c>
      <c r="D311">
        <v>-0.39962937600000004</v>
      </c>
      <c r="E311">
        <v>26.611222080000001</v>
      </c>
      <c r="F311">
        <v>10.47721786</v>
      </c>
      <c r="G311">
        <v>27.905220789999998</v>
      </c>
      <c r="H311">
        <v>11.792960359999999</v>
      </c>
      <c r="I311">
        <v>10.986329269999999</v>
      </c>
      <c r="J311">
        <v>21.947978209999999</v>
      </c>
      <c r="K311">
        <v>30.225682070000001</v>
      </c>
      <c r="L311">
        <v>25.389373019999997</v>
      </c>
      <c r="M311">
        <v>-6.2274931670000004</v>
      </c>
      <c r="N311">
        <v>-4.1981361869999994</v>
      </c>
      <c r="O311">
        <v>27.769839479999998</v>
      </c>
      <c r="P311">
        <v>-10.202669573</v>
      </c>
      <c r="Q311">
        <v>17.848448179999998</v>
      </c>
      <c r="R311">
        <v>19.61408119</v>
      </c>
      <c r="S311">
        <v>13.419004819999998</v>
      </c>
      <c r="T311">
        <v>6.8447147399999988</v>
      </c>
      <c r="U311">
        <v>19.166965869999999</v>
      </c>
      <c r="V311">
        <v>13.28909683</v>
      </c>
      <c r="W311">
        <v>29.815309140000004</v>
      </c>
      <c r="X311">
        <v>26.9518013</v>
      </c>
      <c r="Y311">
        <v>-2.2275018329999998</v>
      </c>
      <c r="Z311">
        <v>2.3645240780000005</v>
      </c>
      <c r="AA311">
        <v>-4.7078466419999998</v>
      </c>
      <c r="AB311">
        <v>23.358779910000003</v>
      </c>
      <c r="AC311">
        <v>35.159995269999996</v>
      </c>
      <c r="AD311">
        <v>21.397424699999998</v>
      </c>
      <c r="AE311">
        <v>18.591567609999998</v>
      </c>
      <c r="AF311">
        <v>18.65618362</v>
      </c>
      <c r="AG311">
        <v>24.722102359999997</v>
      </c>
      <c r="AH311">
        <v>-0.48106854999999998</v>
      </c>
      <c r="AI311">
        <v>30.801625060000003</v>
      </c>
      <c r="AJ311">
        <v>33.628916169999997</v>
      </c>
      <c r="AK311">
        <v>24.0265892</v>
      </c>
      <c r="AL311">
        <v>20.39415932</v>
      </c>
      <c r="AM311">
        <v>31.027603149999997</v>
      </c>
      <c r="AN311">
        <v>14.606171799999998</v>
      </c>
      <c r="AO311">
        <v>8.5437973000000014</v>
      </c>
      <c r="AP311">
        <v>16.322432709999998</v>
      </c>
      <c r="AQ311">
        <v>14.516357419999999</v>
      </c>
      <c r="AR311">
        <v>6.2871458049999998</v>
      </c>
      <c r="AS311">
        <v>24.381951900000004</v>
      </c>
      <c r="AT311">
        <v>26.457582859999995</v>
      </c>
      <c r="AU311">
        <v>25.28983727</v>
      </c>
      <c r="AV311" t="s">
        <v>61</v>
      </c>
      <c r="AW311">
        <v>16.784420780000001</v>
      </c>
      <c r="AX311">
        <v>23.152167890000001</v>
      </c>
      <c r="AY311">
        <v>27.241425320000001</v>
      </c>
      <c r="AZ311">
        <v>25.143231960000001</v>
      </c>
      <c r="BA311">
        <v>19.605749509999995</v>
      </c>
      <c r="BB311">
        <v>14.143970110000001</v>
      </c>
      <c r="BC311">
        <v>20.928721620000001</v>
      </c>
      <c r="BD311">
        <v>-3.593368077</v>
      </c>
      <c r="BE311">
        <v>21.295983119999999</v>
      </c>
      <c r="BF311">
        <v>13.543497469999998</v>
      </c>
      <c r="BG311">
        <v>31.744940949999997</v>
      </c>
      <c r="BH311">
        <v>29.720161439999998</v>
      </c>
      <c r="BI311">
        <v>6.9373727800000005</v>
      </c>
      <c r="BJ311">
        <v>17.377113719999997</v>
      </c>
      <c r="BK311">
        <v>40.029094700000002</v>
      </c>
      <c r="BL311">
        <v>23.380448150000003</v>
      </c>
      <c r="BM311">
        <v>22.447801210000002</v>
      </c>
      <c r="BN311">
        <v>14.980479429999999</v>
      </c>
      <c r="BO311">
        <v>34.304895779999995</v>
      </c>
      <c r="BP311">
        <v>-6.0265351059999999</v>
      </c>
      <c r="BQ311">
        <v>13.081812670000001</v>
      </c>
      <c r="BR311">
        <v>28.078054809999998</v>
      </c>
      <c r="BS311">
        <v>11.062751389999999</v>
      </c>
      <c r="BT311">
        <v>19.591257860000002</v>
      </c>
      <c r="BU311">
        <v>38.54474106</v>
      </c>
      <c r="BV311">
        <v>19.453275300000001</v>
      </c>
      <c r="BW311">
        <v>-2.7820621500000016</v>
      </c>
      <c r="BX311">
        <v>15.91969643</v>
      </c>
      <c r="BY311">
        <v>32.672604369999995</v>
      </c>
      <c r="BZ311">
        <v>34.074479680000003</v>
      </c>
      <c r="CA311">
        <v>14.678611180000001</v>
      </c>
      <c r="CB311">
        <v>6.1312259700000009</v>
      </c>
      <c r="CC311">
        <v>-11.022313690000001</v>
      </c>
      <c r="CD311">
        <v>23.017804720000001</v>
      </c>
      <c r="CE311">
        <v>1.9861259459999996</v>
      </c>
      <c r="CF311">
        <v>24.19718323</v>
      </c>
      <c r="CG311">
        <v>5.3359386400000011</v>
      </c>
      <c r="CH311">
        <v>11.176630020000001</v>
      </c>
      <c r="CI311">
        <v>-0.42788391000000026</v>
      </c>
      <c r="CJ311">
        <v>30.44894485</v>
      </c>
      <c r="CK311">
        <v>21.846868130000004</v>
      </c>
      <c r="CL311">
        <v>17.916447070000004</v>
      </c>
      <c r="CM311">
        <v>-2.8915384289999997</v>
      </c>
      <c r="CN311">
        <v>22.035831450000003</v>
      </c>
      <c r="CO311">
        <v>16.514747239999998</v>
      </c>
      <c r="CP311">
        <v>16.423246769999999</v>
      </c>
      <c r="CQ311">
        <v>35.309481049999995</v>
      </c>
      <c r="CR311">
        <v>12.80286751</v>
      </c>
      <c r="CS311">
        <v>14.934148029999999</v>
      </c>
      <c r="CT311">
        <v>31.587557979999996</v>
      </c>
      <c r="CU311">
        <v>35.72239227</v>
      </c>
      <c r="CV311">
        <v>36.763726039999995</v>
      </c>
      <c r="CW311">
        <v>35.162855530000002</v>
      </c>
      <c r="CX311">
        <v>6.0232988399999989</v>
      </c>
      <c r="CY311">
        <v>18.749375919999999</v>
      </c>
      <c r="CZ311">
        <v>27.244331359999997</v>
      </c>
      <c r="DA311">
        <v>14.286709590000001</v>
      </c>
      <c r="DB311">
        <v>21.015369799999998</v>
      </c>
      <c r="DC311">
        <v>31.960888669999999</v>
      </c>
      <c r="DD311">
        <v>16.737706760000002</v>
      </c>
      <c r="DE311">
        <v>21.682511139999999</v>
      </c>
      <c r="DF311">
        <v>-5.7269011260000005</v>
      </c>
      <c r="DG311">
        <v>9.0309551200000016</v>
      </c>
      <c r="DH311">
        <v>30.685844420000002</v>
      </c>
      <c r="DI311">
        <v>-0.85541306000000006</v>
      </c>
      <c r="DJ311">
        <v>26.348606870000001</v>
      </c>
      <c r="DK311">
        <v>26.98270187</v>
      </c>
      <c r="DL311">
        <v>32.242818450000001</v>
      </c>
      <c r="DM311">
        <v>29.550467680000001</v>
      </c>
      <c r="DN311">
        <v>20.109326169999999</v>
      </c>
      <c r="DO311">
        <v>21.615060039999999</v>
      </c>
      <c r="DP311">
        <v>5.773808289999999</v>
      </c>
      <c r="DQ311">
        <v>33.847330469999996</v>
      </c>
      <c r="DR311">
        <v>32.429383850000001</v>
      </c>
      <c r="DS311">
        <v>-3.5339705469999991</v>
      </c>
      <c r="DT311">
        <v>32.116596979999997</v>
      </c>
      <c r="DU311">
        <v>36.348915860000005</v>
      </c>
      <c r="DV311">
        <v>21.314451599999998</v>
      </c>
      <c r="DW311">
        <v>1.317216969</v>
      </c>
      <c r="DX311">
        <v>34.329439539999996</v>
      </c>
      <c r="DY311">
        <v>6.2912671999999992</v>
      </c>
      <c r="DZ311">
        <v>13.71639557</v>
      </c>
      <c r="EA311">
        <v>12.602199550000002</v>
      </c>
      <c r="EB311">
        <v>-2.430119801</v>
      </c>
      <c r="EC311">
        <v>19.881235119999999</v>
      </c>
      <c r="ED311">
        <v>19.921972660000002</v>
      </c>
      <c r="EE311">
        <v>34.483368679999998</v>
      </c>
      <c r="EF311">
        <v>10.64602013</v>
      </c>
      <c r="EG311">
        <v>25.852181240000004</v>
      </c>
      <c r="EH311">
        <v>22.32356377</v>
      </c>
      <c r="EI311">
        <v>25.855747990000001</v>
      </c>
      <c r="EJ311">
        <v>16.482199100000003</v>
      </c>
      <c r="EK311">
        <v>19.978267289999998</v>
      </c>
      <c r="EL311">
        <v>37.584113309999992</v>
      </c>
      <c r="EM311">
        <v>25.432979580000001</v>
      </c>
      <c r="EN311">
        <v>4.2025514600000005</v>
      </c>
      <c r="EO311">
        <v>21.151690669999997</v>
      </c>
      <c r="EP311">
        <v>38.924906920000005</v>
      </c>
      <c r="EQ311">
        <v>24.905921170000003</v>
      </c>
      <c r="ER311">
        <v>39.335027310000001</v>
      </c>
      <c r="ES311">
        <v>9.9783216499999998</v>
      </c>
      <c r="ET311">
        <v>29.724910739999999</v>
      </c>
      <c r="EU311">
        <v>2.7622865679999999</v>
      </c>
      <c r="EV311">
        <v>36.832888789999998</v>
      </c>
      <c r="EW311">
        <v>20.170343020000004</v>
      </c>
      <c r="EX311">
        <v>2.182400608</v>
      </c>
      <c r="EY311">
        <v>26.333692929999998</v>
      </c>
      <c r="EZ311">
        <v>32.867854309999998</v>
      </c>
      <c r="FA311">
        <v>26.8492012</v>
      </c>
      <c r="FB311">
        <v>7.6927354800000005</v>
      </c>
      <c r="FC311">
        <v>8.7826595300000001</v>
      </c>
      <c r="FD311">
        <v>26.399260709999997</v>
      </c>
      <c r="FE311">
        <v>2.5829039570000001</v>
      </c>
      <c r="FF311">
        <v>21.324394989999998</v>
      </c>
      <c r="FG311" t="s">
        <v>61</v>
      </c>
      <c r="FH311">
        <v>26.517848970000003</v>
      </c>
      <c r="FI311" t="s">
        <v>61</v>
      </c>
      <c r="FJ311">
        <v>30.5357254</v>
      </c>
      <c r="FK311">
        <v>-1.8830189470000001</v>
      </c>
      <c r="FL311">
        <v>33.738568880000003</v>
      </c>
      <c r="FM311">
        <v>30.014107509999999</v>
      </c>
    </row>
    <row r="312" spans="1:169">
      <c r="A312" t="s">
        <v>311</v>
      </c>
      <c r="C312">
        <v>-1.1904762000000013E-2</v>
      </c>
      <c r="D312">
        <v>0.50723023899999997</v>
      </c>
      <c r="E312">
        <v>0.27228863400000003</v>
      </c>
      <c r="F312">
        <v>0.56564510900000009</v>
      </c>
      <c r="G312">
        <v>7.5872790000000023E-3</v>
      </c>
      <c r="H312">
        <v>0.31797077500000004</v>
      </c>
      <c r="I312">
        <v>-4.3119306999999996E-2</v>
      </c>
      <c r="J312">
        <v>1.6391700999999981E-2</v>
      </c>
      <c r="K312">
        <v>9.2839699999999969E-2</v>
      </c>
      <c r="L312">
        <v>3.0555556000000039E-2</v>
      </c>
      <c r="M312">
        <v>0.49947723800000005</v>
      </c>
      <c r="N312">
        <v>-2.3898967000000007E-2</v>
      </c>
      <c r="O312">
        <v>0.25819084400000003</v>
      </c>
      <c r="P312">
        <v>-3.1771799000000003E-2</v>
      </c>
      <c r="Q312">
        <v>0.17766294299999996</v>
      </c>
      <c r="R312">
        <v>0.76085818999999999</v>
      </c>
      <c r="S312">
        <v>0.20402490200000001</v>
      </c>
      <c r="T312">
        <v>0.415310442</v>
      </c>
      <c r="U312">
        <v>0.60078336300000001</v>
      </c>
      <c r="V312">
        <v>0.49568912900000006</v>
      </c>
      <c r="W312">
        <v>0</v>
      </c>
      <c r="X312">
        <v>0.37724735600000003</v>
      </c>
      <c r="Y312">
        <v>3.9151651999999995E-2</v>
      </c>
      <c r="Z312">
        <v>-0.31589294499999998</v>
      </c>
      <c r="AA312">
        <v>0.52292786299999994</v>
      </c>
      <c r="AB312">
        <v>-1.7140177000000034E-2</v>
      </c>
      <c r="AC312">
        <v>-1.3513514000000004E-2</v>
      </c>
      <c r="AD312">
        <v>0.1814815110000001</v>
      </c>
      <c r="AE312">
        <v>0.10397200399999995</v>
      </c>
      <c r="AF312">
        <v>0.77744372500000003</v>
      </c>
      <c r="AG312">
        <v>-2.0153819000000017E-2</v>
      </c>
      <c r="AH312">
        <v>7.7056740999999998E-2</v>
      </c>
      <c r="AI312">
        <v>0.21447876499999996</v>
      </c>
      <c r="AJ312">
        <v>0.38687325500000003</v>
      </c>
      <c r="AK312">
        <v>0.47336626100000001</v>
      </c>
      <c r="AL312">
        <v>0.60219901899999995</v>
      </c>
      <c r="AM312">
        <v>1.136363600000001E-2</v>
      </c>
      <c r="AN312">
        <v>0.67340643600000005</v>
      </c>
      <c r="AO312">
        <v>0.55479798000000002</v>
      </c>
      <c r="AP312">
        <v>0.42606392400000004</v>
      </c>
      <c r="AQ312">
        <v>0.10815617399999999</v>
      </c>
      <c r="AR312">
        <v>0.42527250599999999</v>
      </c>
      <c r="AS312">
        <v>0</v>
      </c>
      <c r="AT312">
        <v>4.4338904999999929E-2</v>
      </c>
      <c r="AU312">
        <v>0.10051954199999991</v>
      </c>
      <c r="AV312" t="s">
        <v>61</v>
      </c>
      <c r="AW312">
        <v>0.22786264199999995</v>
      </c>
      <c r="AX312">
        <v>-9.4441031000000009E-2</v>
      </c>
      <c r="AY312">
        <v>-1.1174443000000034E-2</v>
      </c>
      <c r="AZ312">
        <v>2.744176399999998E-2</v>
      </c>
      <c r="BA312">
        <v>0.72355212400000002</v>
      </c>
      <c r="BB312">
        <v>0.40730606699999999</v>
      </c>
      <c r="BC312">
        <v>0.32771919600000005</v>
      </c>
      <c r="BD312">
        <v>0.14748950799999999</v>
      </c>
      <c r="BE312">
        <v>0.72897351799999999</v>
      </c>
      <c r="BF312">
        <v>0.33251520000000001</v>
      </c>
      <c r="BG312">
        <v>-8.005079000000026E-3</v>
      </c>
      <c r="BH312">
        <v>0.15995002700000005</v>
      </c>
      <c r="BI312">
        <v>-1.2535909999999983E-3</v>
      </c>
      <c r="BJ312">
        <v>-5.4292929999999462E-3</v>
      </c>
      <c r="BK312">
        <v>1.0501355000000046E-2</v>
      </c>
      <c r="BL312">
        <v>0.10248158799999996</v>
      </c>
      <c r="BM312">
        <v>0.101887854</v>
      </c>
      <c r="BN312">
        <v>0.32836025800000002</v>
      </c>
      <c r="BO312">
        <v>-2.3823028999999996E-2</v>
      </c>
      <c r="BP312">
        <v>4.2735043E-2</v>
      </c>
      <c r="BQ312">
        <v>0.771541951</v>
      </c>
      <c r="BR312">
        <v>3.278985500000009E-2</v>
      </c>
      <c r="BS312">
        <v>0.275644155</v>
      </c>
      <c r="BT312">
        <v>-1.4160401000000045E-2</v>
      </c>
      <c r="BU312">
        <v>1.3095238000000009E-2</v>
      </c>
      <c r="BV312">
        <v>2.2058820000000479E-3</v>
      </c>
      <c r="BW312">
        <v>0.52871794900000002</v>
      </c>
      <c r="BX312">
        <v>0.36563706599999996</v>
      </c>
      <c r="BY312">
        <v>0.22228726900000007</v>
      </c>
      <c r="BZ312">
        <v>0.20875965600000002</v>
      </c>
      <c r="CA312">
        <v>0.57525252599999999</v>
      </c>
      <c r="CB312">
        <v>0.40738850299999996</v>
      </c>
      <c r="CC312">
        <v>0.13339387699999999</v>
      </c>
      <c r="CD312">
        <v>0.114260739</v>
      </c>
      <c r="CE312">
        <v>6.1169589999999996E-2</v>
      </c>
      <c r="CF312">
        <v>0.32632408400000001</v>
      </c>
      <c r="CG312">
        <v>1.0671789999999737E-3</v>
      </c>
      <c r="CH312">
        <v>0.43617551100000002</v>
      </c>
      <c r="CI312">
        <v>0.23963799599999996</v>
      </c>
      <c r="CJ312">
        <v>8.1943566000000079E-2</v>
      </c>
      <c r="CK312">
        <v>5.1363636000000046E-2</v>
      </c>
      <c r="CL312">
        <v>0.79682170500000005</v>
      </c>
      <c r="CM312">
        <v>7.4043136999999995E-2</v>
      </c>
      <c r="CN312">
        <v>1.7234315000000056E-2</v>
      </c>
      <c r="CO312">
        <v>0.5986097239999999</v>
      </c>
      <c r="CP312">
        <v>0.45922298999999994</v>
      </c>
      <c r="CQ312">
        <v>3.0681924999999999E-2</v>
      </c>
      <c r="CR312">
        <v>0.19347041799999998</v>
      </c>
      <c r="CS312">
        <v>0.13714879899999999</v>
      </c>
      <c r="CT312">
        <v>-1.0869565000000025E-2</v>
      </c>
      <c r="CU312">
        <v>-1.1111110999999951E-2</v>
      </c>
      <c r="CV312">
        <v>-1.778385799999993E-2</v>
      </c>
      <c r="CW312">
        <v>0.244423893</v>
      </c>
      <c r="CX312">
        <v>0.31288718300000001</v>
      </c>
      <c r="CY312">
        <v>3.5344614999999968E-2</v>
      </c>
      <c r="CZ312">
        <v>0.60703560700000003</v>
      </c>
      <c r="DA312">
        <v>0.37260843700000001</v>
      </c>
      <c r="DB312">
        <v>-0.21238671200000003</v>
      </c>
      <c r="DC312">
        <v>2.744360899999998E-2</v>
      </c>
      <c r="DD312">
        <v>0.26106090100000001</v>
      </c>
      <c r="DE312">
        <v>-0.13963817900000008</v>
      </c>
      <c r="DF312">
        <v>8.5237703999999997E-2</v>
      </c>
      <c r="DG312">
        <v>0.17027665400000003</v>
      </c>
      <c r="DH312">
        <v>0.18725719100000005</v>
      </c>
      <c r="DI312">
        <v>0.29306039499999997</v>
      </c>
      <c r="DJ312">
        <v>-4.3728223000000011E-2</v>
      </c>
      <c r="DK312">
        <v>2.8786374000000059E-2</v>
      </c>
      <c r="DL312">
        <v>0.11495677599999998</v>
      </c>
      <c r="DM312">
        <v>-9.0909089999999804E-3</v>
      </c>
      <c r="DN312">
        <v>0.38976335200000006</v>
      </c>
      <c r="DO312">
        <v>0.21337121200000009</v>
      </c>
      <c r="DP312">
        <v>0.52950349500000005</v>
      </c>
      <c r="DQ312">
        <v>0.10873737299999997</v>
      </c>
      <c r="DR312">
        <v>0.13321719799999998</v>
      </c>
      <c r="DS312">
        <v>9.6956849000000012E-2</v>
      </c>
      <c r="DT312">
        <v>0.12036178099999995</v>
      </c>
      <c r="DU312">
        <v>0.18590156899999999</v>
      </c>
      <c r="DV312">
        <v>0.12329337299999998</v>
      </c>
      <c r="DW312">
        <v>0.258196539</v>
      </c>
      <c r="DX312">
        <v>8.9743589999999984E-2</v>
      </c>
      <c r="DY312">
        <v>0.12862038299999998</v>
      </c>
      <c r="DZ312">
        <v>0.11269841299999994</v>
      </c>
      <c r="EA312">
        <v>0.48145604400000003</v>
      </c>
      <c r="EB312">
        <v>0.18527738299999999</v>
      </c>
      <c r="EC312">
        <v>-4.5826228999999996E-2</v>
      </c>
      <c r="ED312">
        <v>-0.11219512200000004</v>
      </c>
      <c r="EE312">
        <v>2.1428572000000035E-2</v>
      </c>
      <c r="EF312">
        <v>0.28238065599999995</v>
      </c>
      <c r="EG312">
        <v>0.49832775900000004</v>
      </c>
      <c r="EH312">
        <v>0.40702144700000004</v>
      </c>
      <c r="EI312">
        <v>8.1370500000000012E-2</v>
      </c>
      <c r="EJ312">
        <v>0.25157313000000003</v>
      </c>
      <c r="EK312">
        <v>0.20173568399999997</v>
      </c>
      <c r="EL312">
        <v>-1.1904762000000013E-2</v>
      </c>
      <c r="EM312">
        <v>0.16005412000000008</v>
      </c>
      <c r="EN312">
        <v>0.28256267899999998</v>
      </c>
      <c r="EO312">
        <v>0.27209518999999993</v>
      </c>
      <c r="EP312">
        <v>0.135473701</v>
      </c>
      <c r="EQ312">
        <v>2.0907012000000003E-2</v>
      </c>
      <c r="ER312">
        <v>0.11373335100000004</v>
      </c>
      <c r="ES312">
        <v>0.37252353799999999</v>
      </c>
      <c r="ET312">
        <v>3.9809376999999979E-2</v>
      </c>
      <c r="EU312">
        <v>-0.12474593499999997</v>
      </c>
      <c r="EV312">
        <v>2.4028289999999952E-2</v>
      </c>
      <c r="EW312">
        <v>1.0869565000000025E-2</v>
      </c>
      <c r="EX312">
        <v>0.27252138299999995</v>
      </c>
      <c r="EY312">
        <v>9.2385427999999936E-2</v>
      </c>
      <c r="EZ312">
        <v>4.7818409999999978E-2</v>
      </c>
      <c r="FA312">
        <v>-1.3044991000000006E-2</v>
      </c>
      <c r="FB312">
        <v>0.264647468</v>
      </c>
      <c r="FC312">
        <v>0.429511278</v>
      </c>
      <c r="FD312">
        <v>6.5625000000000044E-2</v>
      </c>
      <c r="FE312">
        <v>0.27446581199999998</v>
      </c>
      <c r="FF312">
        <v>0.11901721799999998</v>
      </c>
      <c r="FG312" t="s">
        <v>61</v>
      </c>
      <c r="FH312">
        <v>0.21555064800000001</v>
      </c>
      <c r="FI312" t="s">
        <v>61</v>
      </c>
      <c r="FJ312">
        <v>0.31468337899999999</v>
      </c>
      <c r="FK312">
        <v>8.2212889999999927E-3</v>
      </c>
      <c r="FL312">
        <v>-7.6132643999999972E-2</v>
      </c>
      <c r="FM312">
        <v>0.35698230499999994</v>
      </c>
    </row>
    <row r="313" spans="1:169">
      <c r="A313" t="s">
        <v>312</v>
      </c>
      <c r="C313">
        <v>23.316757209999992</v>
      </c>
      <c r="D313">
        <v>-6.321624700000001</v>
      </c>
      <c r="E313">
        <v>30.281017300000002</v>
      </c>
      <c r="F313">
        <v>12.524154659999994</v>
      </c>
      <c r="G313">
        <v>-10.042297359999999</v>
      </c>
      <c r="H313">
        <v>32.585006719999996</v>
      </c>
      <c r="I313">
        <v>6.3263473499999918</v>
      </c>
      <c r="J313">
        <v>16.87664032</v>
      </c>
      <c r="K313">
        <v>10.44397355000001</v>
      </c>
      <c r="L313">
        <v>17.263835909999997</v>
      </c>
      <c r="M313" t="s">
        <v>61</v>
      </c>
      <c r="N313">
        <v>-9.2503128099999969</v>
      </c>
      <c r="O313">
        <v>30.038375860000009</v>
      </c>
      <c r="P313">
        <v>70.632652309999983</v>
      </c>
      <c r="Q313">
        <v>22.425796510000005</v>
      </c>
      <c r="R313">
        <v>-11.499824529999998</v>
      </c>
      <c r="S313">
        <v>14.171283729999999</v>
      </c>
      <c r="T313">
        <v>-19.449764260000002</v>
      </c>
      <c r="U313">
        <v>14.494140619999996</v>
      </c>
      <c r="V313">
        <v>-20.554561620000001</v>
      </c>
      <c r="W313">
        <v>2.5170402500000009</v>
      </c>
      <c r="X313">
        <v>28.871055599999998</v>
      </c>
      <c r="Y313" t="s">
        <v>61</v>
      </c>
      <c r="Z313">
        <v>2.7590942000000069</v>
      </c>
      <c r="AA313" t="s">
        <v>61</v>
      </c>
      <c r="AB313">
        <v>6.0176887499999978</v>
      </c>
      <c r="AC313">
        <v>3.7393722599999961</v>
      </c>
      <c r="AD313">
        <v>17.490432740000003</v>
      </c>
      <c r="AE313">
        <v>25.119197849999999</v>
      </c>
      <c r="AF313">
        <v>13.181797029999991</v>
      </c>
      <c r="AG313">
        <v>32.948543550000004</v>
      </c>
      <c r="AH313" t="s">
        <v>61</v>
      </c>
      <c r="AI313">
        <v>14.910163879999999</v>
      </c>
      <c r="AJ313">
        <v>40.598659519999991</v>
      </c>
      <c r="AK313">
        <v>28.47263718</v>
      </c>
      <c r="AL313">
        <v>12.508979800000006</v>
      </c>
      <c r="AM313">
        <v>9.1120033300000003</v>
      </c>
      <c r="AN313">
        <v>9.8414001499999983</v>
      </c>
      <c r="AO313">
        <v>32.999599459999999</v>
      </c>
      <c r="AP313">
        <v>-6.7237167299999996</v>
      </c>
      <c r="AQ313">
        <v>2.7644653299999931</v>
      </c>
      <c r="AR313" t="s">
        <v>61</v>
      </c>
      <c r="AS313">
        <v>2.5986251799999991</v>
      </c>
      <c r="AT313">
        <v>-1.8421554600000007</v>
      </c>
      <c r="AU313">
        <v>-13.472072600000004</v>
      </c>
      <c r="AV313" t="s">
        <v>61</v>
      </c>
      <c r="AW313">
        <v>16.02049255</v>
      </c>
      <c r="AX313">
        <v>-2.6603393599999947</v>
      </c>
      <c r="AY313">
        <v>17.844017019999995</v>
      </c>
      <c r="AZ313">
        <v>-11.410415649999997</v>
      </c>
      <c r="BA313">
        <v>-4.8578033499999975</v>
      </c>
      <c r="BB313">
        <v>-5.8050346399999952</v>
      </c>
      <c r="BC313">
        <v>18.658401490000003</v>
      </c>
      <c r="BD313">
        <v>-22.954269400000001</v>
      </c>
      <c r="BE313">
        <v>17.018329620000003</v>
      </c>
      <c r="BF313">
        <v>27.971321110000005</v>
      </c>
      <c r="BG313">
        <v>13.231716159999998</v>
      </c>
      <c r="BH313">
        <v>12.849918360000004</v>
      </c>
      <c r="BI313">
        <v>-42.680995939999995</v>
      </c>
      <c r="BJ313">
        <v>5.4107627899999997</v>
      </c>
      <c r="BK313">
        <v>19.697849280000007</v>
      </c>
      <c r="BL313">
        <v>22.026340479999995</v>
      </c>
      <c r="BM313">
        <v>4.2970695499999962</v>
      </c>
      <c r="BN313">
        <v>7.3864173900000054</v>
      </c>
      <c r="BO313">
        <v>-4.0082702600000033</v>
      </c>
      <c r="BP313" t="s">
        <v>61</v>
      </c>
      <c r="BQ313">
        <v>31.087219240000003</v>
      </c>
      <c r="BR313">
        <v>-10.071758270000004</v>
      </c>
      <c r="BS313">
        <v>1.0232315100000022</v>
      </c>
      <c r="BT313">
        <v>13.314826969999999</v>
      </c>
      <c r="BU313">
        <v>-2.8810691899999981</v>
      </c>
      <c r="BV313">
        <v>8.3009719900000007</v>
      </c>
      <c r="BW313">
        <v>-18.972549439999995</v>
      </c>
      <c r="BX313">
        <v>29.939727780000005</v>
      </c>
      <c r="BY313">
        <v>-12.780567170000005</v>
      </c>
      <c r="BZ313">
        <v>27.872035980000007</v>
      </c>
      <c r="CA313">
        <v>-23.932613379999999</v>
      </c>
      <c r="CB313">
        <v>-14.634773249999995</v>
      </c>
      <c r="CC313">
        <v>78.764839219999999</v>
      </c>
      <c r="CD313">
        <v>26.900230399999991</v>
      </c>
      <c r="CE313">
        <v>9.1793098400000019</v>
      </c>
      <c r="CF313">
        <v>16.719154360000005</v>
      </c>
      <c r="CG313">
        <v>-18.365234380000004</v>
      </c>
      <c r="CH313">
        <v>38.195999109999995</v>
      </c>
      <c r="CI313">
        <v>13.670310979999996</v>
      </c>
      <c r="CJ313">
        <v>14.081825259999995</v>
      </c>
      <c r="CK313">
        <v>15.712139129999997</v>
      </c>
      <c r="CL313" t="s">
        <v>61</v>
      </c>
      <c r="CM313">
        <v>-44.184715269999991</v>
      </c>
      <c r="CN313">
        <v>8.4754219000000006</v>
      </c>
      <c r="CO313">
        <v>-1.8178024300000004</v>
      </c>
      <c r="CP313">
        <v>62.63727566</v>
      </c>
      <c r="CQ313">
        <v>10.103038790000006</v>
      </c>
      <c r="CR313">
        <v>-4.8100013800000028</v>
      </c>
      <c r="CS313">
        <v>5.0536575299999953</v>
      </c>
      <c r="CT313">
        <v>0.98375320999999616</v>
      </c>
      <c r="CU313">
        <v>4.4618721000000008</v>
      </c>
      <c r="CV313">
        <v>15.396270749999999</v>
      </c>
      <c r="CW313">
        <v>37.491531370000004</v>
      </c>
      <c r="CX313">
        <v>10.585266110000006</v>
      </c>
      <c r="CY313">
        <v>22.321926120000001</v>
      </c>
      <c r="CZ313">
        <v>-12.314716339999997</v>
      </c>
      <c r="DA313">
        <v>22.73198699999999</v>
      </c>
      <c r="DB313">
        <v>5.2894401600000052</v>
      </c>
      <c r="DC313">
        <v>-11.07482529</v>
      </c>
      <c r="DD313">
        <v>25.258956909999995</v>
      </c>
      <c r="DE313">
        <v>36.221267699999999</v>
      </c>
      <c r="DF313" t="s">
        <v>61</v>
      </c>
      <c r="DG313">
        <v>-39.65236282</v>
      </c>
      <c r="DH313">
        <v>-3.1147270200000037</v>
      </c>
      <c r="DI313">
        <v>-13.128028869999994</v>
      </c>
      <c r="DJ313">
        <v>34.201942440000003</v>
      </c>
      <c r="DK313">
        <v>12.738536830000001</v>
      </c>
      <c r="DL313">
        <v>24.395065300000006</v>
      </c>
      <c r="DM313">
        <v>-12.311470030000002</v>
      </c>
      <c r="DN313">
        <v>22.270606999999998</v>
      </c>
      <c r="DO313">
        <v>29.181831359999997</v>
      </c>
      <c r="DP313">
        <v>15.334953310000003</v>
      </c>
      <c r="DQ313">
        <v>16.197345730000002</v>
      </c>
      <c r="DR313">
        <v>25.015735630000002</v>
      </c>
      <c r="DS313" t="s">
        <v>61</v>
      </c>
      <c r="DT313">
        <v>8.0182113700000031</v>
      </c>
      <c r="DU313">
        <v>24.318618779999994</v>
      </c>
      <c r="DV313">
        <v>24.129306790000008</v>
      </c>
      <c r="DW313">
        <v>41.937698400000016</v>
      </c>
      <c r="DX313">
        <v>-0.23596192000000116</v>
      </c>
      <c r="DY313">
        <v>-5.0195732199999981</v>
      </c>
      <c r="DZ313">
        <v>23.048072820000002</v>
      </c>
      <c r="EA313">
        <v>-19.090591429999996</v>
      </c>
      <c r="EB313" t="s">
        <v>61</v>
      </c>
      <c r="EC313">
        <v>-26.94365311</v>
      </c>
      <c r="ED313">
        <v>34.869613649999998</v>
      </c>
      <c r="EE313">
        <v>4.9151191700000041</v>
      </c>
      <c r="EF313">
        <v>9.1694412299999968</v>
      </c>
      <c r="EG313">
        <v>36.888767249999994</v>
      </c>
      <c r="EH313">
        <v>12.372337340000001</v>
      </c>
      <c r="EI313">
        <v>16.691230779999998</v>
      </c>
      <c r="EJ313">
        <v>18.632659910000001</v>
      </c>
      <c r="EK313">
        <v>33.997783660000003</v>
      </c>
      <c r="EL313">
        <v>-2.3537330600000033</v>
      </c>
      <c r="EM313">
        <v>37.407226559999998</v>
      </c>
      <c r="EN313">
        <v>-20.708095549999996</v>
      </c>
      <c r="EO313">
        <v>37.616779330000007</v>
      </c>
      <c r="EP313">
        <v>36.340129850000004</v>
      </c>
      <c r="EQ313">
        <v>3.6902580300000025</v>
      </c>
      <c r="ER313">
        <v>-5.7110214299999953</v>
      </c>
      <c r="ES313">
        <v>27.777870180000008</v>
      </c>
      <c r="ET313">
        <v>-2.2297439599999933</v>
      </c>
      <c r="EU313">
        <v>-19.315139739999992</v>
      </c>
      <c r="EV313">
        <v>14.992557530000006</v>
      </c>
      <c r="EW313">
        <v>18.339138029999994</v>
      </c>
      <c r="EX313">
        <v>-13.261718720000005</v>
      </c>
      <c r="EY313">
        <v>33.849594120000006</v>
      </c>
      <c r="EZ313">
        <v>12.415206909999995</v>
      </c>
      <c r="FA313">
        <v>0.29642485999998769</v>
      </c>
      <c r="FB313">
        <v>-4.3525619499999948</v>
      </c>
      <c r="FC313">
        <v>2.9650154099999995</v>
      </c>
      <c r="FD313">
        <v>13.581844330000003</v>
      </c>
      <c r="FE313" t="s">
        <v>61</v>
      </c>
      <c r="FF313">
        <v>21.573001859999998</v>
      </c>
      <c r="FG313" t="s">
        <v>61</v>
      </c>
      <c r="FH313">
        <v>5.2736968999999974</v>
      </c>
      <c r="FI313" t="s">
        <v>61</v>
      </c>
      <c r="FJ313">
        <v>39.530284880000004</v>
      </c>
      <c r="FK313">
        <v>12.939483640000006</v>
      </c>
      <c r="FL313">
        <v>25.693187709999997</v>
      </c>
      <c r="FM313">
        <v>-8.6158943199999953</v>
      </c>
    </row>
    <row r="314" spans="1:169">
      <c r="A314" t="s">
        <v>313</v>
      </c>
      <c r="C314">
        <v>-4.1245002699999986</v>
      </c>
      <c r="D314">
        <v>-2.6588497100000019</v>
      </c>
      <c r="E314">
        <v>8.7696533200000015</v>
      </c>
      <c r="F314">
        <v>-44.099615099999994</v>
      </c>
      <c r="G314">
        <v>-17.49698734</v>
      </c>
      <c r="H314">
        <v>-25.559745789999997</v>
      </c>
      <c r="I314">
        <v>-44.529748919999996</v>
      </c>
      <c r="J314">
        <v>-5.0803966499999991</v>
      </c>
      <c r="K314">
        <v>-1.6560287499999991</v>
      </c>
      <c r="L314">
        <v>6.4883995079999996</v>
      </c>
      <c r="M314" t="s">
        <v>61</v>
      </c>
      <c r="N314">
        <v>-1.3726606300000004</v>
      </c>
      <c r="O314">
        <v>-3.6481800100000008</v>
      </c>
      <c r="P314">
        <v>-47.798208240000001</v>
      </c>
      <c r="Q314">
        <v>8.4281086909999985</v>
      </c>
      <c r="R314">
        <v>-7.5833330130000007</v>
      </c>
      <c r="S314">
        <v>-1.8748273799999993</v>
      </c>
      <c r="T314">
        <v>-14.083386418000002</v>
      </c>
      <c r="U314">
        <v>-16.2441864</v>
      </c>
      <c r="V314">
        <v>-22.492865563999999</v>
      </c>
      <c r="W314">
        <v>2.1919393540000005</v>
      </c>
      <c r="X314">
        <v>4.79721069</v>
      </c>
      <c r="Y314" t="s">
        <v>61</v>
      </c>
      <c r="Z314">
        <v>-95.213760409999992</v>
      </c>
      <c r="AA314" t="s">
        <v>61</v>
      </c>
      <c r="AB314">
        <v>-3.1122217200000009</v>
      </c>
      <c r="AC314">
        <v>-15.668317317</v>
      </c>
      <c r="AD314">
        <v>-18.921670909999996</v>
      </c>
      <c r="AE314">
        <v>-12.827737809999999</v>
      </c>
      <c r="AF314">
        <v>4.5737557450000006</v>
      </c>
      <c r="AG314">
        <v>1.991006849999998</v>
      </c>
      <c r="AH314" t="s">
        <v>61</v>
      </c>
      <c r="AI314">
        <v>-5.0949707100000019</v>
      </c>
      <c r="AJ314">
        <v>10.358917717999999</v>
      </c>
      <c r="AK314">
        <v>11.734378809999999</v>
      </c>
      <c r="AL314">
        <v>-22.194970129999998</v>
      </c>
      <c r="AM314">
        <v>-4.0046534549999997</v>
      </c>
      <c r="AN314">
        <v>-8.8160552900000013</v>
      </c>
      <c r="AO314">
        <v>-2.9394531300000004</v>
      </c>
      <c r="AP314">
        <v>-3.3705248859999992</v>
      </c>
      <c r="AQ314">
        <v>-19.503829960000001</v>
      </c>
      <c r="AR314" t="s">
        <v>61</v>
      </c>
      <c r="AS314">
        <v>1.2191972730000007</v>
      </c>
      <c r="AT314">
        <v>0.78733205799999961</v>
      </c>
      <c r="AU314">
        <v>-10.770987984000001</v>
      </c>
      <c r="AV314" t="s">
        <v>61</v>
      </c>
      <c r="AW314">
        <v>-25.796883579999999</v>
      </c>
      <c r="AX314">
        <v>-20.164151189999998</v>
      </c>
      <c r="AY314">
        <v>5.0266323130000004</v>
      </c>
      <c r="AZ314">
        <v>-14.401678562000001</v>
      </c>
      <c r="BA314">
        <v>2.2905902869999997</v>
      </c>
      <c r="BB314">
        <v>-13.943497659</v>
      </c>
      <c r="BC314">
        <v>-8.9042339300000002</v>
      </c>
      <c r="BD314">
        <v>-44.333927160000002</v>
      </c>
      <c r="BE314">
        <v>-2.85632324</v>
      </c>
      <c r="BF314">
        <v>-7.4561615000000003</v>
      </c>
      <c r="BG314">
        <v>0.80941677000000034</v>
      </c>
      <c r="BH314">
        <v>4.8967065839999995</v>
      </c>
      <c r="BI314">
        <v>-34.921995164000002</v>
      </c>
      <c r="BJ314">
        <v>-33.024536135000005</v>
      </c>
      <c r="BK314">
        <v>7.4040021930000002</v>
      </c>
      <c r="BL314">
        <v>3.9666013710000003</v>
      </c>
      <c r="BM314">
        <v>-3.0768637659999998</v>
      </c>
      <c r="BN314">
        <v>-13.322701460000001</v>
      </c>
      <c r="BO314">
        <v>1.9492301940000001</v>
      </c>
      <c r="BP314" t="s">
        <v>61</v>
      </c>
      <c r="BQ314">
        <v>-15.11554432</v>
      </c>
      <c r="BR314">
        <v>-7.2760214820000009</v>
      </c>
      <c r="BS314">
        <v>-14.94468307</v>
      </c>
      <c r="BT314">
        <v>2.9222040099999997</v>
      </c>
      <c r="BU314">
        <v>-7.0260791810000001</v>
      </c>
      <c r="BV314">
        <v>1.2703881259999994</v>
      </c>
      <c r="BW314">
        <v>-26.601688863</v>
      </c>
      <c r="BX314">
        <v>-13.630126000000001</v>
      </c>
      <c r="BY314">
        <v>-15.538197039999998</v>
      </c>
      <c r="BZ314">
        <v>5.2345366469999997</v>
      </c>
      <c r="CA314">
        <v>-17.270679474000001</v>
      </c>
      <c r="CB314">
        <v>-23.588354109999997</v>
      </c>
      <c r="CC314">
        <v>-26.728984829999998</v>
      </c>
      <c r="CD314">
        <v>-39.217330930000003</v>
      </c>
      <c r="CE314">
        <v>-3.6652336099999996</v>
      </c>
      <c r="CF314">
        <v>-9.4920940399999996</v>
      </c>
      <c r="CG314">
        <v>-60.266084680000006</v>
      </c>
      <c r="CH314">
        <v>-8.7703170700000008</v>
      </c>
      <c r="CI314">
        <v>-67.214035039999999</v>
      </c>
      <c r="CJ314">
        <v>-15.8558073</v>
      </c>
      <c r="CK314">
        <v>4.540133956</v>
      </c>
      <c r="CL314" t="s">
        <v>61</v>
      </c>
      <c r="CM314">
        <v>-39.466310505999999</v>
      </c>
      <c r="CN314">
        <v>2.3366451259999996</v>
      </c>
      <c r="CO314">
        <v>-19.396666529999997</v>
      </c>
      <c r="CP314">
        <v>-14.465805060000001</v>
      </c>
      <c r="CQ314">
        <v>0.44420289899999954</v>
      </c>
      <c r="CR314">
        <v>-32.821751589999998</v>
      </c>
      <c r="CS314">
        <v>0.86958598999999914</v>
      </c>
      <c r="CT314">
        <v>-7.3337244980000005</v>
      </c>
      <c r="CU314">
        <v>-4.4309830700000008</v>
      </c>
      <c r="CV314">
        <v>-2.0547208799999996</v>
      </c>
      <c r="CW314">
        <v>7.8312654509999984</v>
      </c>
      <c r="CX314">
        <v>-1.9475040399999983</v>
      </c>
      <c r="CY314">
        <v>-8.6707401299999987</v>
      </c>
      <c r="CZ314">
        <v>-5.4623680060000002</v>
      </c>
      <c r="DA314">
        <v>-6.8977098499999983</v>
      </c>
      <c r="DB314">
        <v>-12.28135299</v>
      </c>
      <c r="DC314">
        <v>-9.6001191160000019</v>
      </c>
      <c r="DD314">
        <v>12.493971345999999</v>
      </c>
      <c r="DE314">
        <v>2.1312446500000011</v>
      </c>
      <c r="DF314" t="s">
        <v>61</v>
      </c>
      <c r="DG314">
        <v>-53.078052039000006</v>
      </c>
      <c r="DH314">
        <v>-10.037284134</v>
      </c>
      <c r="DI314">
        <v>-12.605447766000001</v>
      </c>
      <c r="DJ314">
        <v>7.6640002700000007</v>
      </c>
      <c r="DK314">
        <v>-0.90861511000000128</v>
      </c>
      <c r="DL314">
        <v>9.0167779899999996</v>
      </c>
      <c r="DM314">
        <v>-13.912030697000002</v>
      </c>
      <c r="DN314">
        <v>-9.4750051499999977</v>
      </c>
      <c r="DO314">
        <v>-11.405717849999998</v>
      </c>
      <c r="DP314">
        <v>-30.289058689999997</v>
      </c>
      <c r="DQ314">
        <v>2.9983253480000007</v>
      </c>
      <c r="DR314">
        <v>-1.4209671000000004</v>
      </c>
      <c r="DS314" t="s">
        <v>61</v>
      </c>
      <c r="DT314">
        <v>-5.3472604699999984</v>
      </c>
      <c r="DU314">
        <v>7.7875809709999997</v>
      </c>
      <c r="DV314">
        <v>3.3054857200000001</v>
      </c>
      <c r="DW314">
        <v>-63.293678289999988</v>
      </c>
      <c r="DX314">
        <v>1.3285088539999999</v>
      </c>
      <c r="DY314">
        <v>-25.485844134999997</v>
      </c>
      <c r="DZ314">
        <v>-17.320060729999998</v>
      </c>
      <c r="EA314">
        <v>-17.112022400000001</v>
      </c>
      <c r="EB314" t="s">
        <v>61</v>
      </c>
      <c r="EC314">
        <v>-50.458203793999999</v>
      </c>
      <c r="ED314">
        <v>-5.8384704599999999</v>
      </c>
      <c r="EE314">
        <v>-5.1024308229999997</v>
      </c>
      <c r="EF314">
        <v>-20.98578071</v>
      </c>
      <c r="EG314">
        <v>-13.636774069999998</v>
      </c>
      <c r="EH314">
        <v>6.8044614800000005</v>
      </c>
      <c r="EI314">
        <v>-1.6956834799999996</v>
      </c>
      <c r="EJ314">
        <v>-19.357486730000002</v>
      </c>
      <c r="EK314">
        <v>7.2465057300000009</v>
      </c>
      <c r="EL314">
        <v>1.4650249479999999</v>
      </c>
      <c r="EM314">
        <v>-55.705360419999991</v>
      </c>
      <c r="EN314">
        <v>-17.425962921</v>
      </c>
      <c r="EO314">
        <v>9.8652501139999984</v>
      </c>
      <c r="EP314">
        <v>11.149432659999999</v>
      </c>
      <c r="EQ314">
        <v>2.4283633240000002</v>
      </c>
      <c r="ER314">
        <v>-5.581762318</v>
      </c>
      <c r="ES314">
        <v>-2.989950180000001</v>
      </c>
      <c r="ET314">
        <v>-18.909449099</v>
      </c>
      <c r="EU314">
        <v>-42.170864099999996</v>
      </c>
      <c r="EV314">
        <v>5.3622274379999997</v>
      </c>
      <c r="EW314">
        <v>2.3262252799999992</v>
      </c>
      <c r="EX314">
        <v>-36.778564459999998</v>
      </c>
      <c r="EY314">
        <v>0.27054595999999975</v>
      </c>
      <c r="EZ314">
        <v>0.27961731000000078</v>
      </c>
      <c r="FA314">
        <v>-19.074396139999998</v>
      </c>
      <c r="FB314">
        <v>-15.246273042000002</v>
      </c>
      <c r="FC314">
        <v>-4.7974824910000002</v>
      </c>
      <c r="FD314">
        <v>1.51477051</v>
      </c>
      <c r="FE314" t="s">
        <v>61</v>
      </c>
      <c r="FF314">
        <v>-9.202917099999997</v>
      </c>
      <c r="FG314" t="s">
        <v>61</v>
      </c>
      <c r="FH314">
        <v>-16.194691186</v>
      </c>
      <c r="FI314" t="s">
        <v>61</v>
      </c>
      <c r="FJ314">
        <v>11.471187591</v>
      </c>
      <c r="FK314">
        <v>-34.736854550000004</v>
      </c>
      <c r="FL314">
        <v>4.7502121900000001</v>
      </c>
      <c r="FM314">
        <v>-7.2360935210000008</v>
      </c>
    </row>
    <row r="315" spans="1:169">
      <c r="A315" t="s">
        <v>314</v>
      </c>
      <c r="C315">
        <v>25.101875309999997</v>
      </c>
      <c r="D315">
        <v>-4.7185517000000061</v>
      </c>
      <c r="E315">
        <v>24.877655030000007</v>
      </c>
      <c r="F315">
        <v>33.869003289999995</v>
      </c>
      <c r="G315">
        <v>-0.25812911999999955</v>
      </c>
      <c r="H315">
        <v>43.636486050000002</v>
      </c>
      <c r="I315">
        <v>26.895938869999995</v>
      </c>
      <c r="J315">
        <v>19.292095189999998</v>
      </c>
      <c r="K315">
        <v>11.389133450000003</v>
      </c>
      <c r="L315">
        <v>13.337265010000003</v>
      </c>
      <c r="M315" t="s">
        <v>61</v>
      </c>
      <c r="N315">
        <v>-8.3842849700000102</v>
      </c>
      <c r="O315">
        <v>31.501365659999998</v>
      </c>
      <c r="P315">
        <v>90.702259089999984</v>
      </c>
      <c r="Q315">
        <v>17.378124229999997</v>
      </c>
      <c r="R315">
        <v>-7.0583686800000009</v>
      </c>
      <c r="S315">
        <v>14.847263339999998</v>
      </c>
      <c r="T315">
        <v>-11.574104309999996</v>
      </c>
      <c r="U315">
        <v>22.835685730000002</v>
      </c>
      <c r="V315">
        <v>-8.3590927200000067</v>
      </c>
      <c r="W315">
        <v>1.1800346400000024</v>
      </c>
      <c r="X315">
        <v>25.821678170000006</v>
      </c>
      <c r="Y315" t="s">
        <v>61</v>
      </c>
      <c r="Z315">
        <v>39.506614679999998</v>
      </c>
      <c r="AA315" t="s">
        <v>61</v>
      </c>
      <c r="AB315">
        <v>7.6437721200000013</v>
      </c>
      <c r="AC315">
        <v>12.192306510000002</v>
      </c>
      <c r="AD315">
        <v>26.895919799999994</v>
      </c>
      <c r="AE315">
        <v>31.391941070000001</v>
      </c>
      <c r="AF315">
        <v>10.3793869</v>
      </c>
      <c r="AG315">
        <v>30.91737366000001</v>
      </c>
      <c r="AH315" t="s">
        <v>61</v>
      </c>
      <c r="AI315">
        <v>16.984222409999994</v>
      </c>
      <c r="AJ315">
        <v>34.190628050000008</v>
      </c>
      <c r="AK315">
        <v>21.400547020000005</v>
      </c>
      <c r="AL315">
        <v>23.654479979999998</v>
      </c>
      <c r="AM315">
        <v>11.191738129999997</v>
      </c>
      <c r="AN315">
        <v>14.653244019999995</v>
      </c>
      <c r="AO315">
        <v>34.140563970000002</v>
      </c>
      <c r="AP315">
        <v>-4.8179512100000039</v>
      </c>
      <c r="AQ315">
        <v>13.089694969999996</v>
      </c>
      <c r="AR315" t="s">
        <v>61</v>
      </c>
      <c r="AS315">
        <v>1.8555831899999973</v>
      </c>
      <c r="AT315">
        <v>-2.3077850399999988</v>
      </c>
      <c r="AU315">
        <v>-7.4028167700000012</v>
      </c>
      <c r="AV315" t="s">
        <v>61</v>
      </c>
      <c r="AW315">
        <v>28.41950988</v>
      </c>
      <c r="AX315">
        <v>7.96558761</v>
      </c>
      <c r="AY315">
        <v>14.763534540000002</v>
      </c>
      <c r="AZ315">
        <v>-3.1223602299999982</v>
      </c>
      <c r="BA315">
        <v>-6.2229804999999985</v>
      </c>
      <c r="BB315">
        <v>1.912109380000004</v>
      </c>
      <c r="BC315">
        <v>22.903148649999991</v>
      </c>
      <c r="BD315">
        <v>-2.6515579200000019</v>
      </c>
      <c r="BE315">
        <v>18.329013830000001</v>
      </c>
      <c r="BF315">
        <v>31.101173399999993</v>
      </c>
      <c r="BG315">
        <v>12.446784979999997</v>
      </c>
      <c r="BH315">
        <v>9.8750991900000002</v>
      </c>
      <c r="BI315">
        <v>-23.93928528</v>
      </c>
      <c r="BJ315">
        <v>21.578636170000003</v>
      </c>
      <c r="BK315">
        <v>15.282665250000001</v>
      </c>
      <c r="BL315">
        <v>19.586570739999999</v>
      </c>
      <c r="BM315">
        <v>6.0806999200000007</v>
      </c>
      <c r="BN315">
        <v>14.459217069999994</v>
      </c>
      <c r="BO315">
        <v>-5.1687126200000009</v>
      </c>
      <c r="BP315" t="s">
        <v>61</v>
      </c>
      <c r="BQ315">
        <v>38.541526790000006</v>
      </c>
      <c r="BR315">
        <v>-6.0028038000000024</v>
      </c>
      <c r="BS315">
        <v>8.8929443299999988</v>
      </c>
      <c r="BT315">
        <v>11.387054450000001</v>
      </c>
      <c r="BU315">
        <v>1.3616218599999996</v>
      </c>
      <c r="BV315">
        <v>7.5041809099999952</v>
      </c>
      <c r="BW315">
        <v>-4.7713584899999972</v>
      </c>
      <c r="BX315">
        <v>35.458160399999997</v>
      </c>
      <c r="BY315">
        <v>-4.1254119900000035</v>
      </c>
      <c r="BZ315">
        <v>24.601760860000006</v>
      </c>
      <c r="CA315">
        <v>-14.036899569999996</v>
      </c>
      <c r="CB315">
        <v>-1.7007255600000022</v>
      </c>
      <c r="CC315">
        <v>87.64553454</v>
      </c>
      <c r="CD315">
        <v>42.793849940000001</v>
      </c>
      <c r="CE315">
        <v>10.832195280000008</v>
      </c>
      <c r="CF315">
        <v>20.49671936</v>
      </c>
      <c r="CG315">
        <v>10.480709069999996</v>
      </c>
      <c r="CH315">
        <v>41.288368220000002</v>
      </c>
      <c r="CI315">
        <v>42.44964599</v>
      </c>
      <c r="CJ315">
        <v>21.766883849999999</v>
      </c>
      <c r="CK315">
        <v>12.932762140000001</v>
      </c>
      <c r="CL315" t="s">
        <v>61</v>
      </c>
      <c r="CM315">
        <v>-24.813854219999996</v>
      </c>
      <c r="CN315">
        <v>7.0150833100000014</v>
      </c>
      <c r="CO315">
        <v>8.3453788799999984</v>
      </c>
      <c r="CP315">
        <v>68.719131510000011</v>
      </c>
      <c r="CQ315">
        <v>9.791030880000001</v>
      </c>
      <c r="CR315">
        <v>10.990436550000005</v>
      </c>
      <c r="CS315">
        <v>4.3504486099999937</v>
      </c>
      <c r="CT315">
        <v>5.1725006100000002</v>
      </c>
      <c r="CU315">
        <v>6.9029922499999969</v>
      </c>
      <c r="CV315">
        <v>16.214557649999996</v>
      </c>
      <c r="CW315">
        <v>32.622428900000003</v>
      </c>
      <c r="CX315">
        <v>11.58772278</v>
      </c>
      <c r="CY315">
        <v>26.504837030000004</v>
      </c>
      <c r="CZ315">
        <v>-9.0625877299999971</v>
      </c>
      <c r="DA315">
        <v>26.188842769999994</v>
      </c>
      <c r="DB315">
        <v>11.835975640000001</v>
      </c>
      <c r="DC315">
        <v>-5.559577940000004</v>
      </c>
      <c r="DD315">
        <v>17.714286810000004</v>
      </c>
      <c r="DE315">
        <v>34.460754390000005</v>
      </c>
      <c r="DF315" t="s">
        <v>61</v>
      </c>
      <c r="DG315">
        <v>-13.610115059999998</v>
      </c>
      <c r="DH315">
        <v>2.784740450000001</v>
      </c>
      <c r="DI315">
        <v>-6.5692939799999976</v>
      </c>
      <c r="DJ315">
        <v>29.467697139999991</v>
      </c>
      <c r="DK315">
        <v>13.037574769999999</v>
      </c>
      <c r="DL315">
        <v>18.902069089999991</v>
      </c>
      <c r="DM315">
        <v>-4.4791641300000009</v>
      </c>
      <c r="DN315">
        <v>27.163082119999999</v>
      </c>
      <c r="DO315">
        <v>34.582317359999998</v>
      </c>
      <c r="DP315">
        <v>30.310310359999995</v>
      </c>
      <c r="DQ315">
        <v>14.373806000000002</v>
      </c>
      <c r="DR315">
        <v>25.386867519999996</v>
      </c>
      <c r="DS315" t="s">
        <v>61</v>
      </c>
      <c r="DT315">
        <v>10.917041779999998</v>
      </c>
      <c r="DU315">
        <v>19.549263000000003</v>
      </c>
      <c r="DV315">
        <v>22.02621078</v>
      </c>
      <c r="DW315">
        <v>70.910552939999988</v>
      </c>
      <c r="DX315">
        <v>-1.0306320199999988</v>
      </c>
      <c r="DY315">
        <v>7.682464600000003</v>
      </c>
      <c r="DZ315">
        <v>31.711952210000007</v>
      </c>
      <c r="EA315">
        <v>-9.6153106699999995</v>
      </c>
      <c r="EB315" t="s">
        <v>61</v>
      </c>
      <c r="EC315">
        <v>-2.422859190000004</v>
      </c>
      <c r="ED315">
        <v>37.46879577</v>
      </c>
      <c r="EE315">
        <v>7.7051277200000001</v>
      </c>
      <c r="EF315">
        <v>19.691806799999995</v>
      </c>
      <c r="EG315">
        <v>43.15140152</v>
      </c>
      <c r="EH315">
        <v>8.1823310899999981</v>
      </c>
      <c r="EI315">
        <v>17.409618380000005</v>
      </c>
      <c r="EJ315">
        <v>28.383388519999997</v>
      </c>
      <c r="EK315">
        <v>29.472400660000005</v>
      </c>
      <c r="EL315">
        <v>-3.2387161300000002</v>
      </c>
      <c r="EM315">
        <v>56.415397639999995</v>
      </c>
      <c r="EN315">
        <v>-11.58427811</v>
      </c>
      <c r="EO315">
        <v>31.531402589999999</v>
      </c>
      <c r="EP315">
        <v>29.53968429999999</v>
      </c>
      <c r="EQ315">
        <v>2.2127723699999962</v>
      </c>
      <c r="ER315">
        <v>-2.7171020499999941</v>
      </c>
      <c r="ES315">
        <v>28.816585549999999</v>
      </c>
      <c r="ET315">
        <v>8.2960052500000003</v>
      </c>
      <c r="EU315">
        <v>2.8040542600000009</v>
      </c>
      <c r="EV315">
        <v>11.73249817</v>
      </c>
      <c r="EW315">
        <v>16.706897730000001</v>
      </c>
      <c r="EX315">
        <v>6.1957702600000033</v>
      </c>
      <c r="EY315">
        <v>33.006950379999999</v>
      </c>
      <c r="EZ315">
        <v>12.029834739999998</v>
      </c>
      <c r="FA315">
        <v>10.408123020000005</v>
      </c>
      <c r="FB315">
        <v>3.6130905099999993</v>
      </c>
      <c r="FC315">
        <v>5.4290924100000026</v>
      </c>
      <c r="FD315">
        <v>12.517051699999996</v>
      </c>
      <c r="FE315" t="s">
        <v>61</v>
      </c>
      <c r="FF315">
        <v>26.145668029999996</v>
      </c>
      <c r="FG315" t="s">
        <v>61</v>
      </c>
      <c r="FH315">
        <v>14.137783049999996</v>
      </c>
      <c r="FI315" t="s">
        <v>61</v>
      </c>
      <c r="FJ315">
        <v>32.465339659999998</v>
      </c>
      <c r="FK315">
        <v>30.434059149999996</v>
      </c>
      <c r="FL315">
        <v>22.73225403</v>
      </c>
      <c r="FM315">
        <v>-4.3964119000000039</v>
      </c>
    </row>
    <row r="316" spans="1:169">
      <c r="A316" t="s">
        <v>315</v>
      </c>
      <c r="C316">
        <v>21.974674220000001</v>
      </c>
      <c r="D316">
        <v>3.2937940000000001E-4</v>
      </c>
      <c r="E316">
        <v>24.613841059999999</v>
      </c>
      <c r="F316">
        <v>12.509985412000001</v>
      </c>
      <c r="G316">
        <v>-10.631305700000006</v>
      </c>
      <c r="H316">
        <v>22.049466850999998</v>
      </c>
      <c r="I316">
        <v>6.0900077800000005</v>
      </c>
      <c r="J316">
        <v>15.061542510000002</v>
      </c>
      <c r="K316">
        <v>12.033815390000001</v>
      </c>
      <c r="L316">
        <v>16.218441009999999</v>
      </c>
      <c r="M316">
        <v>0.272506833</v>
      </c>
      <c r="N316">
        <v>-0.75476276899999983</v>
      </c>
      <c r="O316">
        <v>26.895847320000001</v>
      </c>
      <c r="P316">
        <v>0.99725454949999992</v>
      </c>
      <c r="Q316">
        <v>24.726352689999999</v>
      </c>
      <c r="R316">
        <v>27.846591471</v>
      </c>
      <c r="S316">
        <v>16.95482063</v>
      </c>
      <c r="T316">
        <v>11.760392072999998</v>
      </c>
      <c r="U316">
        <v>21.266466144999999</v>
      </c>
      <c r="V316">
        <v>8.2535533880000003</v>
      </c>
      <c r="W316">
        <v>-0.75442886999999814</v>
      </c>
      <c r="X316">
        <v>31.358090876999999</v>
      </c>
      <c r="Y316">
        <v>0.67249816699999998</v>
      </c>
      <c r="Z316">
        <v>3.1053301090000005</v>
      </c>
      <c r="AA316">
        <v>8.7921533580000002</v>
      </c>
      <c r="AB316">
        <v>3.5139808700000046</v>
      </c>
      <c r="AC316">
        <v>1.5984306300000029</v>
      </c>
      <c r="AD316">
        <v>16.052006723999998</v>
      </c>
      <c r="AE316">
        <v>15.327916144000001</v>
      </c>
      <c r="AF316">
        <v>36.065763946000004</v>
      </c>
      <c r="AG316">
        <v>28.114988329999999</v>
      </c>
      <c r="AH316">
        <v>0.11893144999999999</v>
      </c>
      <c r="AI316">
        <v>20.080924990000003</v>
      </c>
      <c r="AJ316">
        <v>37.953226567999998</v>
      </c>
      <c r="AK316">
        <v>32.907302854000001</v>
      </c>
      <c r="AL316">
        <v>18.691032174</v>
      </c>
      <c r="AM316">
        <v>8.9102096599999996</v>
      </c>
      <c r="AN316">
        <v>23.178652049</v>
      </c>
      <c r="AO316">
        <v>20.339874443999999</v>
      </c>
      <c r="AP316">
        <v>16.475769999999997</v>
      </c>
      <c r="AQ316">
        <v>2.7018833099999995</v>
      </c>
      <c r="AR316">
        <v>7.0871458049999996</v>
      </c>
      <c r="AS316">
        <v>1.8341445900000011</v>
      </c>
      <c r="AT316">
        <v>0.12264251999999942</v>
      </c>
      <c r="AU316">
        <v>-10.040582649999997</v>
      </c>
      <c r="AV316" t="s">
        <v>61</v>
      </c>
      <c r="AW316">
        <v>18.064882279999999</v>
      </c>
      <c r="AX316">
        <v>-6.750452039999999</v>
      </c>
      <c r="AY316">
        <v>15.713546749999999</v>
      </c>
      <c r="AZ316">
        <v>-10.031677250000001</v>
      </c>
      <c r="BA316">
        <v>31.864917749999996</v>
      </c>
      <c r="BB316">
        <v>11.784687040000001</v>
      </c>
      <c r="BC316">
        <v>16.941898824000003</v>
      </c>
      <c r="BD316">
        <v>1.7556435650000002</v>
      </c>
      <c r="BE316">
        <v>35.158571715999997</v>
      </c>
      <c r="BF316">
        <v>29.9953413</v>
      </c>
      <c r="BG316">
        <v>11.655426029999994</v>
      </c>
      <c r="BH316">
        <v>17.302007679999999</v>
      </c>
      <c r="BI316">
        <v>-25.202887529999998</v>
      </c>
      <c r="BJ316">
        <v>3.4419517499999976</v>
      </c>
      <c r="BK316">
        <v>18.442304620000002</v>
      </c>
      <c r="BL316">
        <v>21.468605040000003</v>
      </c>
      <c r="BM316">
        <v>9.1451454199999986</v>
      </c>
      <c r="BN316">
        <v>19.16002941</v>
      </c>
      <c r="BO316">
        <v>-6.5339355500000025</v>
      </c>
      <c r="BP316">
        <v>1.1734648940000001</v>
      </c>
      <c r="BQ316">
        <v>27.471393170000002</v>
      </c>
      <c r="BR316">
        <v>-9.07024002</v>
      </c>
      <c r="BS316">
        <v>10.003758908999998</v>
      </c>
      <c r="BT316">
        <v>11.093120580000001</v>
      </c>
      <c r="BU316">
        <v>-3.318294520000002</v>
      </c>
      <c r="BV316">
        <v>7.5704765300000005</v>
      </c>
      <c r="BW316">
        <v>11.576367380000001</v>
      </c>
      <c r="BX316">
        <v>23.406316283999999</v>
      </c>
      <c r="BY316">
        <v>-2.2997703600000037</v>
      </c>
      <c r="BZ316">
        <v>29.314550400000002</v>
      </c>
      <c r="CA316">
        <v>7.5370607340000007</v>
      </c>
      <c r="CB316">
        <v>5.47884846</v>
      </c>
      <c r="CC316">
        <v>4.5776459449999995</v>
      </c>
      <c r="CD316">
        <v>23.467526438</v>
      </c>
      <c r="CE316">
        <v>3.9534602159999999</v>
      </c>
      <c r="CF316">
        <v>25.51327706</v>
      </c>
      <c r="CG316">
        <v>-5.7616195699999988</v>
      </c>
      <c r="CH316">
        <v>21.261226624000003</v>
      </c>
      <c r="CI316">
        <v>10.58201337</v>
      </c>
      <c r="CJ316">
        <v>13.309894559999996</v>
      </c>
      <c r="CK316">
        <v>16.181087490000003</v>
      </c>
      <c r="CL316">
        <v>26.516447070000002</v>
      </c>
      <c r="CM316">
        <v>-0.62484073600000012</v>
      </c>
      <c r="CN316">
        <v>8.7167282100000065</v>
      </c>
      <c r="CO316">
        <v>14.208855631</v>
      </c>
      <c r="CP316">
        <v>25.395668184000002</v>
      </c>
      <c r="CQ316">
        <v>8.6380767799999987</v>
      </c>
      <c r="CR316">
        <v>4.4377307899999998</v>
      </c>
      <c r="CS316">
        <v>8.4500741999999995</v>
      </c>
      <c r="CT316">
        <v>-0.48338318000000413</v>
      </c>
      <c r="CU316">
        <v>2.7245101899999966</v>
      </c>
      <c r="CV316">
        <v>12.611911769999999</v>
      </c>
      <c r="CW316">
        <v>32.381490708000001</v>
      </c>
      <c r="CX316">
        <v>10.872008566</v>
      </c>
      <c r="CY316">
        <v>12.55204297</v>
      </c>
      <c r="CZ316">
        <v>20.011508939999999</v>
      </c>
      <c r="DA316">
        <v>16.038200612000001</v>
      </c>
      <c r="DB316">
        <v>-4.5805377900000011</v>
      </c>
      <c r="DC316">
        <v>-10.610183720000002</v>
      </c>
      <c r="DD316">
        <v>25.289653780000002</v>
      </c>
      <c r="DE316">
        <v>22.143274309999999</v>
      </c>
      <c r="DF316">
        <v>1.4730988739999999</v>
      </c>
      <c r="DG316">
        <v>-8.4284152999999975</v>
      </c>
      <c r="DH316">
        <v>6.0699386600000018</v>
      </c>
      <c r="DI316">
        <v>5.958436960000002</v>
      </c>
      <c r="DJ316">
        <v>28.55471039</v>
      </c>
      <c r="DK316">
        <v>12.129661559999995</v>
      </c>
      <c r="DL316">
        <v>24.731460569999999</v>
      </c>
      <c r="DM316">
        <v>-13.59733963</v>
      </c>
      <c r="DN316">
        <v>19.803858755</v>
      </c>
      <c r="DO316">
        <v>20.899384972</v>
      </c>
      <c r="DP316">
        <v>11.880457163999999</v>
      </c>
      <c r="DQ316">
        <v>17.699855799999998</v>
      </c>
      <c r="DR316">
        <v>25.086170199999998</v>
      </c>
      <c r="DS316">
        <v>4.6660294530000002</v>
      </c>
      <c r="DT316">
        <v>11.935113900000001</v>
      </c>
      <c r="DU316">
        <v>22.949188230000001</v>
      </c>
      <c r="DV316">
        <v>23.17179775</v>
      </c>
      <c r="DW316">
        <v>2.7171885109999998</v>
      </c>
      <c r="DX316">
        <v>3.0684585499999955</v>
      </c>
      <c r="DY316">
        <v>4.5012965159999991</v>
      </c>
      <c r="DZ316">
        <v>14.184013845000001</v>
      </c>
      <c r="EA316">
        <v>16.173065180000002</v>
      </c>
      <c r="EB316">
        <v>1.369880199</v>
      </c>
      <c r="EC316">
        <v>-22.864099510000003</v>
      </c>
      <c r="ED316">
        <v>22.608581547</v>
      </c>
      <c r="EE316">
        <v>5.0522651599999975</v>
      </c>
      <c r="EF316">
        <v>9.8592591320000018</v>
      </c>
      <c r="EG316">
        <v>32.622247692000002</v>
      </c>
      <c r="EH316">
        <v>18.181734089000003</v>
      </c>
      <c r="EI316">
        <v>16.34543992</v>
      </c>
      <c r="EJ316">
        <v>15.636078838</v>
      </c>
      <c r="EK316">
        <v>25.900342942999998</v>
      </c>
      <c r="EL316">
        <v>-3.0547180200000028</v>
      </c>
      <c r="EM316">
        <v>30.301765438000004</v>
      </c>
      <c r="EN316">
        <v>8.4007748360000001</v>
      </c>
      <c r="EO316">
        <v>36.345349307999996</v>
      </c>
      <c r="EP316">
        <v>33.783429140000003</v>
      </c>
      <c r="EQ316">
        <v>2.2532463000000007</v>
      </c>
      <c r="ER316">
        <v>-1.0550232000000008</v>
      </c>
      <c r="ES316">
        <v>13.890570494</v>
      </c>
      <c r="ET316">
        <v>-1.8359641999999994</v>
      </c>
      <c r="EU316">
        <v>-5.7723760619999993</v>
      </c>
      <c r="EV316">
        <v>14.906307220000002</v>
      </c>
      <c r="EW316">
        <v>17.305641180000002</v>
      </c>
      <c r="EX316">
        <v>1.4016352890000001</v>
      </c>
      <c r="EY316">
        <v>31.655586239999998</v>
      </c>
      <c r="EZ316">
        <v>13.187313080000003</v>
      </c>
      <c r="FA316">
        <v>-1.3930206299999988</v>
      </c>
      <c r="FB316">
        <v>7.9499428260000009</v>
      </c>
      <c r="FC316">
        <v>15.949609993999999</v>
      </c>
      <c r="FD316">
        <v>15.628147119999994</v>
      </c>
      <c r="FE316">
        <v>7.9829039570000004</v>
      </c>
      <c r="FF316">
        <v>20.223649029999997</v>
      </c>
      <c r="FG316" t="s">
        <v>61</v>
      </c>
      <c r="FH316">
        <v>12.099494940000003</v>
      </c>
      <c r="FI316" t="s">
        <v>61</v>
      </c>
      <c r="FJ316">
        <v>37.524536607000002</v>
      </c>
      <c r="FK316">
        <v>0.99942101500000002</v>
      </c>
      <c r="FL316">
        <v>19.0599308</v>
      </c>
      <c r="FM316">
        <v>7.0207233399999964</v>
      </c>
    </row>
    <row r="317" spans="1:169">
      <c r="A317" t="s">
        <v>316</v>
      </c>
      <c r="C317">
        <v>-1.6823965000000052E-2</v>
      </c>
      <c r="D317">
        <v>3.2743620999999945E-2</v>
      </c>
      <c r="E317">
        <v>2.4509804000000024E-2</v>
      </c>
      <c r="F317">
        <v>-4.7628608000000017E-2</v>
      </c>
      <c r="G317">
        <v>1.4165529999999982E-2</v>
      </c>
      <c r="H317">
        <v>3.2124126000000031E-2</v>
      </c>
      <c r="I317">
        <v>2.237350700000007E-2</v>
      </c>
      <c r="J317">
        <v>0.10563946899999999</v>
      </c>
      <c r="K317">
        <v>-1.2946429999999953E-2</v>
      </c>
      <c r="L317">
        <v>3.4747305999999978E-2</v>
      </c>
      <c r="M317">
        <v>9.1296800000000289E-3</v>
      </c>
      <c r="N317">
        <v>0.37748617800000001</v>
      </c>
      <c r="O317">
        <v>3.8139535000000002E-2</v>
      </c>
      <c r="P317">
        <v>2.8326482000000097E-2</v>
      </c>
      <c r="Q317">
        <v>6.9420611999999937E-2</v>
      </c>
      <c r="R317">
        <v>1.7333487000000036E-2</v>
      </c>
      <c r="S317">
        <v>6.9266141999999919E-2</v>
      </c>
      <c r="T317">
        <v>6.0497467999999999E-2</v>
      </c>
      <c r="U317">
        <v>2.3699295999999981E-2</v>
      </c>
      <c r="V317">
        <v>0.25572820299999999</v>
      </c>
      <c r="W317">
        <v>4.1289251999999999E-2</v>
      </c>
      <c r="X317">
        <v>4.2954630000000549E-3</v>
      </c>
      <c r="Y317">
        <v>-4.8689404999999963E-2</v>
      </c>
      <c r="Z317">
        <v>3.9919780000000626E-3</v>
      </c>
      <c r="AA317">
        <v>0.12380569499999994</v>
      </c>
      <c r="AB317">
        <v>7.6413684000000037E-2</v>
      </c>
      <c r="AC317">
        <v>0.10324613800000004</v>
      </c>
      <c r="AD317">
        <v>1.7404030000000015E-2</v>
      </c>
      <c r="AE317">
        <v>2.7342292000000046E-2</v>
      </c>
      <c r="AF317">
        <v>5.4964699999999755E-3</v>
      </c>
      <c r="AG317">
        <v>1.8184937000000012E-2</v>
      </c>
      <c r="AH317">
        <v>-8.5983999999994509E-4</v>
      </c>
      <c r="AI317">
        <v>-1.2716347999999988E-2</v>
      </c>
      <c r="AJ317">
        <v>3.1886018000000016E-2</v>
      </c>
      <c r="AK317">
        <v>4.4480050999999965E-2</v>
      </c>
      <c r="AL317">
        <v>-6.8717750000000244E-3</v>
      </c>
      <c r="AM317">
        <v>1.881498000000037E-3</v>
      </c>
      <c r="AN317">
        <v>1.1238959999999576E-3</v>
      </c>
      <c r="AO317">
        <v>1.4272481000000004E-2</v>
      </c>
      <c r="AP317">
        <v>0.10159013800000005</v>
      </c>
      <c r="AQ317">
        <v>1.799496300000003E-2</v>
      </c>
      <c r="AR317">
        <v>7.3441763999999909E-2</v>
      </c>
      <c r="AS317">
        <v>2.8791935999999962E-2</v>
      </c>
      <c r="AT317">
        <v>5.2446753999999984E-2</v>
      </c>
      <c r="AU317">
        <v>1.5766100999999977E-2</v>
      </c>
      <c r="AV317">
        <v>2.9362717999999899E-2</v>
      </c>
      <c r="AW317">
        <v>2.1067007000000082E-2</v>
      </c>
      <c r="AX317">
        <v>5.7635317000000019E-2</v>
      </c>
      <c r="AY317">
        <v>1.5795889999999924E-3</v>
      </c>
      <c r="AZ317">
        <v>1.9093079000000013E-2</v>
      </c>
      <c r="BA317">
        <v>-1.8149400000000426E-3</v>
      </c>
      <c r="BB317">
        <v>-8.6024656000000088E-2</v>
      </c>
      <c r="BC317">
        <v>0.12044840299999993</v>
      </c>
      <c r="BD317">
        <v>9.650357800000009E-2</v>
      </c>
      <c r="BE317">
        <v>1.0507354999999996E-2</v>
      </c>
      <c r="BF317">
        <v>2.0740410000000042E-2</v>
      </c>
      <c r="BG317">
        <v>1.9539803999999994E-2</v>
      </c>
      <c r="BH317">
        <v>-1.9208977000000016E-2</v>
      </c>
      <c r="BI317">
        <v>-0.12607812399999996</v>
      </c>
      <c r="BJ317">
        <v>0.11792117199999996</v>
      </c>
      <c r="BK317">
        <v>8.0340569999999945E-2</v>
      </c>
      <c r="BL317">
        <v>5.2804616999999943E-2</v>
      </c>
      <c r="BM317">
        <v>3.6241336000000013E-2</v>
      </c>
      <c r="BN317">
        <v>-1.9954648999999991E-2</v>
      </c>
      <c r="BO317">
        <v>5.9797234000000032E-2</v>
      </c>
      <c r="BP317">
        <v>-7.7422010000000041E-3</v>
      </c>
      <c r="BQ317">
        <v>-1.8555489999999564E-3</v>
      </c>
      <c r="BR317">
        <v>-6.4735639999999983E-2</v>
      </c>
      <c r="BS317">
        <v>2.6855259999999381E-3</v>
      </c>
      <c r="BT317">
        <v>3.4183991999999996E-2</v>
      </c>
      <c r="BU317">
        <v>0.11835798600000003</v>
      </c>
      <c r="BV317">
        <v>1.3385882999999987E-2</v>
      </c>
      <c r="BW317">
        <v>0.10275013899999996</v>
      </c>
      <c r="BX317">
        <v>-6.3557138999999929E-2</v>
      </c>
      <c r="BY317">
        <v>1.1049340000000019E-2</v>
      </c>
      <c r="BZ317">
        <v>1.5193107999999955E-2</v>
      </c>
      <c r="CA317">
        <v>0.16282624999999995</v>
      </c>
      <c r="CB317">
        <v>9.1211566000000022E-2</v>
      </c>
      <c r="CC317">
        <v>7.7587692000000041E-2</v>
      </c>
      <c r="CD317">
        <v>0.10733082399999994</v>
      </c>
      <c r="CE317">
        <v>8.5410235999999973E-2</v>
      </c>
      <c r="CF317">
        <v>2.0554144999999968E-2</v>
      </c>
      <c r="CG317">
        <v>1.1867785000000075E-2</v>
      </c>
      <c r="CH317">
        <v>-0.11021347300000006</v>
      </c>
      <c r="CI317">
        <v>-0.155106929</v>
      </c>
      <c r="CJ317">
        <v>-6.436030000000037E-3</v>
      </c>
      <c r="CK317">
        <v>0.10227824799999996</v>
      </c>
      <c r="CL317">
        <v>6.704980100000002E-2</v>
      </c>
      <c r="CM317">
        <v>1.5567546999999959E-2</v>
      </c>
      <c r="CN317">
        <v>1.4588153000000048E-2</v>
      </c>
      <c r="CO317">
        <v>-2.013803599999997E-2</v>
      </c>
      <c r="CP317">
        <v>4.1617259999999989E-2</v>
      </c>
      <c r="CQ317">
        <v>4.3623234000000011E-2</v>
      </c>
      <c r="CR317">
        <v>-4.0360104000000008E-2</v>
      </c>
      <c r="CS317">
        <v>4.5754809999999924E-2</v>
      </c>
      <c r="CT317">
        <v>-1.3341512E-2</v>
      </c>
      <c r="CU317">
        <v>5.4726916999999986E-2</v>
      </c>
      <c r="CV317">
        <v>2.3119910999999993E-2</v>
      </c>
      <c r="CW317">
        <v>2.4874776000000098E-2</v>
      </c>
      <c r="CX317">
        <v>6.2800399000000007E-2</v>
      </c>
      <c r="CY317">
        <v>6.3028504999999901E-2</v>
      </c>
      <c r="CZ317">
        <v>-4.3326127000000048E-2</v>
      </c>
      <c r="DA317">
        <v>7.0717495999999991E-2</v>
      </c>
      <c r="DB317">
        <v>8.1007230000000874E-3</v>
      </c>
      <c r="DC317">
        <v>7.9815440000000626E-3</v>
      </c>
      <c r="DD317">
        <v>4.1095422999999909E-2</v>
      </c>
      <c r="DE317">
        <v>9.9704479000000013E-2</v>
      </c>
      <c r="DF317">
        <v>-1.4121068000000014E-2</v>
      </c>
      <c r="DG317">
        <v>0.16656725999999999</v>
      </c>
      <c r="DH317">
        <v>0.14827902100000001</v>
      </c>
      <c r="DI317">
        <v>0</v>
      </c>
      <c r="DJ317">
        <v>6.8854581000000081E-2</v>
      </c>
      <c r="DK317">
        <v>1.257037900000002E-2</v>
      </c>
      <c r="DL317">
        <v>-3.6492511000000061E-2</v>
      </c>
      <c r="DM317">
        <v>3.2493458000000031E-2</v>
      </c>
      <c r="DN317">
        <v>-3.0117013000000026E-2</v>
      </c>
      <c r="DO317">
        <v>0.11849926300000002</v>
      </c>
      <c r="DP317">
        <v>0.110105271</v>
      </c>
      <c r="DQ317">
        <v>3.1457809999999919E-2</v>
      </c>
      <c r="DR317">
        <v>-3.3479599999999277E-3</v>
      </c>
      <c r="DS317">
        <v>-1.6344087999999979E-2</v>
      </c>
      <c r="DT317">
        <v>1.4522059000000032E-2</v>
      </c>
      <c r="DU317">
        <v>8.6422724999999923E-2</v>
      </c>
      <c r="DV317">
        <v>-7.267996099999996E-2</v>
      </c>
      <c r="DW317">
        <v>1.8931624000000036E-2</v>
      </c>
      <c r="DX317">
        <v>6.2629544999999953E-2</v>
      </c>
      <c r="DY317">
        <v>-5.6710363999999958E-2</v>
      </c>
      <c r="DZ317">
        <v>4.0304504000000074E-2</v>
      </c>
      <c r="EA317">
        <v>1.3274863000000026E-2</v>
      </c>
      <c r="EB317">
        <v>0.12195650099999999</v>
      </c>
      <c r="EC317">
        <v>0.27515300099999995</v>
      </c>
      <c r="ED317">
        <v>3.200855800000002E-2</v>
      </c>
      <c r="EE317">
        <v>6.8928101999999991E-2</v>
      </c>
      <c r="EF317">
        <v>1.4062630999999937E-2</v>
      </c>
      <c r="EG317">
        <v>6.7481330999999978E-2</v>
      </c>
      <c r="EH317">
        <v>6.4798106999999994E-2</v>
      </c>
      <c r="EI317">
        <v>5.6825830000000077E-2</v>
      </c>
      <c r="EJ317">
        <v>-4.2172799999995458E-4</v>
      </c>
      <c r="EK317">
        <v>-1.9866390000000678E-3</v>
      </c>
      <c r="EL317">
        <v>2.8360799999993525E-4</v>
      </c>
      <c r="EM317">
        <v>0.17753895100000006</v>
      </c>
      <c r="EN317">
        <v>-8.4648726999999924E-2</v>
      </c>
      <c r="EO317">
        <v>4.4653049E-2</v>
      </c>
      <c r="EP317">
        <v>1.9189056000000093E-2</v>
      </c>
      <c r="EQ317">
        <v>3.7639355000000041E-2</v>
      </c>
      <c r="ER317">
        <v>9.7732072000000003E-2</v>
      </c>
      <c r="ES317">
        <v>5.9812850000000584E-3</v>
      </c>
      <c r="ET317">
        <v>3.7752222999999918E-2</v>
      </c>
      <c r="EU317">
        <v>4.7208998000000002E-2</v>
      </c>
      <c r="EV317">
        <v>-1.9513830000000842E-3</v>
      </c>
      <c r="EW317">
        <v>-3.0015423000000041E-2</v>
      </c>
      <c r="EX317">
        <v>8.1094694999999994E-2</v>
      </c>
      <c r="EY317">
        <v>-1.2035626999999938E-2</v>
      </c>
      <c r="EZ317">
        <v>1.0459384000000016E-2</v>
      </c>
      <c r="FA317">
        <v>4.3685955000000054E-2</v>
      </c>
      <c r="FB317">
        <v>-1.2887302999999961E-2</v>
      </c>
      <c r="FC317">
        <v>-2.1742680000000014E-2</v>
      </c>
      <c r="FD317">
        <v>7.0393370000000344E-3</v>
      </c>
      <c r="FE317">
        <v>-0.10719954599999992</v>
      </c>
      <c r="FF317">
        <v>-1.820054900000001E-2</v>
      </c>
      <c r="FG317">
        <v>-7.1253020000000555E-3</v>
      </c>
      <c r="FH317">
        <v>1.6461933999999956E-2</v>
      </c>
      <c r="FI317">
        <v>4.0159330000000271E-3</v>
      </c>
      <c r="FJ317">
        <v>9.0722077000000012E-2</v>
      </c>
      <c r="FK317">
        <v>-0.202824479</v>
      </c>
      <c r="FL317">
        <v>2.4286320000000083E-2</v>
      </c>
      <c r="FM317">
        <v>6.1535490000000026E-2</v>
      </c>
    </row>
    <row r="318" spans="1:169">
      <c r="A318" t="s">
        <v>317</v>
      </c>
      <c r="C318">
        <v>-0.12030360488172043</v>
      </c>
      <c r="D318">
        <v>-9.2592592592593004E-3</v>
      </c>
      <c r="E318">
        <v>1.1627907046511621E-2</v>
      </c>
      <c r="F318">
        <v>-0.12267080745341619</v>
      </c>
      <c r="G318">
        <v>-1.3121878615384608E-2</v>
      </c>
      <c r="H318">
        <v>-3.9319727523809522E-2</v>
      </c>
      <c r="I318">
        <v>3.1232225347826215E-2</v>
      </c>
      <c r="J318">
        <v>-5.7635177504457014E-3</v>
      </c>
      <c r="K318">
        <v>-0.11689291114781297</v>
      </c>
      <c r="L318">
        <v>1.2664641276595168E-3</v>
      </c>
      <c r="M318">
        <v>-1.6433189655172376E-2</v>
      </c>
      <c r="N318">
        <v>-0.28033380201802749</v>
      </c>
      <c r="O318">
        <v>-0.34199463304293387</v>
      </c>
      <c r="P318">
        <v>-8.5227270000000077E-3</v>
      </c>
      <c r="Q318">
        <v>0.156049679</v>
      </c>
      <c r="R318">
        <v>-0.357688560893617</v>
      </c>
      <c r="S318">
        <v>-0.17222222199999992</v>
      </c>
      <c r="T318">
        <v>4.4955045000000027E-2</v>
      </c>
      <c r="U318">
        <v>-7.2827417380661008E-2</v>
      </c>
      <c r="V318">
        <v>-0.18835764821334688</v>
      </c>
      <c r="W318">
        <v>9.8039220000000205E-3</v>
      </c>
      <c r="X318">
        <v>-3.6240786240786194E-2</v>
      </c>
      <c r="Y318">
        <v>-0.42525370804059326</v>
      </c>
      <c r="Z318">
        <v>-9.1462418078431473E-2</v>
      </c>
      <c r="AA318">
        <v>0</v>
      </c>
      <c r="AB318">
        <v>3.2575556782608595E-2</v>
      </c>
      <c r="AC318">
        <v>0.1688539535238095</v>
      </c>
      <c r="AD318">
        <v>-9.9812058713012353E-2</v>
      </c>
      <c r="AE318">
        <v>-0.16449141081024754</v>
      </c>
      <c r="AF318">
        <v>-2.2327615744282769E-2</v>
      </c>
      <c r="AG318">
        <v>2.1111110888888951E-2</v>
      </c>
      <c r="AH318">
        <v>-0.2096169888005841</v>
      </c>
      <c r="AI318">
        <v>7.701197358490619E-4</v>
      </c>
      <c r="AJ318">
        <v>2.0442218999999984E-2</v>
      </c>
      <c r="AK318">
        <v>-5.8306274885777665E-3</v>
      </c>
      <c r="AL318">
        <v>-0.16710088253900712</v>
      </c>
      <c r="AM318">
        <v>1.0656434313726093E-3</v>
      </c>
      <c r="AN318">
        <v>3.9682511111116536E-4</v>
      </c>
      <c r="AO318">
        <v>-4.1111110777777848E-2</v>
      </c>
      <c r="AP318">
        <v>-8.0388682752930984E-3</v>
      </c>
      <c r="AQ318">
        <v>-1.2195121951219523E-2</v>
      </c>
      <c r="AR318">
        <v>-3.7042842578892343E-2</v>
      </c>
      <c r="AS318">
        <v>2.6578070232557982E-3</v>
      </c>
      <c r="AT318">
        <v>3.8461537999999962E-2</v>
      </c>
      <c r="AU318">
        <v>1.5642915945945912E-2</v>
      </c>
      <c r="AV318">
        <v>1.8241547452918061E-2</v>
      </c>
      <c r="AW318">
        <v>-0.11235443296540992</v>
      </c>
      <c r="AX318">
        <v>-0.2400326794444444</v>
      </c>
      <c r="AY318">
        <v>-3.8509676928533132E-3</v>
      </c>
      <c r="AZ318">
        <v>-7.5977800813953444E-2</v>
      </c>
      <c r="BA318">
        <v>-2.3809523809523836E-2</v>
      </c>
      <c r="BB318">
        <v>1.3809524000000017E-2</v>
      </c>
      <c r="BC318">
        <v>-0.14182375577470363</v>
      </c>
      <c r="BD318">
        <v>-2.0186256299319694E-2</v>
      </c>
      <c r="BE318">
        <v>1.4285714000000005E-2</v>
      </c>
      <c r="BF318">
        <v>-1.92450705423729E-2</v>
      </c>
      <c r="BG318">
        <v>8.6182333589743809E-3</v>
      </c>
      <c r="BH318">
        <v>-0.11126825211888114</v>
      </c>
      <c r="BI318">
        <v>-0.5764182527145878</v>
      </c>
      <c r="BJ318">
        <v>-6.4734848666666789E-2</v>
      </c>
      <c r="BK318">
        <v>-8.7962962962963021E-2</v>
      </c>
      <c r="BL318">
        <v>1.8866640931506806E-2</v>
      </c>
      <c r="BM318">
        <v>-2.6443840327561308E-2</v>
      </c>
      <c r="BN318">
        <v>-4.0540540540540571E-2</v>
      </c>
      <c r="BO318">
        <v>-0.10042180402336143</v>
      </c>
      <c r="BP318">
        <v>-0.22421638018200207</v>
      </c>
      <c r="BQ318">
        <v>-7.4074076666665878E-3</v>
      </c>
      <c r="BR318">
        <v>-0.1045454545454545</v>
      </c>
      <c r="BS318">
        <v>1.9943019481481361E-2</v>
      </c>
      <c r="BT318">
        <v>-0.25358776381853287</v>
      </c>
      <c r="BU318">
        <v>0.15689324836734697</v>
      </c>
      <c r="BV318">
        <v>-1.9294990723562222E-2</v>
      </c>
      <c r="BW318">
        <v>3.877760654545459E-2</v>
      </c>
      <c r="BX318">
        <v>6.4485230261648763E-2</v>
      </c>
      <c r="BY318">
        <v>1.3157894999999975E-2</v>
      </c>
      <c r="BZ318">
        <v>-1.7443783068783025E-2</v>
      </c>
      <c r="CA318">
        <v>-0.13340090160945028</v>
      </c>
      <c r="CB318">
        <v>-0.20151163890196078</v>
      </c>
      <c r="CC318">
        <v>-4.5487986569676675E-2</v>
      </c>
      <c r="CD318">
        <v>-1.569482652518972E-2</v>
      </c>
      <c r="CE318">
        <v>-0.45430488990723561</v>
      </c>
      <c r="CF318">
        <v>-3.2602663235294149E-2</v>
      </c>
      <c r="CG318">
        <v>2.2091836734693837E-2</v>
      </c>
      <c r="CH318">
        <v>-4.3774605164874525E-2</v>
      </c>
      <c r="CI318">
        <v>-3.3333333333333437E-2</v>
      </c>
      <c r="CJ318">
        <v>-0.25202762896078434</v>
      </c>
      <c r="CK318">
        <v>1.4529914888888884E-2</v>
      </c>
      <c r="CL318">
        <v>-9.6153846153845812E-3</v>
      </c>
      <c r="CM318">
        <v>-0.14405331524880383</v>
      </c>
      <c r="CN318">
        <v>1.8518519000000011E-2</v>
      </c>
      <c r="CO318">
        <v>9.1200710487804315E-3</v>
      </c>
      <c r="CP318">
        <v>-3.4054487000000022E-2</v>
      </c>
      <c r="CQ318">
        <v>1.2499999999999956E-2</v>
      </c>
      <c r="CR318">
        <v>1.0000000000000009E-2</v>
      </c>
      <c r="CS318">
        <v>-0.47422610626065165</v>
      </c>
      <c r="CT318">
        <v>5.3839869725490153E-2</v>
      </c>
      <c r="CU318">
        <v>4.9640611190476136E-2</v>
      </c>
      <c r="CV318">
        <v>3.8390663000000047E-2</v>
      </c>
      <c r="CW318">
        <v>-8.7770562627705773E-2</v>
      </c>
      <c r="CX318">
        <v>-1.8518518518518601E-2</v>
      </c>
      <c r="CY318">
        <v>-5.3424395410105796E-2</v>
      </c>
      <c r="CZ318">
        <v>-0.25609741103263406</v>
      </c>
      <c r="DA318">
        <v>-0.43302139072727275</v>
      </c>
      <c r="DB318">
        <v>-1.9047619078014222E-2</v>
      </c>
      <c r="DC318">
        <v>0</v>
      </c>
      <c r="DD318">
        <v>0</v>
      </c>
      <c r="DE318">
        <v>1.516086135897432E-2</v>
      </c>
      <c r="DF318">
        <v>-4.3749999999999956E-2</v>
      </c>
      <c r="DG318">
        <v>-0.16889980390421455</v>
      </c>
      <c r="DH318">
        <v>-1.4015151515151536E-2</v>
      </c>
      <c r="DI318">
        <v>-1.0000000000000009E-2</v>
      </c>
      <c r="DJ318">
        <v>3.7348824688524629E-2</v>
      </c>
      <c r="DK318">
        <v>-5.3301886792452846E-2</v>
      </c>
      <c r="DL318">
        <v>-4.0253796719298296E-2</v>
      </c>
      <c r="DM318">
        <v>2.6200499908765607E-2</v>
      </c>
      <c r="DN318">
        <v>-6.5103367919899902E-2</v>
      </c>
      <c r="DO318">
        <v>-0.39732922414483829</v>
      </c>
      <c r="DP318">
        <v>-0.13798064698599444</v>
      </c>
      <c r="DQ318">
        <v>3.9027149000000039E-2</v>
      </c>
      <c r="DR318">
        <v>3.8461537999999962E-2</v>
      </c>
      <c r="DS318">
        <v>-0.25854195751679587</v>
      </c>
      <c r="DT318">
        <v>2.3538405652173688E-3</v>
      </c>
      <c r="DU318">
        <v>-9.1214796132828901E-2</v>
      </c>
      <c r="DV318">
        <v>-0.12579281183932345</v>
      </c>
      <c r="DW318">
        <v>-1.5328873665551912E-2</v>
      </c>
      <c r="DX318">
        <v>-2.7227204619047707E-2</v>
      </c>
      <c r="DY318">
        <v>-0.4068322981366459</v>
      </c>
      <c r="DZ318">
        <v>-0.12280701754385959</v>
      </c>
      <c r="EA318">
        <v>-0.15382599569601685</v>
      </c>
      <c r="EB318">
        <v>-0.1186985413122924</v>
      </c>
      <c r="EC318">
        <v>-0.20544809790909091</v>
      </c>
      <c r="ED318">
        <v>-0.35813285731285649</v>
      </c>
      <c r="EE318">
        <v>2.8756532728813622E-2</v>
      </c>
      <c r="EF318">
        <v>-0.23629148652380949</v>
      </c>
      <c r="EG318">
        <v>0</v>
      </c>
      <c r="EH318">
        <v>-0.41796296299999991</v>
      </c>
      <c r="EI318">
        <v>-1.2043358723404785E-3</v>
      </c>
      <c r="EJ318">
        <v>-0.301875</v>
      </c>
      <c r="EK318">
        <v>-0.16494401329974162</v>
      </c>
      <c r="EL318">
        <v>-9.0909090909090384E-3</v>
      </c>
      <c r="EM318">
        <v>-0.1074669772222222</v>
      </c>
      <c r="EN318">
        <v>-0.51154761871428578</v>
      </c>
      <c r="EO318">
        <v>-6.6827697521739116E-2</v>
      </c>
      <c r="EP318">
        <v>-1.0357372995670966E-2</v>
      </c>
      <c r="EQ318">
        <v>2.1739130000000051E-2</v>
      </c>
      <c r="ER318">
        <v>5.668337526315792E-2</v>
      </c>
      <c r="ES318">
        <v>-4.6432157843137256E-2</v>
      </c>
      <c r="ET318">
        <v>-0.38341672517124747</v>
      </c>
      <c r="EU318">
        <v>-5.9408465068842453E-2</v>
      </c>
      <c r="EV318">
        <v>0</v>
      </c>
      <c r="EW318">
        <v>-1.111111136917553E-2</v>
      </c>
      <c r="EX318">
        <v>-2.9425837350877226E-2</v>
      </c>
      <c r="EY318">
        <v>-0.13115803106636303</v>
      </c>
      <c r="EZ318">
        <v>-1.388888888888884E-2</v>
      </c>
      <c r="FA318">
        <v>2.7823240127659465E-2</v>
      </c>
      <c r="FB318">
        <v>1.3318961904761339E-3</v>
      </c>
      <c r="FC318">
        <v>-0.17641277641277642</v>
      </c>
      <c r="FD318">
        <v>2.9538133673469025E-3</v>
      </c>
      <c r="FE318">
        <v>-4.5454545454545414E-2</v>
      </c>
      <c r="FF318">
        <v>-1.1627906976744207E-2</v>
      </c>
      <c r="FG318">
        <v>5.8719880127659496E-2</v>
      </c>
      <c r="FH318">
        <v>-2.7702973163265199E-2</v>
      </c>
      <c r="FI318">
        <v>0.36654526486680761</v>
      </c>
      <c r="FJ318">
        <v>-2.3915816326530726E-3</v>
      </c>
      <c r="FK318">
        <v>-0.47647461255629875</v>
      </c>
      <c r="FL318">
        <v>-8.6488185137254869E-2</v>
      </c>
      <c r="FM318">
        <v>-6.2579798930232466E-2</v>
      </c>
    </row>
    <row r="319" spans="1:169">
      <c r="A319" t="s">
        <v>318</v>
      </c>
      <c r="C319">
        <v>-6.856378494086024E-2</v>
      </c>
      <c r="D319">
        <v>1.1742180870370322E-2</v>
      </c>
      <c r="E319">
        <v>1.8068855523255822E-2</v>
      </c>
      <c r="F319">
        <v>-8.5149707726708102E-2</v>
      </c>
      <c r="G319">
        <v>5.2182569230768694E-4</v>
      </c>
      <c r="H319">
        <v>-3.5978007619047458E-3</v>
      </c>
      <c r="I319">
        <v>2.6802866173913142E-2</v>
      </c>
      <c r="J319">
        <v>4.9937975624777142E-2</v>
      </c>
      <c r="K319">
        <v>-6.4919670573906463E-2</v>
      </c>
      <c r="L319">
        <v>1.8006885063829747E-2</v>
      </c>
      <c r="M319">
        <v>-3.6517548275861733E-3</v>
      </c>
      <c r="N319">
        <v>4.8576187990986258E-2</v>
      </c>
      <c r="O319">
        <v>-0.15192754902146693</v>
      </c>
      <c r="P319">
        <v>9.9018775000000447E-3</v>
      </c>
      <c r="Q319">
        <v>0.11273514549999997</v>
      </c>
      <c r="R319">
        <v>-0.17017753694680848</v>
      </c>
      <c r="S319">
        <v>-5.1478040000000003E-2</v>
      </c>
      <c r="T319">
        <v>5.2726256500000013E-2</v>
      </c>
      <c r="U319">
        <v>-2.4564060690330514E-2</v>
      </c>
      <c r="V319">
        <v>3.3685277393326551E-2</v>
      </c>
      <c r="W319">
        <v>2.5546587000000009E-2</v>
      </c>
      <c r="X319">
        <v>-1.5972661620393069E-2</v>
      </c>
      <c r="Y319">
        <v>-0.23697155652029661</v>
      </c>
      <c r="Z319">
        <v>-4.3735220039215705E-2</v>
      </c>
      <c r="AA319">
        <v>6.1902847499999969E-2</v>
      </c>
      <c r="AB319">
        <v>5.4494620391304316E-2</v>
      </c>
      <c r="AC319">
        <v>0.13605004576190477</v>
      </c>
      <c r="AD319">
        <v>-4.1204014356506169E-2</v>
      </c>
      <c r="AE319">
        <v>-6.8574559405123747E-2</v>
      </c>
      <c r="AF319">
        <v>-8.4155728721413969E-3</v>
      </c>
      <c r="AG319">
        <v>1.9648023944444482E-2</v>
      </c>
      <c r="AH319">
        <v>-0.10523841440029202</v>
      </c>
      <c r="AI319">
        <v>-5.9731141320754633E-3</v>
      </c>
      <c r="AJ319">
        <v>2.61641185E-2</v>
      </c>
      <c r="AK319">
        <v>1.9324711755711099E-2</v>
      </c>
      <c r="AL319">
        <v>-8.6986328769503574E-2</v>
      </c>
      <c r="AM319">
        <v>1.4735707156863231E-3</v>
      </c>
      <c r="AN319">
        <v>7.6036055555556148E-4</v>
      </c>
      <c r="AO319">
        <v>-1.3419314888888922E-2</v>
      </c>
      <c r="AP319">
        <v>4.6775634862353477E-2</v>
      </c>
      <c r="AQ319">
        <v>2.8999205243902537E-3</v>
      </c>
      <c r="AR319">
        <v>1.8199460710553783E-2</v>
      </c>
      <c r="AS319">
        <v>1.572487151162788E-2</v>
      </c>
      <c r="AT319">
        <v>4.5454145999999973E-2</v>
      </c>
      <c r="AU319">
        <v>1.5704508472972944E-2</v>
      </c>
      <c r="AV319">
        <v>2.380213272645898E-2</v>
      </c>
      <c r="AW319">
        <v>-4.564371298270492E-2</v>
      </c>
      <c r="AX319">
        <v>-9.1198681222222189E-2</v>
      </c>
      <c r="AY319">
        <v>-1.1356893464266604E-3</v>
      </c>
      <c r="AZ319">
        <v>-2.8442360906976716E-2</v>
      </c>
      <c r="BA319">
        <v>-1.2812231904761939E-2</v>
      </c>
      <c r="BB319">
        <v>-3.6107566000000035E-2</v>
      </c>
      <c r="BC319">
        <v>-1.0687676387351852E-2</v>
      </c>
      <c r="BD319">
        <v>3.8158660850340198E-2</v>
      </c>
      <c r="BE319">
        <v>1.23965345E-2</v>
      </c>
      <c r="BF319">
        <v>7.4766972881357141E-4</v>
      </c>
      <c r="BG319">
        <v>1.4079018679487187E-2</v>
      </c>
      <c r="BH319">
        <v>-6.5238614559440578E-2</v>
      </c>
      <c r="BI319">
        <v>-0.35124818835729388</v>
      </c>
      <c r="BJ319">
        <v>2.6593161666666587E-2</v>
      </c>
      <c r="BK319">
        <v>-3.811196481481538E-3</v>
      </c>
      <c r="BL319">
        <v>3.5835628965753374E-2</v>
      </c>
      <c r="BM319">
        <v>4.8987478362193526E-3</v>
      </c>
      <c r="BN319">
        <v>-3.0247594770270281E-2</v>
      </c>
      <c r="BO319">
        <v>-2.0312285011680697E-2</v>
      </c>
      <c r="BP319">
        <v>-0.11597929059100104</v>
      </c>
      <c r="BQ319">
        <v>-4.6314783333332721E-3</v>
      </c>
      <c r="BR319">
        <v>-8.464054727272724E-2</v>
      </c>
      <c r="BS319">
        <v>1.131427274074065E-2</v>
      </c>
      <c r="BT319">
        <v>-0.10970188590926644</v>
      </c>
      <c r="BU319">
        <v>0.1376256171836735</v>
      </c>
      <c r="BV319">
        <v>-2.9545538617811173E-3</v>
      </c>
      <c r="BW319">
        <v>7.0763872772727276E-2</v>
      </c>
      <c r="BX319">
        <v>4.6404563082441674E-4</v>
      </c>
      <c r="BY319">
        <v>1.2103617499999997E-2</v>
      </c>
      <c r="BZ319">
        <v>-1.1253375343915351E-3</v>
      </c>
      <c r="CA319">
        <v>1.4712674195274833E-2</v>
      </c>
      <c r="CB319">
        <v>-5.5150036450980378E-2</v>
      </c>
      <c r="CC319">
        <v>1.6049852715161683E-2</v>
      </c>
      <c r="CD319">
        <v>4.5817998737405108E-2</v>
      </c>
      <c r="CE319">
        <v>-0.18444732695361782</v>
      </c>
      <c r="CF319">
        <v>-6.0242591176470905E-3</v>
      </c>
      <c r="CG319">
        <v>1.6979810867346956E-2</v>
      </c>
      <c r="CH319">
        <v>-7.6994039082437293E-2</v>
      </c>
      <c r="CI319">
        <v>-9.4220131166666721E-2</v>
      </c>
      <c r="CJ319">
        <v>-0.12923182948039219</v>
      </c>
      <c r="CK319">
        <v>5.8404081444444422E-2</v>
      </c>
      <c r="CL319">
        <v>2.8717208192307719E-2</v>
      </c>
      <c r="CM319">
        <v>-6.4242884124401933E-2</v>
      </c>
      <c r="CN319">
        <v>1.655333600000003E-2</v>
      </c>
      <c r="CO319">
        <v>-5.5089824756097694E-3</v>
      </c>
      <c r="CP319">
        <v>3.7813864999999836E-3</v>
      </c>
      <c r="CQ319">
        <v>2.8061616999999983E-2</v>
      </c>
      <c r="CR319">
        <v>-1.5180051999999999E-2</v>
      </c>
      <c r="CS319">
        <v>-0.21423564813032586</v>
      </c>
      <c r="CT319">
        <v>2.0249178862745076E-2</v>
      </c>
      <c r="CU319">
        <v>5.2183764095238061E-2</v>
      </c>
      <c r="CV319">
        <v>3.075528700000002E-2</v>
      </c>
      <c r="CW319">
        <v>-3.1447893313852837E-2</v>
      </c>
      <c r="CX319">
        <v>2.2140940240740703E-2</v>
      </c>
      <c r="CY319">
        <v>4.8020547949470527E-3</v>
      </c>
      <c r="CZ319">
        <v>-0.14971176901631705</v>
      </c>
      <c r="DA319">
        <v>-0.18115194736363638</v>
      </c>
      <c r="DB319">
        <v>-5.4734480390070672E-3</v>
      </c>
      <c r="DC319">
        <v>3.9907720000000313E-3</v>
      </c>
      <c r="DD319">
        <v>2.0547711499999954E-2</v>
      </c>
      <c r="DE319">
        <v>5.7432670179487166E-2</v>
      </c>
      <c r="DF319">
        <v>-2.8935533999999985E-2</v>
      </c>
      <c r="DG319">
        <v>-1.1662719521072784E-3</v>
      </c>
      <c r="DH319">
        <v>6.7131934742424237E-2</v>
      </c>
      <c r="DI319">
        <v>-5.0000000000000044E-3</v>
      </c>
      <c r="DJ319">
        <v>5.3101702844262355E-2</v>
      </c>
      <c r="DK319">
        <v>-2.0365753896226413E-2</v>
      </c>
      <c r="DL319">
        <v>-3.8373153859649178E-2</v>
      </c>
      <c r="DM319">
        <v>2.9346978954382819E-2</v>
      </c>
      <c r="DN319">
        <v>-4.7610190459949964E-2</v>
      </c>
      <c r="DO319">
        <v>-0.13941498057241913</v>
      </c>
      <c r="DP319">
        <v>-1.3937687992997216E-2</v>
      </c>
      <c r="DQ319">
        <v>3.5242479499999979E-2</v>
      </c>
      <c r="DR319">
        <v>1.7556789000000017E-2</v>
      </c>
      <c r="DS319">
        <v>-0.13744302275839793</v>
      </c>
      <c r="DT319">
        <v>8.4379497826087002E-3</v>
      </c>
      <c r="DU319">
        <v>-2.3960355664144894E-3</v>
      </c>
      <c r="DV319">
        <v>-9.9236386419661704E-2</v>
      </c>
      <c r="DW319">
        <v>1.8013751672240619E-3</v>
      </c>
      <c r="DX319">
        <v>1.7701170190476123E-2</v>
      </c>
      <c r="DY319">
        <v>-0.23177133106832293</v>
      </c>
      <c r="DZ319">
        <v>-4.1251256771929756E-2</v>
      </c>
      <c r="EA319">
        <v>-7.0275566348008411E-2</v>
      </c>
      <c r="EB319">
        <v>1.628979843853795E-3</v>
      </c>
      <c r="EC319">
        <v>3.4852451545454521E-2</v>
      </c>
      <c r="ED319">
        <v>-0.16306214965642823</v>
      </c>
      <c r="EE319">
        <v>4.8842317364406806E-2</v>
      </c>
      <c r="EF319">
        <v>-0.11111442776190478</v>
      </c>
      <c r="EG319">
        <v>3.3740665499999989E-2</v>
      </c>
      <c r="EH319">
        <v>-0.17658242799999996</v>
      </c>
      <c r="EI319">
        <v>2.7810747063829799E-2</v>
      </c>
      <c r="EJ319">
        <v>-0.15114836399999998</v>
      </c>
      <c r="EK319">
        <v>-8.3465326149870844E-2</v>
      </c>
      <c r="EL319">
        <v>-4.4036505454545516E-3</v>
      </c>
      <c r="EM319">
        <v>3.5035986888888926E-2</v>
      </c>
      <c r="EN319">
        <v>-0.29809817285714285</v>
      </c>
      <c r="EO319">
        <v>-1.1087324260869558E-2</v>
      </c>
      <c r="EP319">
        <v>4.4158415021645636E-3</v>
      </c>
      <c r="EQ319">
        <v>2.9689242500000046E-2</v>
      </c>
      <c r="ER319">
        <v>7.7207723631578962E-2</v>
      </c>
      <c r="ES319">
        <v>-2.0225436421568599E-2</v>
      </c>
      <c r="ET319">
        <v>-0.17283225108562378</v>
      </c>
      <c r="EU319">
        <v>-6.0997335344212256E-3</v>
      </c>
      <c r="EV319">
        <v>-9.7569150000004212E-4</v>
      </c>
      <c r="EW319">
        <v>-2.0563267184587786E-2</v>
      </c>
      <c r="EX319">
        <v>2.5834428824561384E-2</v>
      </c>
      <c r="EY319">
        <v>-7.1596829033181486E-2</v>
      </c>
      <c r="EZ319">
        <v>-1.7147524444444118E-3</v>
      </c>
      <c r="FA319">
        <v>3.575459756382976E-2</v>
      </c>
      <c r="FB319">
        <v>-5.7777034047619136E-3</v>
      </c>
      <c r="FC319">
        <v>-9.9077728206388216E-2</v>
      </c>
      <c r="FD319">
        <v>4.9965751836734684E-3</v>
      </c>
      <c r="FE319">
        <v>-7.6327045727272669E-2</v>
      </c>
      <c r="FF319">
        <v>-1.4914227988372109E-2</v>
      </c>
      <c r="FG319">
        <v>2.579728906382972E-2</v>
      </c>
      <c r="FH319">
        <v>-5.6205195816326214E-3</v>
      </c>
      <c r="FI319">
        <v>0.18528059893340382</v>
      </c>
      <c r="FJ319">
        <v>4.416524768367347E-2</v>
      </c>
      <c r="FK319">
        <v>-0.33964954577814938</v>
      </c>
      <c r="FL319">
        <v>-3.1100932568627393E-2</v>
      </c>
      <c r="FM319">
        <v>-5.2215446511622021E-4</v>
      </c>
    </row>
    <row r="320" spans="1:169">
      <c r="A320" t="s">
        <v>319</v>
      </c>
      <c r="C320">
        <v>40.346992489999998</v>
      </c>
      <c r="D320">
        <v>41.477600099999997</v>
      </c>
      <c r="E320">
        <v>47.132064820000004</v>
      </c>
      <c r="F320">
        <v>31.633403779999995</v>
      </c>
      <c r="G320">
        <v>52.381721490000004</v>
      </c>
      <c r="H320">
        <v>32.492347720000005</v>
      </c>
      <c r="I320">
        <v>42.589073179999993</v>
      </c>
      <c r="J320">
        <v>45.907806389999998</v>
      </c>
      <c r="K320">
        <v>52.305145259999996</v>
      </c>
      <c r="L320">
        <v>35.646438599999996</v>
      </c>
      <c r="M320">
        <v>46.881851200000007</v>
      </c>
      <c r="N320">
        <v>37.422786719999991</v>
      </c>
      <c r="O320">
        <v>35.097690590000006</v>
      </c>
      <c r="P320">
        <v>44.49377441</v>
      </c>
      <c r="Q320">
        <v>65.919860809999989</v>
      </c>
      <c r="R320">
        <v>36.620864869999998</v>
      </c>
      <c r="S320">
        <v>40.86079788</v>
      </c>
      <c r="T320">
        <v>38.032016760000005</v>
      </c>
      <c r="U320">
        <v>47.917949669999999</v>
      </c>
      <c r="V320">
        <v>48.054161090000001</v>
      </c>
      <c r="W320">
        <v>46.108730309999999</v>
      </c>
      <c r="X320">
        <v>43.784820559999993</v>
      </c>
      <c r="Y320">
        <v>47.185119630000003</v>
      </c>
      <c r="Z320">
        <v>40.033267980000005</v>
      </c>
      <c r="AA320">
        <v>36.279933930000006</v>
      </c>
      <c r="AB320">
        <v>38.220367429999996</v>
      </c>
      <c r="AC320">
        <v>51.789962770000002</v>
      </c>
      <c r="AD320">
        <v>66.062442799999999</v>
      </c>
      <c r="AE320">
        <v>48.052059180000001</v>
      </c>
      <c r="AF320">
        <v>34.278217309999995</v>
      </c>
      <c r="AG320">
        <v>36.463741300000009</v>
      </c>
      <c r="AH320">
        <v>30.4756012</v>
      </c>
      <c r="AI320">
        <v>42.125103000000003</v>
      </c>
      <c r="AJ320">
        <v>45.626026159999995</v>
      </c>
      <c r="AK320">
        <v>39.548503870000005</v>
      </c>
      <c r="AL320">
        <v>44.315525049999998</v>
      </c>
      <c r="AM320">
        <v>37.494266510000003</v>
      </c>
      <c r="AN320">
        <v>43.38869476</v>
      </c>
      <c r="AO320">
        <v>41.604938510000004</v>
      </c>
      <c r="AP320">
        <v>49.609455109999999</v>
      </c>
      <c r="AQ320">
        <v>37.997821809999998</v>
      </c>
      <c r="AR320">
        <v>36.323173529999991</v>
      </c>
      <c r="AS320">
        <v>42.718082419999995</v>
      </c>
      <c r="AT320">
        <v>44.704162599999997</v>
      </c>
      <c r="AU320">
        <v>50.27541351</v>
      </c>
      <c r="AV320">
        <v>34.843894949999992</v>
      </c>
      <c r="AW320">
        <v>39.718627929999997</v>
      </c>
      <c r="AX320">
        <v>43.814270019999995</v>
      </c>
      <c r="AY320">
        <v>41.347621909999994</v>
      </c>
      <c r="AZ320">
        <v>49.781745940000008</v>
      </c>
      <c r="BA320">
        <v>38.848926540000001</v>
      </c>
      <c r="BB320">
        <v>47.542762749999994</v>
      </c>
      <c r="BC320">
        <v>48.937908179999994</v>
      </c>
      <c r="BD320">
        <v>50.249130250000007</v>
      </c>
      <c r="BE320">
        <v>40.581920629999999</v>
      </c>
      <c r="BF320">
        <v>45.769683839999999</v>
      </c>
      <c r="BG320">
        <v>50.825057979999997</v>
      </c>
      <c r="BH320">
        <v>42.825256349999997</v>
      </c>
      <c r="BI320">
        <v>39.110046380000007</v>
      </c>
      <c r="BJ320">
        <v>36.539482120000002</v>
      </c>
      <c r="BK320">
        <v>40.632167819999992</v>
      </c>
      <c r="BL320">
        <v>48.490875240000001</v>
      </c>
      <c r="BM320">
        <v>41.145580300000006</v>
      </c>
      <c r="BN320">
        <v>39.189826960000005</v>
      </c>
      <c r="BO320">
        <v>42.775032039999992</v>
      </c>
      <c r="BP320">
        <v>41.383281699999998</v>
      </c>
      <c r="BQ320">
        <v>43.632709509999998</v>
      </c>
      <c r="BR320">
        <v>35.301952359999994</v>
      </c>
      <c r="BS320">
        <v>45.349296570000007</v>
      </c>
      <c r="BT320">
        <v>39.892147059999992</v>
      </c>
      <c r="BU320">
        <v>46.376220699999998</v>
      </c>
      <c r="BV320">
        <v>43.940689079999999</v>
      </c>
      <c r="BW320">
        <v>37.893913270000006</v>
      </c>
      <c r="BX320">
        <v>35.760944369999997</v>
      </c>
      <c r="BY320">
        <v>40.488101959999995</v>
      </c>
      <c r="BZ320">
        <v>37.59799194</v>
      </c>
      <c r="CA320">
        <v>50.248161320000001</v>
      </c>
      <c r="CB320">
        <v>30.738807680000008</v>
      </c>
      <c r="CC320">
        <v>40.214820860000003</v>
      </c>
      <c r="CD320">
        <v>36.194549559999999</v>
      </c>
      <c r="CE320">
        <v>48.273071289999997</v>
      </c>
      <c r="CF320">
        <v>41.648090360000005</v>
      </c>
      <c r="CG320">
        <v>50.534114840000001</v>
      </c>
      <c r="CH320">
        <v>25.890453339999993</v>
      </c>
      <c r="CI320">
        <v>37.086559299999998</v>
      </c>
      <c r="CJ320">
        <v>43.542861939999995</v>
      </c>
      <c r="CK320">
        <v>31.789867400000006</v>
      </c>
      <c r="CL320">
        <v>41.444831849999993</v>
      </c>
      <c r="CM320">
        <v>52.893043519999999</v>
      </c>
      <c r="CN320">
        <v>27.416748049999995</v>
      </c>
      <c r="CO320">
        <v>46.991504669999998</v>
      </c>
      <c r="CP320">
        <v>42.447277070000005</v>
      </c>
      <c r="CQ320">
        <v>46.081398010000001</v>
      </c>
      <c r="CR320">
        <v>41.605644229999996</v>
      </c>
      <c r="CS320">
        <v>47.353405000000002</v>
      </c>
      <c r="CT320">
        <v>59.297378500000001</v>
      </c>
      <c r="CU320">
        <v>44.597270960000003</v>
      </c>
      <c r="CV320">
        <v>49.372089390000006</v>
      </c>
      <c r="CW320">
        <v>34.445434569999996</v>
      </c>
      <c r="CX320">
        <v>42.190856929999995</v>
      </c>
      <c r="CY320">
        <v>51.547721869999997</v>
      </c>
      <c r="CZ320">
        <v>42.104503629999996</v>
      </c>
      <c r="DA320">
        <v>52.511913279999995</v>
      </c>
      <c r="DB320">
        <v>46.65195465</v>
      </c>
      <c r="DC320">
        <v>49.485557560000004</v>
      </c>
      <c r="DD320">
        <v>40.098712920000004</v>
      </c>
      <c r="DE320">
        <v>33.634048460000002</v>
      </c>
      <c r="DF320">
        <v>46.397300719999997</v>
      </c>
      <c r="DG320">
        <v>54.012847900000004</v>
      </c>
      <c r="DH320">
        <v>49.879890449999998</v>
      </c>
      <c r="DI320">
        <v>28.387821190000004</v>
      </c>
      <c r="DJ320">
        <v>43.598968509999999</v>
      </c>
      <c r="DK320">
        <v>42.931728360000001</v>
      </c>
      <c r="DL320">
        <v>45.587745660000003</v>
      </c>
      <c r="DM320">
        <v>41.348014829999997</v>
      </c>
      <c r="DN320">
        <v>48.902725220000001</v>
      </c>
      <c r="DO320">
        <v>40.465614320000007</v>
      </c>
      <c r="DP320">
        <v>34.462738030000004</v>
      </c>
      <c r="DQ320">
        <v>55.229824039999997</v>
      </c>
      <c r="DR320">
        <v>52.727844240000003</v>
      </c>
      <c r="DS320">
        <v>43.910991670000001</v>
      </c>
      <c r="DT320">
        <v>42.733283990000004</v>
      </c>
      <c r="DU320">
        <v>51.47094726000001</v>
      </c>
      <c r="DV320">
        <v>49.518821769999995</v>
      </c>
      <c r="DW320">
        <v>39.663436880000006</v>
      </c>
      <c r="DX320">
        <v>42.381435390000007</v>
      </c>
      <c r="DY320">
        <v>52.170326239999994</v>
      </c>
      <c r="DZ320">
        <v>44.153285979999993</v>
      </c>
      <c r="EA320">
        <v>39.188629150000004</v>
      </c>
      <c r="EB320">
        <v>39.433029169999998</v>
      </c>
      <c r="EC320">
        <v>54.547924070000001</v>
      </c>
      <c r="ED320">
        <v>45.655242920000006</v>
      </c>
      <c r="EE320">
        <v>48.320869450000004</v>
      </c>
      <c r="EF320">
        <v>53.041866299999995</v>
      </c>
      <c r="EG320">
        <v>45.068889609999999</v>
      </c>
      <c r="EH320">
        <v>44.302703850000007</v>
      </c>
      <c r="EI320">
        <v>45.954860689999997</v>
      </c>
      <c r="EJ320">
        <v>46.976104740000004</v>
      </c>
      <c r="EK320">
        <v>54.182304380000005</v>
      </c>
      <c r="EL320">
        <v>43.08373641</v>
      </c>
      <c r="EM320">
        <v>33.768032079999998</v>
      </c>
      <c r="EN320">
        <v>51.221763580000001</v>
      </c>
      <c r="EO320">
        <v>50.081794739999999</v>
      </c>
      <c r="EP320">
        <v>50.506206509999998</v>
      </c>
      <c r="EQ320">
        <v>39.171817780000005</v>
      </c>
      <c r="ER320">
        <v>54.407272339999999</v>
      </c>
      <c r="ES320">
        <v>44.176856990000005</v>
      </c>
      <c r="ET320">
        <v>41.294589999999999</v>
      </c>
      <c r="EU320">
        <v>32.150543219999996</v>
      </c>
      <c r="EV320">
        <v>33.711994170000004</v>
      </c>
      <c r="EW320">
        <v>43.533554069999994</v>
      </c>
      <c r="EX320">
        <v>47.613983150000003</v>
      </c>
      <c r="EY320">
        <v>36.305202489999999</v>
      </c>
      <c r="EZ320">
        <v>43.180789950000005</v>
      </c>
      <c r="FA320">
        <v>38.94468689</v>
      </c>
      <c r="FB320">
        <v>49.12007904</v>
      </c>
      <c r="FC320">
        <v>36.846950530000001</v>
      </c>
      <c r="FD320">
        <v>39.86405182</v>
      </c>
      <c r="FE320">
        <v>40.868350980000002</v>
      </c>
      <c r="FF320">
        <v>39.557113649999998</v>
      </c>
      <c r="FG320">
        <v>38.582439419999993</v>
      </c>
      <c r="FH320">
        <v>46.578952790000002</v>
      </c>
      <c r="FI320">
        <v>56.878292110000004</v>
      </c>
      <c r="FJ320">
        <v>40.402870179999994</v>
      </c>
      <c r="FK320">
        <v>30.838233959999997</v>
      </c>
      <c r="FL320">
        <v>44.045429229999996</v>
      </c>
      <c r="FM320">
        <v>46.978408809999991</v>
      </c>
    </row>
    <row r="321" spans="1:169">
      <c r="A321" t="s">
        <v>320</v>
      </c>
      <c r="C321">
        <v>31.859210967080074</v>
      </c>
      <c r="D321">
        <v>23.298126223652346</v>
      </c>
      <c r="E321">
        <v>31.015590667236324</v>
      </c>
      <c r="F321">
        <v>25.687919615273444</v>
      </c>
      <c r="G321">
        <v>36.526969908242194</v>
      </c>
      <c r="H321">
        <v>28.551807401123042</v>
      </c>
      <c r="I321">
        <v>22.655574796962895</v>
      </c>
      <c r="J321">
        <v>25.060306549130857</v>
      </c>
      <c r="K321">
        <v>28.904560084404295</v>
      </c>
      <c r="L321">
        <v>31.808330536376957</v>
      </c>
      <c r="M321">
        <v>27.811492924609368</v>
      </c>
      <c r="N321">
        <v>25.703269961230475</v>
      </c>
      <c r="O321">
        <v>28.053565975429692</v>
      </c>
      <c r="P321">
        <v>26.083969120527343</v>
      </c>
      <c r="Q321">
        <v>32.613395688417967</v>
      </c>
      <c r="R321">
        <v>33.25441742285156</v>
      </c>
      <c r="S321">
        <v>26.216873166230471</v>
      </c>
      <c r="T321">
        <v>30.409290312685542</v>
      </c>
      <c r="U321">
        <v>27.658405302705077</v>
      </c>
      <c r="V321">
        <v>33.762531282373047</v>
      </c>
      <c r="W321">
        <v>32.710857392978511</v>
      </c>
      <c r="X321">
        <v>22.487915036542972</v>
      </c>
      <c r="Y321">
        <v>21.934249882207027</v>
      </c>
      <c r="Z321">
        <v>17.977661130703126</v>
      </c>
      <c r="AA321">
        <v>29.27258300708985</v>
      </c>
      <c r="AB321">
        <v>23.051761630185553</v>
      </c>
      <c r="AC321">
        <v>35.724971773056637</v>
      </c>
      <c r="AD321">
        <v>21.297279358613281</v>
      </c>
      <c r="AE321">
        <v>29.65793991489258</v>
      </c>
      <c r="AF321">
        <v>29.197288517675787</v>
      </c>
      <c r="AG321">
        <v>27.033008577177739</v>
      </c>
      <c r="AH321">
        <v>21.315261837949222</v>
      </c>
      <c r="AI321">
        <v>25.250427245195311</v>
      </c>
      <c r="AJ321">
        <v>26.730648036474605</v>
      </c>
      <c r="AK321">
        <v>23.79526519335937</v>
      </c>
      <c r="AL321">
        <v>28.939189913173834</v>
      </c>
      <c r="AM321">
        <v>28.751125338251953</v>
      </c>
      <c r="AN321">
        <v>28.351909633466803</v>
      </c>
      <c r="AO321">
        <v>24.164413453925775</v>
      </c>
      <c r="AP321">
        <v>40.001453394794922</v>
      </c>
      <c r="AQ321">
        <v>17.389564514726558</v>
      </c>
      <c r="AR321">
        <v>27.963203428671875</v>
      </c>
      <c r="AS321">
        <v>28.303684237783202</v>
      </c>
      <c r="AT321">
        <v>27.158763886201172</v>
      </c>
      <c r="AU321">
        <v>37.045703886826175</v>
      </c>
      <c r="AV321">
        <v>26.907062527783197</v>
      </c>
      <c r="AW321">
        <v>31.064197537412113</v>
      </c>
      <c r="AX321">
        <v>22.476463318691401</v>
      </c>
      <c r="AY321">
        <v>23.31218338213867</v>
      </c>
      <c r="AZ321">
        <v>20.265464785234371</v>
      </c>
      <c r="BA321">
        <v>30.312698366289069</v>
      </c>
      <c r="BB321">
        <v>22.465969084541015</v>
      </c>
      <c r="BC321">
        <v>29.5382652330957</v>
      </c>
      <c r="BD321">
        <v>26.870964051621087</v>
      </c>
      <c r="BE321">
        <v>25.681461338935549</v>
      </c>
      <c r="BF321">
        <v>24.571609499296869</v>
      </c>
      <c r="BG321">
        <v>8.0795898413183593</v>
      </c>
      <c r="BH321">
        <v>22.474643703310548</v>
      </c>
      <c r="BI321">
        <v>30.385650639179687</v>
      </c>
      <c r="BJ321">
        <v>21.229698184765624</v>
      </c>
      <c r="BK321">
        <v>21.903408051337891</v>
      </c>
      <c r="BL321">
        <v>29.5530395461914</v>
      </c>
      <c r="BM321">
        <v>31.544773096884768</v>
      </c>
      <c r="BN321">
        <v>27.951927187070311</v>
      </c>
      <c r="BO321">
        <v>23.216762547509759</v>
      </c>
      <c r="BP321">
        <v>22.323287964667969</v>
      </c>
      <c r="BQ321">
        <v>27.359195705439447</v>
      </c>
      <c r="BR321">
        <v>23.893814089902349</v>
      </c>
      <c r="BS321">
        <v>22.079044345966793</v>
      </c>
      <c r="BT321">
        <v>30.966014862333978</v>
      </c>
      <c r="BU321">
        <v>25.631927489921878</v>
      </c>
      <c r="BV321">
        <v>27.898723605146486</v>
      </c>
      <c r="BW321">
        <v>20.602134701816411</v>
      </c>
      <c r="BX321">
        <v>29.461009977177739</v>
      </c>
      <c r="BY321">
        <v>28.059692386523437</v>
      </c>
      <c r="BZ321">
        <v>28.076469418300775</v>
      </c>
      <c r="CA321">
        <v>24.380432127480475</v>
      </c>
      <c r="CB321">
        <v>31.733718872226561</v>
      </c>
      <c r="CC321">
        <v>22.914085388691404</v>
      </c>
      <c r="CD321">
        <v>29.280429838017582</v>
      </c>
      <c r="CE321">
        <v>19.682064058232427</v>
      </c>
      <c r="CF321">
        <v>21.572299957373048</v>
      </c>
      <c r="CG321">
        <v>29.421253202490234</v>
      </c>
      <c r="CH321">
        <v>25.356678012548826</v>
      </c>
      <c r="CI321">
        <v>29.925132754082028</v>
      </c>
      <c r="CJ321">
        <v>31.423114780146491</v>
      </c>
      <c r="CK321">
        <v>28.011550904726562</v>
      </c>
      <c r="CL321">
        <v>29.774803158476558</v>
      </c>
      <c r="CM321">
        <v>35.78880691323242</v>
      </c>
      <c r="CN321">
        <v>23.322429658164062</v>
      </c>
      <c r="CO321">
        <v>28.066513060820313</v>
      </c>
      <c r="CP321">
        <v>26.949836735722656</v>
      </c>
      <c r="CQ321">
        <v>28.958969115410156</v>
      </c>
      <c r="CR321">
        <v>25.340438843281248</v>
      </c>
      <c r="CS321">
        <v>26.751800539082026</v>
      </c>
      <c r="CT321">
        <v>28.594676975283207</v>
      </c>
      <c r="CU321">
        <v>36.635093686777338</v>
      </c>
      <c r="CV321">
        <v>27.019050601894534</v>
      </c>
      <c r="CW321">
        <v>31.878364562871099</v>
      </c>
      <c r="CX321">
        <v>21.271926882832034</v>
      </c>
      <c r="CY321">
        <v>29.977657315595707</v>
      </c>
      <c r="CZ321">
        <v>24.044181825585937</v>
      </c>
      <c r="DA321">
        <v>31.080520631835938</v>
      </c>
      <c r="DB321">
        <v>23.962776184140623</v>
      </c>
      <c r="DC321">
        <v>25.879108433232417</v>
      </c>
      <c r="DD321">
        <v>32.409286497285152</v>
      </c>
      <c r="DE321">
        <v>28.087295529101567</v>
      </c>
      <c r="DF321">
        <v>30.562648769541013</v>
      </c>
      <c r="DG321">
        <v>30.241367343154295</v>
      </c>
      <c r="DH321">
        <v>33.68239593154297</v>
      </c>
      <c r="DI321">
        <v>27.521438594824218</v>
      </c>
      <c r="DJ321">
        <v>30.246875761494138</v>
      </c>
      <c r="DK321">
        <v>28.98013305232422</v>
      </c>
      <c r="DL321">
        <v>28.408954620771482</v>
      </c>
      <c r="DM321">
        <v>33.608795162148439</v>
      </c>
      <c r="DN321">
        <v>25.484386443896483</v>
      </c>
      <c r="DO321">
        <v>22.535179141855465</v>
      </c>
      <c r="DP321">
        <v>27.466926569921881</v>
      </c>
      <c r="DQ321">
        <v>26.909397127998048</v>
      </c>
      <c r="DR321">
        <v>29.018707275097654</v>
      </c>
      <c r="DS321">
        <v>27.197612767431636</v>
      </c>
      <c r="DT321">
        <v>29.429244994433589</v>
      </c>
      <c r="DU321">
        <v>21.276756283945318</v>
      </c>
      <c r="DV321">
        <v>26.245342255380862</v>
      </c>
      <c r="DW321">
        <v>22.803516392919917</v>
      </c>
      <c r="DX321">
        <v>22.547229771201174</v>
      </c>
      <c r="DY321">
        <v>28.962745666074213</v>
      </c>
      <c r="DZ321">
        <v>29.923198695791015</v>
      </c>
      <c r="EA321">
        <v>16.858104704775386</v>
      </c>
      <c r="EB321">
        <v>25.094879154238285</v>
      </c>
      <c r="EC321">
        <v>25.809158324218757</v>
      </c>
      <c r="ED321">
        <v>30.057342530878913</v>
      </c>
      <c r="EE321">
        <v>32.154396054746087</v>
      </c>
      <c r="EF321">
        <v>35.781635282470702</v>
      </c>
      <c r="EG321">
        <v>28.574123386591793</v>
      </c>
      <c r="EH321">
        <v>1.7279434231054722</v>
      </c>
      <c r="EI321">
        <v>27.029361729775388</v>
      </c>
      <c r="EJ321">
        <v>31.21622085881836</v>
      </c>
      <c r="EK321">
        <v>25.163314821660151</v>
      </c>
      <c r="EL321">
        <v>26.368087770195316</v>
      </c>
      <c r="EM321">
        <v>28.181278228916014</v>
      </c>
      <c r="EN321">
        <v>28.86520004538086</v>
      </c>
      <c r="EO321">
        <v>23.396522523300774</v>
      </c>
      <c r="EP321">
        <v>31.190731049755854</v>
      </c>
      <c r="EQ321">
        <v>30.544937135898437</v>
      </c>
      <c r="ER321">
        <v>35.888206481464849</v>
      </c>
      <c r="ES321">
        <v>28.404869079453121</v>
      </c>
      <c r="ET321">
        <v>26.357025150996094</v>
      </c>
      <c r="EU321">
        <v>21.92242431351562</v>
      </c>
      <c r="EV321">
        <v>27.715522762011716</v>
      </c>
      <c r="EW321">
        <v>29.086158747617191</v>
      </c>
      <c r="EX321">
        <v>24.389663693828126</v>
      </c>
      <c r="EY321">
        <v>28.921463017636725</v>
      </c>
      <c r="EZ321">
        <v>32.371482849296882</v>
      </c>
      <c r="FA321">
        <v>24.931674960244138</v>
      </c>
      <c r="FB321">
        <v>30.320178990517576</v>
      </c>
      <c r="FC321">
        <v>30.151622770361328</v>
      </c>
      <c r="FD321">
        <v>23.897674557871099</v>
      </c>
      <c r="FE321">
        <v>25.703777311494136</v>
      </c>
      <c r="FF321">
        <v>26.73824309855469</v>
      </c>
      <c r="FG321">
        <v>25.564559933515625</v>
      </c>
      <c r="FH321">
        <v>26.850524905097657</v>
      </c>
      <c r="FI321">
        <v>13.884429931230471</v>
      </c>
      <c r="FJ321">
        <v>27.658004760644531</v>
      </c>
      <c r="FK321">
        <v>22.678131101093754</v>
      </c>
      <c r="FL321">
        <v>30.89469528118164</v>
      </c>
      <c r="FM321">
        <v>29.369857791386721</v>
      </c>
    </row>
    <row r="322" spans="1:169">
      <c r="A322" t="s">
        <v>321</v>
      </c>
      <c r="C322">
        <v>36.10310172854004</v>
      </c>
      <c r="D322">
        <v>32.387863161826175</v>
      </c>
      <c r="E322">
        <v>39.073827743618168</v>
      </c>
      <c r="F322">
        <v>28.660661697636719</v>
      </c>
      <c r="G322">
        <v>44.454345699121099</v>
      </c>
      <c r="H322">
        <v>30.522077560561524</v>
      </c>
      <c r="I322">
        <v>32.62232398848144</v>
      </c>
      <c r="J322">
        <v>35.484056469565431</v>
      </c>
      <c r="K322">
        <v>40.604852672202142</v>
      </c>
      <c r="L322">
        <v>33.727384568188477</v>
      </c>
      <c r="M322">
        <v>37.346672062304691</v>
      </c>
      <c r="N322">
        <v>31.563028340615233</v>
      </c>
      <c r="O322">
        <v>31.575628282714849</v>
      </c>
      <c r="P322">
        <v>35.288871765263671</v>
      </c>
      <c r="Q322">
        <v>49.266628249208978</v>
      </c>
      <c r="R322">
        <v>34.937641146425776</v>
      </c>
      <c r="S322">
        <v>33.538835523115239</v>
      </c>
      <c r="T322">
        <v>34.220653536342773</v>
      </c>
      <c r="U322">
        <v>37.788177486352538</v>
      </c>
      <c r="V322">
        <v>40.90834618618652</v>
      </c>
      <c r="W322">
        <v>39.409793851489255</v>
      </c>
      <c r="X322">
        <v>33.136367798271479</v>
      </c>
      <c r="Y322">
        <v>34.559684756103515</v>
      </c>
      <c r="Z322">
        <v>29.005464555351566</v>
      </c>
      <c r="AA322">
        <v>32.776258468544924</v>
      </c>
      <c r="AB322">
        <v>30.636064530092774</v>
      </c>
      <c r="AC322">
        <v>43.75746727152832</v>
      </c>
      <c r="AD322">
        <v>43.67986107930664</v>
      </c>
      <c r="AE322">
        <v>38.85499954744629</v>
      </c>
      <c r="AF322">
        <v>31.737752913837891</v>
      </c>
      <c r="AG322">
        <v>31.748374938588874</v>
      </c>
      <c r="AH322">
        <v>25.895431518974611</v>
      </c>
      <c r="AI322">
        <v>33.687765122597654</v>
      </c>
      <c r="AJ322">
        <v>36.1783370982373</v>
      </c>
      <c r="AK322">
        <v>31.671884531679687</v>
      </c>
      <c r="AL322">
        <v>36.627357481586913</v>
      </c>
      <c r="AM322">
        <v>33.122695924125978</v>
      </c>
      <c r="AN322">
        <v>35.870302196733405</v>
      </c>
      <c r="AO322">
        <v>32.884675981962886</v>
      </c>
      <c r="AP322">
        <v>44.80545425239746</v>
      </c>
      <c r="AQ322">
        <v>27.693693162363278</v>
      </c>
      <c r="AR322">
        <v>32.143188479335933</v>
      </c>
      <c r="AS322">
        <v>35.510883328891595</v>
      </c>
      <c r="AT322">
        <v>35.93146324310058</v>
      </c>
      <c r="AU322">
        <v>43.660558698413084</v>
      </c>
      <c r="AV322">
        <v>30.875478738891594</v>
      </c>
      <c r="AW322">
        <v>35.391412733706055</v>
      </c>
      <c r="AX322">
        <v>33.145366669345698</v>
      </c>
      <c r="AY322">
        <v>32.329902646069328</v>
      </c>
      <c r="AZ322">
        <v>35.023605362617189</v>
      </c>
      <c r="BA322">
        <v>34.580812453144532</v>
      </c>
      <c r="BB322">
        <v>35.004365917270505</v>
      </c>
      <c r="BC322">
        <v>39.238086706547847</v>
      </c>
      <c r="BD322">
        <v>38.560047150810547</v>
      </c>
      <c r="BE322">
        <v>33.131690984467774</v>
      </c>
      <c r="BF322">
        <v>35.170646669648434</v>
      </c>
      <c r="BG322">
        <v>29.452323910659178</v>
      </c>
      <c r="BH322">
        <v>32.649950026655276</v>
      </c>
      <c r="BI322">
        <v>34.747848509589844</v>
      </c>
      <c r="BJ322">
        <v>28.884590152382813</v>
      </c>
      <c r="BK322">
        <v>31.267787935668942</v>
      </c>
      <c r="BL322">
        <v>39.021957393095704</v>
      </c>
      <c r="BM322">
        <v>36.345176698442387</v>
      </c>
      <c r="BN322">
        <v>33.570877073535158</v>
      </c>
      <c r="BO322">
        <v>32.995897293754879</v>
      </c>
      <c r="BP322">
        <v>31.853284832333983</v>
      </c>
      <c r="BQ322">
        <v>35.495952607719722</v>
      </c>
      <c r="BR322">
        <v>29.597883224951172</v>
      </c>
      <c r="BS322">
        <v>33.7141704579834</v>
      </c>
      <c r="BT322">
        <v>35.429080961166989</v>
      </c>
      <c r="BU322">
        <v>36.004074094960941</v>
      </c>
      <c r="BV322">
        <v>35.919706342573242</v>
      </c>
      <c r="BW322">
        <v>29.248023985908208</v>
      </c>
      <c r="BX322">
        <v>32.610977173588864</v>
      </c>
      <c r="BY322">
        <v>34.273897173261716</v>
      </c>
      <c r="BZ322">
        <v>32.837230679150387</v>
      </c>
      <c r="CA322">
        <v>37.314296723740242</v>
      </c>
      <c r="CB322">
        <v>31.236263276113284</v>
      </c>
      <c r="CC322">
        <v>31.564453124345704</v>
      </c>
      <c r="CD322">
        <v>32.73748969900879</v>
      </c>
      <c r="CE322">
        <v>33.977567674116216</v>
      </c>
      <c r="CF322">
        <v>31.610195158686526</v>
      </c>
      <c r="CG322">
        <v>39.977684021245118</v>
      </c>
      <c r="CH322">
        <v>25.62356567627441</v>
      </c>
      <c r="CI322">
        <v>33.505846027041017</v>
      </c>
      <c r="CJ322">
        <v>37.482988360073243</v>
      </c>
      <c r="CK322">
        <v>29.900709152363284</v>
      </c>
      <c r="CL322">
        <v>35.609817504238279</v>
      </c>
      <c r="CM322">
        <v>44.340925216616213</v>
      </c>
      <c r="CN322">
        <v>25.369588854082028</v>
      </c>
      <c r="CO322">
        <v>37.529008865410155</v>
      </c>
      <c r="CP322">
        <v>34.698556902861327</v>
      </c>
      <c r="CQ322">
        <v>37.520183562705078</v>
      </c>
      <c r="CR322">
        <v>33.473041536640622</v>
      </c>
      <c r="CS322">
        <v>37.052602769541011</v>
      </c>
      <c r="CT322">
        <v>43.9460277376416</v>
      </c>
      <c r="CU322">
        <v>40.616182323388671</v>
      </c>
      <c r="CV322">
        <v>38.195569995947267</v>
      </c>
      <c r="CW322">
        <v>33.161899566435551</v>
      </c>
      <c r="CX322">
        <v>31.731391906416015</v>
      </c>
      <c r="CY322">
        <v>40.762689592797855</v>
      </c>
      <c r="CZ322">
        <v>33.074342727792967</v>
      </c>
      <c r="DA322">
        <v>41.79621695591797</v>
      </c>
      <c r="DB322">
        <v>35.307365417070315</v>
      </c>
      <c r="DC322">
        <v>37.682332996616211</v>
      </c>
      <c r="DD322">
        <v>36.253999708642581</v>
      </c>
      <c r="DE322">
        <v>30.860671994550785</v>
      </c>
      <c r="DF322">
        <v>38.479974744770502</v>
      </c>
      <c r="DG322">
        <v>42.127107621577153</v>
      </c>
      <c r="DH322">
        <v>41.781143190771488</v>
      </c>
      <c r="DI322">
        <v>27.954629892412111</v>
      </c>
      <c r="DJ322">
        <v>36.922922135747072</v>
      </c>
      <c r="DK322">
        <v>35.955930706162107</v>
      </c>
      <c r="DL322">
        <v>36.998350140385739</v>
      </c>
      <c r="DM322">
        <v>37.478404996074218</v>
      </c>
      <c r="DN322">
        <v>37.193555831948245</v>
      </c>
      <c r="DO322">
        <v>31.500396730927736</v>
      </c>
      <c r="DP322">
        <v>30.964832299960943</v>
      </c>
      <c r="DQ322">
        <v>41.069610583999022</v>
      </c>
      <c r="DR322">
        <v>40.873275757548825</v>
      </c>
      <c r="DS322">
        <v>35.554302218715819</v>
      </c>
      <c r="DT322">
        <v>36.081264492216796</v>
      </c>
      <c r="DU322">
        <v>36.373851771972667</v>
      </c>
      <c r="DV322">
        <v>37.882082012690432</v>
      </c>
      <c r="DW322">
        <v>31.233476636459962</v>
      </c>
      <c r="DX322">
        <v>32.46433258060059</v>
      </c>
      <c r="DY322">
        <v>40.566535953037103</v>
      </c>
      <c r="DZ322">
        <v>37.038242337895504</v>
      </c>
      <c r="EA322">
        <v>28.023366927387695</v>
      </c>
      <c r="EB322">
        <v>32.263954162119141</v>
      </c>
      <c r="EC322">
        <v>40.178541197109382</v>
      </c>
      <c r="ED322">
        <v>37.856292725439459</v>
      </c>
      <c r="EE322">
        <v>40.237632752373045</v>
      </c>
      <c r="EF322">
        <v>44.411750791235349</v>
      </c>
      <c r="EG322">
        <v>36.821506498295896</v>
      </c>
      <c r="EH322">
        <v>23.01532363655274</v>
      </c>
      <c r="EI322">
        <v>36.492111209887696</v>
      </c>
      <c r="EJ322">
        <v>39.096162799409186</v>
      </c>
      <c r="EK322">
        <v>39.672809600830078</v>
      </c>
      <c r="EL322">
        <v>34.725912090097658</v>
      </c>
      <c r="EM322">
        <v>30.974655154458006</v>
      </c>
      <c r="EN322">
        <v>40.04348181269043</v>
      </c>
      <c r="EO322">
        <v>36.739158631650383</v>
      </c>
      <c r="EP322">
        <v>40.848468779877926</v>
      </c>
      <c r="EQ322">
        <v>34.858377457949217</v>
      </c>
      <c r="ER322">
        <v>45.147739410732427</v>
      </c>
      <c r="ES322">
        <v>36.290863034726563</v>
      </c>
      <c r="ET322">
        <v>33.825807575498047</v>
      </c>
      <c r="EU322">
        <v>27.036483766757808</v>
      </c>
      <c r="EV322">
        <v>30.71375846600586</v>
      </c>
      <c r="EW322">
        <v>36.309856408808592</v>
      </c>
      <c r="EX322">
        <v>36.001823421914068</v>
      </c>
      <c r="EY322">
        <v>32.613332753818362</v>
      </c>
      <c r="EZ322">
        <v>37.776136399648443</v>
      </c>
      <c r="FA322">
        <v>31.938180925122069</v>
      </c>
      <c r="FB322">
        <v>39.720129015258792</v>
      </c>
      <c r="FC322">
        <v>33.499286650180665</v>
      </c>
      <c r="FD322">
        <v>31.88086318893555</v>
      </c>
      <c r="FE322">
        <v>33.286064145747069</v>
      </c>
      <c r="FF322">
        <v>33.147678374277348</v>
      </c>
      <c r="FG322">
        <v>32.073499676757805</v>
      </c>
      <c r="FH322">
        <v>36.71473884754883</v>
      </c>
      <c r="FI322">
        <v>35.381361020615238</v>
      </c>
      <c r="FJ322">
        <v>34.030437470322262</v>
      </c>
      <c r="FK322">
        <v>26.758182530546875</v>
      </c>
      <c r="FL322">
        <v>37.470062255590818</v>
      </c>
      <c r="FM322">
        <v>38.174133300693356</v>
      </c>
    </row>
    <row r="323" spans="1:169">
      <c r="A323" t="s">
        <v>322</v>
      </c>
      <c r="C323">
        <v>18.273385050000002</v>
      </c>
      <c r="D323">
        <v>12.914069170000001</v>
      </c>
      <c r="E323">
        <v>26.593516350000002</v>
      </c>
      <c r="F323">
        <v>-7.3949890099999998</v>
      </c>
      <c r="G323">
        <v>14.037643429999999</v>
      </c>
      <c r="H323">
        <v>5.8106346199999983</v>
      </c>
      <c r="I323">
        <v>13.388879779999996</v>
      </c>
      <c r="J323">
        <v>6.8655824699999979</v>
      </c>
      <c r="K323">
        <v>16.407135010000005</v>
      </c>
      <c r="L323">
        <v>19.423436164999998</v>
      </c>
      <c r="M323">
        <v>15.127847670000001</v>
      </c>
      <c r="N323">
        <v>8.2241668699999977</v>
      </c>
      <c r="O323">
        <v>4.5944194799999991</v>
      </c>
      <c r="P323">
        <v>6.3678646000000008</v>
      </c>
      <c r="Q323">
        <v>25.082155230000001</v>
      </c>
      <c r="R323">
        <v>3.6104736300000013</v>
      </c>
      <c r="S323">
        <v>13.621568680000003</v>
      </c>
      <c r="T323">
        <v>12.503197670000002</v>
      </c>
      <c r="U323">
        <v>12.68373394</v>
      </c>
      <c r="V323">
        <v>21.524684910000005</v>
      </c>
      <c r="W323">
        <v>15.370594980000002</v>
      </c>
      <c r="X323">
        <v>7.3103713999999975</v>
      </c>
      <c r="Y323">
        <v>15.511976240000003</v>
      </c>
      <c r="Z323">
        <v>14.158424380000003</v>
      </c>
      <c r="AA323">
        <v>12.922365190000001</v>
      </c>
      <c r="AB323">
        <v>1.0873336800000004</v>
      </c>
      <c r="AC323">
        <v>36.363265990000002</v>
      </c>
      <c r="AD323">
        <v>33.052358630000001</v>
      </c>
      <c r="AE323">
        <v>14.283746719999996</v>
      </c>
      <c r="AF323">
        <v>13.220296859999999</v>
      </c>
      <c r="AG323">
        <v>9.5828046800000006</v>
      </c>
      <c r="AH323">
        <v>15.795537949999998</v>
      </c>
      <c r="AI323">
        <v>15.17746163</v>
      </c>
      <c r="AJ323">
        <v>10.374635699999999</v>
      </c>
      <c r="AK323">
        <v>13.244635590000001</v>
      </c>
      <c r="AL323">
        <v>0.74274063000000012</v>
      </c>
      <c r="AM323">
        <v>14.244230269999999</v>
      </c>
      <c r="AN323">
        <v>16.147039410000001</v>
      </c>
      <c r="AO323">
        <v>7.1110782599999993</v>
      </c>
      <c r="AP323">
        <v>26.542227740000001</v>
      </c>
      <c r="AQ323">
        <v>11.08433342</v>
      </c>
      <c r="AR323">
        <v>-2.2283134400000009</v>
      </c>
      <c r="AS323">
        <v>15.546795839999998</v>
      </c>
      <c r="AT323">
        <v>16.37403965</v>
      </c>
      <c r="AU323">
        <v>18.256720539999996</v>
      </c>
      <c r="AV323">
        <v>17.061721800000001</v>
      </c>
      <c r="AW323">
        <v>15.96436024</v>
      </c>
      <c r="AX323">
        <v>8.598552699999999</v>
      </c>
      <c r="AY323">
        <v>7.7827472700000015</v>
      </c>
      <c r="AZ323">
        <v>7.0204315199999989</v>
      </c>
      <c r="BA323">
        <v>1.4805946399999996</v>
      </c>
      <c r="BB323">
        <v>18.66971397</v>
      </c>
      <c r="BC323">
        <v>12.98494148</v>
      </c>
      <c r="BD323">
        <v>3.8098602299999982</v>
      </c>
      <c r="BE323">
        <v>12.655546666999999</v>
      </c>
      <c r="BF323">
        <v>12.657333380000001</v>
      </c>
      <c r="BG323">
        <v>8.3187065199999992</v>
      </c>
      <c r="BH323">
        <v>21.92316246</v>
      </c>
      <c r="BI323">
        <v>1.2976646400000043</v>
      </c>
      <c r="BJ323">
        <v>9.94002914</v>
      </c>
      <c r="BK323">
        <v>21.939064029999997</v>
      </c>
      <c r="BL323">
        <v>9.4578867000000013</v>
      </c>
      <c r="BM323">
        <v>20.501603129999999</v>
      </c>
      <c r="BN323">
        <v>12.12011624</v>
      </c>
      <c r="BO323">
        <v>4.4522724199999999</v>
      </c>
      <c r="BP323">
        <v>15.101991649999999</v>
      </c>
      <c r="BQ323">
        <v>8.8514833500000005</v>
      </c>
      <c r="BR323">
        <v>2.6685714800000007</v>
      </c>
      <c r="BS323">
        <v>9.8674821900000005</v>
      </c>
      <c r="BT323">
        <v>22.934035299999998</v>
      </c>
      <c r="BU323">
        <v>17.968171119999997</v>
      </c>
      <c r="BV323">
        <v>20.70385551</v>
      </c>
      <c r="BW323">
        <v>25.637276653999997</v>
      </c>
      <c r="BX323">
        <v>19.109090800000001</v>
      </c>
      <c r="BY323">
        <v>19.970087999999997</v>
      </c>
      <c r="BZ323">
        <v>2.5070981999999997</v>
      </c>
      <c r="CA323">
        <v>11.626747129999998</v>
      </c>
      <c r="CB323">
        <v>15.187723159999997</v>
      </c>
      <c r="CC323">
        <v>15.161408430000002</v>
      </c>
      <c r="CD323">
        <v>17.81804657</v>
      </c>
      <c r="CE323">
        <v>17.368135450000004</v>
      </c>
      <c r="CF323">
        <v>3.0655326800000005</v>
      </c>
      <c r="CG323">
        <v>9.8107948300000025</v>
      </c>
      <c r="CH323">
        <v>-13.585784910000001</v>
      </c>
      <c r="CI323">
        <v>-1.0617942800000009</v>
      </c>
      <c r="CJ323">
        <v>19.973634720000003</v>
      </c>
      <c r="CK323">
        <v>11.166955950000002</v>
      </c>
      <c r="CL323">
        <v>8.1379737799999994</v>
      </c>
      <c r="CM323">
        <v>17.049777989999999</v>
      </c>
      <c r="CN323">
        <v>3.1022357949999986</v>
      </c>
      <c r="CO323">
        <v>8.3104724900000022</v>
      </c>
      <c r="CP323">
        <v>-1.0761375399999977</v>
      </c>
      <c r="CQ323">
        <v>16.16450596</v>
      </c>
      <c r="CR323">
        <v>17.25631714</v>
      </c>
      <c r="CS323">
        <v>-0.56112480000000176</v>
      </c>
      <c r="CT323">
        <v>13.727282520000001</v>
      </c>
      <c r="CU323">
        <v>9.8106756200000014</v>
      </c>
      <c r="CV323">
        <v>26.236410139999997</v>
      </c>
      <c r="CW323">
        <v>1.7686233500000021</v>
      </c>
      <c r="CX323">
        <v>1.5875740100000009</v>
      </c>
      <c r="CY323">
        <v>22.989236840000004</v>
      </c>
      <c r="CZ323">
        <v>11.092233649999999</v>
      </c>
      <c r="DA323">
        <v>23.715240479999999</v>
      </c>
      <c r="DB323">
        <v>17.794883730000002</v>
      </c>
      <c r="DC323">
        <v>16.183219909999998</v>
      </c>
      <c r="DD323">
        <v>7.7996406500000006</v>
      </c>
      <c r="DE323">
        <v>3.4563503299999994</v>
      </c>
      <c r="DF323">
        <v>-2.3478899000000002</v>
      </c>
      <c r="DG323">
        <v>31.892208100000001</v>
      </c>
      <c r="DH323">
        <v>15.31820774</v>
      </c>
      <c r="DI323">
        <v>13.422489169999999</v>
      </c>
      <c r="DJ323">
        <v>13.635178570000001</v>
      </c>
      <c r="DK323">
        <v>21.523985859999996</v>
      </c>
      <c r="DL323">
        <v>10.40728092</v>
      </c>
      <c r="DM323">
        <v>17.121066089999999</v>
      </c>
      <c r="DN323">
        <v>14.025552749999999</v>
      </c>
      <c r="DO323">
        <v>9.0800495200000029</v>
      </c>
      <c r="DP323">
        <v>-1.3576679299999981</v>
      </c>
      <c r="DQ323">
        <v>9.2303676599999989</v>
      </c>
      <c r="DR323">
        <v>12.32129001</v>
      </c>
      <c r="DS323">
        <v>-1.0984401699999982</v>
      </c>
      <c r="DT323">
        <v>9.4849166839999999</v>
      </c>
      <c r="DU323">
        <v>20.899137489999998</v>
      </c>
      <c r="DV323">
        <v>18.921401969999998</v>
      </c>
      <c r="DW323">
        <v>1.4302616099999987</v>
      </c>
      <c r="DX323">
        <v>10.745653159999998</v>
      </c>
      <c r="DY323">
        <v>10.436964030000002</v>
      </c>
      <c r="DZ323">
        <v>23.069761280000002</v>
      </c>
      <c r="EA323">
        <v>17.48716735</v>
      </c>
      <c r="EB323">
        <v>11.951101300000001</v>
      </c>
      <c r="EC323">
        <v>38.061609259999997</v>
      </c>
      <c r="ED323">
        <v>18.829436300000001</v>
      </c>
      <c r="EE323">
        <v>17.200023650000002</v>
      </c>
      <c r="EF323">
        <v>13.810016639999997</v>
      </c>
      <c r="EG323">
        <v>9.1397981699999988</v>
      </c>
      <c r="EH323">
        <v>7.5246639199999983</v>
      </c>
      <c r="EI323">
        <v>16.998497010000001</v>
      </c>
      <c r="EJ323">
        <v>14.027246469999998</v>
      </c>
      <c r="EK323">
        <v>18.364545819999996</v>
      </c>
      <c r="EL323">
        <v>10.814480789999999</v>
      </c>
      <c r="EM323">
        <v>-6.8320942000000002</v>
      </c>
      <c r="EN323">
        <v>5.0167617799999995</v>
      </c>
      <c r="EO323">
        <v>17.95044708</v>
      </c>
      <c r="EP323">
        <v>11.158856390000002</v>
      </c>
      <c r="EQ323">
        <v>14.26719952</v>
      </c>
      <c r="ER323">
        <v>22.776694289999998</v>
      </c>
      <c r="ES323">
        <v>21.313801759999997</v>
      </c>
      <c r="ET323">
        <v>10.01687431</v>
      </c>
      <c r="EU323">
        <v>8.8569564800000009</v>
      </c>
      <c r="EV323">
        <v>18.815587039999997</v>
      </c>
      <c r="EW323">
        <v>18.784963609999998</v>
      </c>
      <c r="EX323">
        <v>15.363826750000001</v>
      </c>
      <c r="EY323">
        <v>5.7061615000000003</v>
      </c>
      <c r="EZ323">
        <v>11.99644661</v>
      </c>
      <c r="FA323">
        <v>3.2700385999999995</v>
      </c>
      <c r="FB323">
        <v>9.4690465899999978</v>
      </c>
      <c r="FC323">
        <v>4.349246980000002</v>
      </c>
      <c r="FD323">
        <v>13.118997579999998</v>
      </c>
      <c r="FE323">
        <v>6.7007503499999999</v>
      </c>
      <c r="FF323">
        <v>10.28653813</v>
      </c>
      <c r="FG323">
        <v>3.7136306800000014</v>
      </c>
      <c r="FH323">
        <v>7.5492401099999995</v>
      </c>
      <c r="FI323">
        <v>4.5366630500000014</v>
      </c>
      <c r="FJ323">
        <v>18.315447809999998</v>
      </c>
      <c r="FK323">
        <v>-16.719482419999999</v>
      </c>
      <c r="FL323">
        <v>21.513505939999998</v>
      </c>
      <c r="FM323">
        <v>27.053405769999998</v>
      </c>
    </row>
    <row r="324" spans="1:169">
      <c r="A324" t="s">
        <v>323</v>
      </c>
      <c r="C324">
        <v>2.0497217165600574</v>
      </c>
      <c r="D324">
        <v>-9.2948627431103521</v>
      </c>
      <c r="E324">
        <v>1.9972896551416017</v>
      </c>
      <c r="F324">
        <v>-6.5815582237304682</v>
      </c>
      <c r="G324">
        <v>4.969784741452635</v>
      </c>
      <c r="H324">
        <v>-4.2490377387548826</v>
      </c>
      <c r="I324">
        <v>-7.6958007765869141</v>
      </c>
      <c r="J324">
        <v>-1.8371543858837889</v>
      </c>
      <c r="K324">
        <v>1.2618570318041993</v>
      </c>
      <c r="L324">
        <v>2.9754514660913092</v>
      </c>
      <c r="M324">
        <v>0.27109718758789114</v>
      </c>
      <c r="N324">
        <v>-7.4069480878027338</v>
      </c>
      <c r="O324">
        <v>-2.744731898413086</v>
      </c>
      <c r="P324">
        <v>-1.7144489269946295</v>
      </c>
      <c r="Q324">
        <v>4.7447261796386719</v>
      </c>
      <c r="R324">
        <v>-10.522924420742189</v>
      </c>
      <c r="S324">
        <v>-0.95478820432373013</v>
      </c>
      <c r="T324">
        <v>7.5214757870385753</v>
      </c>
      <c r="U324">
        <v>-1.1211605073242197</v>
      </c>
      <c r="V324">
        <v>7.7354183193261719</v>
      </c>
      <c r="W324">
        <v>-0.32749367224853465</v>
      </c>
      <c r="X324">
        <v>6.7396161484374772E-2</v>
      </c>
      <c r="Y324">
        <v>-9.3140582990673835</v>
      </c>
      <c r="Z324">
        <v>-16.133724213496095</v>
      </c>
      <c r="AA324">
        <v>4.2707157127661137</v>
      </c>
      <c r="AB324">
        <v>-0.25962067075927742</v>
      </c>
      <c r="AC324">
        <v>8.609981537856445</v>
      </c>
      <c r="AD324">
        <v>-32.010827064316402</v>
      </c>
      <c r="AE324">
        <v>0.30471420480957079</v>
      </c>
      <c r="AF324">
        <v>2.229651452556153</v>
      </c>
      <c r="AG324">
        <v>7.5246868108251945</v>
      </c>
      <c r="AH324">
        <v>-5.5425872842480466</v>
      </c>
      <c r="AI324">
        <v>1.7792024612451165</v>
      </c>
      <c r="AJ324">
        <v>-2.3231449096874996</v>
      </c>
      <c r="AK324">
        <v>2.8271913484472648</v>
      </c>
      <c r="AL324">
        <v>0.36222743556152359</v>
      </c>
      <c r="AM324">
        <v>6.0504789369165053</v>
      </c>
      <c r="AN324">
        <v>1.3125076333618164</v>
      </c>
      <c r="AO324">
        <v>-2.9204626101635736</v>
      </c>
      <c r="AP324">
        <v>-3.6346969603852539</v>
      </c>
      <c r="AQ324">
        <v>1.7366466541210936</v>
      </c>
      <c r="AR324">
        <v>-2.1909103413867186</v>
      </c>
      <c r="AS324">
        <v>5.9420824076147465</v>
      </c>
      <c r="AT324">
        <v>3.967481611303711</v>
      </c>
      <c r="AU324">
        <v>9.2725755942382193E-2</v>
      </c>
      <c r="AV324">
        <v>5.5146045654931655</v>
      </c>
      <c r="AW324">
        <v>-3.4515781433691402</v>
      </c>
      <c r="AX324">
        <v>-12.570687293461914</v>
      </c>
      <c r="AY324">
        <v>3.0471859022143555</v>
      </c>
      <c r="AZ324">
        <v>-11.658021923867189</v>
      </c>
      <c r="BA324">
        <v>1.474975590043945</v>
      </c>
      <c r="BB324">
        <v>2.7691497826171876</v>
      </c>
      <c r="BC324">
        <v>9.6858310655029314</v>
      </c>
      <c r="BD324">
        <v>-2.9693050416894522</v>
      </c>
      <c r="BE324">
        <v>-3.4794969535839844</v>
      </c>
      <c r="BF324">
        <v>2.7064838437255858</v>
      </c>
      <c r="BG324">
        <v>-7.614506721111816</v>
      </c>
      <c r="BH324">
        <v>-2.4084262841308579</v>
      </c>
      <c r="BI324">
        <v>-4.369365696015624</v>
      </c>
      <c r="BJ324">
        <v>1.0086078630639648</v>
      </c>
      <c r="BK324">
        <v>-4.9517688715722663</v>
      </c>
      <c r="BL324">
        <v>-2.3999013901088873</v>
      </c>
      <c r="BM324">
        <v>3.155428890993651</v>
      </c>
      <c r="BN324">
        <v>1.6851196333300784</v>
      </c>
      <c r="BO324">
        <v>-2.0977601962255861</v>
      </c>
      <c r="BP324">
        <v>-12.770652775571289</v>
      </c>
      <c r="BQ324">
        <v>-0.64734840654052661</v>
      </c>
      <c r="BR324">
        <v>-12.540607450517578</v>
      </c>
      <c r="BS324">
        <v>-0.85326576463867099</v>
      </c>
      <c r="BT324">
        <v>-0.67869948842773553</v>
      </c>
      <c r="BU324">
        <v>-1.8977203368261719</v>
      </c>
      <c r="BV324">
        <v>4.5261897991943361</v>
      </c>
      <c r="BW324">
        <v>-1.0275859804931642</v>
      </c>
      <c r="BX324">
        <v>3.407901762485352</v>
      </c>
      <c r="BY324">
        <v>4.6480474461791985</v>
      </c>
      <c r="BZ324">
        <v>-1.2727413177221685</v>
      </c>
      <c r="CA324">
        <v>-4.8421287566015607</v>
      </c>
      <c r="CB324">
        <v>1.7292747479492192</v>
      </c>
      <c r="CC324">
        <v>-4.414321901479493</v>
      </c>
      <c r="CD324">
        <v>-0.56594657798340009</v>
      </c>
      <c r="CE324">
        <v>-9.6012496928857409</v>
      </c>
      <c r="CF324">
        <v>-4.1935586931738289</v>
      </c>
      <c r="CG324">
        <v>0.60780716024902404</v>
      </c>
      <c r="CH324">
        <v>3.2422523501171874</v>
      </c>
      <c r="CI324">
        <v>5.8549118023583979</v>
      </c>
      <c r="CJ324">
        <v>-1.8535804778515619</v>
      </c>
      <c r="CK324">
        <v>1.790811534309082</v>
      </c>
      <c r="CL324">
        <v>6.8109111804199216</v>
      </c>
      <c r="CM324">
        <v>-6.1156730681201168</v>
      </c>
      <c r="CN324">
        <v>-0.92704391478271475</v>
      </c>
      <c r="CO324">
        <v>-2.7580471050634774</v>
      </c>
      <c r="CP324">
        <v>1.1400003422387712</v>
      </c>
      <c r="CQ324">
        <v>2.8953313862963874</v>
      </c>
      <c r="CR324">
        <v>-0.81173992374023385</v>
      </c>
      <c r="CS324">
        <v>-13.988186839926758</v>
      </c>
      <c r="CT324">
        <v>3.0441226994091792</v>
      </c>
      <c r="CU324">
        <v>-4.6092605561376949</v>
      </c>
      <c r="CV324">
        <v>6.4634084659790041</v>
      </c>
      <c r="CW324">
        <v>0.74763297542724594</v>
      </c>
      <c r="CX324">
        <v>-9.0054888723759774</v>
      </c>
      <c r="CY324">
        <v>-7.2403306987011717</v>
      </c>
      <c r="CZ324">
        <v>-6.2635841412060564</v>
      </c>
      <c r="DA324">
        <v>-14.542741774492189</v>
      </c>
      <c r="DB324">
        <v>-3.0362291377148445</v>
      </c>
      <c r="DC324">
        <v>3.8715486527758785</v>
      </c>
      <c r="DD324">
        <v>2.4530181853857407</v>
      </c>
      <c r="DE324">
        <v>1.1011552774267575</v>
      </c>
      <c r="DF324">
        <v>1.229238508061524</v>
      </c>
      <c r="DG324">
        <v>6.5889377558251958</v>
      </c>
      <c r="DH324">
        <v>3.2370967815478515</v>
      </c>
      <c r="DI324">
        <v>-4.6890730862832033</v>
      </c>
      <c r="DJ324">
        <v>8.0998973875341793</v>
      </c>
      <c r="DK324">
        <v>8.9175949137744155</v>
      </c>
      <c r="DL324">
        <v>6.039531711259766</v>
      </c>
      <c r="DM324">
        <v>-2.4830741867968733</v>
      </c>
      <c r="DN324">
        <v>-3.4147634553369137</v>
      </c>
      <c r="DO324">
        <v>-4.9503173869042953</v>
      </c>
      <c r="DP324">
        <v>-9.3391421206053593E-2</v>
      </c>
      <c r="DQ324">
        <v>1.9907998990795903</v>
      </c>
      <c r="DR324">
        <v>0.61030768848388739</v>
      </c>
      <c r="DS324">
        <v>-0.88362693592041097</v>
      </c>
      <c r="DT324">
        <v>5.169314386040039</v>
      </c>
      <c r="DU324">
        <v>-16.086503980185547</v>
      </c>
      <c r="DV324">
        <v>-1.7510938594946293</v>
      </c>
      <c r="DW324">
        <v>-7.7159967455712888</v>
      </c>
      <c r="DX324">
        <v>-5.1894474034326175</v>
      </c>
      <c r="DY324">
        <v>-4.4270124437963876</v>
      </c>
      <c r="DZ324">
        <v>-2.2734451298144549</v>
      </c>
      <c r="EA324">
        <v>-8.7688455606249995</v>
      </c>
      <c r="EB324">
        <v>-0.3412971546435557</v>
      </c>
      <c r="EC324">
        <v>-12.98720741248535</v>
      </c>
      <c r="ED324">
        <v>0.68392181543456942</v>
      </c>
      <c r="EE324">
        <v>-2.1035957349804697</v>
      </c>
      <c r="EF324">
        <v>0.97710036985839821</v>
      </c>
      <c r="EG324">
        <v>0.43883228211669945</v>
      </c>
      <c r="EH324">
        <v>-28.653635026914063</v>
      </c>
      <c r="EI324">
        <v>-5.2690668104833982</v>
      </c>
      <c r="EJ324">
        <v>-3.9840164162792959</v>
      </c>
      <c r="EK324">
        <v>-1.2320880877832039</v>
      </c>
      <c r="EL324">
        <v>-0.28622341163574205</v>
      </c>
      <c r="EM324">
        <v>-0.43030357380126993</v>
      </c>
      <c r="EN324">
        <v>-9.3523187662744149</v>
      </c>
      <c r="EO324">
        <v>-6.740304943789063</v>
      </c>
      <c r="EP324">
        <v>4.7369489631616215</v>
      </c>
      <c r="EQ324">
        <v>4.4078464522363277</v>
      </c>
      <c r="ER324">
        <v>2.5493679085595709</v>
      </c>
      <c r="ES324">
        <v>2.9214515684008795</v>
      </c>
      <c r="ET324">
        <v>-13.423410416054686</v>
      </c>
      <c r="EU324">
        <v>-7.6792688367421871</v>
      </c>
      <c r="EV324">
        <v>-0.39854335744995151</v>
      </c>
      <c r="EW324">
        <v>8.3414421110156241</v>
      </c>
      <c r="EX324">
        <v>-6.6110019657910151</v>
      </c>
      <c r="EY324">
        <v>1.3627223953295893</v>
      </c>
      <c r="EZ324">
        <v>3.8672189709912104</v>
      </c>
      <c r="FA324">
        <v>-1.0338192022338859</v>
      </c>
      <c r="FB324">
        <v>-7.328983302285156</v>
      </c>
      <c r="FC324">
        <v>0.125774383125</v>
      </c>
      <c r="FD324">
        <v>8.9692114401856315E-2</v>
      </c>
      <c r="FE324">
        <v>-5.7270460130664063</v>
      </c>
      <c r="FF324">
        <v>-6.2769622801767575</v>
      </c>
      <c r="FG324">
        <v>2.7981796227880871</v>
      </c>
      <c r="FH324">
        <v>5.2978611023437487</v>
      </c>
      <c r="FI324">
        <v>-21.146698951424803</v>
      </c>
      <c r="FJ324">
        <v>4.5277166348754889</v>
      </c>
      <c r="FK324">
        <v>2.8680362717040992</v>
      </c>
      <c r="FL324">
        <v>2.5173959694409191</v>
      </c>
      <c r="FM324">
        <v>-4.269060134458007</v>
      </c>
    </row>
    <row r="325" spans="1:169">
      <c r="A325" t="s">
        <v>324</v>
      </c>
      <c r="C325">
        <v>10.16155338328003</v>
      </c>
      <c r="D325">
        <v>1.8096032134448246</v>
      </c>
      <c r="E325">
        <v>14.295403002570801</v>
      </c>
      <c r="F325">
        <v>-6.988273616865234</v>
      </c>
      <c r="G325">
        <v>9.5037140857263172</v>
      </c>
      <c r="H325">
        <v>0.78079844062255788</v>
      </c>
      <c r="I325">
        <v>2.8465395017065411</v>
      </c>
      <c r="J325">
        <v>2.5142140420581045</v>
      </c>
      <c r="K325">
        <v>8.8344960209021011</v>
      </c>
      <c r="L325">
        <v>11.199443815545653</v>
      </c>
      <c r="M325">
        <v>7.6994724287939462</v>
      </c>
      <c r="N325">
        <v>0.40860939109863192</v>
      </c>
      <c r="O325">
        <v>0.92484379079345658</v>
      </c>
      <c r="P325">
        <v>2.3267078365026856</v>
      </c>
      <c r="Q325">
        <v>14.913440704819337</v>
      </c>
      <c r="R325">
        <v>-3.456225395371094</v>
      </c>
      <c r="S325">
        <v>6.3333902378381364</v>
      </c>
      <c r="T325">
        <v>10.012336728519289</v>
      </c>
      <c r="U325">
        <v>5.78128671633789</v>
      </c>
      <c r="V325">
        <v>14.630051614663088</v>
      </c>
      <c r="W325">
        <v>7.5215506538757335</v>
      </c>
      <c r="X325">
        <v>3.6888837807421861</v>
      </c>
      <c r="Y325">
        <v>3.0989589704663096</v>
      </c>
      <c r="Z325">
        <v>-0.9876499167480457</v>
      </c>
      <c r="AA325">
        <v>8.5965404513830563</v>
      </c>
      <c r="AB325">
        <v>0.4138565046203615</v>
      </c>
      <c r="AC325">
        <v>22.486623763928222</v>
      </c>
      <c r="AD325">
        <v>0.52076578284179931</v>
      </c>
      <c r="AE325">
        <v>7.2942304624047836</v>
      </c>
      <c r="AF325">
        <v>7.7249741562780763</v>
      </c>
      <c r="AG325">
        <v>8.5537457454125985</v>
      </c>
      <c r="AH325">
        <v>5.1264753328759758</v>
      </c>
      <c r="AI325">
        <v>8.4783320456225582</v>
      </c>
      <c r="AJ325">
        <v>4.0257453951562496</v>
      </c>
      <c r="AK325">
        <v>8.0359134692236331</v>
      </c>
      <c r="AL325">
        <v>0.55248403278076186</v>
      </c>
      <c r="AM325">
        <v>10.147354603458252</v>
      </c>
      <c r="AN325">
        <v>8.729773521680908</v>
      </c>
      <c r="AO325">
        <v>2.0953078249182129</v>
      </c>
      <c r="AP325">
        <v>11.453765389807373</v>
      </c>
      <c r="AQ325">
        <v>6.4104900370605469</v>
      </c>
      <c r="AR325">
        <v>-2.2096118906933597</v>
      </c>
      <c r="AS325">
        <v>10.744439123807371</v>
      </c>
      <c r="AT325">
        <v>10.170760630651856</v>
      </c>
      <c r="AU325">
        <v>9.1747231479711893</v>
      </c>
      <c r="AV325">
        <v>11.288163182746583</v>
      </c>
      <c r="AW325">
        <v>6.2563910483154297</v>
      </c>
      <c r="AX325">
        <v>-1.9860672967309574</v>
      </c>
      <c r="AY325">
        <v>5.4149665861071785</v>
      </c>
      <c r="AZ325">
        <v>-2.3187952019335949</v>
      </c>
      <c r="BA325">
        <v>1.4777851150219723</v>
      </c>
      <c r="BB325">
        <v>10.719431876308594</v>
      </c>
      <c r="BC325">
        <v>11.335386272751466</v>
      </c>
      <c r="BD325">
        <v>0.42027759415527299</v>
      </c>
      <c r="BE325">
        <v>4.5880248567080075</v>
      </c>
      <c r="BF325">
        <v>7.6819086118627933</v>
      </c>
      <c r="BG325">
        <v>0.35209989944409159</v>
      </c>
      <c r="BH325">
        <v>9.7573680879345712</v>
      </c>
      <c r="BI325">
        <v>-1.5358505280078099</v>
      </c>
      <c r="BJ325">
        <v>5.4743185015319824</v>
      </c>
      <c r="BK325">
        <v>8.4936475792138655</v>
      </c>
      <c r="BL325">
        <v>3.528992654945557</v>
      </c>
      <c r="BM325">
        <v>11.828516010496825</v>
      </c>
      <c r="BN325">
        <v>6.9026179366650391</v>
      </c>
      <c r="BO325">
        <v>1.1772561118872069</v>
      </c>
      <c r="BP325">
        <v>1.1656694372143548</v>
      </c>
      <c r="BQ325">
        <v>4.102067471729737</v>
      </c>
      <c r="BR325">
        <v>-4.9360179852587889</v>
      </c>
      <c r="BS325">
        <v>4.5071082126806647</v>
      </c>
      <c r="BT325">
        <v>11.127667905786131</v>
      </c>
      <c r="BU325">
        <v>8.0352253915869127</v>
      </c>
      <c r="BV325">
        <v>12.615022654597169</v>
      </c>
      <c r="BW325">
        <v>12.304845336753417</v>
      </c>
      <c r="BX325">
        <v>11.258496281242676</v>
      </c>
      <c r="BY325">
        <v>12.309067723089598</v>
      </c>
      <c r="BZ325">
        <v>0.61717844113891562</v>
      </c>
      <c r="CA325">
        <v>3.3923091866992188</v>
      </c>
      <c r="CB325">
        <v>8.4584989539746083</v>
      </c>
      <c r="CC325">
        <v>5.3735432642602543</v>
      </c>
      <c r="CD325">
        <v>8.6260499960082999</v>
      </c>
      <c r="CE325">
        <v>3.8834428785571316</v>
      </c>
      <c r="CF325">
        <v>-0.56401300658691422</v>
      </c>
      <c r="CG325">
        <v>5.2093009951245133</v>
      </c>
      <c r="CH325">
        <v>-5.1717662799414068</v>
      </c>
      <c r="CI325">
        <v>2.3965587611791985</v>
      </c>
      <c r="CJ325">
        <v>9.0600271210742207</v>
      </c>
      <c r="CK325">
        <v>6.478883742154542</v>
      </c>
      <c r="CL325">
        <v>7.4744424802099605</v>
      </c>
      <c r="CM325">
        <v>5.4670524609399411</v>
      </c>
      <c r="CN325">
        <v>1.0875959401086419</v>
      </c>
      <c r="CO325">
        <v>2.7762126924682624</v>
      </c>
      <c r="CP325">
        <v>3.1931401119386749E-2</v>
      </c>
      <c r="CQ325">
        <v>9.5299186731481935</v>
      </c>
      <c r="CR325">
        <v>8.2222886081298832</v>
      </c>
      <c r="CS325">
        <v>-7.27465581996338</v>
      </c>
      <c r="CT325">
        <v>8.385702609704591</v>
      </c>
      <c r="CU325">
        <v>2.6007075319311532</v>
      </c>
      <c r="CV325">
        <v>16.349909302989502</v>
      </c>
      <c r="CW325">
        <v>1.258128162713624</v>
      </c>
      <c r="CX325">
        <v>-3.7089574311879883</v>
      </c>
      <c r="CY325">
        <v>7.874453070649416</v>
      </c>
      <c r="CZ325">
        <v>2.4143247543969713</v>
      </c>
      <c r="DA325">
        <v>4.5862493527539048</v>
      </c>
      <c r="DB325">
        <v>7.3793272961425789</v>
      </c>
      <c r="DC325">
        <v>10.027384281387938</v>
      </c>
      <c r="DD325">
        <v>5.1263294176928706</v>
      </c>
      <c r="DE325">
        <v>2.2787528037133784</v>
      </c>
      <c r="DF325">
        <v>-0.55932569596923809</v>
      </c>
      <c r="DG325">
        <v>19.240572927912599</v>
      </c>
      <c r="DH325">
        <v>9.2776522607739267</v>
      </c>
      <c r="DI325">
        <v>4.3667080418583977</v>
      </c>
      <c r="DJ325">
        <v>10.867537978767089</v>
      </c>
      <c r="DK325">
        <v>15.220790386887206</v>
      </c>
      <c r="DL325">
        <v>8.2234063156298838</v>
      </c>
      <c r="DM325">
        <v>7.318995951601563</v>
      </c>
      <c r="DN325">
        <v>5.3053946473315428</v>
      </c>
      <c r="DO325">
        <v>2.0648660665478538</v>
      </c>
      <c r="DP325">
        <v>-0.72552967560302584</v>
      </c>
      <c r="DQ325">
        <v>5.6105837795397946</v>
      </c>
      <c r="DR325">
        <v>6.4657988492419438</v>
      </c>
      <c r="DS325">
        <v>-0.99103355296020457</v>
      </c>
      <c r="DT325">
        <v>7.3271155350200194</v>
      </c>
      <c r="DU325">
        <v>2.4063167549072251</v>
      </c>
      <c r="DV325">
        <v>8.5851540552526835</v>
      </c>
      <c r="DW325">
        <v>-3.142867567785645</v>
      </c>
      <c r="DX325">
        <v>2.7781028782836903</v>
      </c>
      <c r="DY325">
        <v>3.0049757931018073</v>
      </c>
      <c r="DZ325">
        <v>10.398158075092773</v>
      </c>
      <c r="EA325">
        <v>4.3591608946875002</v>
      </c>
      <c r="EB325">
        <v>5.8049020726782228</v>
      </c>
      <c r="EC325">
        <v>12.537200923757323</v>
      </c>
      <c r="ED325">
        <v>9.7566790577172853</v>
      </c>
      <c r="EE325">
        <v>7.5482139575097662</v>
      </c>
      <c r="EF325">
        <v>7.3935585049291976</v>
      </c>
      <c r="EG325">
        <v>4.7893152260583491</v>
      </c>
      <c r="EH325">
        <v>-10.564485553457033</v>
      </c>
      <c r="EI325">
        <v>5.8647150997583015</v>
      </c>
      <c r="EJ325">
        <v>5.021615026860351</v>
      </c>
      <c r="EK325">
        <v>8.5662288661083963</v>
      </c>
      <c r="EL325">
        <v>5.2641286891821286</v>
      </c>
      <c r="EM325">
        <v>-3.6311988869006351</v>
      </c>
      <c r="EN325">
        <v>-2.1677784931372077</v>
      </c>
      <c r="EO325">
        <v>5.6050710681054685</v>
      </c>
      <c r="EP325">
        <v>7.9479026765808118</v>
      </c>
      <c r="EQ325">
        <v>9.337522986118163</v>
      </c>
      <c r="ER325">
        <v>12.663031099279785</v>
      </c>
      <c r="ES325">
        <v>12.117626664200438</v>
      </c>
      <c r="ET325">
        <v>-1.703268053027343</v>
      </c>
      <c r="EU325">
        <v>0.58884382162890692</v>
      </c>
      <c r="EV325">
        <v>9.2085218412750223</v>
      </c>
      <c r="EW325">
        <v>13.563202860507811</v>
      </c>
      <c r="EX325">
        <v>4.3764123921044931</v>
      </c>
      <c r="EY325">
        <v>3.5344419476647948</v>
      </c>
      <c r="EZ325">
        <v>7.931832790495605</v>
      </c>
      <c r="FA325">
        <v>1.1181096988830568</v>
      </c>
      <c r="FB325">
        <v>1.0700316438574209</v>
      </c>
      <c r="FC325">
        <v>2.237510681562501</v>
      </c>
      <c r="FD325">
        <v>6.6043448472009274</v>
      </c>
      <c r="FE325">
        <v>0.4868521684667968</v>
      </c>
      <c r="FF325">
        <v>2.0047879249116214</v>
      </c>
      <c r="FG325">
        <v>3.2559051513940442</v>
      </c>
      <c r="FH325">
        <v>6.4235506061718741</v>
      </c>
      <c r="FI325">
        <v>-8.3050179507124007</v>
      </c>
      <c r="FJ325">
        <v>11.421582222437744</v>
      </c>
      <c r="FK325">
        <v>-6.9257230741479496</v>
      </c>
      <c r="FL325">
        <v>12.015450954720459</v>
      </c>
      <c r="FM325">
        <v>11.392172817770994</v>
      </c>
    </row>
    <row r="326" spans="1:169">
      <c r="A326" t="s">
        <v>325</v>
      </c>
      <c r="C326">
        <v>29.913791660000001</v>
      </c>
      <c r="D326">
        <v>33.761238089999992</v>
      </c>
      <c r="E326">
        <v>32.207252499999996</v>
      </c>
      <c r="F326">
        <v>34.407432549999996</v>
      </c>
      <c r="G326">
        <v>43.574981690000001</v>
      </c>
      <c r="H326">
        <v>28.560798649999995</v>
      </c>
      <c r="I326">
        <v>34.525722510000001</v>
      </c>
      <c r="J326">
        <v>41.509700769999995</v>
      </c>
      <c r="K326">
        <v>42.609188079999996</v>
      </c>
      <c r="L326">
        <v>24.544528960000001</v>
      </c>
      <c r="M326">
        <v>37.681638719999995</v>
      </c>
      <c r="N326">
        <v>31.988811489999996</v>
      </c>
      <c r="O326">
        <v>31.95370484</v>
      </c>
      <c r="P326">
        <v>40.317359920000001</v>
      </c>
      <c r="Q326">
        <v>51.302658080000008</v>
      </c>
      <c r="R326">
        <v>33.818466179999994</v>
      </c>
      <c r="S326">
        <v>32.664604189999991</v>
      </c>
      <c r="T326">
        <v>30.61629104</v>
      </c>
      <c r="U326">
        <v>40.210369110000002</v>
      </c>
      <c r="V326">
        <v>35.781089779999995</v>
      </c>
      <c r="W326">
        <v>36.953659060000007</v>
      </c>
      <c r="X326">
        <v>39.042335510000001</v>
      </c>
      <c r="Y326">
        <v>37.989006049999993</v>
      </c>
      <c r="Z326">
        <v>31.660930640000004</v>
      </c>
      <c r="AA326">
        <v>28.67993164</v>
      </c>
      <c r="AB326">
        <v>36.846643440000008</v>
      </c>
      <c r="AC326">
        <v>32.291774749999995</v>
      </c>
      <c r="AD326">
        <v>47.558719629999999</v>
      </c>
      <c r="AE326">
        <v>39.137020110000002</v>
      </c>
      <c r="AF326">
        <v>26.479011530000001</v>
      </c>
      <c r="AG326">
        <v>30.807523729999996</v>
      </c>
      <c r="AH326">
        <v>21.504657740000006</v>
      </c>
      <c r="AI326">
        <v>33.18807983</v>
      </c>
      <c r="AJ326">
        <v>39.109848029999995</v>
      </c>
      <c r="AK326">
        <v>31.694450379999999</v>
      </c>
      <c r="AL326">
        <v>43.144798279999996</v>
      </c>
      <c r="AM326">
        <v>29.17921638</v>
      </c>
      <c r="AN326">
        <v>33.968280789999994</v>
      </c>
      <c r="AO326">
        <v>36.972541809999996</v>
      </c>
      <c r="AP326">
        <v>34.723503110000003</v>
      </c>
      <c r="AQ326">
        <v>31.166114800000003</v>
      </c>
      <c r="AR326">
        <v>36.008178710000003</v>
      </c>
      <c r="AS326">
        <v>33.549966809999994</v>
      </c>
      <c r="AT326">
        <v>35.100265500000006</v>
      </c>
      <c r="AU326">
        <v>39.529712679999996</v>
      </c>
      <c r="AV326">
        <v>25.108390809999996</v>
      </c>
      <c r="AW326">
        <v>30.612888329999997</v>
      </c>
      <c r="AX326">
        <v>38.153289790000002</v>
      </c>
      <c r="AY326">
        <v>36.134084700000002</v>
      </c>
      <c r="AZ326">
        <v>44.884166719999996</v>
      </c>
      <c r="BA326">
        <v>37.324478149999997</v>
      </c>
      <c r="BB326">
        <v>36.680816649999997</v>
      </c>
      <c r="BC326">
        <v>41.067310329999998</v>
      </c>
      <c r="BD326">
        <v>47.31145858</v>
      </c>
      <c r="BE326">
        <v>32.932975770000006</v>
      </c>
      <c r="BF326">
        <v>38.094610209999999</v>
      </c>
      <c r="BG326">
        <v>45.533828739999997</v>
      </c>
      <c r="BH326">
        <v>30.782241829999997</v>
      </c>
      <c r="BI326">
        <v>36.899642940000007</v>
      </c>
      <c r="BJ326">
        <v>30.40784455</v>
      </c>
      <c r="BK326">
        <v>28.27557754</v>
      </c>
      <c r="BL326">
        <v>42.588104250000001</v>
      </c>
      <c r="BM326">
        <v>29.539810180000003</v>
      </c>
      <c r="BN326">
        <v>31.942401879999998</v>
      </c>
      <c r="BO326">
        <v>39.4622612</v>
      </c>
      <c r="BP326">
        <v>32.482818600000002</v>
      </c>
      <c r="BQ326">
        <v>38.119701380000009</v>
      </c>
      <c r="BR326">
        <v>32.811592099999999</v>
      </c>
      <c r="BS326">
        <v>39.176723479999993</v>
      </c>
      <c r="BT326">
        <v>27.121250150000002</v>
      </c>
      <c r="BU326">
        <v>35.933456419999999</v>
      </c>
      <c r="BV326">
        <v>32.170335770000001</v>
      </c>
      <c r="BW326">
        <v>23.645631789999999</v>
      </c>
      <c r="BX326">
        <v>25.169876100000003</v>
      </c>
      <c r="BY326">
        <v>29.069175719999997</v>
      </c>
      <c r="BZ326">
        <v>35.807518000000002</v>
      </c>
      <c r="CA326">
        <v>42.870628359999991</v>
      </c>
      <c r="CB326">
        <v>22.473060600000004</v>
      </c>
      <c r="CC326">
        <v>31.385814670000009</v>
      </c>
      <c r="CD326">
        <v>26.146259310000001</v>
      </c>
      <c r="CE326">
        <v>38.375164030000001</v>
      </c>
      <c r="CF326">
        <v>39.330268860000004</v>
      </c>
      <c r="CG326">
        <v>43.802564620000005</v>
      </c>
      <c r="CH326">
        <v>31.321945190000001</v>
      </c>
      <c r="CI326">
        <v>36.760402680000006</v>
      </c>
      <c r="CJ326">
        <v>32.185400010000002</v>
      </c>
      <c r="CK326">
        <v>25.144845960000001</v>
      </c>
      <c r="CL326">
        <v>36.188045500000001</v>
      </c>
      <c r="CM326">
        <v>42.542537690000003</v>
      </c>
      <c r="CN326">
        <v>25.309553140000002</v>
      </c>
      <c r="CO326">
        <v>41.395572659999999</v>
      </c>
      <c r="CP326">
        <v>41.899394989999998</v>
      </c>
      <c r="CQ326">
        <v>36.566429139999997</v>
      </c>
      <c r="CR326">
        <v>31.715366360000004</v>
      </c>
      <c r="CS326">
        <v>45.928085319999994</v>
      </c>
      <c r="CT326">
        <v>50.810409549999996</v>
      </c>
      <c r="CU326">
        <v>38.487934110000005</v>
      </c>
      <c r="CV326">
        <v>34.709667209999999</v>
      </c>
      <c r="CW326">
        <v>32.767044060000003</v>
      </c>
      <c r="CX326">
        <v>40.656475069999999</v>
      </c>
      <c r="CY326">
        <v>38.44536781</v>
      </c>
      <c r="CZ326">
        <v>35.372718810000009</v>
      </c>
      <c r="DA326">
        <v>38.983390809999996</v>
      </c>
      <c r="DB326">
        <v>36.262035370000007</v>
      </c>
      <c r="DC326">
        <v>39.824825280000006</v>
      </c>
      <c r="DD326">
        <v>35.194263460000002</v>
      </c>
      <c r="DE326">
        <v>30.903591160000001</v>
      </c>
      <c r="DF326">
        <v>47.56315232</v>
      </c>
      <c r="DG326">
        <v>36.658222189999996</v>
      </c>
      <c r="DH326">
        <v>40.725105280000008</v>
      </c>
      <c r="DI326">
        <v>20.792791370000003</v>
      </c>
      <c r="DJ326">
        <v>35.434202199999994</v>
      </c>
      <c r="DK326">
        <v>30.793598170000003</v>
      </c>
      <c r="DL326">
        <v>39.277751929999994</v>
      </c>
      <c r="DM326">
        <v>31.479946140000003</v>
      </c>
      <c r="DN326">
        <v>40.349838260000006</v>
      </c>
      <c r="DO326">
        <v>34.553535459999999</v>
      </c>
      <c r="DP326">
        <v>33.804912569999999</v>
      </c>
      <c r="DQ326">
        <v>49.063564299999996</v>
      </c>
      <c r="DR326">
        <v>45.116977689999992</v>
      </c>
      <c r="DS326">
        <v>43.809677119999996</v>
      </c>
      <c r="DT326">
        <v>36.871837620000001</v>
      </c>
      <c r="DU326">
        <v>39.348991389999995</v>
      </c>
      <c r="DV326">
        <v>38.28653717000001</v>
      </c>
      <c r="DW326">
        <v>37.996372229999999</v>
      </c>
      <c r="DX326">
        <v>35.968681330000003</v>
      </c>
      <c r="DY326">
        <v>44.232780460000001</v>
      </c>
      <c r="DZ326">
        <v>31.13830566</v>
      </c>
      <c r="EA326">
        <v>29.053348539999995</v>
      </c>
      <c r="EB326">
        <v>32.212589270000009</v>
      </c>
      <c r="EC326">
        <v>34.649784080000003</v>
      </c>
      <c r="ED326">
        <v>34.746696480000004</v>
      </c>
      <c r="EE326">
        <v>38.233081820000002</v>
      </c>
      <c r="EF326">
        <v>44.508563999999993</v>
      </c>
      <c r="EG326">
        <v>39.385913850000001</v>
      </c>
      <c r="EH326">
        <v>39.40116501</v>
      </c>
      <c r="EI326">
        <v>35.977247240000004</v>
      </c>
      <c r="EJ326">
        <v>38.566452030000001</v>
      </c>
      <c r="EK326">
        <v>43.364837639999998</v>
      </c>
      <c r="EL326">
        <v>36.44179917000001</v>
      </c>
      <c r="EM326">
        <v>35.098781590000002</v>
      </c>
      <c r="EN326">
        <v>46.837390900000003</v>
      </c>
      <c r="EO326">
        <v>39.507644659999997</v>
      </c>
      <c r="EP326">
        <v>43.587076190000005</v>
      </c>
      <c r="EQ326">
        <v>30.791948310000002</v>
      </c>
      <c r="ER326">
        <v>41.178161619999997</v>
      </c>
      <c r="ES326">
        <v>32.115390769999998</v>
      </c>
      <c r="ET326">
        <v>35.152446739999995</v>
      </c>
      <c r="EU326">
        <v>27.077724459999999</v>
      </c>
      <c r="EV326">
        <v>23.196693420000003</v>
      </c>
      <c r="EW326">
        <v>32.762470249999993</v>
      </c>
      <c r="EX326">
        <v>38.007280350000002</v>
      </c>
      <c r="EY326">
        <v>32.276390080000006</v>
      </c>
      <c r="EZ326">
        <v>35.935417169999994</v>
      </c>
      <c r="FA326">
        <v>36.096630089999998</v>
      </c>
      <c r="FB326">
        <v>43.22168349999999</v>
      </c>
      <c r="FC326">
        <v>33.823902129999993</v>
      </c>
      <c r="FD326">
        <v>32.165790559999998</v>
      </c>
      <c r="FE326">
        <v>36.491420749999996</v>
      </c>
      <c r="FF326">
        <v>33.276008610000005</v>
      </c>
      <c r="FG326">
        <v>35.544132229999995</v>
      </c>
      <c r="FH326">
        <v>41.649040220000003</v>
      </c>
      <c r="FI326">
        <v>52.500282290000001</v>
      </c>
      <c r="FJ326">
        <v>29.922176360000002</v>
      </c>
      <c r="FK326">
        <v>37.100990299999999</v>
      </c>
      <c r="FL326">
        <v>31.954795840000003</v>
      </c>
      <c r="FM326">
        <v>31.934928900000003</v>
      </c>
    </row>
    <row r="327" spans="1:169">
      <c r="A327" t="s">
        <v>326</v>
      </c>
      <c r="C327">
        <v>30.26518630629883</v>
      </c>
      <c r="D327">
        <v>27.916446681279297</v>
      </c>
      <c r="E327">
        <v>29.576873775644529</v>
      </c>
      <c r="F327">
        <v>28.783390049501946</v>
      </c>
      <c r="G327">
        <v>33.371425631025389</v>
      </c>
      <c r="H327">
        <v>30.334400175439455</v>
      </c>
      <c r="I327">
        <v>26.887622829580081</v>
      </c>
      <c r="J327">
        <v>25.864288334433596</v>
      </c>
      <c r="K327">
        <v>27.987915038750003</v>
      </c>
      <c r="L327">
        <v>29.84391403596679</v>
      </c>
      <c r="M327">
        <v>27.149326319990237</v>
      </c>
      <c r="N327">
        <v>29.538734440878912</v>
      </c>
      <c r="O327">
        <v>29.089370732167964</v>
      </c>
      <c r="P327">
        <v>26.659969334248046</v>
      </c>
      <c r="Q327">
        <v>29.462043759160153</v>
      </c>
      <c r="R327">
        <v>37.624999995039062</v>
      </c>
      <c r="S327">
        <v>26.447929382226562</v>
      </c>
      <c r="T327">
        <v>25.828342439208981</v>
      </c>
      <c r="U327">
        <v>27.862537386123051</v>
      </c>
      <c r="V327">
        <v>28.92358780311524</v>
      </c>
      <c r="W327">
        <v>32.630020139414057</v>
      </c>
      <c r="X327">
        <v>22.186355592890621</v>
      </c>
      <c r="Y327">
        <v>26.486358645351558</v>
      </c>
      <c r="Z327">
        <v>25.160411835712893</v>
      </c>
      <c r="AA327">
        <v>26.555107118730476</v>
      </c>
      <c r="AB327">
        <v>22.885547637861322</v>
      </c>
      <c r="AC327">
        <v>30.5044555671289</v>
      </c>
      <c r="AD327">
        <v>37.767448429570308</v>
      </c>
      <c r="AE327">
        <v>29.083324428076168</v>
      </c>
      <c r="AF327">
        <v>27.691879276015626</v>
      </c>
      <c r="AG327">
        <v>22.496135711289064</v>
      </c>
      <c r="AH327">
        <v>24.145599362460942</v>
      </c>
      <c r="AI327">
        <v>23.995708466142574</v>
      </c>
      <c r="AJ327">
        <v>27.682331087080073</v>
      </c>
      <c r="AK327">
        <v>21.944972993798828</v>
      </c>
      <c r="AL327">
        <v>28.516506196923828</v>
      </c>
      <c r="AM327">
        <v>25.026855473632814</v>
      </c>
      <c r="AN327">
        <v>27.373123173925777</v>
      </c>
      <c r="AO327">
        <v>25.610404969238274</v>
      </c>
      <c r="AP327">
        <v>42.041042332119147</v>
      </c>
      <c r="AQ327">
        <v>16.190929410878908</v>
      </c>
      <c r="AR327">
        <v>28.827571869072273</v>
      </c>
      <c r="AS327">
        <v>24.63499450503906</v>
      </c>
      <c r="AT327">
        <v>24.542522434697261</v>
      </c>
      <c r="AU327">
        <v>36.62891387837891</v>
      </c>
      <c r="AV327">
        <v>23.610519410097659</v>
      </c>
      <c r="AW327">
        <v>32.526771544101564</v>
      </c>
      <c r="AX327">
        <v>27.879459378583988</v>
      </c>
      <c r="AY327">
        <v>21.347240444531252</v>
      </c>
      <c r="AZ327">
        <v>25.771209713515631</v>
      </c>
      <c r="BA327">
        <v>29.161430363437503</v>
      </c>
      <c r="BB327">
        <v>20.570556640019532</v>
      </c>
      <c r="BC327">
        <v>23.794868467285156</v>
      </c>
      <c r="BD327">
        <v>28.022735596347658</v>
      </c>
      <c r="BE327">
        <v>27.43529510771485</v>
      </c>
      <c r="BF327">
        <v>22.779842374130858</v>
      </c>
      <c r="BG327">
        <v>12.330924990820314</v>
      </c>
      <c r="BH327">
        <v>23.432651524658198</v>
      </c>
      <c r="BI327">
        <v>31.939575191132818</v>
      </c>
      <c r="BJ327">
        <v>20.389698025820316</v>
      </c>
      <c r="BK327">
        <v>24.427364354345698</v>
      </c>
      <c r="BL327">
        <v>30.784275059697265</v>
      </c>
      <c r="BM327">
        <v>29.387897495712892</v>
      </c>
      <c r="BN327">
        <v>26.722633365390621</v>
      </c>
      <c r="BO327">
        <v>24.257331846210931</v>
      </c>
      <c r="BP327">
        <v>29.055232998251952</v>
      </c>
      <c r="BQ327">
        <v>27.530139920244139</v>
      </c>
      <c r="BR327">
        <v>30.436252598544925</v>
      </c>
      <c r="BS327">
        <v>22.166023251132813</v>
      </c>
      <c r="BT327">
        <v>30.563251498427732</v>
      </c>
      <c r="BU327">
        <v>26.316787719355474</v>
      </c>
      <c r="BV327">
        <v>25.038936612978517</v>
      </c>
      <c r="BW327">
        <v>20.56735992270508</v>
      </c>
      <c r="BX327">
        <v>27.138885503007813</v>
      </c>
      <c r="BY327">
        <v>25.115020750585941</v>
      </c>
      <c r="BZ327">
        <v>28.519897462011713</v>
      </c>
      <c r="CA327">
        <v>26.607959751923829</v>
      </c>
      <c r="CB327">
        <v>31.406158445371091</v>
      </c>
      <c r="CC327">
        <v>25.007934569628901</v>
      </c>
      <c r="CD327">
        <v>28.62765884540039</v>
      </c>
      <c r="CE327">
        <v>24.4058189346582</v>
      </c>
      <c r="CF327">
        <v>23.738864897607428</v>
      </c>
      <c r="CG327">
        <v>28.543731692167967</v>
      </c>
      <c r="CH327">
        <v>23.182052616845702</v>
      </c>
      <c r="CI327">
        <v>26.292640690175787</v>
      </c>
      <c r="CJ327">
        <v>31.896228794423834</v>
      </c>
      <c r="CK327">
        <v>26.749282834492192</v>
      </c>
      <c r="CL327">
        <v>25.610095974208988</v>
      </c>
      <c r="CM327">
        <v>38.731826781230467</v>
      </c>
      <c r="CN327">
        <v>23.784751896425782</v>
      </c>
      <c r="CO327">
        <v>29.323131559677734</v>
      </c>
      <c r="CP327">
        <v>25.959632875292968</v>
      </c>
      <c r="CQ327">
        <v>26.923679354755862</v>
      </c>
      <c r="CR327">
        <v>25.426712038085938</v>
      </c>
      <c r="CS327">
        <v>33.658508296113283</v>
      </c>
      <c r="CT327">
        <v>26.505882261738279</v>
      </c>
      <c r="CU327">
        <v>38.986778260019534</v>
      </c>
      <c r="CV327">
        <v>23.065616603476563</v>
      </c>
      <c r="CW327">
        <v>31.270824435732422</v>
      </c>
      <c r="CX327">
        <v>26.490589136982422</v>
      </c>
      <c r="CY327">
        <v>33.839923856630861</v>
      </c>
      <c r="CZ327">
        <v>26.556427003515623</v>
      </c>
      <c r="DA327">
        <v>37.694469449189455</v>
      </c>
      <c r="DB327">
        <v>25.453292850507808</v>
      </c>
      <c r="DC327">
        <v>23.422328946884761</v>
      </c>
      <c r="DD327">
        <v>30.619453431113286</v>
      </c>
      <c r="DE327">
        <v>27.123897553505856</v>
      </c>
      <c r="DF327">
        <v>29.628131864423821</v>
      </c>
      <c r="DG327">
        <v>26.068447110107428</v>
      </c>
      <c r="DH327">
        <v>31.27603149824219</v>
      </c>
      <c r="DI327">
        <v>30.067001338222653</v>
      </c>
      <c r="DJ327">
        <v>25.202880860371096</v>
      </c>
      <c r="DK327">
        <v>23.651916504179681</v>
      </c>
      <c r="DL327">
        <v>24.668392185888678</v>
      </c>
      <c r="DM327">
        <v>34.369983670732424</v>
      </c>
      <c r="DN327">
        <v>27.063133242500001</v>
      </c>
      <c r="DO327">
        <v>24.674961092138673</v>
      </c>
      <c r="DP327">
        <v>27.077873226699225</v>
      </c>
      <c r="DQ327">
        <v>25.525959010146479</v>
      </c>
      <c r="DR327">
        <v>28.344440461123042</v>
      </c>
      <c r="DS327">
        <v>27.419532772617188</v>
      </c>
      <c r="DT327">
        <v>26.205787655585937</v>
      </c>
      <c r="DU327">
        <v>27.892673496874998</v>
      </c>
      <c r="DV327">
        <v>27.027629853193361</v>
      </c>
      <c r="DW327">
        <v>26.968967439736332</v>
      </c>
      <c r="DX327">
        <v>25.524742130371095</v>
      </c>
      <c r="DY327">
        <v>31.210361476513668</v>
      </c>
      <c r="DZ327">
        <v>30.78236770782226</v>
      </c>
      <c r="EA327">
        <v>21.331008909062504</v>
      </c>
      <c r="EB327">
        <v>24.832942966796878</v>
      </c>
      <c r="EC327">
        <v>32.19356918459961</v>
      </c>
      <c r="ED327">
        <v>29.344493863603518</v>
      </c>
      <c r="EE327">
        <v>32.745414736132815</v>
      </c>
      <c r="EF327">
        <v>34.823192595361334</v>
      </c>
      <c r="EG327">
        <v>28.113399507900397</v>
      </c>
      <c r="EH327">
        <v>17.370193483359373</v>
      </c>
      <c r="EI327">
        <v>29.707313540468746</v>
      </c>
      <c r="EJ327">
        <v>32.672554011328131</v>
      </c>
      <c r="EK327">
        <v>25.438735957617183</v>
      </c>
      <c r="EL327">
        <v>26.155509948691403</v>
      </c>
      <c r="EM327">
        <v>28.285110469707035</v>
      </c>
      <c r="EN327">
        <v>33.606891632138669</v>
      </c>
      <c r="EO327">
        <v>26.678947446757817</v>
      </c>
      <c r="EP327">
        <v>28.209300997197261</v>
      </c>
      <c r="EQ327">
        <v>27.664764399941404</v>
      </c>
      <c r="ER327">
        <v>34.013690948603511</v>
      </c>
      <c r="ES327">
        <v>26.465412139052731</v>
      </c>
      <c r="ET327">
        <v>32.789352412636717</v>
      </c>
      <c r="EU327">
        <v>26.06858444157227</v>
      </c>
      <c r="EV327">
        <v>27.912029262373053</v>
      </c>
      <c r="EW327">
        <v>24.062587733310551</v>
      </c>
      <c r="EX327">
        <v>27.491905208398435</v>
      </c>
      <c r="EY327">
        <v>27.818401339560552</v>
      </c>
      <c r="EZ327">
        <v>29.845207216835931</v>
      </c>
      <c r="FA327">
        <v>25.331939699160159</v>
      </c>
      <c r="FB327">
        <v>34.223178862939449</v>
      </c>
      <c r="FC327">
        <v>29.712196348398436</v>
      </c>
      <c r="FD327">
        <v>23.620143888652343</v>
      </c>
      <c r="FE327">
        <v>28.446903229150394</v>
      </c>
      <c r="FF327">
        <v>30.251972194814456</v>
      </c>
      <c r="FG327">
        <v>23.522239682685544</v>
      </c>
      <c r="FH327">
        <v>23.660186766308598</v>
      </c>
      <c r="FI327">
        <v>25.797760005703125</v>
      </c>
      <c r="FJ327">
        <v>24.814872738437501</v>
      </c>
      <c r="FK327">
        <v>20.46054077100586</v>
      </c>
      <c r="FL327">
        <v>29.078151701767581</v>
      </c>
      <c r="FM327">
        <v>31.627079009951174</v>
      </c>
    </row>
    <row r="328" spans="1:169">
      <c r="A328" t="s">
        <v>327</v>
      </c>
      <c r="C328">
        <v>30.089488983149415</v>
      </c>
      <c r="D328">
        <v>30.838842385639644</v>
      </c>
      <c r="E328">
        <v>30.892063137822262</v>
      </c>
      <c r="F328">
        <v>31.595411299750971</v>
      </c>
      <c r="G328">
        <v>38.473203660512695</v>
      </c>
      <c r="H328">
        <v>29.447599412719725</v>
      </c>
      <c r="I328">
        <v>30.706672669790041</v>
      </c>
      <c r="J328">
        <v>33.686994552216795</v>
      </c>
      <c r="K328">
        <v>35.298551559374999</v>
      </c>
      <c r="L328">
        <v>27.194221497983396</v>
      </c>
      <c r="M328">
        <v>32.415482519995116</v>
      </c>
      <c r="N328">
        <v>30.763772965439454</v>
      </c>
      <c r="O328">
        <v>30.521537786083982</v>
      </c>
      <c r="P328">
        <v>33.488664627124024</v>
      </c>
      <c r="Q328">
        <v>40.382350919580077</v>
      </c>
      <c r="R328">
        <v>35.721733087519524</v>
      </c>
      <c r="S328">
        <v>29.556266786113277</v>
      </c>
      <c r="T328">
        <v>28.222316739604491</v>
      </c>
      <c r="U328">
        <v>34.036453248061527</v>
      </c>
      <c r="V328">
        <v>32.352338791557614</v>
      </c>
      <c r="W328">
        <v>34.791839599707032</v>
      </c>
      <c r="X328">
        <v>30.614345551445311</v>
      </c>
      <c r="Y328">
        <v>32.237682347675772</v>
      </c>
      <c r="Z328">
        <v>28.410671237856448</v>
      </c>
      <c r="AA328">
        <v>27.617519379365238</v>
      </c>
      <c r="AB328">
        <v>29.866095538930665</v>
      </c>
      <c r="AC328">
        <v>31.398115158564448</v>
      </c>
      <c r="AD328">
        <v>42.663084029785153</v>
      </c>
      <c r="AE328">
        <v>34.110172269038088</v>
      </c>
      <c r="AF328">
        <v>27.085445403007814</v>
      </c>
      <c r="AG328">
        <v>26.651829720644528</v>
      </c>
      <c r="AH328">
        <v>22.825128551230474</v>
      </c>
      <c r="AI328">
        <v>28.591894148071287</v>
      </c>
      <c r="AJ328">
        <v>33.396089558540034</v>
      </c>
      <c r="AK328">
        <v>26.819711686899414</v>
      </c>
      <c r="AL328">
        <v>35.830652238461909</v>
      </c>
      <c r="AM328">
        <v>27.103035926816407</v>
      </c>
      <c r="AN328">
        <v>30.670701981962885</v>
      </c>
      <c r="AO328">
        <v>31.291473389619135</v>
      </c>
      <c r="AP328">
        <v>38.382272721059579</v>
      </c>
      <c r="AQ328">
        <v>23.678522105439455</v>
      </c>
      <c r="AR328">
        <v>32.417875289536141</v>
      </c>
      <c r="AS328">
        <v>29.092480657519527</v>
      </c>
      <c r="AT328">
        <v>29.821393967348634</v>
      </c>
      <c r="AU328">
        <v>38.079313279189449</v>
      </c>
      <c r="AV328">
        <v>24.359455110048827</v>
      </c>
      <c r="AW328">
        <v>31.56982993705078</v>
      </c>
      <c r="AX328">
        <v>33.016374584291995</v>
      </c>
      <c r="AY328">
        <v>28.740662572265627</v>
      </c>
      <c r="AZ328">
        <v>35.327688216757814</v>
      </c>
      <c r="BA328">
        <v>33.242954256718747</v>
      </c>
      <c r="BB328">
        <v>28.625686645009765</v>
      </c>
      <c r="BC328">
        <v>32.431089398642577</v>
      </c>
      <c r="BD328">
        <v>37.667097088173833</v>
      </c>
      <c r="BE328">
        <v>30.184135438857428</v>
      </c>
      <c r="BF328">
        <v>30.437226292065429</v>
      </c>
      <c r="BG328">
        <v>28.932376865410156</v>
      </c>
      <c r="BH328">
        <v>27.107446677329097</v>
      </c>
      <c r="BI328">
        <v>34.419609065566412</v>
      </c>
      <c r="BJ328">
        <v>25.398771287910158</v>
      </c>
      <c r="BK328">
        <v>26.351470947172849</v>
      </c>
      <c r="BL328">
        <v>36.686189654848633</v>
      </c>
      <c r="BM328">
        <v>29.463853837856448</v>
      </c>
      <c r="BN328">
        <v>29.33251762269531</v>
      </c>
      <c r="BO328">
        <v>31.859796523105466</v>
      </c>
      <c r="BP328">
        <v>30.769025799125977</v>
      </c>
      <c r="BQ328">
        <v>32.824920650122074</v>
      </c>
      <c r="BR328">
        <v>31.623922349272462</v>
      </c>
      <c r="BS328">
        <v>30.671373365566403</v>
      </c>
      <c r="BT328">
        <v>28.842250824213867</v>
      </c>
      <c r="BU328">
        <v>31.125122069677737</v>
      </c>
      <c r="BV328">
        <v>28.604636191489259</v>
      </c>
      <c r="BW328">
        <v>22.106495856352538</v>
      </c>
      <c r="BX328">
        <v>26.154380801503908</v>
      </c>
      <c r="BY328">
        <v>27.092098235292969</v>
      </c>
      <c r="BZ328">
        <v>32.163707731005857</v>
      </c>
      <c r="CA328">
        <v>34.739294055961906</v>
      </c>
      <c r="CB328">
        <v>26.939609522685547</v>
      </c>
      <c r="CC328">
        <v>28.196874619814455</v>
      </c>
      <c r="CD328">
        <v>27.386959077700197</v>
      </c>
      <c r="CE328">
        <v>31.3904914823291</v>
      </c>
      <c r="CF328">
        <v>31.534566878803716</v>
      </c>
      <c r="CG328">
        <v>36.173148156083982</v>
      </c>
      <c r="CH328">
        <v>27.251998903422852</v>
      </c>
      <c r="CI328">
        <v>31.526521685087896</v>
      </c>
      <c r="CJ328">
        <v>32.040814402211922</v>
      </c>
      <c r="CK328">
        <v>25.947064397246095</v>
      </c>
      <c r="CL328">
        <v>30.899070737104495</v>
      </c>
      <c r="CM328">
        <v>40.637182235615235</v>
      </c>
      <c r="CN328">
        <v>24.54715251821289</v>
      </c>
      <c r="CO328">
        <v>35.359352109838866</v>
      </c>
      <c r="CP328">
        <v>33.929513932646486</v>
      </c>
      <c r="CQ328">
        <v>31.745054247377929</v>
      </c>
      <c r="CR328">
        <v>28.571039199042971</v>
      </c>
      <c r="CS328">
        <v>39.793296808056638</v>
      </c>
      <c r="CT328">
        <v>38.658145905869134</v>
      </c>
      <c r="CU328">
        <v>38.737356185009773</v>
      </c>
      <c r="CV328">
        <v>28.887641906738281</v>
      </c>
      <c r="CW328">
        <v>32.018934247866213</v>
      </c>
      <c r="CX328">
        <v>33.57353210349121</v>
      </c>
      <c r="CY328">
        <v>36.142645833315427</v>
      </c>
      <c r="CZ328">
        <v>30.964572906757816</v>
      </c>
      <c r="DA328">
        <v>38.338930129594729</v>
      </c>
      <c r="DB328">
        <v>30.857664110253907</v>
      </c>
      <c r="DC328">
        <v>31.623577113442384</v>
      </c>
      <c r="DD328">
        <v>32.906858445556644</v>
      </c>
      <c r="DE328">
        <v>29.01374435675293</v>
      </c>
      <c r="DF328">
        <v>38.595642092211911</v>
      </c>
      <c r="DG328">
        <v>31.363334650053712</v>
      </c>
      <c r="DH328">
        <v>36.000568389121099</v>
      </c>
      <c r="DI328">
        <v>25.429896354111328</v>
      </c>
      <c r="DJ328">
        <v>30.318541530185545</v>
      </c>
      <c r="DK328">
        <v>27.222757337089842</v>
      </c>
      <c r="DL328">
        <v>31.973072057944336</v>
      </c>
      <c r="DM328">
        <v>32.92496490536621</v>
      </c>
      <c r="DN328">
        <v>33.70648575125</v>
      </c>
      <c r="DO328">
        <v>29.614248276069336</v>
      </c>
      <c r="DP328">
        <v>30.441392898349612</v>
      </c>
      <c r="DQ328">
        <v>37.294761655073238</v>
      </c>
      <c r="DR328">
        <v>36.730709075561521</v>
      </c>
      <c r="DS328">
        <v>35.614604946308589</v>
      </c>
      <c r="DT328">
        <v>31.538812637792969</v>
      </c>
      <c r="DU328">
        <v>33.620832443437493</v>
      </c>
      <c r="DV328">
        <v>32.657083511596682</v>
      </c>
      <c r="DW328">
        <v>32.482669834868162</v>
      </c>
      <c r="DX328">
        <v>30.746711730185549</v>
      </c>
      <c r="DY328">
        <v>37.721570968256835</v>
      </c>
      <c r="DZ328">
        <v>30.96033668391113</v>
      </c>
      <c r="EA328">
        <v>25.192178724531249</v>
      </c>
      <c r="EB328">
        <v>28.522766118398444</v>
      </c>
      <c r="EC328">
        <v>33.421676632299807</v>
      </c>
      <c r="ED328">
        <v>32.045595171801764</v>
      </c>
      <c r="EE328">
        <v>35.489248278066412</v>
      </c>
      <c r="EF328">
        <v>39.665878297680663</v>
      </c>
      <c r="EG328">
        <v>33.749656678950203</v>
      </c>
      <c r="EH328">
        <v>28.385679246679686</v>
      </c>
      <c r="EI328">
        <v>32.842280390234379</v>
      </c>
      <c r="EJ328">
        <v>35.619503020664069</v>
      </c>
      <c r="EK328">
        <v>34.401786798808587</v>
      </c>
      <c r="EL328">
        <v>31.298654559345707</v>
      </c>
      <c r="EM328">
        <v>31.691946029853518</v>
      </c>
      <c r="EN328">
        <v>40.222141266069336</v>
      </c>
      <c r="EO328">
        <v>33.093296053378907</v>
      </c>
      <c r="EP328">
        <v>35.898188593598633</v>
      </c>
      <c r="EQ328">
        <v>29.228356354970703</v>
      </c>
      <c r="ER328">
        <v>37.595926284301754</v>
      </c>
      <c r="ES328">
        <v>29.290401454526364</v>
      </c>
      <c r="ET328">
        <v>33.970899576318359</v>
      </c>
      <c r="EU328">
        <v>26.573154450786134</v>
      </c>
      <c r="EV328">
        <v>25.554361341186528</v>
      </c>
      <c r="EW328">
        <v>28.412528991655272</v>
      </c>
      <c r="EX328">
        <v>32.749592779199219</v>
      </c>
      <c r="EY328">
        <v>30.047395709780279</v>
      </c>
      <c r="EZ328">
        <v>32.890312193417962</v>
      </c>
      <c r="FA328">
        <v>30.714284894580079</v>
      </c>
      <c r="FB328">
        <v>38.722431181469716</v>
      </c>
      <c r="FC328">
        <v>31.768049239199215</v>
      </c>
      <c r="FD328">
        <v>27.892967224326171</v>
      </c>
      <c r="FE328">
        <v>32.469161989575198</v>
      </c>
      <c r="FF328">
        <v>31.763990402407231</v>
      </c>
      <c r="FG328">
        <v>29.53318595634277</v>
      </c>
      <c r="FH328">
        <v>32.654613493154301</v>
      </c>
      <c r="FI328">
        <v>39.149021147851563</v>
      </c>
      <c r="FJ328">
        <v>27.368524549218751</v>
      </c>
      <c r="FK328">
        <v>28.78076553550293</v>
      </c>
      <c r="FL328">
        <v>30.516473770883792</v>
      </c>
      <c r="FM328">
        <v>31.781003954975588</v>
      </c>
    </row>
    <row r="329" spans="1:169">
      <c r="A329" t="s">
        <v>328</v>
      </c>
      <c r="C329">
        <v>35.75102425</v>
      </c>
      <c r="D329">
        <v>38.817109109999997</v>
      </c>
      <c r="E329">
        <v>39.566583629</v>
      </c>
      <c r="F329">
        <v>25.23738861</v>
      </c>
      <c r="G329">
        <v>44.972397801</v>
      </c>
      <c r="H329">
        <v>28.997035979999996</v>
      </c>
      <c r="I329">
        <v>36.133913989999996</v>
      </c>
      <c r="J329">
        <v>43.034120560000005</v>
      </c>
      <c r="K329">
        <v>43.779261114999997</v>
      </c>
      <c r="L329">
        <v>35.350952149999998</v>
      </c>
      <c r="M329">
        <v>42.70098686</v>
      </c>
      <c r="N329">
        <v>26.915499922999999</v>
      </c>
      <c r="O329">
        <v>30.20256805</v>
      </c>
      <c r="P329">
        <v>39.919907569999999</v>
      </c>
      <c r="Q329">
        <v>44.802347658000002</v>
      </c>
      <c r="R329">
        <v>33.297786710000004</v>
      </c>
      <c r="S329">
        <v>37.26067733</v>
      </c>
      <c r="T329">
        <v>34.25101471</v>
      </c>
      <c r="U329">
        <v>43.175045969999999</v>
      </c>
      <c r="V329">
        <v>33.919608593999996</v>
      </c>
      <c r="W329">
        <v>41.997869489999999</v>
      </c>
      <c r="X329">
        <v>39.031750680000002</v>
      </c>
      <c r="Y329">
        <v>34.46489906</v>
      </c>
      <c r="Z329">
        <v>35.726675980000003</v>
      </c>
      <c r="AA329">
        <v>34.818275450000002</v>
      </c>
      <c r="AB329">
        <v>37.138376229999999</v>
      </c>
      <c r="AC329">
        <v>43.283367160000005</v>
      </c>
      <c r="AD329">
        <v>41.918991564000002</v>
      </c>
      <c r="AE329">
        <v>35.261877060000003</v>
      </c>
      <c r="AF329">
        <v>32.795404429999998</v>
      </c>
      <c r="AG329">
        <v>34.190702430000002</v>
      </c>
      <c r="AH329">
        <v>28.809774399999998</v>
      </c>
      <c r="AI329">
        <v>39.325183869999996</v>
      </c>
      <c r="AJ329">
        <v>40.033152585000003</v>
      </c>
      <c r="AK329">
        <v>38.568058019999995</v>
      </c>
      <c r="AL329">
        <v>37.839756012000002</v>
      </c>
      <c r="AM329">
        <v>35.621662139999998</v>
      </c>
      <c r="AN329">
        <v>38.976648330000003</v>
      </c>
      <c r="AO329">
        <v>37.025035859999996</v>
      </c>
      <c r="AP329">
        <v>42.878022200000004</v>
      </c>
      <c r="AQ329">
        <v>34.377601630000001</v>
      </c>
      <c r="AR329">
        <v>32.278239249999999</v>
      </c>
      <c r="AS329">
        <v>39.413497930000005</v>
      </c>
      <c r="AT329">
        <v>41.811197280000002</v>
      </c>
      <c r="AU329">
        <v>44.386469845000001</v>
      </c>
      <c r="AV329">
        <v>32.662029270000005</v>
      </c>
      <c r="AW329">
        <v>36.111255650000004</v>
      </c>
      <c r="AX329">
        <v>38.936080930000003</v>
      </c>
      <c r="AY329">
        <v>37.569204330000005</v>
      </c>
      <c r="AZ329">
        <v>40.038885596999997</v>
      </c>
      <c r="BA329">
        <v>35.969978330000004</v>
      </c>
      <c r="BB329">
        <v>36.247261050000006</v>
      </c>
      <c r="BC329">
        <v>43.018672946999999</v>
      </c>
      <c r="BD329">
        <v>44.548053738999997</v>
      </c>
      <c r="BE329">
        <v>40.413698199999999</v>
      </c>
      <c r="BF329">
        <v>43.0368414</v>
      </c>
      <c r="BG329">
        <v>47.741412162000003</v>
      </c>
      <c r="BH329">
        <v>38.310165410000003</v>
      </c>
      <c r="BI329">
        <v>26.704612736000001</v>
      </c>
      <c r="BJ329">
        <v>36.182163240000001</v>
      </c>
      <c r="BK329">
        <v>37.747280119999999</v>
      </c>
      <c r="BL329">
        <v>40.349529269000001</v>
      </c>
      <c r="BM329">
        <v>37.789297099999999</v>
      </c>
      <c r="BN329">
        <v>34.78591729</v>
      </c>
      <c r="BO329">
        <v>40.754675859999999</v>
      </c>
      <c r="BP329">
        <v>37.981563569999999</v>
      </c>
      <c r="BQ329">
        <v>41.122978209999999</v>
      </c>
      <c r="BR329">
        <v>27.421269418999998</v>
      </c>
      <c r="BS329">
        <v>38.656112670000006</v>
      </c>
      <c r="BT329">
        <v>37.677898409999997</v>
      </c>
      <c r="BU329">
        <v>41.404819493000005</v>
      </c>
      <c r="BV329">
        <v>39.681880950000007</v>
      </c>
      <c r="BW329">
        <v>37.955711360000002</v>
      </c>
      <c r="BX329">
        <v>22.399681090000001</v>
      </c>
      <c r="BY329">
        <v>38.767152789999997</v>
      </c>
      <c r="BZ329">
        <v>35.65403748</v>
      </c>
      <c r="CA329">
        <v>40.549042704999998</v>
      </c>
      <c r="CB329">
        <v>29.668500909999999</v>
      </c>
      <c r="CC329">
        <v>37.040940290000002</v>
      </c>
      <c r="CD329">
        <v>35.025367739999993</v>
      </c>
      <c r="CE329">
        <v>31.254588604999999</v>
      </c>
      <c r="CF329">
        <v>34.897129060000005</v>
      </c>
      <c r="CG329">
        <v>41.605028159999996</v>
      </c>
      <c r="CH329">
        <v>15.371931070000002</v>
      </c>
      <c r="CI329">
        <v>24.940313339999999</v>
      </c>
      <c r="CJ329">
        <v>40.318550109999997</v>
      </c>
      <c r="CK329">
        <v>32.359516139999997</v>
      </c>
      <c r="CL329">
        <v>37.722755430000007</v>
      </c>
      <c r="CM329">
        <v>40.419459820999997</v>
      </c>
      <c r="CN329">
        <v>25.710430150000004</v>
      </c>
      <c r="CO329">
        <v>38.703706738000001</v>
      </c>
      <c r="CP329">
        <v>37.915839199000004</v>
      </c>
      <c r="CQ329">
        <v>43.144372939999997</v>
      </c>
      <c r="CR329">
        <v>36.854047780000002</v>
      </c>
      <c r="CS329">
        <v>31.653691294999998</v>
      </c>
      <c r="CT329">
        <v>48.353170866999996</v>
      </c>
      <c r="CU329">
        <v>40.081573485</v>
      </c>
      <c r="CV329">
        <v>40.970159529999997</v>
      </c>
      <c r="CW329">
        <v>31.406936649999999</v>
      </c>
      <c r="CX329">
        <v>38.644600871999998</v>
      </c>
      <c r="CY329">
        <v>45.668482780000005</v>
      </c>
      <c r="CZ329">
        <v>35.033370970000007</v>
      </c>
      <c r="DA329">
        <v>38.919154645999996</v>
      </c>
      <c r="DB329">
        <v>38.320280073000006</v>
      </c>
      <c r="DC329">
        <v>42.189119336999994</v>
      </c>
      <c r="DD329">
        <v>36.99564934</v>
      </c>
      <c r="DE329">
        <v>33.312561039999999</v>
      </c>
      <c r="DF329">
        <v>43.102209090999999</v>
      </c>
      <c r="DG329">
        <v>39.364806172000002</v>
      </c>
      <c r="DH329">
        <v>44.967442987000005</v>
      </c>
      <c r="DI329">
        <v>28.741180419999999</v>
      </c>
      <c r="DJ329">
        <v>40.740942000000004</v>
      </c>
      <c r="DK329">
        <v>38.054714199999999</v>
      </c>
      <c r="DL329">
        <v>38.34874344</v>
      </c>
      <c r="DM329">
        <v>38.320030219999992</v>
      </c>
      <c r="DN329">
        <v>31.819714068</v>
      </c>
      <c r="DO329">
        <v>33.474154472000002</v>
      </c>
      <c r="DP329">
        <v>30.123375889999998</v>
      </c>
      <c r="DQ329">
        <v>44.115326404000001</v>
      </c>
      <c r="DR329">
        <v>44.922165874999997</v>
      </c>
      <c r="DS329">
        <v>37.149748799999998</v>
      </c>
      <c r="DT329">
        <v>41.308486939999995</v>
      </c>
      <c r="DU329">
        <v>42.993387217999995</v>
      </c>
      <c r="DV329">
        <v>25.692267413</v>
      </c>
      <c r="DW329">
        <v>33.411983966999998</v>
      </c>
      <c r="DX329">
        <v>38.149990080000002</v>
      </c>
      <c r="DY329">
        <v>26.115450858999999</v>
      </c>
      <c r="DZ329">
        <v>40.971286770000006</v>
      </c>
      <c r="EA329">
        <v>36.097480769999997</v>
      </c>
      <c r="EB329">
        <v>36.076026909999996</v>
      </c>
      <c r="EC329">
        <v>36.370509626</v>
      </c>
      <c r="ED329">
        <v>41.553923609999998</v>
      </c>
      <c r="EE329">
        <v>43.381317140000007</v>
      </c>
      <c r="EF329">
        <v>40.342371462999999</v>
      </c>
      <c r="EG329">
        <v>40.534303663999999</v>
      </c>
      <c r="EH329">
        <v>38.017915721000001</v>
      </c>
      <c r="EI329">
        <v>41.795253759999994</v>
      </c>
      <c r="EJ329">
        <v>40.186998370000005</v>
      </c>
      <c r="EK329">
        <v>43.310706612000004</v>
      </c>
      <c r="EL329">
        <v>42.100503920000008</v>
      </c>
      <c r="EM329">
        <v>28.710865019999996</v>
      </c>
      <c r="EN329">
        <v>31.819748401999998</v>
      </c>
      <c r="EO329">
        <v>45.011054037999997</v>
      </c>
      <c r="EP329">
        <v>46.579202649999999</v>
      </c>
      <c r="EQ329">
        <v>35.72782325</v>
      </c>
      <c r="ER329">
        <v>48.845899578000001</v>
      </c>
      <c r="ES329">
        <v>39.258205410000002</v>
      </c>
      <c r="ET329">
        <v>38.715651510000001</v>
      </c>
      <c r="EU329">
        <v>31.376487729999997</v>
      </c>
      <c r="EV329">
        <v>33.16723442</v>
      </c>
      <c r="EW329">
        <v>38.494576449999997</v>
      </c>
      <c r="EX329">
        <v>36.957453727000001</v>
      </c>
      <c r="EY329">
        <v>30.644979470000003</v>
      </c>
      <c r="EZ329">
        <v>41.793020250000005</v>
      </c>
      <c r="FA329">
        <v>34.994150160000004</v>
      </c>
      <c r="FB329">
        <v>42.641283037999997</v>
      </c>
      <c r="FC329">
        <v>33.377761839999998</v>
      </c>
      <c r="FD329">
        <v>38.435356139999996</v>
      </c>
      <c r="FE329">
        <v>29.819212920000002</v>
      </c>
      <c r="FF329">
        <v>36.961969369999998</v>
      </c>
      <c r="FG329">
        <v>32.345462796999996</v>
      </c>
      <c r="FH329">
        <v>42.998540880000007</v>
      </c>
      <c r="FI329">
        <v>34.961075304000005</v>
      </c>
      <c r="FJ329">
        <v>36.465788840000002</v>
      </c>
      <c r="FK329">
        <v>12.035685540999999</v>
      </c>
      <c r="FL329">
        <v>35.919643399999998</v>
      </c>
      <c r="FM329">
        <v>37.946316719999999</v>
      </c>
    </row>
    <row r="330" spans="1:169">
      <c r="A330" t="s">
        <v>329</v>
      </c>
      <c r="C330">
        <v>24.084157943466796</v>
      </c>
      <c r="D330">
        <v>21.631978990673829</v>
      </c>
      <c r="E330">
        <v>28.687187192001954</v>
      </c>
      <c r="F330">
        <v>18.802922252119139</v>
      </c>
      <c r="G330">
        <v>33.774824144775394</v>
      </c>
      <c r="H330">
        <v>23.820936199414064</v>
      </c>
      <c r="I330">
        <v>20.746721271181642</v>
      </c>
      <c r="J330">
        <v>22.647294993984374</v>
      </c>
      <c r="K330">
        <v>20.657693866689453</v>
      </c>
      <c r="L330">
        <v>30.162321093085936</v>
      </c>
      <c r="M330">
        <v>25.025419238994139</v>
      </c>
      <c r="N330">
        <v>9.6888256074511716</v>
      </c>
      <c r="O330">
        <v>8.8109035535791023</v>
      </c>
      <c r="P330">
        <v>23.885921475234376</v>
      </c>
      <c r="Q330">
        <v>33.439182280058596</v>
      </c>
      <c r="R330">
        <v>11.733261107626953</v>
      </c>
      <c r="S330">
        <v>15.48508644192383</v>
      </c>
      <c r="T330">
        <v>29.449947359853514</v>
      </c>
      <c r="U330">
        <v>22.840740201542967</v>
      </c>
      <c r="V330">
        <v>17.127875323857424</v>
      </c>
      <c r="W330">
        <v>30.539140697470703</v>
      </c>
      <c r="X330">
        <v>19.908116344824219</v>
      </c>
      <c r="Y330">
        <v>4.0465621918164061</v>
      </c>
      <c r="Z330">
        <v>12.078029633046874</v>
      </c>
      <c r="AA330">
        <v>27.385292052402345</v>
      </c>
      <c r="AB330">
        <v>23.070461268896484</v>
      </c>
      <c r="AC330">
        <v>32.545320511236326</v>
      </c>
      <c r="AD330">
        <v>11.390022277913086</v>
      </c>
      <c r="AE330">
        <v>19.417968753320313</v>
      </c>
      <c r="AF330">
        <v>27.4788341484375</v>
      </c>
      <c r="AG330">
        <v>23.799671172187502</v>
      </c>
      <c r="AH330">
        <v>9.5439758324853514</v>
      </c>
      <c r="AI330">
        <v>24.181034084365233</v>
      </c>
      <c r="AJ330">
        <v>25.579414364316406</v>
      </c>
      <c r="AK330">
        <v>22.612325672324218</v>
      </c>
      <c r="AL330">
        <v>21.524495129374998</v>
      </c>
      <c r="AM330">
        <v>27.445680616826174</v>
      </c>
      <c r="AN330">
        <v>26.993097301318361</v>
      </c>
      <c r="AO330">
        <v>20.570985798818359</v>
      </c>
      <c r="AP330">
        <v>35.570646288916016</v>
      </c>
      <c r="AQ330">
        <v>15.858514782353517</v>
      </c>
      <c r="AR330">
        <v>23.114348415996094</v>
      </c>
      <c r="AS330">
        <v>27.002614975</v>
      </c>
      <c r="AT330">
        <v>27.304550175556642</v>
      </c>
      <c r="AU330">
        <v>33.194808482630862</v>
      </c>
      <c r="AV330">
        <v>25.217718127324218</v>
      </c>
      <c r="AW330">
        <v>23.333206172841798</v>
      </c>
      <c r="AX330">
        <v>9.0891151458496111</v>
      </c>
      <c r="AY330">
        <v>19.25594521033203</v>
      </c>
      <c r="AZ330">
        <v>13.142412185283202</v>
      </c>
      <c r="BA330">
        <v>27.418985363027343</v>
      </c>
      <c r="BB330">
        <v>22.013439173525391</v>
      </c>
      <c r="BC330">
        <v>21.373561860703127</v>
      </c>
      <c r="BD330">
        <v>23.033138277285154</v>
      </c>
      <c r="BE330">
        <v>26.203756331494141</v>
      </c>
      <c r="BF330">
        <v>22.700923917119141</v>
      </c>
      <c r="BG330">
        <v>20.695709230507813</v>
      </c>
      <c r="BH330">
        <v>15.807338719472657</v>
      </c>
      <c r="BI330">
        <v>2.6320543293334957</v>
      </c>
      <c r="BJ330">
        <v>16.714067457646486</v>
      </c>
      <c r="BK330">
        <v>16.919525146611328</v>
      </c>
      <c r="BL330">
        <v>28.309926985742187</v>
      </c>
      <c r="BM330">
        <v>27.996957780302733</v>
      </c>
      <c r="BN330">
        <v>24.987545013427734</v>
      </c>
      <c r="BO330">
        <v>16.754673003642576</v>
      </c>
      <c r="BP330">
        <v>10.407611846054689</v>
      </c>
      <c r="BQ330">
        <v>24.633373261406248</v>
      </c>
      <c r="BR330">
        <v>17.729373931142579</v>
      </c>
      <c r="BS330">
        <v>21.093404772060548</v>
      </c>
      <c r="BT330">
        <v>16.345661161098633</v>
      </c>
      <c r="BU330">
        <v>24.95436096235742</v>
      </c>
      <c r="BV330">
        <v>26.303699491689454</v>
      </c>
      <c r="BW330">
        <v>21.393611903486327</v>
      </c>
      <c r="BX330">
        <v>27.809383395966798</v>
      </c>
      <c r="BY330">
        <v>26.999631878564454</v>
      </c>
      <c r="BZ330">
        <v>25.474613186855468</v>
      </c>
      <c r="CA330">
        <v>15.826843258857423</v>
      </c>
      <c r="CB330">
        <v>12.798778535512696</v>
      </c>
      <c r="CC330">
        <v>18.28127860673828</v>
      </c>
      <c r="CD330">
        <v>25.59340668036133</v>
      </c>
      <c r="CE330">
        <v>7.8959464199218843E-2</v>
      </c>
      <c r="CF330">
        <v>18.77709198357422</v>
      </c>
      <c r="CG330">
        <v>26.241252898857422</v>
      </c>
      <c r="CH330">
        <v>21.799854283066406</v>
      </c>
      <c r="CI330">
        <v>26.542377472285157</v>
      </c>
      <c r="CJ330">
        <v>13.98670387573242</v>
      </c>
      <c r="CK330">
        <v>26.705312730566405</v>
      </c>
      <c r="CL330">
        <v>28.424800868828125</v>
      </c>
      <c r="CM330">
        <v>23.301634787441408</v>
      </c>
      <c r="CN330">
        <v>23.220661159931637</v>
      </c>
      <c r="CO330">
        <v>25.568637845820312</v>
      </c>
      <c r="CP330">
        <v>22.603607179443358</v>
      </c>
      <c r="CQ330">
        <v>27.633594514023436</v>
      </c>
      <c r="CR330">
        <v>24.090133663398436</v>
      </c>
      <c r="CS330">
        <v>5.8212947848393553</v>
      </c>
      <c r="CT330">
        <v>27.328994749335937</v>
      </c>
      <c r="CU330">
        <v>33.322690963841794</v>
      </c>
      <c r="CV330">
        <v>26.500488276845704</v>
      </c>
      <c r="CW330">
        <v>26.020227427548829</v>
      </c>
      <c r="CX330">
        <v>18.922428132392579</v>
      </c>
      <c r="CY330">
        <v>24.569679261992189</v>
      </c>
      <c r="CZ330">
        <v>10.879407877797851</v>
      </c>
      <c r="DA330">
        <v>8.4120182993735355</v>
      </c>
      <c r="DB330">
        <v>20.616376881796874</v>
      </c>
      <c r="DC330">
        <v>24.483577727646484</v>
      </c>
      <c r="DD330">
        <v>31.590257645390626</v>
      </c>
      <c r="DE330">
        <v>26.146640775878907</v>
      </c>
      <c r="DF330">
        <v>26.083684916552734</v>
      </c>
      <c r="DG330">
        <v>17.560129163837892</v>
      </c>
      <c r="DH330">
        <v>30.505258555449217</v>
      </c>
      <c r="DI330">
        <v>26.032966614365236</v>
      </c>
      <c r="DJ330">
        <v>27.184751514023439</v>
      </c>
      <c r="DK330">
        <v>24.993034363476564</v>
      </c>
      <c r="DL330">
        <v>22.440542224189453</v>
      </c>
      <c r="DM330">
        <v>28.207017898587893</v>
      </c>
      <c r="DN330">
        <v>18.591684339140627</v>
      </c>
      <c r="DO330">
        <v>1.9723300982275376</v>
      </c>
      <c r="DP330">
        <v>18.761819838906248</v>
      </c>
      <c r="DQ330">
        <v>26.929508210849608</v>
      </c>
      <c r="DR330">
        <v>27.581712719140626</v>
      </c>
      <c r="DS330">
        <v>12.957736971396486</v>
      </c>
      <c r="DT330">
        <v>28.458534238828125</v>
      </c>
      <c r="DU330">
        <v>15.455698008564454</v>
      </c>
      <c r="DV330">
        <v>19.612358095859374</v>
      </c>
      <c r="DW330">
        <v>19.843479152265626</v>
      </c>
      <c r="DX330">
        <v>19.163427351376953</v>
      </c>
      <c r="DY330">
        <v>8.4235496515039046</v>
      </c>
      <c r="DZ330">
        <v>21.456954951093749</v>
      </c>
      <c r="EA330">
        <v>8.741422653115233</v>
      </c>
      <c r="EB330">
        <v>17.808040613935546</v>
      </c>
      <c r="EC330">
        <v>7.275566100884765</v>
      </c>
      <c r="ED330">
        <v>10.471277238857422</v>
      </c>
      <c r="EE330">
        <v>29.912107463818359</v>
      </c>
      <c r="EF330">
        <v>18.348154063803712</v>
      </c>
      <c r="EG330">
        <v>27.775648112070314</v>
      </c>
      <c r="EH330">
        <v>0.44933032965942399</v>
      </c>
      <c r="EI330">
        <v>25.480857851289063</v>
      </c>
      <c r="EJ330">
        <v>13.933936116933594</v>
      </c>
      <c r="EK330">
        <v>15.90687179084961</v>
      </c>
      <c r="EL330">
        <v>25.137516020742186</v>
      </c>
      <c r="EM330">
        <v>13.907775879863282</v>
      </c>
      <c r="EN330">
        <v>5.747625350895996</v>
      </c>
      <c r="EO330">
        <v>18.771429058413084</v>
      </c>
      <c r="EP330">
        <v>26.287153248261721</v>
      </c>
      <c r="EQ330">
        <v>29.371597288544923</v>
      </c>
      <c r="ER330">
        <v>34.792041773779296</v>
      </c>
      <c r="ES330">
        <v>24.297706600585936</v>
      </c>
      <c r="ET330">
        <v>7.2868900253808597</v>
      </c>
      <c r="EU330">
        <v>18.073732374990236</v>
      </c>
      <c r="EV330">
        <v>25.660238261884764</v>
      </c>
      <c r="EW330">
        <v>26.948387142607423</v>
      </c>
      <c r="EX330">
        <v>20.305323600754882</v>
      </c>
      <c r="EY330">
        <v>17.573167798632813</v>
      </c>
      <c r="EZ330">
        <v>30.378183366523437</v>
      </c>
      <c r="FA330">
        <v>24.049596781513671</v>
      </c>
      <c r="FB330">
        <v>27.869406702509764</v>
      </c>
      <c r="FC330">
        <v>19.406711581523439</v>
      </c>
      <c r="FD330">
        <v>22.520862582724611</v>
      </c>
      <c r="FE330">
        <v>22.106073380263673</v>
      </c>
      <c r="FF330">
        <v>25.340272903398436</v>
      </c>
      <c r="FG330">
        <v>25.649734500039063</v>
      </c>
      <c r="FH330">
        <v>23.81588935913086</v>
      </c>
      <c r="FI330">
        <v>13.592973232185546</v>
      </c>
      <c r="FJ330">
        <v>23.232803347988281</v>
      </c>
      <c r="FK330">
        <v>-4.399821285004883</v>
      </c>
      <c r="FL330">
        <v>23.537231441328125</v>
      </c>
      <c r="FM330">
        <v>25.212589261064451</v>
      </c>
    </row>
    <row r="331" spans="1:169">
      <c r="A331" t="s">
        <v>330</v>
      </c>
      <c r="C331">
        <v>29.917591096733396</v>
      </c>
      <c r="D331">
        <v>30.224544050336913</v>
      </c>
      <c r="E331">
        <v>34.126885410500975</v>
      </c>
      <c r="F331">
        <v>22.020155431059571</v>
      </c>
      <c r="G331">
        <v>39.373610972887697</v>
      </c>
      <c r="H331">
        <v>26.408986089707028</v>
      </c>
      <c r="I331">
        <v>28.440317630590819</v>
      </c>
      <c r="J331">
        <v>32.84070777699219</v>
      </c>
      <c r="K331">
        <v>32.218477490844727</v>
      </c>
      <c r="L331">
        <v>32.756636621542967</v>
      </c>
      <c r="M331">
        <v>33.863203049497073</v>
      </c>
      <c r="N331">
        <v>18.302162765225585</v>
      </c>
      <c r="O331">
        <v>19.506735801789553</v>
      </c>
      <c r="P331">
        <v>31.902914522617188</v>
      </c>
      <c r="Q331">
        <v>39.120764969029295</v>
      </c>
      <c r="R331">
        <v>22.515523908813478</v>
      </c>
      <c r="S331">
        <v>26.372881885961917</v>
      </c>
      <c r="T331">
        <v>31.850481034926759</v>
      </c>
      <c r="U331">
        <v>33.007893085771485</v>
      </c>
      <c r="V331">
        <v>25.52374195892871</v>
      </c>
      <c r="W331">
        <v>36.268505093735349</v>
      </c>
      <c r="X331">
        <v>29.469933512412112</v>
      </c>
      <c r="Y331">
        <v>19.255730625908203</v>
      </c>
      <c r="Z331">
        <v>23.902352806523439</v>
      </c>
      <c r="AA331">
        <v>31.101783751201175</v>
      </c>
      <c r="AB331">
        <v>30.104418749448243</v>
      </c>
      <c r="AC331">
        <v>37.914343835618169</v>
      </c>
      <c r="AD331">
        <v>26.654506920956543</v>
      </c>
      <c r="AE331">
        <v>27.339922906660156</v>
      </c>
      <c r="AF331">
        <v>30.137119289218749</v>
      </c>
      <c r="AG331">
        <v>28.995186801093752</v>
      </c>
      <c r="AH331">
        <v>19.176875116242677</v>
      </c>
      <c r="AI331">
        <v>31.753108977182613</v>
      </c>
      <c r="AJ331">
        <v>32.806283474658201</v>
      </c>
      <c r="AK331">
        <v>30.590191846162107</v>
      </c>
      <c r="AL331">
        <v>29.6821255706875</v>
      </c>
      <c r="AM331">
        <v>31.533671378413086</v>
      </c>
      <c r="AN331">
        <v>32.98487281565918</v>
      </c>
      <c r="AO331">
        <v>28.798010829409179</v>
      </c>
      <c r="AP331">
        <v>39.224334244458007</v>
      </c>
      <c r="AQ331">
        <v>25.118058206176759</v>
      </c>
      <c r="AR331">
        <v>27.696293832998045</v>
      </c>
      <c r="AS331">
        <v>33.208056452500003</v>
      </c>
      <c r="AT331">
        <v>34.557873727778322</v>
      </c>
      <c r="AU331">
        <v>38.790639163815428</v>
      </c>
      <c r="AV331">
        <v>28.939873698662112</v>
      </c>
      <c r="AW331">
        <v>29.722230911420901</v>
      </c>
      <c r="AX331">
        <v>24.012598037924807</v>
      </c>
      <c r="AY331">
        <v>28.412574770166017</v>
      </c>
      <c r="AZ331">
        <v>26.590648891141598</v>
      </c>
      <c r="BA331">
        <v>31.694481846513675</v>
      </c>
      <c r="BB331">
        <v>29.130350111762699</v>
      </c>
      <c r="BC331">
        <v>32.196117403851559</v>
      </c>
      <c r="BD331">
        <v>33.790596008142572</v>
      </c>
      <c r="BE331">
        <v>33.308727265747066</v>
      </c>
      <c r="BF331">
        <v>32.868882658559571</v>
      </c>
      <c r="BG331">
        <v>34.21856069625391</v>
      </c>
      <c r="BH331">
        <v>27.058752064736332</v>
      </c>
      <c r="BI331">
        <v>14.668333532666749</v>
      </c>
      <c r="BJ331">
        <v>26.448115348823244</v>
      </c>
      <c r="BK331">
        <v>27.333402633305663</v>
      </c>
      <c r="BL331">
        <v>34.329728127371098</v>
      </c>
      <c r="BM331">
        <v>32.893127440151368</v>
      </c>
      <c r="BN331">
        <v>29.886731151713867</v>
      </c>
      <c r="BO331">
        <v>28.754674431821286</v>
      </c>
      <c r="BP331">
        <v>24.194587708027342</v>
      </c>
      <c r="BQ331">
        <v>32.878175735703124</v>
      </c>
      <c r="BR331">
        <v>22.575321675071287</v>
      </c>
      <c r="BS331">
        <v>29.874758721030275</v>
      </c>
      <c r="BT331">
        <v>27.011779785549315</v>
      </c>
      <c r="BU331">
        <v>33.179590227678716</v>
      </c>
      <c r="BV331">
        <v>32.992790220844732</v>
      </c>
      <c r="BW331">
        <v>29.674661631743163</v>
      </c>
      <c r="BX331">
        <v>25.104532242983399</v>
      </c>
      <c r="BY331">
        <v>32.883392334282227</v>
      </c>
      <c r="BZ331">
        <v>30.564325333427732</v>
      </c>
      <c r="CA331">
        <v>28.18794298192871</v>
      </c>
      <c r="CB331">
        <v>21.233639722756347</v>
      </c>
      <c r="CC331">
        <v>27.661109448369139</v>
      </c>
      <c r="CD331">
        <v>30.30938721018066</v>
      </c>
      <c r="CE331">
        <v>15.666774034599609</v>
      </c>
      <c r="CF331">
        <v>26.83711052178711</v>
      </c>
      <c r="CG331">
        <v>33.923140529428707</v>
      </c>
      <c r="CH331">
        <v>18.585892676533206</v>
      </c>
      <c r="CI331">
        <v>25.741345406142578</v>
      </c>
      <c r="CJ331">
        <v>27.15262699286621</v>
      </c>
      <c r="CK331">
        <v>29.532414435283201</v>
      </c>
      <c r="CL331">
        <v>33.073778149414068</v>
      </c>
      <c r="CM331">
        <v>31.860547304220702</v>
      </c>
      <c r="CN331">
        <v>24.465545654965823</v>
      </c>
      <c r="CO331">
        <v>32.136172291910157</v>
      </c>
      <c r="CP331">
        <v>30.259723189221681</v>
      </c>
      <c r="CQ331">
        <v>35.38898372701172</v>
      </c>
      <c r="CR331">
        <v>30.472090721699217</v>
      </c>
      <c r="CS331">
        <v>18.737493039919677</v>
      </c>
      <c r="CT331">
        <v>37.841082808167968</v>
      </c>
      <c r="CU331">
        <v>36.702132224420893</v>
      </c>
      <c r="CV331">
        <v>33.735323903422852</v>
      </c>
      <c r="CW331">
        <v>28.713582038774412</v>
      </c>
      <c r="CX331">
        <v>28.78351450219629</v>
      </c>
      <c r="CY331">
        <v>35.119081020996099</v>
      </c>
      <c r="CZ331">
        <v>22.95638942389893</v>
      </c>
      <c r="DA331">
        <v>23.665586472686766</v>
      </c>
      <c r="DB331">
        <v>29.46832847739844</v>
      </c>
      <c r="DC331">
        <v>33.336348532323242</v>
      </c>
      <c r="DD331">
        <v>34.292953492695311</v>
      </c>
      <c r="DE331">
        <v>29.729600907939453</v>
      </c>
      <c r="DF331">
        <v>34.592947003776366</v>
      </c>
      <c r="DG331">
        <v>28.462467667918947</v>
      </c>
      <c r="DH331">
        <v>37.736350771224608</v>
      </c>
      <c r="DI331">
        <v>27.387073517182618</v>
      </c>
      <c r="DJ331">
        <v>33.962846757011718</v>
      </c>
      <c r="DK331">
        <v>31.52387428173828</v>
      </c>
      <c r="DL331">
        <v>30.394642832094725</v>
      </c>
      <c r="DM331">
        <v>33.263524059293943</v>
      </c>
      <c r="DN331">
        <v>25.205699203570312</v>
      </c>
      <c r="DO331">
        <v>17.72324228511377</v>
      </c>
      <c r="DP331">
        <v>24.442597864453123</v>
      </c>
      <c r="DQ331">
        <v>35.522417307424803</v>
      </c>
      <c r="DR331">
        <v>36.251939297070308</v>
      </c>
      <c r="DS331">
        <v>25.053742885698242</v>
      </c>
      <c r="DT331">
        <v>34.883510589414058</v>
      </c>
      <c r="DU331">
        <v>29.224542613282225</v>
      </c>
      <c r="DV331">
        <v>22.652312754429687</v>
      </c>
      <c r="DW331">
        <v>26.627731559632814</v>
      </c>
      <c r="DX331">
        <v>28.656708715688477</v>
      </c>
      <c r="DY331">
        <v>17.269500255251952</v>
      </c>
      <c r="DZ331">
        <v>31.214120860546878</v>
      </c>
      <c r="EA331">
        <v>22.419451711557613</v>
      </c>
      <c r="EB331">
        <v>26.942033761967771</v>
      </c>
      <c r="EC331">
        <v>21.823037863442384</v>
      </c>
      <c r="ED331">
        <v>26.012600424428712</v>
      </c>
      <c r="EE331">
        <v>36.646712301909183</v>
      </c>
      <c r="EF331">
        <v>29.345262763401855</v>
      </c>
      <c r="EG331">
        <v>34.154975888035153</v>
      </c>
      <c r="EH331">
        <v>19.233623025329713</v>
      </c>
      <c r="EI331">
        <v>33.638055805644527</v>
      </c>
      <c r="EJ331">
        <v>27.0604672434668</v>
      </c>
      <c r="EK331">
        <v>29.608789201424806</v>
      </c>
      <c r="EL331">
        <v>33.619009970371096</v>
      </c>
      <c r="EM331">
        <v>21.30932044993164</v>
      </c>
      <c r="EN331">
        <v>18.783686876447998</v>
      </c>
      <c r="EO331">
        <v>31.891241548206541</v>
      </c>
      <c r="EP331">
        <v>36.433177949130858</v>
      </c>
      <c r="EQ331">
        <v>32.54971026927246</v>
      </c>
      <c r="ER331">
        <v>41.818970675889645</v>
      </c>
      <c r="ES331">
        <v>31.777956005292971</v>
      </c>
      <c r="ET331">
        <v>23.001270767690428</v>
      </c>
      <c r="EU331">
        <v>24.725110052495118</v>
      </c>
      <c r="EV331">
        <v>29.413736340942382</v>
      </c>
      <c r="EW331">
        <v>32.721481796303706</v>
      </c>
      <c r="EX331">
        <v>28.631388663877441</v>
      </c>
      <c r="EY331">
        <v>24.10907363431641</v>
      </c>
      <c r="EZ331">
        <v>36.085601808261721</v>
      </c>
      <c r="FA331">
        <v>29.521873470756837</v>
      </c>
      <c r="FB331">
        <v>35.255344870254881</v>
      </c>
      <c r="FC331">
        <v>26.392236710761718</v>
      </c>
      <c r="FD331">
        <v>30.478109361362304</v>
      </c>
      <c r="FE331">
        <v>25.962643150131839</v>
      </c>
      <c r="FF331">
        <v>31.151121136699217</v>
      </c>
      <c r="FG331">
        <v>28.997598648519528</v>
      </c>
      <c r="FH331">
        <v>33.407215119565436</v>
      </c>
      <c r="FI331">
        <v>24.277024268092774</v>
      </c>
      <c r="FJ331">
        <v>29.849296093994141</v>
      </c>
      <c r="FK331">
        <v>3.8179321279975582</v>
      </c>
      <c r="FL331">
        <v>29.728437420664061</v>
      </c>
      <c r="FM331">
        <v>31.579452990532225</v>
      </c>
    </row>
    <row r="332" spans="1:169">
      <c r="A332" t="s">
        <v>331</v>
      </c>
      <c r="C332">
        <v>2.1739130000000051E-2</v>
      </c>
      <c r="D332">
        <v>-8.1967210000000179E-3</v>
      </c>
      <c r="E332">
        <v>-9.0909089999999804E-3</v>
      </c>
      <c r="F332">
        <v>0</v>
      </c>
      <c r="G332">
        <v>-8.4745760000000114E-3</v>
      </c>
      <c r="H332">
        <v>-1.3333332999999947E-2</v>
      </c>
      <c r="I332">
        <v>-1.3295553999999932E-2</v>
      </c>
      <c r="J332">
        <v>3.6018046999999997E-2</v>
      </c>
      <c r="K332">
        <v>7.0332480000000475E-3</v>
      </c>
      <c r="L332">
        <v>0</v>
      </c>
      <c r="M332">
        <v>0</v>
      </c>
      <c r="N332">
        <v>0.14864040000000001</v>
      </c>
      <c r="O332">
        <v>2.1338724000000031E-2</v>
      </c>
      <c r="P332">
        <v>0</v>
      </c>
      <c r="Q332">
        <v>-5.2144250000000003E-2</v>
      </c>
      <c r="R332">
        <v>1.518883400000004E-2</v>
      </c>
      <c r="S332">
        <v>5.6787189999999432E-3</v>
      </c>
      <c r="T332">
        <v>-4.3126133000000011E-2</v>
      </c>
      <c r="U332">
        <v>-3.2336182999999963E-2</v>
      </c>
      <c r="V332">
        <v>5.0844471999999974E-2</v>
      </c>
      <c r="W332">
        <v>-3.2291968000000004E-2</v>
      </c>
      <c r="X332">
        <v>-4.4993913999999968E-2</v>
      </c>
      <c r="Y332">
        <v>8.4745760000000114E-3</v>
      </c>
      <c r="Z332">
        <v>1.1904762000000013E-2</v>
      </c>
      <c r="AA332">
        <v>-2.5641025999999956E-2</v>
      </c>
      <c r="AB332">
        <v>1.1111110999999951E-2</v>
      </c>
      <c r="AC332">
        <v>0.122701795</v>
      </c>
      <c r="AD332">
        <v>0.10101349500000001</v>
      </c>
      <c r="AE332">
        <v>7.7897829999999946E-3</v>
      </c>
      <c r="AF332">
        <v>1.0000000000000009E-2</v>
      </c>
      <c r="AG332">
        <v>-5.4722763000000008E-2</v>
      </c>
      <c r="AH332">
        <v>-2.0408163000000035E-2</v>
      </c>
      <c r="AI332">
        <v>-1.7857140000000493E-3</v>
      </c>
      <c r="AJ332">
        <v>-1.5278078000000028E-2</v>
      </c>
      <c r="AK332">
        <v>-9.2592590000000197E-3</v>
      </c>
      <c r="AL332">
        <v>0</v>
      </c>
      <c r="AM332">
        <v>1.7027027000000028E-2</v>
      </c>
      <c r="AN332">
        <v>-1.2499999999999956E-2</v>
      </c>
      <c r="AO332">
        <v>1.9420909999999791E-3</v>
      </c>
      <c r="AP332">
        <v>1.6403162000000027E-2</v>
      </c>
      <c r="AQ332">
        <v>0</v>
      </c>
      <c r="AR332">
        <v>-1.0869565999999997E-2</v>
      </c>
      <c r="AS332">
        <v>-1.0869565000000025E-2</v>
      </c>
      <c r="AT332">
        <v>1.0416666999999991E-2</v>
      </c>
      <c r="AU332">
        <v>2.8550150000000718E-3</v>
      </c>
      <c r="AV332">
        <v>4.2400752000000042E-2</v>
      </c>
      <c r="AW332">
        <v>7.9695250000000328E-3</v>
      </c>
      <c r="AX332">
        <v>-9.6153850000000318E-3</v>
      </c>
      <c r="AY332">
        <v>-1.6671298000000001E-2</v>
      </c>
      <c r="AZ332">
        <v>-3.4295724999999999E-2</v>
      </c>
      <c r="BA332">
        <v>-1.0892803000000062E-2</v>
      </c>
      <c r="BB332">
        <v>3.9682540000000044E-3</v>
      </c>
      <c r="BC332">
        <v>7.8502410000000911E-3</v>
      </c>
      <c r="BD332">
        <v>-6.7361110999999974E-2</v>
      </c>
      <c r="BE332">
        <v>1.9230768999999981E-2</v>
      </c>
      <c r="BF332">
        <v>-3.2258064999999947E-2</v>
      </c>
      <c r="BG332">
        <v>-3.8461537999999962E-2</v>
      </c>
      <c r="BH332">
        <v>2.330623300000001E-2</v>
      </c>
      <c r="BI332">
        <v>-2.5872092999999929E-2</v>
      </c>
      <c r="BJ332">
        <v>0</v>
      </c>
      <c r="BK332">
        <v>-1.0416666999999991E-2</v>
      </c>
      <c r="BL332">
        <v>1.1535048000000048E-2</v>
      </c>
      <c r="BM332">
        <v>1.1111110999999951E-2</v>
      </c>
      <c r="BN332">
        <v>-3.3738199999999718E-4</v>
      </c>
      <c r="BO332">
        <v>0</v>
      </c>
      <c r="BP332">
        <v>0</v>
      </c>
      <c r="BQ332">
        <v>-2.5372775999999986E-2</v>
      </c>
      <c r="BR332">
        <v>-2.7658680000000047E-2</v>
      </c>
      <c r="BS332">
        <v>5.2447600000005146E-4</v>
      </c>
      <c r="BT332">
        <v>-9.962671000000034E-3</v>
      </c>
      <c r="BU332">
        <v>0.19666509600000004</v>
      </c>
      <c r="BV332">
        <v>-1.9736425000000057E-2</v>
      </c>
      <c r="BW332">
        <v>0.11314814800000006</v>
      </c>
      <c r="BX332">
        <v>-0.11275406499999996</v>
      </c>
      <c r="BY332">
        <v>-6.3291140000000246E-3</v>
      </c>
      <c r="BZ332">
        <v>-6.3291140000000246E-3</v>
      </c>
      <c r="CA332">
        <v>-1.0416666999999991E-2</v>
      </c>
      <c r="CB332">
        <v>2.3809530000000745E-3</v>
      </c>
      <c r="CC332">
        <v>-6.279439999999914E-4</v>
      </c>
      <c r="CD332">
        <v>2.8838993000000035E-2</v>
      </c>
      <c r="CE332">
        <v>7.9434219999999778E-3</v>
      </c>
      <c r="CF332">
        <v>-8.6206899999999864E-3</v>
      </c>
      <c r="CG332">
        <v>3.8453395000000001E-2</v>
      </c>
      <c r="CH332">
        <v>-4.9319506999999985E-2</v>
      </c>
      <c r="CI332">
        <v>-5.0000000000000044E-2</v>
      </c>
      <c r="CJ332">
        <v>-1.5625E-2</v>
      </c>
      <c r="CK332">
        <v>1.5230536999999988E-2</v>
      </c>
      <c r="CL332">
        <v>-7.1010860000000342E-3</v>
      </c>
      <c r="CM332">
        <v>-4.8106061000000033E-2</v>
      </c>
      <c r="CN332">
        <v>-1.1472673999999961E-2</v>
      </c>
      <c r="CO332">
        <v>-1.4195803999999979E-2</v>
      </c>
      <c r="CP332">
        <v>4.9624169999999967E-3</v>
      </c>
      <c r="CQ332">
        <v>1.3157894999999975E-2</v>
      </c>
      <c r="CR332">
        <v>-6.0975609999999958E-2</v>
      </c>
      <c r="CS332">
        <v>-5.7258064999999969E-2</v>
      </c>
      <c r="CT332">
        <v>3.9832431999999973E-2</v>
      </c>
      <c r="CU332">
        <v>-5.6686420000000015E-2</v>
      </c>
      <c r="CV332">
        <v>5.8924234999999991E-2</v>
      </c>
      <c r="CW332">
        <v>-1.0638298000000046E-2</v>
      </c>
      <c r="CX332">
        <v>5.2083330000000094E-3</v>
      </c>
      <c r="CY332">
        <v>-1.982888599999999E-2</v>
      </c>
      <c r="CZ332">
        <v>1.6216999999996151E-4</v>
      </c>
      <c r="DA332">
        <v>-1.2372881999999974E-2</v>
      </c>
      <c r="DB332">
        <v>8.7719299999999834E-3</v>
      </c>
      <c r="DC332">
        <v>-3.5087718999999962E-2</v>
      </c>
      <c r="DD332">
        <v>1.136363600000001E-2</v>
      </c>
      <c r="DE332">
        <v>-6.1274499999997012E-4</v>
      </c>
      <c r="DF332">
        <v>1.6483375999999939E-2</v>
      </c>
      <c r="DG332">
        <v>-5.9172950999999974E-2</v>
      </c>
      <c r="DH332">
        <v>2.9151852000000034E-2</v>
      </c>
      <c r="DI332">
        <v>1.1278200000000016E-3</v>
      </c>
      <c r="DJ332">
        <v>-1.4902403000000009E-2</v>
      </c>
      <c r="DK332">
        <v>5.69324300000007E-3</v>
      </c>
      <c r="DL332">
        <v>6.2022500000002978E-4</v>
      </c>
      <c r="DM332">
        <v>-2.9914529999999995E-2</v>
      </c>
      <c r="DN332">
        <v>-1.7116174999999956E-2</v>
      </c>
      <c r="DO332">
        <v>2.507942299999999E-2</v>
      </c>
      <c r="DP332">
        <v>-1.9607842999999958E-2</v>
      </c>
      <c r="DQ332">
        <v>-6.7337461000000043E-2</v>
      </c>
      <c r="DR332">
        <v>-5.6179779999999679E-3</v>
      </c>
      <c r="DS332">
        <v>4.907815400000004E-2</v>
      </c>
      <c r="DT332">
        <v>-2.2959179999999524E-3</v>
      </c>
      <c r="DU332">
        <v>1.8341797000000049E-2</v>
      </c>
      <c r="DV332">
        <v>1.1627907000000048E-2</v>
      </c>
      <c r="DW332">
        <v>1.0251339999999942E-2</v>
      </c>
      <c r="DX332">
        <v>9.7325010000000045E-3</v>
      </c>
      <c r="DY332">
        <v>-5.5122019999999106E-3</v>
      </c>
      <c r="DZ332">
        <v>2.147964400000002E-2</v>
      </c>
      <c r="EA332">
        <v>-8.1920909999999569E-3</v>
      </c>
      <c r="EB332">
        <v>2.3927648000000024E-2</v>
      </c>
      <c r="EC332">
        <v>-2.3126699999997946E-4</v>
      </c>
      <c r="ED332">
        <v>-8.1707850999999998E-2</v>
      </c>
      <c r="EE332">
        <v>-1.3372092999999974E-2</v>
      </c>
      <c r="EF332">
        <v>1.6394927999999975E-2</v>
      </c>
      <c r="EG332">
        <v>-6.4459119999999981E-3</v>
      </c>
      <c r="EH332">
        <v>0</v>
      </c>
      <c r="EI332">
        <v>-9.8690439999999935E-3</v>
      </c>
      <c r="EJ332">
        <v>2.9445419999999389E-3</v>
      </c>
      <c r="EK332">
        <v>2.5658669999999995E-2</v>
      </c>
      <c r="EL332">
        <v>-4.5318627999999972E-2</v>
      </c>
      <c r="EM332">
        <v>0.172379332</v>
      </c>
      <c r="EN332">
        <v>-4.2181340999999928E-2</v>
      </c>
      <c r="EO332">
        <v>-2.4294872000000023E-2</v>
      </c>
      <c r="EP332">
        <v>-2.4725274999999991E-2</v>
      </c>
      <c r="EQ332">
        <v>8.0645160000000216E-3</v>
      </c>
      <c r="ER332">
        <v>4.0775400999999989E-2</v>
      </c>
      <c r="ES332">
        <v>0.10389610400000004</v>
      </c>
      <c r="ET332">
        <v>-2.2060225000000044E-2</v>
      </c>
      <c r="EU332">
        <v>9.6153850000000318E-3</v>
      </c>
      <c r="EV332">
        <v>1.1904762000000013E-2</v>
      </c>
      <c r="EW332">
        <v>1.2499999999999956E-2</v>
      </c>
      <c r="EX332">
        <v>1.5873016000000018E-2</v>
      </c>
      <c r="EY332">
        <v>-6.5184649999999733E-3</v>
      </c>
      <c r="EZ332">
        <v>-2.5376754999999918E-2</v>
      </c>
      <c r="FA332">
        <v>-1.3128801000000023E-2</v>
      </c>
      <c r="FB332">
        <v>1.1947429999999981E-3</v>
      </c>
      <c r="FC332">
        <v>-5.1956543999999938E-2</v>
      </c>
      <c r="FD332">
        <v>-1.0935931999999982E-2</v>
      </c>
      <c r="FE332">
        <v>-2.3064686999999973E-2</v>
      </c>
      <c r="FF332">
        <v>-1.3153615999999979E-2</v>
      </c>
      <c r="FG332">
        <v>-4.3055555999999995E-2</v>
      </c>
      <c r="FH332">
        <v>3.2051281999999959E-2</v>
      </c>
      <c r="FI332">
        <v>0.10051696799999998</v>
      </c>
      <c r="FJ332">
        <v>-2.678571399999996E-2</v>
      </c>
      <c r="FK332">
        <v>-2.3845867000000021E-2</v>
      </c>
      <c r="FL332">
        <v>-2.818181799999997E-2</v>
      </c>
      <c r="FM332">
        <v>3.6938539999999964E-3</v>
      </c>
    </row>
    <row r="333" spans="1:169">
      <c r="A333" t="s">
        <v>332</v>
      </c>
      <c r="C333">
        <v>20.188320160000004</v>
      </c>
      <c r="D333">
        <v>23.923509589999998</v>
      </c>
      <c r="E333">
        <v>26.19340897</v>
      </c>
      <c r="F333">
        <v>22.589050289999996</v>
      </c>
      <c r="G333">
        <v>22.823173520000001</v>
      </c>
      <c r="H333">
        <v>24.445432659999998</v>
      </c>
      <c r="I333">
        <v>19.211620330000002</v>
      </c>
      <c r="J333">
        <v>20.33523559</v>
      </c>
      <c r="K333">
        <v>22.267704010000003</v>
      </c>
      <c r="L333">
        <v>26.934751509999998</v>
      </c>
      <c r="M333">
        <v>21.279720310000002</v>
      </c>
      <c r="N333">
        <v>28.084449769999999</v>
      </c>
      <c r="O333">
        <v>22.350719460000001</v>
      </c>
      <c r="P333">
        <v>22.689832690000003</v>
      </c>
      <c r="Q333">
        <v>23.759021760000003</v>
      </c>
      <c r="R333">
        <v>28.962171559999998</v>
      </c>
      <c r="S333">
        <v>21.352287289999996</v>
      </c>
      <c r="T333">
        <v>22.43516159</v>
      </c>
      <c r="U333">
        <v>21.204479219999996</v>
      </c>
      <c r="V333">
        <v>28.130477909999996</v>
      </c>
      <c r="W333">
        <v>17.842266080000002</v>
      </c>
      <c r="X333">
        <v>24.065868379999998</v>
      </c>
      <c r="Y333">
        <v>20.693134310000005</v>
      </c>
      <c r="Z333">
        <v>22.58166885</v>
      </c>
      <c r="AA333">
        <v>19.154415130000004</v>
      </c>
      <c r="AB333">
        <v>24.75658417</v>
      </c>
      <c r="AC333">
        <v>26.403919220000006</v>
      </c>
      <c r="AD333">
        <v>35.05217743</v>
      </c>
      <c r="AE333">
        <v>34.404039389999994</v>
      </c>
      <c r="AF333">
        <v>22.167266840000003</v>
      </c>
      <c r="AG333">
        <v>27.539262770000001</v>
      </c>
      <c r="AH333">
        <v>24.459785459999999</v>
      </c>
      <c r="AI333">
        <v>24.591651920000004</v>
      </c>
      <c r="AJ333">
        <v>23.852027889999995</v>
      </c>
      <c r="AK333">
        <v>14.366401670000002</v>
      </c>
      <c r="AL333">
        <v>18.458177569999997</v>
      </c>
      <c r="AM333">
        <v>26.790542600000002</v>
      </c>
      <c r="AN333">
        <v>26.2252388</v>
      </c>
      <c r="AO333">
        <v>21.112361910000004</v>
      </c>
      <c r="AP333">
        <v>25.862781519999999</v>
      </c>
      <c r="AQ333">
        <v>15.172023769999996</v>
      </c>
      <c r="AR333">
        <v>22.713274009999996</v>
      </c>
      <c r="AS333">
        <v>24.773124689999996</v>
      </c>
      <c r="AT333">
        <v>19.388717650000004</v>
      </c>
      <c r="AU333">
        <v>23.417106629999999</v>
      </c>
      <c r="AV333">
        <v>30.204650869999998</v>
      </c>
      <c r="AW333">
        <v>26.177680969999997</v>
      </c>
      <c r="AX333">
        <v>23.053567879999999</v>
      </c>
      <c r="AY333">
        <v>21.279472350000002</v>
      </c>
      <c r="AZ333">
        <v>23.639636999999993</v>
      </c>
      <c r="BA333">
        <v>33.516834259999996</v>
      </c>
      <c r="BB333">
        <v>16.050720210000001</v>
      </c>
      <c r="BC333">
        <v>29.406761169999996</v>
      </c>
      <c r="BD333">
        <v>25.199020390000001</v>
      </c>
      <c r="BE333">
        <v>20.297637940000001</v>
      </c>
      <c r="BF333">
        <v>27.425058369999999</v>
      </c>
      <c r="BG333">
        <v>22.332321159999999</v>
      </c>
      <c r="BH333">
        <v>26.877096170000002</v>
      </c>
      <c r="BI333">
        <v>18.451648709999994</v>
      </c>
      <c r="BJ333">
        <v>23.774730680000001</v>
      </c>
      <c r="BK333">
        <v>25.268775939999998</v>
      </c>
      <c r="BL333">
        <v>21.024223330000005</v>
      </c>
      <c r="BM333">
        <v>22.903892519999999</v>
      </c>
      <c r="BN333">
        <v>25.685214990000002</v>
      </c>
      <c r="BO333">
        <v>21.022861479999996</v>
      </c>
      <c r="BP333">
        <v>21.376398090000002</v>
      </c>
      <c r="BQ333">
        <v>21.19326401</v>
      </c>
      <c r="BR333">
        <v>20.946876520000004</v>
      </c>
      <c r="BS333">
        <v>17.64932632</v>
      </c>
      <c r="BT333">
        <v>24.58174133</v>
      </c>
      <c r="BU333">
        <v>32.855934139999995</v>
      </c>
      <c r="BV333">
        <v>20.954296110000001</v>
      </c>
      <c r="BW333">
        <v>29.512105939999998</v>
      </c>
      <c r="BX333">
        <v>28.621532440000003</v>
      </c>
      <c r="BY333">
        <v>26.431415559999998</v>
      </c>
      <c r="BZ333">
        <v>25.409954069999998</v>
      </c>
      <c r="CA333">
        <v>21.048698420000001</v>
      </c>
      <c r="CB333">
        <v>15.685779570000001</v>
      </c>
      <c r="CC333">
        <v>25.775951380000002</v>
      </c>
      <c r="CD333">
        <v>27.723472600000001</v>
      </c>
      <c r="CE333">
        <v>28.197711949999999</v>
      </c>
      <c r="CF333">
        <v>19.359233860000003</v>
      </c>
      <c r="CG333">
        <v>37.269628529999991</v>
      </c>
      <c r="CH333">
        <v>22.346130369999997</v>
      </c>
      <c r="CI333">
        <v>18.861820219999998</v>
      </c>
      <c r="CJ333">
        <v>20.398056029999996</v>
      </c>
      <c r="CK333">
        <v>25.515207289999996</v>
      </c>
      <c r="CL333">
        <v>25.812671660000007</v>
      </c>
      <c r="CM333">
        <v>21.155822749999999</v>
      </c>
      <c r="CN333">
        <v>11.30475045</v>
      </c>
      <c r="CO333">
        <v>22.56244659</v>
      </c>
      <c r="CP333">
        <v>27.441143040000004</v>
      </c>
      <c r="CQ333">
        <v>25.141208639999999</v>
      </c>
      <c r="CR333">
        <v>21.975873940000003</v>
      </c>
      <c r="CS333">
        <v>27.816944119999995</v>
      </c>
      <c r="CT333">
        <v>31.184116369999998</v>
      </c>
      <c r="CU333">
        <v>29.173404699999999</v>
      </c>
      <c r="CV333">
        <v>20.493564600000006</v>
      </c>
      <c r="CW333">
        <v>26.502910619999998</v>
      </c>
      <c r="CX333">
        <v>24.055389410000004</v>
      </c>
      <c r="CY333">
        <v>24.8889122</v>
      </c>
      <c r="CZ333">
        <v>28.241264340000008</v>
      </c>
      <c r="DA333">
        <v>18.236465449999997</v>
      </c>
      <c r="DB333">
        <v>27.576751710000003</v>
      </c>
      <c r="DC333">
        <v>16.419433589999997</v>
      </c>
      <c r="DD333">
        <v>23.025176999999999</v>
      </c>
      <c r="DE333">
        <v>21.70419502</v>
      </c>
      <c r="DF333">
        <v>25.732595439999997</v>
      </c>
      <c r="DG333">
        <v>26.041728970000001</v>
      </c>
      <c r="DH333">
        <v>22.237808229999999</v>
      </c>
      <c r="DI333">
        <v>21.42464447</v>
      </c>
      <c r="DJ333">
        <v>22.82566834</v>
      </c>
      <c r="DK333">
        <v>27.521656040000003</v>
      </c>
      <c r="DL333">
        <v>22.745014189999999</v>
      </c>
      <c r="DM333">
        <v>23.302330019999999</v>
      </c>
      <c r="DN333">
        <v>29.815990449999994</v>
      </c>
      <c r="DO333">
        <v>22.527051920000002</v>
      </c>
      <c r="DP333">
        <v>26.535972600000001</v>
      </c>
      <c r="DQ333">
        <v>27.906583790000003</v>
      </c>
      <c r="DR333">
        <v>25.074520110000002</v>
      </c>
      <c r="DS333">
        <v>27.07559204</v>
      </c>
      <c r="DT333">
        <v>25.987384800000001</v>
      </c>
      <c r="DU333">
        <v>21.83082199</v>
      </c>
      <c r="DV333">
        <v>22.47279168</v>
      </c>
      <c r="DW333">
        <v>29.559776300000003</v>
      </c>
      <c r="DX333">
        <v>27.899896620000003</v>
      </c>
      <c r="DY333">
        <v>24.802536009999997</v>
      </c>
      <c r="DZ333">
        <v>24.132209779999997</v>
      </c>
      <c r="EA333">
        <v>20.989116670000001</v>
      </c>
      <c r="EB333">
        <v>24.58249283</v>
      </c>
      <c r="EC333">
        <v>20.809741979999998</v>
      </c>
      <c r="ED333">
        <v>24.92946053</v>
      </c>
      <c r="EE333">
        <v>18.467670439999999</v>
      </c>
      <c r="EF333">
        <v>30.458599090000003</v>
      </c>
      <c r="EG333">
        <v>17.965721129999999</v>
      </c>
      <c r="EH333">
        <v>26.580162049999998</v>
      </c>
      <c r="EI333">
        <v>22.004684449999999</v>
      </c>
      <c r="EJ333">
        <v>29.633726120000002</v>
      </c>
      <c r="EK333">
        <v>25.04776382</v>
      </c>
      <c r="EL333">
        <v>17.593154900000002</v>
      </c>
      <c r="EM333">
        <v>24.951829909999997</v>
      </c>
      <c r="EN333">
        <v>31.093105309999999</v>
      </c>
      <c r="EO333">
        <v>23.163398749999999</v>
      </c>
      <c r="EP333">
        <v>24.345840450000001</v>
      </c>
      <c r="EQ333">
        <v>23.284004209999999</v>
      </c>
      <c r="ER333">
        <v>25.885471340000002</v>
      </c>
      <c r="ES333">
        <v>28.880268099999995</v>
      </c>
      <c r="ET333">
        <v>21.425704949999997</v>
      </c>
      <c r="EU333">
        <v>26.321220390000001</v>
      </c>
      <c r="EV333">
        <v>21.376365660000001</v>
      </c>
      <c r="EW333">
        <v>19.475568769999999</v>
      </c>
      <c r="EX333">
        <v>28.129917150000004</v>
      </c>
      <c r="EY333">
        <v>23.796165469999998</v>
      </c>
      <c r="EZ333">
        <v>23.658205030000001</v>
      </c>
      <c r="FA333">
        <v>24.327739719999997</v>
      </c>
      <c r="FB333">
        <v>21.065040589999995</v>
      </c>
      <c r="FC333">
        <v>24.878347399999999</v>
      </c>
      <c r="FD333">
        <v>17.838619229999999</v>
      </c>
      <c r="FE333">
        <v>25.714561470000007</v>
      </c>
      <c r="FF333">
        <v>22.221752170000002</v>
      </c>
      <c r="FG333">
        <v>22.10154343</v>
      </c>
      <c r="FH333">
        <v>29.374439239999997</v>
      </c>
      <c r="FI333">
        <v>37.33756636999999</v>
      </c>
      <c r="FJ333">
        <v>22.288921349999995</v>
      </c>
      <c r="FK333">
        <v>19.800006869999997</v>
      </c>
      <c r="FL333">
        <v>22.490659709999999</v>
      </c>
      <c r="FM333">
        <v>23.821861269999999</v>
      </c>
    </row>
    <row r="334" spans="1:169">
      <c r="A334" t="s">
        <v>333</v>
      </c>
      <c r="C334">
        <v>6.1074905400000006</v>
      </c>
      <c r="D334">
        <v>1.2701349259999999</v>
      </c>
      <c r="E334">
        <v>4.8279886229999995</v>
      </c>
      <c r="F334">
        <v>-0.40666770899999971</v>
      </c>
      <c r="G334">
        <v>4.0975313200000016</v>
      </c>
      <c r="H334">
        <v>3.6552534099999985</v>
      </c>
      <c r="I334">
        <v>1.9471750220000015</v>
      </c>
      <c r="J334">
        <v>6.587581629999999</v>
      </c>
      <c r="K334">
        <v>3.4268856099999994</v>
      </c>
      <c r="L334">
        <v>5.6864151989999998</v>
      </c>
      <c r="M334">
        <v>6.7971363100000008</v>
      </c>
      <c r="N334">
        <v>11.282697679999998</v>
      </c>
      <c r="O334">
        <v>2.9453535110000004</v>
      </c>
      <c r="P334">
        <v>4.2458410299999993</v>
      </c>
      <c r="Q334">
        <v>7.9382934600000006</v>
      </c>
      <c r="R334">
        <v>6.1527261719999995</v>
      </c>
      <c r="S334">
        <v>6.7032766299999995</v>
      </c>
      <c r="T334">
        <v>-0.85767745999999967</v>
      </c>
      <c r="U334">
        <v>9.4298315000000006</v>
      </c>
      <c r="V334">
        <v>10.277297979999998</v>
      </c>
      <c r="W334">
        <v>7.2298946399999995</v>
      </c>
      <c r="X334">
        <v>2.2701091799999986</v>
      </c>
      <c r="Y334">
        <v>-4.2239866199999998</v>
      </c>
      <c r="Z334">
        <v>5.0930075639999988</v>
      </c>
      <c r="AA334">
        <v>-1.6519117390000009</v>
      </c>
      <c r="AB334">
        <v>7.7810153999999994</v>
      </c>
      <c r="AC334">
        <v>15.111506459999999</v>
      </c>
      <c r="AD334">
        <v>11.995655059999999</v>
      </c>
      <c r="AE334">
        <v>2.2211666080000008</v>
      </c>
      <c r="AF334">
        <v>7.0572519269999994</v>
      </c>
      <c r="AG334">
        <v>3.8411579200000006</v>
      </c>
      <c r="AH334">
        <v>3.2753429450000002</v>
      </c>
      <c r="AI334">
        <v>-0.6848936099999996</v>
      </c>
      <c r="AJ334">
        <v>5.5993785910000007</v>
      </c>
      <c r="AK334">
        <v>6.9737148280000003</v>
      </c>
      <c r="AL334">
        <v>4.5613746649999998</v>
      </c>
      <c r="AM334">
        <v>7.3015623100000013</v>
      </c>
      <c r="AN334">
        <v>8.3864822399999994</v>
      </c>
      <c r="AO334">
        <v>3.0420780179999989</v>
      </c>
      <c r="AP334">
        <v>10.507083418000001</v>
      </c>
      <c r="AQ334">
        <v>3.812683107999999</v>
      </c>
      <c r="AR334">
        <v>1.1113033290000001</v>
      </c>
      <c r="AS334">
        <v>1.4455985999999985</v>
      </c>
      <c r="AT334">
        <v>0.4345855700000012</v>
      </c>
      <c r="AU334">
        <v>8.1991901400000007</v>
      </c>
      <c r="AV334">
        <v>0.67730236000000055</v>
      </c>
      <c r="AW334">
        <v>4.9205398519999992</v>
      </c>
      <c r="AX334">
        <v>4.8357219660000013</v>
      </c>
      <c r="AY334">
        <v>6.0641069369999991</v>
      </c>
      <c r="AZ334">
        <v>0.13382530000000159</v>
      </c>
      <c r="BA334">
        <v>8.8095040319999995</v>
      </c>
      <c r="BB334">
        <v>7.9839229599999992</v>
      </c>
      <c r="BC334">
        <v>4.1288404480000001</v>
      </c>
      <c r="BD334">
        <v>2.2281999600000013</v>
      </c>
      <c r="BE334">
        <v>6.0947456329999996</v>
      </c>
      <c r="BF334">
        <v>12.318528655000001</v>
      </c>
      <c r="BG334">
        <v>2.7920618000000008</v>
      </c>
      <c r="BH334">
        <v>10.10441589</v>
      </c>
      <c r="BI334">
        <v>-1.7864713600000002</v>
      </c>
      <c r="BJ334">
        <v>-1.9671411510000008</v>
      </c>
      <c r="BK334">
        <v>0.67746543900000056</v>
      </c>
      <c r="BL334">
        <v>4.6397819489999996</v>
      </c>
      <c r="BM334">
        <v>3.7929153499999995</v>
      </c>
      <c r="BN334">
        <v>2.9433174110000007</v>
      </c>
      <c r="BO334">
        <v>0.48530197000000008</v>
      </c>
      <c r="BP334">
        <v>2.8754520410000008</v>
      </c>
      <c r="BQ334">
        <v>1.184963229000001</v>
      </c>
      <c r="BR334">
        <v>1.1625442499999998</v>
      </c>
      <c r="BS334">
        <v>-2.8057099999999835E-2</v>
      </c>
      <c r="BT334">
        <v>10.709271429999999</v>
      </c>
      <c r="BU334">
        <v>10.80802727</v>
      </c>
      <c r="BV334">
        <v>-0.39828109700000081</v>
      </c>
      <c r="BW334">
        <v>12.079654700000001</v>
      </c>
      <c r="BX334">
        <v>10.370006559999998</v>
      </c>
      <c r="BY334">
        <v>9.1493988030000004</v>
      </c>
      <c r="BZ334">
        <v>3.1692566870000007</v>
      </c>
      <c r="CA334">
        <v>2.6793546700000004</v>
      </c>
      <c r="CB334">
        <v>20.716063499999997</v>
      </c>
      <c r="CC334">
        <v>4.4236545500000002</v>
      </c>
      <c r="CD334">
        <v>8.8341045299999976</v>
      </c>
      <c r="CE334">
        <v>9.4061412799999999</v>
      </c>
      <c r="CF334">
        <v>3.4048709800000001</v>
      </c>
      <c r="CG334">
        <v>12.868473049999999</v>
      </c>
      <c r="CH334">
        <v>1.6455011420000005</v>
      </c>
      <c r="CI334">
        <v>1.4273924829999993</v>
      </c>
      <c r="CJ334">
        <v>0.85072898800000019</v>
      </c>
      <c r="CK334">
        <v>5.8321704799999985</v>
      </c>
      <c r="CL334">
        <v>12.787110326999999</v>
      </c>
      <c r="CM334">
        <v>0.48451804999999837</v>
      </c>
      <c r="CN334">
        <v>0.59194564800000027</v>
      </c>
      <c r="CO334">
        <v>4.1937971100000002</v>
      </c>
      <c r="CP334">
        <v>2.1457757999999991</v>
      </c>
      <c r="CQ334">
        <v>1.1928224610000004</v>
      </c>
      <c r="CR334">
        <v>6.680131909</v>
      </c>
      <c r="CS334">
        <v>-0.77630139000000042</v>
      </c>
      <c r="CT334">
        <v>-3.0277271299999988</v>
      </c>
      <c r="CU334">
        <v>12.95399093</v>
      </c>
      <c r="CV334">
        <v>1.8169784500000006</v>
      </c>
      <c r="CW334">
        <v>6.5400776830000007</v>
      </c>
      <c r="CX334">
        <v>4.1339693040000007</v>
      </c>
      <c r="CY334">
        <v>7.6570653919999998</v>
      </c>
      <c r="CZ334">
        <v>9.4417400400000009</v>
      </c>
      <c r="DA334">
        <v>3.8079299900000017</v>
      </c>
      <c r="DB334">
        <v>6.0277147289999995</v>
      </c>
      <c r="DC334">
        <v>4.9742069299999994</v>
      </c>
      <c r="DD334">
        <v>2.9334621499999987</v>
      </c>
      <c r="DE334">
        <v>2.520705229999999</v>
      </c>
      <c r="DF334">
        <v>7.0461201639999995</v>
      </c>
      <c r="DG334">
        <v>3.9099512099999991</v>
      </c>
      <c r="DH334">
        <v>2.5500421499999995</v>
      </c>
      <c r="DI334">
        <v>1.8183650940000007</v>
      </c>
      <c r="DJ334">
        <v>3.2781133699999998</v>
      </c>
      <c r="DK334">
        <v>6.7902984699999998</v>
      </c>
      <c r="DL334">
        <v>7.1805443810000007</v>
      </c>
      <c r="DM334">
        <v>3.1602239609999998</v>
      </c>
      <c r="DN334">
        <v>7.8908214609999998</v>
      </c>
      <c r="DO334">
        <v>3.2075147590000004</v>
      </c>
      <c r="DP334">
        <v>3.4301767300000012</v>
      </c>
      <c r="DQ334">
        <v>-5.8318557800000015</v>
      </c>
      <c r="DR334">
        <v>1.6203126900000004</v>
      </c>
      <c r="DS334">
        <v>3.8016977259999987</v>
      </c>
      <c r="DT334">
        <v>8.3440909429999994</v>
      </c>
      <c r="DU334">
        <v>0.30099009999999993</v>
      </c>
      <c r="DV334">
        <v>-1.5776700999999989</v>
      </c>
      <c r="DW334">
        <v>5.8028984099999992</v>
      </c>
      <c r="DX334">
        <v>5.195343974</v>
      </c>
      <c r="DY334">
        <v>-1.6388559349999987</v>
      </c>
      <c r="DZ334">
        <v>4.4149885139999991</v>
      </c>
      <c r="EA334">
        <v>2.6266412700000004</v>
      </c>
      <c r="EB334">
        <v>9.8968105359999985</v>
      </c>
      <c r="EC334">
        <v>-2.1909399100000009</v>
      </c>
      <c r="ED334">
        <v>-1.2287235299999999</v>
      </c>
      <c r="EE334">
        <v>0.52908611999999877</v>
      </c>
      <c r="EF334">
        <v>1.9405727300000013</v>
      </c>
      <c r="EG334">
        <v>5.7865881890000006</v>
      </c>
      <c r="EH334">
        <v>5.3703699130000011</v>
      </c>
      <c r="EI334">
        <v>9.3905239100000006</v>
      </c>
      <c r="EJ334">
        <v>7.9809666000000057E-2</v>
      </c>
      <c r="EK334">
        <v>6.7230949400000011</v>
      </c>
      <c r="EL334">
        <v>4.4589996000000909E-2</v>
      </c>
      <c r="EM334">
        <v>8.0895879229999998</v>
      </c>
      <c r="EN334">
        <v>-0.22584151999999946</v>
      </c>
      <c r="EO334">
        <v>13.50800132</v>
      </c>
      <c r="EP334">
        <v>2.0257358510000003</v>
      </c>
      <c r="EQ334">
        <v>4.3499555569999995</v>
      </c>
      <c r="ER334">
        <v>-1.2010173799999997</v>
      </c>
      <c r="ES334">
        <v>10.405671600000002</v>
      </c>
      <c r="ET334">
        <v>0.67271805000000029</v>
      </c>
      <c r="EU334">
        <v>4.5675735490000005</v>
      </c>
      <c r="EV334">
        <v>5.1031794579999996</v>
      </c>
      <c r="EW334">
        <v>1.0405845599999992</v>
      </c>
      <c r="EX334">
        <v>8.9563484200000012</v>
      </c>
      <c r="EY334">
        <v>13.036713598000002</v>
      </c>
      <c r="EZ334">
        <v>1.9444217700000017</v>
      </c>
      <c r="FA334">
        <v>8.1710796319999996</v>
      </c>
      <c r="FB334">
        <v>8.26309395</v>
      </c>
      <c r="FC334">
        <v>10.094924926999999</v>
      </c>
      <c r="FD334">
        <v>4.9829235099999991</v>
      </c>
      <c r="FE334">
        <v>2.9253444700000006</v>
      </c>
      <c r="FF334">
        <v>1.8162631999999999</v>
      </c>
      <c r="FG334">
        <v>-2.2081379999999484E-2</v>
      </c>
      <c r="FH334">
        <v>7.7494840630000006</v>
      </c>
      <c r="FI334">
        <v>-7.3280329999995786E-2</v>
      </c>
      <c r="FJ334">
        <v>7.1495237340000006</v>
      </c>
      <c r="FK334">
        <v>2.2679290739999995</v>
      </c>
      <c r="FL334">
        <v>5.142256733</v>
      </c>
      <c r="FM334">
        <v>1.8531599019999998</v>
      </c>
    </row>
    <row r="335" spans="1:169">
      <c r="A335" t="s">
        <v>334</v>
      </c>
      <c r="C335">
        <v>16.510961530000003</v>
      </c>
      <c r="D335">
        <v>23.002738949999998</v>
      </c>
      <c r="E335">
        <v>23.198127740000004</v>
      </c>
      <c r="F335">
        <v>22.703168869999999</v>
      </c>
      <c r="G335">
        <v>20.204681390000001</v>
      </c>
      <c r="H335">
        <v>22.024604800000002</v>
      </c>
      <c r="I335">
        <v>17.875610350000002</v>
      </c>
      <c r="J335">
        <v>16.319910049999997</v>
      </c>
      <c r="K335">
        <v>20.082305910000002</v>
      </c>
      <c r="L335">
        <v>23.3888073</v>
      </c>
      <c r="M335">
        <v>17.228525160000004</v>
      </c>
      <c r="N335">
        <v>21.650939940000001</v>
      </c>
      <c r="O335">
        <v>20.504966740000004</v>
      </c>
      <c r="P335">
        <v>19.987506859999996</v>
      </c>
      <c r="Q335">
        <v>18.964220049999998</v>
      </c>
      <c r="R335">
        <v>25.148162849999999</v>
      </c>
      <c r="S335">
        <v>17.37833024</v>
      </c>
      <c r="T335">
        <v>22.590517050000003</v>
      </c>
      <c r="U335">
        <v>15.810661310000004</v>
      </c>
      <c r="V335">
        <v>22.120185849999999</v>
      </c>
      <c r="W335">
        <v>13.654672619999999</v>
      </c>
      <c r="X335">
        <v>22.131202700000003</v>
      </c>
      <c r="Y335">
        <v>22.406093600000002</v>
      </c>
      <c r="Z335">
        <v>19.409614569999995</v>
      </c>
      <c r="AA335">
        <v>19.798761369999998</v>
      </c>
      <c r="AB335">
        <v>20.11991883</v>
      </c>
      <c r="AC335">
        <v>17.876380920000003</v>
      </c>
      <c r="AD335">
        <v>27.943222040000002</v>
      </c>
      <c r="AE335">
        <v>32.856513980000003</v>
      </c>
      <c r="AF335">
        <v>17.944852829999999</v>
      </c>
      <c r="AG335">
        <v>24.886194230000001</v>
      </c>
      <c r="AH335">
        <v>22.317079539999998</v>
      </c>
      <c r="AI335">
        <v>24.56542396</v>
      </c>
      <c r="AJ335">
        <v>20.422666550000002</v>
      </c>
      <c r="AK335">
        <v>10.421813960000001</v>
      </c>
      <c r="AL335">
        <v>15.658611289999996</v>
      </c>
      <c r="AM335">
        <v>22.357810979999996</v>
      </c>
      <c r="AN335">
        <v>21.168727869999998</v>
      </c>
      <c r="AO335">
        <v>19.165388100000001</v>
      </c>
      <c r="AP335">
        <v>19.828395849999996</v>
      </c>
      <c r="AQ335">
        <v>12.846855170000001</v>
      </c>
      <c r="AR335">
        <v>21.89570999</v>
      </c>
      <c r="AS335">
        <v>23.60270882</v>
      </c>
      <c r="AT335">
        <v>18.757602689999999</v>
      </c>
      <c r="AU335">
        <v>18.591800689999999</v>
      </c>
      <c r="AV335">
        <v>29.330307009999999</v>
      </c>
      <c r="AW335">
        <v>23.09341049</v>
      </c>
      <c r="AX335">
        <v>20.040836330000001</v>
      </c>
      <c r="AY335">
        <v>17.609733579999997</v>
      </c>
      <c r="AZ335">
        <v>22.485973360000003</v>
      </c>
      <c r="BA335">
        <v>28.248743060000002</v>
      </c>
      <c r="BB335">
        <v>11.564834600000001</v>
      </c>
      <c r="BC335">
        <v>26.749763489999996</v>
      </c>
      <c r="BD335">
        <v>23.609376910000002</v>
      </c>
      <c r="BE335">
        <v>16.62820816</v>
      </c>
      <c r="BF335">
        <v>20.302503579999996</v>
      </c>
      <c r="BG335">
        <v>20.448274610000002</v>
      </c>
      <c r="BH335">
        <v>20.927993780000001</v>
      </c>
      <c r="BI335">
        <v>19.018823620000003</v>
      </c>
      <c r="BJ335">
        <v>24.711812979999998</v>
      </c>
      <c r="BK335">
        <v>24.665184019999998</v>
      </c>
      <c r="BL335">
        <v>18.164663320000002</v>
      </c>
      <c r="BM335">
        <v>20.312730790000003</v>
      </c>
      <c r="BN335">
        <v>23.755950930000001</v>
      </c>
      <c r="BO335">
        <v>20.432365410000003</v>
      </c>
      <c r="BP335">
        <v>19.487167359999997</v>
      </c>
      <c r="BQ335">
        <v>20.223409649999997</v>
      </c>
      <c r="BR335">
        <v>19.943784709999999</v>
      </c>
      <c r="BS335">
        <v>17.38411713</v>
      </c>
      <c r="BT335">
        <v>18.448474890000004</v>
      </c>
      <c r="BU335">
        <v>26.172424310000004</v>
      </c>
      <c r="BV335">
        <v>21.092054359999999</v>
      </c>
      <c r="BW335">
        <v>22.512990960000003</v>
      </c>
      <c r="BX335">
        <v>22.54677963</v>
      </c>
      <c r="BY335">
        <v>21.039566039999997</v>
      </c>
      <c r="BZ335">
        <v>23.37825775</v>
      </c>
      <c r="CA335">
        <v>19.21441841</v>
      </c>
      <c r="CB335">
        <v>5.6034965499999991</v>
      </c>
      <c r="CC335">
        <v>22.912059779999996</v>
      </c>
      <c r="CD335">
        <v>22.489425659999998</v>
      </c>
      <c r="CE335">
        <v>22.52980041</v>
      </c>
      <c r="CF335">
        <v>17.173601149999996</v>
      </c>
      <c r="CG335">
        <v>29.558776859999998</v>
      </c>
      <c r="CH335">
        <v>21.127206810000004</v>
      </c>
      <c r="CI335">
        <v>17.865383150000003</v>
      </c>
      <c r="CJ335">
        <v>19.804656980000001</v>
      </c>
      <c r="CK335">
        <v>21.920680990000001</v>
      </c>
      <c r="CL335">
        <v>18.224697110000001</v>
      </c>
      <c r="CM335">
        <v>20.227832790000001</v>
      </c>
      <c r="CN335">
        <v>10.84798241</v>
      </c>
      <c r="CO335">
        <v>19.777431490000001</v>
      </c>
      <c r="CP335">
        <v>25.79171753</v>
      </c>
      <c r="CQ335">
        <v>24.153844839999998</v>
      </c>
      <c r="CR335">
        <v>18.004695890000001</v>
      </c>
      <c r="CS335">
        <v>27.831039430000004</v>
      </c>
      <c r="CT335">
        <v>31.572713859999997</v>
      </c>
      <c r="CU335">
        <v>21.786954880000003</v>
      </c>
      <c r="CV335">
        <v>18.69748878</v>
      </c>
      <c r="CW335">
        <v>22.542802809999998</v>
      </c>
      <c r="CX335">
        <v>21.462562559999995</v>
      </c>
      <c r="CY335">
        <v>20.303741460000005</v>
      </c>
      <c r="CZ335">
        <v>22.583023070000003</v>
      </c>
      <c r="DA335">
        <v>15.676673890000004</v>
      </c>
      <c r="DB335">
        <v>23.883361820000005</v>
      </c>
      <c r="DC335">
        <v>13.556129450000004</v>
      </c>
      <c r="DD335">
        <v>21.017076490000001</v>
      </c>
      <c r="DE335">
        <v>19.941190720000002</v>
      </c>
      <c r="DF335">
        <v>21.45838165</v>
      </c>
      <c r="DG335">
        <v>23.497577669999998</v>
      </c>
      <c r="DH335">
        <v>20.506427769999998</v>
      </c>
      <c r="DI335">
        <v>19.924098970000003</v>
      </c>
      <c r="DJ335">
        <v>20.721130370000004</v>
      </c>
      <c r="DK335">
        <v>23.350486760000003</v>
      </c>
      <c r="DL335">
        <v>18.463974</v>
      </c>
      <c r="DM335">
        <v>21.171054840000004</v>
      </c>
      <c r="DN335">
        <v>25.032623289999997</v>
      </c>
      <c r="DO335">
        <v>20.45775604</v>
      </c>
      <c r="DP335">
        <v>24.213283539999999</v>
      </c>
      <c r="DQ335">
        <v>29.990673069999996</v>
      </c>
      <c r="DR335">
        <v>23.625082009999996</v>
      </c>
      <c r="DS335">
        <v>24.592311860000002</v>
      </c>
      <c r="DT335">
        <v>21.132064819999997</v>
      </c>
      <c r="DU335">
        <v>21.263996119999998</v>
      </c>
      <c r="DV335">
        <v>22.645086279999997</v>
      </c>
      <c r="DW335">
        <v>25.909307479999999</v>
      </c>
      <c r="DX335">
        <v>24.683134080000002</v>
      </c>
      <c r="DY335">
        <v>25.426216130000004</v>
      </c>
      <c r="DZ335">
        <v>21.340692520000001</v>
      </c>
      <c r="EA335">
        <v>19.085758209999998</v>
      </c>
      <c r="EB335">
        <v>18.839979179999997</v>
      </c>
      <c r="EC335">
        <v>21.560745239999999</v>
      </c>
      <c r="ED335">
        <v>24.926982880000001</v>
      </c>
      <c r="EE335">
        <v>17.709804529999996</v>
      </c>
      <c r="EF335">
        <v>28.903190610000003</v>
      </c>
      <c r="EG335">
        <v>14.454854959999999</v>
      </c>
      <c r="EH335">
        <v>23.258674620000001</v>
      </c>
      <c r="EI335">
        <v>16.629520409999998</v>
      </c>
      <c r="EJ335">
        <v>29.395969389999998</v>
      </c>
      <c r="EK335">
        <v>21.030336380000001</v>
      </c>
      <c r="EL335">
        <v>17.19893265</v>
      </c>
      <c r="EM335">
        <v>20.038318630000003</v>
      </c>
      <c r="EN335">
        <v>30.481592180000003</v>
      </c>
      <c r="EO335">
        <v>15.67374611</v>
      </c>
      <c r="EP335">
        <v>22.91748428</v>
      </c>
      <c r="EQ335">
        <v>20.541175849999998</v>
      </c>
      <c r="ER335">
        <v>26.162456519999999</v>
      </c>
      <c r="ES335">
        <v>22.636756890000001</v>
      </c>
      <c r="ET335">
        <v>20.66191482</v>
      </c>
      <c r="EU335">
        <v>23.495677940000004</v>
      </c>
      <c r="EV335">
        <v>18.357992169999999</v>
      </c>
      <c r="EW335">
        <v>18.384733199999999</v>
      </c>
      <c r="EX335">
        <v>22.602832790000001</v>
      </c>
      <c r="EY335">
        <v>16.16667747</v>
      </c>
      <c r="EZ335">
        <v>21.955808639999997</v>
      </c>
      <c r="FA335">
        <v>19.532876969999997</v>
      </c>
      <c r="FB335">
        <v>16.182065959999999</v>
      </c>
      <c r="FC335">
        <v>19.002386090000002</v>
      </c>
      <c r="FD335">
        <v>14.832031250000004</v>
      </c>
      <c r="FE335">
        <v>23.548545839999996</v>
      </c>
      <c r="FF335">
        <v>20.868255620000003</v>
      </c>
      <c r="FG335">
        <v>21.530345920000002</v>
      </c>
      <c r="FH335">
        <v>24.666271209999998</v>
      </c>
      <c r="FI335">
        <v>35.79622269</v>
      </c>
      <c r="FJ335">
        <v>18.053930279999999</v>
      </c>
      <c r="FK335">
        <v>18.263298039999999</v>
      </c>
      <c r="FL335">
        <v>19.317132949999998</v>
      </c>
      <c r="FM335">
        <v>22.537206649999998</v>
      </c>
    </row>
    <row r="336" spans="1:169">
      <c r="A336" t="s">
        <v>335</v>
      </c>
      <c r="C336">
        <v>20.824008940000006</v>
      </c>
      <c r="D336">
        <v>22.491470329999991</v>
      </c>
      <c r="E336">
        <v>25.70143127</v>
      </c>
      <c r="F336">
        <v>22.266899110000004</v>
      </c>
      <c r="G336">
        <v>22.587356569999997</v>
      </c>
      <c r="H336">
        <v>23.509304049999997</v>
      </c>
      <c r="I336">
        <v>16.637111669999996</v>
      </c>
      <c r="J336">
        <v>21.014194489999994</v>
      </c>
      <c r="K336">
        <v>20.876445769999997</v>
      </c>
      <c r="L336">
        <v>24.80317307</v>
      </c>
      <c r="M336">
        <v>21.907104490000002</v>
      </c>
      <c r="N336">
        <v>29.444625860000002</v>
      </c>
      <c r="O336">
        <v>23.65266037</v>
      </c>
      <c r="P336">
        <v>23.366352089999992</v>
      </c>
      <c r="Q336">
        <v>17.516769409999995</v>
      </c>
      <c r="R336">
        <v>30.031139379999999</v>
      </c>
      <c r="S336">
        <v>21.575943000000002</v>
      </c>
      <c r="T336">
        <v>17.684265140000001</v>
      </c>
      <c r="U336">
        <v>20.00880051</v>
      </c>
      <c r="V336">
        <v>28.359319690000003</v>
      </c>
      <c r="W336">
        <v>15.3406868</v>
      </c>
      <c r="X336">
        <v>19.801656730000001</v>
      </c>
      <c r="Y336">
        <v>20.340354920000003</v>
      </c>
      <c r="Z336">
        <v>23.718387599999993</v>
      </c>
      <c r="AA336">
        <v>17.518970490000001</v>
      </c>
      <c r="AB336">
        <v>24.926582340000003</v>
      </c>
      <c r="AC336">
        <v>28.384071350000003</v>
      </c>
      <c r="AD336">
        <v>32.925682070000001</v>
      </c>
      <c r="AE336">
        <v>33.069530489999998</v>
      </c>
      <c r="AF336">
        <v>22.850524900000003</v>
      </c>
      <c r="AG336">
        <v>22.849006660000001</v>
      </c>
      <c r="AH336">
        <v>23.179832459999993</v>
      </c>
      <c r="AI336">
        <v>23.798522949999999</v>
      </c>
      <c r="AJ336">
        <v>22.719802850000001</v>
      </c>
      <c r="AK336">
        <v>14.222332000000002</v>
      </c>
      <c r="AL336">
        <v>18.719306939999996</v>
      </c>
      <c r="AM336">
        <v>27.873317719999996</v>
      </c>
      <c r="AN336">
        <v>25.536830899999998</v>
      </c>
      <c r="AO336">
        <v>21.131050110000004</v>
      </c>
      <c r="AP336">
        <v>26.627506259999997</v>
      </c>
      <c r="AQ336">
        <v>16.033020020000002</v>
      </c>
      <c r="AR336">
        <v>20.985061640000005</v>
      </c>
      <c r="AS336">
        <v>24.206951140000001</v>
      </c>
      <c r="AT336">
        <v>19.575687410000008</v>
      </c>
      <c r="AU336">
        <v>23.562545780000001</v>
      </c>
      <c r="AV336">
        <v>25.404560090000004</v>
      </c>
      <c r="AW336">
        <v>26.305320739999999</v>
      </c>
      <c r="AX336">
        <v>22.105148319999998</v>
      </c>
      <c r="AY336">
        <v>20.387611389999996</v>
      </c>
      <c r="AZ336">
        <v>20.237422940000002</v>
      </c>
      <c r="BA336">
        <v>32.292682650000003</v>
      </c>
      <c r="BB336">
        <v>15.661514280000006</v>
      </c>
      <c r="BC336">
        <v>29.30426026</v>
      </c>
      <c r="BD336">
        <v>20.05553055</v>
      </c>
      <c r="BE336">
        <v>21.51055908</v>
      </c>
      <c r="BF336">
        <v>23.579406740000003</v>
      </c>
      <c r="BG336">
        <v>18.986763000000003</v>
      </c>
      <c r="BH336">
        <v>25.734809879999993</v>
      </c>
      <c r="BI336">
        <v>15.952007290000005</v>
      </c>
      <c r="BJ336">
        <v>23.513072970000003</v>
      </c>
      <c r="BK336">
        <v>24.734306329999995</v>
      </c>
      <c r="BL336">
        <v>21.146781919999995</v>
      </c>
      <c r="BM336">
        <v>23.830612180000003</v>
      </c>
      <c r="BN336">
        <v>25.44186783</v>
      </c>
      <c r="BO336">
        <v>20.164299010000001</v>
      </c>
      <c r="BP336">
        <v>21.517112730000001</v>
      </c>
      <c r="BQ336">
        <v>18.713806159999997</v>
      </c>
      <c r="BR336">
        <v>18.302333829999995</v>
      </c>
      <c r="BS336">
        <v>17.266754150000004</v>
      </c>
      <c r="BT336">
        <v>24.102565759999997</v>
      </c>
      <c r="BU336">
        <v>29.587635040000002</v>
      </c>
      <c r="BV336">
        <v>18.619796749999999</v>
      </c>
      <c r="BW336">
        <v>35.660129549999994</v>
      </c>
      <c r="BX336">
        <v>18.669597629999998</v>
      </c>
      <c r="BY336">
        <v>26.407718659999993</v>
      </c>
      <c r="BZ336">
        <v>24.522113799999993</v>
      </c>
      <c r="CA336">
        <v>20.207973480000007</v>
      </c>
      <c r="CB336">
        <v>17.192070010000002</v>
      </c>
      <c r="CC336">
        <v>24.990669249999996</v>
      </c>
      <c r="CD336">
        <v>28.673408510000002</v>
      </c>
      <c r="CE336">
        <v>26.970069890000001</v>
      </c>
      <c r="CF336">
        <v>17.781795509999995</v>
      </c>
      <c r="CG336">
        <v>31.85604859</v>
      </c>
      <c r="CH336">
        <v>17.853961940000005</v>
      </c>
      <c r="CI336">
        <v>14.599933630000002</v>
      </c>
      <c r="CJ336">
        <v>19.348499290000007</v>
      </c>
      <c r="CK336">
        <v>25.238346100000001</v>
      </c>
      <c r="CL336">
        <v>25.86862945</v>
      </c>
      <c r="CM336">
        <v>17.763675689999999</v>
      </c>
      <c r="CN336">
        <v>9.1817894000000067</v>
      </c>
      <c r="CO336">
        <v>18.25807571</v>
      </c>
      <c r="CP336">
        <v>27.015377050000005</v>
      </c>
      <c r="CQ336">
        <v>25.551456449999996</v>
      </c>
      <c r="CR336">
        <v>17.070976260000002</v>
      </c>
      <c r="CS336">
        <v>22.90414238</v>
      </c>
      <c r="CT336">
        <v>29.493478779999997</v>
      </c>
      <c r="CU336">
        <v>21.456207269999997</v>
      </c>
      <c r="CV336">
        <v>22.037525170000002</v>
      </c>
      <c r="CW336">
        <v>26.371578220000004</v>
      </c>
      <c r="CX336">
        <v>24.052669530000003</v>
      </c>
      <c r="CY336">
        <v>22.631710060000003</v>
      </c>
      <c r="CZ336">
        <v>24.958736420000005</v>
      </c>
      <c r="DA336">
        <v>16.101215370000006</v>
      </c>
      <c r="DB336">
        <v>27.957199089999996</v>
      </c>
      <c r="DC336">
        <v>11.826644889999997</v>
      </c>
      <c r="DD336">
        <v>23.314472199999997</v>
      </c>
      <c r="DE336">
        <v>22.543895720000009</v>
      </c>
      <c r="DF336">
        <v>24.962192529999996</v>
      </c>
      <c r="DG336">
        <v>21.273693080000001</v>
      </c>
      <c r="DH336">
        <v>23.26437378</v>
      </c>
      <c r="DI336">
        <v>20.648441310000003</v>
      </c>
      <c r="DJ336">
        <v>21.462940209999992</v>
      </c>
      <c r="DK336">
        <v>26.771274560000002</v>
      </c>
      <c r="DL336">
        <v>22.097373960000006</v>
      </c>
      <c r="DM336">
        <v>21.862613679999995</v>
      </c>
      <c r="DN336">
        <v>27.023736959999997</v>
      </c>
      <c r="DO336">
        <v>23.728168490000002</v>
      </c>
      <c r="DP336">
        <v>25.047687529999997</v>
      </c>
      <c r="DQ336">
        <v>21.808017739999997</v>
      </c>
      <c r="DR336">
        <v>24.645534510000005</v>
      </c>
      <c r="DS336">
        <v>28.758823389999996</v>
      </c>
      <c r="DT336">
        <v>23.236591340000004</v>
      </c>
      <c r="DU336">
        <v>23.951091760000004</v>
      </c>
      <c r="DV336">
        <v>21.56765747</v>
      </c>
      <c r="DW336">
        <v>25.672931669999997</v>
      </c>
      <c r="DX336">
        <v>27.723186490000003</v>
      </c>
      <c r="DY336">
        <v>23.722164150000005</v>
      </c>
      <c r="DZ336">
        <v>24.586669919999999</v>
      </c>
      <c r="EA336">
        <v>20.167465209999996</v>
      </c>
      <c r="EB336">
        <v>25.673114770000005</v>
      </c>
      <c r="EC336">
        <v>19.739742279999994</v>
      </c>
      <c r="ED336">
        <v>17.953708650000003</v>
      </c>
      <c r="EE336">
        <v>16.383434300000005</v>
      </c>
      <c r="EF336">
        <v>29.939567559999993</v>
      </c>
      <c r="EG336">
        <v>17.758968350000004</v>
      </c>
      <c r="EH336">
        <v>26.350231170000001</v>
      </c>
      <c r="EI336">
        <v>19.930206300000002</v>
      </c>
      <c r="EJ336">
        <v>28.553512580000003</v>
      </c>
      <c r="EK336">
        <v>24.842098239999999</v>
      </c>
      <c r="EL336">
        <v>13.426372520000001</v>
      </c>
      <c r="EM336">
        <v>25.793310169999998</v>
      </c>
      <c r="EN336">
        <v>26.029834749999996</v>
      </c>
      <c r="EO336">
        <v>21.36909103</v>
      </c>
      <c r="EP336">
        <v>22.605312349999998</v>
      </c>
      <c r="EQ336">
        <v>22.862728119999993</v>
      </c>
      <c r="ER336">
        <v>27.30208588</v>
      </c>
      <c r="ES336">
        <v>33.146549230000005</v>
      </c>
      <c r="ET336">
        <v>19.146694180000004</v>
      </c>
      <c r="EU336">
        <v>26.795333870000007</v>
      </c>
      <c r="EV336">
        <v>21.849815369999995</v>
      </c>
      <c r="EW336">
        <v>18.901939389999995</v>
      </c>
      <c r="EX336">
        <v>28.008926389999999</v>
      </c>
      <c r="EY336">
        <v>20.280605309999999</v>
      </c>
      <c r="EZ336">
        <v>21.296669010000002</v>
      </c>
      <c r="FA336">
        <v>22.594661720000005</v>
      </c>
      <c r="FB336">
        <v>21.114860540000002</v>
      </c>
      <c r="FC336">
        <v>21.779487610000004</v>
      </c>
      <c r="FD336">
        <v>17.240947720000001</v>
      </c>
      <c r="FE336">
        <v>22.998683929999999</v>
      </c>
      <c r="FF336">
        <v>20.30622864</v>
      </c>
      <c r="FG336">
        <v>17.855705260000001</v>
      </c>
      <c r="FH336">
        <v>29.876316069999994</v>
      </c>
      <c r="FI336">
        <v>29.526259424999999</v>
      </c>
      <c r="FJ336">
        <v>20.017345430000006</v>
      </c>
      <c r="FK336">
        <v>17.939781189999998</v>
      </c>
      <c r="FL336">
        <v>21.090560910000008</v>
      </c>
      <c r="FM336">
        <v>23.396823879999999</v>
      </c>
    </row>
    <row r="337" spans="1:169">
      <c r="A337" t="s">
        <v>336</v>
      </c>
      <c r="C337">
        <v>0.73513714499999994</v>
      </c>
      <c r="D337">
        <v>0.74461779699999997</v>
      </c>
      <c r="E337">
        <v>0.91252090699999999</v>
      </c>
      <c r="F337">
        <v>0.85911817400000001</v>
      </c>
      <c r="G337">
        <v>0.27188700499999996</v>
      </c>
      <c r="H337">
        <v>0.68801802000000001</v>
      </c>
      <c r="I337">
        <v>0.35578816800000002</v>
      </c>
      <c r="J337">
        <v>0.65655616299999997</v>
      </c>
      <c r="K337">
        <v>0.67309068300000008</v>
      </c>
      <c r="L337">
        <v>0.88553750100000006</v>
      </c>
      <c r="M337">
        <v>0.58124989299999996</v>
      </c>
      <c r="N337">
        <v>0.67951774399999998</v>
      </c>
      <c r="O337">
        <v>0.83962545999999993</v>
      </c>
      <c r="P337">
        <v>0.76918730400000002</v>
      </c>
      <c r="Q337">
        <v>0.845504476</v>
      </c>
      <c r="R337">
        <v>0.9299979610000001</v>
      </c>
      <c r="S337">
        <v>0.39448051899999992</v>
      </c>
      <c r="T337">
        <v>0.38896496899999999</v>
      </c>
      <c r="U337">
        <v>0.47239553799999995</v>
      </c>
      <c r="V337">
        <v>0.88321826099999989</v>
      </c>
      <c r="W337">
        <v>0.55965458200000007</v>
      </c>
      <c r="X337">
        <v>0.79943479500000003</v>
      </c>
      <c r="Y337">
        <v>0.68633388000000006</v>
      </c>
      <c r="Z337">
        <v>0.33293495900000003</v>
      </c>
      <c r="AA337">
        <v>0.72563639800000002</v>
      </c>
      <c r="AB337">
        <v>0.83804746500000005</v>
      </c>
      <c r="AC337">
        <v>1.971937300000004E-2</v>
      </c>
      <c r="AD337">
        <v>0.86642722900000002</v>
      </c>
      <c r="AE337">
        <v>0.37430401300000005</v>
      </c>
      <c r="AF337">
        <v>0.92602316499999993</v>
      </c>
      <c r="AG337">
        <v>0.53004718199999989</v>
      </c>
      <c r="AH337">
        <v>0.96588253499999999</v>
      </c>
      <c r="AI337">
        <v>0.30383811799999993</v>
      </c>
      <c r="AJ337">
        <v>0.90470116599999995</v>
      </c>
      <c r="AK337">
        <v>0.58488883299999994</v>
      </c>
      <c r="AL337">
        <v>0.88165266899999994</v>
      </c>
      <c r="AM337">
        <v>5.1413197999999993E-2</v>
      </c>
      <c r="AN337">
        <v>0.83701507799999997</v>
      </c>
      <c r="AO337">
        <v>0.937263552</v>
      </c>
      <c r="AP337">
        <v>0.79650810800000005</v>
      </c>
      <c r="AQ337">
        <v>0.72598353299999996</v>
      </c>
      <c r="AR337">
        <v>0.83876029899999993</v>
      </c>
      <c r="AS337">
        <v>0.37851351700000002</v>
      </c>
      <c r="AT337">
        <v>0.40985925699999992</v>
      </c>
      <c r="AU337">
        <v>0.30331649800000005</v>
      </c>
      <c r="AV337">
        <v>0.67803471199999987</v>
      </c>
      <c r="AW337">
        <v>0.3807010460000001</v>
      </c>
      <c r="AX337">
        <v>0.78168032100000007</v>
      </c>
      <c r="AY337">
        <v>0.31284139700000002</v>
      </c>
      <c r="AZ337">
        <v>0.56978939499999992</v>
      </c>
      <c r="BA337">
        <v>0.86387349399999991</v>
      </c>
      <c r="BB337">
        <v>0.77934086399999991</v>
      </c>
      <c r="BC337">
        <v>0.59184591199999992</v>
      </c>
      <c r="BD337">
        <v>0.59292427300000006</v>
      </c>
      <c r="BE337">
        <v>0.86835286999999994</v>
      </c>
      <c r="BF337">
        <v>0.49765770800000003</v>
      </c>
      <c r="BG337">
        <v>1.3392534999999928E-2</v>
      </c>
      <c r="BH337">
        <v>0.8705364659999999</v>
      </c>
      <c r="BI337">
        <v>0.54900955399999996</v>
      </c>
      <c r="BJ337">
        <v>0.50359720499999994</v>
      </c>
      <c r="BK337">
        <v>0.735620618</v>
      </c>
      <c r="BL337">
        <v>0.86927992700000001</v>
      </c>
      <c r="BM337">
        <v>0.92846546399999996</v>
      </c>
      <c r="BN337">
        <v>0.79378327400000004</v>
      </c>
      <c r="BO337">
        <v>0.66850457699999999</v>
      </c>
      <c r="BP337">
        <v>0.5771471640000001</v>
      </c>
      <c r="BQ337">
        <v>0.81111130500000006</v>
      </c>
      <c r="BR337">
        <v>0.88771622100000003</v>
      </c>
      <c r="BS337">
        <v>0.76551834799999996</v>
      </c>
      <c r="BT337">
        <v>0.34700598199999999</v>
      </c>
      <c r="BU337">
        <v>0.49360056000000002</v>
      </c>
      <c r="BV337">
        <v>0.45116355699999999</v>
      </c>
      <c r="BW337">
        <v>0.663018204</v>
      </c>
      <c r="BX337">
        <v>0.72953774400000004</v>
      </c>
      <c r="BY337">
        <v>0.21216523200000004</v>
      </c>
      <c r="BZ337">
        <v>0.93733974399999997</v>
      </c>
      <c r="CA337">
        <v>0.68567553799999992</v>
      </c>
      <c r="CB337">
        <v>0.46004273500000004</v>
      </c>
      <c r="CC337">
        <v>0.66815867100000004</v>
      </c>
      <c r="CD337">
        <v>0.33671381299999992</v>
      </c>
      <c r="CE337">
        <v>0.52498106700000002</v>
      </c>
      <c r="CF337">
        <v>0.82127058499999994</v>
      </c>
      <c r="CG337">
        <v>0.27774103300000008</v>
      </c>
      <c r="CH337">
        <v>0.68083284599999994</v>
      </c>
      <c r="CI337">
        <v>0.52984458599999995</v>
      </c>
      <c r="CJ337">
        <v>0.72423167199999994</v>
      </c>
      <c r="CK337">
        <v>0.57451077099999992</v>
      </c>
      <c r="CL337">
        <v>0.85870994300000003</v>
      </c>
      <c r="CM337">
        <v>0.35079692900000004</v>
      </c>
      <c r="CN337">
        <v>0.60291814399999999</v>
      </c>
      <c r="CO337">
        <v>0.79185503999999995</v>
      </c>
      <c r="CP337">
        <v>0.89064323400000001</v>
      </c>
      <c r="CQ337">
        <v>0.47141534400000007</v>
      </c>
      <c r="CR337">
        <v>0.57657537999999997</v>
      </c>
      <c r="CS337">
        <v>0.71600345199999993</v>
      </c>
      <c r="CT337">
        <v>0.10566320700000009</v>
      </c>
      <c r="CU337">
        <v>0.761911848</v>
      </c>
      <c r="CV337">
        <v>0.36781736900000006</v>
      </c>
      <c r="CW337">
        <v>0.8734411660000001</v>
      </c>
      <c r="CX337">
        <v>0.878758704</v>
      </c>
      <c r="CY337">
        <v>0.16907801899999997</v>
      </c>
      <c r="CZ337">
        <v>0.84835379899999996</v>
      </c>
      <c r="DA337">
        <v>0.68458674000000008</v>
      </c>
      <c r="DB337">
        <v>0.76381466900000006</v>
      </c>
      <c r="DC337">
        <v>0.54701195800000013</v>
      </c>
      <c r="DD337">
        <v>0.65025788200000001</v>
      </c>
      <c r="DE337">
        <v>0.45318823899999999</v>
      </c>
      <c r="DF337">
        <v>0.95873972299999999</v>
      </c>
      <c r="DG337">
        <v>0.48300778700000002</v>
      </c>
      <c r="DH337">
        <v>0.70462005800000005</v>
      </c>
      <c r="DI337">
        <v>0.56692217</v>
      </c>
      <c r="DJ337">
        <v>0.12977554499999999</v>
      </c>
      <c r="DK337">
        <v>0.57619016299999992</v>
      </c>
      <c r="DL337">
        <v>0.88925208499999997</v>
      </c>
      <c r="DM337">
        <v>0.166197492</v>
      </c>
      <c r="DN337">
        <v>0.64706091200000004</v>
      </c>
      <c r="DO337">
        <v>0.87138652200000011</v>
      </c>
      <c r="DP337">
        <v>0.90103981</v>
      </c>
      <c r="DQ337">
        <v>0.85113084899999991</v>
      </c>
      <c r="DR337">
        <v>0.64690817899999997</v>
      </c>
      <c r="DS337">
        <v>0.62099194300000005</v>
      </c>
      <c r="DT337">
        <v>0.66774998100000005</v>
      </c>
      <c r="DU337">
        <v>0.87018908899999992</v>
      </c>
      <c r="DV337">
        <v>0.67796562500000002</v>
      </c>
      <c r="DW337">
        <v>0.95171734500000005</v>
      </c>
      <c r="DX337">
        <v>0.88716658199999998</v>
      </c>
      <c r="DY337">
        <v>0.63215244200000009</v>
      </c>
      <c r="DZ337">
        <v>0.37513777000000004</v>
      </c>
      <c r="EA337">
        <v>0.68655378099999997</v>
      </c>
      <c r="EB337">
        <v>0.94263986</v>
      </c>
      <c r="EC337">
        <v>0.66613414299999996</v>
      </c>
      <c r="ED337">
        <v>0.13864425499999999</v>
      </c>
      <c r="EE337">
        <v>0.50421285500000002</v>
      </c>
      <c r="EF337">
        <v>0.77420363599999997</v>
      </c>
      <c r="EG337">
        <v>0.87737114399999994</v>
      </c>
      <c r="EH337">
        <v>0.84426828899999995</v>
      </c>
      <c r="EI337">
        <v>0.74448728700000011</v>
      </c>
      <c r="EJ337">
        <v>0.56395651599999996</v>
      </c>
      <c r="EK337">
        <v>0.75034785500000001</v>
      </c>
      <c r="EL337">
        <v>2.9695373000000025E-2</v>
      </c>
      <c r="EM337">
        <v>0.83064567600000005</v>
      </c>
      <c r="EN337">
        <v>0.74898763700000004</v>
      </c>
      <c r="EO337">
        <v>0.85323756400000006</v>
      </c>
      <c r="EP337">
        <v>0.77122729600000006</v>
      </c>
      <c r="EQ337">
        <v>3.4240248000000029E-2</v>
      </c>
      <c r="ER337">
        <v>0.77861692700000007</v>
      </c>
      <c r="ES337">
        <v>0.70879222100000006</v>
      </c>
      <c r="ET337">
        <v>0.41333874999999998</v>
      </c>
      <c r="EU337">
        <v>0.54948712599999994</v>
      </c>
      <c r="EV337">
        <v>0.31695887299999992</v>
      </c>
      <c r="EW337">
        <v>0.78505521999999994</v>
      </c>
      <c r="EX337">
        <v>0.62066745999999995</v>
      </c>
      <c r="EY337">
        <v>0.80835879399999999</v>
      </c>
      <c r="EZ337">
        <v>0.19640795700000002</v>
      </c>
      <c r="FA337">
        <v>0.89193653500000003</v>
      </c>
      <c r="FB337">
        <v>0.83404456000000005</v>
      </c>
      <c r="FC337">
        <v>0.872173223</v>
      </c>
      <c r="FD337">
        <v>0.19476387100000003</v>
      </c>
      <c r="FE337">
        <v>0.699100057</v>
      </c>
      <c r="FF337">
        <v>0.36644133800000001</v>
      </c>
      <c r="FG337">
        <v>0.90362264599999997</v>
      </c>
      <c r="FH337">
        <v>0.65862686399999992</v>
      </c>
      <c r="FI337">
        <v>0.967179487</v>
      </c>
      <c r="FJ337">
        <v>0.89724279200000001</v>
      </c>
      <c r="FK337">
        <v>0.60468254600000004</v>
      </c>
      <c r="FL337">
        <v>0.69065837800000007</v>
      </c>
      <c r="FM337">
        <v>0.88876264400000005</v>
      </c>
    </row>
    <row r="338" spans="1:169">
      <c r="A338" t="s">
        <v>337</v>
      </c>
      <c r="C338">
        <v>0.82043010711827957</v>
      </c>
      <c r="D338">
        <v>0.49470225774074073</v>
      </c>
      <c r="E338">
        <v>0.2074205150465116</v>
      </c>
      <c r="F338">
        <v>0.85293894854658381</v>
      </c>
      <c r="G338">
        <v>7.3818958384615385E-2</v>
      </c>
      <c r="H338">
        <v>0.49406081747619046</v>
      </c>
      <c r="I338">
        <v>0.15366179634782617</v>
      </c>
      <c r="J338">
        <v>0.14092490924955425</v>
      </c>
      <c r="K338">
        <v>0.519054801852187</v>
      </c>
      <c r="L338">
        <v>0.61138551212765946</v>
      </c>
      <c r="M338">
        <v>0.3357262783448276</v>
      </c>
      <c r="N338">
        <v>0.47301511998197249</v>
      </c>
      <c r="O338">
        <v>0.37981066195706614</v>
      </c>
      <c r="P338">
        <v>0.69298802599999998</v>
      </c>
      <c r="Q338">
        <v>0.70861633800000001</v>
      </c>
      <c r="R338">
        <v>0.50550256810638305</v>
      </c>
      <c r="S338">
        <v>0.54218455700000012</v>
      </c>
      <c r="T338">
        <v>0.20189701900000001</v>
      </c>
      <c r="U338">
        <v>0.19706157461933904</v>
      </c>
      <c r="V338">
        <v>0.28759907378665317</v>
      </c>
      <c r="W338">
        <v>0.524277141</v>
      </c>
      <c r="X338">
        <v>0.40813261575921378</v>
      </c>
      <c r="Y338">
        <v>0.42039846595940678</v>
      </c>
      <c r="Z338">
        <v>0.46270424792156856</v>
      </c>
      <c r="AA338">
        <v>0.68573667699999996</v>
      </c>
      <c r="AB338">
        <v>0.66554069078260869</v>
      </c>
      <c r="AC338">
        <v>9.3776349523809421E-2</v>
      </c>
      <c r="AD338">
        <v>0.29409522528698762</v>
      </c>
      <c r="AE338">
        <v>0.32967275918975253</v>
      </c>
      <c r="AF338">
        <v>0.67854413325571716</v>
      </c>
      <c r="AG338">
        <v>0.21363636388888896</v>
      </c>
      <c r="AH338">
        <v>0.47514561619941587</v>
      </c>
      <c r="AI338">
        <v>0.25350721373584906</v>
      </c>
      <c r="AJ338">
        <v>0.74885583500000008</v>
      </c>
      <c r="AK338">
        <v>5.7671987511422218E-2</v>
      </c>
      <c r="AL338">
        <v>0.71829651946099293</v>
      </c>
      <c r="AM338">
        <v>0.24934241943137259</v>
      </c>
      <c r="AN338">
        <v>0.54861111111111116</v>
      </c>
      <c r="AO338">
        <v>0.73814058922222214</v>
      </c>
      <c r="AP338">
        <v>0.32034435372470693</v>
      </c>
      <c r="AQ338">
        <v>8.8995354048780451E-2</v>
      </c>
      <c r="AR338">
        <v>0.78199421842110761</v>
      </c>
      <c r="AS338">
        <v>0.37452769902325578</v>
      </c>
      <c r="AT338">
        <v>0.48785266500000002</v>
      </c>
      <c r="AU338">
        <v>0.22719594594594594</v>
      </c>
      <c r="AV338">
        <v>0.11702246645291803</v>
      </c>
      <c r="AW338">
        <v>0.13486778903459007</v>
      </c>
      <c r="AX338">
        <v>5.6108381555555642E-2</v>
      </c>
      <c r="AY338">
        <v>0.10474631730714667</v>
      </c>
      <c r="AZ338">
        <v>0.27177860918604657</v>
      </c>
      <c r="BA338">
        <v>0.50560224119047614</v>
      </c>
      <c r="BB338">
        <v>0.579186176</v>
      </c>
      <c r="BC338">
        <v>0.63747042622529637</v>
      </c>
      <c r="BD338">
        <v>0.70318790270068021</v>
      </c>
      <c r="BE338">
        <v>0.79945054900000001</v>
      </c>
      <c r="BF338">
        <v>0.37777695445762705</v>
      </c>
      <c r="BG338">
        <v>2.6442307358974348E-2</v>
      </c>
      <c r="BH338">
        <v>0.67330288788111892</v>
      </c>
      <c r="BI338">
        <v>0.10364825428541224</v>
      </c>
      <c r="BJ338">
        <v>0.5643560603333333</v>
      </c>
      <c r="BK338">
        <v>0.52412494903703699</v>
      </c>
      <c r="BL338">
        <v>0.69450569893150682</v>
      </c>
      <c r="BM338">
        <v>0.93867243867243866</v>
      </c>
      <c r="BN338">
        <v>0.77985857245945944</v>
      </c>
      <c r="BO338">
        <v>0.38328189997663853</v>
      </c>
      <c r="BP338">
        <v>0.45176330081799793</v>
      </c>
      <c r="BQ338">
        <v>0.44013480433333341</v>
      </c>
      <c r="BR338">
        <v>0.29185094145454549</v>
      </c>
      <c r="BS338">
        <v>0.68829966348148142</v>
      </c>
      <c r="BT338">
        <v>0.16675593518146714</v>
      </c>
      <c r="BU338">
        <v>0.43656086536734695</v>
      </c>
      <c r="BV338">
        <v>0.57102624427643778</v>
      </c>
      <c r="BW338">
        <v>0.70454545454545459</v>
      </c>
      <c r="BX338">
        <v>0.80396565926164876</v>
      </c>
      <c r="BY338">
        <v>4.9227798999999961E-2</v>
      </c>
      <c r="BZ338">
        <v>0.88039275493121694</v>
      </c>
      <c r="CA338">
        <v>0.52128974939054973</v>
      </c>
      <c r="CB338">
        <v>0.2530165910980392</v>
      </c>
      <c r="CC338">
        <v>0.8639520624303233</v>
      </c>
      <c r="CD338">
        <v>0.27634098347481029</v>
      </c>
      <c r="CE338">
        <v>0.40338835109276433</v>
      </c>
      <c r="CF338">
        <v>0.91162464976470581</v>
      </c>
      <c r="CG338">
        <v>0.30108013073469386</v>
      </c>
      <c r="CH338">
        <v>0.86033636583512552</v>
      </c>
      <c r="CI338">
        <v>0.52361111066666655</v>
      </c>
      <c r="CJ338">
        <v>0.26760128403921568</v>
      </c>
      <c r="CK338">
        <v>0.10321637388888893</v>
      </c>
      <c r="CL338">
        <v>0.1610998653846154</v>
      </c>
      <c r="CM338">
        <v>0.14159452575119613</v>
      </c>
      <c r="CN338">
        <v>0.25804924200000001</v>
      </c>
      <c r="CO338">
        <v>0.73780487804878048</v>
      </c>
      <c r="CP338">
        <v>0.29979166700000004</v>
      </c>
      <c r="CQ338">
        <v>9.637188200000002E-2</v>
      </c>
      <c r="CR338">
        <v>5.1698718000000032E-2</v>
      </c>
      <c r="CS338">
        <v>0.37523496273934831</v>
      </c>
      <c r="CT338">
        <v>4.0776130725490134E-2</v>
      </c>
      <c r="CU338">
        <v>0.57246775519047621</v>
      </c>
      <c r="CV338">
        <v>0.19342252000000004</v>
      </c>
      <c r="CW338">
        <v>0.66594967537229421</v>
      </c>
      <c r="CX338">
        <v>0.85725513348148141</v>
      </c>
      <c r="CY338">
        <v>0.41338379558989424</v>
      </c>
      <c r="CZ338">
        <v>0.57269762596736595</v>
      </c>
      <c r="DA338">
        <v>0.37770007727272725</v>
      </c>
      <c r="DB338">
        <v>0.59954289492198587</v>
      </c>
      <c r="DC338">
        <v>2.8571428999999982E-2</v>
      </c>
      <c r="DD338">
        <v>0.49550740000000004</v>
      </c>
      <c r="DE338">
        <v>0.32946961735897429</v>
      </c>
      <c r="DF338">
        <v>0.81223141700000001</v>
      </c>
      <c r="DG338">
        <v>-5.7950191904214576E-2</v>
      </c>
      <c r="DH338">
        <v>0.49068979248484845</v>
      </c>
      <c r="DI338">
        <v>0.19583333299999994</v>
      </c>
      <c r="DJ338">
        <v>0.17037470768852458</v>
      </c>
      <c r="DK338">
        <v>0.30944321120754714</v>
      </c>
      <c r="DL338">
        <v>0.84514858528070169</v>
      </c>
      <c r="DM338">
        <v>0.12615330390876556</v>
      </c>
      <c r="DN338">
        <v>0.57104830108010007</v>
      </c>
      <c r="DO338">
        <v>0.37848662685516177</v>
      </c>
      <c r="DP338">
        <v>0.8336334530140056</v>
      </c>
      <c r="DQ338">
        <v>0.68123336300000004</v>
      </c>
      <c r="DR338">
        <v>0.32706766899999995</v>
      </c>
      <c r="DS338">
        <v>0.50778849948320415</v>
      </c>
      <c r="DT338">
        <v>9.8308888565217356E-2</v>
      </c>
      <c r="DU338">
        <v>0.54986707486717112</v>
      </c>
      <c r="DV338">
        <v>0.81337385516067651</v>
      </c>
      <c r="DW338">
        <v>0.21546510633444815</v>
      </c>
      <c r="DX338">
        <v>0.71491325238095227</v>
      </c>
      <c r="DY338">
        <v>0.43676253786335406</v>
      </c>
      <c r="DZ338">
        <v>0.5008193564561404</v>
      </c>
      <c r="EA338">
        <v>0.2472511013039832</v>
      </c>
      <c r="EB338">
        <v>0.57583729868770761</v>
      </c>
      <c r="EC338">
        <v>-0.19529505590909091</v>
      </c>
      <c r="ED338">
        <v>0.15429521168714344</v>
      </c>
      <c r="EE338">
        <v>0.16643384872881362</v>
      </c>
      <c r="EF338">
        <v>0.5483193274761905</v>
      </c>
      <c r="EG338">
        <v>0.32702020200000004</v>
      </c>
      <c r="EH338">
        <v>0.50114035100000009</v>
      </c>
      <c r="EI338">
        <v>0.82119738912765949</v>
      </c>
      <c r="EJ338">
        <v>0.33588941099999997</v>
      </c>
      <c r="EK338">
        <v>0.37063103470025838</v>
      </c>
      <c r="EL338">
        <v>0.16468957890909097</v>
      </c>
      <c r="EM338">
        <v>0.2523466327777778</v>
      </c>
      <c r="EN338">
        <v>0.25363580928571428</v>
      </c>
      <c r="EO338">
        <v>0.74625346947826088</v>
      </c>
      <c r="EP338">
        <v>0.52239057200432892</v>
      </c>
      <c r="EQ338">
        <v>0.1875</v>
      </c>
      <c r="ER338">
        <v>0.27115583026315793</v>
      </c>
      <c r="ES338">
        <v>0.69351432915686284</v>
      </c>
      <c r="ET338">
        <v>0.39174293082875256</v>
      </c>
      <c r="EU338">
        <v>5.1135752931157574E-2</v>
      </c>
      <c r="EV338">
        <v>0.31562500000000004</v>
      </c>
      <c r="EW338">
        <v>0.42619122963082445</v>
      </c>
      <c r="EX338">
        <v>0.66280584364912276</v>
      </c>
      <c r="EY338">
        <v>0.40410796593363701</v>
      </c>
      <c r="EZ338">
        <v>0.25360937811111117</v>
      </c>
      <c r="FA338">
        <v>0.62308263212765946</v>
      </c>
      <c r="FB338">
        <v>0.35724460719047613</v>
      </c>
      <c r="FC338">
        <v>0.24120793058722356</v>
      </c>
      <c r="FD338">
        <v>0.11489473236734693</v>
      </c>
      <c r="FE338">
        <v>0.8807422635454546</v>
      </c>
      <c r="FF338">
        <v>0.11944626202325581</v>
      </c>
      <c r="FG338">
        <v>0.19746981012765952</v>
      </c>
      <c r="FH338">
        <v>0.15292695983673477</v>
      </c>
      <c r="FI338">
        <v>0.68591437586680759</v>
      </c>
      <c r="FJ338">
        <v>0.44284251336734692</v>
      </c>
      <c r="FK338">
        <v>0.21580348044370123</v>
      </c>
      <c r="FL338">
        <v>0.28028184286274505</v>
      </c>
      <c r="FM338">
        <v>0.47530211406976752</v>
      </c>
    </row>
    <row r="339" spans="1:169">
      <c r="A339" t="s">
        <v>338</v>
      </c>
      <c r="C339">
        <v>0.77778362605913975</v>
      </c>
      <c r="D339">
        <v>0.61966002737037029</v>
      </c>
      <c r="E339">
        <v>0.5599707110232558</v>
      </c>
      <c r="F339">
        <v>0.85602856127329185</v>
      </c>
      <c r="G339">
        <v>0.17285298169230767</v>
      </c>
      <c r="H339">
        <v>0.59103941873809518</v>
      </c>
      <c r="I339">
        <v>0.25472498217391309</v>
      </c>
      <c r="J339">
        <v>0.39874053612477711</v>
      </c>
      <c r="K339">
        <v>0.59607274242609354</v>
      </c>
      <c r="L339">
        <v>0.74846150656382981</v>
      </c>
      <c r="M339">
        <v>0.45848808567241378</v>
      </c>
      <c r="N339">
        <v>0.57626643199098626</v>
      </c>
      <c r="O339">
        <v>0.60971806097853309</v>
      </c>
      <c r="P339">
        <v>0.731087665</v>
      </c>
      <c r="Q339">
        <v>0.77706040700000001</v>
      </c>
      <c r="R339">
        <v>0.71775026455319157</v>
      </c>
      <c r="S339">
        <v>0.46833253800000002</v>
      </c>
      <c r="T339">
        <v>0.295430994</v>
      </c>
      <c r="U339">
        <v>0.33472855630966947</v>
      </c>
      <c r="V339">
        <v>0.58540866739332653</v>
      </c>
      <c r="W339">
        <v>0.54196586150000003</v>
      </c>
      <c r="X339">
        <v>0.60378370537960691</v>
      </c>
      <c r="Y339">
        <v>0.55336617297970347</v>
      </c>
      <c r="Z339">
        <v>0.39781960346078427</v>
      </c>
      <c r="AA339">
        <v>0.70568653749999999</v>
      </c>
      <c r="AB339">
        <v>0.75179407789130437</v>
      </c>
      <c r="AC339">
        <v>5.6747861261904731E-2</v>
      </c>
      <c r="AD339">
        <v>0.58026122714349382</v>
      </c>
      <c r="AE339">
        <v>0.35198838609487626</v>
      </c>
      <c r="AF339">
        <v>0.80228364912785854</v>
      </c>
      <c r="AG339">
        <v>0.37184177294444443</v>
      </c>
      <c r="AH339">
        <v>0.72051407559970793</v>
      </c>
      <c r="AI339">
        <v>0.2786726658679245</v>
      </c>
      <c r="AJ339">
        <v>0.82677850050000001</v>
      </c>
      <c r="AK339">
        <v>0.32128041025571108</v>
      </c>
      <c r="AL339">
        <v>0.79997459423049644</v>
      </c>
      <c r="AM339">
        <v>0.15037780871568629</v>
      </c>
      <c r="AN339">
        <v>0.69281309455555551</v>
      </c>
      <c r="AO339">
        <v>0.83770207061111113</v>
      </c>
      <c r="AP339">
        <v>0.55842623086235355</v>
      </c>
      <c r="AQ339">
        <v>0.4074894435243902</v>
      </c>
      <c r="AR339">
        <v>0.81037725871055377</v>
      </c>
      <c r="AS339">
        <v>0.3765206080116279</v>
      </c>
      <c r="AT339">
        <v>0.44885596099999997</v>
      </c>
      <c r="AU339">
        <v>0.26525622197297299</v>
      </c>
      <c r="AV339">
        <v>0.39752858922645895</v>
      </c>
      <c r="AW339">
        <v>0.25778441751729508</v>
      </c>
      <c r="AX339">
        <v>0.41889435127777785</v>
      </c>
      <c r="AY339">
        <v>0.20879385715357335</v>
      </c>
      <c r="AZ339">
        <v>0.42078400209302325</v>
      </c>
      <c r="BA339">
        <v>0.68473786759523803</v>
      </c>
      <c r="BB339">
        <v>0.6792635199999999</v>
      </c>
      <c r="BC339">
        <v>0.61465816911264815</v>
      </c>
      <c r="BD339">
        <v>0.64805608785034008</v>
      </c>
      <c r="BE339">
        <v>0.83390170949999998</v>
      </c>
      <c r="BF339">
        <v>0.43771733122881351</v>
      </c>
      <c r="BG339">
        <v>1.9917421179487138E-2</v>
      </c>
      <c r="BH339">
        <v>0.77191967694055941</v>
      </c>
      <c r="BI339">
        <v>0.3263289041427061</v>
      </c>
      <c r="BJ339">
        <v>0.53397663266666662</v>
      </c>
      <c r="BK339">
        <v>0.6298727835185185</v>
      </c>
      <c r="BL339">
        <v>0.78189281296575341</v>
      </c>
      <c r="BM339">
        <v>0.93356895133621931</v>
      </c>
      <c r="BN339">
        <v>0.78682092322972974</v>
      </c>
      <c r="BO339">
        <v>0.52589323848831926</v>
      </c>
      <c r="BP339">
        <v>0.51445523240899904</v>
      </c>
      <c r="BQ339">
        <v>0.62562305466666679</v>
      </c>
      <c r="BR339">
        <v>0.5897835812272727</v>
      </c>
      <c r="BS339">
        <v>0.72690900574074069</v>
      </c>
      <c r="BT339">
        <v>0.25688095859073357</v>
      </c>
      <c r="BU339">
        <v>0.46508071268367346</v>
      </c>
      <c r="BV339">
        <v>0.51109490063821883</v>
      </c>
      <c r="BW339">
        <v>0.68378182927272735</v>
      </c>
      <c r="BX339">
        <v>0.7667517016308244</v>
      </c>
      <c r="BY339">
        <v>0.1306965155</v>
      </c>
      <c r="BZ339">
        <v>0.90886624946560846</v>
      </c>
      <c r="CA339">
        <v>0.60348264369527482</v>
      </c>
      <c r="CB339">
        <v>0.35652966304901962</v>
      </c>
      <c r="CC339">
        <v>0.76605536671516172</v>
      </c>
      <c r="CD339">
        <v>0.3065273982374051</v>
      </c>
      <c r="CE339">
        <v>0.4641847090463822</v>
      </c>
      <c r="CF339">
        <v>0.86644761738235287</v>
      </c>
      <c r="CG339">
        <v>0.28941058186734697</v>
      </c>
      <c r="CH339">
        <v>0.77058460591756273</v>
      </c>
      <c r="CI339">
        <v>0.5267278483333333</v>
      </c>
      <c r="CJ339">
        <v>0.49591647801960781</v>
      </c>
      <c r="CK339">
        <v>0.33886357244444443</v>
      </c>
      <c r="CL339">
        <v>0.50990490419230772</v>
      </c>
      <c r="CM339">
        <v>0.24619572737559808</v>
      </c>
      <c r="CN339">
        <v>0.430483693</v>
      </c>
      <c r="CO339">
        <v>0.76482995902439022</v>
      </c>
      <c r="CP339">
        <v>0.59521745050000008</v>
      </c>
      <c r="CQ339">
        <v>0.28389361300000004</v>
      </c>
      <c r="CR339">
        <v>0.314137049</v>
      </c>
      <c r="CS339">
        <v>0.54561920736967418</v>
      </c>
      <c r="CT339">
        <v>7.3219668862745113E-2</v>
      </c>
      <c r="CU339">
        <v>0.66718980159523811</v>
      </c>
      <c r="CV339">
        <v>0.28061994450000005</v>
      </c>
      <c r="CW339">
        <v>0.76969542068614716</v>
      </c>
      <c r="CX339">
        <v>0.86800691874074065</v>
      </c>
      <c r="CY339">
        <v>0.29123090729494711</v>
      </c>
      <c r="CZ339">
        <v>0.71052571248368301</v>
      </c>
      <c r="DA339">
        <v>0.53114340863636367</v>
      </c>
      <c r="DB339">
        <v>0.68167878196099296</v>
      </c>
      <c r="DC339">
        <v>0.28779169350000006</v>
      </c>
      <c r="DD339">
        <v>0.57288264100000008</v>
      </c>
      <c r="DE339">
        <v>0.39132892817948717</v>
      </c>
      <c r="DF339">
        <v>0.88548556999999994</v>
      </c>
      <c r="DG339">
        <v>0.21252879754789272</v>
      </c>
      <c r="DH339">
        <v>0.59765492524242425</v>
      </c>
      <c r="DI339">
        <v>0.38137775149999997</v>
      </c>
      <c r="DJ339">
        <v>0.15007512634426229</v>
      </c>
      <c r="DK339">
        <v>0.44281668710377353</v>
      </c>
      <c r="DL339">
        <v>0.86720033514035078</v>
      </c>
      <c r="DM339">
        <v>0.14617539795438278</v>
      </c>
      <c r="DN339">
        <v>0.60905460654005006</v>
      </c>
      <c r="DO339">
        <v>0.62493657442758099</v>
      </c>
      <c r="DP339">
        <v>0.8673366315070028</v>
      </c>
      <c r="DQ339">
        <v>0.76618210600000003</v>
      </c>
      <c r="DR339">
        <v>0.48698792399999996</v>
      </c>
      <c r="DS339">
        <v>0.5643902212416021</v>
      </c>
      <c r="DT339">
        <v>0.3830294347826087</v>
      </c>
      <c r="DU339">
        <v>0.71002808193358558</v>
      </c>
      <c r="DV339">
        <v>0.74566974008033826</v>
      </c>
      <c r="DW339">
        <v>0.5835912256672241</v>
      </c>
      <c r="DX339">
        <v>0.80103991719047607</v>
      </c>
      <c r="DY339">
        <v>0.53445748993167708</v>
      </c>
      <c r="DZ339">
        <v>0.43797856322807022</v>
      </c>
      <c r="EA339">
        <v>0.46690244115199159</v>
      </c>
      <c r="EB339">
        <v>0.75923857934385386</v>
      </c>
      <c r="EC339">
        <v>0.23541954354545452</v>
      </c>
      <c r="ED339">
        <v>0.14646973334357172</v>
      </c>
      <c r="EE339">
        <v>0.33532335186440682</v>
      </c>
      <c r="EF339">
        <v>0.66126148173809529</v>
      </c>
      <c r="EG339">
        <v>0.60219567299999999</v>
      </c>
      <c r="EH339">
        <v>0.67270432000000002</v>
      </c>
      <c r="EI339">
        <v>0.78284233806382986</v>
      </c>
      <c r="EJ339">
        <v>0.44992296349999994</v>
      </c>
      <c r="EK339">
        <v>0.56048944485012919</v>
      </c>
      <c r="EL339">
        <v>9.7192475954545499E-2</v>
      </c>
      <c r="EM339">
        <v>0.54149615438888898</v>
      </c>
      <c r="EN339">
        <v>0.50131172314285721</v>
      </c>
      <c r="EO339">
        <v>0.79974551673913052</v>
      </c>
      <c r="EP339">
        <v>0.64680893400216455</v>
      </c>
      <c r="EQ339">
        <v>0.11087012400000001</v>
      </c>
      <c r="ER339">
        <v>0.52488637863157894</v>
      </c>
      <c r="ES339">
        <v>0.7011532750784315</v>
      </c>
      <c r="ET339">
        <v>0.40254084041437627</v>
      </c>
      <c r="EU339">
        <v>0.30031143946557876</v>
      </c>
      <c r="EV339">
        <v>0.31629193649999998</v>
      </c>
      <c r="EW339">
        <v>0.6056232248154122</v>
      </c>
      <c r="EX339">
        <v>0.6417366518245613</v>
      </c>
      <c r="EY339">
        <v>0.60623337996681848</v>
      </c>
      <c r="EZ339">
        <v>0.2250086675555556</v>
      </c>
      <c r="FA339">
        <v>0.75750958356382969</v>
      </c>
      <c r="FB339">
        <v>0.59564458359523809</v>
      </c>
      <c r="FC339">
        <v>0.55669057679361178</v>
      </c>
      <c r="FD339">
        <v>0.15482930168367348</v>
      </c>
      <c r="FE339">
        <v>0.7899211602727273</v>
      </c>
      <c r="FF339">
        <v>0.24294380001162791</v>
      </c>
      <c r="FG339">
        <v>0.5505462280638298</v>
      </c>
      <c r="FH339">
        <v>0.40577691191836734</v>
      </c>
      <c r="FI339">
        <v>0.82654693143340374</v>
      </c>
      <c r="FJ339">
        <v>0.67004265268367347</v>
      </c>
      <c r="FK339">
        <v>0.41024301322185064</v>
      </c>
      <c r="FL339">
        <v>0.48547011043137256</v>
      </c>
      <c r="FM339">
        <v>0.68203237903488378</v>
      </c>
    </row>
    <row r="340" spans="1:169">
      <c r="A340" t="s">
        <v>339</v>
      </c>
      <c r="C340">
        <v>-2.8236846900000003</v>
      </c>
      <c r="D340">
        <v>5.5312995900000033</v>
      </c>
      <c r="E340">
        <v>-2.6171035799999984</v>
      </c>
      <c r="F340" t="s">
        <v>61</v>
      </c>
      <c r="G340">
        <v>3.1901664700000012</v>
      </c>
      <c r="H340">
        <v>17.710880279999998</v>
      </c>
      <c r="I340">
        <v>7.392665860000001</v>
      </c>
      <c r="J340">
        <v>-1.9994621300000048</v>
      </c>
      <c r="K340">
        <v>7.8132629999998926E-2</v>
      </c>
      <c r="L340">
        <v>11.026824949999998</v>
      </c>
      <c r="M340">
        <v>-4.4847869899999964</v>
      </c>
      <c r="N340">
        <v>-10.291740410000003</v>
      </c>
      <c r="O340" t="s">
        <v>61</v>
      </c>
      <c r="P340">
        <v>2.0356102000000007</v>
      </c>
      <c r="Q340">
        <v>24.008941650000004</v>
      </c>
      <c r="R340" t="s">
        <v>61</v>
      </c>
      <c r="S340">
        <v>-0.17104339999999496</v>
      </c>
      <c r="T340">
        <v>13.821987150000005</v>
      </c>
      <c r="U340">
        <v>1.7172927800000011</v>
      </c>
      <c r="V340" t="s">
        <v>61</v>
      </c>
      <c r="W340">
        <v>2.9627799899999943</v>
      </c>
      <c r="X340">
        <v>5.9247779899999955</v>
      </c>
      <c r="Y340">
        <v>-1.9405136100000036</v>
      </c>
      <c r="Z340">
        <v>35.220394139999996</v>
      </c>
      <c r="AA340">
        <v>-0.56396102999999442</v>
      </c>
      <c r="AB340">
        <v>6.7709655800000021</v>
      </c>
      <c r="AC340">
        <v>-0.49685286999999789</v>
      </c>
      <c r="AD340">
        <v>9.8704719499999953</v>
      </c>
      <c r="AE340">
        <v>-2.8839111300000013</v>
      </c>
      <c r="AF340">
        <v>-0.27146531000000351</v>
      </c>
      <c r="AG340">
        <v>1.0780868500000054</v>
      </c>
      <c r="AH340">
        <v>-30.781848899999996</v>
      </c>
      <c r="AI340">
        <v>4.5150642399999938</v>
      </c>
      <c r="AJ340">
        <v>1.951812750000002</v>
      </c>
      <c r="AK340">
        <v>6.0732307399999996</v>
      </c>
      <c r="AL340">
        <v>21.403118130000003</v>
      </c>
      <c r="AM340">
        <v>1.8932151800000057</v>
      </c>
      <c r="AN340">
        <v>-0.55982589999999988</v>
      </c>
      <c r="AO340" t="s">
        <v>61</v>
      </c>
      <c r="AP340">
        <v>9.8840713499999993</v>
      </c>
      <c r="AQ340">
        <v>14.9184494</v>
      </c>
      <c r="AR340">
        <v>-12.823127740000004</v>
      </c>
      <c r="AS340">
        <v>0.8586196899999976</v>
      </c>
      <c r="AT340">
        <v>0.97804261000000281</v>
      </c>
      <c r="AU340">
        <v>-0.4226608299999981</v>
      </c>
      <c r="AV340">
        <v>6.6572494499999948</v>
      </c>
      <c r="AW340">
        <v>4.0300788899999986</v>
      </c>
      <c r="AX340">
        <v>-0.57645035000000178</v>
      </c>
      <c r="AY340">
        <v>11.654827109999999</v>
      </c>
      <c r="AZ340">
        <v>7.0652000000002602E-2</v>
      </c>
      <c r="BA340">
        <v>14.526081079999997</v>
      </c>
      <c r="BB340">
        <v>-7.4799614000000005</v>
      </c>
      <c r="BC340">
        <v>-3.2537803600000004</v>
      </c>
      <c r="BD340">
        <v>4.9503097600000032</v>
      </c>
      <c r="BE340">
        <v>3.2614097599999994</v>
      </c>
      <c r="BF340">
        <v>2.4920425399999999</v>
      </c>
      <c r="BG340">
        <v>1.7047462399999986</v>
      </c>
      <c r="BH340">
        <v>-0.49714661000000149</v>
      </c>
      <c r="BI340">
        <v>-12.141136169999996</v>
      </c>
      <c r="BJ340">
        <v>1.6621932999999984</v>
      </c>
      <c r="BK340">
        <v>10.798389439999994</v>
      </c>
      <c r="BL340" t="s">
        <v>61</v>
      </c>
      <c r="BM340" t="s">
        <v>61</v>
      </c>
      <c r="BN340">
        <v>9.0129051199999992</v>
      </c>
      <c r="BO340">
        <v>-8.9217872600000021</v>
      </c>
      <c r="BP340">
        <v>6.5756530700000013</v>
      </c>
      <c r="BQ340">
        <v>64.21602249</v>
      </c>
      <c r="BR340" t="s">
        <v>61</v>
      </c>
      <c r="BS340">
        <v>17.678123480000004</v>
      </c>
      <c r="BT340">
        <v>0.74844740999999715</v>
      </c>
      <c r="BU340">
        <v>12.422378540000004</v>
      </c>
      <c r="BV340">
        <v>2.9912872299999975</v>
      </c>
      <c r="BW340">
        <v>6.5705261300000046</v>
      </c>
      <c r="BX340" t="s">
        <v>61</v>
      </c>
      <c r="BY340">
        <v>0.42029571000000487</v>
      </c>
      <c r="BZ340" t="s">
        <v>61</v>
      </c>
      <c r="CA340">
        <v>6.4547729499999988</v>
      </c>
      <c r="CB340">
        <v>-28.316100119999998</v>
      </c>
      <c r="CC340">
        <v>-1.1182785000000024</v>
      </c>
      <c r="CD340">
        <v>5.3328285199999996</v>
      </c>
      <c r="CE340">
        <v>-2.8015060399999996</v>
      </c>
      <c r="CF340">
        <v>7.0869865400000052</v>
      </c>
      <c r="CG340">
        <v>0.39611434999999773</v>
      </c>
      <c r="CH340" t="s">
        <v>61</v>
      </c>
      <c r="CI340">
        <v>2.5281562799999975</v>
      </c>
      <c r="CJ340">
        <v>2.4887390200000041</v>
      </c>
      <c r="CK340">
        <v>2.9655113199999974</v>
      </c>
      <c r="CL340">
        <v>-8.4813308700000007</v>
      </c>
      <c r="CM340">
        <v>-6.1954574600000001</v>
      </c>
      <c r="CN340">
        <v>6.3755874599999984</v>
      </c>
      <c r="CO340">
        <v>-3.83355332</v>
      </c>
      <c r="CP340">
        <v>-12.69393539</v>
      </c>
      <c r="CQ340">
        <v>13.972404480000002</v>
      </c>
      <c r="CR340">
        <v>4.5032806399999998</v>
      </c>
      <c r="CS340">
        <v>-25.302301410000002</v>
      </c>
      <c r="CT340">
        <v>2.4880638200000007</v>
      </c>
      <c r="CU340">
        <v>37.592327109999999</v>
      </c>
      <c r="CV340">
        <v>3.6605186500000002</v>
      </c>
      <c r="CW340">
        <v>-1.5888099699999998</v>
      </c>
      <c r="CX340">
        <v>-12.00745774</v>
      </c>
      <c r="CY340">
        <v>2.1965484699999962</v>
      </c>
      <c r="CZ340">
        <v>-9.846073159999996</v>
      </c>
      <c r="DA340">
        <v>2.9985313399999995</v>
      </c>
      <c r="DB340">
        <v>6.1709098799999964</v>
      </c>
      <c r="DC340">
        <v>-1.2196655300000003</v>
      </c>
      <c r="DD340">
        <v>-2.1181869500000019</v>
      </c>
      <c r="DE340">
        <v>7.3999938899999975</v>
      </c>
      <c r="DF340" t="s">
        <v>61</v>
      </c>
      <c r="DG340">
        <v>-2.3641357399999947</v>
      </c>
      <c r="DH340">
        <v>4.9886360200000013</v>
      </c>
      <c r="DI340">
        <v>5.8725700299999986</v>
      </c>
      <c r="DJ340">
        <v>9.9063606299999947</v>
      </c>
      <c r="DK340">
        <v>0.28809356000000008</v>
      </c>
      <c r="DL340" t="s">
        <v>61</v>
      </c>
      <c r="DM340">
        <v>4.366611479999996</v>
      </c>
      <c r="DN340">
        <v>-31.614519120000004</v>
      </c>
      <c r="DO340" t="s">
        <v>61</v>
      </c>
      <c r="DQ340">
        <v>-23.184276579999999</v>
      </c>
      <c r="DR340">
        <v>10.817558290000001</v>
      </c>
      <c r="DS340">
        <v>-2.5676345800000036</v>
      </c>
      <c r="DT340">
        <v>11.587303160000005</v>
      </c>
      <c r="DU340">
        <v>18.025299070000003</v>
      </c>
      <c r="DV340" t="s">
        <v>61</v>
      </c>
      <c r="DW340" t="s">
        <v>61</v>
      </c>
      <c r="DX340">
        <v>4.9141197200000022</v>
      </c>
      <c r="DY340">
        <v>6.3742904699999983</v>
      </c>
      <c r="DZ340">
        <v>0.55037307999999996</v>
      </c>
      <c r="EA340">
        <v>9.3080825800000042</v>
      </c>
      <c r="EB340" t="s">
        <v>61</v>
      </c>
      <c r="EC340">
        <v>-1.414150240000005</v>
      </c>
      <c r="ED340">
        <v>-1.183586119999994</v>
      </c>
      <c r="EE340">
        <v>9.3282127399999979</v>
      </c>
      <c r="EF340">
        <v>-3.3143844599999994</v>
      </c>
      <c r="EG340">
        <v>26.540119169999997</v>
      </c>
      <c r="EH340">
        <v>-5.7763862699999962</v>
      </c>
      <c r="EI340">
        <v>7.1644592299999985</v>
      </c>
      <c r="EJ340">
        <v>4.6652679399999997</v>
      </c>
      <c r="EK340">
        <v>2.2259864800000031</v>
      </c>
      <c r="EL340">
        <v>4.6079864499999985</v>
      </c>
      <c r="EM340" t="s">
        <v>61</v>
      </c>
      <c r="EN340">
        <v>0.55138777999999888</v>
      </c>
      <c r="EO340">
        <v>-2.4742431700000012</v>
      </c>
      <c r="EP340">
        <v>34.054340359999998</v>
      </c>
      <c r="EQ340">
        <v>3.8108482299999977</v>
      </c>
      <c r="ER340">
        <v>9.4379463200000018</v>
      </c>
      <c r="ES340">
        <v>-6.860744480000001</v>
      </c>
      <c r="ET340">
        <v>3.2640304600000007</v>
      </c>
      <c r="EU340">
        <v>4.1205444399999962</v>
      </c>
      <c r="EV340">
        <v>1.5422401400000041</v>
      </c>
      <c r="EW340">
        <v>7.4549560499999998</v>
      </c>
      <c r="EX340">
        <v>-5.5841980000000007</v>
      </c>
      <c r="EY340">
        <v>5.8953857500000026</v>
      </c>
      <c r="EZ340">
        <v>2.7591552700000008</v>
      </c>
      <c r="FA340">
        <v>7.7058830199999946</v>
      </c>
      <c r="FB340">
        <v>-2.0738258400000049</v>
      </c>
      <c r="FC340" t="s">
        <v>61</v>
      </c>
      <c r="FD340">
        <v>11.002502439999994</v>
      </c>
      <c r="FE340">
        <v>2.9710006699999951</v>
      </c>
      <c r="FF340">
        <v>8.1436462400000025</v>
      </c>
      <c r="FG340">
        <v>-0.80899430000000194</v>
      </c>
      <c r="FH340">
        <v>6.4163665800000018</v>
      </c>
      <c r="FI340" t="s">
        <v>61</v>
      </c>
      <c r="FJ340">
        <v>-2.2591209400000025</v>
      </c>
      <c r="FK340" t="s">
        <v>61</v>
      </c>
      <c r="FL340">
        <v>23.004985809999994</v>
      </c>
      <c r="FM340">
        <v>-9.6752281199999999</v>
      </c>
    </row>
    <row r="341" spans="1:169">
      <c r="A341" t="s">
        <v>340</v>
      </c>
      <c r="C341">
        <v>4.5007438670800752</v>
      </c>
      <c r="D341">
        <v>-10.888477326347655</v>
      </c>
      <c r="E341">
        <v>-5.4815292327636698</v>
      </c>
      <c r="G341">
        <v>-2.9814987217578093</v>
      </c>
      <c r="H341">
        <v>1.6499519311230486</v>
      </c>
      <c r="I341">
        <v>-11.74574279303711</v>
      </c>
      <c r="J341">
        <v>-7.9843177808691408</v>
      </c>
      <c r="K341">
        <v>-5.8381385755956998</v>
      </c>
      <c r="L341">
        <v>-3.4759941136230452</v>
      </c>
      <c r="M341">
        <v>-13.889251705390627</v>
      </c>
      <c r="N341">
        <v>10.443046571230468</v>
      </c>
      <c r="O341">
        <v>-5.5124778745703154</v>
      </c>
      <c r="P341">
        <v>-3.1374320994726546</v>
      </c>
      <c r="Q341">
        <v>-7.2013015715820288</v>
      </c>
      <c r="R341">
        <v>-10.310398097148436</v>
      </c>
      <c r="S341">
        <v>-7.9149856537695342</v>
      </c>
      <c r="T341">
        <v>1.5720062226855447</v>
      </c>
      <c r="U341">
        <v>-7.9008293172949209</v>
      </c>
      <c r="V341">
        <v>-2.9483871476269528</v>
      </c>
      <c r="W341">
        <v>-1.3955383270214838</v>
      </c>
      <c r="X341">
        <v>-3.531097413457033</v>
      </c>
      <c r="Y341">
        <v>-12.03799438779297</v>
      </c>
      <c r="Z341">
        <v>-9.3865470892968759</v>
      </c>
      <c r="AA341">
        <v>-6.9258651729101572</v>
      </c>
      <c r="AB341">
        <v>-6.4486732498144548</v>
      </c>
      <c r="AC341">
        <v>-9.0631408669433569</v>
      </c>
      <c r="AD341">
        <v>-13.009616851386717</v>
      </c>
      <c r="AE341">
        <v>-10.076053615107419</v>
      </c>
      <c r="AF341">
        <v>-6.1236343423242161</v>
      </c>
      <c r="AG341">
        <v>2.4633750871777309</v>
      </c>
      <c r="AH341">
        <v>-9.160182952050782</v>
      </c>
      <c r="AI341">
        <v>-4.4751586948046906</v>
      </c>
      <c r="AJ341">
        <v>-9.9060249335253872</v>
      </c>
      <c r="AK341">
        <v>-2.9926643366406225</v>
      </c>
      <c r="AL341">
        <v>-16.50925445682617</v>
      </c>
      <c r="AM341">
        <v>2.2223548882519566</v>
      </c>
      <c r="AN341">
        <v>-1.5856857265331996</v>
      </c>
      <c r="AO341">
        <v>-0.88359451607421846</v>
      </c>
      <c r="AP341">
        <v>-2.7275733952050771</v>
      </c>
      <c r="AQ341">
        <v>-6.8000831652734348</v>
      </c>
      <c r="AR341">
        <v>-2.7848396313281256</v>
      </c>
      <c r="AS341">
        <v>-5.3577461222167955</v>
      </c>
      <c r="AT341">
        <v>-0.27476120379882474</v>
      </c>
      <c r="AU341">
        <v>-5.8129043531738276</v>
      </c>
      <c r="AV341">
        <v>-1.4420280422167977</v>
      </c>
      <c r="AW341">
        <v>-2.3348274225878924</v>
      </c>
      <c r="AX341">
        <v>-7.5716171313085923</v>
      </c>
      <c r="AY341">
        <v>0.54544067213867464</v>
      </c>
      <c r="AZ341">
        <v>-14.797153474765622</v>
      </c>
      <c r="BA341">
        <v>-0.31676101371093779</v>
      </c>
      <c r="BB341">
        <v>1.2241096545410173</v>
      </c>
      <c r="BC341">
        <v>-7.940715786904299</v>
      </c>
      <c r="BD341">
        <v>-16.045185088378908</v>
      </c>
      <c r="BE341">
        <v>1.8400878889355496</v>
      </c>
      <c r="BF341">
        <v>-2.2193145707031263</v>
      </c>
      <c r="BG341">
        <v>0.56221008131836214</v>
      </c>
      <c r="BH341">
        <v>-9.3210754366894548</v>
      </c>
      <c r="BI341">
        <v>-9.1057548508203112</v>
      </c>
      <c r="BJ341">
        <v>-2.083923335234374</v>
      </c>
      <c r="BK341">
        <v>-7.2002563486621085</v>
      </c>
      <c r="BL341">
        <v>1.1059837361914049</v>
      </c>
      <c r="BN341">
        <v>-5.1375122029296847</v>
      </c>
      <c r="BO341">
        <v>-4.1479263324902362</v>
      </c>
      <c r="BP341">
        <v>-8.0782661453320301</v>
      </c>
      <c r="BQ341">
        <v>-2.0049247745605498</v>
      </c>
      <c r="BR341">
        <v>-2.8737869300976584</v>
      </c>
      <c r="BS341">
        <v>-4.9183692940332051</v>
      </c>
      <c r="BT341">
        <v>-7.1208534276660131</v>
      </c>
      <c r="BU341">
        <v>-14.601097110078122</v>
      </c>
      <c r="BV341">
        <v>1.3659477251464835</v>
      </c>
      <c r="BW341">
        <v>-0.21889877818359338</v>
      </c>
      <c r="BX341">
        <v>2.2928237871777313</v>
      </c>
      <c r="BY341">
        <v>-5.1405868534765631</v>
      </c>
      <c r="BZ341">
        <v>-3.7912902816992187</v>
      </c>
      <c r="CA341">
        <v>-3.7564315825195322</v>
      </c>
      <c r="CB341">
        <v>-0.77882384777343816</v>
      </c>
      <c r="CC341">
        <v>-11.692653651308596</v>
      </c>
      <c r="CD341">
        <v>-2.977687831982422</v>
      </c>
      <c r="CE341">
        <v>-2.0626983617675805</v>
      </c>
      <c r="CF341">
        <v>-1.6288414026269535</v>
      </c>
      <c r="CG341">
        <v>-11.670337677509764</v>
      </c>
      <c r="CH341">
        <v>-4.5461883574511717</v>
      </c>
      <c r="CI341">
        <v>0.6605567940820336</v>
      </c>
      <c r="CJ341">
        <v>2.2178955101464837</v>
      </c>
      <c r="CK341">
        <v>-3.016071315273436</v>
      </c>
      <c r="CL341">
        <v>-2.3478851315234408</v>
      </c>
      <c r="CM341">
        <v>-9.7390251167675785</v>
      </c>
      <c r="CN341">
        <v>5.9286994981640646</v>
      </c>
      <c r="CO341">
        <v>-10.773826599179685</v>
      </c>
      <c r="CP341">
        <v>-5.4169807442773461</v>
      </c>
      <c r="CQ341">
        <v>3.5503730754101568</v>
      </c>
      <c r="CR341">
        <v>-4.4996376067187498</v>
      </c>
      <c r="CS341">
        <v>2.2726364090820255</v>
      </c>
      <c r="CT341">
        <v>0.85841369528320399</v>
      </c>
      <c r="CU341">
        <v>-2.883529663222653</v>
      </c>
      <c r="CV341">
        <v>-2.9171905481054665</v>
      </c>
      <c r="CW341">
        <v>-1.7939987171289076</v>
      </c>
      <c r="CX341">
        <v>13.257766722832031</v>
      </c>
      <c r="CY341">
        <v>-11.368434904404296</v>
      </c>
      <c r="CZ341">
        <v>-14.880577084414064</v>
      </c>
      <c r="DA341">
        <v>-4.799892428164064</v>
      </c>
      <c r="DB341">
        <v>-8.3559684758593775</v>
      </c>
      <c r="DC341">
        <v>-4.0395736667675806</v>
      </c>
      <c r="DD341">
        <v>-7.9726028427148421</v>
      </c>
      <c r="DE341">
        <v>1.9105110191015626</v>
      </c>
      <c r="DF341">
        <v>9.0871849095410155</v>
      </c>
      <c r="DG341">
        <v>-9.8641395568457</v>
      </c>
      <c r="DH341">
        <v>-4.7841758684570337</v>
      </c>
      <c r="DI341">
        <v>-2.2970695451757805</v>
      </c>
      <c r="DJ341">
        <v>-4.0571365385058584</v>
      </c>
      <c r="DK341">
        <v>-5.4276542676757842</v>
      </c>
      <c r="DL341">
        <v>0.17495346077148355</v>
      </c>
      <c r="DM341">
        <v>-4.014148707851561</v>
      </c>
      <c r="DN341">
        <v>-0.59229659610351604</v>
      </c>
      <c r="DO341">
        <v>-6.0594978381445301</v>
      </c>
      <c r="DQ341">
        <v>-0.54599762200195556</v>
      </c>
      <c r="DR341">
        <v>-3.8502807649023438</v>
      </c>
      <c r="DS341">
        <v>-10.211185452568358</v>
      </c>
      <c r="DT341">
        <v>2.9099655144335941</v>
      </c>
      <c r="DU341">
        <v>-8.5191574060546884</v>
      </c>
      <c r="DV341">
        <v>8.7756156953808642</v>
      </c>
      <c r="DW341">
        <v>-5.7070884670800766</v>
      </c>
      <c r="DX341">
        <v>-7.3005104087988286</v>
      </c>
      <c r="DY341">
        <v>-0.31211090392578456</v>
      </c>
      <c r="DZ341">
        <v>-5.5935592642089844</v>
      </c>
      <c r="EA341">
        <v>-5.1036186252246125</v>
      </c>
      <c r="EB341">
        <v>-4.5155067457617193</v>
      </c>
      <c r="EC341">
        <v>-11.474136355781248</v>
      </c>
      <c r="ED341">
        <v>-4.6562194791210914</v>
      </c>
      <c r="EE341">
        <v>-4.4821815452539084</v>
      </c>
      <c r="EF341">
        <v>-4.1713485675293001</v>
      </c>
      <c r="EG341">
        <v>-2.9121398934082023</v>
      </c>
      <c r="EH341">
        <v>-50.123031616894529</v>
      </c>
      <c r="EI341">
        <v>-1.3407058702246104</v>
      </c>
      <c r="EJ341">
        <v>-8.4561462411816422</v>
      </c>
      <c r="EK341">
        <v>-7.9848327683398423</v>
      </c>
      <c r="EL341">
        <v>-5.2888221698046891</v>
      </c>
      <c r="EM341">
        <v>-8.2917671210839856</v>
      </c>
      <c r="EN341">
        <v>-12.867012024619143</v>
      </c>
      <c r="EO341">
        <v>-23.003055576699218</v>
      </c>
      <c r="EP341">
        <v>-1.3243598902441391</v>
      </c>
      <c r="EQ341">
        <v>-6.3172721841015615</v>
      </c>
      <c r="ER341">
        <v>3.4787483214648418</v>
      </c>
      <c r="ES341">
        <v>-0.17446136054687145</v>
      </c>
      <c r="ET341">
        <v>-17.625549319003909</v>
      </c>
      <c r="EU341">
        <v>-8.8968734764843731</v>
      </c>
      <c r="EV341">
        <v>-2.2034339879882836</v>
      </c>
      <c r="EW341">
        <v>1.7066497776171872</v>
      </c>
      <c r="EX341">
        <v>-19.592662816171874</v>
      </c>
      <c r="EY341">
        <v>-2.1928443923632841</v>
      </c>
      <c r="EZ341">
        <v>-5.7077484107031253</v>
      </c>
      <c r="FA341">
        <v>2.2067489602441412</v>
      </c>
      <c r="FB341">
        <v>-9.3510246294824242</v>
      </c>
      <c r="FC341">
        <v>-2.0147285496386687</v>
      </c>
      <c r="FD341">
        <v>1.1038360578710922</v>
      </c>
      <c r="FE341">
        <v>-9.4538459785058606</v>
      </c>
      <c r="FF341">
        <v>-8.4232406614453126</v>
      </c>
      <c r="FG341">
        <v>-7.6626663164843762</v>
      </c>
      <c r="FH341">
        <v>-4.7334709149023411</v>
      </c>
      <c r="FI341">
        <v>-23.142311098769532</v>
      </c>
      <c r="FJ341">
        <v>-4.1132659893554688</v>
      </c>
      <c r="FL341">
        <v>6.9279632611816382</v>
      </c>
      <c r="FM341">
        <v>-2.9365234386132784</v>
      </c>
    </row>
    <row r="342" spans="1:169">
      <c r="A342" t="s">
        <v>341</v>
      </c>
      <c r="C342">
        <v>0.83852958854003745</v>
      </c>
      <c r="D342">
        <v>-2.6785888681738257</v>
      </c>
      <c r="E342">
        <v>-4.0493164063818341</v>
      </c>
      <c r="G342">
        <v>0.10433387412109596</v>
      </c>
      <c r="H342">
        <v>9.6804161055615232</v>
      </c>
      <c r="I342">
        <v>-2.1765384665185543</v>
      </c>
      <c r="J342">
        <v>-4.9918899554345728</v>
      </c>
      <c r="K342">
        <v>-2.8800029727978504</v>
      </c>
      <c r="L342">
        <v>3.7754154181884765</v>
      </c>
      <c r="M342">
        <v>-9.1870193476953119</v>
      </c>
      <c r="N342">
        <v>7.5653080615232682E-2</v>
      </c>
      <c r="O342">
        <v>-5.5124778745703154</v>
      </c>
      <c r="P342">
        <v>-0.55091094973632693</v>
      </c>
      <c r="Q342">
        <v>8.4038200392089877</v>
      </c>
      <c r="R342">
        <v>-10.310398097148436</v>
      </c>
      <c r="S342">
        <v>-4.0430145268847646</v>
      </c>
      <c r="T342">
        <v>7.696996686342775</v>
      </c>
      <c r="U342">
        <v>-3.0917682686474599</v>
      </c>
      <c r="V342">
        <v>-2.9483871476269528</v>
      </c>
      <c r="W342">
        <v>0.78362083148925521</v>
      </c>
      <c r="X342">
        <v>1.1968402882714813</v>
      </c>
      <c r="Y342">
        <v>-6.989253998896487</v>
      </c>
      <c r="Z342">
        <v>12.91692352535156</v>
      </c>
      <c r="AA342">
        <v>-3.7449131014550758</v>
      </c>
      <c r="AB342">
        <v>0.16114616509277369</v>
      </c>
      <c r="AC342">
        <v>-4.7799968684716774</v>
      </c>
      <c r="AD342">
        <v>-1.5695724506933608</v>
      </c>
      <c r="AE342">
        <v>-6.4799823725537102</v>
      </c>
      <c r="AF342">
        <v>-3.1975498261621098</v>
      </c>
      <c r="AG342">
        <v>1.7707309685888681</v>
      </c>
      <c r="AH342">
        <v>-19.971015926025387</v>
      </c>
      <c r="AI342">
        <v>1.9952772597651602E-2</v>
      </c>
      <c r="AJ342">
        <v>-3.9771060917626926</v>
      </c>
      <c r="AK342">
        <v>1.5402832016796886</v>
      </c>
      <c r="AL342">
        <v>2.4469318365869164</v>
      </c>
      <c r="AM342">
        <v>2.0577850341259811</v>
      </c>
      <c r="AN342">
        <v>-1.0727558132665997</v>
      </c>
      <c r="AO342">
        <v>-0.88359451607421846</v>
      </c>
      <c r="AP342">
        <v>3.5782489773974611</v>
      </c>
      <c r="AQ342">
        <v>4.0591831173632826</v>
      </c>
      <c r="AR342">
        <v>-7.8039836856640648</v>
      </c>
      <c r="AS342">
        <v>-2.2495632161083989</v>
      </c>
      <c r="AT342">
        <v>0.35164070310058904</v>
      </c>
      <c r="AU342">
        <v>-3.1177825915869128</v>
      </c>
      <c r="AV342">
        <v>2.6076107038915985</v>
      </c>
      <c r="AW342">
        <v>0.8476257337060531</v>
      </c>
      <c r="AX342">
        <v>-4.074033740654297</v>
      </c>
      <c r="AY342">
        <v>6.100133891069337</v>
      </c>
      <c r="AZ342">
        <v>-7.3632507373828098</v>
      </c>
      <c r="BA342">
        <v>7.1046600331445298</v>
      </c>
      <c r="BB342">
        <v>-3.1279258727294916</v>
      </c>
      <c r="BC342">
        <v>-5.5972480734521497</v>
      </c>
      <c r="BD342">
        <v>-5.5474376641894523</v>
      </c>
      <c r="BE342">
        <v>2.5507488244677745</v>
      </c>
      <c r="BF342">
        <v>0.1363639846484368</v>
      </c>
      <c r="BG342">
        <v>1.1334781606591804</v>
      </c>
      <c r="BH342">
        <v>-4.9091110233447282</v>
      </c>
      <c r="BI342">
        <v>-10.623445510410154</v>
      </c>
      <c r="BJ342">
        <v>-0.21086501761718779</v>
      </c>
      <c r="BK342">
        <v>1.7990665456689428</v>
      </c>
      <c r="BL342">
        <v>1.1059837361914049</v>
      </c>
      <c r="BN342">
        <v>1.9376964585351573</v>
      </c>
      <c r="BO342">
        <v>-6.5348567962451192</v>
      </c>
      <c r="BP342">
        <v>-0.75130653766601441</v>
      </c>
      <c r="BQ342">
        <v>31.105548857719725</v>
      </c>
      <c r="BR342">
        <v>-2.8737869300976584</v>
      </c>
      <c r="BS342">
        <v>6.3798770929833992</v>
      </c>
      <c r="BT342">
        <v>-3.186203008833008</v>
      </c>
      <c r="BU342">
        <v>-1.089359285039059</v>
      </c>
      <c r="BV342">
        <v>2.1786174775732405</v>
      </c>
      <c r="BW342">
        <v>3.1758136759082056</v>
      </c>
      <c r="BX342">
        <v>2.2928237871777313</v>
      </c>
      <c r="BY342">
        <v>-2.3601455717382791</v>
      </c>
      <c r="BZ342">
        <v>-3.7912902816992187</v>
      </c>
      <c r="CA342">
        <v>1.3491706837402333</v>
      </c>
      <c r="CB342">
        <v>-14.547461983886718</v>
      </c>
      <c r="CC342">
        <v>-6.4054660756542994</v>
      </c>
      <c r="CD342">
        <v>1.1775703440087888</v>
      </c>
      <c r="CE342">
        <v>-2.43210220088379</v>
      </c>
      <c r="CF342">
        <v>2.7290725686865258</v>
      </c>
      <c r="CG342">
        <v>-5.637111663754883</v>
      </c>
      <c r="CH342">
        <v>-4.5461883574511717</v>
      </c>
      <c r="CI342">
        <v>1.5943565370410155</v>
      </c>
      <c r="CJ342">
        <v>2.3533172650732439</v>
      </c>
      <c r="CK342">
        <v>-2.5279997636719287E-2</v>
      </c>
      <c r="CL342">
        <v>-5.4146080007617208</v>
      </c>
      <c r="CM342">
        <v>-7.9672412883837893</v>
      </c>
      <c r="CN342">
        <v>6.1521434790820315</v>
      </c>
      <c r="CO342">
        <v>-7.3036899595898426</v>
      </c>
      <c r="CP342">
        <v>-9.0554580671386731</v>
      </c>
      <c r="CQ342">
        <v>8.7613887777050792</v>
      </c>
      <c r="CR342">
        <v>1.8215166406250205E-3</v>
      </c>
      <c r="CS342">
        <v>-11.514832500458988</v>
      </c>
      <c r="CT342">
        <v>1.6732387576416023</v>
      </c>
      <c r="CU342">
        <v>17.354398723388673</v>
      </c>
      <c r="CV342">
        <v>0.37166405094726684</v>
      </c>
      <c r="CW342">
        <v>-1.6914043435644537</v>
      </c>
      <c r="CX342">
        <v>0.62515449141601565</v>
      </c>
      <c r="CY342">
        <v>-4.5859432172021499</v>
      </c>
      <c r="CZ342">
        <v>-12.36332512220703</v>
      </c>
      <c r="DA342">
        <v>-0.90068054408203224</v>
      </c>
      <c r="DB342">
        <v>-1.0925292979296906</v>
      </c>
      <c r="DC342">
        <v>-2.6296195983837904</v>
      </c>
      <c r="DD342">
        <v>-5.045394896357422</v>
      </c>
      <c r="DE342">
        <v>4.6552524545507801</v>
      </c>
      <c r="DF342">
        <v>9.0871849095410155</v>
      </c>
      <c r="DG342">
        <v>-6.1141376484228473</v>
      </c>
      <c r="DH342">
        <v>0.1022300757714838</v>
      </c>
      <c r="DI342">
        <v>1.787750242412109</v>
      </c>
      <c r="DJ342">
        <v>2.9246120457470681</v>
      </c>
      <c r="DK342">
        <v>-2.5697803538378921</v>
      </c>
      <c r="DL342">
        <v>0.17495346077148355</v>
      </c>
      <c r="DM342">
        <v>0.17623138607421751</v>
      </c>
      <c r="DN342">
        <v>-16.10340785805176</v>
      </c>
      <c r="DO342">
        <v>-6.0594978381445301</v>
      </c>
      <c r="DQ342">
        <v>-11.865137101000977</v>
      </c>
      <c r="DR342">
        <v>3.4836387625488285</v>
      </c>
      <c r="DS342">
        <v>-6.3894100162841809</v>
      </c>
      <c r="DT342">
        <v>7.2486343372167994</v>
      </c>
      <c r="DU342">
        <v>4.7530708319726571</v>
      </c>
      <c r="DV342">
        <v>8.7756156953808642</v>
      </c>
      <c r="DW342">
        <v>-5.7070884670800766</v>
      </c>
      <c r="DX342">
        <v>-1.1931953443994132</v>
      </c>
      <c r="DY342">
        <v>3.0310897830371069</v>
      </c>
      <c r="DZ342">
        <v>-2.5215930921044922</v>
      </c>
      <c r="EA342">
        <v>2.1022319773876958</v>
      </c>
      <c r="EB342">
        <v>-4.5155067457617193</v>
      </c>
      <c r="EC342">
        <v>-6.4441432978906263</v>
      </c>
      <c r="ED342">
        <v>-2.9199027995605427</v>
      </c>
      <c r="EE342">
        <v>2.4230155973730447</v>
      </c>
      <c r="EF342">
        <v>-3.7428665137646497</v>
      </c>
      <c r="EG342">
        <v>11.813989638295897</v>
      </c>
      <c r="EH342">
        <v>-27.949708943447263</v>
      </c>
      <c r="EI342">
        <v>2.9118766798876941</v>
      </c>
      <c r="EJ342">
        <v>-1.8954391505908212</v>
      </c>
      <c r="EK342">
        <v>-2.8794231441699196</v>
      </c>
      <c r="EL342">
        <v>-0.3404178599023453</v>
      </c>
      <c r="EM342">
        <v>-8.2917671210839856</v>
      </c>
      <c r="EN342">
        <v>-6.1578121223095721</v>
      </c>
      <c r="EO342">
        <v>-12.73864937334961</v>
      </c>
      <c r="EP342">
        <v>16.364990234877929</v>
      </c>
      <c r="EQ342">
        <v>-1.2532119770507819</v>
      </c>
      <c r="ER342">
        <v>6.4583473207324218</v>
      </c>
      <c r="ES342">
        <v>-3.5176029202734362</v>
      </c>
      <c r="ET342">
        <v>-7.1807594295019541</v>
      </c>
      <c r="EU342">
        <v>-2.3881645182421884</v>
      </c>
      <c r="EV342">
        <v>-0.33059692399413976</v>
      </c>
      <c r="EW342">
        <v>4.5808029138085935</v>
      </c>
      <c r="EX342">
        <v>-12.588430408085937</v>
      </c>
      <c r="EY342">
        <v>1.8512706788183593</v>
      </c>
      <c r="EZ342">
        <v>-1.4742965703515623</v>
      </c>
      <c r="FA342">
        <v>4.9563159901220679</v>
      </c>
      <c r="FB342">
        <v>-5.7124252347412146</v>
      </c>
      <c r="FC342">
        <v>-2.0147285496386687</v>
      </c>
      <c r="FD342">
        <v>6.0531692489355429</v>
      </c>
      <c r="FE342">
        <v>-3.2414226542529327</v>
      </c>
      <c r="FF342">
        <v>-0.13979721072265505</v>
      </c>
      <c r="FG342">
        <v>-4.2358303082421891</v>
      </c>
      <c r="FH342">
        <v>0.84144783254883038</v>
      </c>
      <c r="FI342">
        <v>-23.142311098769532</v>
      </c>
      <c r="FJ342">
        <v>-3.1861934646777357</v>
      </c>
      <c r="FL342">
        <v>14.966474535590816</v>
      </c>
      <c r="FM342">
        <v>-6.3058757793066391</v>
      </c>
    </row>
    <row r="343" spans="1:169">
      <c r="A343" t="s">
        <v>342</v>
      </c>
      <c r="C343">
        <v>1.3862218899999998</v>
      </c>
      <c r="D343">
        <v>21.644782059999997</v>
      </c>
      <c r="E343">
        <v>5.019728660000002</v>
      </c>
      <c r="G343">
        <v>6.8588199600000017</v>
      </c>
      <c r="H343">
        <v>40.865739829999995</v>
      </c>
      <c r="I343">
        <v>5.1331100499999991</v>
      </c>
      <c r="J343">
        <v>-2.7855072000000014</v>
      </c>
      <c r="K343">
        <v>2.8453121200000009</v>
      </c>
      <c r="L343">
        <v>1.5375003809999992</v>
      </c>
      <c r="M343">
        <v>6.8354358700000013</v>
      </c>
      <c r="N343">
        <v>-7.0545234699999995</v>
      </c>
      <c r="O343" t="s">
        <v>61</v>
      </c>
      <c r="P343">
        <v>31.44896125</v>
      </c>
      <c r="Q343">
        <v>11.102279670000001</v>
      </c>
      <c r="R343" t="s">
        <v>61</v>
      </c>
      <c r="S343">
        <v>-2.0003900499999983</v>
      </c>
      <c r="T343">
        <v>32.243706700000004</v>
      </c>
      <c r="U343">
        <v>7.7500715299999996</v>
      </c>
      <c r="V343" t="s">
        <v>61</v>
      </c>
      <c r="W343">
        <v>-3.2136201799999995</v>
      </c>
      <c r="X343">
        <v>25.961034779999999</v>
      </c>
      <c r="Y343">
        <v>10.505153660000001</v>
      </c>
      <c r="Z343">
        <v>85.867294319999999</v>
      </c>
      <c r="AA343">
        <v>-3.3690652799999992</v>
      </c>
      <c r="AB343">
        <v>25.941972730000003</v>
      </c>
      <c r="AC343">
        <v>0.86315918000000025</v>
      </c>
      <c r="AD343">
        <v>20.227235790000002</v>
      </c>
      <c r="AE343">
        <v>-6.8999366799999997</v>
      </c>
      <c r="AF343">
        <v>-7.0508565900000004</v>
      </c>
      <c r="AG343">
        <v>-2.2993764890000001</v>
      </c>
      <c r="AH343">
        <v>-11.176028965</v>
      </c>
      <c r="AI343">
        <v>14.495437630000001</v>
      </c>
      <c r="AJ343">
        <v>5.8688602500000009</v>
      </c>
      <c r="AK343">
        <v>11.413281449999999</v>
      </c>
      <c r="AL343">
        <v>74.951881409999999</v>
      </c>
      <c r="AM343">
        <v>-4.5644235599999998</v>
      </c>
      <c r="AN343">
        <v>-1.5422840200000003</v>
      </c>
      <c r="AO343" t="s">
        <v>61</v>
      </c>
      <c r="AP343">
        <v>65.337744709999996</v>
      </c>
      <c r="AQ343">
        <v>14.08390618</v>
      </c>
      <c r="AR343">
        <v>-27.626753327999999</v>
      </c>
      <c r="AS343">
        <v>3.0416498199999999</v>
      </c>
      <c r="AT343">
        <v>14.007395740000002</v>
      </c>
      <c r="AU343">
        <v>3.9471368800000004</v>
      </c>
      <c r="AV343">
        <v>7.940917970000001</v>
      </c>
      <c r="AW343">
        <v>7.5279474299999993</v>
      </c>
      <c r="AX343">
        <v>-4.4673099600000015</v>
      </c>
      <c r="AY343">
        <v>15.392730709999999</v>
      </c>
      <c r="AZ343">
        <v>4.974765780000002</v>
      </c>
      <c r="BA343">
        <v>8.0532569899999977</v>
      </c>
      <c r="BB343">
        <v>21.424383160000001</v>
      </c>
      <c r="BC343">
        <v>4.5259551999999985</v>
      </c>
      <c r="BD343">
        <v>12.510074619999997</v>
      </c>
      <c r="BE343">
        <v>1.6865515699999998</v>
      </c>
      <c r="BF343">
        <v>1.6641502400000014</v>
      </c>
      <c r="BG343">
        <v>0.64347267999999858</v>
      </c>
      <c r="BH343">
        <v>14.794303899999999</v>
      </c>
      <c r="BI343">
        <v>-7.4151115399999981</v>
      </c>
      <c r="BJ343">
        <v>-0.82084083999999891</v>
      </c>
      <c r="BK343">
        <v>20.472454079999999</v>
      </c>
      <c r="BL343" t="s">
        <v>61</v>
      </c>
      <c r="BN343">
        <v>22.13984585</v>
      </c>
      <c r="BO343">
        <v>16.118148810000001</v>
      </c>
      <c r="BP343">
        <v>9.0640468600000013</v>
      </c>
      <c r="BQ343">
        <v>195.41140846000002</v>
      </c>
      <c r="BR343" t="s">
        <v>61</v>
      </c>
      <c r="BS343">
        <v>1.5753107100000001</v>
      </c>
      <c r="BT343">
        <v>-1.7425670699999998</v>
      </c>
      <c r="BU343">
        <v>10.20626545</v>
      </c>
      <c r="BV343">
        <v>0.12407875000000068</v>
      </c>
      <c r="BW343">
        <v>11.584740634000001</v>
      </c>
      <c r="BX343" t="s">
        <v>61</v>
      </c>
      <c r="BY343">
        <v>4.8982200599999999</v>
      </c>
      <c r="BZ343" t="s">
        <v>61</v>
      </c>
      <c r="CA343">
        <v>8.1831874800000008</v>
      </c>
      <c r="CB343">
        <v>-22.820978879000002</v>
      </c>
      <c r="CC343">
        <v>4.4766082800000007</v>
      </c>
      <c r="CD343">
        <v>17.226772310000001</v>
      </c>
      <c r="CE343">
        <v>-0.16656112999999806</v>
      </c>
      <c r="CF343">
        <v>62.167718890000003</v>
      </c>
      <c r="CG343">
        <v>-2.1887207099999983</v>
      </c>
      <c r="CH343" t="s">
        <v>61</v>
      </c>
      <c r="CI343">
        <v>6.6482276899999988</v>
      </c>
      <c r="CJ343">
        <v>-0.61003017999999898</v>
      </c>
      <c r="CK343">
        <v>-0.81966113999999912</v>
      </c>
      <c r="CL343">
        <v>-3.62334347</v>
      </c>
      <c r="CM343">
        <v>7.6719303200000013</v>
      </c>
      <c r="CN343">
        <v>4.5740861849999987</v>
      </c>
      <c r="CO343">
        <v>-14.709367752999999</v>
      </c>
      <c r="CP343">
        <v>-21.378039119</v>
      </c>
      <c r="CQ343">
        <v>17.154112820000002</v>
      </c>
      <c r="CR343">
        <v>3.7168388400000012</v>
      </c>
      <c r="CS343">
        <v>-27.654702663000002</v>
      </c>
      <c r="CT343">
        <v>0.4532194099999991</v>
      </c>
      <c r="CU343">
        <v>70.931094169999994</v>
      </c>
      <c r="CV343">
        <v>3.7493591299999984</v>
      </c>
      <c r="CW343">
        <v>-4.3494882599999993</v>
      </c>
      <c r="CX343">
        <v>-12.659342764999998</v>
      </c>
      <c r="CY343">
        <v>1.0042104800000011</v>
      </c>
      <c r="CZ343">
        <v>-9.446091418</v>
      </c>
      <c r="DA343">
        <v>-10.61367512</v>
      </c>
      <c r="DB343">
        <v>7.5646743800000014</v>
      </c>
      <c r="DC343">
        <v>-6.0712375600000001</v>
      </c>
      <c r="DD343">
        <v>5.6308593699999996</v>
      </c>
      <c r="DE343">
        <v>-6.0797586399999997</v>
      </c>
      <c r="DF343" t="s">
        <v>61</v>
      </c>
      <c r="DG343">
        <v>-4.6313590999999992</v>
      </c>
      <c r="DH343">
        <v>21.658511159999996</v>
      </c>
      <c r="DI343">
        <v>29.99156571</v>
      </c>
      <c r="DJ343">
        <v>8.1867971399999995</v>
      </c>
      <c r="DK343">
        <v>3.8673868100000011</v>
      </c>
      <c r="DL343" t="s">
        <v>61</v>
      </c>
      <c r="DM343">
        <v>7.2215032599999986</v>
      </c>
      <c r="DN343">
        <v>-16.245183107999999</v>
      </c>
      <c r="DO343" t="s">
        <v>61</v>
      </c>
      <c r="DQ343">
        <v>-14.912621972</v>
      </c>
      <c r="DR343">
        <v>-3.949065212999999</v>
      </c>
      <c r="DS343">
        <v>2.4890384599999997</v>
      </c>
      <c r="DT343">
        <v>1.5855445840000009</v>
      </c>
      <c r="DU343">
        <v>23.826116559999999</v>
      </c>
      <c r="DV343" t="s">
        <v>61</v>
      </c>
      <c r="DW343" t="s">
        <v>61</v>
      </c>
      <c r="DX343">
        <v>-7.1784505810000008</v>
      </c>
      <c r="DY343">
        <v>-10.901153569999998</v>
      </c>
      <c r="DZ343">
        <v>4.3448009499999998</v>
      </c>
      <c r="EA343">
        <v>-1.5043697400000013</v>
      </c>
      <c r="EB343" t="s">
        <v>61</v>
      </c>
      <c r="EC343">
        <v>9.6124591799999983</v>
      </c>
      <c r="ED343">
        <v>0.4149942400000004</v>
      </c>
      <c r="EE343">
        <v>16.379407880000002</v>
      </c>
      <c r="EF343">
        <v>-7.9017524699999999</v>
      </c>
      <c r="EG343">
        <v>47.414118770000002</v>
      </c>
      <c r="EH343">
        <v>6.0229587500000008</v>
      </c>
      <c r="EI343">
        <v>-1.2918910999999991</v>
      </c>
      <c r="EJ343">
        <v>8.9188022599999996</v>
      </c>
      <c r="EK343">
        <v>5.6278743799999997</v>
      </c>
      <c r="EL343">
        <v>6.1803140699999997</v>
      </c>
      <c r="EM343" t="s">
        <v>61</v>
      </c>
      <c r="EN343">
        <v>63.577255250000007</v>
      </c>
      <c r="EO343">
        <v>-8.7093722810000003</v>
      </c>
      <c r="EP343">
        <v>65.553709990000002</v>
      </c>
      <c r="EQ343">
        <v>-2.4410638800000015</v>
      </c>
      <c r="ER343">
        <v>-1.8997659730000009</v>
      </c>
      <c r="ES343">
        <v>6.8174219099999984</v>
      </c>
      <c r="ET343">
        <v>-6.64854100000003E-2</v>
      </c>
      <c r="EU343">
        <v>8.0534744200000006</v>
      </c>
      <c r="EV343">
        <v>-0.5408163100000003</v>
      </c>
      <c r="EW343">
        <v>-0.44465254999999893</v>
      </c>
      <c r="EX343">
        <v>-11.122642520000003</v>
      </c>
      <c r="EY343">
        <v>10.34420776</v>
      </c>
      <c r="EZ343">
        <v>2.1674909600000003</v>
      </c>
      <c r="FA343">
        <v>46.951042169999994</v>
      </c>
      <c r="FB343">
        <v>-8.6006171679999994</v>
      </c>
      <c r="FC343" t="s">
        <v>61</v>
      </c>
      <c r="FD343">
        <v>15.224710470000002</v>
      </c>
      <c r="FE343">
        <v>17.932342529999996</v>
      </c>
      <c r="FF343">
        <v>30.93960667</v>
      </c>
      <c r="FG343">
        <v>-16.333184238000001</v>
      </c>
      <c r="FH343">
        <v>-8.1218838710000014</v>
      </c>
      <c r="FI343" t="s">
        <v>61</v>
      </c>
      <c r="FJ343">
        <v>-11.127285839000001</v>
      </c>
      <c r="FL343">
        <v>26.540338520000002</v>
      </c>
      <c r="FM343">
        <v>27.029960639999999</v>
      </c>
    </row>
    <row r="344" spans="1:169">
      <c r="A344" t="s">
        <v>343</v>
      </c>
      <c r="C344">
        <v>-13.375756025439941</v>
      </c>
      <c r="D344">
        <v>-16.041667938110351</v>
      </c>
      <c r="E344">
        <v>-5.3621726038583981</v>
      </c>
      <c r="G344">
        <v>9.634654041452638</v>
      </c>
      <c r="H344">
        <v>2.1680183412451157</v>
      </c>
      <c r="I344">
        <v>-1.2792320265869144</v>
      </c>
      <c r="J344">
        <v>4.6900253341162106</v>
      </c>
      <c r="K344">
        <v>2.7381563218041993</v>
      </c>
      <c r="L344">
        <v>1.2388858760913077</v>
      </c>
      <c r="M344">
        <v>-4.8659763324121101</v>
      </c>
      <c r="N344">
        <v>-6.983615877802734</v>
      </c>
      <c r="O344">
        <v>2.3998756415869131</v>
      </c>
      <c r="P344">
        <v>-9.0572443009946291</v>
      </c>
      <c r="Q344">
        <v>-4.1887397803613275</v>
      </c>
      <c r="R344">
        <v>-10.763969420742189</v>
      </c>
      <c r="S344">
        <v>-8.0352191923237299</v>
      </c>
      <c r="T344">
        <v>8.4460554170385755</v>
      </c>
      <c r="U344">
        <v>0.15942192267578292</v>
      </c>
      <c r="V344">
        <v>1.9540862993261712</v>
      </c>
      <c r="W344">
        <v>-1.1454753922485352</v>
      </c>
      <c r="X344">
        <v>1.9094028514843764</v>
      </c>
      <c r="Y344">
        <v>-12.093453409067383</v>
      </c>
      <c r="Z344">
        <v>-10.495662693496094</v>
      </c>
      <c r="AA344">
        <v>-5.4515519142338871</v>
      </c>
      <c r="AB344">
        <v>2.2894926092407211</v>
      </c>
      <c r="AC344">
        <v>-2.1264228821435545</v>
      </c>
      <c r="AD344">
        <v>-27.095184324316406</v>
      </c>
      <c r="AE344">
        <v>-11.46026086819043</v>
      </c>
      <c r="AF344">
        <v>-1.7006111144438485</v>
      </c>
      <c r="AG344">
        <v>8.9717140208251962</v>
      </c>
      <c r="AH344">
        <v>-4.0739269242480471</v>
      </c>
      <c r="AI344">
        <v>5.6642913812451177</v>
      </c>
      <c r="AJ344">
        <v>-9.6094160076874999</v>
      </c>
      <c r="AK344">
        <v>3.9910745584472664</v>
      </c>
      <c r="AL344">
        <v>5.8095474255615223</v>
      </c>
      <c r="AM344">
        <v>5.048491476916503</v>
      </c>
      <c r="AN344">
        <v>4.2864770933618175</v>
      </c>
      <c r="AO344">
        <v>-1.7364072801635739</v>
      </c>
      <c r="AP344">
        <v>2.7335977576147457</v>
      </c>
      <c r="AQ344">
        <v>-1.0900650058789054</v>
      </c>
      <c r="AR344">
        <v>-3.6348934213867192</v>
      </c>
      <c r="AS344">
        <v>2.6061248776147465</v>
      </c>
      <c r="AT344">
        <v>9.837715151303712</v>
      </c>
      <c r="AU344">
        <v>5.5619392359423827</v>
      </c>
      <c r="AV344">
        <v>-2.0901489255068366</v>
      </c>
      <c r="AW344">
        <v>-0.25259971336913978</v>
      </c>
      <c r="AX344">
        <v>-10.395690913461912</v>
      </c>
      <c r="AY344">
        <v>4.2909526822143551</v>
      </c>
      <c r="AZ344">
        <v>-15.757886883867187</v>
      </c>
      <c r="BA344">
        <v>2.103232380043945</v>
      </c>
      <c r="BB344">
        <v>3.147342682617186</v>
      </c>
      <c r="BC344">
        <v>-7.2287044524970696</v>
      </c>
      <c r="BD344">
        <v>-9.6811265916894538</v>
      </c>
      <c r="BE344">
        <v>10.370132446416015</v>
      </c>
      <c r="BF344">
        <v>0.87604332372558602</v>
      </c>
      <c r="BG344">
        <v>3.4392423628881836</v>
      </c>
      <c r="BH344">
        <v>-6.0151605641308592</v>
      </c>
      <c r="BI344">
        <v>-3.375349046015625</v>
      </c>
      <c r="BJ344">
        <v>-3.6892604829360351</v>
      </c>
      <c r="BK344">
        <v>-4.5643501315722652</v>
      </c>
      <c r="BL344">
        <v>-1.5505285291088864</v>
      </c>
      <c r="BN344">
        <v>-6.4123320576699223</v>
      </c>
      <c r="BO344">
        <v>5.059062953774415</v>
      </c>
      <c r="BP344">
        <v>-7.8810482055712896</v>
      </c>
      <c r="BQ344">
        <v>-1.5247364045405281</v>
      </c>
      <c r="BR344">
        <v>-5.3233280205175788</v>
      </c>
      <c r="BS344">
        <v>-7.8746480946386725</v>
      </c>
      <c r="BT344">
        <v>-5.6395816784277351</v>
      </c>
      <c r="BU344">
        <v>-8.4746770868261727</v>
      </c>
      <c r="BV344">
        <v>7.5428237891943368</v>
      </c>
      <c r="BW344">
        <v>0.87998389950683631</v>
      </c>
      <c r="BX344">
        <v>29.591272352485355</v>
      </c>
      <c r="BY344">
        <v>1.3851728461791986</v>
      </c>
      <c r="BZ344">
        <v>7.2624692922778316</v>
      </c>
      <c r="CA344">
        <v>-13.389851093601562</v>
      </c>
      <c r="CB344">
        <v>-10.797695162050783</v>
      </c>
      <c r="CC344">
        <v>-11.195212841479492</v>
      </c>
      <c r="CD344">
        <v>-2.6373100279833999</v>
      </c>
      <c r="CE344">
        <v>-24.092773675885741</v>
      </c>
      <c r="CF344">
        <v>-7.045308113173828</v>
      </c>
      <c r="CG344">
        <v>-4.1208171797509756</v>
      </c>
      <c r="CH344">
        <v>-3.7120265998828117</v>
      </c>
      <c r="CI344">
        <v>9.7339477523584002</v>
      </c>
      <c r="CJ344">
        <v>-1.8822116878515622</v>
      </c>
      <c r="CK344">
        <v>11.437191964309083</v>
      </c>
      <c r="CL344">
        <v>2.0310001404199216</v>
      </c>
      <c r="CM344">
        <v>-7.6523361181201164</v>
      </c>
      <c r="CN344">
        <v>8.136179920217284</v>
      </c>
      <c r="CO344">
        <v>-2.5524158450634769</v>
      </c>
      <c r="CP344">
        <v>1.7245702722387684</v>
      </c>
      <c r="CQ344">
        <v>0.27294254629638637</v>
      </c>
      <c r="CR344">
        <v>-1.5410175337402343</v>
      </c>
      <c r="CS344">
        <v>-18.021200179926758</v>
      </c>
      <c r="CT344">
        <v>-2.0914650005908211</v>
      </c>
      <c r="CU344">
        <v>2.1654396038623034</v>
      </c>
      <c r="CV344">
        <v>5.1108598659790054</v>
      </c>
      <c r="CW344">
        <v>3.7057514154272457</v>
      </c>
      <c r="CX344">
        <v>13.329652784624024</v>
      </c>
      <c r="CY344">
        <v>-3.3769187887011718</v>
      </c>
      <c r="CZ344">
        <v>3.9760761287939488</v>
      </c>
      <c r="DA344">
        <v>-33.119757533492191</v>
      </c>
      <c r="DB344">
        <v>-11.199838161714844</v>
      </c>
      <c r="DC344">
        <v>5.2884817127758801</v>
      </c>
      <c r="DD344">
        <v>-1.0180959746142584</v>
      </c>
      <c r="DE344">
        <v>-2.6840667725732423</v>
      </c>
      <c r="DF344">
        <v>-4.6992020609384761</v>
      </c>
      <c r="DG344">
        <v>0.3164215058251969</v>
      </c>
      <c r="DH344">
        <v>-9.9872674944521478</v>
      </c>
      <c r="DI344">
        <v>2.1835336697167964</v>
      </c>
      <c r="DJ344">
        <v>15.513757707534179</v>
      </c>
      <c r="DK344">
        <v>-1.7614870062255861</v>
      </c>
      <c r="DL344">
        <v>11.976051331259765</v>
      </c>
      <c r="DM344">
        <v>-3.5001983667968766</v>
      </c>
      <c r="DN344">
        <v>-4.1816072453369149</v>
      </c>
      <c r="DO344">
        <v>-11.384479526904297</v>
      </c>
      <c r="DQ344">
        <v>2.6679277390795892</v>
      </c>
      <c r="DR344">
        <v>3.518376348483887</v>
      </c>
      <c r="DS344">
        <v>-6.4955825809204093</v>
      </c>
      <c r="DT344">
        <v>11.127101896040038</v>
      </c>
      <c r="DU344">
        <v>-22.862512590185545</v>
      </c>
      <c r="DV344">
        <v>-3.866728779494629</v>
      </c>
      <c r="DW344">
        <v>8.9994258844287103</v>
      </c>
      <c r="DX344">
        <v>3.3199119615673833</v>
      </c>
      <c r="DY344">
        <v>-10.217457771796386</v>
      </c>
      <c r="DZ344">
        <v>5.3207130401855451</v>
      </c>
      <c r="EA344">
        <v>-7.7639703706249996</v>
      </c>
      <c r="EB344">
        <v>2.8613166853564458</v>
      </c>
      <c r="EC344">
        <v>-13.249439242485352</v>
      </c>
      <c r="ED344">
        <v>-2.6211938845654306</v>
      </c>
      <c r="EE344">
        <v>-9.5757160189804686</v>
      </c>
      <c r="EF344">
        <v>-11.321276665141601</v>
      </c>
      <c r="EG344">
        <v>7.4547987021166975</v>
      </c>
      <c r="EH344">
        <v>-27.749554636914063</v>
      </c>
      <c r="EI344">
        <v>-2.7358751304833984</v>
      </c>
      <c r="EJ344">
        <v>-6.7291412362792968</v>
      </c>
      <c r="EK344">
        <v>2.6870594022167964</v>
      </c>
      <c r="EL344">
        <v>-2.839457511635743</v>
      </c>
      <c r="EM344">
        <v>2.5999135961987303</v>
      </c>
      <c r="EN344">
        <v>-7.2214527162744133</v>
      </c>
      <c r="EO344">
        <v>-8.6409864437890622</v>
      </c>
      <c r="EP344">
        <v>7.3738527331616197</v>
      </c>
      <c r="EQ344">
        <v>-1.4265813777636716</v>
      </c>
      <c r="ER344">
        <v>4.1739997885595699</v>
      </c>
      <c r="ES344">
        <v>3.3922481584008786</v>
      </c>
      <c r="ET344">
        <v>-26.710713386054689</v>
      </c>
      <c r="EU344">
        <v>-4.6974983257421883</v>
      </c>
      <c r="EV344">
        <v>3.4477162375500487</v>
      </c>
      <c r="EW344">
        <v>7.3567371410156248</v>
      </c>
      <c r="EX344">
        <v>-16.333353995791015</v>
      </c>
      <c r="EY344">
        <v>1.1762104053295896</v>
      </c>
      <c r="EZ344">
        <v>0.42226982099121102</v>
      </c>
      <c r="FA344">
        <v>-1.7219324122338868</v>
      </c>
      <c r="FB344">
        <v>-1.3689613322851564</v>
      </c>
      <c r="FC344">
        <v>-1.7980537368749996</v>
      </c>
      <c r="FD344">
        <v>-0.51450538559814518</v>
      </c>
      <c r="FE344">
        <v>-9.4456253030664055</v>
      </c>
      <c r="FF344">
        <v>-3.9469051311767576</v>
      </c>
      <c r="FG344">
        <v>-8.1963672672119134</v>
      </c>
      <c r="FH344">
        <v>6.2489166223437493</v>
      </c>
      <c r="FI344">
        <v>-7.0872631104248036</v>
      </c>
      <c r="FJ344">
        <v>1.6889457748754886</v>
      </c>
      <c r="FL344">
        <v>4.1895284694409192</v>
      </c>
      <c r="FM344">
        <v>-1.9343194944580073</v>
      </c>
    </row>
    <row r="345" spans="1:169">
      <c r="A345" t="s">
        <v>344</v>
      </c>
      <c r="C345">
        <v>-5.9947670677199705</v>
      </c>
      <c r="D345">
        <v>2.8015570609448233</v>
      </c>
      <c r="E345">
        <v>-0.17122197192919808</v>
      </c>
      <c r="G345">
        <v>8.2467370007263199</v>
      </c>
      <c r="H345">
        <v>21.516879085622556</v>
      </c>
      <c r="I345">
        <v>1.9269390117065424</v>
      </c>
      <c r="J345">
        <v>0.95225906705810459</v>
      </c>
      <c r="K345">
        <v>2.7917342209021001</v>
      </c>
      <c r="L345">
        <v>1.3881931285456535</v>
      </c>
      <c r="M345">
        <v>0.98472976879394558</v>
      </c>
      <c r="N345">
        <v>-7.0190696739013667</v>
      </c>
      <c r="O345">
        <v>2.3998756415869131</v>
      </c>
      <c r="P345">
        <v>11.195858474502685</v>
      </c>
      <c r="Q345">
        <v>3.456769944819337</v>
      </c>
      <c r="R345">
        <v>-10.763969420742189</v>
      </c>
      <c r="S345">
        <v>-5.0178046211618641</v>
      </c>
      <c r="T345">
        <v>20.344881058519292</v>
      </c>
      <c r="U345">
        <v>3.9547467263378913</v>
      </c>
      <c r="V345">
        <v>1.9540862993261712</v>
      </c>
      <c r="W345">
        <v>-2.1795477861242674</v>
      </c>
      <c r="X345">
        <v>13.935218815742187</v>
      </c>
      <c r="Y345">
        <v>-0.79414987453369079</v>
      </c>
      <c r="Z345">
        <v>37.685815813251949</v>
      </c>
      <c r="AA345">
        <v>-4.4103085971169431</v>
      </c>
      <c r="AB345">
        <v>14.115732669620362</v>
      </c>
      <c r="AC345">
        <v>-0.63163185107177711</v>
      </c>
      <c r="AD345">
        <v>-3.4339742671582023</v>
      </c>
      <c r="AE345">
        <v>-9.1800987740952138</v>
      </c>
      <c r="AF345">
        <v>-4.3757338522219245</v>
      </c>
      <c r="AG345">
        <v>3.336168765912598</v>
      </c>
      <c r="AH345">
        <v>-7.6249779446240238</v>
      </c>
      <c r="AI345">
        <v>10.07986450562256</v>
      </c>
      <c r="AJ345">
        <v>-1.8702778788437495</v>
      </c>
      <c r="AK345">
        <v>7.702178004223633</v>
      </c>
      <c r="AL345">
        <v>40.380714417780759</v>
      </c>
      <c r="AM345">
        <v>0.2420339584582516</v>
      </c>
      <c r="AN345">
        <v>1.3720965366809086</v>
      </c>
      <c r="AO345">
        <v>-1.7364072801635739</v>
      </c>
      <c r="AP345">
        <v>34.035671233807371</v>
      </c>
      <c r="AQ345">
        <v>6.4969205870605471</v>
      </c>
      <c r="AR345">
        <v>-15.63082337469336</v>
      </c>
      <c r="AS345">
        <v>2.8238873488073732</v>
      </c>
      <c r="AT345">
        <v>11.922555445651856</v>
      </c>
      <c r="AU345">
        <v>4.7545380579711916</v>
      </c>
      <c r="AV345">
        <v>2.9253845222465822</v>
      </c>
      <c r="AW345">
        <v>3.6376738583154298</v>
      </c>
      <c r="AX345">
        <v>-7.4315004367309569</v>
      </c>
      <c r="AY345">
        <v>9.8418416961071777</v>
      </c>
      <c r="AZ345">
        <v>-5.3915605519335923</v>
      </c>
      <c r="BA345">
        <v>5.0782446850219713</v>
      </c>
      <c r="BB345">
        <v>12.285862921308594</v>
      </c>
      <c r="BC345">
        <v>-1.3513746262485355</v>
      </c>
      <c r="BD345">
        <v>1.4144740141552719</v>
      </c>
      <c r="BE345">
        <v>6.028342008208007</v>
      </c>
      <c r="BF345">
        <v>1.2700967818627937</v>
      </c>
      <c r="BG345">
        <v>2.0413575214440911</v>
      </c>
      <c r="BH345">
        <v>4.38957166793457</v>
      </c>
      <c r="BI345">
        <v>-5.3952302930078115</v>
      </c>
      <c r="BJ345">
        <v>-2.255050661468017</v>
      </c>
      <c r="BK345">
        <v>7.9540519742138667</v>
      </c>
      <c r="BL345">
        <v>-1.5505285291088864</v>
      </c>
      <c r="BN345">
        <v>7.8637568961650395</v>
      </c>
      <c r="BO345">
        <v>10.588605881887208</v>
      </c>
      <c r="BP345">
        <v>0.59149932721435583</v>
      </c>
      <c r="BQ345">
        <v>96.943336027729742</v>
      </c>
      <c r="BR345">
        <v>-5.3233280205175788</v>
      </c>
      <c r="BS345">
        <v>-3.1496686923193362</v>
      </c>
      <c r="BT345">
        <v>-3.6910743742138674</v>
      </c>
      <c r="BU345">
        <v>0.86579418158691368</v>
      </c>
      <c r="BV345">
        <v>3.8334512695971688</v>
      </c>
      <c r="BW345">
        <v>6.2323622667534186</v>
      </c>
      <c r="BX345">
        <v>29.591272352485355</v>
      </c>
      <c r="BY345">
        <v>3.1416964530895992</v>
      </c>
      <c r="BZ345">
        <v>7.2624692922778316</v>
      </c>
      <c r="CA345">
        <v>-2.6033318068007807</v>
      </c>
      <c r="CB345">
        <v>-16.80933702052539</v>
      </c>
      <c r="CC345">
        <v>-3.3593022807397457</v>
      </c>
      <c r="CD345">
        <v>7.2947311410083007</v>
      </c>
      <c r="CE345">
        <v>-12.12966740294287</v>
      </c>
      <c r="CF345">
        <v>27.561205388413086</v>
      </c>
      <c r="CG345">
        <v>-3.154768944875487</v>
      </c>
      <c r="CH345">
        <v>-3.7120265998828117</v>
      </c>
      <c r="CI345">
        <v>8.1910877211791995</v>
      </c>
      <c r="CJ345">
        <v>-1.2461209339257806</v>
      </c>
      <c r="CK345">
        <v>5.3087654121545418</v>
      </c>
      <c r="CL345">
        <v>-0.7961716647900392</v>
      </c>
      <c r="CM345">
        <v>9.7971009399424602E-3</v>
      </c>
      <c r="CN345">
        <v>6.3551330526086414</v>
      </c>
      <c r="CO345">
        <v>-8.6308917990317369</v>
      </c>
      <c r="CP345">
        <v>-9.826734423380616</v>
      </c>
      <c r="CQ345">
        <v>8.7135276831481931</v>
      </c>
      <c r="CR345">
        <v>1.0879106531298834</v>
      </c>
      <c r="CS345">
        <v>-22.83795142146338</v>
      </c>
      <c r="CT345">
        <v>-0.81912279529541099</v>
      </c>
      <c r="CU345">
        <v>36.548266886931145</v>
      </c>
      <c r="CV345">
        <v>4.4301094979895019</v>
      </c>
      <c r="CW345">
        <v>-0.3218684222863768</v>
      </c>
      <c r="CX345">
        <v>0.33515500981201285</v>
      </c>
      <c r="CY345">
        <v>-1.1863541543505853</v>
      </c>
      <c r="CZ345">
        <v>-2.7350076446030256</v>
      </c>
      <c r="DA345">
        <v>-21.866716326746094</v>
      </c>
      <c r="DB345">
        <v>-1.8175818908574213</v>
      </c>
      <c r="DC345">
        <v>-0.39137792361206003</v>
      </c>
      <c r="DD345">
        <v>2.3063816976928706</v>
      </c>
      <c r="DE345">
        <v>-4.381912706286621</v>
      </c>
      <c r="DF345">
        <v>-4.6992020609384761</v>
      </c>
      <c r="DG345">
        <v>-2.1574687970874011</v>
      </c>
      <c r="DH345">
        <v>5.8356218327739242</v>
      </c>
      <c r="DI345">
        <v>16.087549689858399</v>
      </c>
      <c r="DJ345">
        <v>11.850277423767089</v>
      </c>
      <c r="DK345">
        <v>1.0529499018872075</v>
      </c>
      <c r="DL345">
        <v>11.976051331259765</v>
      </c>
      <c r="DM345">
        <v>1.860652446601561</v>
      </c>
      <c r="DN345">
        <v>-10.213395176668456</v>
      </c>
      <c r="DO345">
        <v>-11.384479526904297</v>
      </c>
      <c r="DQ345">
        <v>-6.1223471164602055</v>
      </c>
      <c r="DR345">
        <v>-0.215344432258056</v>
      </c>
      <c r="DS345">
        <v>-2.0032720604602048</v>
      </c>
      <c r="DT345">
        <v>6.3563232400200196</v>
      </c>
      <c r="DU345">
        <v>0.48180198490722681</v>
      </c>
      <c r="DV345">
        <v>-3.866728779494629</v>
      </c>
      <c r="DW345">
        <v>8.9994258844287103</v>
      </c>
      <c r="DX345">
        <v>-1.9292693097163087</v>
      </c>
      <c r="DY345">
        <v>-10.559305670898192</v>
      </c>
      <c r="DZ345">
        <v>4.8327569950927725</v>
      </c>
      <c r="EA345">
        <v>-4.6341700553125005</v>
      </c>
      <c r="EB345">
        <v>2.8613166853564458</v>
      </c>
      <c r="EC345">
        <v>-1.8184900312426766</v>
      </c>
      <c r="ED345">
        <v>-1.1030998222827151</v>
      </c>
      <c r="EE345">
        <v>3.4018459305097668</v>
      </c>
      <c r="EF345">
        <v>-9.6115145675708007</v>
      </c>
      <c r="EG345">
        <v>27.43445873605835</v>
      </c>
      <c r="EH345">
        <v>-10.863297943457031</v>
      </c>
      <c r="EI345">
        <v>-2.0138831152416987</v>
      </c>
      <c r="EJ345">
        <v>1.0948305118603514</v>
      </c>
      <c r="EK345">
        <v>4.1574668911083981</v>
      </c>
      <c r="EL345">
        <v>1.6704282791821283</v>
      </c>
      <c r="EM345">
        <v>2.5999135961987303</v>
      </c>
      <c r="EN345">
        <v>28.177901266862797</v>
      </c>
      <c r="EO345">
        <v>-8.6751793623945304</v>
      </c>
      <c r="EP345">
        <v>36.463781361580814</v>
      </c>
      <c r="EQ345">
        <v>-1.9338226288818365</v>
      </c>
      <c r="ER345">
        <v>1.1371169077797845</v>
      </c>
      <c r="ES345">
        <v>5.1048350342004385</v>
      </c>
      <c r="ET345">
        <v>-13.388599398027345</v>
      </c>
      <c r="EU345">
        <v>1.6779880471289061</v>
      </c>
      <c r="EV345">
        <v>1.4534499637750242</v>
      </c>
      <c r="EW345">
        <v>3.4560422955078129</v>
      </c>
      <c r="EX345">
        <v>-13.727998257895509</v>
      </c>
      <c r="EY345">
        <v>5.7602090826647947</v>
      </c>
      <c r="EZ345">
        <v>1.2948803904956057</v>
      </c>
      <c r="FA345">
        <v>22.614554878883055</v>
      </c>
      <c r="FB345">
        <v>-4.9847892501425779</v>
      </c>
      <c r="FC345">
        <v>-1.7980537368749996</v>
      </c>
      <c r="FD345">
        <v>7.3551025422009282</v>
      </c>
      <c r="FE345">
        <v>4.2433586134667953</v>
      </c>
      <c r="FF345">
        <v>13.49635076941162</v>
      </c>
      <c r="FG345">
        <v>-12.264775752605956</v>
      </c>
      <c r="FH345">
        <v>-0.93648362432812604</v>
      </c>
      <c r="FI345">
        <v>-7.0872631104248036</v>
      </c>
      <c r="FJ345">
        <v>-4.719170032062256</v>
      </c>
      <c r="FL345">
        <v>15.364933494720461</v>
      </c>
      <c r="FM345">
        <v>12.547820572770995</v>
      </c>
    </row>
    <row r="346" spans="1:169">
      <c r="A346" t="s">
        <v>345</v>
      </c>
      <c r="C346">
        <v>-2.8683776799999983</v>
      </c>
      <c r="D346">
        <v>-4.1048889200000005</v>
      </c>
      <c r="E346">
        <v>-5.0041847200000049</v>
      </c>
      <c r="G346">
        <v>-0.22370147999999901</v>
      </c>
      <c r="H346">
        <v>0.14945983999999868</v>
      </c>
      <c r="I346">
        <v>4.7256698600000036</v>
      </c>
      <c r="J346">
        <v>-0.17356110000000058</v>
      </c>
      <c r="K346">
        <v>-1.3601722699999996</v>
      </c>
      <c r="L346">
        <v>10.023952480000005</v>
      </c>
      <c r="M346">
        <v>-7.552005770000001</v>
      </c>
      <c r="N346">
        <v>-5.102211000000004</v>
      </c>
      <c r="O346" t="s">
        <v>61</v>
      </c>
      <c r="P346">
        <v>-10.487699509999999</v>
      </c>
      <c r="Q346">
        <v>17.726463320000001</v>
      </c>
      <c r="R346" t="s">
        <v>61</v>
      </c>
      <c r="S346">
        <v>0.78974723999999696</v>
      </c>
      <c r="T346">
        <v>-1.2221145700000022</v>
      </c>
      <c r="U346">
        <v>-2.1607608800000015</v>
      </c>
      <c r="V346" t="s">
        <v>61</v>
      </c>
      <c r="W346">
        <v>4.6893615800000035</v>
      </c>
      <c r="X346">
        <v>-6.0084571899999943</v>
      </c>
      <c r="Y346">
        <v>-6.8445434500000033</v>
      </c>
      <c r="Z346">
        <v>1.4717865000000003</v>
      </c>
      <c r="AA346">
        <v>1.1681022599999977</v>
      </c>
      <c r="AB346">
        <v>-4.2522144399999995</v>
      </c>
      <c r="AC346">
        <v>-0.91952514999999835</v>
      </c>
      <c r="AD346">
        <v>0.51841735</v>
      </c>
      <c r="AE346">
        <v>0.40338515999999913</v>
      </c>
      <c r="AF346">
        <v>3.8030357300000048</v>
      </c>
      <c r="AG346">
        <v>2.32514763</v>
      </c>
      <c r="AH346">
        <v>-24.14366532</v>
      </c>
      <c r="AI346">
        <v>-2.3047981300000018</v>
      </c>
      <c r="AJ346">
        <v>-1.0862846300000015</v>
      </c>
      <c r="AK346">
        <v>0.11868667999999616</v>
      </c>
      <c r="AL346">
        <v>-7.4391098000000042</v>
      </c>
      <c r="AM346">
        <v>4.2212390900000045</v>
      </c>
      <c r="AN346">
        <v>0.22920990000000074</v>
      </c>
      <c r="AO346" t="s">
        <v>61</v>
      </c>
      <c r="AP346">
        <v>-12.451812749999998</v>
      </c>
      <c r="AQ346">
        <v>7.5128784199999998</v>
      </c>
      <c r="AR346">
        <v>1.7909660299999999</v>
      </c>
      <c r="AS346">
        <v>-0.75812149000000062</v>
      </c>
      <c r="AT346">
        <v>-5.4304370900000016</v>
      </c>
      <c r="AU346">
        <v>-2.3638916000000023</v>
      </c>
      <c r="AV346">
        <v>2.3201866100000004</v>
      </c>
      <c r="AW346">
        <v>0.21400832999999864</v>
      </c>
      <c r="AX346">
        <v>1.6058082499999955</v>
      </c>
      <c r="AY346">
        <v>4.0947170200000045</v>
      </c>
      <c r="AZ346">
        <v>-2.2551574700000003</v>
      </c>
      <c r="BA346">
        <v>11.01617813</v>
      </c>
      <c r="BB346">
        <v>-15.291095740000003</v>
      </c>
      <c r="BC346">
        <v>-5.3314762099999982</v>
      </c>
      <c r="BD346">
        <v>-0.75807189999999736</v>
      </c>
      <c r="BE346">
        <v>2.2291107200000013</v>
      </c>
      <c r="BF346">
        <v>1.5836658399999983</v>
      </c>
      <c r="BG346">
        <v>1.2993736299999981</v>
      </c>
      <c r="BH346">
        <v>-7.2094936300000008</v>
      </c>
      <c r="BI346">
        <v>-8.0204162599999975</v>
      </c>
      <c r="BJ346">
        <v>2.0367050199999994</v>
      </c>
      <c r="BK346">
        <v>0.72458267000000376</v>
      </c>
      <c r="BL346" t="s">
        <v>61</v>
      </c>
      <c r="BN346">
        <v>-0.81204606000000013</v>
      </c>
      <c r="BO346">
        <v>-13.342071539999996</v>
      </c>
      <c r="BP346">
        <v>1.7971725499999991</v>
      </c>
      <c r="BQ346">
        <v>-0.11788559000000021</v>
      </c>
      <c r="BR346" t="s">
        <v>61</v>
      </c>
      <c r="BS346">
        <v>17.657951349999998</v>
      </c>
      <c r="BT346">
        <v>1.6879653900000022</v>
      </c>
      <c r="BU346">
        <v>7.0210800199999994</v>
      </c>
      <c r="BV346">
        <v>2.8816661799999963</v>
      </c>
      <c r="BW346">
        <v>0.6315956199999988</v>
      </c>
      <c r="BX346" t="s">
        <v>61</v>
      </c>
      <c r="BY346">
        <v>-2.2039222699999996</v>
      </c>
      <c r="BZ346" t="s">
        <v>61</v>
      </c>
      <c r="CA346">
        <v>2.4437713599999995</v>
      </c>
      <c r="CB346">
        <v>-15.86558247</v>
      </c>
      <c r="CC346">
        <v>-3.3290557799999974</v>
      </c>
      <c r="CD346">
        <v>-2.7444038400000004</v>
      </c>
      <c r="CE346">
        <v>-2.4055023199999965</v>
      </c>
      <c r="CF346">
        <v>-12.69668579</v>
      </c>
      <c r="CG346">
        <v>1.3467388199999988</v>
      </c>
      <c r="CH346" t="s">
        <v>61</v>
      </c>
      <c r="CI346">
        <v>-0.7045783999999955</v>
      </c>
      <c r="CJ346">
        <v>2.7363834399999973</v>
      </c>
      <c r="CK346">
        <v>3.2376804400000019</v>
      </c>
      <c r="CL346">
        <v>-6.4642047899999966</v>
      </c>
      <c r="CM346">
        <v>-9.2612876899999996</v>
      </c>
      <c r="CN346">
        <v>3.6934413900000003</v>
      </c>
      <c r="CO346">
        <v>4.1415405199999995</v>
      </c>
      <c r="CP346">
        <v>-0.97109603999999905</v>
      </c>
      <c r="CQ346">
        <v>4.9456176800000051</v>
      </c>
      <c r="CR346">
        <v>2.4720039299999996</v>
      </c>
      <c r="CS346">
        <v>-10.60133553</v>
      </c>
      <c r="CT346">
        <v>2.1836814899999979</v>
      </c>
      <c r="CU346">
        <v>8.5953254699999988</v>
      </c>
      <c r="CV346">
        <v>1.7342681900000017</v>
      </c>
      <c r="CW346">
        <v>1.0527877799999956</v>
      </c>
      <c r="CX346">
        <v>-4.8731918299999961</v>
      </c>
      <c r="CY346">
        <v>1.6628322600000018</v>
      </c>
      <c r="CZ346">
        <v>-4.260013579999999</v>
      </c>
      <c r="DA346">
        <v>8.6142005900000029</v>
      </c>
      <c r="DB346">
        <v>2.1975555400000033</v>
      </c>
      <c r="DC346">
        <v>1.9904403600000009</v>
      </c>
      <c r="DD346">
        <v>-4.8960170699999956</v>
      </c>
      <c r="DE346">
        <v>10.314212800000004</v>
      </c>
      <c r="DF346" t="s">
        <v>61</v>
      </c>
      <c r="DG346">
        <v>5.943289999997603E-3</v>
      </c>
      <c r="DH346">
        <v>-4.9558296199999958</v>
      </c>
      <c r="DI346">
        <v>-2.9300746899999979</v>
      </c>
      <c r="DJ346">
        <v>5.5224590300000003</v>
      </c>
      <c r="DK346">
        <v>-1.6877403299999969</v>
      </c>
      <c r="DL346" t="s">
        <v>61</v>
      </c>
      <c r="DM346">
        <v>1.1892089900000009</v>
      </c>
      <c r="DN346">
        <v>-22.346289629999998</v>
      </c>
      <c r="DO346" t="s">
        <v>61</v>
      </c>
      <c r="DQ346">
        <v>-14.867744440000003</v>
      </c>
      <c r="DR346">
        <v>13.121181479999997</v>
      </c>
      <c r="DS346">
        <v>-3.7002429999999968</v>
      </c>
      <c r="DT346">
        <v>10.647602079999999</v>
      </c>
      <c r="DU346">
        <v>8.4066886900000029</v>
      </c>
      <c r="DV346" t="s">
        <v>61</v>
      </c>
      <c r="DW346" t="s">
        <v>61</v>
      </c>
      <c r="DX346">
        <v>8.9704055699999969</v>
      </c>
      <c r="DY346">
        <v>10.53720474</v>
      </c>
      <c r="DZ346">
        <v>-1.7386932399999964</v>
      </c>
      <c r="EA346">
        <v>9.8664245599999987</v>
      </c>
      <c r="EB346" t="s">
        <v>61</v>
      </c>
      <c r="EC346">
        <v>-5.1450195399999998</v>
      </c>
      <c r="ED346">
        <v>-1.3249587999999974</v>
      </c>
      <c r="EE346">
        <v>1.07209778</v>
      </c>
      <c r="EF346">
        <v>1.2764740000000003</v>
      </c>
      <c r="EG346">
        <v>5.0216941799999972</v>
      </c>
      <c r="EH346">
        <v>-8.4717063899999978</v>
      </c>
      <c r="EI346">
        <v>7.6601734199999996</v>
      </c>
      <c r="EJ346">
        <v>0.24819564999999955</v>
      </c>
      <c r="EK346">
        <v>-0.49590683000000269</v>
      </c>
      <c r="EL346">
        <v>1.3626346600000012</v>
      </c>
      <c r="EM346" t="s">
        <v>61</v>
      </c>
      <c r="EN346">
        <v>-17.721212390000002</v>
      </c>
      <c r="EO346">
        <v>2.5226669299999998</v>
      </c>
      <c r="EP346">
        <v>7.0957431799999959</v>
      </c>
      <c r="EQ346">
        <v>5.0627651200000017</v>
      </c>
      <c r="ER346">
        <v>10.394836430000005</v>
      </c>
      <c r="ES346">
        <v>-9.9274082200000038</v>
      </c>
      <c r="ET346">
        <v>3.2340965200000014</v>
      </c>
      <c r="EU346">
        <v>9.5695499999997935E-2</v>
      </c>
      <c r="EV346">
        <v>1.8444404600000013</v>
      </c>
      <c r="EW346">
        <v>8.1276016300000009</v>
      </c>
      <c r="EX346">
        <v>-0.25650024999999843</v>
      </c>
      <c r="EY346">
        <v>0.82173537999999979</v>
      </c>
      <c r="EZ346">
        <v>1.574102400000001</v>
      </c>
      <c r="FA346">
        <v>-9.8933658599999994</v>
      </c>
      <c r="FB346">
        <v>2.9557952799999967</v>
      </c>
      <c r="FC346" t="s">
        <v>61</v>
      </c>
      <c r="FD346">
        <v>3.0484237699999994</v>
      </c>
      <c r="FE346">
        <v>-5.2820549000000021</v>
      </c>
      <c r="FF346">
        <v>-5.7991352100000029</v>
      </c>
      <c r="FG346">
        <v>7.8198471099999978</v>
      </c>
      <c r="FH346">
        <v>10.834114069999998</v>
      </c>
      <c r="FI346" t="s">
        <v>61</v>
      </c>
      <c r="FJ346">
        <v>4.3355827299999987</v>
      </c>
      <c r="FL346">
        <v>10.540546419999998</v>
      </c>
      <c r="FM346">
        <v>-20.495485299999999</v>
      </c>
    </row>
    <row r="347" spans="1:169">
      <c r="A347" t="s">
        <v>346</v>
      </c>
      <c r="C347">
        <v>12.284679416298829</v>
      </c>
      <c r="D347">
        <v>-2.0442619287207009</v>
      </c>
      <c r="E347">
        <v>-2.3285408043554696</v>
      </c>
      <c r="G347">
        <v>-7.9111099289746107</v>
      </c>
      <c r="H347">
        <v>0.63653564543945151</v>
      </c>
      <c r="I347">
        <v>-10.799037930419921</v>
      </c>
      <c r="J347">
        <v>-10.093826295566405</v>
      </c>
      <c r="K347">
        <v>-6.9642715412499996</v>
      </c>
      <c r="L347">
        <v>-4.0560493440332053</v>
      </c>
      <c r="M347">
        <v>-11.030744550009764</v>
      </c>
      <c r="N347">
        <v>14.018867490878904</v>
      </c>
      <c r="O347">
        <v>-6.6154708878320321</v>
      </c>
      <c r="P347">
        <v>1.9808616642480459</v>
      </c>
      <c r="Q347">
        <v>-4.8070526108398468</v>
      </c>
      <c r="R347">
        <v>-4.9659423849609361</v>
      </c>
      <c r="S347">
        <v>-3.2734565777734375</v>
      </c>
      <c r="T347">
        <v>-2.8920517007910149</v>
      </c>
      <c r="U347">
        <v>-7.7739257838769547</v>
      </c>
      <c r="V347">
        <v>-3.9867362968847644</v>
      </c>
      <c r="W347">
        <v>-0.75399017058593643</v>
      </c>
      <c r="X347">
        <v>-4.4841995271093751</v>
      </c>
      <c r="Y347">
        <v>-5.4897308346484408</v>
      </c>
      <c r="Z347">
        <v>-4.2356948842871063</v>
      </c>
      <c r="AA347">
        <v>-3.6575050312695296</v>
      </c>
      <c r="AB347">
        <v>-7.5513839721386731</v>
      </c>
      <c r="AC347">
        <v>-7.6752243028710936</v>
      </c>
      <c r="AD347">
        <v>1.0240440395703132</v>
      </c>
      <c r="AE347">
        <v>-3.468933101923831</v>
      </c>
      <c r="AF347">
        <v>-4.9916877739843741</v>
      </c>
      <c r="AG347">
        <v>-2.295864108710937</v>
      </c>
      <c r="AH347">
        <v>-6.7754631075390606</v>
      </c>
      <c r="AI347">
        <v>-7.3583869938574225</v>
      </c>
      <c r="AJ347">
        <v>-4.3758125329199231</v>
      </c>
      <c r="AK347">
        <v>-5.1262664762011738</v>
      </c>
      <c r="AL347">
        <v>-19.24474716307617</v>
      </c>
      <c r="AM347">
        <v>-0.41788482636718527</v>
      </c>
      <c r="AN347">
        <v>-3.4827194260742189</v>
      </c>
      <c r="AO347">
        <v>0.14952086923828034</v>
      </c>
      <c r="AP347">
        <v>-4.2231101978808567</v>
      </c>
      <c r="AQ347">
        <v>-6.0765571591210943</v>
      </c>
      <c r="AR347">
        <v>-0.78359222092773706</v>
      </c>
      <c r="AS347">
        <v>-6.7559928849609392</v>
      </c>
      <c r="AT347">
        <v>-5.0709075953027352</v>
      </c>
      <c r="AU347">
        <v>-8.4128036516210969</v>
      </c>
      <c r="AV347">
        <v>-0.25434112990234325</v>
      </c>
      <c r="AW347">
        <v>-2.1061477658984344</v>
      </c>
      <c r="AX347">
        <v>-2.8820037814160173</v>
      </c>
      <c r="AY347">
        <v>-1.8355560254687475</v>
      </c>
      <c r="AZ347">
        <v>-6.1675453164843717</v>
      </c>
      <c r="BA347">
        <v>-1.402706146562501</v>
      </c>
      <c r="BB347">
        <v>-0.34725951998046867</v>
      </c>
      <c r="BC347">
        <v>-3.7098579427148408</v>
      </c>
      <c r="BD347">
        <v>-10.577766413652341</v>
      </c>
      <c r="BE347">
        <v>-3.2373962422851577</v>
      </c>
      <c r="BF347">
        <v>-2.6102905258691393</v>
      </c>
      <c r="BG347">
        <v>-1.2364234891796855</v>
      </c>
      <c r="BH347">
        <v>-5.9856491053417997</v>
      </c>
      <c r="BI347">
        <v>-7.2181549088671844</v>
      </c>
      <c r="BJ347">
        <v>7.877345820311632E-3</v>
      </c>
      <c r="BK347">
        <v>-4.4994163556542972</v>
      </c>
      <c r="BL347">
        <v>1.9770278896972684</v>
      </c>
      <c r="BN347">
        <v>-1.2720336946093767</v>
      </c>
      <c r="BO347">
        <v>-6.7535591137890592</v>
      </c>
      <c r="BP347">
        <v>-3.3855934117480473</v>
      </c>
      <c r="BQ347">
        <v>-0.89195250975586049</v>
      </c>
      <c r="BR347">
        <v>-0.13491440145507738</v>
      </c>
      <c r="BS347">
        <v>-0.22431563886718919</v>
      </c>
      <c r="BT347">
        <v>-4.1722221415722629</v>
      </c>
      <c r="BU347">
        <v>-9.7002296406445296</v>
      </c>
      <c r="BV347">
        <v>-2.7143936170214857</v>
      </c>
      <c r="BW347">
        <v>-0.60282134729492043</v>
      </c>
      <c r="BX347">
        <v>-8.1094665569921887</v>
      </c>
      <c r="BY347">
        <v>-5.8419189494140653</v>
      </c>
      <c r="BZ347">
        <v>-7.4113311779882807</v>
      </c>
      <c r="CA347">
        <v>3.693943021923829</v>
      </c>
      <c r="CB347">
        <v>4.3754997253710926</v>
      </c>
      <c r="CC347">
        <v>-5.3958702103710934</v>
      </c>
      <c r="CD347">
        <v>-1.6243095445996119</v>
      </c>
      <c r="CE347">
        <v>11.458587644658202</v>
      </c>
      <c r="CF347">
        <v>2.3576354976074185</v>
      </c>
      <c r="CG347">
        <v>-9.2308731078320321</v>
      </c>
      <c r="CH347">
        <v>-2.4119033831542964</v>
      </c>
      <c r="CI347">
        <v>-4.1886787398242191</v>
      </c>
      <c r="CJ347">
        <v>3.1094017044238313</v>
      </c>
      <c r="CK347">
        <v>-8.7750320455078139</v>
      </c>
      <c r="CL347">
        <v>-3.433315275791017</v>
      </c>
      <c r="CM347">
        <v>-5.5436553987695305</v>
      </c>
      <c r="CN347">
        <v>1.5417861964257824</v>
      </c>
      <c r="CO347">
        <v>-9.1399269103222665</v>
      </c>
      <c r="CP347">
        <v>-6.160404204707028</v>
      </c>
      <c r="CQ347">
        <v>3.2754364047558582</v>
      </c>
      <c r="CR347">
        <v>-3.5784301719140643</v>
      </c>
      <c r="CS347">
        <v>11.706501006113278</v>
      </c>
      <c r="CT347">
        <v>1.9842224117382798</v>
      </c>
      <c r="CU347">
        <v>-3.9636192299804662</v>
      </c>
      <c r="CV347">
        <v>-5.474807736523438</v>
      </c>
      <c r="CW347">
        <v>-3.8113021842675749</v>
      </c>
      <c r="CX347">
        <v>6.1063652069824244</v>
      </c>
      <c r="CY347">
        <v>-9.1607475233691389</v>
      </c>
      <c r="CZ347">
        <v>-15.624778746484374</v>
      </c>
      <c r="DA347">
        <v>13.186325069189451</v>
      </c>
      <c r="DB347">
        <v>-1.8326759294921899</v>
      </c>
      <c r="DC347">
        <v>-6.8685417131152349</v>
      </c>
      <c r="DD347">
        <v>-7.2633666988867205</v>
      </c>
      <c r="DE347">
        <v>3.5632247935058601</v>
      </c>
      <c r="DF347">
        <v>11.827621464423828</v>
      </c>
      <c r="DG347">
        <v>-9.6640586898925775</v>
      </c>
      <c r="DH347">
        <v>0.80742263824218696</v>
      </c>
      <c r="DI347">
        <v>-3.3876266517773423</v>
      </c>
      <c r="DJ347">
        <v>-12.550786969628906</v>
      </c>
      <c r="DK347">
        <v>-4.2702217058203118</v>
      </c>
      <c r="DL347">
        <v>-6.4378929141113304</v>
      </c>
      <c r="DM347">
        <v>-2.0385703992675772</v>
      </c>
      <c r="DN347">
        <v>1.6849823025000035</v>
      </c>
      <c r="DO347">
        <v>2.802658213867204E-2</v>
      </c>
      <c r="DQ347">
        <v>-1.8913383498535126</v>
      </c>
      <c r="DR347">
        <v>-5.3092689488769551</v>
      </c>
      <c r="DS347">
        <v>-6.4441909773828101</v>
      </c>
      <c r="DT347">
        <v>-3.0875625644140641</v>
      </c>
      <c r="DU347">
        <v>2.5144615168750022</v>
      </c>
      <c r="DV347">
        <v>10.909538273193363</v>
      </c>
      <c r="DW347">
        <v>-8.6190643302636687</v>
      </c>
      <c r="DX347">
        <v>-8.9927101096289093</v>
      </c>
      <c r="DY347">
        <v>5.5939178465136692</v>
      </c>
      <c r="DZ347">
        <v>-7.9133377121777357</v>
      </c>
      <c r="EA347">
        <v>-0.88188171093749901</v>
      </c>
      <c r="EB347">
        <v>-5.7734756432031276</v>
      </c>
      <c r="EC347">
        <v>-4.6068115254003885</v>
      </c>
      <c r="ED347">
        <v>-2.9899978663964859</v>
      </c>
      <c r="EE347">
        <v>0.75007629613281068</v>
      </c>
      <c r="EF347">
        <v>2.3577613853613286</v>
      </c>
      <c r="EG347">
        <v>-6.6927833520996103</v>
      </c>
      <c r="EH347">
        <v>-34.611839296640625</v>
      </c>
      <c r="EI347">
        <v>0.55479050046874789</v>
      </c>
      <c r="EJ347">
        <v>-4.7335090686718715</v>
      </c>
      <c r="EK347">
        <v>-9.0084571823828128</v>
      </c>
      <c r="EL347">
        <v>-3.6816329913085966</v>
      </c>
      <c r="EM347">
        <v>-9.152080540292971</v>
      </c>
      <c r="EN347">
        <v>-8.836704257861328</v>
      </c>
      <c r="EO347">
        <v>-17.308151243242186</v>
      </c>
      <c r="EP347">
        <v>-5.3794975328027377</v>
      </c>
      <c r="EQ347">
        <v>-5.4484844200585947</v>
      </c>
      <c r="ER347">
        <v>1.1493530286035138</v>
      </c>
      <c r="ES347">
        <v>-2.0479087809472674</v>
      </c>
      <c r="ET347">
        <v>-3.417636867363278</v>
      </c>
      <c r="EU347">
        <v>-6.2232360884277327</v>
      </c>
      <c r="EV347">
        <v>-4.1613655076269538</v>
      </c>
      <c r="EW347">
        <v>-2.2949142466894514</v>
      </c>
      <c r="EX347">
        <v>-10.398742671601561</v>
      </c>
      <c r="EY347">
        <v>-2.7672004704394553</v>
      </c>
      <c r="EZ347">
        <v>-5.732212063164063</v>
      </c>
      <c r="FA347">
        <v>3.3438186691601572</v>
      </c>
      <c r="FB347">
        <v>-8.3990364070605494</v>
      </c>
      <c r="FC347">
        <v>-0.81111145160156184</v>
      </c>
      <c r="FD347">
        <v>1.485103608652345</v>
      </c>
      <c r="FE347">
        <v>-4.0000724808496102</v>
      </c>
      <c r="FF347">
        <v>-5.9763641351855483</v>
      </c>
      <c r="FG347">
        <v>-3.1808929473144545</v>
      </c>
      <c r="FH347">
        <v>-7.9138793936914027</v>
      </c>
      <c r="FI347">
        <v>-18.537677764296873</v>
      </c>
      <c r="FJ347">
        <v>-5.028034211562499</v>
      </c>
      <c r="FL347">
        <v>4.7129364017675783</v>
      </c>
      <c r="FM347">
        <v>-1.729583740048831</v>
      </c>
    </row>
    <row r="348" spans="1:169">
      <c r="A348" t="s">
        <v>347</v>
      </c>
      <c r="C348">
        <v>4.7081508681494153</v>
      </c>
      <c r="D348">
        <v>-3.0745754243603507</v>
      </c>
      <c r="E348">
        <v>-3.6663627621777373</v>
      </c>
      <c r="G348">
        <v>-4.0674057044873049</v>
      </c>
      <c r="H348">
        <v>0.3929977427197251</v>
      </c>
      <c r="I348">
        <v>-3.0366840352099587</v>
      </c>
      <c r="J348">
        <v>-5.1336936977832028</v>
      </c>
      <c r="K348">
        <v>-4.1622219056249996</v>
      </c>
      <c r="L348">
        <v>2.9839515679834001</v>
      </c>
      <c r="M348">
        <v>-9.2913751600048826</v>
      </c>
      <c r="N348">
        <v>4.4583282454394499</v>
      </c>
      <c r="O348">
        <v>-6.6154708878320321</v>
      </c>
      <c r="P348">
        <v>-4.2534189228759764</v>
      </c>
      <c r="Q348">
        <v>6.4597053545800769</v>
      </c>
      <c r="R348">
        <v>-4.9659423849609361</v>
      </c>
      <c r="S348">
        <v>-1.2418546688867202</v>
      </c>
      <c r="T348">
        <v>-2.0570831353955086</v>
      </c>
      <c r="U348">
        <v>-4.9673433319384781</v>
      </c>
      <c r="V348">
        <v>-3.9867362968847644</v>
      </c>
      <c r="W348">
        <v>1.9676857047070335</v>
      </c>
      <c r="X348">
        <v>-5.2463283585546847</v>
      </c>
      <c r="Y348">
        <v>-6.1671371423242221</v>
      </c>
      <c r="Z348">
        <v>-1.381954192143553</v>
      </c>
      <c r="AA348">
        <v>-1.244701385634766</v>
      </c>
      <c r="AB348">
        <v>-5.9017992060693363</v>
      </c>
      <c r="AC348">
        <v>-4.297374726435546</v>
      </c>
      <c r="AD348">
        <v>0.7712306947851566</v>
      </c>
      <c r="AE348">
        <v>-1.5327739709619159</v>
      </c>
      <c r="AF348">
        <v>-0.59432602199218465</v>
      </c>
      <c r="AG348">
        <v>1.4641760644531487E-2</v>
      </c>
      <c r="AH348">
        <v>-15.45956421376953</v>
      </c>
      <c r="AI348">
        <v>-4.8315925619287121</v>
      </c>
      <c r="AJ348">
        <v>-2.7310485814599623</v>
      </c>
      <c r="AK348">
        <v>-2.5037898981005888</v>
      </c>
      <c r="AL348">
        <v>-13.341928481538087</v>
      </c>
      <c r="AM348">
        <v>1.9016771318164096</v>
      </c>
      <c r="AN348">
        <v>-1.6267547630371091</v>
      </c>
      <c r="AO348">
        <v>0.14952086923828034</v>
      </c>
      <c r="AP348">
        <v>-8.3374614739404276</v>
      </c>
      <c r="AQ348">
        <v>0.71816063043945277</v>
      </c>
      <c r="AR348">
        <v>0.50368690453613141</v>
      </c>
      <c r="AS348">
        <v>-3.7570571874804699</v>
      </c>
      <c r="AT348">
        <v>-5.2506723426513684</v>
      </c>
      <c r="AU348">
        <v>-5.3883476258105496</v>
      </c>
      <c r="AV348">
        <v>1.0329227400488286</v>
      </c>
      <c r="AW348">
        <v>-0.9460697179492179</v>
      </c>
      <c r="AX348">
        <v>-0.63809776570801091</v>
      </c>
      <c r="AY348">
        <v>1.1295804972656285</v>
      </c>
      <c r="AZ348">
        <v>-4.211351393242186</v>
      </c>
      <c r="BA348">
        <v>4.8067359917187495</v>
      </c>
      <c r="BB348">
        <v>-7.8191776299902358</v>
      </c>
      <c r="BC348">
        <v>-4.5206670763574195</v>
      </c>
      <c r="BD348">
        <v>-5.6679191568261693</v>
      </c>
      <c r="BE348">
        <v>-0.50414276114257817</v>
      </c>
      <c r="BF348">
        <v>-0.51331234293457051</v>
      </c>
      <c r="BG348">
        <v>3.1475070410156292E-2</v>
      </c>
      <c r="BH348">
        <v>-6.5975713676709002</v>
      </c>
      <c r="BI348">
        <v>-7.6192855844335909</v>
      </c>
      <c r="BJ348">
        <v>1.0222911829101555</v>
      </c>
      <c r="BK348">
        <v>-1.8874168428271467</v>
      </c>
      <c r="BL348">
        <v>1.9770278896972684</v>
      </c>
      <c r="BN348">
        <v>-1.0420398773046884</v>
      </c>
      <c r="BO348">
        <v>-10.047815326894527</v>
      </c>
      <c r="BP348">
        <v>-0.7942104308740241</v>
      </c>
      <c r="BQ348">
        <v>-0.50491904987793035</v>
      </c>
      <c r="BR348">
        <v>-0.13491440145507738</v>
      </c>
      <c r="BS348">
        <v>8.7168178555664042</v>
      </c>
      <c r="BT348">
        <v>-1.2421283757861303</v>
      </c>
      <c r="BU348">
        <v>-1.3395748103222651</v>
      </c>
      <c r="BV348">
        <v>8.3636281489255282E-2</v>
      </c>
      <c r="BW348">
        <v>1.4387136352539187E-2</v>
      </c>
      <c r="BX348">
        <v>-8.1094665569921887</v>
      </c>
      <c r="BY348">
        <v>-4.0229206097070325</v>
      </c>
      <c r="BZ348">
        <v>-7.4113311779882807</v>
      </c>
      <c r="CA348">
        <v>3.0688571909619142</v>
      </c>
      <c r="CB348">
        <v>-5.7450413723144536</v>
      </c>
      <c r="CC348">
        <v>-4.3624629951855454</v>
      </c>
      <c r="CD348">
        <v>-2.1843566922998061</v>
      </c>
      <c r="CE348">
        <v>4.5265426623291027</v>
      </c>
      <c r="CF348">
        <v>-5.1695251461962908</v>
      </c>
      <c r="CG348">
        <v>-3.9420671439160166</v>
      </c>
      <c r="CH348">
        <v>-2.4119033831542964</v>
      </c>
      <c r="CI348">
        <v>-2.4466285699121073</v>
      </c>
      <c r="CJ348">
        <v>2.9228925722119143</v>
      </c>
      <c r="CK348">
        <v>-2.768675802753906</v>
      </c>
      <c r="CL348">
        <v>-4.9487600328955068</v>
      </c>
      <c r="CM348">
        <v>-7.4024715443847651</v>
      </c>
      <c r="CN348">
        <v>2.6176137932128913</v>
      </c>
      <c r="CO348">
        <v>-2.4991931951611335</v>
      </c>
      <c r="CP348">
        <v>-3.5657501223535135</v>
      </c>
      <c r="CQ348">
        <v>4.1105270423779317</v>
      </c>
      <c r="CR348">
        <v>-0.55321312095703234</v>
      </c>
      <c r="CS348">
        <v>0.55258273805663904</v>
      </c>
      <c r="CT348">
        <v>2.0839519508691389</v>
      </c>
      <c r="CU348">
        <v>2.3158531200097663</v>
      </c>
      <c r="CV348">
        <v>-1.8702697732617182</v>
      </c>
      <c r="CW348">
        <v>-1.3792572021337897</v>
      </c>
      <c r="CX348">
        <v>0.61658668849121412</v>
      </c>
      <c r="CY348">
        <v>-3.7489576316845685</v>
      </c>
      <c r="CZ348">
        <v>-9.9423961632421864</v>
      </c>
      <c r="DA348">
        <v>10.900262829594727</v>
      </c>
      <c r="DB348">
        <v>0.18243980525390668</v>
      </c>
      <c r="DC348">
        <v>-2.439050676557617</v>
      </c>
      <c r="DD348">
        <v>-6.0796918844433581</v>
      </c>
      <c r="DE348">
        <v>6.9387187967529318</v>
      </c>
      <c r="DF348">
        <v>11.827621464423828</v>
      </c>
      <c r="DG348">
        <v>-4.82905769994629</v>
      </c>
      <c r="DH348">
        <v>-2.0742034908789044</v>
      </c>
      <c r="DI348">
        <v>-3.1588506708886701</v>
      </c>
      <c r="DJ348">
        <v>-3.5141639698144527</v>
      </c>
      <c r="DK348">
        <v>-2.9789810179101543</v>
      </c>
      <c r="DL348">
        <v>-6.4378929141113304</v>
      </c>
      <c r="DM348">
        <v>-0.42468070463378815</v>
      </c>
      <c r="DN348">
        <v>-10.330653663749997</v>
      </c>
      <c r="DO348">
        <v>2.802658213867204E-2</v>
      </c>
      <c r="DQ348">
        <v>-8.3795413949267576</v>
      </c>
      <c r="DR348">
        <v>3.905956265561521</v>
      </c>
      <c r="DS348">
        <v>-5.0722169886914035</v>
      </c>
      <c r="DT348">
        <v>3.7800197577929673</v>
      </c>
      <c r="DU348">
        <v>5.4605751034375025</v>
      </c>
      <c r="DV348">
        <v>10.909538273193363</v>
      </c>
      <c r="DW348">
        <v>-8.6190643302636687</v>
      </c>
      <c r="DX348">
        <v>-1.1152269814456162E-2</v>
      </c>
      <c r="DY348">
        <v>8.0655612932568346</v>
      </c>
      <c r="DZ348">
        <v>-4.8260154760888661</v>
      </c>
      <c r="EA348">
        <v>4.4922714245312498</v>
      </c>
      <c r="EB348">
        <v>-5.7734756432031276</v>
      </c>
      <c r="EC348">
        <v>-4.8759155327001942</v>
      </c>
      <c r="ED348">
        <v>-2.1574783331982417</v>
      </c>
      <c r="EE348">
        <v>0.91108703806640534</v>
      </c>
      <c r="EF348">
        <v>1.8171176926806645</v>
      </c>
      <c r="EG348">
        <v>-0.83554458604980653</v>
      </c>
      <c r="EH348">
        <v>-21.54177284332031</v>
      </c>
      <c r="EI348">
        <v>4.1074819602343737</v>
      </c>
      <c r="EJ348">
        <v>-2.242656709335936</v>
      </c>
      <c r="EK348">
        <v>-4.7521820061914077</v>
      </c>
      <c r="EL348">
        <v>-1.1594991656542977</v>
      </c>
      <c r="EM348">
        <v>-9.152080540292971</v>
      </c>
      <c r="EN348">
        <v>-13.278958323930665</v>
      </c>
      <c r="EO348">
        <v>-7.3927421566210931</v>
      </c>
      <c r="EP348">
        <v>0.85812282359862913</v>
      </c>
      <c r="EQ348">
        <v>-0.1928596500292965</v>
      </c>
      <c r="ER348">
        <v>5.7720947293017595</v>
      </c>
      <c r="ES348">
        <v>-5.9876585004736356</v>
      </c>
      <c r="ET348">
        <v>-9.1770173681638312E-2</v>
      </c>
      <c r="EU348">
        <v>-3.0637702942138674</v>
      </c>
      <c r="EV348">
        <v>-1.1584625238134763</v>
      </c>
      <c r="EW348">
        <v>2.9163436916552747</v>
      </c>
      <c r="EX348">
        <v>-5.3276214608007795</v>
      </c>
      <c r="EY348">
        <v>-0.97273254521972774</v>
      </c>
      <c r="EZ348">
        <v>-2.079054831582031</v>
      </c>
      <c r="FA348">
        <v>-3.2747735954199211</v>
      </c>
      <c r="FB348">
        <v>-2.7216205635302764</v>
      </c>
      <c r="FC348">
        <v>-0.81111145160156184</v>
      </c>
      <c r="FD348">
        <v>2.2667636893261722</v>
      </c>
      <c r="FE348">
        <v>-4.6410636904248062</v>
      </c>
      <c r="FF348">
        <v>-5.8877496725927756</v>
      </c>
      <c r="FG348">
        <v>2.3194770813427716</v>
      </c>
      <c r="FH348">
        <v>1.4601173381542978</v>
      </c>
      <c r="FI348">
        <v>-18.537677764296873</v>
      </c>
      <c r="FJ348">
        <v>-0.34622574078125012</v>
      </c>
      <c r="FL348">
        <v>7.6267414108837883</v>
      </c>
      <c r="FM348">
        <v>-11.112534520024415</v>
      </c>
    </row>
    <row r="349" spans="1:169">
      <c r="A349" t="s">
        <v>348</v>
      </c>
      <c r="C349">
        <v>40.894958500000001</v>
      </c>
      <c r="D349">
        <v>44.028074269999998</v>
      </c>
      <c r="E349">
        <v>43.748034949999997</v>
      </c>
      <c r="F349">
        <v>36.483657839999999</v>
      </c>
      <c r="G349">
        <v>18.994201660000002</v>
      </c>
      <c r="H349">
        <v>41.240646841999997</v>
      </c>
      <c r="I349">
        <v>22.671033859999998</v>
      </c>
      <c r="J349">
        <v>37.50379753</v>
      </c>
      <c r="K349">
        <v>37.12227154</v>
      </c>
      <c r="L349">
        <v>53.966171263999996</v>
      </c>
      <c r="M349">
        <v>32.496091840000005</v>
      </c>
      <c r="N349">
        <v>27.284056661000001</v>
      </c>
      <c r="O349">
        <v>47.242107390000001</v>
      </c>
      <c r="P349">
        <v>46.904851438999998</v>
      </c>
      <c r="Q349">
        <v>45.574886320000005</v>
      </c>
      <c r="R349">
        <v>49.485538480000002</v>
      </c>
      <c r="S349">
        <v>24.74913025</v>
      </c>
      <c r="T349">
        <v>29.753746029999999</v>
      </c>
      <c r="U349">
        <v>28.428794860000004</v>
      </c>
      <c r="V349">
        <v>38.966491699999999</v>
      </c>
      <c r="W349">
        <v>31.628131869999997</v>
      </c>
      <c r="X349">
        <v>40.593584061000001</v>
      </c>
      <c r="Y349">
        <v>36.432450293000002</v>
      </c>
      <c r="Z349">
        <v>33.759397500000006</v>
      </c>
      <c r="AA349">
        <v>41.208127974999996</v>
      </c>
      <c r="AB349">
        <v>51.155385967000001</v>
      </c>
      <c r="AC349">
        <v>1.0389785800000055</v>
      </c>
      <c r="AD349">
        <v>43.027291297000005</v>
      </c>
      <c r="AE349">
        <v>19.03607178</v>
      </c>
      <c r="AF349">
        <v>52.305026171999998</v>
      </c>
      <c r="AG349">
        <v>31.760198589999998</v>
      </c>
      <c r="AH349">
        <v>45.399907114000001</v>
      </c>
      <c r="AI349">
        <v>22.099662789999996</v>
      </c>
      <c r="AJ349">
        <v>47.447094922000005</v>
      </c>
      <c r="AK349">
        <v>37.494421009999996</v>
      </c>
      <c r="AL349">
        <v>42.957760573000002</v>
      </c>
      <c r="AM349">
        <v>6.4869422900000018</v>
      </c>
      <c r="AN349">
        <v>43.591774465</v>
      </c>
      <c r="AO349">
        <v>50.428424839999998</v>
      </c>
      <c r="AP349">
        <v>47.147460942000002</v>
      </c>
      <c r="AQ349">
        <v>42.481451991999997</v>
      </c>
      <c r="AR349">
        <v>42.343347314999995</v>
      </c>
      <c r="AS349">
        <v>22.72055435</v>
      </c>
      <c r="AT349">
        <v>25.526905059999997</v>
      </c>
      <c r="AU349">
        <v>16.626697540000002</v>
      </c>
      <c r="AV349">
        <v>41.778462410000003</v>
      </c>
      <c r="AW349">
        <v>25.128648760000001</v>
      </c>
      <c r="AX349">
        <v>41.290767670000001</v>
      </c>
      <c r="AY349">
        <v>27.635562890000003</v>
      </c>
      <c r="AZ349">
        <v>26.85343361</v>
      </c>
      <c r="BA349">
        <v>47.361139293999997</v>
      </c>
      <c r="BB349">
        <v>43.156226638</v>
      </c>
      <c r="BC349">
        <v>31.988206869999996</v>
      </c>
      <c r="BD349">
        <v>34.159893029999999</v>
      </c>
      <c r="BE349">
        <v>53.371794225999999</v>
      </c>
      <c r="BF349">
        <v>30.76475525</v>
      </c>
      <c r="BG349">
        <v>2.5965576200000058</v>
      </c>
      <c r="BH349">
        <v>51.566261771000001</v>
      </c>
      <c r="BI349">
        <v>20.693947800000004</v>
      </c>
      <c r="BJ349">
        <v>31.077995300000001</v>
      </c>
      <c r="BK349">
        <v>44.173523904000007</v>
      </c>
      <c r="BL349">
        <v>49.090385439999999</v>
      </c>
      <c r="BM349">
        <v>56.654838560000002</v>
      </c>
      <c r="BN349">
        <v>45.924905303999999</v>
      </c>
      <c r="BO349">
        <v>36.311351770000002</v>
      </c>
      <c r="BP349">
        <v>35.627830509999995</v>
      </c>
      <c r="BQ349">
        <v>53.328079698000003</v>
      </c>
      <c r="BR349">
        <v>35.638381959999997</v>
      </c>
      <c r="BS349">
        <v>43.119206904000002</v>
      </c>
      <c r="BT349">
        <v>21.134696959999999</v>
      </c>
      <c r="BU349">
        <v>32.332250600000002</v>
      </c>
      <c r="BV349">
        <v>28.984174730000003</v>
      </c>
      <c r="BW349">
        <v>43.6672802</v>
      </c>
      <c r="BX349">
        <v>35.561866760000001</v>
      </c>
      <c r="BY349">
        <v>13.335567480000002</v>
      </c>
      <c r="BZ349">
        <v>53.050399779999999</v>
      </c>
      <c r="CA349">
        <v>35.721456529999998</v>
      </c>
      <c r="CB349">
        <v>28.598642349999999</v>
      </c>
      <c r="CC349">
        <v>37.352509500000004</v>
      </c>
      <c r="CD349">
        <v>24.486762999999996</v>
      </c>
      <c r="CE349">
        <v>24.788902280000002</v>
      </c>
      <c r="CF349">
        <v>43.749491932000005</v>
      </c>
      <c r="CG349">
        <v>15.616672520000002</v>
      </c>
      <c r="CH349">
        <v>31.118431090000001</v>
      </c>
      <c r="CI349">
        <v>29.38015747</v>
      </c>
      <c r="CJ349">
        <v>43.434973719999995</v>
      </c>
      <c r="CK349">
        <v>34.200201030000002</v>
      </c>
      <c r="CL349">
        <v>45.692537786000003</v>
      </c>
      <c r="CM349">
        <v>16.767492300000001</v>
      </c>
      <c r="CN349">
        <v>42.084472660000003</v>
      </c>
      <c r="CO349">
        <v>39.068783756999999</v>
      </c>
      <c r="CP349">
        <v>44.837039236000003</v>
      </c>
      <c r="CQ349">
        <v>34.686826709999998</v>
      </c>
      <c r="CR349">
        <v>34.269006730000001</v>
      </c>
      <c r="CS349">
        <v>32.260441782999997</v>
      </c>
      <c r="CT349">
        <v>7.6768646199999964</v>
      </c>
      <c r="CU349">
        <v>44.192700385000002</v>
      </c>
      <c r="CV349">
        <v>22.247838969999997</v>
      </c>
      <c r="CW349">
        <v>45.229169846999994</v>
      </c>
      <c r="CX349">
        <v>43.277430538000004</v>
      </c>
      <c r="CY349">
        <v>11.556159970000003</v>
      </c>
      <c r="CZ349">
        <v>44.908828142000004</v>
      </c>
      <c r="DA349">
        <v>33.415665629999999</v>
      </c>
      <c r="DB349">
        <v>41.463465687999999</v>
      </c>
      <c r="DC349">
        <v>29.911769869999997</v>
      </c>
      <c r="DD349">
        <v>38.476972580000002</v>
      </c>
      <c r="DE349">
        <v>31.370567329999997</v>
      </c>
      <c r="DF349">
        <v>50.96805191</v>
      </c>
      <c r="DG349">
        <v>24.189249040000004</v>
      </c>
      <c r="DH349">
        <v>40.124034880000004</v>
      </c>
      <c r="DI349">
        <v>38.172784809999996</v>
      </c>
      <c r="DJ349">
        <v>15.552410120000005</v>
      </c>
      <c r="DK349">
        <v>33.39302635</v>
      </c>
      <c r="DL349">
        <v>46.989116670000001</v>
      </c>
      <c r="DM349">
        <v>13.395736699999993</v>
      </c>
      <c r="DN349">
        <v>33.402779101</v>
      </c>
      <c r="DO349">
        <v>43.096706390000001</v>
      </c>
      <c r="DP349">
        <v>43.177574159999999</v>
      </c>
      <c r="DQ349">
        <v>46.113322257</v>
      </c>
      <c r="DR349">
        <v>38.98306942</v>
      </c>
      <c r="DS349">
        <v>35.42301655</v>
      </c>
      <c r="DT349">
        <v>43.191086769999998</v>
      </c>
      <c r="DU349">
        <v>49.482008691999994</v>
      </c>
      <c r="DV349">
        <v>30.883478159999999</v>
      </c>
      <c r="DW349">
        <v>39.26398468</v>
      </c>
      <c r="DX349">
        <v>51.396478533</v>
      </c>
      <c r="DY349">
        <v>30.150001049</v>
      </c>
      <c r="DZ349">
        <v>23.208259580000004</v>
      </c>
      <c r="EA349">
        <v>42.054060929999999</v>
      </c>
      <c r="EB349">
        <v>48.420276639999997</v>
      </c>
      <c r="EC349">
        <v>29.633233069999996</v>
      </c>
      <c r="ED349">
        <v>9.6996841500000031</v>
      </c>
      <c r="EE349">
        <v>35.845623020000005</v>
      </c>
      <c r="EF349">
        <v>43.857826469999999</v>
      </c>
      <c r="EG349">
        <v>47.815109491000001</v>
      </c>
      <c r="EH349">
        <v>42.775477405000004</v>
      </c>
      <c r="EI349">
        <v>45.285527234</v>
      </c>
      <c r="EJ349">
        <v>34.522245410000004</v>
      </c>
      <c r="EK349">
        <v>40.750105855000001</v>
      </c>
      <c r="EL349">
        <v>9.0268707300000059</v>
      </c>
      <c r="EM349">
        <v>40.714576719999997</v>
      </c>
      <c r="EN349">
        <v>34.546513914999998</v>
      </c>
      <c r="EO349">
        <v>49.201570509</v>
      </c>
      <c r="EP349">
        <v>50.267065522000003</v>
      </c>
      <c r="EQ349">
        <v>5.6563033999999988</v>
      </c>
      <c r="ER349">
        <v>47.533313747000001</v>
      </c>
      <c r="ES349">
        <v>38.567529669999999</v>
      </c>
      <c r="ET349">
        <v>24.022212979999999</v>
      </c>
      <c r="EU349">
        <v>31.599945069999997</v>
      </c>
      <c r="EV349">
        <v>21.129520420000006</v>
      </c>
      <c r="EW349">
        <v>45.055954932999995</v>
      </c>
      <c r="EX349">
        <v>30.989076610000001</v>
      </c>
      <c r="EY349">
        <v>39.172524209000002</v>
      </c>
      <c r="EZ349">
        <v>14.628280640000007</v>
      </c>
      <c r="FA349">
        <v>43.130585670000002</v>
      </c>
      <c r="FB349">
        <v>46.592303040999994</v>
      </c>
      <c r="FC349">
        <v>49.410125729999997</v>
      </c>
      <c r="FD349">
        <v>20.907722470000003</v>
      </c>
      <c r="FE349">
        <v>37.643074036999998</v>
      </c>
      <c r="FF349">
        <v>27.214714050000001</v>
      </c>
      <c r="FG349">
        <v>39.858543394000002</v>
      </c>
      <c r="FH349">
        <v>40.408330910000004</v>
      </c>
      <c r="FI349">
        <v>36.296089170000002</v>
      </c>
      <c r="FJ349">
        <v>49.904057625999997</v>
      </c>
      <c r="FK349">
        <v>16.118087769999999</v>
      </c>
      <c r="FL349">
        <v>39.778364182000004</v>
      </c>
      <c r="FM349">
        <v>44.818451525</v>
      </c>
    </row>
    <row r="350" spans="1:169">
      <c r="A350" t="s">
        <v>349</v>
      </c>
      <c r="C350">
        <v>41.549350500466794</v>
      </c>
      <c r="D350">
        <v>15.220411300673828</v>
      </c>
      <c r="E350">
        <v>4.6961555520019544</v>
      </c>
      <c r="F350">
        <v>34.181613922119141</v>
      </c>
      <c r="G350">
        <v>0.41305160477539005</v>
      </c>
      <c r="H350">
        <v>25.270896909414063</v>
      </c>
      <c r="I350">
        <v>-3.9017829888183613</v>
      </c>
      <c r="J350">
        <v>-0.2148399360156219</v>
      </c>
      <c r="K350">
        <v>18.491392136689452</v>
      </c>
      <c r="L350">
        <v>31.903823853085939</v>
      </c>
      <c r="M350">
        <v>4.6388092089941395</v>
      </c>
      <c r="N350">
        <v>16.717191696451174</v>
      </c>
      <c r="O350">
        <v>15.445062633579102</v>
      </c>
      <c r="P350">
        <v>35.280082705234378</v>
      </c>
      <c r="Q350">
        <v>32.036293980058595</v>
      </c>
      <c r="R350">
        <v>22.311478853626951</v>
      </c>
      <c r="S350">
        <v>23.947651861923831</v>
      </c>
      <c r="T350">
        <v>10.148990629853515</v>
      </c>
      <c r="U350">
        <v>3.0525169415429687</v>
      </c>
      <c r="V350">
        <v>11.169813153857422</v>
      </c>
      <c r="W350">
        <v>23.301303867470704</v>
      </c>
      <c r="X350">
        <v>12.461269374824219</v>
      </c>
      <c r="Y350">
        <v>14.823154449816407</v>
      </c>
      <c r="Z350">
        <v>11.587882993046875</v>
      </c>
      <c r="AA350">
        <v>29.806900022402345</v>
      </c>
      <c r="AB350">
        <v>29.720645908896483</v>
      </c>
      <c r="AC350">
        <v>-3.910747532763672</v>
      </c>
      <c r="AD350">
        <v>4.0532665259130862</v>
      </c>
      <c r="AE350">
        <v>9.0379734033203114</v>
      </c>
      <c r="AF350">
        <v>33.148052218437499</v>
      </c>
      <c r="AG350">
        <v>10.493350982187501</v>
      </c>
      <c r="AH350">
        <v>15.170127872485352</v>
      </c>
      <c r="AI350">
        <v>8.4374198943652345</v>
      </c>
      <c r="AJ350">
        <v>31.000712394316409</v>
      </c>
      <c r="AK350">
        <v>-0.79135894767578208</v>
      </c>
      <c r="AL350">
        <v>26.880363464375002</v>
      </c>
      <c r="AM350">
        <v>15.591209406826174</v>
      </c>
      <c r="AN350">
        <v>25.728401181318361</v>
      </c>
      <c r="AO350">
        <v>36.770498278818359</v>
      </c>
      <c r="AP350">
        <v>13.480930328916017</v>
      </c>
      <c r="AQ350">
        <v>-2.8249855076464812</v>
      </c>
      <c r="AR350">
        <v>31.723042964996093</v>
      </c>
      <c r="AS350">
        <v>17.169414525000001</v>
      </c>
      <c r="AT350">
        <v>23.906501765556641</v>
      </c>
      <c r="AU350">
        <v>5.6033363316308566</v>
      </c>
      <c r="AV350">
        <v>3.7596435573242175</v>
      </c>
      <c r="AW350">
        <v>4.2486991928417979</v>
      </c>
      <c r="AX350">
        <v>-3.9049606341503917</v>
      </c>
      <c r="AY350">
        <v>2.5606918303320327</v>
      </c>
      <c r="AZ350">
        <v>2.3973465283201989E-2</v>
      </c>
      <c r="BA350">
        <v>23.499256133027345</v>
      </c>
      <c r="BB350">
        <v>30.229619983525392</v>
      </c>
      <c r="BC350">
        <v>26.097365380703124</v>
      </c>
      <c r="BD350">
        <v>25.918071747285154</v>
      </c>
      <c r="BE350">
        <v>43.063138011494139</v>
      </c>
      <c r="BF350">
        <v>17.086719517119139</v>
      </c>
      <c r="BG350">
        <v>1.3284416205078102</v>
      </c>
      <c r="BH350">
        <v>25.526468277472656</v>
      </c>
      <c r="BI350">
        <v>0.73957156933349566</v>
      </c>
      <c r="BJ350">
        <v>26.910503387646486</v>
      </c>
      <c r="BK350">
        <v>20.778564456611328</v>
      </c>
      <c r="BL350">
        <v>34.996037485742185</v>
      </c>
      <c r="BM350">
        <v>50.623043060302734</v>
      </c>
      <c r="BN350">
        <v>33.840908050427736</v>
      </c>
      <c r="BO350">
        <v>13.165819163642578</v>
      </c>
      <c r="BP350">
        <v>16.883516316054688</v>
      </c>
      <c r="BQ350">
        <v>20.573913571406251</v>
      </c>
      <c r="BR350">
        <v>8.8880329111425773</v>
      </c>
      <c r="BS350">
        <v>29.302369122060547</v>
      </c>
      <c r="BT350">
        <v>2.8219718910986344</v>
      </c>
      <c r="BU350">
        <v>6.5954723313574206</v>
      </c>
      <c r="BV350">
        <v>31.656332011689454</v>
      </c>
      <c r="BW350">
        <v>32.371045113486332</v>
      </c>
      <c r="BX350">
        <v>38.016829490966799</v>
      </c>
      <c r="BY350">
        <v>-2.9922065714355455</v>
      </c>
      <c r="BZ350">
        <v>43.150282859855466</v>
      </c>
      <c r="CA350">
        <v>17.95064258885742</v>
      </c>
      <c r="CB350">
        <v>10.150409695512696</v>
      </c>
      <c r="CC350">
        <v>38.543799280738284</v>
      </c>
      <c r="CD350">
        <v>10.734863280361331</v>
      </c>
      <c r="CE350">
        <v>14.334502578199219</v>
      </c>
      <c r="CF350">
        <v>41.820060491574218</v>
      </c>
      <c r="CG350">
        <v>3.2572746288574237</v>
      </c>
      <c r="CH350">
        <v>43.14558172206641</v>
      </c>
      <c r="CI350">
        <v>27.288719172285155</v>
      </c>
      <c r="CJ350">
        <v>12.653629305732423</v>
      </c>
      <c r="CK350">
        <v>2.3290557905664073</v>
      </c>
      <c r="CL350">
        <v>5.3925743088281237</v>
      </c>
      <c r="CM350">
        <v>0.63014983744140807</v>
      </c>
      <c r="CN350">
        <v>17.745067599931637</v>
      </c>
      <c r="CO350">
        <v>27.992768285820311</v>
      </c>
      <c r="CP350">
        <v>10.195819859443361</v>
      </c>
      <c r="CQ350">
        <v>6.7725563040234391</v>
      </c>
      <c r="CR350">
        <v>-2.348846436601562</v>
      </c>
      <c r="CS350">
        <v>11.303821086839356</v>
      </c>
      <c r="CT350">
        <v>1.8431854293359393</v>
      </c>
      <c r="CU350">
        <v>22.983980182841798</v>
      </c>
      <c r="CV350">
        <v>6.6853675868457003</v>
      </c>
      <c r="CW350">
        <v>29.753533367548826</v>
      </c>
      <c r="CX350">
        <v>37.615532875392574</v>
      </c>
      <c r="CY350">
        <v>12.839206691992189</v>
      </c>
      <c r="CZ350">
        <v>18.33277416179785</v>
      </c>
      <c r="DA350">
        <v>12.325075030373535</v>
      </c>
      <c r="DB350">
        <v>23.983871461796873</v>
      </c>
      <c r="DC350">
        <v>-3.3614425623535169</v>
      </c>
      <c r="DD350">
        <v>19.857233045390625</v>
      </c>
      <c r="DE350">
        <v>17.995426175878904</v>
      </c>
      <c r="DF350">
        <v>43.262432098552736</v>
      </c>
      <c r="DG350">
        <v>-10.673809056162106</v>
      </c>
      <c r="DH350">
        <v>20.81212425544922</v>
      </c>
      <c r="DI350">
        <v>7.4569892843652354</v>
      </c>
      <c r="DJ350">
        <v>4.0591583240234357</v>
      </c>
      <c r="DK350">
        <v>10.894809723476563</v>
      </c>
      <c r="DL350">
        <v>38.168380260189451</v>
      </c>
      <c r="DM350">
        <v>1.4920692475878923</v>
      </c>
      <c r="DN350">
        <v>22.275917049140624</v>
      </c>
      <c r="DO350">
        <v>14.738743782227539</v>
      </c>
      <c r="DP350">
        <v>38.17730712890625</v>
      </c>
      <c r="DQ350">
        <v>33.771936420849613</v>
      </c>
      <c r="DR350">
        <v>13.051483159140624</v>
      </c>
      <c r="DS350">
        <v>20.746715541396483</v>
      </c>
      <c r="DT350">
        <v>8.3307037388281273</v>
      </c>
      <c r="DU350">
        <v>19.856660838564451</v>
      </c>
      <c r="DV350">
        <v>36.249507307859375</v>
      </c>
      <c r="DW350">
        <v>4.3011970522656284</v>
      </c>
      <c r="DX350">
        <v>30.301580431376955</v>
      </c>
      <c r="DY350">
        <v>19.802144527503906</v>
      </c>
      <c r="DZ350">
        <v>20.94239998109375</v>
      </c>
      <c r="EA350">
        <v>5.9622879031152358</v>
      </c>
      <c r="EB350">
        <v>26.863728523935549</v>
      </c>
      <c r="EC350">
        <v>-15.162118913115233</v>
      </c>
      <c r="ED350">
        <v>3.5843620288574236</v>
      </c>
      <c r="EE350">
        <v>1.8810234038183609</v>
      </c>
      <c r="EF350">
        <v>23.401213645803711</v>
      </c>
      <c r="EG350">
        <v>13.194416042070316</v>
      </c>
      <c r="EH350">
        <v>4.0710058216594245</v>
      </c>
      <c r="EI350">
        <v>39.04426097828906</v>
      </c>
      <c r="EJ350">
        <v>11.327945706933594</v>
      </c>
      <c r="EK350">
        <v>13.105545040849609</v>
      </c>
      <c r="EL350">
        <v>3.7256813007421883</v>
      </c>
      <c r="EM350">
        <v>6.867479319863282</v>
      </c>
      <c r="EN350">
        <v>7.4839401248959962</v>
      </c>
      <c r="EO350">
        <v>21.497159957413086</v>
      </c>
      <c r="EP350">
        <v>22.14468383826172</v>
      </c>
      <c r="EQ350">
        <v>4.8434944185449211</v>
      </c>
      <c r="ER350">
        <v>15.401725773779297</v>
      </c>
      <c r="ES350">
        <v>31.557034490585938</v>
      </c>
      <c r="ET350">
        <v>11.43831348438086</v>
      </c>
      <c r="EU350">
        <v>-6.5051536550097637</v>
      </c>
      <c r="EV350">
        <v>11.593872071884768</v>
      </c>
      <c r="EW350">
        <v>22.735851292607421</v>
      </c>
      <c r="EX350">
        <v>16.378522868754885</v>
      </c>
      <c r="EY350">
        <v>18.921579358632812</v>
      </c>
      <c r="EZ350">
        <v>9.3554496765234347</v>
      </c>
      <c r="FA350">
        <v>28.64393425151367</v>
      </c>
      <c r="FB350">
        <v>8.8891258225097687</v>
      </c>
      <c r="FC350">
        <v>10.190586091523439</v>
      </c>
      <c r="FD350">
        <v>6.3439941427246112</v>
      </c>
      <c r="FE350">
        <v>36.175547361263675</v>
      </c>
      <c r="FF350">
        <v>-2.6617164566015603</v>
      </c>
      <c r="FG350">
        <v>2.3192863500390644</v>
      </c>
      <c r="FH350">
        <v>3.4295082091308586</v>
      </c>
      <c r="FI350">
        <v>7.1905212401855465</v>
      </c>
      <c r="FJ350">
        <v>16.805534357988282</v>
      </c>
      <c r="FK350">
        <v>9.3153667449951172</v>
      </c>
      <c r="FL350">
        <v>17.273107531328126</v>
      </c>
      <c r="FM350">
        <v>19.294216151064454</v>
      </c>
    </row>
    <row r="351" spans="1:169">
      <c r="A351" t="s">
        <v>350</v>
      </c>
      <c r="C351">
        <v>41.222154500233401</v>
      </c>
      <c r="D351">
        <v>29.624242785336911</v>
      </c>
      <c r="E351">
        <v>24.222095251000976</v>
      </c>
      <c r="F351">
        <v>35.332635881059574</v>
      </c>
      <c r="G351">
        <v>9.7036266323876958</v>
      </c>
      <c r="H351">
        <v>33.255771875707026</v>
      </c>
      <c r="I351">
        <v>9.3846254355908183</v>
      </c>
      <c r="J351">
        <v>18.644478796992189</v>
      </c>
      <c r="K351">
        <v>27.806831838344728</v>
      </c>
      <c r="L351">
        <v>42.934997558542968</v>
      </c>
      <c r="M351">
        <v>18.567450524497072</v>
      </c>
      <c r="N351">
        <v>22.000624178725587</v>
      </c>
      <c r="O351">
        <v>31.34358501178955</v>
      </c>
      <c r="P351">
        <v>41.092467072117188</v>
      </c>
      <c r="Q351">
        <v>38.805590150029303</v>
      </c>
      <c r="R351">
        <v>35.898508666813477</v>
      </c>
      <c r="S351">
        <v>24.348391055961915</v>
      </c>
      <c r="T351">
        <v>19.951368329926758</v>
      </c>
      <c r="U351">
        <v>15.740655900771486</v>
      </c>
      <c r="V351">
        <v>25.068152426928712</v>
      </c>
      <c r="W351">
        <v>27.464717868735349</v>
      </c>
      <c r="X351">
        <v>26.52742671791211</v>
      </c>
      <c r="Y351">
        <v>25.627802371408205</v>
      </c>
      <c r="Z351">
        <v>22.673640246523441</v>
      </c>
      <c r="AA351">
        <v>35.507513998701171</v>
      </c>
      <c r="AB351">
        <v>40.438015937948244</v>
      </c>
      <c r="AC351">
        <v>-1.4358844763818333</v>
      </c>
      <c r="AD351">
        <v>23.540278911456546</v>
      </c>
      <c r="AE351">
        <v>14.037022591660156</v>
      </c>
      <c r="AF351">
        <v>42.726539195218749</v>
      </c>
      <c r="AG351">
        <v>21.126774786093748</v>
      </c>
      <c r="AH351">
        <v>30.285017493242677</v>
      </c>
      <c r="AI351">
        <v>15.268541342182615</v>
      </c>
      <c r="AJ351">
        <v>39.223903658158207</v>
      </c>
      <c r="AK351">
        <v>18.351531031162107</v>
      </c>
      <c r="AL351">
        <v>34.919062018687498</v>
      </c>
      <c r="AM351">
        <v>11.039075848413088</v>
      </c>
      <c r="AN351">
        <v>34.660087823159181</v>
      </c>
      <c r="AO351">
        <v>43.599461559409178</v>
      </c>
      <c r="AP351">
        <v>30.31419563545801</v>
      </c>
      <c r="AQ351">
        <v>19.828233242176758</v>
      </c>
      <c r="AR351">
        <v>37.033195139998043</v>
      </c>
      <c r="AS351">
        <v>19.9449844375</v>
      </c>
      <c r="AT351">
        <v>24.716703412778319</v>
      </c>
      <c r="AU351">
        <v>11.115016935815429</v>
      </c>
      <c r="AV351">
        <v>22.76905298366211</v>
      </c>
      <c r="AW351">
        <v>14.688673976420899</v>
      </c>
      <c r="AX351">
        <v>18.692903517924805</v>
      </c>
      <c r="AY351">
        <v>15.098127360166018</v>
      </c>
      <c r="AZ351">
        <v>13.438703537641601</v>
      </c>
      <c r="BA351">
        <v>35.430197713513671</v>
      </c>
      <c r="BB351">
        <v>36.692923310762694</v>
      </c>
      <c r="BC351">
        <v>29.042786125351562</v>
      </c>
      <c r="BD351">
        <v>30.038982388642577</v>
      </c>
      <c r="BE351">
        <v>48.217466118747069</v>
      </c>
      <c r="BF351">
        <v>23.925737383559571</v>
      </c>
      <c r="BG351">
        <v>1.962499620253908</v>
      </c>
      <c r="BH351">
        <v>38.54636502423633</v>
      </c>
      <c r="BI351">
        <v>10.71675968466675</v>
      </c>
      <c r="BJ351">
        <v>28.994249343823242</v>
      </c>
      <c r="BK351">
        <v>32.476044180305664</v>
      </c>
      <c r="BL351">
        <v>42.043211462871092</v>
      </c>
      <c r="BM351">
        <v>53.638940810151368</v>
      </c>
      <c r="BN351">
        <v>39.882906677213867</v>
      </c>
      <c r="BO351">
        <v>24.738585466821291</v>
      </c>
      <c r="BP351">
        <v>26.255673413027342</v>
      </c>
      <c r="BQ351">
        <v>36.950996634703131</v>
      </c>
      <c r="BR351">
        <v>22.263207435571289</v>
      </c>
      <c r="BS351">
        <v>36.210788013030275</v>
      </c>
      <c r="BT351">
        <v>11.978334425549317</v>
      </c>
      <c r="BU351">
        <v>19.463861465678711</v>
      </c>
      <c r="BV351">
        <v>30.320253370844728</v>
      </c>
      <c r="BW351">
        <v>38.019162656743163</v>
      </c>
      <c r="BX351">
        <v>36.7893481254834</v>
      </c>
      <c r="BY351">
        <v>5.1716804542822281</v>
      </c>
      <c r="BZ351">
        <v>48.100341319927736</v>
      </c>
      <c r="CA351">
        <v>26.836049559428709</v>
      </c>
      <c r="CB351">
        <v>19.374526022756349</v>
      </c>
      <c r="CC351">
        <v>37.94815439036914</v>
      </c>
      <c r="CD351">
        <v>17.610813140180664</v>
      </c>
      <c r="CE351">
        <v>19.561702429099611</v>
      </c>
      <c r="CF351">
        <v>42.784776211787111</v>
      </c>
      <c r="CG351">
        <v>9.4369735744287127</v>
      </c>
      <c r="CH351">
        <v>37.132006406033206</v>
      </c>
      <c r="CI351">
        <v>28.334438321142578</v>
      </c>
      <c r="CJ351">
        <v>28.044301512866209</v>
      </c>
      <c r="CK351">
        <v>18.264628410283205</v>
      </c>
      <c r="CL351">
        <v>25.542556047414063</v>
      </c>
      <c r="CM351">
        <v>8.6988210687207044</v>
      </c>
      <c r="CN351">
        <v>29.91477012996582</v>
      </c>
      <c r="CO351">
        <v>33.530776021410155</v>
      </c>
      <c r="CP351">
        <v>27.516429547721682</v>
      </c>
      <c r="CQ351">
        <v>20.729691507011719</v>
      </c>
      <c r="CR351">
        <v>15.960080146699219</v>
      </c>
      <c r="CS351">
        <v>21.782131434919677</v>
      </c>
      <c r="CT351">
        <v>4.7600250246679678</v>
      </c>
      <c r="CU351">
        <v>33.5883402839209</v>
      </c>
      <c r="CV351">
        <v>14.466603278422848</v>
      </c>
      <c r="CW351">
        <v>37.49135160727441</v>
      </c>
      <c r="CX351">
        <v>40.446481706696289</v>
      </c>
      <c r="CY351">
        <v>12.197683330996096</v>
      </c>
      <c r="CZ351">
        <v>31.620801151898927</v>
      </c>
      <c r="DA351">
        <v>22.870370330186766</v>
      </c>
      <c r="DB351">
        <v>32.72366857489844</v>
      </c>
      <c r="DC351">
        <v>13.27516365382324</v>
      </c>
      <c r="DD351">
        <v>29.167102812695312</v>
      </c>
      <c r="DE351">
        <v>24.682996752939452</v>
      </c>
      <c r="DF351">
        <v>47.115242004276368</v>
      </c>
      <c r="DG351">
        <v>6.7577199919189486</v>
      </c>
      <c r="DH351">
        <v>30.468079567724612</v>
      </c>
      <c r="DI351">
        <v>22.814887047182616</v>
      </c>
      <c r="DJ351">
        <v>9.8057842220117202</v>
      </c>
      <c r="DK351">
        <v>22.143918036738281</v>
      </c>
      <c r="DL351">
        <v>42.578748465094726</v>
      </c>
      <c r="DM351">
        <v>7.4439029737939428</v>
      </c>
      <c r="DN351">
        <v>27.839348075070312</v>
      </c>
      <c r="DO351">
        <v>28.917725086113769</v>
      </c>
      <c r="DP351">
        <v>40.677440644453128</v>
      </c>
      <c r="DQ351">
        <v>39.942629338924803</v>
      </c>
      <c r="DR351">
        <v>26.017276289570312</v>
      </c>
      <c r="DS351">
        <v>28.084866045698242</v>
      </c>
      <c r="DT351">
        <v>25.760895254414063</v>
      </c>
      <c r="DU351">
        <v>34.669334765282223</v>
      </c>
      <c r="DV351">
        <v>33.566492733929685</v>
      </c>
      <c r="DW351">
        <v>21.782590866132814</v>
      </c>
      <c r="DX351">
        <v>40.849029482188477</v>
      </c>
      <c r="DY351">
        <v>24.976072788251955</v>
      </c>
      <c r="DZ351">
        <v>22.075329780546877</v>
      </c>
      <c r="EA351">
        <v>24.008174416557615</v>
      </c>
      <c r="EB351">
        <v>37.642002581967773</v>
      </c>
      <c r="EC351">
        <v>7.2355570784423815</v>
      </c>
      <c r="ED351">
        <v>6.6420230894287133</v>
      </c>
      <c r="EE351">
        <v>18.863323211909183</v>
      </c>
      <c r="EF351">
        <v>33.629520057901857</v>
      </c>
      <c r="EG351">
        <v>30.504762766535158</v>
      </c>
      <c r="EH351">
        <v>23.423241613329715</v>
      </c>
      <c r="EI351">
        <v>42.16489410614453</v>
      </c>
      <c r="EJ351">
        <v>22.925095558466801</v>
      </c>
      <c r="EK351">
        <v>26.927825447924803</v>
      </c>
      <c r="EL351">
        <v>6.3762760153710971</v>
      </c>
      <c r="EM351">
        <v>23.791028019931638</v>
      </c>
      <c r="EN351">
        <v>21.015227019947996</v>
      </c>
      <c r="EO351">
        <v>35.349365233206541</v>
      </c>
      <c r="EP351">
        <v>36.205874680130862</v>
      </c>
      <c r="EQ351">
        <v>5.2498989092724599</v>
      </c>
      <c r="ER351">
        <v>31.467519760389649</v>
      </c>
      <c r="ES351">
        <v>35.062282080292967</v>
      </c>
      <c r="ET351">
        <v>17.730263232190431</v>
      </c>
      <c r="EU351">
        <v>12.547395707495117</v>
      </c>
      <c r="EV351">
        <v>16.361696245942387</v>
      </c>
      <c r="EW351">
        <v>33.895903112803708</v>
      </c>
      <c r="EX351">
        <v>23.683799739377442</v>
      </c>
      <c r="EY351">
        <v>29.047051783816407</v>
      </c>
      <c r="EZ351">
        <v>11.991865158261721</v>
      </c>
      <c r="FA351">
        <v>35.887259960756836</v>
      </c>
      <c r="FB351">
        <v>27.740714431754881</v>
      </c>
      <c r="FC351">
        <v>29.800355910761716</v>
      </c>
      <c r="FD351">
        <v>13.625858306362307</v>
      </c>
      <c r="FE351">
        <v>36.909310699131836</v>
      </c>
      <c r="FF351">
        <v>12.276498796699221</v>
      </c>
      <c r="FG351">
        <v>21.088914872019533</v>
      </c>
      <c r="FH351">
        <v>21.918919559565431</v>
      </c>
      <c r="FI351">
        <v>21.743305205092774</v>
      </c>
      <c r="FJ351">
        <v>33.354795991994138</v>
      </c>
      <c r="FK351">
        <v>12.716727257497558</v>
      </c>
      <c r="FL351">
        <v>28.525735856664063</v>
      </c>
      <c r="FM351">
        <v>32.056333838032231</v>
      </c>
    </row>
    <row r="352" spans="1:169">
      <c r="A352" t="s">
        <v>351</v>
      </c>
      <c r="C352">
        <v>0.67959228030903529</v>
      </c>
      <c r="D352">
        <v>7.4708292016968381E-2</v>
      </c>
      <c r="E352">
        <v>3.5024956436249588E-2</v>
      </c>
      <c r="F352">
        <v>0.4756556891262681</v>
      </c>
      <c r="G352">
        <v>1.6729659368277749E-2</v>
      </c>
      <c r="H352">
        <v>0.1645945238609382</v>
      </c>
      <c r="I352">
        <v>1.3098033597340963E-2</v>
      </c>
      <c r="J352">
        <v>0.10348790277826914</v>
      </c>
      <c r="K352">
        <v>0.14285714299999996</v>
      </c>
      <c r="L352">
        <v>0.48076400766666672</v>
      </c>
      <c r="M352">
        <v>3.9062292016720401E-2</v>
      </c>
      <c r="N352">
        <v>0.18255675997938425</v>
      </c>
      <c r="O352">
        <v>0.15594927865743069</v>
      </c>
      <c r="P352">
        <v>0.21573509703893357</v>
      </c>
      <c r="Q352">
        <v>-4.3764079825461266E-2</v>
      </c>
      <c r="R352">
        <v>0.19135385004173011</v>
      </c>
      <c r="S352">
        <v>7.9918270845295125E-2</v>
      </c>
      <c r="T352">
        <v>0.30962251935025797</v>
      </c>
      <c r="U352">
        <v>8.8288533927499024E-2</v>
      </c>
      <c r="V352">
        <v>0.48014003876072847</v>
      </c>
      <c r="W352">
        <v>2.6662234042553301E-2</v>
      </c>
      <c r="X352">
        <v>9.0661409527190817E-2</v>
      </c>
      <c r="Y352">
        <v>-8.4663929263742999E-3</v>
      </c>
      <c r="Z352">
        <v>3.7817925344400538E-2</v>
      </c>
      <c r="AA352">
        <v>0.1744049926825767</v>
      </c>
      <c r="AB352">
        <v>6.1590519420707035E-2</v>
      </c>
      <c r="AC352">
        <v>3.0333687267011245E-2</v>
      </c>
      <c r="AD352">
        <v>0.33220011874124467</v>
      </c>
      <c r="AE352">
        <v>7.0101929660753237E-2</v>
      </c>
      <c r="AF352">
        <v>0.18037367713996033</v>
      </c>
      <c r="AG352">
        <v>0.4151265310220662</v>
      </c>
      <c r="AH352">
        <v>2.409641962365594E-2</v>
      </c>
      <c r="AI352">
        <v>7.0482372618378863E-2</v>
      </c>
      <c r="AJ352">
        <v>0.46481530547640221</v>
      </c>
      <c r="AK352">
        <v>2.4074244846153947E-2</v>
      </c>
      <c r="AL352">
        <v>6.1049371661286767E-2</v>
      </c>
      <c r="AM352">
        <v>1.6498655913978588E-2</v>
      </c>
      <c r="AN352">
        <v>6.152684903716088E-2</v>
      </c>
      <c r="AO352">
        <v>4.1104703118012398E-2</v>
      </c>
      <c r="AP352">
        <v>0.2364466587287134</v>
      </c>
      <c r="AQ352">
        <v>2.224560435877454E-2</v>
      </c>
      <c r="AR352">
        <v>7.3344422416729338E-2</v>
      </c>
      <c r="AS352">
        <v>0.14708213303819173</v>
      </c>
      <c r="AT352">
        <v>1.6977147448466567E-2</v>
      </c>
      <c r="AU352">
        <v>5.4409479255633109E-2</v>
      </c>
      <c r="AV352">
        <v>5.6158506172536704E-3</v>
      </c>
      <c r="AW352">
        <v>8.6251946889850939E-2</v>
      </c>
      <c r="AX352">
        <v>7.1178010159797855E-2</v>
      </c>
      <c r="AY352">
        <v>5.0986298732250135E-2</v>
      </c>
      <c r="AZ352">
        <v>4.8312064352481809E-2</v>
      </c>
      <c r="BA352">
        <v>7.969953993050094E-2</v>
      </c>
      <c r="BB352">
        <v>0.17439535092433656</v>
      </c>
      <c r="BC352">
        <v>9.2718691583418278E-2</v>
      </c>
      <c r="BD352">
        <v>0.23546813241424036</v>
      </c>
      <c r="BE352">
        <v>-2.9761904529345129E-3</v>
      </c>
      <c r="BF352">
        <v>2.0168928296985356E-2</v>
      </c>
      <c r="BG352">
        <v>-4.4517664922868461E-3</v>
      </c>
      <c r="BH352">
        <v>5.1386282674796835E-2</v>
      </c>
      <c r="BI352">
        <v>1.308087416830217E-2</v>
      </c>
      <c r="BJ352">
        <v>2.6905974322181225E-2</v>
      </c>
      <c r="BK352">
        <v>0.14395257474977441</v>
      </c>
      <c r="BL352">
        <v>0.779101735283387</v>
      </c>
      <c r="BM352">
        <v>0.75443205053533735</v>
      </c>
      <c r="BN352">
        <v>5.8897588373350351E-2</v>
      </c>
      <c r="BO352">
        <v>2.1719354198468044E-2</v>
      </c>
      <c r="BP352">
        <v>3.1054840357009228E-2</v>
      </c>
      <c r="BQ352">
        <v>1.6369047809523751E-2</v>
      </c>
      <c r="BR352">
        <v>0.18705864144682116</v>
      </c>
      <c r="BS352">
        <v>0.10575528867309514</v>
      </c>
      <c r="BT352">
        <v>7.8169655225486356E-2</v>
      </c>
      <c r="BU352">
        <v>0.32262451468655329</v>
      </c>
      <c r="BV352">
        <v>1.0450884495175061E-2</v>
      </c>
      <c r="BW352">
        <v>7.3408422126848394E-2</v>
      </c>
      <c r="BX352">
        <v>0.84121498300037145</v>
      </c>
      <c r="BY352">
        <v>1.0850135827647489E-2</v>
      </c>
      <c r="BZ352">
        <v>0.847825057985368</v>
      </c>
      <c r="CA352">
        <v>0.2773368878624467</v>
      </c>
      <c r="CB352">
        <v>0.45430369523145614</v>
      </c>
      <c r="CC352">
        <v>-1.2475035749541785E-2</v>
      </c>
      <c r="CD352">
        <v>4.6578542284922753E-2</v>
      </c>
      <c r="CE352">
        <v>0.56633556118625672</v>
      </c>
      <c r="CF352">
        <v>0.60005457125055894</v>
      </c>
      <c r="CG352">
        <v>2.9748363081540385E-2</v>
      </c>
      <c r="CH352">
        <v>0.61501144441597244</v>
      </c>
      <c r="CI352">
        <v>1.8287634516389595E-2</v>
      </c>
      <c r="CJ352">
        <v>0.23459863005677617</v>
      </c>
      <c r="CK352">
        <v>7.8633886805404618E-2</v>
      </c>
      <c r="CL352">
        <v>0.23442331121603088</v>
      </c>
      <c r="CM352">
        <v>8.7342700253160821E-2</v>
      </c>
      <c r="CN352">
        <v>0.1048322954176496</v>
      </c>
      <c r="CO352">
        <v>7.6062537614450365E-2</v>
      </c>
      <c r="CP352">
        <v>9.6176458499200534E-2</v>
      </c>
      <c r="CQ352">
        <v>5.5673374357975258E-2</v>
      </c>
      <c r="CR352">
        <v>-3.3841108626222471E-3</v>
      </c>
      <c r="CS352">
        <v>0.17899235181014861</v>
      </c>
      <c r="CT352">
        <v>7.4025964392952837E-2</v>
      </c>
      <c r="CU352">
        <v>0.2145215908660012</v>
      </c>
      <c r="CV352">
        <v>6.9078543485875721E-2</v>
      </c>
      <c r="CW352">
        <v>0.15235783287326599</v>
      </c>
      <c r="CX352">
        <v>0.20215743274547671</v>
      </c>
      <c r="CY352">
        <v>4.2716388754850176E-2</v>
      </c>
      <c r="CZ352">
        <v>0.17020870027688484</v>
      </c>
      <c r="DA352">
        <v>0.26529802611646824</v>
      </c>
      <c r="DB352">
        <v>0.12912043714497579</v>
      </c>
      <c r="DC352">
        <v>0.12392025714575883</v>
      </c>
      <c r="DD352">
        <v>9.1497951757453344E-2</v>
      </c>
      <c r="DE352">
        <v>1.0805354984359195E-2</v>
      </c>
      <c r="DF352">
        <v>0.17362716166718029</v>
      </c>
      <c r="DG352">
        <v>5.193780106105006E-2</v>
      </c>
      <c r="DH352">
        <v>0.19425560172034184</v>
      </c>
      <c r="DI352">
        <v>9.0986394557822647E-3</v>
      </c>
      <c r="DJ352">
        <v>3.8272228287899335E-2</v>
      </c>
      <c r="DK352">
        <v>6.9510581708994712E-2</v>
      </c>
      <c r="DL352">
        <v>0.34598045694546542</v>
      </c>
      <c r="DM352">
        <v>2.7048920799916276E-2</v>
      </c>
      <c r="DN352">
        <v>0.68653400734052328</v>
      </c>
      <c r="DO352">
        <v>0.30845519815792777</v>
      </c>
      <c r="DP352">
        <v>0.35104573419534524</v>
      </c>
      <c r="DQ352">
        <v>0.86506186232701021</v>
      </c>
      <c r="DR352">
        <v>0.32926996521321816</v>
      </c>
      <c r="DS352">
        <v>3.2430603179920525E-2</v>
      </c>
      <c r="DT352">
        <v>1.4723658447595156E-3</v>
      </c>
      <c r="DU352">
        <v>9.2182349623007642E-2</v>
      </c>
      <c r="DV352">
        <v>0.67101932272353038</v>
      </c>
      <c r="DW352">
        <v>7.2611002362752974E-2</v>
      </c>
      <c r="DX352">
        <v>0.48468556172411192</v>
      </c>
      <c r="DY352">
        <v>0.26867736217216165</v>
      </c>
      <c r="DZ352">
        <v>3.9215686000000027E-2</v>
      </c>
      <c r="EA352">
        <v>2.1303115422194097E-2</v>
      </c>
      <c r="EB352">
        <v>0.19217687552608798</v>
      </c>
      <c r="EC352">
        <v>0.21001615749206359</v>
      </c>
      <c r="ED352">
        <v>-1.9896399828023825E-2</v>
      </c>
      <c r="EE352">
        <v>2.6534559804479385E-2</v>
      </c>
      <c r="EF352">
        <v>0.24844293029538134</v>
      </c>
      <c r="EG352">
        <v>6.0546932493146355E-2</v>
      </c>
      <c r="EH352">
        <v>5.7492880114729306E-2</v>
      </c>
      <c r="EI352">
        <v>0.13397450578682202</v>
      </c>
      <c r="EJ352">
        <v>0.17063434518204701</v>
      </c>
      <c r="EK352">
        <v>0.1909400592124143</v>
      </c>
      <c r="EL352">
        <v>-1.4346323403526817E-2</v>
      </c>
      <c r="EM352">
        <v>0.42235148355352881</v>
      </c>
      <c r="EN352">
        <v>0.36136342449939673</v>
      </c>
      <c r="EO352">
        <v>1.6067732011666003E-2</v>
      </c>
      <c r="EP352">
        <v>3.6265967638060448E-2</v>
      </c>
      <c r="EQ352">
        <v>0.21754194360203927</v>
      </c>
      <c r="ER352">
        <v>0.20884748101829054</v>
      </c>
      <c r="ES352">
        <v>0.5171108770856816</v>
      </c>
      <c r="ET352">
        <v>5.6688148323644882E-2</v>
      </c>
      <c r="EU352">
        <v>2.6695096756244707E-2</v>
      </c>
      <c r="EV352">
        <v>2.6750699857142846E-2</v>
      </c>
      <c r="EW352">
        <v>3.6623262670642087E-2</v>
      </c>
      <c r="EX352">
        <v>0.27933178055143726</v>
      </c>
      <c r="EY352">
        <v>2.5641025999999956E-2</v>
      </c>
      <c r="EZ352">
        <v>8.6072323999642153E-2</v>
      </c>
      <c r="FA352">
        <v>0.44110939994012632</v>
      </c>
      <c r="FB352">
        <v>0.11655810073584894</v>
      </c>
      <c r="FC352">
        <v>8.2569860864289968E-4</v>
      </c>
      <c r="FD352">
        <v>2.8321868111111037E-2</v>
      </c>
      <c r="FE352">
        <v>0.47683887334560254</v>
      </c>
      <c r="FF352">
        <v>8.3245666801979978E-2</v>
      </c>
      <c r="FG352">
        <v>1.9019753334147405E-2</v>
      </c>
      <c r="FH352">
        <v>0.13111458868191284</v>
      </c>
      <c r="FI352">
        <v>0.62526143319972394</v>
      </c>
      <c r="FJ352">
        <v>7.9680521558471828E-2</v>
      </c>
      <c r="FK352">
        <v>0.15199411535923701</v>
      </c>
      <c r="FL352">
        <v>4.9079375292848781E-2</v>
      </c>
      <c r="FM352">
        <v>0.56236581995459911</v>
      </c>
    </row>
    <row r="353" spans="1:169">
      <c r="A353" t="s">
        <v>352</v>
      </c>
      <c r="C353">
        <v>0.11571038300000003</v>
      </c>
      <c r="D353">
        <v>4.471703199999999E-2</v>
      </c>
      <c r="E353">
        <v>4.3517786999999974E-2</v>
      </c>
      <c r="F353">
        <v>0.20137299799999997</v>
      </c>
      <c r="G353">
        <v>2.9261273000000032E-2</v>
      </c>
      <c r="H353">
        <v>4.8002071000000091E-2</v>
      </c>
      <c r="I353">
        <v>6.0780359999999978E-2</v>
      </c>
      <c r="J353">
        <v>4.8068809999999962E-2</v>
      </c>
      <c r="K353">
        <v>6.6126451000000031E-2</v>
      </c>
      <c r="L353">
        <v>3.4883721000000034E-2</v>
      </c>
      <c r="M353">
        <v>0</v>
      </c>
      <c r="N353">
        <v>0.111539481</v>
      </c>
      <c r="O353">
        <v>4.4047618999999982E-2</v>
      </c>
      <c r="P353">
        <v>2.3255813999999986E-2</v>
      </c>
      <c r="Q353">
        <v>-3.2752216000000001E-2</v>
      </c>
      <c r="R353">
        <v>8.1327200000003153E-4</v>
      </c>
      <c r="S353">
        <v>3.6429706999999922E-2</v>
      </c>
      <c r="T353">
        <v>7.9996237000000026E-2</v>
      </c>
      <c r="U353">
        <v>-3.0484331000000031E-2</v>
      </c>
      <c r="V353">
        <v>0.19070925999999999</v>
      </c>
      <c r="W353">
        <v>2.4332951999999963E-2</v>
      </c>
      <c r="X353">
        <v>0.10048663499999999</v>
      </c>
      <c r="Y353">
        <v>8.9542483999999978E-2</v>
      </c>
      <c r="Z353">
        <v>5.8491418000000017E-2</v>
      </c>
      <c r="AA353">
        <v>-1.2483130999999981E-2</v>
      </c>
      <c r="AB353">
        <v>0.17367066900000006</v>
      </c>
      <c r="AC353">
        <v>9.8514150000000078E-2</v>
      </c>
      <c r="AD353">
        <v>0.40830919200000004</v>
      </c>
      <c r="AE353">
        <v>5.8917003999999995E-2</v>
      </c>
      <c r="AF353">
        <v>0.109803922</v>
      </c>
      <c r="AG353">
        <v>-1.4371884999999973E-2</v>
      </c>
      <c r="AH353">
        <v>1.8572346999999989E-2</v>
      </c>
      <c r="AI353">
        <v>2.5714286000000031E-2</v>
      </c>
      <c r="AJ353">
        <v>-1.4941376999999978E-2</v>
      </c>
      <c r="AK353">
        <v>5.8922559999999846E-3</v>
      </c>
      <c r="AL353">
        <v>4.0540541000000041E-2</v>
      </c>
      <c r="AM353">
        <v>2.7037037000000042E-2</v>
      </c>
      <c r="AN353">
        <v>5.6159420000000404E-3</v>
      </c>
      <c r="AO353">
        <v>2.241740400000003E-2</v>
      </c>
      <c r="AP353">
        <v>5.8178053999999979E-2</v>
      </c>
      <c r="AQ353">
        <v>2.1904762000000022E-2</v>
      </c>
      <c r="AR353">
        <v>-1.0413574000000092E-2</v>
      </c>
      <c r="AS353">
        <v>1.4166510000000021E-2</v>
      </c>
      <c r="AT353">
        <v>0</v>
      </c>
      <c r="AU353">
        <v>6.204850400000006E-2</v>
      </c>
      <c r="AV353">
        <v>9.0428826000000018E-2</v>
      </c>
      <c r="AW353">
        <v>0.10885167399999995</v>
      </c>
      <c r="AX353">
        <v>-9.6153850000000318E-3</v>
      </c>
      <c r="AY353">
        <v>5.1392089999999779E-3</v>
      </c>
      <c r="AZ353">
        <v>0.12536219000000004</v>
      </c>
      <c r="BA353">
        <v>0.16279321599999996</v>
      </c>
      <c r="BB353">
        <v>2.0887446000000032E-2</v>
      </c>
      <c r="BC353">
        <v>4.6980675999999999E-2</v>
      </c>
      <c r="BD353">
        <v>0.13410165500000004</v>
      </c>
      <c r="BE353">
        <v>1.7241379000000001E-2</v>
      </c>
      <c r="BF353">
        <v>4.7789720000001035E-3</v>
      </c>
      <c r="BG353">
        <v>-1.573426499999997E-2</v>
      </c>
      <c r="BH353">
        <v>5.5326877000000052E-2</v>
      </c>
      <c r="BI353">
        <v>-2.806603799999996E-2</v>
      </c>
      <c r="BJ353">
        <v>3.2430213000000041E-2</v>
      </c>
      <c r="BK353">
        <v>5.4360661000000032E-2</v>
      </c>
      <c r="BL353">
        <v>0.20057397899999996</v>
      </c>
      <c r="BM353">
        <v>6.3636363999999945E-2</v>
      </c>
      <c r="BN353">
        <v>-4.9611739999999571E-3</v>
      </c>
      <c r="BO353">
        <v>4.6296295999999959E-2</v>
      </c>
      <c r="BP353">
        <v>7.6724137999999997E-2</v>
      </c>
      <c r="BQ353">
        <v>7.6975107999999959E-2</v>
      </c>
      <c r="BR353">
        <v>-4.0479193000000024E-2</v>
      </c>
      <c r="BS353">
        <v>0.13405659400000003</v>
      </c>
      <c r="BT353">
        <v>0.15517621799999992</v>
      </c>
      <c r="BU353">
        <v>0.46813876100000001</v>
      </c>
      <c r="BV353">
        <v>-3.9720751000000054E-2</v>
      </c>
      <c r="BW353">
        <v>6.798245600000008E-2</v>
      </c>
      <c r="BX353">
        <v>0.3528032940000001</v>
      </c>
      <c r="BY353">
        <v>6.4913989999999533E-3</v>
      </c>
      <c r="BZ353">
        <v>0.28953295499999998</v>
      </c>
      <c r="CA353">
        <v>0.15905111999999999</v>
      </c>
      <c r="CB353">
        <v>0.13035714300000001</v>
      </c>
      <c r="CC353">
        <v>0.34035910199999997</v>
      </c>
      <c r="CD353">
        <v>2.9404724000000049E-2</v>
      </c>
      <c r="CE353">
        <v>0.32446402900000004</v>
      </c>
      <c r="CF353">
        <v>0.22701149399999998</v>
      </c>
      <c r="CG353">
        <v>1.3399570999999999E-2</v>
      </c>
      <c r="CH353">
        <v>2.4667531000000076E-2</v>
      </c>
      <c r="CI353">
        <v>-2.172619000000009E-2</v>
      </c>
      <c r="CJ353">
        <v>5.876524400000005E-2</v>
      </c>
      <c r="CK353">
        <v>3.2825682999999994E-2</v>
      </c>
      <c r="CL353">
        <v>-1.5873016000000018E-2</v>
      </c>
      <c r="CM353">
        <v>-4.1375292000000008E-2</v>
      </c>
      <c r="CN353">
        <v>-4.4326299999997154E-4</v>
      </c>
      <c r="CO353">
        <v>6.8166209000000033E-2</v>
      </c>
      <c r="CP353">
        <v>4.6099290000000126E-3</v>
      </c>
      <c r="CQ353">
        <v>0</v>
      </c>
      <c r="CR353">
        <v>-3.2129455999999945E-2</v>
      </c>
      <c r="CS353">
        <v>0.26894807500000006</v>
      </c>
      <c r="CT353">
        <v>7.4248427000000006E-2</v>
      </c>
      <c r="CU353">
        <v>6.1724387000000047E-2</v>
      </c>
      <c r="CV353">
        <v>6.6605176000000044E-2</v>
      </c>
      <c r="CW353">
        <v>2.1970398000000002E-2</v>
      </c>
      <c r="CX353">
        <v>0.13206585000000004</v>
      </c>
      <c r="CY353">
        <v>0.13367447300000002</v>
      </c>
      <c r="CZ353">
        <v>0.45423355500000007</v>
      </c>
      <c r="DA353">
        <v>0.261903785</v>
      </c>
      <c r="DB353">
        <v>5.1724137999999975E-2</v>
      </c>
      <c r="DC353">
        <v>-2.397660800000001E-2</v>
      </c>
      <c r="DD353">
        <v>1.6129032000000043E-2</v>
      </c>
      <c r="DE353">
        <v>6.6784591000000004E-2</v>
      </c>
      <c r="DF353">
        <v>-1.065643000000005E-3</v>
      </c>
      <c r="DG353">
        <v>1.6876791000000058E-2</v>
      </c>
      <c r="DH353">
        <v>0.32721108600000004</v>
      </c>
      <c r="DI353">
        <v>-6.3157889999999606E-3</v>
      </c>
      <c r="DJ353">
        <v>2.4744062000000011E-2</v>
      </c>
      <c r="DK353">
        <v>8.0419580000000712E-3</v>
      </c>
      <c r="DL353">
        <v>0.17732342700000003</v>
      </c>
      <c r="DM353">
        <v>-2.6418029999999426E-3</v>
      </c>
      <c r="DN353">
        <v>0.20585059900000002</v>
      </c>
      <c r="DO353">
        <v>3.9742501999999957E-2</v>
      </c>
      <c r="DP353">
        <v>0.20726542200000009</v>
      </c>
      <c r="DQ353">
        <v>6.4295192000000001E-2</v>
      </c>
      <c r="DR353">
        <v>0.23023107900000006</v>
      </c>
      <c r="DS353">
        <v>2.2110849000000043E-2</v>
      </c>
      <c r="DT353">
        <v>2.0404503000000074E-2</v>
      </c>
      <c r="DU353">
        <v>3.4593529999999983E-3</v>
      </c>
      <c r="DV353">
        <v>0</v>
      </c>
      <c r="DW353">
        <v>6.008631000000042E-3</v>
      </c>
      <c r="DX353">
        <v>-2.1722610000000087E-3</v>
      </c>
      <c r="DY353">
        <v>0.19585020200000003</v>
      </c>
      <c r="DZ353">
        <v>9.4692710000000568E-3</v>
      </c>
      <c r="EA353">
        <v>4.442210499999999E-2</v>
      </c>
      <c r="EB353">
        <v>0.13493767200000006</v>
      </c>
      <c r="EC353">
        <v>6.3306258999999976E-2</v>
      </c>
      <c r="ED353">
        <v>-4.8100725999999927E-2</v>
      </c>
      <c r="EE353">
        <v>0</v>
      </c>
      <c r="EF353">
        <v>-8.9015150000000265E-3</v>
      </c>
      <c r="EG353">
        <v>6.2525010000000769E-3</v>
      </c>
      <c r="EH353">
        <v>6.6584966999999939E-2</v>
      </c>
      <c r="EI353">
        <v>7.1714445999999987E-2</v>
      </c>
      <c r="EJ353">
        <v>2.8853063000000012E-2</v>
      </c>
      <c r="EK353">
        <v>0.17423492600000001</v>
      </c>
      <c r="EL353">
        <v>-4.5206724000000031E-2</v>
      </c>
      <c r="EM353">
        <v>0.30830115400000002</v>
      </c>
      <c r="EN353">
        <v>0.12930465800000002</v>
      </c>
      <c r="EO353">
        <v>-6.512820500000005E-2</v>
      </c>
      <c r="EP353">
        <v>-2.4725274999999991E-2</v>
      </c>
      <c r="EQ353">
        <v>7.9040404000000009E-2</v>
      </c>
      <c r="ER353">
        <v>1.9230768999999981E-2</v>
      </c>
      <c r="ES353">
        <v>0.16981132099999996</v>
      </c>
      <c r="ET353">
        <v>2.2083132000000005E-2</v>
      </c>
      <c r="EU353">
        <v>3.3888888999999978E-2</v>
      </c>
      <c r="EV353">
        <v>2.3809524000000026E-2</v>
      </c>
      <c r="EW353">
        <v>0</v>
      </c>
      <c r="EX353">
        <v>1.0245309999999952E-2</v>
      </c>
      <c r="EY353">
        <v>0.12472882600000001</v>
      </c>
      <c r="EZ353">
        <v>1.1446890000000876E-3</v>
      </c>
      <c r="FA353">
        <v>-1.3297151000000063E-2</v>
      </c>
      <c r="FB353">
        <v>2.4363840000000025E-2</v>
      </c>
      <c r="FC353">
        <v>1.6930475E-2</v>
      </c>
      <c r="FD353">
        <v>-1.1068136999999978E-2</v>
      </c>
      <c r="FE353">
        <v>0.10088489300000003</v>
      </c>
      <c r="FF353">
        <v>4.1403508000000033E-2</v>
      </c>
      <c r="FG353">
        <v>2.1190845000000014E-2</v>
      </c>
      <c r="FH353">
        <v>-9.6153850000000318E-3</v>
      </c>
      <c r="FI353">
        <v>0.40400729600000002</v>
      </c>
      <c r="FJ353">
        <v>-1.8452380999999907E-2</v>
      </c>
      <c r="FK353">
        <v>4.7760466999999918E-2</v>
      </c>
      <c r="FL353">
        <v>2.0837790000000078E-2</v>
      </c>
      <c r="FM353">
        <v>0.18544330499999995</v>
      </c>
    </row>
    <row r="354" spans="1:169">
      <c r="A354" t="s">
        <v>353</v>
      </c>
      <c r="C354">
        <v>0.39765133165451766</v>
      </c>
      <c r="D354">
        <v>5.9712662008484185E-2</v>
      </c>
      <c r="E354">
        <v>3.9271371718124781E-2</v>
      </c>
      <c r="F354">
        <v>0.33851434356313403</v>
      </c>
      <c r="G354">
        <v>2.2995466184138891E-2</v>
      </c>
      <c r="H354">
        <v>0.10629829743046915</v>
      </c>
      <c r="I354">
        <v>3.6939196798670471E-2</v>
      </c>
      <c r="J354">
        <v>7.5778356389134549E-2</v>
      </c>
      <c r="K354">
        <v>0.104491797</v>
      </c>
      <c r="L354">
        <v>0.25782386433333337</v>
      </c>
      <c r="M354">
        <v>1.9531146008360201E-2</v>
      </c>
      <c r="N354">
        <v>0.14704812048969212</v>
      </c>
      <c r="O354">
        <v>9.9998448828715336E-2</v>
      </c>
      <c r="P354">
        <v>0.11949545551946678</v>
      </c>
      <c r="Q354">
        <v>-3.8258147912730633E-2</v>
      </c>
      <c r="R354">
        <v>9.6083561020865071E-2</v>
      </c>
      <c r="S354">
        <v>5.8173988922647524E-2</v>
      </c>
      <c r="T354">
        <v>0.194809378175129</v>
      </c>
      <c r="U354">
        <v>2.8902101463749497E-2</v>
      </c>
      <c r="V354">
        <v>0.3354246493803642</v>
      </c>
      <c r="W354">
        <v>2.5497593021276632E-2</v>
      </c>
      <c r="X354">
        <v>9.5574022263595404E-2</v>
      </c>
      <c r="Y354">
        <v>4.0538045536812839E-2</v>
      </c>
      <c r="Z354">
        <v>4.8154671672200278E-2</v>
      </c>
      <c r="AA354">
        <v>8.0960930841288359E-2</v>
      </c>
      <c r="AB354">
        <v>0.11763059421035355</v>
      </c>
      <c r="AC354">
        <v>6.4423918633505661E-2</v>
      </c>
      <c r="AD354">
        <v>0.37025465537062235</v>
      </c>
      <c r="AE354">
        <v>6.4509466830376616E-2</v>
      </c>
      <c r="AF354">
        <v>0.14508879956998016</v>
      </c>
      <c r="AG354">
        <v>0.20037732301103311</v>
      </c>
      <c r="AH354">
        <v>2.1334383311827965E-2</v>
      </c>
      <c r="AI354">
        <v>4.8098329309189447E-2</v>
      </c>
      <c r="AJ354">
        <v>0.22493696423820111</v>
      </c>
      <c r="AK354">
        <v>1.4983250423076966E-2</v>
      </c>
      <c r="AL354">
        <v>5.0794956330643404E-2</v>
      </c>
      <c r="AM354">
        <v>2.1767846456989315E-2</v>
      </c>
      <c r="AN354">
        <v>3.357139551858046E-2</v>
      </c>
      <c r="AO354">
        <v>3.1761053559006214E-2</v>
      </c>
      <c r="AP354">
        <v>0.14731235636435669</v>
      </c>
      <c r="AQ354">
        <v>2.2075183179387281E-2</v>
      </c>
      <c r="AR354">
        <v>3.1465424208364623E-2</v>
      </c>
      <c r="AS354">
        <v>8.0624321519095876E-2</v>
      </c>
      <c r="AT354">
        <v>8.4885737242332837E-3</v>
      </c>
      <c r="AU354">
        <v>5.8228991627816584E-2</v>
      </c>
      <c r="AV354">
        <v>4.8022338308626844E-2</v>
      </c>
      <c r="AW354">
        <v>9.7551810444925446E-2</v>
      </c>
      <c r="AX354">
        <v>3.0781312579898912E-2</v>
      </c>
      <c r="AY354">
        <v>2.8062753866125056E-2</v>
      </c>
      <c r="AZ354">
        <v>8.6837127176240925E-2</v>
      </c>
      <c r="BA354">
        <v>0.12124637796525045</v>
      </c>
      <c r="BB354">
        <v>9.7641398462168294E-2</v>
      </c>
      <c r="BC354">
        <v>6.9849683791709138E-2</v>
      </c>
      <c r="BD354">
        <v>0.1847848937071202</v>
      </c>
      <c r="BE354">
        <v>7.1325942735327441E-3</v>
      </c>
      <c r="BF354">
        <v>1.247395014849273E-2</v>
      </c>
      <c r="BG354">
        <v>-1.0093015746143408E-2</v>
      </c>
      <c r="BH354">
        <v>5.3356579837398443E-2</v>
      </c>
      <c r="BI354">
        <v>-7.4925819158488949E-3</v>
      </c>
      <c r="BJ354">
        <v>2.9668093661090633E-2</v>
      </c>
      <c r="BK354">
        <v>9.9156617874887221E-2</v>
      </c>
      <c r="BL354">
        <v>0.48983785714169348</v>
      </c>
      <c r="BM354">
        <v>0.40903420726766865</v>
      </c>
      <c r="BN354">
        <v>2.6968207186675197E-2</v>
      </c>
      <c r="BO354">
        <v>3.4007825099234001E-2</v>
      </c>
      <c r="BP354">
        <v>5.3889489178504613E-2</v>
      </c>
      <c r="BQ354">
        <v>4.6672077904761855E-2</v>
      </c>
      <c r="BR354">
        <v>7.3289724223410568E-2</v>
      </c>
      <c r="BS354">
        <v>0.11990594133654758</v>
      </c>
      <c r="BT354">
        <v>0.11667293661274314</v>
      </c>
      <c r="BU354">
        <v>0.39538163784327662</v>
      </c>
      <c r="BV354">
        <v>-1.4634933252412496E-2</v>
      </c>
      <c r="BW354">
        <v>7.0695439063424237E-2</v>
      </c>
      <c r="BX354">
        <v>0.59700913850018578</v>
      </c>
      <c r="BY354">
        <v>8.6707674138237212E-3</v>
      </c>
      <c r="BZ354">
        <v>0.56867900649268399</v>
      </c>
      <c r="CA354">
        <v>0.21819400393122335</v>
      </c>
      <c r="CB354">
        <v>0.2923304191157281</v>
      </c>
      <c r="CC354">
        <v>0.16394203312522909</v>
      </c>
      <c r="CD354">
        <v>3.7991633142461401E-2</v>
      </c>
      <c r="CE354">
        <v>0.44539979509312838</v>
      </c>
      <c r="CF354">
        <v>0.41353303262527946</v>
      </c>
      <c r="CG354">
        <v>2.1573967040770192E-2</v>
      </c>
      <c r="CH354">
        <v>0.31983948770798626</v>
      </c>
      <c r="CI354">
        <v>-1.7192777418052474E-3</v>
      </c>
      <c r="CJ354">
        <v>0.14668193702838811</v>
      </c>
      <c r="CK354">
        <v>5.5729784902702306E-2</v>
      </c>
      <c r="CL354">
        <v>0.10927514760801543</v>
      </c>
      <c r="CM354">
        <v>2.2983704126580407E-2</v>
      </c>
      <c r="CN354">
        <v>5.2194516208824815E-2</v>
      </c>
      <c r="CO354">
        <v>7.2114373307225199E-2</v>
      </c>
      <c r="CP354">
        <v>5.0393193749600274E-2</v>
      </c>
      <c r="CQ354">
        <v>2.7836687178987629E-2</v>
      </c>
      <c r="CR354">
        <v>-1.7756783431311096E-2</v>
      </c>
      <c r="CS354">
        <v>0.22397021340507434</v>
      </c>
      <c r="CT354">
        <v>7.4137195696476421E-2</v>
      </c>
      <c r="CU354">
        <v>0.13812298893300062</v>
      </c>
      <c r="CV354">
        <v>6.7841859742937882E-2</v>
      </c>
      <c r="CW354">
        <v>8.7164115436632994E-2</v>
      </c>
      <c r="CX354">
        <v>0.16711164137273837</v>
      </c>
      <c r="CY354">
        <v>8.8195430877425096E-2</v>
      </c>
      <c r="CZ354">
        <v>0.31222112763844245</v>
      </c>
      <c r="DA354">
        <v>0.26360090555823412</v>
      </c>
      <c r="DB354">
        <v>9.0422287572487881E-2</v>
      </c>
      <c r="DC354">
        <v>4.9971824572879409E-2</v>
      </c>
      <c r="DD354">
        <v>5.3813491878726694E-2</v>
      </c>
      <c r="DE354">
        <v>3.8794972992179599E-2</v>
      </c>
      <c r="DF354">
        <v>8.628075933359014E-2</v>
      </c>
      <c r="DG354">
        <v>3.4407296030525059E-2</v>
      </c>
      <c r="DH354">
        <v>0.26073334386017094</v>
      </c>
      <c r="DI354">
        <v>1.3914252278911521E-3</v>
      </c>
      <c r="DJ354">
        <v>3.1508145143949673E-2</v>
      </c>
      <c r="DK354">
        <v>3.8776269854497392E-2</v>
      </c>
      <c r="DL354">
        <v>0.26165194197273273</v>
      </c>
      <c r="DM354">
        <v>1.2203558899958167E-2</v>
      </c>
      <c r="DN354">
        <v>0.44619230317026165</v>
      </c>
      <c r="DO354">
        <v>0.17409885007896386</v>
      </c>
      <c r="DP354">
        <v>0.27915557809767266</v>
      </c>
      <c r="DQ354">
        <v>0.46467852716350511</v>
      </c>
      <c r="DR354">
        <v>0.27975052210660911</v>
      </c>
      <c r="DS354">
        <v>2.7270726089960284E-2</v>
      </c>
      <c r="DT354">
        <v>1.0938434422379795E-2</v>
      </c>
      <c r="DU354">
        <v>4.782085131150382E-2</v>
      </c>
      <c r="DV354">
        <v>0.33550966136176519</v>
      </c>
      <c r="DW354">
        <v>3.9309816681376508E-2</v>
      </c>
      <c r="DX354">
        <v>0.24125665036205596</v>
      </c>
      <c r="DY354">
        <v>0.23226378208608084</v>
      </c>
      <c r="DZ354">
        <v>2.4342478500000042E-2</v>
      </c>
      <c r="EA354">
        <v>3.2862610211097043E-2</v>
      </c>
      <c r="EB354">
        <v>0.16355727376304402</v>
      </c>
      <c r="EC354">
        <v>0.13666120824603178</v>
      </c>
      <c r="ED354">
        <v>-3.3998562914011876E-2</v>
      </c>
      <c r="EE354">
        <v>1.3267279902239693E-2</v>
      </c>
      <c r="EF354">
        <v>0.11977070764769066</v>
      </c>
      <c r="EG354">
        <v>3.3399716746573216E-2</v>
      </c>
      <c r="EH354">
        <v>6.2038923557364622E-2</v>
      </c>
      <c r="EI354">
        <v>0.102844475893411</v>
      </c>
      <c r="EJ354">
        <v>9.9743704091023511E-2</v>
      </c>
      <c r="EK354">
        <v>0.18258749260620716</v>
      </c>
      <c r="EL354">
        <v>-2.9776523701763424E-2</v>
      </c>
      <c r="EM354">
        <v>0.36532631877676441</v>
      </c>
      <c r="EN354">
        <v>0.24533404124969838</v>
      </c>
      <c r="EO354">
        <v>-2.4530236494167024E-2</v>
      </c>
      <c r="EP354">
        <v>5.7703463190302284E-3</v>
      </c>
      <c r="EQ354">
        <v>0.14829117380101964</v>
      </c>
      <c r="ER354">
        <v>0.11403912500914526</v>
      </c>
      <c r="ES354">
        <v>0.34346109904284078</v>
      </c>
      <c r="ET354">
        <v>3.9385640161822444E-2</v>
      </c>
      <c r="EU354">
        <v>3.0291992878122342E-2</v>
      </c>
      <c r="EV354">
        <v>2.5280111928571436E-2</v>
      </c>
      <c r="EW354">
        <v>1.8311631335321044E-2</v>
      </c>
      <c r="EX354">
        <v>0.14478854527571861</v>
      </c>
      <c r="EY354">
        <v>7.5184925999999985E-2</v>
      </c>
      <c r="EZ354">
        <v>4.360850649982112E-2</v>
      </c>
      <c r="FA354">
        <v>0.21390612447006313</v>
      </c>
      <c r="FB354">
        <v>7.046097036792448E-2</v>
      </c>
      <c r="FC354">
        <v>8.87808680432145E-3</v>
      </c>
      <c r="FD354">
        <v>8.6268655555555296E-3</v>
      </c>
      <c r="FE354">
        <v>0.28886188317280126</v>
      </c>
      <c r="FF354">
        <v>6.2324587400990006E-2</v>
      </c>
      <c r="FG354">
        <v>2.0105299167073709E-2</v>
      </c>
      <c r="FH354">
        <v>6.0749601840956402E-2</v>
      </c>
      <c r="FI354">
        <v>0.514634364599862</v>
      </c>
      <c r="FJ354">
        <v>3.0614070279235961E-2</v>
      </c>
      <c r="FK354">
        <v>9.9877291179618466E-2</v>
      </c>
      <c r="FL354">
        <v>3.495858264642443E-2</v>
      </c>
      <c r="FM354">
        <v>0.37390456247729953</v>
      </c>
    </row>
    <row r="355" spans="1:169">
      <c r="A355" t="s">
        <v>354</v>
      </c>
      <c r="C355">
        <v>11.711256029379882</v>
      </c>
      <c r="D355">
        <v>2.0518417356103527</v>
      </c>
      <c r="E355">
        <v>8.7373886077539069</v>
      </c>
      <c r="F355">
        <v>8.3710536946630825</v>
      </c>
      <c r="G355">
        <v>-1.5201549533984391</v>
      </c>
      <c r="H355">
        <v>10.253023144545899</v>
      </c>
      <c r="I355">
        <v>6.2047290788818366</v>
      </c>
      <c r="J355">
        <v>7.8883724202880856</v>
      </c>
      <c r="K355">
        <v>12.848791124389649</v>
      </c>
      <c r="L355">
        <v>14.021322248256837</v>
      </c>
      <c r="M355">
        <v>-0.40846824853027286</v>
      </c>
      <c r="N355">
        <v>10.692605972299802</v>
      </c>
      <c r="O355">
        <v>9.0967502622802741</v>
      </c>
      <c r="P355">
        <v>11.186326978754884</v>
      </c>
      <c r="Q355">
        <v>8.6077423084375013</v>
      </c>
      <c r="R355">
        <v>8.8128547687695331</v>
      </c>
      <c r="S355">
        <v>1.7374420185205075</v>
      </c>
      <c r="T355">
        <v>9.5650997206494139</v>
      </c>
      <c r="U355">
        <v>6.8599453002783193</v>
      </c>
      <c r="V355">
        <v>10.79235268112793</v>
      </c>
      <c r="W355">
        <v>3.646806714594728</v>
      </c>
      <c r="X355">
        <v>9.1758251159521507</v>
      </c>
      <c r="Y355">
        <v>7.7613010434228542</v>
      </c>
      <c r="Z355">
        <v>4.1633625076953109</v>
      </c>
      <c r="AA355">
        <v>6.1783962232031264</v>
      </c>
      <c r="AB355">
        <v>5.6172904957275378</v>
      </c>
      <c r="AC355">
        <v>10.626035686528319</v>
      </c>
      <c r="AD355">
        <v>8.8318309777490214</v>
      </c>
      <c r="AE355">
        <v>-0.78943633971191574</v>
      </c>
      <c r="AF355">
        <v>5.3882827797607433</v>
      </c>
      <c r="AG355">
        <v>9.814479830507814</v>
      </c>
      <c r="AH355">
        <v>3.394786831723632</v>
      </c>
      <c r="AI355">
        <v>9.1156902294091822</v>
      </c>
      <c r="AJ355">
        <v>7.6143722485742202</v>
      </c>
      <c r="AK355">
        <v>5.518455505683594</v>
      </c>
      <c r="AL355">
        <v>9.4722537984130852</v>
      </c>
      <c r="AM355">
        <v>5.8038082136914078</v>
      </c>
      <c r="AN355">
        <v>4.35896110416504</v>
      </c>
      <c r="AO355">
        <v>8.0013313313867158</v>
      </c>
      <c r="AP355">
        <v>7.0314922361523422</v>
      </c>
      <c r="AQ355">
        <v>6.9942989389648424</v>
      </c>
      <c r="AR355">
        <v>9.9933891286914047</v>
      </c>
      <c r="AS355">
        <v>8.8082504311132794</v>
      </c>
      <c r="AT355">
        <v>3.1542339336767569</v>
      </c>
      <c r="AU355">
        <v>2.8841228496289055</v>
      </c>
      <c r="AV355">
        <v>4.8400154112890625</v>
      </c>
      <c r="AW355">
        <v>0.65866470699218738</v>
      </c>
      <c r="AX355">
        <v>8.2448978446435532</v>
      </c>
      <c r="AY355">
        <v>5.712905888061524</v>
      </c>
      <c r="AZ355">
        <v>9.3621616329834012</v>
      </c>
      <c r="BA355">
        <v>4.4471855181201185</v>
      </c>
      <c r="BB355">
        <v>11.083127977802736</v>
      </c>
      <c r="BC355">
        <v>5.6281814609375012</v>
      </c>
      <c r="BD355">
        <v>5.431400296010743</v>
      </c>
      <c r="BE355">
        <v>6.5206680317919918</v>
      </c>
      <c r="BF355">
        <v>5.6087799080126963</v>
      </c>
      <c r="BG355">
        <v>3.7812423747265633</v>
      </c>
      <c r="BH355">
        <v>2.7187824270166026</v>
      </c>
      <c r="BI355">
        <v>2.9274749744238271</v>
      </c>
      <c r="BJ355">
        <v>6.0259685499462883</v>
      </c>
      <c r="BK355">
        <v>8.7622528040039072</v>
      </c>
      <c r="BL355">
        <v>5.3868694274951174</v>
      </c>
      <c r="BM355">
        <v>17.021818163999022</v>
      </c>
      <c r="BN355">
        <v>4.6637744855224597</v>
      </c>
      <c r="BO355">
        <v>8.0533924070654308</v>
      </c>
      <c r="BP355">
        <v>2.3252830503710946</v>
      </c>
      <c r="BQ355">
        <v>3.1699085211962874</v>
      </c>
      <c r="BR355">
        <v>12.745098112460937</v>
      </c>
      <c r="BS355">
        <v>13.27032088886719</v>
      </c>
      <c r="BT355">
        <v>5.7347602809228526</v>
      </c>
      <c r="BU355">
        <v>12.575954433593751</v>
      </c>
      <c r="BV355">
        <v>3.2463398005224597</v>
      </c>
      <c r="BW355">
        <v>1.1927738200878899</v>
      </c>
      <c r="BX355">
        <v>30.180601121635739</v>
      </c>
      <c r="BY355">
        <v>1.1102714558056626</v>
      </c>
      <c r="BZ355">
        <v>9.4041614535205085</v>
      </c>
      <c r="CA355">
        <v>12.374450679667966</v>
      </c>
      <c r="CB355">
        <v>10.866889955449217</v>
      </c>
      <c r="CC355">
        <v>6.5908641810400397</v>
      </c>
      <c r="CD355">
        <v>5.4582557712939455</v>
      </c>
      <c r="CE355">
        <v>15.78669547661621</v>
      </c>
      <c r="CF355">
        <v>8.2023334505029268</v>
      </c>
      <c r="CG355">
        <v>-2.560913083920898</v>
      </c>
      <c r="CH355">
        <v>7.447172160034178</v>
      </c>
      <c r="CI355">
        <v>6.6756782569921889</v>
      </c>
      <c r="CJ355">
        <v>6.6999568914111336</v>
      </c>
      <c r="CK355">
        <v>3.686328891215819</v>
      </c>
      <c r="CL355">
        <v>5.2282428731005872</v>
      </c>
      <c r="CM355">
        <v>-1.4644718161474621</v>
      </c>
      <c r="CN355">
        <v>11.973911281289062</v>
      </c>
      <c r="CO355">
        <v>0.37648391982910212</v>
      </c>
      <c r="CP355">
        <v>1.7966937989111322</v>
      </c>
      <c r="CQ355">
        <v>9.4120769484033175</v>
      </c>
      <c r="CR355">
        <v>9.4393215159814439</v>
      </c>
      <c r="CS355">
        <v>13.165960308237302</v>
      </c>
      <c r="CT355">
        <v>3.4526824913134782</v>
      </c>
      <c r="CU355">
        <v>9.0064773564160134</v>
      </c>
      <c r="CV355">
        <v>6.0327129321826156</v>
      </c>
      <c r="CW355">
        <v>9.6895084381689429</v>
      </c>
      <c r="CX355">
        <v>5.1499404952539045</v>
      </c>
      <c r="CY355">
        <v>8.8046627056494131</v>
      </c>
      <c r="CZ355">
        <v>5.3037509892236301</v>
      </c>
      <c r="DA355">
        <v>3.2168159464941439</v>
      </c>
      <c r="DB355">
        <v>9.0731525424658201</v>
      </c>
      <c r="DC355">
        <v>8.2731037152294888</v>
      </c>
      <c r="DD355">
        <v>4.0767459826416008</v>
      </c>
      <c r="DE355">
        <v>7.4890003154882798</v>
      </c>
      <c r="DF355">
        <v>16.445632939042966</v>
      </c>
      <c r="DG355">
        <v>4.2272949255126946</v>
      </c>
      <c r="DH355">
        <v>8.2913608559033207</v>
      </c>
      <c r="DI355">
        <v>7.1727828944580061</v>
      </c>
      <c r="DJ355">
        <v>7.5654869089648429</v>
      </c>
      <c r="DK355">
        <v>3.7153091398437503</v>
      </c>
      <c r="DL355">
        <v>1.6612243674462874</v>
      </c>
      <c r="DM355">
        <v>6.512681964838869</v>
      </c>
      <c r="DN355">
        <v>15.337556837026369</v>
      </c>
      <c r="DO355">
        <v>13.31281852445801</v>
      </c>
      <c r="DP355">
        <v>13.715063091831055</v>
      </c>
      <c r="DQ355">
        <v>9.1242218004101545</v>
      </c>
      <c r="DR355">
        <v>9.5146236454931667</v>
      </c>
      <c r="DS355">
        <v>6.7981109575732432</v>
      </c>
      <c r="DT355">
        <v>11.636941905297853</v>
      </c>
      <c r="DU355">
        <v>1.1181812323437512</v>
      </c>
      <c r="DV355">
        <v>10.588911056303708</v>
      </c>
      <c r="DW355">
        <v>21.153924939858399</v>
      </c>
      <c r="DX355">
        <v>15.057071683320309</v>
      </c>
      <c r="DY355">
        <v>14.120384218320311</v>
      </c>
      <c r="DZ355">
        <v>3.5285797119287103</v>
      </c>
      <c r="EA355">
        <v>8.6333446487060534</v>
      </c>
      <c r="EB355">
        <v>11.248373029086913</v>
      </c>
      <c r="EC355">
        <v>8.1561164877929713</v>
      </c>
      <c r="ED355">
        <v>8.5808696767724584</v>
      </c>
      <c r="EE355">
        <v>9.7786598252539036</v>
      </c>
      <c r="EF355">
        <v>4.3185863499755861</v>
      </c>
      <c r="EG355">
        <v>8.5708236701367184</v>
      </c>
      <c r="EH355">
        <v>4.0182266266992173</v>
      </c>
      <c r="EI355">
        <v>5.2277908306445298</v>
      </c>
      <c r="EJ355">
        <v>9.1858291624218751</v>
      </c>
      <c r="EK355">
        <v>4.8835201236132804</v>
      </c>
      <c r="EL355">
        <v>6.7134666434472656</v>
      </c>
      <c r="EM355">
        <v>5.0533561688916002</v>
      </c>
      <c r="EN355">
        <v>3.4945201886767592</v>
      </c>
      <c r="EO355">
        <v>9.636879139160115E-2</v>
      </c>
      <c r="EP355">
        <v>7.4765319829540999</v>
      </c>
      <c r="EQ355">
        <v>1.0398368830566405</v>
      </c>
      <c r="ER355">
        <v>11.163051608339842</v>
      </c>
      <c r="ES355">
        <v>0.85903930674316342</v>
      </c>
      <c r="ET355">
        <v>10.717849727011718</v>
      </c>
      <c r="EU355">
        <v>4.4874038729345713</v>
      </c>
      <c r="EV355">
        <v>4.7192459098681638</v>
      </c>
      <c r="EW355">
        <v>4.871908189921875</v>
      </c>
      <c r="EX355">
        <v>2.9273891472851545</v>
      </c>
      <c r="EY355">
        <v>2.7672042870849616</v>
      </c>
      <c r="EZ355">
        <v>4.7388439132324223</v>
      </c>
      <c r="FA355">
        <v>18.272134783071287</v>
      </c>
      <c r="FB355">
        <v>6.5281963305224622</v>
      </c>
      <c r="FC355">
        <v>4.0797920226367204</v>
      </c>
      <c r="FD355">
        <v>4.0845737456787106</v>
      </c>
      <c r="FE355">
        <v>8.5194225317138645</v>
      </c>
      <c r="FF355">
        <v>7.5408229865673846</v>
      </c>
      <c r="FG355">
        <v>6.8411369349023445</v>
      </c>
      <c r="FH355">
        <v>4.0212059053369131</v>
      </c>
      <c r="FI355">
        <v>7.678359986748049</v>
      </c>
      <c r="FJ355">
        <v>6.1249465923437505</v>
      </c>
      <c r="FK355">
        <v>9.1510334010791041</v>
      </c>
      <c r="FL355">
        <v>9.4525547059912114</v>
      </c>
      <c r="FM355">
        <v>7.7974395709765645</v>
      </c>
    </row>
    <row r="356" spans="1:169">
      <c r="A356" t="s">
        <v>355</v>
      </c>
      <c r="C356">
        <v>1.0453987200000014</v>
      </c>
      <c r="D356">
        <v>-4.5253639299999975</v>
      </c>
      <c r="E356">
        <v>-1.2359371100000018</v>
      </c>
      <c r="F356">
        <v>-0.8747272499999994</v>
      </c>
      <c r="G356">
        <v>-7.766670229999999</v>
      </c>
      <c r="H356">
        <v>-3.4956836699999982</v>
      </c>
      <c r="I356">
        <v>-6.1368961300000002</v>
      </c>
      <c r="J356">
        <v>-2.6257934600000006</v>
      </c>
      <c r="K356">
        <v>-4.514938359999995</v>
      </c>
      <c r="L356">
        <v>0.66219520000000287</v>
      </c>
      <c r="M356">
        <v>-11.4082756</v>
      </c>
      <c r="N356">
        <v>-6.6539726199999976</v>
      </c>
      <c r="O356">
        <v>-4.9574050899999982</v>
      </c>
      <c r="P356">
        <v>-4.4836406699999998</v>
      </c>
      <c r="Q356">
        <v>-5.202451700000001</v>
      </c>
      <c r="R356">
        <v>-1.0968589800000004</v>
      </c>
      <c r="S356">
        <v>-2.4417915299999997</v>
      </c>
      <c r="T356">
        <v>0.74108504999999525</v>
      </c>
      <c r="U356">
        <v>-4.0499916099999993</v>
      </c>
      <c r="V356">
        <v>-5.8109016400000009</v>
      </c>
      <c r="W356">
        <v>-10.704746249999999</v>
      </c>
      <c r="X356">
        <v>-2.6864547700000045</v>
      </c>
      <c r="Y356">
        <v>-6.8402748099999968</v>
      </c>
      <c r="Z356">
        <v>-5.0435104400000021</v>
      </c>
      <c r="AA356">
        <v>-5.2471370700000008</v>
      </c>
      <c r="AB356">
        <v>0.66602325999999934</v>
      </c>
      <c r="AC356">
        <v>-2.3233680700000008</v>
      </c>
      <c r="AD356">
        <v>3.6240768400000007</v>
      </c>
      <c r="AE356">
        <v>-4.3891506200000023</v>
      </c>
      <c r="AF356">
        <v>-4.7297573100000001</v>
      </c>
      <c r="AG356">
        <v>-3.8156814599999969</v>
      </c>
      <c r="AH356">
        <v>-3.6158142100000035</v>
      </c>
      <c r="AI356">
        <v>-2.1462860100000043</v>
      </c>
      <c r="AJ356">
        <v>-0.91213225999999992</v>
      </c>
      <c r="AK356">
        <v>-4.2951183300000011</v>
      </c>
      <c r="AL356">
        <v>0.24188805000000002</v>
      </c>
      <c r="AM356">
        <v>9.4848629999997769E-2</v>
      </c>
      <c r="AN356">
        <v>-7.2103595699999978</v>
      </c>
      <c r="AO356">
        <v>5.9762229900000037</v>
      </c>
      <c r="AP356">
        <v>-4.1436290800000002</v>
      </c>
      <c r="AQ356">
        <v>-10.521476750000005</v>
      </c>
      <c r="AR356">
        <v>-5.4479160300000018</v>
      </c>
      <c r="AS356">
        <v>-1.3747997299999994</v>
      </c>
      <c r="AT356">
        <v>-2.7577438399999963</v>
      </c>
      <c r="AU356">
        <v>-2.7438278199999999</v>
      </c>
      <c r="AV356">
        <v>6.1815338100000012</v>
      </c>
      <c r="AW356">
        <v>-1.8459720600000011</v>
      </c>
      <c r="AX356">
        <v>2.2013187400000014</v>
      </c>
      <c r="AY356">
        <v>-3.8763484900000016</v>
      </c>
      <c r="AZ356">
        <v>-10.517745970000004</v>
      </c>
      <c r="BA356">
        <v>-2.1555557300000032</v>
      </c>
      <c r="BB356">
        <v>-6.1239643100000016</v>
      </c>
      <c r="BC356">
        <v>0.24810027999999562</v>
      </c>
      <c r="BD356">
        <v>-3.748470300000001</v>
      </c>
      <c r="BE356">
        <v>-0.42405510000000035</v>
      </c>
      <c r="BF356">
        <v>-4.5638980800000013</v>
      </c>
      <c r="BG356">
        <v>-0.39222718000000256</v>
      </c>
      <c r="BH356">
        <v>0.24669646999999983</v>
      </c>
      <c r="BI356">
        <v>-8.3527278900000042</v>
      </c>
      <c r="BJ356">
        <v>1.5729770700000003</v>
      </c>
      <c r="BK356">
        <v>0.29041672000000318</v>
      </c>
      <c r="BL356">
        <v>-0.85722731999999979</v>
      </c>
      <c r="BM356">
        <v>-0.27246475000000459</v>
      </c>
      <c r="BN356">
        <v>-0.15186309999999992</v>
      </c>
      <c r="BO356">
        <v>-7.4445762700000024</v>
      </c>
      <c r="BP356">
        <v>-4.7023353599999993</v>
      </c>
      <c r="BQ356">
        <v>-2.5633659400000006</v>
      </c>
      <c r="BR356">
        <v>1.2817268300000038</v>
      </c>
      <c r="BS356">
        <v>-2.1595764200000005</v>
      </c>
      <c r="BT356">
        <v>-8.1724071500000015</v>
      </c>
      <c r="BU356">
        <v>-12.020469670000004</v>
      </c>
      <c r="BV356">
        <v>-8.5520305599999986</v>
      </c>
      <c r="BW356">
        <v>-1.1831665099999995</v>
      </c>
      <c r="BX356">
        <v>0.56447220000000442</v>
      </c>
      <c r="BY356">
        <v>-4.4910659799999983</v>
      </c>
      <c r="BZ356">
        <v>1.8353309700000011</v>
      </c>
      <c r="CA356">
        <v>-1.5487365699999955</v>
      </c>
      <c r="CB356">
        <v>-1.3302726800000002</v>
      </c>
      <c r="CC356">
        <v>-1.0705318499999983</v>
      </c>
      <c r="CD356">
        <v>1.071456910000002</v>
      </c>
      <c r="CE356">
        <v>-6.5828285199999996</v>
      </c>
      <c r="CF356">
        <v>0.16596602999999988</v>
      </c>
      <c r="CG356">
        <v>-2.6796112000000001</v>
      </c>
      <c r="CH356">
        <v>-4.1875476800000015</v>
      </c>
      <c r="CI356">
        <v>-3.5266494799999997</v>
      </c>
      <c r="CJ356">
        <v>-3.7199783400000008</v>
      </c>
      <c r="CK356">
        <v>-4.33620071</v>
      </c>
      <c r="CL356">
        <v>-9.4508514399999974</v>
      </c>
      <c r="CM356">
        <v>-14.44431114</v>
      </c>
      <c r="CN356">
        <v>1.8718986499999986</v>
      </c>
      <c r="CO356">
        <v>-5.6877918299999983</v>
      </c>
      <c r="CP356">
        <v>0.11105537999999981</v>
      </c>
      <c r="CQ356">
        <v>-4.3147850100000014</v>
      </c>
      <c r="CR356">
        <v>-5.3393249499999982</v>
      </c>
      <c r="CS356">
        <v>-4.4088096599999957</v>
      </c>
      <c r="CT356">
        <v>-5.2644138299999987</v>
      </c>
      <c r="CU356">
        <v>-6.7546405799999967</v>
      </c>
      <c r="CV356">
        <v>-2.1749668099999973</v>
      </c>
      <c r="CW356">
        <v>3.0900993399999983</v>
      </c>
      <c r="CX356">
        <v>-7.1504573799999989</v>
      </c>
      <c r="CY356">
        <v>0.9569091800000038</v>
      </c>
      <c r="CZ356">
        <v>-0.17060851999999471</v>
      </c>
      <c r="DA356">
        <v>-1.7762298600000008</v>
      </c>
      <c r="DB356">
        <v>-3.5022869099999987</v>
      </c>
      <c r="DC356">
        <v>-2.9409408599999978</v>
      </c>
      <c r="DD356">
        <v>-8.3223571800000009</v>
      </c>
      <c r="DE356">
        <v>3.1938549999999566E-2</v>
      </c>
      <c r="DF356">
        <v>1.5252075199999986</v>
      </c>
      <c r="DG356">
        <v>-5.3940239000000005</v>
      </c>
      <c r="DH356">
        <v>-3.3983535699999976</v>
      </c>
      <c r="DI356">
        <v>-3.0854415900000021</v>
      </c>
      <c r="DJ356">
        <v>-8.5526561699999988</v>
      </c>
      <c r="DK356">
        <v>-1.7553329999998368E-2</v>
      </c>
      <c r="DL356">
        <v>-3.4336833999999996</v>
      </c>
      <c r="DM356">
        <v>4.540424349999995</v>
      </c>
      <c r="DN356">
        <v>3.6246528599999976</v>
      </c>
      <c r="DO356">
        <v>-6.20583916</v>
      </c>
      <c r="DP356">
        <v>-0.19651412999999707</v>
      </c>
      <c r="DQ356">
        <v>6.3931598700000016</v>
      </c>
      <c r="DR356">
        <v>0.41368865999999826</v>
      </c>
      <c r="DS356">
        <v>-1.7874412600000014</v>
      </c>
      <c r="DT356">
        <v>1.9861450199999986</v>
      </c>
      <c r="DU356">
        <v>1.2218933100000022</v>
      </c>
      <c r="DV356">
        <v>-5.0386962799999999</v>
      </c>
      <c r="DW356">
        <v>2.9346733100000009</v>
      </c>
      <c r="DX356">
        <v>0.18067551000000037</v>
      </c>
      <c r="DY356">
        <v>3.2462921099999988</v>
      </c>
      <c r="DZ356">
        <v>-9.9733924800000011</v>
      </c>
      <c r="EA356">
        <v>-9.6828021999999976</v>
      </c>
      <c r="EB356">
        <v>-4.0496959700000019</v>
      </c>
      <c r="EC356">
        <v>-2.2226142899999957</v>
      </c>
      <c r="ED356">
        <v>-3.6628703999999992</v>
      </c>
      <c r="EE356">
        <v>-2.1821823200000026</v>
      </c>
      <c r="EF356">
        <v>-1.485464099999998</v>
      </c>
      <c r="EG356">
        <v>-4.7821040000002313E-2</v>
      </c>
      <c r="EH356">
        <v>-2.9684333800000005</v>
      </c>
      <c r="EI356">
        <v>-5.9641952500000031</v>
      </c>
      <c r="EJ356">
        <v>0.20970344000000196</v>
      </c>
      <c r="EK356">
        <v>-3.9903984099999974</v>
      </c>
      <c r="EL356">
        <v>-5.7144126899999996</v>
      </c>
      <c r="EM356">
        <v>-2.8987102600000014</v>
      </c>
      <c r="EN356">
        <v>-9.7448501600000021</v>
      </c>
      <c r="EO356">
        <v>-5.779832840000001</v>
      </c>
      <c r="EP356">
        <v>-1.145507809999998</v>
      </c>
      <c r="EQ356">
        <v>-4.8653488099999969</v>
      </c>
      <c r="ER356">
        <v>-0.21118926999999843</v>
      </c>
      <c r="ES356">
        <v>-1.6280860899999965</v>
      </c>
      <c r="ET356">
        <v>-2.7942123400000014</v>
      </c>
      <c r="EU356">
        <v>-4.9726581599999982</v>
      </c>
      <c r="EV356">
        <v>-6.21417237</v>
      </c>
      <c r="EW356">
        <v>0.24200821000000161</v>
      </c>
      <c r="EX356">
        <v>-9.4159011800000023</v>
      </c>
      <c r="EY356">
        <v>0.58049202000000122</v>
      </c>
      <c r="EZ356">
        <v>-7.6778831499999995</v>
      </c>
      <c r="FA356">
        <v>0.65026473999999723</v>
      </c>
      <c r="FB356">
        <v>-5.3391685500000037</v>
      </c>
      <c r="FC356">
        <v>-7.0455913499999987</v>
      </c>
      <c r="FD356">
        <v>-4.6718940799999977</v>
      </c>
      <c r="FE356">
        <v>-3.8038940399999959</v>
      </c>
      <c r="FF356">
        <v>-4.0908145900000008</v>
      </c>
      <c r="FG356">
        <v>-5.6841602300000034</v>
      </c>
      <c r="FH356">
        <v>-1.6567916900000021</v>
      </c>
      <c r="FI356">
        <v>-17.809749600000004</v>
      </c>
      <c r="FJ356">
        <v>4.4383087100000012</v>
      </c>
      <c r="FK356">
        <v>-5.2543525699999982</v>
      </c>
      <c r="FL356">
        <v>-5.2389678999999987</v>
      </c>
      <c r="FM356">
        <v>-0.10346602999999988</v>
      </c>
    </row>
    <row r="357" spans="1:169">
      <c r="A357" t="s">
        <v>356</v>
      </c>
      <c r="C357">
        <v>6.3783273746899418</v>
      </c>
      <c r="D357">
        <v>-1.2367610971948224</v>
      </c>
      <c r="E357">
        <v>3.7507257488769525</v>
      </c>
      <c r="F357">
        <v>3.7481632223315415</v>
      </c>
      <c r="G357">
        <v>-4.643412591699219</v>
      </c>
      <c r="H357">
        <v>3.3786697372729506</v>
      </c>
      <c r="I357">
        <v>3.3916474440918165E-2</v>
      </c>
      <c r="J357">
        <v>2.6312894801440425</v>
      </c>
      <c r="K357">
        <v>4.166926382194827</v>
      </c>
      <c r="L357">
        <v>7.3417587241284199</v>
      </c>
      <c r="M357">
        <v>-5.9083719242651362</v>
      </c>
      <c r="N357">
        <v>2.0193166761499022</v>
      </c>
      <c r="O357">
        <v>2.0696725861401379</v>
      </c>
      <c r="P357">
        <v>3.3513431543774423</v>
      </c>
      <c r="Q357">
        <v>1.7026453042187502</v>
      </c>
      <c r="R357">
        <v>3.8579978943847664</v>
      </c>
      <c r="S357">
        <v>-0.3521747557397461</v>
      </c>
      <c r="T357">
        <v>5.1530923853247046</v>
      </c>
      <c r="U357">
        <v>1.40497684513916</v>
      </c>
      <c r="V357">
        <v>2.4907255205639647</v>
      </c>
      <c r="W357">
        <v>-3.5289697677026357</v>
      </c>
      <c r="X357">
        <v>3.2446851729760731</v>
      </c>
      <c r="Y357">
        <v>0.46051311671142869</v>
      </c>
      <c r="Z357">
        <v>-0.44007396615234562</v>
      </c>
      <c r="AA357">
        <v>0.46562957660156279</v>
      </c>
      <c r="AB357">
        <v>3.1416568778637686</v>
      </c>
      <c r="AC357">
        <v>4.1513338082641589</v>
      </c>
      <c r="AD357">
        <v>6.2279539088745111</v>
      </c>
      <c r="AE357">
        <v>-2.589293479855959</v>
      </c>
      <c r="AF357">
        <v>0.32926273488037161</v>
      </c>
      <c r="AG357">
        <v>2.9993991852539086</v>
      </c>
      <c r="AH357">
        <v>-0.11051368913818571</v>
      </c>
      <c r="AI357">
        <v>3.4847021097045889</v>
      </c>
      <c r="AJ357">
        <v>3.3511199942871102</v>
      </c>
      <c r="AK357">
        <v>0.61166858784179645</v>
      </c>
      <c r="AL357">
        <v>4.8570709242065426</v>
      </c>
      <c r="AM357">
        <v>2.9493284218457028</v>
      </c>
      <c r="AN357">
        <v>-1.4256992329174789</v>
      </c>
      <c r="AO357">
        <v>6.9887771606933597</v>
      </c>
      <c r="AP357">
        <v>1.443931578076171</v>
      </c>
      <c r="AQ357">
        <v>-1.7635889055175813</v>
      </c>
      <c r="AR357">
        <v>2.2727365493457015</v>
      </c>
      <c r="AS357">
        <v>3.71672535055664</v>
      </c>
      <c r="AT357">
        <v>0.19824504683838029</v>
      </c>
      <c r="AU357">
        <v>7.0147514814452805E-2</v>
      </c>
      <c r="AV357">
        <v>5.5107746106445319</v>
      </c>
      <c r="AW357">
        <v>-0.59365367650390688</v>
      </c>
      <c r="AX357">
        <v>5.2231082923217773</v>
      </c>
      <c r="AY357">
        <v>0.9182786990307612</v>
      </c>
      <c r="AZ357">
        <v>-0.57779216850830117</v>
      </c>
      <c r="BA357">
        <v>1.1458148940600577</v>
      </c>
      <c r="BB357">
        <v>2.4795818339013671</v>
      </c>
      <c r="BC357">
        <v>2.9381408704687484</v>
      </c>
      <c r="BD357">
        <v>0.841464998005371</v>
      </c>
      <c r="BE357">
        <v>3.0483064658959957</v>
      </c>
      <c r="BF357">
        <v>0.52244091400634751</v>
      </c>
      <c r="BG357">
        <v>1.6945075973632804</v>
      </c>
      <c r="BH357">
        <v>1.4827394485083012</v>
      </c>
      <c r="BI357">
        <v>-2.7126264577880885</v>
      </c>
      <c r="BJ357">
        <v>3.7994728099731443</v>
      </c>
      <c r="BK357">
        <v>4.5263347620019552</v>
      </c>
      <c r="BL357">
        <v>2.2648210537475588</v>
      </c>
      <c r="BM357">
        <v>8.3746767069995087</v>
      </c>
      <c r="BN357">
        <v>2.2559556927612299</v>
      </c>
      <c r="BO357">
        <v>0.30440806853271418</v>
      </c>
      <c r="BP357">
        <v>-1.1885261548144523</v>
      </c>
      <c r="BQ357">
        <v>0.30327129059814339</v>
      </c>
      <c r="BR357">
        <v>7.0134124712304704</v>
      </c>
      <c r="BS357">
        <v>5.5553722344335945</v>
      </c>
      <c r="BT357">
        <v>-1.2188234345385744</v>
      </c>
      <c r="BU357">
        <v>0.27774238179687316</v>
      </c>
      <c r="BV357">
        <v>-2.6528453797387694</v>
      </c>
      <c r="BW357">
        <v>4.8036550439451986E-3</v>
      </c>
      <c r="BX357">
        <v>15.372536660817872</v>
      </c>
      <c r="BY357">
        <v>-1.6903972620971679</v>
      </c>
      <c r="BZ357">
        <v>5.6197462117602548</v>
      </c>
      <c r="CA357">
        <v>5.4128570548339852</v>
      </c>
      <c r="CB357">
        <v>4.7683086377246084</v>
      </c>
      <c r="CC357">
        <v>2.7601661655200207</v>
      </c>
      <c r="CD357">
        <v>3.2648563406469737</v>
      </c>
      <c r="CE357">
        <v>4.601933478308105</v>
      </c>
      <c r="CF357">
        <v>4.1841497402514634</v>
      </c>
      <c r="CG357">
        <v>-2.620262141960449</v>
      </c>
      <c r="CH357">
        <v>1.6298122400170882</v>
      </c>
      <c r="CI357">
        <v>1.5745143884960946</v>
      </c>
      <c r="CJ357">
        <v>1.4899892757055664</v>
      </c>
      <c r="CK357">
        <v>-0.32493590939209049</v>
      </c>
      <c r="CL357">
        <v>-2.1113042834497051</v>
      </c>
      <c r="CM357">
        <v>-7.954391478073731</v>
      </c>
      <c r="CN357">
        <v>6.9229049656445305</v>
      </c>
      <c r="CO357">
        <v>-2.6556539550854481</v>
      </c>
      <c r="CP357">
        <v>0.95387458945556602</v>
      </c>
      <c r="CQ357">
        <v>2.5486459692016581</v>
      </c>
      <c r="CR357">
        <v>2.0499982829907228</v>
      </c>
      <c r="CS357">
        <v>4.3785753241186534</v>
      </c>
      <c r="CT357">
        <v>-0.90586566934326029</v>
      </c>
      <c r="CU357">
        <v>1.1259183882080084</v>
      </c>
      <c r="CV357">
        <v>1.9288730610913092</v>
      </c>
      <c r="CW357">
        <v>6.3898038890844706</v>
      </c>
      <c r="CX357">
        <v>-1.0002584423730472</v>
      </c>
      <c r="CY357">
        <v>4.8807859428247085</v>
      </c>
      <c r="CZ357">
        <v>2.5665712346118177</v>
      </c>
      <c r="DA357">
        <v>0.72029304324707155</v>
      </c>
      <c r="DB357">
        <v>2.7854328162329107</v>
      </c>
      <c r="DC357">
        <v>2.6660814276147455</v>
      </c>
      <c r="DD357">
        <v>-2.1228055986792</v>
      </c>
      <c r="DE357">
        <v>3.7604694327441397</v>
      </c>
      <c r="DF357">
        <v>8.9854202295214822</v>
      </c>
      <c r="DG357">
        <v>-0.58336448724365297</v>
      </c>
      <c r="DH357">
        <v>2.4465036429516616</v>
      </c>
      <c r="DI357">
        <v>2.043670652229002</v>
      </c>
      <c r="DJ357">
        <v>-0.49358463051757795</v>
      </c>
      <c r="DK357">
        <v>1.848877904921876</v>
      </c>
      <c r="DL357">
        <v>-0.88622951627685609</v>
      </c>
      <c r="DM357">
        <v>5.526553157419432</v>
      </c>
      <c r="DN357">
        <v>9.4811048485131835</v>
      </c>
      <c r="DO357">
        <v>3.5534896822290047</v>
      </c>
      <c r="DP357">
        <v>6.7592744809155292</v>
      </c>
      <c r="DQ357">
        <v>7.7586908352050781</v>
      </c>
      <c r="DR357">
        <v>4.9641561527465825</v>
      </c>
      <c r="DS357">
        <v>2.5053348487866209</v>
      </c>
      <c r="DT357">
        <v>6.8115434626489257</v>
      </c>
      <c r="DU357">
        <v>1.1700372711718767</v>
      </c>
      <c r="DV357">
        <v>2.775107388151854</v>
      </c>
      <c r="DW357">
        <v>12.0442991249292</v>
      </c>
      <c r="DX357">
        <v>7.6188735966601548</v>
      </c>
      <c r="DY357">
        <v>8.6833381641601548</v>
      </c>
      <c r="DZ357">
        <v>-3.2224063840356454</v>
      </c>
      <c r="EA357">
        <v>-0.52472877564697207</v>
      </c>
      <c r="EB357">
        <v>3.5993385295434557</v>
      </c>
      <c r="EC357">
        <v>2.9667510988964878</v>
      </c>
      <c r="ED357">
        <v>2.4589996383862296</v>
      </c>
      <c r="EE357">
        <v>3.7982387526269505</v>
      </c>
      <c r="EF357">
        <v>1.4165611249877941</v>
      </c>
      <c r="EG357">
        <v>4.2615013150683581</v>
      </c>
      <c r="EH357">
        <v>0.5248966233496084</v>
      </c>
      <c r="EI357">
        <v>-0.36820220967773665</v>
      </c>
      <c r="EJ357">
        <v>4.6977663012109385</v>
      </c>
      <c r="EK357">
        <v>0.44656085680664148</v>
      </c>
      <c r="EL357">
        <v>0.499526976723633</v>
      </c>
      <c r="EM357">
        <v>1.0773229544457994</v>
      </c>
      <c r="EN357">
        <v>-3.1251649856616215</v>
      </c>
      <c r="EO357">
        <v>-2.8417320243041999</v>
      </c>
      <c r="EP357">
        <v>3.165512086477051</v>
      </c>
      <c r="EQ357">
        <v>-1.9127559634716782</v>
      </c>
      <c r="ER357">
        <v>5.4759311691699217</v>
      </c>
      <c r="ES357">
        <v>-0.38452339162841653</v>
      </c>
      <c r="ET357">
        <v>3.9618186935058581</v>
      </c>
      <c r="EU357">
        <v>-0.24262714353271342</v>
      </c>
      <c r="EV357">
        <v>-0.74746323006591808</v>
      </c>
      <c r="EW357">
        <v>2.5569581999609383</v>
      </c>
      <c r="EX357">
        <v>-3.2442560163574239</v>
      </c>
      <c r="EY357">
        <v>1.6738481535424814</v>
      </c>
      <c r="EZ357">
        <v>-1.4695196183837886</v>
      </c>
      <c r="FA357">
        <v>9.4611997615356422</v>
      </c>
      <c r="FB357">
        <v>0.59451389026122925</v>
      </c>
      <c r="FC357">
        <v>-1.4828996636816392</v>
      </c>
      <c r="FD357">
        <v>-0.29366016716064358</v>
      </c>
      <c r="FE357">
        <v>2.3577642458569343</v>
      </c>
      <c r="FF357">
        <v>1.7250041982836919</v>
      </c>
      <c r="FG357">
        <v>0.57848835245117058</v>
      </c>
      <c r="FH357">
        <v>1.1822071076684555</v>
      </c>
      <c r="FI357">
        <v>-5.0656948066259773</v>
      </c>
      <c r="FJ357">
        <v>5.2816276511718758</v>
      </c>
      <c r="FK357">
        <v>1.948340415539553</v>
      </c>
      <c r="FL357">
        <v>2.1067934029956064</v>
      </c>
      <c r="FM357">
        <v>3.8469867704882823</v>
      </c>
    </row>
    <row r="358" spans="1:169">
      <c r="A358" t="s">
        <v>357</v>
      </c>
      <c r="C358">
        <v>13.288719181401365</v>
      </c>
      <c r="D358">
        <v>3.5640072819362789</v>
      </c>
      <c r="E358">
        <v>6.7195940046411131</v>
      </c>
      <c r="F358">
        <v>3.1147203445820306</v>
      </c>
      <c r="G358">
        <v>-2.7100353238813479</v>
      </c>
      <c r="H358">
        <v>25.185234073935547</v>
      </c>
      <c r="I358">
        <v>1.6332478524982914</v>
      </c>
      <c r="J358">
        <v>0.51337957333227546</v>
      </c>
      <c r="K358">
        <v>1.7299051256542963</v>
      </c>
      <c r="L358">
        <v>21.953179833128662</v>
      </c>
      <c r="M358">
        <v>-0.48522996931713891</v>
      </c>
      <c r="N358">
        <v>5.3619422890917967</v>
      </c>
      <c r="O358">
        <v>5.6408619917565925</v>
      </c>
      <c r="P358">
        <v>6.2328534145764163</v>
      </c>
      <c r="Q358">
        <v>9.8632307094311535</v>
      </c>
      <c r="R358">
        <v>4.3894424469018549</v>
      </c>
      <c r="S358">
        <v>1.2948884967861325</v>
      </c>
      <c r="T358">
        <v>10.983928202962648</v>
      </c>
      <c r="U358">
        <v>0.41981172512866216</v>
      </c>
      <c r="V358">
        <v>12.60503435574341</v>
      </c>
      <c r="W358">
        <v>-1.9096837040297849</v>
      </c>
      <c r="X358">
        <v>8.4561367082177732</v>
      </c>
      <c r="Y358">
        <v>7.4002685567285162</v>
      </c>
      <c r="Z358">
        <v>-2.3118767733840331</v>
      </c>
      <c r="AA358">
        <v>-1.776670455804199</v>
      </c>
      <c r="AB358">
        <v>3.6321353879663079</v>
      </c>
      <c r="AC358">
        <v>-1.8072447775903324</v>
      </c>
      <c r="AD358">
        <v>4.1330928819287109</v>
      </c>
      <c r="AE358">
        <v>4.8198170661975102</v>
      </c>
      <c r="AF358">
        <v>4.154155729799804</v>
      </c>
      <c r="AG358">
        <v>0.78651523557519543</v>
      </c>
      <c r="AH358">
        <v>0.18382358524316444</v>
      </c>
      <c r="AI358">
        <v>9.4114780402856439</v>
      </c>
      <c r="AJ358">
        <v>6.6376361885253914</v>
      </c>
      <c r="AK358">
        <v>-3.341319560521729</v>
      </c>
      <c r="AL358">
        <v>10.334386346317139</v>
      </c>
      <c r="AM358">
        <v>1.1734013559353027</v>
      </c>
      <c r="AN358">
        <v>0.22636604343505873</v>
      </c>
      <c r="AO358">
        <v>12.142929552701418</v>
      </c>
      <c r="AP358">
        <v>1.1998910858886713</v>
      </c>
      <c r="AQ358">
        <v>-3.5187211034531254</v>
      </c>
      <c r="AR358">
        <v>7.2562952000561509</v>
      </c>
      <c r="AS358">
        <v>5.3563289684423836</v>
      </c>
      <c r="AT358">
        <v>2.0320515584167484</v>
      </c>
      <c r="AU358">
        <v>-3.5464303496367187</v>
      </c>
      <c r="AV358">
        <v>-3.263087272197998</v>
      </c>
      <c r="AW358">
        <v>-2.4038758274472656</v>
      </c>
      <c r="AX358">
        <v>1.4834222814965816</v>
      </c>
      <c r="AY358">
        <v>0.77264023112304692</v>
      </c>
      <c r="AZ358">
        <v>4.45893478204834</v>
      </c>
      <c r="BA358">
        <v>2.478037357815186</v>
      </c>
      <c r="BB358">
        <v>9.6629466972656246</v>
      </c>
      <c r="BC358">
        <v>7.5278191550305174</v>
      </c>
      <c r="BD358">
        <v>6.8935751895495603</v>
      </c>
      <c r="BE358">
        <v>2.562355041499023</v>
      </c>
      <c r="BF358">
        <v>3.7712068557111813</v>
      </c>
      <c r="BG358">
        <v>-5.1861186028083495</v>
      </c>
      <c r="BH358">
        <v>-2.9660434720217284</v>
      </c>
      <c r="BI358">
        <v>-1.5497860907319332</v>
      </c>
      <c r="BJ358">
        <v>2.8372664449870602</v>
      </c>
      <c r="BK358">
        <v>5.373680596239014</v>
      </c>
      <c r="BL358">
        <v>48.271313671184082</v>
      </c>
      <c r="BM358">
        <v>5.3969411812792973</v>
      </c>
      <c r="BN358">
        <v>5.2450118069509273</v>
      </c>
      <c r="BO358">
        <v>3.0129060741308589</v>
      </c>
      <c r="BP358">
        <v>3.919770719720459</v>
      </c>
      <c r="BQ358">
        <v>-0.67098712891992207</v>
      </c>
      <c r="BR358">
        <v>6.3301792170849609</v>
      </c>
      <c r="BS358">
        <v>-2.7541146282358397</v>
      </c>
      <c r="BT358">
        <v>0.80940055892626894</v>
      </c>
      <c r="BU358">
        <v>3.4729576131689441</v>
      </c>
      <c r="BV358">
        <v>-0.84013319043725598</v>
      </c>
      <c r="BW358">
        <v>-0.39060449649316364</v>
      </c>
      <c r="BX358">
        <v>40.36658096501953</v>
      </c>
      <c r="BY358">
        <v>-2.2915301325546871</v>
      </c>
      <c r="BZ358">
        <v>12.835690493635255</v>
      </c>
      <c r="CA358">
        <v>7.2630662921533204</v>
      </c>
      <c r="CB358">
        <v>3.0762968074926746</v>
      </c>
      <c r="CC358">
        <v>14.918100834410399</v>
      </c>
      <c r="CD358">
        <v>17.065231319692383</v>
      </c>
      <c r="CE358">
        <v>6.2821412121350093</v>
      </c>
      <c r="CF358">
        <v>12.506176471705324</v>
      </c>
      <c r="CG358">
        <v>-5.1533246036049807</v>
      </c>
      <c r="CH358">
        <v>7.1248087894982906</v>
      </c>
      <c r="CI358">
        <v>8.2818398510266107</v>
      </c>
      <c r="CJ358">
        <v>0.71513462045239251</v>
      </c>
      <c r="CK358">
        <v>1.8935046195300291</v>
      </c>
      <c r="CL358">
        <v>1.2513742404174799</v>
      </c>
      <c r="CM358">
        <v>-0.4247531854174813</v>
      </c>
      <c r="CN358">
        <v>7.3701505651904302</v>
      </c>
      <c r="CO358">
        <v>-4.169815063593262</v>
      </c>
      <c r="CP358">
        <v>2.5818524365397941</v>
      </c>
      <c r="CQ358">
        <v>5.2093939753527838</v>
      </c>
      <c r="CR358">
        <v>2.6225981711298827</v>
      </c>
      <c r="CS358">
        <v>9.5771269792736824</v>
      </c>
      <c r="CT358">
        <v>-8.6117458330078129</v>
      </c>
      <c r="CU358">
        <v>3.1306686438671889</v>
      </c>
      <c r="CV358">
        <v>-2.0369520177221681</v>
      </c>
      <c r="CW358">
        <v>4.133507249525147</v>
      </c>
      <c r="CX358">
        <v>6.9600968369079581</v>
      </c>
      <c r="CY358">
        <v>1.676042553098144</v>
      </c>
      <c r="CZ358">
        <v>4.7797293683679207</v>
      </c>
      <c r="DA358">
        <v>-6.4152021406992183</v>
      </c>
      <c r="DB358">
        <v>12.629976749332275</v>
      </c>
      <c r="DC358">
        <v>2.540562629341796</v>
      </c>
      <c r="DD358">
        <v>1.1255502698298336</v>
      </c>
      <c r="DE358">
        <v>3.2705492971599117</v>
      </c>
      <c r="DF358">
        <v>6.7653858657891845</v>
      </c>
      <c r="DG358">
        <v>-5.8670506478046871</v>
      </c>
      <c r="DH358">
        <v>14.262768743977052</v>
      </c>
      <c r="DI358">
        <v>0.62015724216992218</v>
      </c>
      <c r="DJ358">
        <v>3.919635770747071</v>
      </c>
      <c r="DK358">
        <v>-0.65988206845507769</v>
      </c>
      <c r="DL358">
        <v>-3.0994973182580567</v>
      </c>
      <c r="DM358">
        <v>3.7550792725878903</v>
      </c>
      <c r="DN358">
        <v>-2.0723457334570305</v>
      </c>
      <c r="DO358">
        <v>1.7788896562407235</v>
      </c>
      <c r="DP358">
        <v>6.9719462420446785</v>
      </c>
      <c r="DQ358">
        <v>3.8908491183666989</v>
      </c>
      <c r="DR358">
        <v>2.1457843744799803</v>
      </c>
      <c r="DS358">
        <v>10.855363849731447</v>
      </c>
      <c r="DT358">
        <v>4.2640795710388186</v>
      </c>
      <c r="DU358">
        <v>-0.44672870655004893</v>
      </c>
      <c r="DV358">
        <v>4.3983869516992193</v>
      </c>
      <c r="DW358">
        <v>7.8197555548486335</v>
      </c>
      <c r="DX358">
        <v>11.370305542689209</v>
      </c>
      <c r="DY358">
        <v>3.2507891625012206</v>
      </c>
      <c r="DZ358">
        <v>-0.33259963945996063</v>
      </c>
      <c r="EA358">
        <v>4.423727511945069</v>
      </c>
      <c r="EB358">
        <v>7.0825967837915051</v>
      </c>
      <c r="EC358">
        <v>4.398370745014649</v>
      </c>
      <c r="ED358">
        <v>2.6670365337883304</v>
      </c>
      <c r="EE358">
        <v>1.3290786742553706</v>
      </c>
      <c r="EF358">
        <v>3.1158218350122073</v>
      </c>
      <c r="EG358">
        <v>-1.2216711043403325</v>
      </c>
      <c r="EH358">
        <v>5.2528119092224124</v>
      </c>
      <c r="EI358">
        <v>1.4509181944897467</v>
      </c>
      <c r="EJ358">
        <v>5.7680978771386719</v>
      </c>
      <c r="EK358">
        <v>1.5124940872187498</v>
      </c>
      <c r="EL358">
        <v>-2.1406512255812986</v>
      </c>
      <c r="EM358">
        <v>-14.390844344985352</v>
      </c>
      <c r="EN358">
        <v>7.2688779844360347</v>
      </c>
      <c r="EO358">
        <v>-0.59973096861621134</v>
      </c>
      <c r="EP358">
        <v>7.2845740330969235</v>
      </c>
      <c r="EQ358">
        <v>-0.70268249487670875</v>
      </c>
      <c r="ER358">
        <v>2.2763290419116213</v>
      </c>
      <c r="ES358">
        <v>-3.8077549935297847</v>
      </c>
      <c r="ET358">
        <v>1.5485520359099123</v>
      </c>
      <c r="EU358">
        <v>-0.42702198067578045</v>
      </c>
      <c r="EV358">
        <v>1.9785671238476557</v>
      </c>
      <c r="EW358">
        <v>-0.15160512955932592</v>
      </c>
      <c r="EX358">
        <v>0.55840587982666001</v>
      </c>
      <c r="EY358">
        <v>7.4307155593701175</v>
      </c>
      <c r="EZ358">
        <v>2.8565392490686037</v>
      </c>
      <c r="FA358">
        <v>4.8641710250170895</v>
      </c>
      <c r="FB358">
        <v>3.7896285105676277</v>
      </c>
      <c r="FC358">
        <v>7.3541162015228263</v>
      </c>
      <c r="FD358">
        <v>-0.12290525429907184</v>
      </c>
      <c r="FE358">
        <v>9.4564337705578616</v>
      </c>
      <c r="FF358">
        <v>5.6835150747253422</v>
      </c>
      <c r="FG358">
        <v>1.2663660037866205</v>
      </c>
      <c r="FH358">
        <v>1.6334161753745118</v>
      </c>
      <c r="FI358">
        <v>-5.176528934858398</v>
      </c>
      <c r="FJ358">
        <v>9.2552037279821775</v>
      </c>
      <c r="FK358">
        <v>8.1312913857080087</v>
      </c>
      <c r="FL358">
        <v>6.093835828027343</v>
      </c>
      <c r="FM358">
        <v>3.2787319531255577E-3</v>
      </c>
    </row>
    <row r="359" spans="1:169">
      <c r="A359" t="s">
        <v>358</v>
      </c>
      <c r="C359">
        <v>1.2703542700000003</v>
      </c>
      <c r="D359">
        <v>10.512125014999999</v>
      </c>
      <c r="E359">
        <v>7.8421030030000001</v>
      </c>
      <c r="F359">
        <v>5.6683383010000004</v>
      </c>
      <c r="G359">
        <v>13.216219900000002</v>
      </c>
      <c r="H359">
        <v>1.88106537</v>
      </c>
      <c r="I359">
        <v>6.6035938220000023</v>
      </c>
      <c r="J359">
        <v>10.02962303</v>
      </c>
      <c r="K359">
        <v>-0.46435928200000021</v>
      </c>
      <c r="L359">
        <v>3.7890639290000001</v>
      </c>
      <c r="M359">
        <v>6.6029549999999659E-2</v>
      </c>
      <c r="N359">
        <v>-0.79910660000000178</v>
      </c>
      <c r="O359">
        <v>10.289545061000002</v>
      </c>
      <c r="P359">
        <v>7.2879571900000002</v>
      </c>
      <c r="Q359">
        <v>0.7723007200000005</v>
      </c>
      <c r="R359">
        <v>13.904068951999999</v>
      </c>
      <c r="S359">
        <v>15.14741993</v>
      </c>
      <c r="T359">
        <v>9.1156606699999987</v>
      </c>
      <c r="U359">
        <v>10.825617790000001</v>
      </c>
      <c r="V359">
        <v>4.6037158999999992</v>
      </c>
      <c r="W359">
        <v>9.258447649999999</v>
      </c>
      <c r="X359">
        <v>-6.7151813499999999</v>
      </c>
      <c r="Y359">
        <v>1.4011211400000008</v>
      </c>
      <c r="Z359">
        <v>7.9128899539999988</v>
      </c>
      <c r="AA359">
        <v>6.497993469999999</v>
      </c>
      <c r="AB359">
        <v>14.819700240000001</v>
      </c>
      <c r="AC359">
        <v>5.6105718600000021</v>
      </c>
      <c r="AD359">
        <v>-3.4602270199999996</v>
      </c>
      <c r="AE359">
        <v>6.1173992179999992</v>
      </c>
      <c r="AF359">
        <v>6.5263261769999996</v>
      </c>
      <c r="AG359">
        <v>6.601838110000001</v>
      </c>
      <c r="AH359">
        <v>4.8912429849999999</v>
      </c>
      <c r="AI359">
        <v>11.33227634</v>
      </c>
      <c r="AJ359">
        <v>9.7198009509999999</v>
      </c>
      <c r="AK359">
        <v>5.1132812479999998</v>
      </c>
      <c r="AL359">
        <v>17.379496578999998</v>
      </c>
      <c r="AM359">
        <v>3.3116273899999999</v>
      </c>
      <c r="AN359">
        <v>6.4757270799999986</v>
      </c>
      <c r="AO359">
        <v>21.736645695</v>
      </c>
      <c r="AP359">
        <v>2.392122746000001</v>
      </c>
      <c r="AQ359">
        <v>1.6806192399999995</v>
      </c>
      <c r="AR359">
        <v>6.4201164229999996</v>
      </c>
      <c r="AS359">
        <v>11.16915989</v>
      </c>
      <c r="AT359">
        <v>12.5260458</v>
      </c>
      <c r="AU359">
        <v>8.7310695700000007</v>
      </c>
      <c r="AV359">
        <v>-0.8448285999999996</v>
      </c>
      <c r="AW359">
        <v>10.221599581999998</v>
      </c>
      <c r="AX359">
        <v>3.6462659860000013</v>
      </c>
      <c r="AY359">
        <v>5.6374874069999992</v>
      </c>
      <c r="AZ359">
        <v>-5.9288215599999994</v>
      </c>
      <c r="BA359">
        <v>9.8564648619999993</v>
      </c>
      <c r="BB359">
        <v>15.522840499999999</v>
      </c>
      <c r="BC359">
        <v>12.806024548</v>
      </c>
      <c r="BD359">
        <v>9.2702503199999988</v>
      </c>
      <c r="BE359">
        <v>12.379696842999998</v>
      </c>
      <c r="BF359">
        <v>2.1041207310000001</v>
      </c>
      <c r="BG359">
        <v>9.432452200000002</v>
      </c>
      <c r="BH359">
        <v>21.357887259999998</v>
      </c>
      <c r="BI359">
        <v>5.1219491999999995</v>
      </c>
      <c r="BJ359">
        <v>13.144129750999999</v>
      </c>
      <c r="BK359">
        <v>7.317057611000001</v>
      </c>
      <c r="BL359">
        <v>13.124013898999998</v>
      </c>
      <c r="BM359">
        <v>5.70022202</v>
      </c>
      <c r="BN359">
        <v>16.928247451000001</v>
      </c>
      <c r="BO359">
        <v>6.092452999999999</v>
      </c>
      <c r="BP359">
        <v>12.921083451000001</v>
      </c>
      <c r="BQ359">
        <v>10.396856309</v>
      </c>
      <c r="BR359">
        <v>9.0473251300000008</v>
      </c>
      <c r="BS359">
        <v>17.57799339</v>
      </c>
      <c r="BT359">
        <v>6.0027189300000021</v>
      </c>
      <c r="BU359">
        <v>-4.447349550000002</v>
      </c>
      <c r="BV359">
        <v>-0.29126167300000017</v>
      </c>
      <c r="BW359">
        <v>12.451650620000001</v>
      </c>
      <c r="BX359">
        <v>3.0494594599999996</v>
      </c>
      <c r="BY359">
        <v>2.1316070530000015</v>
      </c>
      <c r="BZ359">
        <v>13.381052493999999</v>
      </c>
      <c r="CA359">
        <v>7.4119443900000004</v>
      </c>
      <c r="CB359">
        <v>-4.6037483239999997</v>
      </c>
      <c r="CC359">
        <v>10.055776589999999</v>
      </c>
      <c r="CD359">
        <v>2.8594665499999987</v>
      </c>
      <c r="CE359">
        <v>2.8734760300000026</v>
      </c>
      <c r="CF359">
        <v>11.188924789999998</v>
      </c>
      <c r="CG359">
        <v>-0.81832886000000116</v>
      </c>
      <c r="CH359">
        <v>2.2693901020000009</v>
      </c>
      <c r="CI359">
        <v>11.168990617</v>
      </c>
      <c r="CJ359">
        <v>10.940481183999999</v>
      </c>
      <c r="CK359">
        <v>8.1695480300000014</v>
      </c>
      <c r="CL359">
        <v>3.9687662129999999</v>
      </c>
      <c r="CM359">
        <v>-6.3809862170000002</v>
      </c>
      <c r="CN359">
        <v>2.2352151870000005</v>
      </c>
      <c r="CO359">
        <v>4.5480642299999996</v>
      </c>
      <c r="CP359">
        <v>6.2153787600000001</v>
      </c>
      <c r="CQ359">
        <v>1.4057846109999996</v>
      </c>
      <c r="CR359">
        <v>6.4322252290000002</v>
      </c>
      <c r="CS359">
        <v>9.2835435800000017</v>
      </c>
      <c r="CT359">
        <v>-1.09397126</v>
      </c>
      <c r="CU359">
        <v>2.463510509999999</v>
      </c>
      <c r="CV359">
        <v>6.4253520900000005</v>
      </c>
      <c r="CW359">
        <v>15.299646852999999</v>
      </c>
      <c r="CX359">
        <v>13.533372874000001</v>
      </c>
      <c r="CY359">
        <v>9.2297315619999996</v>
      </c>
      <c r="CZ359">
        <v>11.510776519999999</v>
      </c>
      <c r="DA359">
        <v>4.8709507000000016</v>
      </c>
      <c r="DB359">
        <v>10.322713849000001</v>
      </c>
      <c r="DC359">
        <v>2.8465766899999991</v>
      </c>
      <c r="DD359">
        <v>6.8837595</v>
      </c>
      <c r="DE359">
        <v>11.403536800000001</v>
      </c>
      <c r="DF359">
        <v>10.184443953999999</v>
      </c>
      <c r="DG359">
        <v>9.2306699800000001</v>
      </c>
      <c r="DH359">
        <v>3.5073537800000008</v>
      </c>
      <c r="DI359">
        <v>2.5167179140000009</v>
      </c>
      <c r="DJ359">
        <v>6.07036877</v>
      </c>
      <c r="DK359">
        <v>5.9187088099999983</v>
      </c>
      <c r="DL359">
        <v>7.2753510509999995</v>
      </c>
      <c r="DM359">
        <v>8.4031019210000011</v>
      </c>
      <c r="DN359">
        <v>7.2941226910000001</v>
      </c>
      <c r="DO359">
        <v>2.2512483589999999</v>
      </c>
      <c r="DP359">
        <v>1.9892349200000012</v>
      </c>
      <c r="DQ359">
        <v>-0.57694053999999895</v>
      </c>
      <c r="DR359">
        <v>3.2607450500000006</v>
      </c>
      <c r="DS359">
        <v>11.689093585999998</v>
      </c>
      <c r="DT359">
        <v>10.623891352999999</v>
      </c>
      <c r="DU359">
        <v>13.892000189999999</v>
      </c>
      <c r="DV359">
        <v>1.6315517400000008</v>
      </c>
      <c r="DW359">
        <v>0.57341766999999955</v>
      </c>
      <c r="DX359">
        <v>8.5306243939999984</v>
      </c>
      <c r="DY359">
        <v>18.221691130000004</v>
      </c>
      <c r="DZ359">
        <v>1.9585084940000002</v>
      </c>
      <c r="EA359">
        <v>3.8905401200000007</v>
      </c>
      <c r="EB359">
        <v>12.488601686000001</v>
      </c>
      <c r="EC359">
        <v>2.888771049999999</v>
      </c>
      <c r="ED359">
        <v>-1.4557867099999999</v>
      </c>
      <c r="EE359">
        <v>6.0364122400000007</v>
      </c>
      <c r="EF359">
        <v>4.9249362899999998</v>
      </c>
      <c r="EG359">
        <v>15.906063559</v>
      </c>
      <c r="EH359">
        <v>10.500917433</v>
      </c>
      <c r="EI359">
        <v>3.5024080299999998</v>
      </c>
      <c r="EJ359">
        <v>11.364968776000001</v>
      </c>
      <c r="EK359">
        <v>5.9754467000000009</v>
      </c>
      <c r="EL359">
        <v>8.5757350920000022</v>
      </c>
      <c r="EM359">
        <v>5.594803572</v>
      </c>
      <c r="EN359">
        <v>3.0910835299999988</v>
      </c>
      <c r="EO359">
        <v>10.8488636</v>
      </c>
      <c r="EP359">
        <v>10.628434180999999</v>
      </c>
      <c r="EQ359">
        <v>8.2134151469999992</v>
      </c>
      <c r="ER359">
        <v>9.8451738399999993</v>
      </c>
      <c r="ES359">
        <v>12.128104690000001</v>
      </c>
      <c r="ET359">
        <v>5.5691270900000003</v>
      </c>
      <c r="EU359">
        <v>10.667211528999999</v>
      </c>
      <c r="EV359">
        <v>-0.99849176399999973</v>
      </c>
      <c r="EW359">
        <v>10.829151149999998</v>
      </c>
      <c r="EX359">
        <v>1.8029232099999994</v>
      </c>
      <c r="EY359">
        <v>14.070914267999999</v>
      </c>
      <c r="EZ359">
        <v>-6.8437247279999998</v>
      </c>
      <c r="FA359">
        <v>20.030612941999998</v>
      </c>
      <c r="FB359">
        <v>2.666680340000001</v>
      </c>
      <c r="FC359">
        <v>2.4812507670000006</v>
      </c>
      <c r="FD359">
        <v>6.9518337199999998</v>
      </c>
      <c r="FE359">
        <v>7.3044662499999991</v>
      </c>
      <c r="FF359">
        <v>9.1206703200000003</v>
      </c>
      <c r="FG359">
        <v>-2.1328659099999996</v>
      </c>
      <c r="FH359">
        <v>9.5766515730000012</v>
      </c>
      <c r="FI359">
        <v>-18.696491239999997</v>
      </c>
      <c r="FJ359">
        <v>15.782978054000001</v>
      </c>
      <c r="FK359">
        <v>1.0608377440000005</v>
      </c>
      <c r="FL359">
        <v>-0.37251853899999965</v>
      </c>
      <c r="FM359">
        <v>4.8409614520000002</v>
      </c>
    </row>
    <row r="360" spans="1:169">
      <c r="A360" t="s">
        <v>359</v>
      </c>
      <c r="C360">
        <v>7.2795367257006829</v>
      </c>
      <c r="D360">
        <v>7.0380661484681388</v>
      </c>
      <c r="E360">
        <v>7.2808485038205566</v>
      </c>
      <c r="F360">
        <v>4.3915293227910155</v>
      </c>
      <c r="G360">
        <v>5.2530922880593272</v>
      </c>
      <c r="H360">
        <v>13.533149721967774</v>
      </c>
      <c r="I360">
        <v>4.1184208372491469</v>
      </c>
      <c r="J360">
        <v>5.2715013016661381</v>
      </c>
      <c r="K360">
        <v>0.63277292182714806</v>
      </c>
      <c r="L360">
        <v>12.871121881064331</v>
      </c>
      <c r="M360">
        <v>-0.20960020965856963</v>
      </c>
      <c r="N360">
        <v>2.2814178445458975</v>
      </c>
      <c r="O360">
        <v>7.9652035263782972</v>
      </c>
      <c r="P360">
        <v>6.7604053022882082</v>
      </c>
      <c r="Q360">
        <v>5.317765714715577</v>
      </c>
      <c r="R360">
        <v>9.146755699450928</v>
      </c>
      <c r="S360">
        <v>8.2211542133930671</v>
      </c>
      <c r="T360">
        <v>10.049794436481324</v>
      </c>
      <c r="U360">
        <v>5.6227147575643315</v>
      </c>
      <c r="V360">
        <v>8.6043751278717053</v>
      </c>
      <c r="W360">
        <v>3.674381972985107</v>
      </c>
      <c r="X360">
        <v>0.87047767910888663</v>
      </c>
      <c r="Y360">
        <v>4.4006948483642585</v>
      </c>
      <c r="Z360">
        <v>2.8005065903079829</v>
      </c>
      <c r="AA360">
        <v>2.3606615070979</v>
      </c>
      <c r="AB360">
        <v>9.2259178139831555</v>
      </c>
      <c r="AC360">
        <v>1.9016635412048348</v>
      </c>
      <c r="AD360">
        <v>0.33643293096435567</v>
      </c>
      <c r="AE360">
        <v>5.4686081420987547</v>
      </c>
      <c r="AF360">
        <v>5.3402409533999018</v>
      </c>
      <c r="AG360">
        <v>3.6941766727875982</v>
      </c>
      <c r="AH360">
        <v>2.5375332851215822</v>
      </c>
      <c r="AI360">
        <v>10.371877190142822</v>
      </c>
      <c r="AJ360">
        <v>8.1787185697626956</v>
      </c>
      <c r="AK360">
        <v>0.88598084373913544</v>
      </c>
      <c r="AL360">
        <v>13.856941462658568</v>
      </c>
      <c r="AM360">
        <v>2.2425143729676513</v>
      </c>
      <c r="AN360">
        <v>3.3510465617175287</v>
      </c>
      <c r="AO360">
        <v>16.939787623850709</v>
      </c>
      <c r="AP360">
        <v>1.7960069159443361</v>
      </c>
      <c r="AQ360">
        <v>-0.91905093172656294</v>
      </c>
      <c r="AR360">
        <v>6.8382058115280753</v>
      </c>
      <c r="AS360">
        <v>8.2627444292211916</v>
      </c>
      <c r="AT360">
        <v>7.2790486792083744</v>
      </c>
      <c r="AU360">
        <v>2.592319610181641</v>
      </c>
      <c r="AV360">
        <v>-2.0539579360989988</v>
      </c>
      <c r="AW360">
        <v>3.9088618772763661</v>
      </c>
      <c r="AX360">
        <v>2.5648441337482915</v>
      </c>
      <c r="AY360">
        <v>3.205063819061523</v>
      </c>
      <c r="AZ360">
        <v>-0.73494338897582967</v>
      </c>
      <c r="BA360">
        <v>6.1672511099075926</v>
      </c>
      <c r="BB360">
        <v>12.592893598632813</v>
      </c>
      <c r="BC360">
        <v>10.166921851515259</v>
      </c>
      <c r="BD360">
        <v>8.0819127547747804</v>
      </c>
      <c r="BE360">
        <v>7.4710259422495104</v>
      </c>
      <c r="BF360">
        <v>2.9376637933555907</v>
      </c>
      <c r="BG360">
        <v>2.1231667985958262</v>
      </c>
      <c r="BH360">
        <v>9.1959218939891354</v>
      </c>
      <c r="BI360">
        <v>1.7860815546340332</v>
      </c>
      <c r="BJ360">
        <v>7.9906980979935298</v>
      </c>
      <c r="BK360">
        <v>6.3453691036195075</v>
      </c>
      <c r="BL360">
        <v>30.69766378509204</v>
      </c>
      <c r="BM360">
        <v>5.5485816006396487</v>
      </c>
      <c r="BN360">
        <v>11.086629628975464</v>
      </c>
      <c r="BO360">
        <v>4.5526795370654289</v>
      </c>
      <c r="BP360">
        <v>8.420427085360231</v>
      </c>
      <c r="BQ360">
        <v>4.8629345900400391</v>
      </c>
      <c r="BR360">
        <v>7.6887521735424809</v>
      </c>
      <c r="BS360">
        <v>7.4119393808820799</v>
      </c>
      <c r="BT360">
        <v>3.4060597444631355</v>
      </c>
      <c r="BU360">
        <v>-0.48719596841552892</v>
      </c>
      <c r="BV360">
        <v>-0.56569743171862807</v>
      </c>
      <c r="BW360">
        <v>6.0305230617534189</v>
      </c>
      <c r="BX360">
        <v>21.708020212509766</v>
      </c>
      <c r="BY360">
        <v>-7.9961539777342772E-2</v>
      </c>
      <c r="BZ360">
        <v>13.108371493817627</v>
      </c>
      <c r="CA360">
        <v>7.3375053410766604</v>
      </c>
      <c r="CB360">
        <v>-0.76372575825366251</v>
      </c>
      <c r="CC360">
        <v>12.486938712205198</v>
      </c>
      <c r="CD360">
        <v>9.9623489348461902</v>
      </c>
      <c r="CE360">
        <v>4.577808621067506</v>
      </c>
      <c r="CF360">
        <v>11.847550630852661</v>
      </c>
      <c r="CG360">
        <v>-2.9858267318024909</v>
      </c>
      <c r="CH360">
        <v>4.6970994457491457</v>
      </c>
      <c r="CI360">
        <v>9.7254152340133047</v>
      </c>
      <c r="CJ360">
        <v>5.8278079022261959</v>
      </c>
      <c r="CK360">
        <v>5.0315263247650153</v>
      </c>
      <c r="CL360">
        <v>2.6100702267087401</v>
      </c>
      <c r="CM360">
        <v>-3.4028697012087408</v>
      </c>
      <c r="CN360">
        <v>4.8026828760952149</v>
      </c>
      <c r="CO360">
        <v>0.18912458320336878</v>
      </c>
      <c r="CP360">
        <v>4.3986155982698971</v>
      </c>
      <c r="CQ360">
        <v>3.3075892931763917</v>
      </c>
      <c r="CR360">
        <v>4.5274117000649419</v>
      </c>
      <c r="CS360">
        <v>9.4303352796368429</v>
      </c>
      <c r="CT360">
        <v>-4.8528585465039065</v>
      </c>
      <c r="CU360">
        <v>2.7970895769335939</v>
      </c>
      <c r="CV360">
        <v>2.1942000361389162</v>
      </c>
      <c r="CW360">
        <v>9.716577051262572</v>
      </c>
      <c r="CX360">
        <v>10.24673485545398</v>
      </c>
      <c r="CY360">
        <v>5.4528870575490718</v>
      </c>
      <c r="CZ360">
        <v>8.1452529441839587</v>
      </c>
      <c r="DA360">
        <v>-0.77212572034960836</v>
      </c>
      <c r="DB360">
        <v>11.476345299166137</v>
      </c>
      <c r="DC360">
        <v>2.6935696596708976</v>
      </c>
      <c r="DD360">
        <v>4.0046548849149168</v>
      </c>
      <c r="DE360">
        <v>7.3370430485799565</v>
      </c>
      <c r="DF360">
        <v>8.4749149098945917</v>
      </c>
      <c r="DG360">
        <v>1.6818096660976565</v>
      </c>
      <c r="DH360">
        <v>8.8850612619885254</v>
      </c>
      <c r="DI360">
        <v>1.5684375780849615</v>
      </c>
      <c r="DJ360">
        <v>4.9950022703735355</v>
      </c>
      <c r="DK360">
        <v>2.6294133707724603</v>
      </c>
      <c r="DL360">
        <v>2.0879268663709714</v>
      </c>
      <c r="DM360">
        <v>6.0790905967939457</v>
      </c>
      <c r="DN360">
        <v>2.6108884787714848</v>
      </c>
      <c r="DO360">
        <v>2.0150690076203617</v>
      </c>
      <c r="DP360">
        <v>4.4805905810223399</v>
      </c>
      <c r="DQ360">
        <v>1.65695428918335</v>
      </c>
      <c r="DR360">
        <v>2.7032647122399904</v>
      </c>
      <c r="DS360">
        <v>11.272228717865723</v>
      </c>
      <c r="DT360">
        <v>7.443985462019409</v>
      </c>
      <c r="DU360">
        <v>6.7226357417249751</v>
      </c>
      <c r="DV360">
        <v>3.0149693458496101</v>
      </c>
      <c r="DW360">
        <v>4.1965866124243165</v>
      </c>
      <c r="DX360">
        <v>9.9504649683446047</v>
      </c>
      <c r="DY360">
        <v>10.736240146250612</v>
      </c>
      <c r="DZ360">
        <v>0.81295442727001976</v>
      </c>
      <c r="EA360">
        <v>4.1571338159725348</v>
      </c>
      <c r="EB360">
        <v>9.7855992348957521</v>
      </c>
      <c r="EC360">
        <v>3.643570897507324</v>
      </c>
      <c r="ED360">
        <v>0.60562491189416523</v>
      </c>
      <c r="EE360">
        <v>3.6827454571276856</v>
      </c>
      <c r="EF360">
        <v>4.0203790625061036</v>
      </c>
      <c r="EG360">
        <v>7.3421962273298336</v>
      </c>
      <c r="EH360">
        <v>7.876864671111206</v>
      </c>
      <c r="EI360">
        <v>2.4766631122448732</v>
      </c>
      <c r="EJ360">
        <v>8.5665333265693366</v>
      </c>
      <c r="EK360">
        <v>3.7439703936093753</v>
      </c>
      <c r="EL360">
        <v>3.2175419332093518</v>
      </c>
      <c r="EM360">
        <v>-4.3980203864926759</v>
      </c>
      <c r="EN360">
        <v>5.1799807572180168</v>
      </c>
      <c r="EO360">
        <v>5.1245663156918937</v>
      </c>
      <c r="EP360">
        <v>8.9565041070484614</v>
      </c>
      <c r="EQ360">
        <v>3.7553663260616452</v>
      </c>
      <c r="ER360">
        <v>6.0607514409558103</v>
      </c>
      <c r="ES360">
        <v>4.1601748482351084</v>
      </c>
      <c r="ET360">
        <v>3.5588395629549563</v>
      </c>
      <c r="EU360">
        <v>5.1200947741621095</v>
      </c>
      <c r="EV360">
        <v>0.49003767992382796</v>
      </c>
      <c r="EW360">
        <v>5.3387730102203363</v>
      </c>
      <c r="EX360">
        <v>1.1806645449133297</v>
      </c>
      <c r="EY360">
        <v>10.750814913685058</v>
      </c>
      <c r="EZ360">
        <v>-1.993592739465698</v>
      </c>
      <c r="FA360">
        <v>12.447391983508544</v>
      </c>
      <c r="FB360">
        <v>3.2281544252838144</v>
      </c>
      <c r="FC360">
        <v>4.9176834842614134</v>
      </c>
      <c r="FD360">
        <v>3.414464232850464</v>
      </c>
      <c r="FE360">
        <v>8.3804500102789312</v>
      </c>
      <c r="FF360">
        <v>7.4020926973626713</v>
      </c>
      <c r="FG360">
        <v>-0.43324995310668957</v>
      </c>
      <c r="FH360">
        <v>5.6050338741872565</v>
      </c>
      <c r="FI360">
        <v>-11.936510087429198</v>
      </c>
      <c r="FJ360">
        <v>12.519090890991089</v>
      </c>
      <c r="FK360">
        <v>4.5960645648540046</v>
      </c>
      <c r="FL360">
        <v>2.8606586445136717</v>
      </c>
      <c r="FM360">
        <v>2.4221200919765629</v>
      </c>
    </row>
    <row r="361" spans="1:169">
      <c r="A361" t="s">
        <v>360</v>
      </c>
      <c r="C361">
        <v>4.867351533793947</v>
      </c>
      <c r="D361">
        <v>9.6820834311522219E-2</v>
      </c>
      <c r="E361">
        <v>5.0920772598632809</v>
      </c>
      <c r="F361">
        <v>6.5524101235009766</v>
      </c>
      <c r="G361">
        <v>-0.12202453905761601</v>
      </c>
      <c r="H361">
        <v>-0.15275955106445238</v>
      </c>
      <c r="I361">
        <v>5.2110595667675774</v>
      </c>
      <c r="J361">
        <v>7.4488229792211911</v>
      </c>
      <c r="K361">
        <v>12.095129014301754</v>
      </c>
      <c r="L361">
        <v>3.6501560257470693</v>
      </c>
      <c r="M361">
        <v>-0.16909217862793113</v>
      </c>
      <c r="N361">
        <v>8.0026149790234378</v>
      </c>
      <c r="O361">
        <v>6.001964573969726</v>
      </c>
      <c r="P361">
        <v>7.6861534086767591</v>
      </c>
      <c r="Q361">
        <v>3.485090257719726</v>
      </c>
      <c r="R361">
        <v>6.278398512675782</v>
      </c>
      <c r="S361">
        <v>1.0040569306054685</v>
      </c>
      <c r="T361">
        <v>3.6185989339843765</v>
      </c>
      <c r="U361">
        <v>6.4780330691796877</v>
      </c>
      <c r="V361">
        <v>4.1754608204052737</v>
      </c>
      <c r="W361">
        <v>4.6145153020654313</v>
      </c>
      <c r="X361">
        <v>4.9171295124658201</v>
      </c>
      <c r="Y361">
        <v>3.8558464075244139</v>
      </c>
      <c r="Z361">
        <v>5.4939193699804676</v>
      </c>
      <c r="AA361">
        <v>6.7973613729394522</v>
      </c>
      <c r="AB361">
        <v>3.7554912522705095</v>
      </c>
      <c r="AC361">
        <v>11.345239643530274</v>
      </c>
      <c r="AD361">
        <v>6.4544715849951189</v>
      </c>
      <c r="AE361">
        <v>-3.3880348244873062</v>
      </c>
      <c r="AF361">
        <v>3.0678272253466794</v>
      </c>
      <c r="AG361">
        <v>9.2198600719433585</v>
      </c>
      <c r="AH361">
        <v>3.2876605976025388</v>
      </c>
      <c r="AI361">
        <v>4.098640445708007</v>
      </c>
      <c r="AJ361">
        <v>3.9023857124023422</v>
      </c>
      <c r="AK361">
        <v>7.312797543149415</v>
      </c>
      <c r="AL361">
        <v>3.8617114984521486</v>
      </c>
      <c r="AM361">
        <v>5.0562000252392565</v>
      </c>
      <c r="AN361">
        <v>4.1624717710302725</v>
      </c>
      <c r="AO361">
        <v>1.7334804485937489</v>
      </c>
      <c r="AP361">
        <v>6.2347431186376951</v>
      </c>
      <c r="AQ361">
        <v>8.7210960358691416</v>
      </c>
      <c r="AR361">
        <v>6.1043453248193345</v>
      </c>
      <c r="AS361">
        <v>5.9772758441162104</v>
      </c>
      <c r="AT361">
        <v>2.0145606951416006</v>
      </c>
      <c r="AU361">
        <v>4.9157695786132827</v>
      </c>
      <c r="AV361">
        <v>6.6892623906884765</v>
      </c>
      <c r="AW361">
        <v>1.9310379033447269</v>
      </c>
      <c r="AX361">
        <v>7.2372150412695326</v>
      </c>
      <c r="AY361">
        <v>4.9519309969970706</v>
      </c>
      <c r="AZ361">
        <v>6.847312928613281</v>
      </c>
      <c r="BA361">
        <v>2.9396324206494135</v>
      </c>
      <c r="BB361">
        <v>5.9439067815966808</v>
      </c>
      <c r="BC361">
        <v>1.7219944004785148</v>
      </c>
      <c r="BD361">
        <v>1.5612335190966782</v>
      </c>
      <c r="BE361">
        <v>5.001140594946289</v>
      </c>
      <c r="BF361">
        <v>3.4037075039062508</v>
      </c>
      <c r="BG361">
        <v>6.6774940462744148</v>
      </c>
      <c r="BH361">
        <v>4.3561039011962883</v>
      </c>
      <c r="BI361">
        <v>3.6193885841455078</v>
      </c>
      <c r="BJ361">
        <v>4.3469886796289074</v>
      </c>
      <c r="BK361">
        <v>5.932855601093749</v>
      </c>
      <c r="BL361">
        <v>-10.183646204785155</v>
      </c>
      <c r="BM361">
        <v>13.937219624350583</v>
      </c>
      <c r="BN361">
        <v>1.6846294415283189</v>
      </c>
      <c r="BO361">
        <v>6.3784580181542978</v>
      </c>
      <c r="BP361">
        <v>0.16629791098144509</v>
      </c>
      <c r="BQ361">
        <v>3.5283451082861319</v>
      </c>
      <c r="BR361">
        <v>9.1793155689648422</v>
      </c>
      <c r="BS361">
        <v>14.6732234970166</v>
      </c>
      <c r="BT361">
        <v>5.1392822288476552</v>
      </c>
      <c r="BU361">
        <v>10.244564058618163</v>
      </c>
      <c r="BV361">
        <v>3.5968933128564444</v>
      </c>
      <c r="BW361">
        <v>1.2608890559619148</v>
      </c>
      <c r="BX361">
        <v>10.96246719378906</v>
      </c>
      <c r="BY361">
        <v>2.4193305933496099</v>
      </c>
      <c r="BZ361">
        <v>2.79304122861328</v>
      </c>
      <c r="CA361">
        <v>8.3576316793994145</v>
      </c>
      <c r="CB361">
        <v>8.5332088495068348</v>
      </c>
      <c r="CC361">
        <v>-0.27726936644042866</v>
      </c>
      <c r="CD361">
        <v>-1.8875007600000018</v>
      </c>
      <c r="CE361">
        <v>12.265535358540042</v>
      </c>
      <c r="CF361">
        <v>1.6616306277587896</v>
      </c>
      <c r="CG361">
        <v>-3.9396284118652147E-2</v>
      </c>
      <c r="CH361">
        <v>3.6488800087402353</v>
      </c>
      <c r="CI361">
        <v>2.4343490637060547</v>
      </c>
      <c r="CJ361">
        <v>6.2186946907373049</v>
      </c>
      <c r="CK361">
        <v>2.5836505939843732</v>
      </c>
      <c r="CL361">
        <v>4.3745365156933609</v>
      </c>
      <c r="CM361">
        <v>-1.2828950886572272</v>
      </c>
      <c r="CN361">
        <v>7.9071388244482428</v>
      </c>
      <c r="CO361">
        <v>2.3586902592919934</v>
      </c>
      <c r="CP361">
        <v>0.3667888639892567</v>
      </c>
      <c r="CQ361">
        <v>6.4020366620312501</v>
      </c>
      <c r="CR361">
        <v>7.8610935173779311</v>
      </c>
      <c r="CS361">
        <v>7.7312126130664076</v>
      </c>
      <c r="CT361">
        <v>6.8417720808300793</v>
      </c>
      <c r="CU361">
        <v>6.9158363321289045</v>
      </c>
      <c r="CV361">
        <v>6.5970191935205094</v>
      </c>
      <c r="CW361">
        <v>7.3225288413818355</v>
      </c>
      <c r="CX361">
        <v>1.373516081459961</v>
      </c>
      <c r="CY361">
        <v>7.6831932103662126</v>
      </c>
      <c r="CZ361">
        <v>2.5487632788427739</v>
      </c>
      <c r="DA361">
        <v>6.5061283145849593</v>
      </c>
      <c r="DB361">
        <v>2.7393608046533195</v>
      </c>
      <c r="DC361">
        <v>6.7351093248242186</v>
      </c>
      <c r="DD361">
        <v>3.4369411433251962</v>
      </c>
      <c r="DE361">
        <v>5.4943923990722645</v>
      </c>
      <c r="DF361">
        <v>12.425893780092771</v>
      </c>
      <c r="DG361">
        <v>7.3670501721630863</v>
      </c>
      <c r="DH361">
        <v>1.4505538899169927</v>
      </c>
      <c r="DI361">
        <v>6.5817604033007804</v>
      </c>
      <c r="DJ361">
        <v>5.358963008710937</v>
      </c>
      <c r="DK361">
        <v>3.9766674070312504</v>
      </c>
      <c r="DL361">
        <v>3.4216670957421869</v>
      </c>
      <c r="DM361">
        <v>4.3979930903955093</v>
      </c>
      <c r="DN361">
        <v>16.038738253740235</v>
      </c>
      <c r="DO361">
        <v>12.102218624160159</v>
      </c>
      <c r="DP361">
        <v>9.7155437470263664</v>
      </c>
      <c r="DQ361">
        <v>6.8210811613525379</v>
      </c>
      <c r="DR361">
        <v>8.135532380463868</v>
      </c>
      <c r="DS361">
        <v>1.3413066893408185</v>
      </c>
      <c r="DT361">
        <v>9.0867137957617174</v>
      </c>
      <c r="DU361">
        <v>1.3707179979833981</v>
      </c>
      <c r="DV361">
        <v>7.9689121198193362</v>
      </c>
      <c r="DW361">
        <v>16.560899733706052</v>
      </c>
      <c r="DX361">
        <v>8.9442863499658216</v>
      </c>
      <c r="DY361">
        <v>12.111217495234378</v>
      </c>
      <c r="DZ361">
        <v>3.5900945645483411</v>
      </c>
      <c r="EA361">
        <v>6.074995045180664</v>
      </c>
      <c r="EB361">
        <v>7.5218200701220717</v>
      </c>
      <c r="EC361">
        <v>5.6691513035107413</v>
      </c>
      <c r="ED361">
        <v>6.9292449984814439</v>
      </c>
      <c r="EE361">
        <v>8.7627010345605463</v>
      </c>
      <c r="EF361">
        <v>2.6406459771679671</v>
      </c>
      <c r="EG361">
        <v>8.8008499111865248</v>
      </c>
      <c r="EH361">
        <v>1.5298366511669919</v>
      </c>
      <c r="EI361">
        <v>4.3637828837841788</v>
      </c>
      <c r="EJ361">
        <v>5.9997100827294929</v>
      </c>
      <c r="EK361">
        <v>3.978130340175781</v>
      </c>
      <c r="EL361">
        <v>7.7651767705957049</v>
      </c>
      <c r="EM361">
        <v>10.639855387204591</v>
      </c>
      <c r="EN361">
        <v>-6.048393427734311E-2</v>
      </c>
      <c r="EO361">
        <v>0.40973472783203135</v>
      </c>
      <c r="EP361">
        <v>3.4634723655908211</v>
      </c>
      <c r="EQ361">
        <v>1.37479686626709</v>
      </c>
      <c r="ER361">
        <v>10.140943524311524</v>
      </c>
      <c r="ES361">
        <v>2.8985004439843749</v>
      </c>
      <c r="ET361">
        <v>9.6934432945361344</v>
      </c>
      <c r="EU361">
        <v>4.5354385381201183</v>
      </c>
      <c r="EV361">
        <v>3.5674591113720702</v>
      </c>
      <c r="EW361">
        <v>4.8286666854785167</v>
      </c>
      <c r="EX361">
        <v>2.4692916847998063</v>
      </c>
      <c r="EY361">
        <v>-1.0266971606787116</v>
      </c>
      <c r="EZ361">
        <v>3.1533460657739241</v>
      </c>
      <c r="FA361">
        <v>15.08024787947754</v>
      </c>
      <c r="FB361">
        <v>4.2830505380419908</v>
      </c>
      <c r="FC361">
        <v>3.9634705463868158E-2</v>
      </c>
      <c r="FD361">
        <v>4.0657215141943368</v>
      </c>
      <c r="FE361">
        <v>3.3804302249072258</v>
      </c>
      <c r="FF361">
        <v>4.3639984089257808</v>
      </c>
      <c r="FG361">
        <v>5.9932594324951189</v>
      </c>
      <c r="FH361">
        <v>3.0924053217919933</v>
      </c>
      <c r="FI361">
        <v>9.8432941451806641</v>
      </c>
      <c r="FJ361">
        <v>1.43042374032715</v>
      </c>
      <c r="FK361">
        <v>4.5734214763085923</v>
      </c>
      <c r="FL361">
        <v>6.0163421602001961</v>
      </c>
      <c r="FM361">
        <v>7.6857204397900389</v>
      </c>
    </row>
    <row r="362" spans="1:169">
      <c r="A362" t="s">
        <v>361</v>
      </c>
      <c r="C362">
        <v>0.35044479000000095</v>
      </c>
      <c r="D362">
        <v>-9.4393539400000002</v>
      </c>
      <c r="E362">
        <v>-5.1110038799999984</v>
      </c>
      <c r="F362">
        <v>-3.7736930899999983</v>
      </c>
      <c r="G362">
        <v>-12.618613249999999</v>
      </c>
      <c r="H362">
        <v>-4.2696533199999998</v>
      </c>
      <c r="I362">
        <v>-9.043256760000002</v>
      </c>
      <c r="J362">
        <v>-6.2553462999999994</v>
      </c>
      <c r="K362">
        <v>-4.186319349999998</v>
      </c>
      <c r="L362">
        <v>-1.3002510100000002</v>
      </c>
      <c r="M362">
        <v>-10.744102479999999</v>
      </c>
      <c r="N362">
        <v>-5.9769783099999998</v>
      </c>
      <c r="O362">
        <v>-9.7385368299999975</v>
      </c>
      <c r="P362">
        <v>-7.5858097100000013</v>
      </c>
      <c r="Q362">
        <v>-5.4594592999999989</v>
      </c>
      <c r="R362">
        <v>-7.3015937799999975</v>
      </c>
      <c r="S362">
        <v>-9.2023601500000005</v>
      </c>
      <c r="T362">
        <v>-3.6333370200000026</v>
      </c>
      <c r="U362">
        <v>-9.0356388099999982</v>
      </c>
      <c r="V362">
        <v>-7.5907173099999987</v>
      </c>
      <c r="W362">
        <v>-14.131377220000001</v>
      </c>
      <c r="X362">
        <v>0.74192810000000264</v>
      </c>
      <c r="Y362">
        <v>-6.9263286599999994</v>
      </c>
      <c r="Z362">
        <v>-9.0827522200000033</v>
      </c>
      <c r="AA362">
        <v>-7.9938631100000013</v>
      </c>
      <c r="AB362">
        <v>-6.2029991099999968</v>
      </c>
      <c r="AC362">
        <v>-4.8904247299999994</v>
      </c>
      <c r="AD362">
        <v>5.3660812399999998</v>
      </c>
      <c r="AE362">
        <v>-7.1570205599999994</v>
      </c>
      <c r="AF362">
        <v>-7.8595924400000001</v>
      </c>
      <c r="AG362">
        <v>-6.7591266599999997</v>
      </c>
      <c r="AH362">
        <v>-5.9683914199999997</v>
      </c>
      <c r="AI362">
        <v>-7.196573260000001</v>
      </c>
      <c r="AJ362">
        <v>-5.6794624299999974</v>
      </c>
      <c r="AK362">
        <v>-6.5916671800000017</v>
      </c>
      <c r="AL362">
        <v>-8.2281589600000018</v>
      </c>
      <c r="AM362">
        <v>-1.5102272000000028</v>
      </c>
      <c r="AN362">
        <v>-9.2408256500000014</v>
      </c>
      <c r="AO362">
        <v>-4.8411846199999999</v>
      </c>
      <c r="AP362">
        <v>-5.4031295700000008</v>
      </c>
      <c r="AQ362">
        <v>-11.28379631</v>
      </c>
      <c r="AR362">
        <v>-8.6037826499999994</v>
      </c>
      <c r="AS362">
        <v>-6.2646617900000017</v>
      </c>
      <c r="AT362">
        <v>-7.9348640400000008</v>
      </c>
      <c r="AU362">
        <v>-6.8482665999999988</v>
      </c>
      <c r="AV362">
        <v>6.4506111199999978</v>
      </c>
      <c r="AW362">
        <v>-6.5540504499999983</v>
      </c>
      <c r="AX362">
        <v>0.30331420999999992</v>
      </c>
      <c r="AY362">
        <v>-6.7539444000000017</v>
      </c>
      <c r="AZ362">
        <v>-7.2602634399999992</v>
      </c>
      <c r="BA362">
        <v>-7.1148433699999991</v>
      </c>
      <c r="BB362">
        <v>-11.427392000000001</v>
      </c>
      <c r="BC362">
        <v>-5.9817543000000022</v>
      </c>
      <c r="BD362">
        <v>-7.4761638599999998</v>
      </c>
      <c r="BE362">
        <v>-6.3017311100000022</v>
      </c>
      <c r="BF362">
        <v>-5.6096782699999999</v>
      </c>
      <c r="BG362">
        <v>-4.7500762899999991</v>
      </c>
      <c r="BH362">
        <v>-8.4379673000000004</v>
      </c>
      <c r="BI362">
        <v>-10.15197182</v>
      </c>
      <c r="BJ362">
        <v>-4.5620174399999982</v>
      </c>
      <c r="BK362">
        <v>-3.4353122700000007</v>
      </c>
      <c r="BL362">
        <v>-7.2477035499999971</v>
      </c>
      <c r="BM362">
        <v>-2.8675079299999986</v>
      </c>
      <c r="BN362">
        <v>-7.755666729999998</v>
      </c>
      <c r="BO362">
        <v>-9.9354000099999986</v>
      </c>
      <c r="BP362">
        <v>-10.013061520000001</v>
      </c>
      <c r="BQ362">
        <v>-7.0425119399999989</v>
      </c>
      <c r="BR362">
        <v>-3.0513973300000004</v>
      </c>
      <c r="BS362">
        <v>-9.3277835799999984</v>
      </c>
      <c r="BT362">
        <v>-10.292449949999998</v>
      </c>
      <c r="BU362">
        <v>-9.3105430600000005</v>
      </c>
      <c r="BV362">
        <v>-8.271848679999998</v>
      </c>
      <c r="BW362">
        <v>-5.758133879999999</v>
      </c>
      <c r="BX362">
        <v>-0.83878707999999946</v>
      </c>
      <c r="BY362">
        <v>-5.4931259099999998</v>
      </c>
      <c r="BZ362">
        <v>-4.9308338200000001</v>
      </c>
      <c r="CA362">
        <v>-4.9953575100000016</v>
      </c>
      <c r="CB362">
        <v>1.3688297299999981</v>
      </c>
      <c r="CC362">
        <v>-5.6699199700000023</v>
      </c>
      <c r="CD362">
        <v>-0.37321662999999816</v>
      </c>
      <c r="CE362">
        <v>-7.2009754200000025</v>
      </c>
      <c r="CF362">
        <v>-4.7495632199999989</v>
      </c>
      <c r="CG362">
        <v>-2.0969943999999998</v>
      </c>
      <c r="CH362">
        <v>-5.1713714499999988</v>
      </c>
      <c r="CI362">
        <v>-8.9527091999999975</v>
      </c>
      <c r="CJ362">
        <v>-8.8068637900000013</v>
      </c>
      <c r="CK362">
        <v>-7.8166790099999979</v>
      </c>
      <c r="CL362">
        <v>-11.645076750000001</v>
      </c>
      <c r="CM362">
        <v>-10.897335049999999</v>
      </c>
      <c r="CN362">
        <v>0.73167992000000126</v>
      </c>
      <c r="CO362">
        <v>-7.5565719599999994</v>
      </c>
      <c r="CP362">
        <v>-2.777463909999998</v>
      </c>
      <c r="CQ362">
        <v>-4.974020000000003</v>
      </c>
      <c r="CR362">
        <v>-8.2164459300000026</v>
      </c>
      <c r="CS362">
        <v>-8.4469852400000001</v>
      </c>
      <c r="CT362">
        <v>-4.4034633599999999</v>
      </c>
      <c r="CU362">
        <v>-7.5450744699999994</v>
      </c>
      <c r="CV362">
        <v>-4.184938429999999</v>
      </c>
      <c r="CW362">
        <v>-4.3482093800000001</v>
      </c>
      <c r="CX362">
        <v>-13.351169580000001</v>
      </c>
      <c r="CY362">
        <v>-3.6189308099999984</v>
      </c>
      <c r="CZ362">
        <v>-5.6770649000000013</v>
      </c>
      <c r="DA362">
        <v>-4.0355777699999962</v>
      </c>
      <c r="DB362">
        <v>-8.4079093900000004</v>
      </c>
      <c r="DC362">
        <v>-4.4397125299999978</v>
      </c>
      <c r="DD362">
        <v>-11.046051030000001</v>
      </c>
      <c r="DE362">
        <v>-4.9551200800000004</v>
      </c>
      <c r="DF362">
        <v>-3.7961521199999986</v>
      </c>
      <c r="DG362">
        <v>-9.304771419999998</v>
      </c>
      <c r="DH362">
        <v>-5.0813674899999981</v>
      </c>
      <c r="DI362">
        <v>-4.1762380599999993</v>
      </c>
      <c r="DJ362">
        <v>-11.21309853</v>
      </c>
      <c r="DK362">
        <v>-2.8241996799999995</v>
      </c>
      <c r="DL362">
        <v>-7.14363861</v>
      </c>
      <c r="DM362">
        <v>0.15680504000000184</v>
      </c>
      <c r="DN362">
        <v>-0.31063843000000091</v>
      </c>
      <c r="DO362">
        <v>-7.2080326100000001</v>
      </c>
      <c r="DP362">
        <v>-1.208263389999999</v>
      </c>
      <c r="DQ362">
        <v>6.1251316100000004</v>
      </c>
      <c r="DR362">
        <v>-1.030546189999999</v>
      </c>
      <c r="DS362">
        <v>-6.8417091300000017</v>
      </c>
      <c r="DT362">
        <v>-3.0537967700000017</v>
      </c>
      <c r="DU362">
        <v>-4.6458435099999988</v>
      </c>
      <c r="DV362">
        <v>-5.5137119299999995</v>
      </c>
      <c r="DW362">
        <v>2.5735740699999994</v>
      </c>
      <c r="DX362">
        <v>-3.9595050799999996</v>
      </c>
      <c r="DY362">
        <v>-5.0097618100000005</v>
      </c>
      <c r="DZ362">
        <v>-10.777627940000002</v>
      </c>
      <c r="EA362">
        <v>-10.461809160000001</v>
      </c>
      <c r="EB362">
        <v>-9.4668369200000022</v>
      </c>
      <c r="EC362">
        <v>-3.4610767399999993</v>
      </c>
      <c r="ED362">
        <v>-2.8505325399999997</v>
      </c>
      <c r="EE362">
        <v>-4.6921959000000015</v>
      </c>
      <c r="EF362">
        <v>-3.7567062399999998</v>
      </c>
      <c r="EG362">
        <v>-8.1097030700000019</v>
      </c>
      <c r="EH362">
        <v>-8.1438140900000029</v>
      </c>
      <c r="EI362">
        <v>-7.2775344900000007</v>
      </c>
      <c r="EJ362">
        <v>-4.9395675699999977</v>
      </c>
      <c r="EK362">
        <v>-6.8010520899999989</v>
      </c>
      <c r="EL362">
        <v>-9.6162395499999995</v>
      </c>
      <c r="EM362">
        <v>-6.0344123799999991</v>
      </c>
      <c r="EN362">
        <v>-10.40727424</v>
      </c>
      <c r="EO362">
        <v>-10.297250739999999</v>
      </c>
      <c r="EP362">
        <v>-6.0918579099999981</v>
      </c>
      <c r="EQ362">
        <v>-8.4462337500000011</v>
      </c>
      <c r="ER362">
        <v>-4.7357540100000008</v>
      </c>
      <c r="ES362">
        <v>-7.6907482199999997</v>
      </c>
      <c r="ET362">
        <v>-5.4055137600000016</v>
      </c>
      <c r="EU362">
        <v>-10.22622681</v>
      </c>
      <c r="EV362">
        <v>-5.5795097399999989</v>
      </c>
      <c r="EW362">
        <v>-4.3594379399999994</v>
      </c>
      <c r="EX362">
        <v>-9.9557571399999993</v>
      </c>
      <c r="EY362">
        <v>-6.5877704700000024</v>
      </c>
      <c r="EZ362">
        <v>-4.0577888500000014</v>
      </c>
      <c r="FA362">
        <v>-8.1046600300000016</v>
      </c>
      <c r="FB362">
        <v>-6.7311973599999995</v>
      </c>
      <c r="FC362">
        <v>-8.1385192899999979</v>
      </c>
      <c r="FD362">
        <v>-7.65651321</v>
      </c>
      <c r="FE362">
        <v>-6.7313480400000003</v>
      </c>
      <c r="FF362">
        <v>-7.9126148199999982</v>
      </c>
      <c r="FG362">
        <v>-4.4239444700000021</v>
      </c>
      <c r="FH362">
        <v>-6.2656993899999982</v>
      </c>
      <c r="FI362">
        <v>-8.2684097299999983</v>
      </c>
      <c r="FJ362">
        <v>-3.4255580899999991</v>
      </c>
      <c r="FK362">
        <v>-5.6492099700000011</v>
      </c>
      <c r="FL362">
        <v>-4.917816160000001</v>
      </c>
      <c r="FM362">
        <v>-2.6437225400000024</v>
      </c>
    </row>
    <row r="363" spans="1:169">
      <c r="A363" t="s">
        <v>362</v>
      </c>
      <c r="C363">
        <v>2.608898161896974</v>
      </c>
      <c r="D363">
        <v>-4.671266552844239</v>
      </c>
      <c r="E363">
        <v>-9.4633100683587656E-3</v>
      </c>
      <c r="F363">
        <v>1.3893585167504892</v>
      </c>
      <c r="G363">
        <v>-6.3703188945288076</v>
      </c>
      <c r="H363">
        <v>-2.2112064355322261</v>
      </c>
      <c r="I363">
        <v>-1.9160985966162123</v>
      </c>
      <c r="J363">
        <v>0.59673833961059586</v>
      </c>
      <c r="K363">
        <v>3.9544048321508782</v>
      </c>
      <c r="L363">
        <v>1.1749525078735346</v>
      </c>
      <c r="M363">
        <v>-5.4565973293139649</v>
      </c>
      <c r="N363">
        <v>1.012818334511719</v>
      </c>
      <c r="O363">
        <v>-1.8682861280151357</v>
      </c>
      <c r="P363">
        <v>5.0171849338378927E-2</v>
      </c>
      <c r="Q363">
        <v>-0.98718452114013644</v>
      </c>
      <c r="R363">
        <v>-0.51159763366210775</v>
      </c>
      <c r="S363">
        <v>-4.099151609697266</v>
      </c>
      <c r="T363">
        <v>-7.3690430078130476E-3</v>
      </c>
      <c r="U363">
        <v>-1.2788028704101553</v>
      </c>
      <c r="V363">
        <v>-1.7076282447973625</v>
      </c>
      <c r="W363">
        <v>-4.7584309589672849</v>
      </c>
      <c r="X363">
        <v>2.8295288062329114</v>
      </c>
      <c r="Y363">
        <v>-1.5352411262377927</v>
      </c>
      <c r="Z363">
        <v>-1.7944164250097678</v>
      </c>
      <c r="AA363">
        <v>-0.59825086853027454</v>
      </c>
      <c r="AB363">
        <v>-1.2237539288647437</v>
      </c>
      <c r="AC363">
        <v>3.2274074567651372</v>
      </c>
      <c r="AD363">
        <v>5.9102764124975593</v>
      </c>
      <c r="AE363">
        <v>-5.2725276922436528</v>
      </c>
      <c r="AF363">
        <v>-2.3958826073266604</v>
      </c>
      <c r="AG363">
        <v>1.2303667059716794</v>
      </c>
      <c r="AH363">
        <v>-1.3403654111987304</v>
      </c>
      <c r="AI363">
        <v>-1.548966407145997</v>
      </c>
      <c r="AJ363">
        <v>-0.88853835879882759</v>
      </c>
      <c r="AK363">
        <v>0.36056518157470663</v>
      </c>
      <c r="AL363">
        <v>-2.1832237307739266</v>
      </c>
      <c r="AM363">
        <v>1.7729864126196269</v>
      </c>
      <c r="AN363">
        <v>-2.5391769394848644</v>
      </c>
      <c r="AO363">
        <v>-1.5538520857031255</v>
      </c>
      <c r="AP363">
        <v>0.41580677431884716</v>
      </c>
      <c r="AQ363">
        <v>-1.281350137065429</v>
      </c>
      <c r="AR363">
        <v>-1.2497186625903325</v>
      </c>
      <c r="AS363">
        <v>-0.14369297294189565</v>
      </c>
      <c r="AT363">
        <v>-2.9601516724292001</v>
      </c>
      <c r="AU363">
        <v>-0.96624851069335804</v>
      </c>
      <c r="AV363">
        <v>6.5699367553442372</v>
      </c>
      <c r="AW363">
        <v>-2.3115062733276357</v>
      </c>
      <c r="AX363">
        <v>3.7702646256347663</v>
      </c>
      <c r="AY363">
        <v>-0.90100670150146556</v>
      </c>
      <c r="AZ363">
        <v>-0.20647525569335912</v>
      </c>
      <c r="BA363">
        <v>-2.0876054746752928</v>
      </c>
      <c r="BB363">
        <v>-2.7417426092016601</v>
      </c>
      <c r="BC363">
        <v>-2.1298799497607437</v>
      </c>
      <c r="BD363">
        <v>-2.9574651704516608</v>
      </c>
      <c r="BE363">
        <v>-0.65029525752685657</v>
      </c>
      <c r="BF363">
        <v>-1.1029853830468745</v>
      </c>
      <c r="BG363">
        <v>0.96370887813720785</v>
      </c>
      <c r="BH363">
        <v>-2.040931699401856</v>
      </c>
      <c r="BI363">
        <v>-3.2662916179272461</v>
      </c>
      <c r="BJ363">
        <v>-0.10751438018554538</v>
      </c>
      <c r="BK363">
        <v>1.2487716655468741</v>
      </c>
      <c r="BL363">
        <v>-8.7156748773925763</v>
      </c>
      <c r="BM363">
        <v>5.534855847175292</v>
      </c>
      <c r="BN363">
        <v>-3.0355186442358395</v>
      </c>
      <c r="BO363">
        <v>-1.7784709959228504</v>
      </c>
      <c r="BP363">
        <v>-4.9233818045092779</v>
      </c>
      <c r="BQ363">
        <v>-1.7570834158569335</v>
      </c>
      <c r="BR363">
        <v>3.0639591194824209</v>
      </c>
      <c r="BS363">
        <v>2.672719958508301</v>
      </c>
      <c r="BT363">
        <v>-2.5765838605761715</v>
      </c>
      <c r="BU363">
        <v>0.46701049930908134</v>
      </c>
      <c r="BV363">
        <v>-2.3374776835717768</v>
      </c>
      <c r="BW363">
        <v>-2.2486224120190421</v>
      </c>
      <c r="BX363">
        <v>5.0618400568945301</v>
      </c>
      <c r="BY363">
        <v>-1.536897658325195</v>
      </c>
      <c r="BZ363">
        <v>-1.0688962956933601</v>
      </c>
      <c r="CA363">
        <v>1.6811370846997065</v>
      </c>
      <c r="CB363">
        <v>4.9510192897534164</v>
      </c>
      <c r="CC363">
        <v>-2.9735946682202155</v>
      </c>
      <c r="CD363">
        <v>-1.130358695</v>
      </c>
      <c r="CE363">
        <v>2.5322799692700197</v>
      </c>
      <c r="CF363">
        <v>-1.5439662961206047</v>
      </c>
      <c r="CG363">
        <v>-1.068195342059326</v>
      </c>
      <c r="CH363">
        <v>-0.76124572062988172</v>
      </c>
      <c r="CI363">
        <v>-3.2591800681469714</v>
      </c>
      <c r="CJ363">
        <v>-1.2940845496313482</v>
      </c>
      <c r="CK363">
        <v>-2.6165142080078123</v>
      </c>
      <c r="CL363">
        <v>-3.6352701171533202</v>
      </c>
      <c r="CM363">
        <v>-6.090115069328613</v>
      </c>
      <c r="CN363">
        <v>4.319409372224122</v>
      </c>
      <c r="CO363">
        <v>-2.598940850354003</v>
      </c>
      <c r="CP363">
        <v>-1.2053375230053707</v>
      </c>
      <c r="CQ363">
        <v>0.71400833101562355</v>
      </c>
      <c r="CR363">
        <v>-0.17767620631103576</v>
      </c>
      <c r="CS363">
        <v>-0.35788631346679622</v>
      </c>
      <c r="CT363">
        <v>1.2191543604150397</v>
      </c>
      <c r="CU363">
        <v>-0.31461906893554747</v>
      </c>
      <c r="CV363">
        <v>1.2060403817602552</v>
      </c>
      <c r="CW363">
        <v>1.4871597306909177</v>
      </c>
      <c r="CX363">
        <v>-5.9888267492700198</v>
      </c>
      <c r="CY363">
        <v>2.0321312001831071</v>
      </c>
      <c r="CZ363">
        <v>-1.5641508105786137</v>
      </c>
      <c r="DA363">
        <v>1.2352752722924816</v>
      </c>
      <c r="DB363">
        <v>-2.8342742926733404</v>
      </c>
      <c r="DC363">
        <v>1.1476983974121104</v>
      </c>
      <c r="DD363">
        <v>-3.8045549433374024</v>
      </c>
      <c r="DE363">
        <v>0.26963615953613207</v>
      </c>
      <c r="DF363">
        <v>4.3148708300463863</v>
      </c>
      <c r="DG363">
        <v>-0.96886062391845584</v>
      </c>
      <c r="DH363">
        <v>-1.8154068000415027</v>
      </c>
      <c r="DI363">
        <v>1.2027611716503905</v>
      </c>
      <c r="DJ363">
        <v>-2.9270677606445314</v>
      </c>
      <c r="DK363">
        <v>0.57623386351562544</v>
      </c>
      <c r="DL363">
        <v>-1.8609857571289066</v>
      </c>
      <c r="DM363">
        <v>2.2773990651977556</v>
      </c>
      <c r="DN363">
        <v>7.8640499118701168</v>
      </c>
      <c r="DO363">
        <v>2.4470930070800794</v>
      </c>
      <c r="DP363">
        <v>4.2536401785131837</v>
      </c>
      <c r="DQ363">
        <v>6.4731063856762692</v>
      </c>
      <c r="DR363">
        <v>3.5524930952319345</v>
      </c>
      <c r="DS363">
        <v>-2.7502012203295916</v>
      </c>
      <c r="DT363">
        <v>3.0164585128808579</v>
      </c>
      <c r="DU363">
        <v>-1.6375627560083004</v>
      </c>
      <c r="DV363">
        <v>1.2276000949096684</v>
      </c>
      <c r="DW363">
        <v>9.5672369018530254</v>
      </c>
      <c r="DX363">
        <v>2.492390634982911</v>
      </c>
      <c r="DY363">
        <v>3.5507278426171887</v>
      </c>
      <c r="DZ363">
        <v>-3.5937666877258305</v>
      </c>
      <c r="EA363">
        <v>-2.1934070574096687</v>
      </c>
      <c r="EB363">
        <v>-0.97250842493896528</v>
      </c>
      <c r="EC363">
        <v>1.104037281755371</v>
      </c>
      <c r="ED363">
        <v>2.0393562292407221</v>
      </c>
      <c r="EE363">
        <v>2.0352525672802724</v>
      </c>
      <c r="EF363">
        <v>-0.55803013141601632</v>
      </c>
      <c r="EG363">
        <v>0.34557342059326146</v>
      </c>
      <c r="EH363">
        <v>-3.3069887194165055</v>
      </c>
      <c r="EI363">
        <v>-1.456875803107911</v>
      </c>
      <c r="EJ363">
        <v>0.53007125636474761</v>
      </c>
      <c r="EK363">
        <v>-1.4114608749121089</v>
      </c>
      <c r="EL363">
        <v>-0.92553138970214732</v>
      </c>
      <c r="EM363">
        <v>2.3027215036022959</v>
      </c>
      <c r="EN363">
        <v>-5.2338790871386713</v>
      </c>
      <c r="EO363">
        <v>-4.9437580060839839</v>
      </c>
      <c r="EP363">
        <v>-1.3141927722045885</v>
      </c>
      <c r="EQ363">
        <v>-3.5357184418664556</v>
      </c>
      <c r="ER363">
        <v>2.7025947571557616</v>
      </c>
      <c r="ES363">
        <v>-2.3961238880078124</v>
      </c>
      <c r="ET363">
        <v>2.1439647672680664</v>
      </c>
      <c r="EU363">
        <v>-2.8453941359399408</v>
      </c>
      <c r="EV363">
        <v>-1.0060253143139644</v>
      </c>
      <c r="EW363">
        <v>0.23461437273925867</v>
      </c>
      <c r="EX363">
        <v>-3.7432327276000965</v>
      </c>
      <c r="EY363">
        <v>-3.807233815339357</v>
      </c>
      <c r="EZ363">
        <v>-0.45222139211303869</v>
      </c>
      <c r="FA363">
        <v>3.487793924738769</v>
      </c>
      <c r="FB363">
        <v>-1.2240734109790044</v>
      </c>
      <c r="FC363">
        <v>-4.0494422922680648</v>
      </c>
      <c r="FD363">
        <v>-1.7953958479028316</v>
      </c>
      <c r="FE363">
        <v>-1.6754589075463873</v>
      </c>
      <c r="FF363">
        <v>-1.7743082055371087</v>
      </c>
      <c r="FG363">
        <v>0.78465748124755841</v>
      </c>
      <c r="FH363">
        <v>-1.5866470341040024</v>
      </c>
      <c r="FI363">
        <v>0.7874422075903329</v>
      </c>
      <c r="FJ363">
        <v>-0.99756717483642454</v>
      </c>
      <c r="FK363">
        <v>-0.53789424684570442</v>
      </c>
      <c r="FL363">
        <v>0.54926300010009754</v>
      </c>
      <c r="FM363">
        <v>2.5209989498950183</v>
      </c>
    </row>
    <row r="364" spans="1:169">
      <c r="A364" t="s">
        <v>363</v>
      </c>
      <c r="C364">
        <v>51.276811597636723</v>
      </c>
      <c r="D364">
        <v>10.047172543027344</v>
      </c>
      <c r="E364">
        <v>10.204608922109372</v>
      </c>
      <c r="F364">
        <v>36.663242336855468</v>
      </c>
      <c r="G364">
        <v>-2.1581192029101572</v>
      </c>
      <c r="H364">
        <v>21.047134397519528</v>
      </c>
      <c r="I364">
        <v>6.3387298601367235</v>
      </c>
      <c r="J364">
        <v>14.652526859316403</v>
      </c>
      <c r="K364">
        <v>22.083610538027344</v>
      </c>
      <c r="L364">
        <v>38.974552152539061</v>
      </c>
      <c r="M364">
        <v>2.1681289703320346</v>
      </c>
      <c r="N364">
        <v>24.916820525117188</v>
      </c>
      <c r="O364">
        <v>21.189369206230467</v>
      </c>
      <c r="P364">
        <v>22.544563294941405</v>
      </c>
      <c r="Q364">
        <v>5.7455940198144546</v>
      </c>
      <c r="R364">
        <v>21.309318544042966</v>
      </c>
      <c r="S364">
        <v>8.316864012148443</v>
      </c>
      <c r="T364">
        <v>29.231857300371097</v>
      </c>
      <c r="U364">
        <v>13.424621584433595</v>
      </c>
      <c r="V364">
        <v>39.612977986113279</v>
      </c>
      <c r="W364">
        <v>5.0313568123242192</v>
      </c>
      <c r="X364">
        <v>14.236221315869138</v>
      </c>
      <c r="Y364">
        <v>9.4459228502734405</v>
      </c>
      <c r="Z364">
        <v>5.7680206264062548</v>
      </c>
      <c r="AA364">
        <v>17.83879852431641</v>
      </c>
      <c r="AB364">
        <v>11.062839506191409</v>
      </c>
      <c r="AC364">
        <v>10.72508240175781</v>
      </c>
      <c r="AD364">
        <v>27.386787414853515</v>
      </c>
      <c r="AE364">
        <v>5.6769256579492122</v>
      </c>
      <c r="AF364">
        <v>17.65452194037109</v>
      </c>
      <c r="AG364">
        <v>37.111694336796873</v>
      </c>
      <c r="AH364">
        <v>4.1910171472656259</v>
      </c>
      <c r="AI364">
        <v>13.383174900996096</v>
      </c>
      <c r="AJ364">
        <v>35.705686572324218</v>
      </c>
      <c r="AK364">
        <v>5.9904861438476615</v>
      </c>
      <c r="AL364">
        <v>14.137035374824215</v>
      </c>
      <c r="AM364">
        <v>6.1341247537304753</v>
      </c>
      <c r="AN364">
        <v>8.3757018998242216</v>
      </c>
      <c r="AO364">
        <v>13.451137544492191</v>
      </c>
      <c r="AP364">
        <v>23.432044977988284</v>
      </c>
      <c r="AQ364">
        <v>4.3408431961914005</v>
      </c>
      <c r="AR364">
        <v>16.355472562285158</v>
      </c>
      <c r="AS364">
        <v>18.486457828046873</v>
      </c>
      <c r="AT364">
        <v>7.0189971891992258</v>
      </c>
      <c r="AU364">
        <v>7.3493194605273402</v>
      </c>
      <c r="AV364">
        <v>3.7693328842968725</v>
      </c>
      <c r="AW364">
        <v>7.3664321932617156</v>
      </c>
      <c r="AX364">
        <v>12.181941989121093</v>
      </c>
      <c r="AY364">
        <v>9.1488037154687518</v>
      </c>
      <c r="AZ364">
        <v>10.16677856685547</v>
      </c>
      <c r="BA364">
        <v>12.181713102207034</v>
      </c>
      <c r="BB364">
        <v>21.931041721601559</v>
      </c>
      <c r="BC364">
        <v>11.901412967402344</v>
      </c>
      <c r="BD364">
        <v>22.398082728847655</v>
      </c>
      <c r="BE364">
        <v>6.595703128554689</v>
      </c>
      <c r="BF364">
        <v>6.7196655255859383</v>
      </c>
      <c r="BG364">
        <v>2.6589813224023402</v>
      </c>
      <c r="BH364">
        <v>8.798797611464849</v>
      </c>
      <c r="BI364">
        <v>2.5561752269531297</v>
      </c>
      <c r="BJ364">
        <v>7.8495254537109389</v>
      </c>
      <c r="BK364">
        <v>22.015548705078125</v>
      </c>
      <c r="BL364">
        <v>56.840527057472656</v>
      </c>
      <c r="BM364">
        <v>58.65131092310547</v>
      </c>
      <c r="BN364">
        <v>10.648735050117189</v>
      </c>
      <c r="BO364">
        <v>9.0030593879492216</v>
      </c>
      <c r="BP364">
        <v>6.9285278286523493</v>
      </c>
      <c r="BQ364">
        <v>7.6731719945312449</v>
      </c>
      <c r="BR364">
        <v>24.944030761582034</v>
      </c>
      <c r="BS364">
        <v>19.107845310058593</v>
      </c>
      <c r="BT364">
        <v>10.922855376015626</v>
      </c>
      <c r="BU364">
        <v>29.979297640791014</v>
      </c>
      <c r="BV364">
        <v>2.9118957502929703</v>
      </c>
      <c r="BW364">
        <v>8.4749832110156262</v>
      </c>
      <c r="BX364">
        <v>61.754663467894531</v>
      </c>
      <c r="BY364">
        <v>1.5627365155663995</v>
      </c>
      <c r="BZ364">
        <v>60.138669967855471</v>
      </c>
      <c r="CA364">
        <v>26.992298127421876</v>
      </c>
      <c r="CB364">
        <v>36.658317564101566</v>
      </c>
      <c r="CC364">
        <v>8.4666214017578127</v>
      </c>
      <c r="CD364">
        <v>11.561691286875003</v>
      </c>
      <c r="CE364">
        <v>43.694604869511721</v>
      </c>
      <c r="CF364">
        <v>45.483970644433597</v>
      </c>
      <c r="CG364">
        <v>0.55220031697265881</v>
      </c>
      <c r="CH364">
        <v>48.371732714609379</v>
      </c>
      <c r="CI364">
        <v>7.3277626019335926</v>
      </c>
      <c r="CJ364">
        <v>23.162040712109373</v>
      </c>
      <c r="CK364">
        <v>6.2723846407226631</v>
      </c>
      <c r="CL364">
        <v>19.524158474765628</v>
      </c>
      <c r="CM364">
        <v>4.694030763339839</v>
      </c>
      <c r="CN364">
        <v>18.017795567343747</v>
      </c>
      <c r="CO364">
        <v>4.7096328757226615</v>
      </c>
      <c r="CP364">
        <v>8.0473670970507811</v>
      </c>
      <c r="CQ364">
        <v>12.688926692832034</v>
      </c>
      <c r="CR364">
        <v>7.9026870689257862</v>
      </c>
      <c r="CS364">
        <v>22.838188166679686</v>
      </c>
      <c r="CT364">
        <v>5.4724006688085964</v>
      </c>
      <c r="CU364">
        <v>22.97099685378906</v>
      </c>
      <c r="CV364">
        <v>11.939449313378908</v>
      </c>
      <c r="CW364">
        <v>19.619300838710934</v>
      </c>
      <c r="CX364">
        <v>21.559036250937503</v>
      </c>
      <c r="CY364">
        <v>10.323951719550784</v>
      </c>
      <c r="CZ364">
        <v>18.584594728066406</v>
      </c>
      <c r="DA364">
        <v>14.013919830146484</v>
      </c>
      <c r="DB364">
        <v>18.138675687929684</v>
      </c>
      <c r="DC364">
        <v>13.95785904359375</v>
      </c>
      <c r="DD364">
        <v>10.906764988046874</v>
      </c>
      <c r="DE364">
        <v>10.262969967636721</v>
      </c>
      <c r="DF364">
        <v>25.368465423183594</v>
      </c>
      <c r="DG364">
        <v>8.1310157750195344</v>
      </c>
      <c r="DH364">
        <v>21.197948458515626</v>
      </c>
      <c r="DI364">
        <v>6.7841339072656268</v>
      </c>
      <c r="DJ364">
        <v>9.7897872934570245</v>
      </c>
      <c r="DK364">
        <v>7.6513671860742249</v>
      </c>
      <c r="DL364">
        <v>24.072814942285156</v>
      </c>
      <c r="DM364">
        <v>7.7662277246484379</v>
      </c>
      <c r="DN364">
        <v>51.938839914570309</v>
      </c>
      <c r="DO364">
        <v>27.745899197851564</v>
      </c>
      <c r="DP364">
        <v>33.350563052128905</v>
      </c>
      <c r="DQ364">
        <v>61.619986057375002</v>
      </c>
      <c r="DR364">
        <v>29.847576143066405</v>
      </c>
      <c r="DS364">
        <v>11.691574098847653</v>
      </c>
      <c r="DT364">
        <v>10.561016081035156</v>
      </c>
      <c r="DU364">
        <v>9.6771240198632782</v>
      </c>
      <c r="DV364">
        <v>53.599111556308593</v>
      </c>
      <c r="DW364">
        <v>23.61851883220703</v>
      </c>
      <c r="DX364">
        <v>42.228830339257811</v>
      </c>
      <c r="DY364">
        <v>28.778434753613283</v>
      </c>
      <c r="DZ364">
        <v>5.852729795078119</v>
      </c>
      <c r="EA364">
        <v>9.0611038192187436</v>
      </c>
      <c r="EB364">
        <v>22.678100582714841</v>
      </c>
      <c r="EC364">
        <v>20.429019923242187</v>
      </c>
      <c r="ED364">
        <v>5.4954376232617221</v>
      </c>
      <c r="EE364">
        <v>12.946395870722654</v>
      </c>
      <c r="EF364">
        <v>22.722656249238284</v>
      </c>
      <c r="EG364">
        <v>12.208213807851564</v>
      </c>
      <c r="EH364">
        <v>8.3412208541210973</v>
      </c>
      <c r="EI364">
        <v>14.387493135449219</v>
      </c>
      <c r="EJ364">
        <v>19.340702057460938</v>
      </c>
      <c r="EK364">
        <v>18.254184718710938</v>
      </c>
      <c r="EL364">
        <v>4.452217098613275</v>
      </c>
      <c r="EM364">
        <v>29.786224365644529</v>
      </c>
      <c r="EN364">
        <v>26.646308898378905</v>
      </c>
      <c r="EO364">
        <v>4.2024612420898393</v>
      </c>
      <c r="EP364">
        <v>10.579315183789063</v>
      </c>
      <c r="EQ364">
        <v>19.786273958945316</v>
      </c>
      <c r="ER364">
        <v>23.087162018964847</v>
      </c>
      <c r="ES364">
        <v>36.46368789404297</v>
      </c>
      <c r="ET364">
        <v>12.221374507871097</v>
      </c>
      <c r="EU364">
        <v>5.8050918573632799</v>
      </c>
      <c r="EV364">
        <v>5.4975204440429621</v>
      </c>
      <c r="EW364">
        <v>7.4365310702343805</v>
      </c>
      <c r="EX364">
        <v>22.123306276699218</v>
      </c>
      <c r="EY364">
        <v>7.4197349556445289</v>
      </c>
      <c r="EZ364">
        <v>11.213989257558595</v>
      </c>
      <c r="FA364">
        <v>39.939319606933594</v>
      </c>
      <c r="FB364">
        <v>13.953823089394533</v>
      </c>
      <c r="FC364">
        <v>3.901885985175781</v>
      </c>
      <c r="FD364">
        <v>5.4800338763476617</v>
      </c>
      <c r="FE364">
        <v>35.592838284355466</v>
      </c>
      <c r="FF364">
        <v>10.559917450253906</v>
      </c>
      <c r="FG364">
        <v>6.4935569733398424</v>
      </c>
      <c r="FH364">
        <v>13.365680693671877</v>
      </c>
      <c r="FI364">
        <v>43.235841749052739</v>
      </c>
      <c r="FJ364">
        <v>13.33951949716797</v>
      </c>
      <c r="FK364">
        <v>19.75293732044922</v>
      </c>
      <c r="FL364">
        <v>12.060276035976564</v>
      </c>
      <c r="FM364">
        <v>42.345941541132817</v>
      </c>
    </row>
    <row r="365" spans="1:169">
      <c r="A365" t="s">
        <v>364</v>
      </c>
      <c r="C365">
        <v>7.8251342800000003</v>
      </c>
      <c r="D365">
        <v>1.3481139999996117E-2</v>
      </c>
      <c r="E365">
        <v>2.7473602299999982</v>
      </c>
      <c r="F365">
        <v>13.235652920000007</v>
      </c>
      <c r="G365">
        <v>-2.655761720000001</v>
      </c>
      <c r="H365">
        <v>0.40331268999999281</v>
      </c>
      <c r="I365">
        <v>-1.751655570000004</v>
      </c>
      <c r="J365">
        <v>1.5418281599999943</v>
      </c>
      <c r="K365">
        <v>0.85545729999999764</v>
      </c>
      <c r="L365">
        <v>0.9434356699999995</v>
      </c>
      <c r="M365">
        <v>-9.4743499700000058</v>
      </c>
      <c r="N365">
        <v>-6.0771939999995084E-2</v>
      </c>
      <c r="O365">
        <v>9.6801760000005288E-2</v>
      </c>
      <c r="P365">
        <v>-1.5209579400000024</v>
      </c>
      <c r="Q365">
        <v>-8.1726264999999998</v>
      </c>
      <c r="R365">
        <v>1.1422271799999919</v>
      </c>
      <c r="S365">
        <v>2.250022890000011</v>
      </c>
      <c r="T365">
        <v>6.124511720000001</v>
      </c>
      <c r="U365">
        <v>-4.3575744600000021</v>
      </c>
      <c r="V365">
        <v>8.3346786500000007</v>
      </c>
      <c r="W365">
        <v>-6.2392616299999943</v>
      </c>
      <c r="X365">
        <v>2.6360359200000048</v>
      </c>
      <c r="Y365">
        <v>-0.30007171999999827</v>
      </c>
      <c r="Z365">
        <v>0.39844512999999893</v>
      </c>
      <c r="AA365">
        <v>-4.8710250900000034</v>
      </c>
      <c r="AB365">
        <v>14.112075810000007</v>
      </c>
      <c r="AC365">
        <v>3.9284400900000023</v>
      </c>
      <c r="AD365">
        <v>23.561908720000002</v>
      </c>
      <c r="AE365">
        <v>2.4228897099999998</v>
      </c>
      <c r="AF365">
        <v>3.6114807100000021</v>
      </c>
      <c r="AG365">
        <v>-3.3105010999999962</v>
      </c>
      <c r="AH365">
        <v>-1.2339859000000075</v>
      </c>
      <c r="AI365">
        <v>1.1725578399999961</v>
      </c>
      <c r="AJ365">
        <v>-0.93064499000000467</v>
      </c>
      <c r="AK365">
        <v>-2.5905075000000011</v>
      </c>
      <c r="AL365">
        <v>5.1023406999999992</v>
      </c>
      <c r="AM365">
        <v>2.5807647699999876</v>
      </c>
      <c r="AN365">
        <v>-3.3715705899999975</v>
      </c>
      <c r="AO365">
        <v>9.5708618200000046</v>
      </c>
      <c r="AP365">
        <v>0.44293213000000264</v>
      </c>
      <c r="AQ365">
        <v>-6.6465835500000026</v>
      </c>
      <c r="AR365">
        <v>-5.5604553200000026</v>
      </c>
      <c r="AS365">
        <v>1.4045181299999996</v>
      </c>
      <c r="AT365">
        <v>-0.79457854999999711</v>
      </c>
      <c r="AU365">
        <v>2.2314643799999985</v>
      </c>
      <c r="AV365">
        <v>7.8572044400000038</v>
      </c>
      <c r="AW365">
        <v>7.3256950399999994</v>
      </c>
      <c r="AX365">
        <v>2.0560989399999983</v>
      </c>
      <c r="AY365">
        <v>-1.0505828800000074</v>
      </c>
      <c r="AZ365">
        <v>-1.0107841499999992</v>
      </c>
      <c r="BA365">
        <v>8.6552124099999972</v>
      </c>
      <c r="BB365">
        <v>-2.2177352899999931</v>
      </c>
      <c r="BC365">
        <v>4.797180179999998</v>
      </c>
      <c r="BD365">
        <v>7.7449302699999976</v>
      </c>
      <c r="BE365">
        <v>4.2002563500000036</v>
      </c>
      <c r="BF365">
        <v>-5.6145248400000014</v>
      </c>
      <c r="BG365">
        <v>-0.91983032000000264</v>
      </c>
      <c r="BH365">
        <v>4.8305854799999963</v>
      </c>
      <c r="BI365">
        <v>-9.1634750400000016</v>
      </c>
      <c r="BJ365">
        <v>5.6772918700000048</v>
      </c>
      <c r="BK365">
        <v>4.5781021099999961</v>
      </c>
      <c r="BL365">
        <v>12.895805349999996</v>
      </c>
      <c r="BM365">
        <v>4.1744842500000061</v>
      </c>
      <c r="BN365">
        <v>1.9162445099999985</v>
      </c>
      <c r="BO365">
        <v>-2.6259155199999995</v>
      </c>
      <c r="BP365">
        <v>3.2089309699999973</v>
      </c>
      <c r="BQ365">
        <v>4.2661285399999969</v>
      </c>
      <c r="BR365">
        <v>-0.55832672000000372</v>
      </c>
      <c r="BS365">
        <v>7.526855470000001</v>
      </c>
      <c r="BT365">
        <v>4.2886123699999956</v>
      </c>
      <c r="BU365">
        <v>16.088169100000002</v>
      </c>
      <c r="BV365">
        <v>-11.216979980000005</v>
      </c>
      <c r="BW365">
        <v>5.5258941699999937</v>
      </c>
      <c r="BX365">
        <v>22.523250579999996</v>
      </c>
      <c r="BY365">
        <v>-2.6400604199999975</v>
      </c>
      <c r="BZ365">
        <v>20.402473449999995</v>
      </c>
      <c r="CA365">
        <v>9.4453544700000052</v>
      </c>
      <c r="CB365">
        <v>7.5084762600000019</v>
      </c>
      <c r="CC365">
        <v>24.037704470000001</v>
      </c>
      <c r="CD365">
        <v>2.6081275900000023</v>
      </c>
      <c r="CE365">
        <v>16.315654760000001</v>
      </c>
      <c r="CF365">
        <v>15.00422287</v>
      </c>
      <c r="CG365">
        <v>-3.9332351699999961</v>
      </c>
      <c r="CH365">
        <v>-1.0967254699999955</v>
      </c>
      <c r="CI365">
        <v>-3.2965621900000031</v>
      </c>
      <c r="CJ365">
        <v>1.3915176400000036</v>
      </c>
      <c r="CK365">
        <v>-1.5204925599999939</v>
      </c>
      <c r="CL365">
        <v>-7.9572830199999913</v>
      </c>
      <c r="CM365">
        <v>-15.757537839999998</v>
      </c>
      <c r="CN365">
        <v>0.16158295000001033</v>
      </c>
      <c r="CO365">
        <v>-0.76025391000000297</v>
      </c>
      <c r="CP365">
        <v>1.2126922700000051</v>
      </c>
      <c r="CQ365">
        <v>-3.7243194600000038</v>
      </c>
      <c r="CR365">
        <v>-7.9114341700000068</v>
      </c>
      <c r="CS365">
        <v>13.011463159999998</v>
      </c>
      <c r="CT365">
        <v>0.73516845999999703</v>
      </c>
      <c r="CU365">
        <v>-2.1778411900000023</v>
      </c>
      <c r="CV365">
        <v>3.4033508300000008</v>
      </c>
      <c r="CW365">
        <v>6.1709823600000036</v>
      </c>
      <c r="CX365">
        <v>3.7559776299999967</v>
      </c>
      <c r="CY365">
        <v>9.543624880000003</v>
      </c>
      <c r="CZ365">
        <v>25.334125520000004</v>
      </c>
      <c r="DA365">
        <v>13.641529090000006</v>
      </c>
      <c r="DB365">
        <v>1.2711791999999917</v>
      </c>
      <c r="DC365">
        <v>-6.9802932799999979</v>
      </c>
      <c r="DD365">
        <v>-5.9613494900000035</v>
      </c>
      <c r="DE365">
        <v>6.5597381600000091</v>
      </c>
      <c r="DF365">
        <v>1.5663146999999924</v>
      </c>
      <c r="DG365">
        <v>-2.0826530499999976</v>
      </c>
      <c r="DH365">
        <v>19.005760190000004</v>
      </c>
      <c r="DI365">
        <v>-2.506004340000004</v>
      </c>
      <c r="DJ365">
        <v>-5.2304534900000021</v>
      </c>
      <c r="DK365">
        <v>0.52420044000000132</v>
      </c>
      <c r="DL365">
        <v>8.6505966200000017</v>
      </c>
      <c r="DM365">
        <v>4.9956665099999924</v>
      </c>
      <c r="DN365">
        <v>13.895351409999996</v>
      </c>
      <c r="DO365">
        <v>-2.6566696200000024</v>
      </c>
      <c r="DP365">
        <v>13.762947079999996</v>
      </c>
      <c r="DQ365">
        <v>9.3288421700000015</v>
      </c>
      <c r="DR365">
        <v>16.347202300000006</v>
      </c>
      <c r="DS365">
        <v>1.458984369999996</v>
      </c>
      <c r="DT365">
        <v>2.6442184400000031</v>
      </c>
      <c r="DU365">
        <v>3.190307610000005</v>
      </c>
      <c r="DV365">
        <v>-5.4037246700000026</v>
      </c>
      <c r="DW365">
        <v>6.4697259999995538E-2</v>
      </c>
      <c r="DX365">
        <v>1.1358337399999954</v>
      </c>
      <c r="DY365">
        <v>16.585586550000002</v>
      </c>
      <c r="DZ365">
        <v>-7.2051239000000038</v>
      </c>
      <c r="EA365">
        <v>-3.9840316700000074</v>
      </c>
      <c r="EB365">
        <v>7.4228439300000062</v>
      </c>
      <c r="EC365">
        <v>1.8220176699999939</v>
      </c>
      <c r="ED365">
        <v>-7.1703987199999943</v>
      </c>
      <c r="EE365">
        <v>-1.9792327899999975</v>
      </c>
      <c r="EF365">
        <v>-1.2967681900000088</v>
      </c>
      <c r="EG365">
        <v>1.7992172200000027</v>
      </c>
      <c r="EH365">
        <v>2.2895088200000018</v>
      </c>
      <c r="EI365">
        <v>-0.9685363799999962</v>
      </c>
      <c r="EJ365">
        <v>3.23575211</v>
      </c>
      <c r="EK365">
        <v>6.5111007699999988</v>
      </c>
      <c r="EL365">
        <v>-6.6220550599999939</v>
      </c>
      <c r="EM365">
        <v>16.42607117</v>
      </c>
      <c r="EN365">
        <v>1.0334472699999964</v>
      </c>
      <c r="EO365">
        <v>-8.1055984500000093</v>
      </c>
      <c r="EP365">
        <v>-1.3496780400000006</v>
      </c>
      <c r="EQ365">
        <v>1.7153549199999958</v>
      </c>
      <c r="ER365">
        <v>2.3070945699999967</v>
      </c>
      <c r="ES365">
        <v>10.691932680000001</v>
      </c>
      <c r="ET365">
        <v>-0.96209716999999983</v>
      </c>
      <c r="EU365">
        <v>-1.3788986199999869</v>
      </c>
      <c r="EV365">
        <v>-3.4404678300000029</v>
      </c>
      <c r="EW365">
        <v>1.1978683499999931</v>
      </c>
      <c r="EX365">
        <v>-6.5696144099999998</v>
      </c>
      <c r="EY365">
        <v>7.9929466199999979</v>
      </c>
      <c r="EZ365">
        <v>-5.6199340799999931</v>
      </c>
      <c r="FA365">
        <v>1.593334200000001</v>
      </c>
      <c r="FB365">
        <v>-2.3339271499999938</v>
      </c>
      <c r="FC365">
        <v>-0.65289306999999042</v>
      </c>
      <c r="FD365">
        <v>-4.1172638000000035</v>
      </c>
      <c r="FE365">
        <v>3.2349014300000007</v>
      </c>
      <c r="FF365">
        <v>-0.45584487999999368</v>
      </c>
      <c r="FG365">
        <v>-2.895420080000001</v>
      </c>
      <c r="FH365">
        <v>-1.8067474400000094</v>
      </c>
      <c r="FI365">
        <v>7.7950458599999983</v>
      </c>
      <c r="FJ365">
        <v>4.0368232700000064</v>
      </c>
      <c r="FK365">
        <v>-0.88339233000000661</v>
      </c>
      <c r="FL365">
        <v>-3.5085296599999936</v>
      </c>
      <c r="FM365">
        <v>11.647216800000002</v>
      </c>
    </row>
    <row r="366" spans="1:169">
      <c r="A366" t="s">
        <v>365</v>
      </c>
      <c r="C366">
        <v>29.550972938818362</v>
      </c>
      <c r="D366">
        <v>5.0303268415136699</v>
      </c>
      <c r="E366">
        <v>6.4759845760546852</v>
      </c>
      <c r="F366">
        <v>24.949447628427738</v>
      </c>
      <c r="G366">
        <v>-2.4069404614550791</v>
      </c>
      <c r="H366">
        <v>10.725223543759761</v>
      </c>
      <c r="I366">
        <v>2.2935371450683597</v>
      </c>
      <c r="J366">
        <v>8.0971775096581986</v>
      </c>
      <c r="K366">
        <v>11.469533919013671</v>
      </c>
      <c r="L366">
        <v>19.95899391126953</v>
      </c>
      <c r="M366">
        <v>-3.6531104998339856</v>
      </c>
      <c r="N366">
        <v>12.428024292558597</v>
      </c>
      <c r="O366">
        <v>10.643085483115236</v>
      </c>
      <c r="P366">
        <v>10.511802677470701</v>
      </c>
      <c r="Q366">
        <v>-1.2135162400927726</v>
      </c>
      <c r="R366">
        <v>11.225772862021479</v>
      </c>
      <c r="S366">
        <v>5.283443451074227</v>
      </c>
      <c r="T366">
        <v>17.678184510185549</v>
      </c>
      <c r="U366">
        <v>4.5335235622167964</v>
      </c>
      <c r="V366">
        <v>23.97382831805664</v>
      </c>
      <c r="W366">
        <v>-0.60395240883788759</v>
      </c>
      <c r="X366">
        <v>8.4361286179345711</v>
      </c>
      <c r="Y366">
        <v>4.5729255651367211</v>
      </c>
      <c r="Z366">
        <v>3.0832328782031269</v>
      </c>
      <c r="AA366">
        <v>6.4838867171582031</v>
      </c>
      <c r="AB366">
        <v>12.587457658095708</v>
      </c>
      <c r="AC366">
        <v>7.326761245878906</v>
      </c>
      <c r="AD366">
        <v>25.47434806742676</v>
      </c>
      <c r="AE366">
        <v>4.049907683974606</v>
      </c>
      <c r="AF366">
        <v>10.633001325185546</v>
      </c>
      <c r="AG366">
        <v>16.900596618398438</v>
      </c>
      <c r="AH366">
        <v>1.4785156236328092</v>
      </c>
      <c r="AI366">
        <v>7.277866370498046</v>
      </c>
      <c r="AJ366">
        <v>17.387520791162107</v>
      </c>
      <c r="AK366">
        <v>1.6999893219238302</v>
      </c>
      <c r="AL366">
        <v>9.6196880374121072</v>
      </c>
      <c r="AM366">
        <v>4.3574447618652314</v>
      </c>
      <c r="AN366">
        <v>2.5020656549121121</v>
      </c>
      <c r="AO366">
        <v>11.510999682246098</v>
      </c>
      <c r="AP366">
        <v>11.937488553994143</v>
      </c>
      <c r="AQ366">
        <v>-1.152870176904301</v>
      </c>
      <c r="AR366">
        <v>5.3975086211425776</v>
      </c>
      <c r="AS366">
        <v>9.9454879790234365</v>
      </c>
      <c r="AT366">
        <v>3.1122093195996143</v>
      </c>
      <c r="AU366">
        <v>4.7903919202636693</v>
      </c>
      <c r="AV366">
        <v>5.8132686621484382</v>
      </c>
      <c r="AW366">
        <v>7.3460636166308575</v>
      </c>
      <c r="AX366">
        <v>7.1190204645605455</v>
      </c>
      <c r="AY366">
        <v>4.0491104177343722</v>
      </c>
      <c r="AZ366">
        <v>4.5779972084277354</v>
      </c>
      <c r="BA366">
        <v>10.418462756103516</v>
      </c>
      <c r="BB366">
        <v>9.8566532158007831</v>
      </c>
      <c r="BC366">
        <v>8.3492965737011708</v>
      </c>
      <c r="BD366">
        <v>15.071506499423826</v>
      </c>
      <c r="BE366">
        <v>5.3979797392773463</v>
      </c>
      <c r="BF366">
        <v>0.55257034279296846</v>
      </c>
      <c r="BG366">
        <v>0.86957550120116878</v>
      </c>
      <c r="BH366">
        <v>6.8146915457324226</v>
      </c>
      <c r="BI366">
        <v>-3.3036499065234359</v>
      </c>
      <c r="BJ366">
        <v>6.7634086618554718</v>
      </c>
      <c r="BK366">
        <v>13.29682540753906</v>
      </c>
      <c r="BL366">
        <v>34.868166203736322</v>
      </c>
      <c r="BM366">
        <v>31.412897586552738</v>
      </c>
      <c r="BN366">
        <v>6.2824897800585937</v>
      </c>
      <c r="BO366">
        <v>3.188571933974611</v>
      </c>
      <c r="BP366">
        <v>5.0687293993261733</v>
      </c>
      <c r="BQ366">
        <v>5.9696502672656209</v>
      </c>
      <c r="BR366">
        <v>12.192852020791015</v>
      </c>
      <c r="BS366">
        <v>13.317350390029297</v>
      </c>
      <c r="BT366">
        <v>7.6057338730078108</v>
      </c>
      <c r="BU366">
        <v>23.03373337039551</v>
      </c>
      <c r="BV366">
        <v>-4.1525421148535173</v>
      </c>
      <c r="BW366">
        <v>7.00043869050781</v>
      </c>
      <c r="BX366">
        <v>42.138957023947263</v>
      </c>
      <c r="BY366">
        <v>-0.53866195221679902</v>
      </c>
      <c r="BZ366">
        <v>40.270571708927733</v>
      </c>
      <c r="CA366">
        <v>18.21882629871094</v>
      </c>
      <c r="CB366">
        <v>22.083396912050784</v>
      </c>
      <c r="CC366">
        <v>16.252162935878907</v>
      </c>
      <c r="CD366">
        <v>7.0849094384375029</v>
      </c>
      <c r="CE366">
        <v>30.005129814755861</v>
      </c>
      <c r="CF366">
        <v>30.244096757216798</v>
      </c>
      <c r="CG366">
        <v>-1.6905174265136687</v>
      </c>
      <c r="CH366">
        <v>23.637503622304692</v>
      </c>
      <c r="CI366">
        <v>2.0156002059667948</v>
      </c>
      <c r="CJ366">
        <v>12.276779176054688</v>
      </c>
      <c r="CK366">
        <v>2.3759460403613346</v>
      </c>
      <c r="CL366">
        <v>5.7834377273828181</v>
      </c>
      <c r="CM366">
        <v>-5.5317535383300793</v>
      </c>
      <c r="CN366">
        <v>9.0896892586718785</v>
      </c>
      <c r="CO366">
        <v>1.9746894828613293</v>
      </c>
      <c r="CP366">
        <v>4.6300296835253931</v>
      </c>
      <c r="CQ366">
        <v>4.482303616416015</v>
      </c>
      <c r="CR366">
        <v>-4.3735505371103045E-3</v>
      </c>
      <c r="CS366">
        <v>17.924825663339842</v>
      </c>
      <c r="CT366">
        <v>3.1037845644042967</v>
      </c>
      <c r="CU366">
        <v>10.396577831894529</v>
      </c>
      <c r="CV366">
        <v>7.6714000716894546</v>
      </c>
      <c r="CW366">
        <v>12.895141599355469</v>
      </c>
      <c r="CX366">
        <v>12.65750694046875</v>
      </c>
      <c r="CY366">
        <v>9.9337882997753937</v>
      </c>
      <c r="CZ366">
        <v>21.959360124033203</v>
      </c>
      <c r="DA366">
        <v>13.827724460073245</v>
      </c>
      <c r="DB366">
        <v>9.7049274439648379</v>
      </c>
      <c r="DC366">
        <v>3.488782881796876</v>
      </c>
      <c r="DD366">
        <v>2.472707749023435</v>
      </c>
      <c r="DE366">
        <v>8.411354063818365</v>
      </c>
      <c r="DF366">
        <v>13.467390061591793</v>
      </c>
      <c r="DG366">
        <v>3.0241813625097684</v>
      </c>
      <c r="DH366">
        <v>20.101854324257815</v>
      </c>
      <c r="DI366">
        <v>2.1390647836328114</v>
      </c>
      <c r="DJ366">
        <v>2.2796669017285112</v>
      </c>
      <c r="DK366">
        <v>4.0877838130371131</v>
      </c>
      <c r="DL366">
        <v>16.361705781142579</v>
      </c>
      <c r="DM366">
        <v>6.3809471173242152</v>
      </c>
      <c r="DN366">
        <v>32.917095662285149</v>
      </c>
      <c r="DO366">
        <v>12.544614788925781</v>
      </c>
      <c r="DP366">
        <v>23.556755066064451</v>
      </c>
      <c r="DQ366">
        <v>35.474414113687502</v>
      </c>
      <c r="DR366">
        <v>23.097389221533206</v>
      </c>
      <c r="DS366">
        <v>6.5752792344238244</v>
      </c>
      <c r="DT366">
        <v>6.6026172605175795</v>
      </c>
      <c r="DU366">
        <v>6.4337158149316416</v>
      </c>
      <c r="DV366">
        <v>24.097693443154295</v>
      </c>
      <c r="DW366">
        <v>11.841608046103513</v>
      </c>
      <c r="DX366">
        <v>21.682332039628903</v>
      </c>
      <c r="DY366">
        <v>22.682010651806642</v>
      </c>
      <c r="DZ366">
        <v>-0.67619705246094242</v>
      </c>
      <c r="EA366">
        <v>2.5385360746093681</v>
      </c>
      <c r="EB366">
        <v>15.050472256357423</v>
      </c>
      <c r="EC366">
        <v>11.12551879662109</v>
      </c>
      <c r="ED366">
        <v>-0.8374805483691361</v>
      </c>
      <c r="EE366">
        <v>5.4835815403613282</v>
      </c>
      <c r="EF366">
        <v>10.712944029619138</v>
      </c>
      <c r="EG366">
        <v>7.0037155139257834</v>
      </c>
      <c r="EH366">
        <v>5.3153648370605495</v>
      </c>
      <c r="EI366">
        <v>6.7094783777246114</v>
      </c>
      <c r="EJ366">
        <v>11.288227083730469</v>
      </c>
      <c r="EK366">
        <v>12.382642744355469</v>
      </c>
      <c r="EL366">
        <v>-1.0849189806933595</v>
      </c>
      <c r="EM366">
        <v>23.106147767822264</v>
      </c>
      <c r="EN366">
        <v>13.839878084189451</v>
      </c>
      <c r="EO366">
        <v>-1.951568603955085</v>
      </c>
      <c r="EP366">
        <v>4.6148185718945314</v>
      </c>
      <c r="EQ366">
        <v>10.750814439472656</v>
      </c>
      <c r="ER366">
        <v>12.697128294482422</v>
      </c>
      <c r="ES366">
        <v>23.577810287021485</v>
      </c>
      <c r="ET366">
        <v>5.6296386689355487</v>
      </c>
      <c r="EU366">
        <v>2.2130966186816465</v>
      </c>
      <c r="EV366">
        <v>1.0285263070214796</v>
      </c>
      <c r="EW366">
        <v>4.3171997101171868</v>
      </c>
      <c r="EX366">
        <v>7.7768459333496089</v>
      </c>
      <c r="EY366">
        <v>7.7063407878222634</v>
      </c>
      <c r="EZ366">
        <v>2.7970275887793008</v>
      </c>
      <c r="FA366">
        <v>20.766326903466798</v>
      </c>
      <c r="FB366">
        <v>5.8099479696972693</v>
      </c>
      <c r="FC366">
        <v>1.6244964575878953</v>
      </c>
      <c r="FD366">
        <v>0.68138503817382912</v>
      </c>
      <c r="FE366">
        <v>19.413869857177733</v>
      </c>
      <c r="FF366">
        <v>5.052036285126956</v>
      </c>
      <c r="FG366">
        <v>1.7990684466699207</v>
      </c>
      <c r="FH366">
        <v>5.7794666268359336</v>
      </c>
      <c r="FI366">
        <v>25.51544380452637</v>
      </c>
      <c r="FJ366">
        <v>8.6881713835839882</v>
      </c>
      <c r="FK366">
        <v>9.4347724952246068</v>
      </c>
      <c r="FL366">
        <v>4.2758731879882852</v>
      </c>
      <c r="FM366">
        <v>26.99657917056641</v>
      </c>
    </row>
    <row r="367" spans="1:169">
      <c r="A367" t="s">
        <v>366</v>
      </c>
      <c r="C367">
        <v>0.29223356</v>
      </c>
      <c r="D367">
        <v>-2.1114859999999958E-3</v>
      </c>
      <c r="E367">
        <v>-5.010532599999995E-2</v>
      </c>
      <c r="F367">
        <v>-8.9873296000000047E-2</v>
      </c>
      <c r="G367">
        <v>6.6089465999999986E-2</v>
      </c>
      <c r="H367">
        <v>-3.6709739999999935E-2</v>
      </c>
      <c r="I367">
        <v>0.13294254799999994</v>
      </c>
      <c r="J367">
        <v>0.52554112600000003</v>
      </c>
      <c r="K367">
        <v>0.17574750900000002</v>
      </c>
      <c r="L367">
        <v>5.8968059000000017E-2</v>
      </c>
      <c r="M367">
        <v>0.18107783599999994</v>
      </c>
      <c r="N367">
        <v>-7.2187714999999986E-2</v>
      </c>
      <c r="O367">
        <v>-0.15946936700000003</v>
      </c>
      <c r="P367">
        <v>-0.41689304999999999</v>
      </c>
      <c r="Q367">
        <v>0.10768522700000005</v>
      </c>
      <c r="R367">
        <v>-3.2367503999999991E-2</v>
      </c>
      <c r="S367">
        <v>0.26172438599999992</v>
      </c>
      <c r="T367">
        <v>3.3091787000000039E-2</v>
      </c>
      <c r="U367">
        <v>1.7118862999999984E-2</v>
      </c>
      <c r="V367">
        <v>0.11848852899999998</v>
      </c>
      <c r="W367">
        <v>0.43309162800000001</v>
      </c>
      <c r="X367">
        <v>0.67746449400000008</v>
      </c>
      <c r="Y367">
        <v>-0.19461894699999999</v>
      </c>
      <c r="Z367">
        <v>3.7800829999999896E-3</v>
      </c>
      <c r="AA367">
        <v>-0.36980519500000003</v>
      </c>
      <c r="AB367">
        <v>0.20248197400000001</v>
      </c>
      <c r="AC367">
        <v>0.61356883200000001</v>
      </c>
      <c r="AD367">
        <v>0.519950142</v>
      </c>
      <c r="AE367">
        <v>-2.227500000000493E-4</v>
      </c>
      <c r="AF367">
        <v>-0.10195508599999992</v>
      </c>
      <c r="AG367">
        <v>3.7598899000000019E-2</v>
      </c>
      <c r="AH367">
        <v>0.26101004900000002</v>
      </c>
      <c r="AI367">
        <v>1.5299879999999266E-3</v>
      </c>
      <c r="AJ367">
        <v>0.27371703400000003</v>
      </c>
      <c r="AK367">
        <v>2.6556775999999949E-2</v>
      </c>
      <c r="AL367">
        <v>-5.6507381999999939E-2</v>
      </c>
      <c r="AM367">
        <v>0.19518716599999997</v>
      </c>
      <c r="AN367">
        <v>-2.9995670000000363E-3</v>
      </c>
      <c r="AO367">
        <v>-5.9856935999999972E-2</v>
      </c>
      <c r="AP367">
        <v>0.17214109200000005</v>
      </c>
      <c r="AQ367">
        <v>-8.097683E-2</v>
      </c>
      <c r="AR367">
        <v>-0.11453774899999997</v>
      </c>
      <c r="AS367">
        <v>5.7693902000000019E-2</v>
      </c>
      <c r="AT367">
        <v>9.8979992999999933E-2</v>
      </c>
      <c r="AU367">
        <v>1.5625E-2</v>
      </c>
      <c r="AV367">
        <v>0.15620782700000002</v>
      </c>
      <c r="AW367">
        <v>-7.1463599999999072E-4</v>
      </c>
      <c r="AX367">
        <v>-0.35160600999999991</v>
      </c>
      <c r="AY367">
        <v>1.3071896000000027E-2</v>
      </c>
      <c r="AZ367">
        <v>0.29405010899999995</v>
      </c>
      <c r="BA367">
        <v>6.4636350999999981E-2</v>
      </c>
      <c r="BB367">
        <v>1.6081871000000025E-2</v>
      </c>
      <c r="BC367">
        <v>-0.13234699699999997</v>
      </c>
      <c r="BD367">
        <v>0.11249807099999998</v>
      </c>
      <c r="BE367">
        <v>4.5134031999999991E-2</v>
      </c>
      <c r="BF367">
        <v>-0.10283771100000005</v>
      </c>
      <c r="BG367">
        <v>0.36952270799999998</v>
      </c>
      <c r="BH367">
        <v>0.49214268699999997</v>
      </c>
      <c r="BI367">
        <v>-0.14502382299999994</v>
      </c>
      <c r="BJ367">
        <v>-0.27209851500000004</v>
      </c>
      <c r="BK367">
        <v>5.3472222000000014E-2</v>
      </c>
      <c r="BL367">
        <v>-7.8472221999999925E-2</v>
      </c>
      <c r="BM367">
        <v>0.28549783499999992</v>
      </c>
      <c r="BN367">
        <v>-0.17509403099999998</v>
      </c>
      <c r="BO367">
        <v>0.21334498800000001</v>
      </c>
      <c r="BP367">
        <v>-0.20725838799999996</v>
      </c>
      <c r="BQ367">
        <v>1.3513514000000004E-2</v>
      </c>
      <c r="BR367">
        <v>0.15716453799999996</v>
      </c>
      <c r="BS367">
        <v>-5.5467943999999991E-2</v>
      </c>
      <c r="BT367">
        <v>-0.23611111099999993</v>
      </c>
      <c r="BU367">
        <v>0.48022875800000009</v>
      </c>
      <c r="BV367">
        <v>2.0756316999999913E-2</v>
      </c>
      <c r="BW367">
        <v>0.16916268000000001</v>
      </c>
      <c r="BX367">
        <v>-0.29930061699999999</v>
      </c>
      <c r="BY367">
        <v>7.4118589999999984E-2</v>
      </c>
      <c r="BZ367">
        <v>-6.0434130999999947E-2</v>
      </c>
      <c r="CA367">
        <v>1.8371154000000001E-2</v>
      </c>
      <c r="CB367">
        <v>-0.11458333300000001</v>
      </c>
      <c r="CC367">
        <v>-8.4684684000000066E-2</v>
      </c>
      <c r="CD367">
        <v>-4.7135149999999459E-3</v>
      </c>
      <c r="CE367">
        <v>-0.11223098999999997</v>
      </c>
      <c r="CF367">
        <v>-7.882993100000002E-2</v>
      </c>
      <c r="CG367">
        <v>-5.1488100000000037E-3</v>
      </c>
      <c r="CH367">
        <v>-0.25190939899999998</v>
      </c>
      <c r="CI367">
        <v>-7.6336622999999992E-2</v>
      </c>
      <c r="CJ367">
        <v>0.23421750699999999</v>
      </c>
      <c r="CK367">
        <v>2.6041666999999991E-2</v>
      </c>
      <c r="CL367">
        <v>0.16432225099999997</v>
      </c>
      <c r="CM367">
        <v>-0.11468627200000003</v>
      </c>
      <c r="CN367">
        <v>0.119686034</v>
      </c>
      <c r="CO367">
        <v>0.32382290300000005</v>
      </c>
      <c r="CP367">
        <v>-0.30562990200000006</v>
      </c>
      <c r="CQ367">
        <v>-5.4783126000000015E-2</v>
      </c>
      <c r="CR367">
        <v>2.3785479000000054E-2</v>
      </c>
      <c r="CS367">
        <v>5.0881503999999994E-2</v>
      </c>
      <c r="CT367">
        <v>7.9955808000000017E-2</v>
      </c>
      <c r="CU367">
        <v>0.54729729799999993</v>
      </c>
      <c r="CV367">
        <v>0.40030030000000005</v>
      </c>
      <c r="CW367">
        <v>-0.366368103</v>
      </c>
      <c r="CX367">
        <v>0.10372340400000002</v>
      </c>
      <c r="CY367">
        <v>-7.6652734999999916E-2</v>
      </c>
      <c r="CZ367">
        <v>7.6728676999999995E-2</v>
      </c>
      <c r="DA367">
        <v>0.27869228099999999</v>
      </c>
      <c r="DB367">
        <v>-0.298356328</v>
      </c>
      <c r="DC367">
        <v>0.27869826399999997</v>
      </c>
      <c r="DD367">
        <v>6.078431399999995E-2</v>
      </c>
      <c r="DE367">
        <v>-0.20515513900000004</v>
      </c>
      <c r="DF367">
        <v>-0.19180474699999994</v>
      </c>
      <c r="DG367">
        <v>-0.2309679429999999</v>
      </c>
      <c r="DH367">
        <v>-3.8004032000000021E-2</v>
      </c>
      <c r="DI367">
        <v>2.4067045999999981E-2</v>
      </c>
      <c r="DJ367">
        <v>4.6628407000000038E-2</v>
      </c>
      <c r="DK367">
        <v>0.15238095200000001</v>
      </c>
      <c r="DL367">
        <v>0.341254171</v>
      </c>
      <c r="DM367">
        <v>3.5723084999999988E-2</v>
      </c>
      <c r="DN367">
        <v>-0.29424517800000005</v>
      </c>
      <c r="DO367">
        <v>-0.29594314299999996</v>
      </c>
      <c r="DP367">
        <v>-0.12055692000000001</v>
      </c>
      <c r="DQ367">
        <v>6.484962400000005E-2</v>
      </c>
      <c r="DR367">
        <v>3.5587974999999994E-2</v>
      </c>
      <c r="DS367">
        <v>-0.327248235</v>
      </c>
      <c r="DT367">
        <v>0.13333333300000005</v>
      </c>
      <c r="DU367">
        <v>-0.11419013</v>
      </c>
      <c r="DV367">
        <v>0.14305761799999994</v>
      </c>
      <c r="DW367">
        <v>0.16175102600000002</v>
      </c>
      <c r="DX367">
        <v>0.31640482700000006</v>
      </c>
      <c r="DY367">
        <v>-0.54150335400000005</v>
      </c>
      <c r="DZ367">
        <v>-7.9495842000000039E-2</v>
      </c>
      <c r="EA367">
        <v>-3.6130880000000087E-2</v>
      </c>
      <c r="EB367">
        <v>-0.153673901</v>
      </c>
      <c r="EC367">
        <v>7.089852000000002E-2</v>
      </c>
      <c r="ED367">
        <v>7.4779040000000074E-2</v>
      </c>
      <c r="EE367">
        <v>0.13738738699999997</v>
      </c>
      <c r="EF367">
        <v>-0.299777456</v>
      </c>
      <c r="EG367">
        <v>-0.32034111700000001</v>
      </c>
      <c r="EH367">
        <v>-7.1428570999999996E-2</v>
      </c>
      <c r="EI367">
        <v>6.4172980000000046E-2</v>
      </c>
      <c r="EJ367">
        <v>0.21580298800000008</v>
      </c>
      <c r="EK367">
        <v>-0.114809932</v>
      </c>
      <c r="EL367">
        <v>0.21581196599999997</v>
      </c>
      <c r="EM367">
        <v>0.19327653700000003</v>
      </c>
      <c r="EN367">
        <v>-0.16840940599999998</v>
      </c>
      <c r="EO367">
        <v>0.47922461700000007</v>
      </c>
      <c r="EP367">
        <v>-5.9911772999999946E-2</v>
      </c>
      <c r="EQ367">
        <v>0.352788569</v>
      </c>
      <c r="ER367">
        <v>2.2867401999999926E-2</v>
      </c>
      <c r="ES367">
        <v>-7.0657815000000013E-2</v>
      </c>
      <c r="ET367">
        <v>0.65412240700000002</v>
      </c>
      <c r="EU367">
        <v>1.6283110000000489E-3</v>
      </c>
      <c r="EV367">
        <v>0</v>
      </c>
      <c r="EW367">
        <v>0.18760262100000002</v>
      </c>
      <c r="EX367">
        <v>0.15234275499999994</v>
      </c>
      <c r="EY367">
        <v>-9.7567783999999991E-2</v>
      </c>
      <c r="EZ367">
        <v>3.3913309000000003E-2</v>
      </c>
      <c r="FA367">
        <v>-0.11309523799999999</v>
      </c>
      <c r="FB367">
        <v>-0.10242518099999998</v>
      </c>
      <c r="FC367">
        <v>-5.87660029999999E-2</v>
      </c>
      <c r="FD367">
        <v>1.3513514000000004E-2</v>
      </c>
      <c r="FE367">
        <v>2.7948403000000011E-2</v>
      </c>
      <c r="FF367">
        <v>0.199957265</v>
      </c>
      <c r="FG367">
        <v>0.27065527099999998</v>
      </c>
      <c r="FH367">
        <v>-0.44474481300000007</v>
      </c>
      <c r="FI367">
        <v>0.88659147800000004</v>
      </c>
      <c r="FJ367">
        <v>3.8888888999999982E-2</v>
      </c>
      <c r="FK367">
        <v>-0.26311502200000003</v>
      </c>
      <c r="FL367">
        <v>5.0147871000000066E-2</v>
      </c>
      <c r="FM367">
        <v>0.14138655499999997</v>
      </c>
    </row>
    <row r="368" spans="1:169">
      <c r="A368" t="s">
        <v>367</v>
      </c>
      <c r="C368">
        <v>28.330410000000001</v>
      </c>
      <c r="D368">
        <v>-1.5962028599999982</v>
      </c>
      <c r="E368">
        <v>7.0489273000000026</v>
      </c>
      <c r="F368">
        <v>-5.7232971200000051</v>
      </c>
      <c r="G368">
        <v>21.307350159999999</v>
      </c>
      <c r="H368">
        <v>-1.595119480000001</v>
      </c>
      <c r="I368">
        <v>14.071033479999997</v>
      </c>
      <c r="J368">
        <v>27.544155130000007</v>
      </c>
      <c r="K368">
        <v>17.949748990000003</v>
      </c>
      <c r="L368">
        <v>5.0766792300000034</v>
      </c>
      <c r="M368">
        <v>-2.0229148800000019</v>
      </c>
      <c r="N368">
        <v>10.3315506</v>
      </c>
      <c r="O368">
        <v>-2.0974616999999967</v>
      </c>
      <c r="P368">
        <v>18.234516150000005</v>
      </c>
      <c r="Q368">
        <v>25.651123049999995</v>
      </c>
      <c r="R368">
        <v>4.42153931</v>
      </c>
      <c r="S368">
        <v>19.71725464</v>
      </c>
      <c r="T368">
        <v>4.5238265999999996</v>
      </c>
      <c r="U368">
        <v>5.7668037400000003</v>
      </c>
      <c r="V368">
        <v>24.749462120000004</v>
      </c>
      <c r="W368">
        <v>24.053176880000002</v>
      </c>
      <c r="X368">
        <v>30.859966280000009</v>
      </c>
      <c r="Y368">
        <v>9.717468260000004</v>
      </c>
      <c r="Z368">
        <v>11.357479089999991</v>
      </c>
      <c r="AA368">
        <v>-31.023189550000005</v>
      </c>
      <c r="AB368">
        <v>19.566936500000004</v>
      </c>
      <c r="AC368">
        <v>33.292259220000005</v>
      </c>
      <c r="AD368">
        <v>9.7362060500000069</v>
      </c>
      <c r="AE368">
        <v>5.1671943699999971</v>
      </c>
      <c r="AF368">
        <v>-12.76895141</v>
      </c>
      <c r="AG368">
        <v>4.2031440700000005</v>
      </c>
      <c r="AH368">
        <v>13.492954259999998</v>
      </c>
      <c r="AI368">
        <v>3.0738829999997108E-2</v>
      </c>
      <c r="AJ368">
        <v>4.3766555799999907</v>
      </c>
      <c r="AK368">
        <v>1.6536254900000031</v>
      </c>
      <c r="AL368">
        <v>-6.3633689899999979</v>
      </c>
      <c r="AM368">
        <v>5.2038269099999965</v>
      </c>
      <c r="AN368">
        <v>1.0199928299999996</v>
      </c>
      <c r="AO368">
        <v>13.110389709999993</v>
      </c>
      <c r="AP368">
        <v>18.176731109999992</v>
      </c>
      <c r="AQ368">
        <v>-6.5690040600000046</v>
      </c>
      <c r="AR368">
        <v>7.4813232399999947</v>
      </c>
      <c r="AS368">
        <v>15.988212590000003</v>
      </c>
      <c r="AT368">
        <v>21.400276190000007</v>
      </c>
      <c r="AU368">
        <v>5.5866394100000036</v>
      </c>
      <c r="AV368">
        <v>14.085060120000001</v>
      </c>
      <c r="AW368">
        <v>14.845623010000004</v>
      </c>
      <c r="AX368">
        <v>-12.781131739999999</v>
      </c>
      <c r="AY368">
        <v>8.3739318900000015</v>
      </c>
      <c r="AZ368">
        <v>11.714614870000005</v>
      </c>
      <c r="BA368">
        <v>6.8339118999999968</v>
      </c>
      <c r="BB368">
        <v>3.1615753199999972</v>
      </c>
      <c r="BC368">
        <v>6.8129615799999925</v>
      </c>
      <c r="BD368">
        <v>4.4460830700000002</v>
      </c>
      <c r="BE368">
        <v>5.0347976700000032</v>
      </c>
      <c r="BF368">
        <v>5.949226380000006</v>
      </c>
      <c r="BG368">
        <v>11.311695099999994</v>
      </c>
      <c r="BH368">
        <v>11.810035710000001</v>
      </c>
      <c r="BI368">
        <v>-13.104164119999993</v>
      </c>
      <c r="BJ368">
        <v>-1.4910125699999952</v>
      </c>
      <c r="BK368">
        <v>10.819797520000009</v>
      </c>
      <c r="BL368">
        <v>4.656082149999996</v>
      </c>
      <c r="BM368">
        <v>10.536163330000001</v>
      </c>
      <c r="BN368">
        <v>2.6008148200000036</v>
      </c>
      <c r="BO368">
        <v>5.4216117899999929</v>
      </c>
      <c r="BP368">
        <v>9.5929641700000019</v>
      </c>
      <c r="BQ368">
        <v>-6.8820304899999982</v>
      </c>
      <c r="BR368">
        <v>-0.66516113000000132</v>
      </c>
      <c r="BS368">
        <v>2.4044609099999974</v>
      </c>
      <c r="BT368">
        <v>1.8046341000000012</v>
      </c>
      <c r="BU368">
        <v>26.807357789999998</v>
      </c>
      <c r="BV368">
        <v>2.3455581699999968</v>
      </c>
      <c r="BW368">
        <v>7.7009620700000028</v>
      </c>
      <c r="BX368">
        <v>8.744812010000004</v>
      </c>
      <c r="BY368">
        <v>4.3010940599999969</v>
      </c>
      <c r="BZ368">
        <v>8.6563034099999996</v>
      </c>
      <c r="CA368">
        <v>-15.098632809999998</v>
      </c>
      <c r="CB368">
        <v>8.4412536599999939</v>
      </c>
      <c r="CC368">
        <v>13.843124390000007</v>
      </c>
      <c r="CD368">
        <v>-9.0824241600000022</v>
      </c>
      <c r="CE368">
        <v>6.4280624399999979</v>
      </c>
      <c r="CF368">
        <v>14.371150970000002</v>
      </c>
      <c r="CG368">
        <v>-0.21876525999999785</v>
      </c>
      <c r="CH368">
        <v>-3.8671798700000082</v>
      </c>
      <c r="CI368">
        <v>3.4380912800000019</v>
      </c>
      <c r="CJ368">
        <v>6.6714477499999987</v>
      </c>
      <c r="CK368">
        <v>14.852485650000006</v>
      </c>
      <c r="CL368">
        <v>4.6817970300000056</v>
      </c>
      <c r="CM368">
        <v>18.728599549999998</v>
      </c>
      <c r="CN368">
        <v>12.88766098</v>
      </c>
      <c r="CO368">
        <v>2.9733848599999959</v>
      </c>
      <c r="CP368">
        <v>-2.416263579999999</v>
      </c>
      <c r="CQ368">
        <v>-0.42180634000000339</v>
      </c>
      <c r="CR368">
        <v>-9.0237693800000045</v>
      </c>
      <c r="CS368">
        <v>45.218788119999999</v>
      </c>
      <c r="CT368">
        <v>12.509208680000008</v>
      </c>
      <c r="CU368">
        <v>19.965713500000007</v>
      </c>
      <c r="CV368">
        <v>17.494766230000003</v>
      </c>
      <c r="CW368">
        <v>-0.40421295000000157</v>
      </c>
      <c r="CX368">
        <v>10.358707420000002</v>
      </c>
      <c r="CY368">
        <v>14.567008970000003</v>
      </c>
      <c r="CZ368">
        <v>23.071144109999999</v>
      </c>
      <c r="DA368">
        <v>-9.9065399199999931</v>
      </c>
      <c r="DB368">
        <v>8.500648500000004</v>
      </c>
      <c r="DC368">
        <v>0.43379593000000227</v>
      </c>
      <c r="DD368">
        <v>7.673843380000001</v>
      </c>
      <c r="DE368">
        <v>-0.68796919999999773</v>
      </c>
      <c r="DF368">
        <v>-8.6894111599999988</v>
      </c>
      <c r="DG368">
        <v>5.2032165500000005</v>
      </c>
      <c r="DH368">
        <v>-0.51609039000000223</v>
      </c>
      <c r="DI368">
        <v>-0.9702987600000057</v>
      </c>
      <c r="DJ368">
        <v>5.2412528899999984</v>
      </c>
      <c r="DK368">
        <v>21.701950069999995</v>
      </c>
      <c r="DL368">
        <v>7.3078803999999948</v>
      </c>
      <c r="DM368">
        <v>10.303474430000001</v>
      </c>
      <c r="DN368">
        <v>10.751136780000003</v>
      </c>
      <c r="DO368">
        <v>-5.752769470000004</v>
      </c>
      <c r="DP368">
        <v>20.760131839999993</v>
      </c>
      <c r="DQ368">
        <v>12.923629759999997</v>
      </c>
      <c r="DR368">
        <v>7.7634773199999998</v>
      </c>
      <c r="DS368">
        <v>11.646373740000001</v>
      </c>
      <c r="DT368">
        <v>3.1377067600000004</v>
      </c>
      <c r="DU368">
        <v>2.9972915699999874</v>
      </c>
      <c r="DV368">
        <v>13.125225059999998</v>
      </c>
      <c r="DW368">
        <v>-1.0905609200000015</v>
      </c>
      <c r="DX368">
        <v>2.3853759699999983</v>
      </c>
      <c r="DY368">
        <v>8.1536636299999969</v>
      </c>
      <c r="DZ368">
        <v>-5.3049201900000043</v>
      </c>
      <c r="EA368">
        <v>4.2854995699999989</v>
      </c>
      <c r="EB368">
        <v>9.1935081499999995</v>
      </c>
      <c r="EC368">
        <v>10.54510879</v>
      </c>
      <c r="ED368">
        <v>7.787975320000001</v>
      </c>
      <c r="EE368">
        <v>15.216678620000003</v>
      </c>
      <c r="EF368">
        <v>5.7055358900000002</v>
      </c>
      <c r="EG368">
        <v>1.3738899299999972</v>
      </c>
      <c r="EH368">
        <v>3.6171264700000023</v>
      </c>
      <c r="EI368">
        <v>10.107868199999999</v>
      </c>
      <c r="EJ368">
        <v>15.534278869999994</v>
      </c>
      <c r="EK368">
        <v>7.6609039400000043</v>
      </c>
      <c r="EL368">
        <v>9.7551803599999971</v>
      </c>
      <c r="EM368">
        <v>2.2191124000000002</v>
      </c>
      <c r="EN368">
        <v>14.318515779999998</v>
      </c>
      <c r="EO368">
        <v>9.6091156000000026</v>
      </c>
      <c r="EP368">
        <v>-6.0716171299999999</v>
      </c>
      <c r="EQ368">
        <v>31.701698299999997</v>
      </c>
      <c r="ER368">
        <v>10.882308960000003</v>
      </c>
      <c r="ES368">
        <v>0.79305648999999789</v>
      </c>
      <c r="ET368">
        <v>31.040504459999994</v>
      </c>
      <c r="EU368">
        <v>-12.497169490000005</v>
      </c>
      <c r="EV368">
        <v>7.4162864700000029</v>
      </c>
      <c r="EW368">
        <v>4.2391128500000121</v>
      </c>
      <c r="EX368">
        <v>14.376796719999994</v>
      </c>
      <c r="EY368">
        <v>10.510433190000001</v>
      </c>
      <c r="EZ368">
        <v>14.537502289999999</v>
      </c>
      <c r="FA368">
        <v>-10.988971710000001</v>
      </c>
      <c r="FB368">
        <v>4.8966636699999952</v>
      </c>
      <c r="FC368">
        <v>13.80210495</v>
      </c>
      <c r="FD368">
        <v>3.8709869300000008</v>
      </c>
      <c r="FE368">
        <v>11.633941650000004</v>
      </c>
      <c r="FF368">
        <v>5.9542503399999944</v>
      </c>
      <c r="FG368">
        <v>9.8452339199999983</v>
      </c>
      <c r="FH368">
        <v>3.5265731799999998</v>
      </c>
      <c r="FI368">
        <v>20.08328247</v>
      </c>
      <c r="FJ368">
        <v>6.7769012500000017</v>
      </c>
      <c r="FK368">
        <v>1.54449082</v>
      </c>
      <c r="FL368">
        <v>-0.59443663999999785</v>
      </c>
      <c r="FM368">
        <v>-5.0869789100000062</v>
      </c>
    </row>
    <row r="369" spans="1:169">
      <c r="A369" t="s">
        <v>368</v>
      </c>
      <c r="C369">
        <v>13.304457660000001</v>
      </c>
      <c r="D369">
        <v>-7.8012161199999994</v>
      </c>
      <c r="E369">
        <v>-2.4003200500000013</v>
      </c>
      <c r="F369">
        <v>-13.427961352999999</v>
      </c>
      <c r="G369">
        <v>23.400218010000003</v>
      </c>
      <c r="H369">
        <v>-19.451274869999999</v>
      </c>
      <c r="I369">
        <v>2.1356010500000053</v>
      </c>
      <c r="J369">
        <v>25.497817989999998</v>
      </c>
      <c r="K369">
        <v>13.588685990000002</v>
      </c>
      <c r="L369">
        <v>10.802023886000001</v>
      </c>
      <c r="M369">
        <v>-1.706573480000003</v>
      </c>
      <c r="N369">
        <v>-39.306711199999995</v>
      </c>
      <c r="O369">
        <v>-13.277141570000001</v>
      </c>
      <c r="P369">
        <v>1.9020881600000017</v>
      </c>
      <c r="Q369">
        <v>-7.3541107200000013</v>
      </c>
      <c r="R369">
        <v>2.1466484000000001</v>
      </c>
      <c r="S369">
        <v>14.825754170000003</v>
      </c>
      <c r="T369">
        <v>6.8356723830000004</v>
      </c>
      <c r="U369">
        <v>17.512290950000001</v>
      </c>
      <c r="V369">
        <v>-10.682155600000002</v>
      </c>
      <c r="W369">
        <v>38.076053620000003</v>
      </c>
      <c r="X369">
        <v>7.3804912599999994</v>
      </c>
      <c r="Y369">
        <v>4.3120517700000001</v>
      </c>
      <c r="Z369">
        <v>-7.5205211599999977</v>
      </c>
      <c r="AA369">
        <v>-11.57779026</v>
      </c>
      <c r="AB369">
        <v>18.633395195999999</v>
      </c>
      <c r="AC369">
        <v>22.961357110000002</v>
      </c>
      <c r="AD369">
        <v>9.9257392899999992</v>
      </c>
      <c r="AE369">
        <v>-7.2371177700000011</v>
      </c>
      <c r="AF369">
        <v>-12.117764476</v>
      </c>
      <c r="AG369">
        <v>6.9269609499999998</v>
      </c>
      <c r="AH369">
        <v>-1.0589942999999984</v>
      </c>
      <c r="AI369">
        <v>2.3138790100000008</v>
      </c>
      <c r="AJ369">
        <v>-6.3159217899999973</v>
      </c>
      <c r="AK369">
        <v>-0.8427343399999998</v>
      </c>
      <c r="AL369">
        <v>-8.5366067859999983</v>
      </c>
      <c r="AM369">
        <v>11.970487598</v>
      </c>
      <c r="AN369">
        <v>-1.4048032800000012</v>
      </c>
      <c r="AO369">
        <v>1.5466308600000005</v>
      </c>
      <c r="AP369">
        <v>20.706333160000003</v>
      </c>
      <c r="AQ369">
        <v>-16.732039450000002</v>
      </c>
      <c r="AR369">
        <v>1.1029892000000032</v>
      </c>
      <c r="AS369">
        <v>16.231941227</v>
      </c>
      <c r="AT369">
        <v>4.3826122299999994</v>
      </c>
      <c r="AU369">
        <v>-2.059205050000001</v>
      </c>
      <c r="AV369">
        <v>2.1123256700000006</v>
      </c>
      <c r="AW369">
        <v>6.8045501699999988</v>
      </c>
      <c r="AX369">
        <v>-34.451364510000005</v>
      </c>
      <c r="AY369">
        <v>8.7198524500000012</v>
      </c>
      <c r="AZ369">
        <v>12.77251815</v>
      </c>
      <c r="BA369">
        <v>-3.703680030000001</v>
      </c>
      <c r="BB369">
        <v>7.1524610500000012</v>
      </c>
      <c r="BC369">
        <v>-5.3714494699999982</v>
      </c>
      <c r="BD369">
        <v>4.5758810100000016</v>
      </c>
      <c r="BE369">
        <v>7.2444343599999979</v>
      </c>
      <c r="BF369">
        <v>-1.3437471399999996</v>
      </c>
      <c r="BG369">
        <v>-2.7027740400000013</v>
      </c>
      <c r="BH369">
        <v>1.5902166300000005</v>
      </c>
      <c r="BI369">
        <v>-15.697690959999999</v>
      </c>
      <c r="BJ369">
        <v>-19.015415200000003</v>
      </c>
      <c r="BK369">
        <v>5.97414779</v>
      </c>
      <c r="BL369">
        <v>5.9511909459999988</v>
      </c>
      <c r="BM369">
        <v>8.0772581099999989</v>
      </c>
      <c r="BN369">
        <v>-12.195659639999999</v>
      </c>
      <c r="BO369">
        <v>0.13342285000000054</v>
      </c>
      <c r="BP369">
        <v>8.9264526400000008</v>
      </c>
      <c r="BQ369">
        <v>-16.247988700000001</v>
      </c>
      <c r="BR369">
        <v>-0.1234397900000026</v>
      </c>
      <c r="BS369">
        <v>-4.416707989999999</v>
      </c>
      <c r="BT369">
        <v>11.227401729999997</v>
      </c>
      <c r="BU369">
        <v>20.844280250000004</v>
      </c>
      <c r="BV369">
        <v>14.138188370000002</v>
      </c>
      <c r="BW369">
        <v>4.6119575499999996</v>
      </c>
      <c r="BX369">
        <v>-2.0276947099999987</v>
      </c>
      <c r="BY369">
        <v>2.785152440000001</v>
      </c>
      <c r="BZ369">
        <v>9.1247520400000006</v>
      </c>
      <c r="CA369">
        <v>-0.615354540000002</v>
      </c>
      <c r="CB369">
        <v>-6.57206154</v>
      </c>
      <c r="CC369">
        <v>25.946180340000002</v>
      </c>
      <c r="CD369">
        <v>-42.973493570000002</v>
      </c>
      <c r="CE369">
        <v>-2.594282149999998</v>
      </c>
      <c r="CF369">
        <v>15.17076492</v>
      </c>
      <c r="CG369">
        <v>-4.7595405600000049</v>
      </c>
      <c r="CH369">
        <v>-36.612152100000003</v>
      </c>
      <c r="CI369">
        <v>-9.7799205799999989</v>
      </c>
      <c r="CJ369">
        <v>-9.5936794300000017</v>
      </c>
      <c r="CK369">
        <v>7.9777288500000019</v>
      </c>
      <c r="CL369">
        <v>7.5259680769999999</v>
      </c>
      <c r="CM369">
        <v>-4.3206500999999982</v>
      </c>
      <c r="CN369">
        <v>20.656788820000003</v>
      </c>
      <c r="CO369">
        <v>9.7059516899999991</v>
      </c>
      <c r="CP369">
        <v>-12.70305634</v>
      </c>
      <c r="CQ369">
        <v>-0.46866798000000109</v>
      </c>
      <c r="CR369">
        <v>-5.7298221599999977</v>
      </c>
      <c r="CS369">
        <v>-9.7316851640000017</v>
      </c>
      <c r="CT369">
        <v>13.920980460000003</v>
      </c>
      <c r="CU369">
        <v>21.757444380000003</v>
      </c>
      <c r="CV369">
        <v>17.562501910000002</v>
      </c>
      <c r="CW369">
        <v>-21.787273400000004</v>
      </c>
      <c r="CX369">
        <v>6.8075943000000017</v>
      </c>
      <c r="CY369">
        <v>2.5476856199999993</v>
      </c>
      <c r="CZ369">
        <v>-5.81112289</v>
      </c>
      <c r="DA369">
        <v>-21.440275190000001</v>
      </c>
      <c r="DB369">
        <v>-15.684615139999998</v>
      </c>
      <c r="DC369">
        <v>-3.4619197800000023</v>
      </c>
      <c r="DD369">
        <v>-1.2604675299999997</v>
      </c>
      <c r="DE369">
        <v>-8.6278972639999978</v>
      </c>
      <c r="DF369">
        <v>-15.151091579999999</v>
      </c>
      <c r="DG369">
        <v>-21.078695289999999</v>
      </c>
      <c r="DH369">
        <v>-14.77714061</v>
      </c>
      <c r="DI369">
        <v>8.2217741100000019</v>
      </c>
      <c r="DJ369">
        <v>9.2731466289999993</v>
      </c>
      <c r="DK369">
        <v>16.791686060000004</v>
      </c>
      <c r="DL369">
        <v>3.7469682649999996</v>
      </c>
      <c r="DM369">
        <v>3.9211540199999995</v>
      </c>
      <c r="DN369">
        <v>-4.3806476600000011</v>
      </c>
      <c r="DO369">
        <v>-43.068410870000001</v>
      </c>
      <c r="DP369">
        <v>-19.955389029999996</v>
      </c>
      <c r="DQ369">
        <v>14.890697478</v>
      </c>
      <c r="DR369">
        <v>0.23046112000000107</v>
      </c>
      <c r="DS369">
        <v>0.31218909999999767</v>
      </c>
      <c r="DT369">
        <v>6.2478714000000011</v>
      </c>
      <c r="DU369">
        <v>-13.336574549999998</v>
      </c>
      <c r="DV369">
        <v>24.949321739999998</v>
      </c>
      <c r="DW369">
        <v>6.1465482700000003</v>
      </c>
      <c r="DX369">
        <v>4.3205394699999999</v>
      </c>
      <c r="DY369">
        <v>-8.0767517099999981</v>
      </c>
      <c r="DZ369">
        <v>-12.659528730000002</v>
      </c>
      <c r="EA369">
        <v>1.0560569799999975</v>
      </c>
      <c r="EB369">
        <v>2.6400651999999987</v>
      </c>
      <c r="EC369">
        <v>-5.5902576400000008</v>
      </c>
      <c r="ED369">
        <v>0.53538321999999994</v>
      </c>
      <c r="EE369">
        <v>5.8122129399999984</v>
      </c>
      <c r="EF369">
        <v>2.0722084000000009</v>
      </c>
      <c r="EG369">
        <v>0.21957588000000072</v>
      </c>
      <c r="EH369">
        <v>10.58466911</v>
      </c>
      <c r="EI369">
        <v>-1.7855224599999993</v>
      </c>
      <c r="EJ369">
        <v>9.341224669999999</v>
      </c>
      <c r="EK369">
        <v>3.2770824500000018</v>
      </c>
      <c r="EL369">
        <v>2.8800992900000004</v>
      </c>
      <c r="EM369">
        <v>-4.9194250100000012</v>
      </c>
      <c r="EN369">
        <v>10.217287059999997</v>
      </c>
      <c r="EO369">
        <v>-8.4414033900000014</v>
      </c>
      <c r="EP369">
        <v>-9.9761724399999991</v>
      </c>
      <c r="EQ369">
        <v>19.290963170000001</v>
      </c>
      <c r="ER369">
        <v>5.0799694100000004</v>
      </c>
      <c r="ES369">
        <v>-3.6009540499999986</v>
      </c>
      <c r="ET369">
        <v>3.8483066499999978</v>
      </c>
      <c r="EU369">
        <v>-13.90502549</v>
      </c>
      <c r="EV369">
        <v>4.5997028350000004</v>
      </c>
      <c r="EW369">
        <v>15.688062670000001</v>
      </c>
      <c r="EX369">
        <v>17.106829640000001</v>
      </c>
      <c r="EY369">
        <v>0.70703887999999893</v>
      </c>
      <c r="EZ369">
        <v>17.334572790000003</v>
      </c>
      <c r="FA369">
        <v>-9.841403960000001</v>
      </c>
      <c r="FB369">
        <v>-3.1295871800000015</v>
      </c>
      <c r="FC369">
        <v>2.37050056</v>
      </c>
      <c r="FD369">
        <v>5.6254682539999994</v>
      </c>
      <c r="FE369">
        <v>0.72477532000000267</v>
      </c>
      <c r="FF369">
        <v>4.5432090800000005</v>
      </c>
      <c r="FG369">
        <v>23.210514069999999</v>
      </c>
      <c r="FH369">
        <v>-25.92645645</v>
      </c>
      <c r="FI369">
        <v>-16.275067808999999</v>
      </c>
      <c r="FJ369">
        <v>4.7762823099999991</v>
      </c>
      <c r="FK369">
        <v>-44.181583399999994</v>
      </c>
      <c r="FL369">
        <v>-10.226242070000001</v>
      </c>
      <c r="FM369">
        <v>-7.0606059999999999</v>
      </c>
    </row>
    <row r="370" spans="1:169">
      <c r="A370" t="s">
        <v>369</v>
      </c>
      <c r="C370">
        <v>20.696716309999999</v>
      </c>
      <c r="D370">
        <v>2.565845490000001</v>
      </c>
      <c r="E370">
        <v>8.1169509900000065</v>
      </c>
      <c r="F370">
        <v>1.8136787400000003</v>
      </c>
      <c r="G370">
        <v>8.9390106199999977</v>
      </c>
      <c r="H370">
        <v>6.9530296299999961</v>
      </c>
      <c r="I370">
        <v>12.311916350000004</v>
      </c>
      <c r="J370">
        <v>13.695880889999998</v>
      </c>
      <c r="K370">
        <v>10.550254819999999</v>
      </c>
      <c r="L370">
        <v>-1.0924415599999975</v>
      </c>
      <c r="M370">
        <v>-1.1744079600000035</v>
      </c>
      <c r="N370">
        <v>25.043254849999997</v>
      </c>
      <c r="O370">
        <v>4.4621849099999977</v>
      </c>
      <c r="P370">
        <v>16.613107680000002</v>
      </c>
      <c r="Q370">
        <v>27.009204860000004</v>
      </c>
      <c r="R370">
        <v>3.2102241500000019</v>
      </c>
      <c r="S370">
        <v>12.66254043</v>
      </c>
      <c r="T370">
        <v>0.53552246000000281</v>
      </c>
      <c r="U370">
        <v>-2.5202865600000024</v>
      </c>
      <c r="V370">
        <v>28.058444970000004</v>
      </c>
      <c r="W370">
        <v>5.6857986499999953</v>
      </c>
      <c r="X370">
        <v>26.285007469999996</v>
      </c>
      <c r="Y370">
        <v>6.1666793799999979</v>
      </c>
      <c r="Z370">
        <v>14.288276679999996</v>
      </c>
      <c r="AA370">
        <v>-24.361267090000005</v>
      </c>
      <c r="AB370">
        <v>9.3524093600000029</v>
      </c>
      <c r="AC370">
        <v>20.897197720000001</v>
      </c>
      <c r="AD370">
        <v>4.729660029999998</v>
      </c>
      <c r="AE370">
        <v>8.4182624800000028</v>
      </c>
      <c r="AF370">
        <v>-5.9440574599999962</v>
      </c>
      <c r="AG370">
        <v>0.52621077999999954</v>
      </c>
      <c r="AH370">
        <v>13.67476654</v>
      </c>
      <c r="AI370">
        <v>-1.21737289</v>
      </c>
      <c r="AJ370">
        <v>7.2609558199999995</v>
      </c>
      <c r="AK370">
        <v>2.0868759099999963</v>
      </c>
      <c r="AL370">
        <v>-1.7236022900000023</v>
      </c>
      <c r="AM370">
        <v>-1.0390625</v>
      </c>
      <c r="AN370">
        <v>1.7847175600000043</v>
      </c>
      <c r="AO370">
        <v>11.990722660000003</v>
      </c>
      <c r="AP370">
        <v>7.6931533799999983</v>
      </c>
      <c r="AQ370">
        <v>2.0826568600000002</v>
      </c>
      <c r="AR370">
        <v>6.3421440099999984</v>
      </c>
      <c r="AS370">
        <v>7.2059173600000008</v>
      </c>
      <c r="AT370">
        <v>18.651046749999999</v>
      </c>
      <c r="AU370">
        <v>6.6443367000000038</v>
      </c>
      <c r="AV370">
        <v>12.56085968</v>
      </c>
      <c r="AW370">
        <v>11.135673519999997</v>
      </c>
      <c r="AX370">
        <v>4.0903701800000007</v>
      </c>
      <c r="AY370">
        <v>3.6740264900000028</v>
      </c>
      <c r="AZ370">
        <v>4.8556747400000049</v>
      </c>
      <c r="BA370">
        <v>8.6766700700000001</v>
      </c>
      <c r="BB370">
        <v>-0.60359954999999843</v>
      </c>
      <c r="BC370">
        <v>9.7874450699999969</v>
      </c>
      <c r="BD370">
        <v>2.013519290000005</v>
      </c>
      <c r="BE370">
        <v>1.006908420000002</v>
      </c>
      <c r="BF370">
        <v>6.5995101999999974</v>
      </c>
      <c r="BG370">
        <v>12.417411809999997</v>
      </c>
      <c r="BH370">
        <v>10.604797359999999</v>
      </c>
      <c r="BI370">
        <v>-6.4116554299999962</v>
      </c>
      <c r="BJ370">
        <v>7.1739883400000011</v>
      </c>
      <c r="BK370">
        <v>7.3296623299999979</v>
      </c>
      <c r="BL370">
        <v>1.2666473400000058</v>
      </c>
      <c r="BM370">
        <v>6.4786071799999974</v>
      </c>
      <c r="BN370">
        <v>8.4318122799999955</v>
      </c>
      <c r="BO370">
        <v>5.2694206199999982</v>
      </c>
      <c r="BP370">
        <v>5.06045151</v>
      </c>
      <c r="BQ370">
        <v>1.4226264999999998</v>
      </c>
      <c r="BR370">
        <v>-0.76133346999999674</v>
      </c>
      <c r="BS370">
        <v>4.5996246399999947</v>
      </c>
      <c r="BT370">
        <v>-3.8819503699999984</v>
      </c>
      <c r="BU370">
        <v>15.08499527</v>
      </c>
      <c r="BV370">
        <v>-4.6955375699999991</v>
      </c>
      <c r="BW370">
        <v>5.4816875399999958</v>
      </c>
      <c r="BX370">
        <v>9.5774307199999953</v>
      </c>
      <c r="BY370">
        <v>2.7662086499999958</v>
      </c>
      <c r="BZ370">
        <v>3.9566764900000067</v>
      </c>
      <c r="CA370">
        <v>-14.495849609999993</v>
      </c>
      <c r="CB370">
        <v>11.333763129999994</v>
      </c>
      <c r="CC370">
        <v>1.4709129299999972</v>
      </c>
      <c r="CD370">
        <v>8.432176590000001</v>
      </c>
      <c r="CE370">
        <v>7.3515853899999968</v>
      </c>
      <c r="CF370">
        <v>6.3868217500000029</v>
      </c>
      <c r="CG370">
        <v>1.2331390300000038</v>
      </c>
      <c r="CH370">
        <v>9.9037399300000004</v>
      </c>
      <c r="CI370">
        <v>8.2227592500000029</v>
      </c>
      <c r="CJ370">
        <v>10.835653310000001</v>
      </c>
      <c r="CK370">
        <v>10.403669350000001</v>
      </c>
      <c r="CL370">
        <v>0.27288436999999988</v>
      </c>
      <c r="CM370">
        <v>19.549522400000001</v>
      </c>
      <c r="CN370">
        <v>2.4104537999999991</v>
      </c>
      <c r="CO370">
        <v>-2.2759933500000002</v>
      </c>
      <c r="CP370">
        <v>3.9292640700000021</v>
      </c>
      <c r="CQ370">
        <v>-0.16504288000000145</v>
      </c>
      <c r="CR370">
        <v>-5.9083404499999972</v>
      </c>
      <c r="CS370">
        <v>50.983100889999996</v>
      </c>
      <c r="CT370">
        <v>5.1043586800000043</v>
      </c>
      <c r="CU370">
        <v>8.6911659200000031</v>
      </c>
      <c r="CV370">
        <v>8.278823850000002</v>
      </c>
      <c r="CW370">
        <v>8.7689552300000031</v>
      </c>
      <c r="CX370">
        <v>6.5331268400000013</v>
      </c>
      <c r="CY370">
        <v>12.867073060000003</v>
      </c>
      <c r="CZ370">
        <v>26.055179600000002</v>
      </c>
      <c r="DA370">
        <v>0.94714356000000066</v>
      </c>
      <c r="DB370">
        <v>15.847042090000002</v>
      </c>
      <c r="DC370">
        <v>2.2349891699999986</v>
      </c>
      <c r="DD370">
        <v>8.2773361299999948</v>
      </c>
      <c r="DE370">
        <v>3.9650726300000017</v>
      </c>
      <c r="DF370">
        <v>-0.85362625000000492</v>
      </c>
      <c r="DG370">
        <v>14.797683720000002</v>
      </c>
      <c r="DH370">
        <v>6.9981918399999969</v>
      </c>
      <c r="DI370">
        <v>-5.1291503899999995</v>
      </c>
      <c r="DJ370">
        <v>-0.1053428700000012</v>
      </c>
      <c r="DK370">
        <v>12.61972428</v>
      </c>
      <c r="DL370">
        <v>5.0506553600000004</v>
      </c>
      <c r="DM370">
        <v>8.0226821899999976</v>
      </c>
      <c r="DN370">
        <v>12.462619789999998</v>
      </c>
      <c r="DO370">
        <v>12.23772812</v>
      </c>
      <c r="DP370">
        <v>28.507900229999997</v>
      </c>
      <c r="DQ370">
        <v>4.4890594499999992</v>
      </c>
      <c r="DR370">
        <v>7.3305358900000002</v>
      </c>
      <c r="DS370">
        <v>11.069938659999998</v>
      </c>
      <c r="DT370">
        <v>-0.25175095000000169</v>
      </c>
      <c r="DU370">
        <v>9.4077873200000042</v>
      </c>
      <c r="DV370">
        <v>0.4554519700000057</v>
      </c>
      <c r="DW370">
        <v>-4.4611320500000033</v>
      </c>
      <c r="DX370">
        <v>7.236862000000599E-2</v>
      </c>
      <c r="DY370">
        <v>12.227546690000004</v>
      </c>
      <c r="DZ370">
        <v>0.97226333999999781</v>
      </c>
      <c r="EA370">
        <v>3.6986923300000001</v>
      </c>
      <c r="EB370">
        <v>7.6082382199999969</v>
      </c>
      <c r="EC370">
        <v>12.642738349999998</v>
      </c>
      <c r="ED370">
        <v>7.3486938500000036</v>
      </c>
      <c r="EE370">
        <v>11.880950929999997</v>
      </c>
      <c r="EF370">
        <v>4.4927215499999988</v>
      </c>
      <c r="EG370">
        <v>1.1290130599999983</v>
      </c>
      <c r="EH370">
        <v>-1.7718429600000007</v>
      </c>
      <c r="EI370">
        <v>10.840648649999999</v>
      </c>
      <c r="EJ370">
        <v>10.635044090000001</v>
      </c>
      <c r="EK370">
        <v>5.7083740199999937</v>
      </c>
      <c r="EL370">
        <v>8.0374336200000016</v>
      </c>
      <c r="EM370">
        <v>4.90200806</v>
      </c>
      <c r="EN370">
        <v>8.9051666300000036</v>
      </c>
      <c r="EO370">
        <v>13.988681790000001</v>
      </c>
      <c r="EP370">
        <v>-0.6884994500000019</v>
      </c>
      <c r="EQ370">
        <v>21.043512339999999</v>
      </c>
      <c r="ER370">
        <v>7.9827919000000023</v>
      </c>
      <c r="ES370">
        <v>2.6141662599999975</v>
      </c>
      <c r="ET370">
        <v>28.48480224</v>
      </c>
      <c r="EU370">
        <v>-5.2429122899999996</v>
      </c>
      <c r="EV370">
        <v>4.6985549999999989</v>
      </c>
      <c r="EW370">
        <v>-3.6696548500000006</v>
      </c>
      <c r="EX370">
        <v>5.2243347100000008</v>
      </c>
      <c r="EY370">
        <v>9.8513298100000029</v>
      </c>
      <c r="EZ370">
        <v>5.2687797500000002</v>
      </c>
      <c r="FA370">
        <v>-5.82250595</v>
      </c>
      <c r="FB370">
        <v>6.5599556000000021</v>
      </c>
      <c r="FC370">
        <v>11.953712460000006</v>
      </c>
      <c r="FD370">
        <v>0.7106056200000026</v>
      </c>
      <c r="FE370">
        <v>9.8119316099999985</v>
      </c>
      <c r="FF370">
        <v>3.5682144199999968</v>
      </c>
      <c r="FG370">
        <v>-0.92575645000000506</v>
      </c>
      <c r="FH370">
        <v>13.480274199999997</v>
      </c>
      <c r="FI370">
        <v>29.378879550000001</v>
      </c>
      <c r="FJ370">
        <v>4.0154495199999971</v>
      </c>
      <c r="FK370">
        <v>17.69267464</v>
      </c>
      <c r="FL370">
        <v>4.0128631500000012</v>
      </c>
      <c r="FM370">
        <v>-1.2841491699999992</v>
      </c>
    </row>
    <row r="371" spans="1:169">
      <c r="A371" t="s">
        <v>370</v>
      </c>
      <c r="C371">
        <v>34.596082680000002</v>
      </c>
      <c r="D371">
        <v>-2.8242530800000054</v>
      </c>
      <c r="E371">
        <v>5.2337951700000005</v>
      </c>
      <c r="F371">
        <v>-7.7650661499999991</v>
      </c>
      <c r="G371">
        <v>22.667701720000004</v>
      </c>
      <c r="H371">
        <v>-1.8393669100000025</v>
      </c>
      <c r="I371">
        <v>15.144197460000001</v>
      </c>
      <c r="J371">
        <v>41.463343620000003</v>
      </c>
      <c r="K371">
        <v>21.153253560000003</v>
      </c>
      <c r="L371">
        <v>9.5365638700000019</v>
      </c>
      <c r="M371">
        <v>7.2892494199999973</v>
      </c>
      <c r="N371">
        <v>-0.73189020199999977</v>
      </c>
      <c r="O371">
        <v>-7.0960845900000002</v>
      </c>
      <c r="P371">
        <v>-7.8247489899999962</v>
      </c>
      <c r="Q371">
        <v>21.321869850000006</v>
      </c>
      <c r="R371">
        <v>1.0959014900000028</v>
      </c>
      <c r="S371">
        <v>24.403444289999999</v>
      </c>
      <c r="T371">
        <v>7.4429321300000026</v>
      </c>
      <c r="U371">
        <v>5.7096996299999994</v>
      </c>
      <c r="V371">
        <v>10.831367018999998</v>
      </c>
      <c r="W371">
        <v>35.430736539999998</v>
      </c>
      <c r="X371">
        <v>34.347749471</v>
      </c>
      <c r="Y371">
        <v>-4.4074048999999995</v>
      </c>
      <c r="Z371">
        <v>8.8712348899999967</v>
      </c>
      <c r="AA371">
        <v>-33.853448864999997</v>
      </c>
      <c r="AB371">
        <v>26.05272484</v>
      </c>
      <c r="AC371">
        <v>43.208215236000001</v>
      </c>
      <c r="AD371">
        <v>19.902291302999998</v>
      </c>
      <c r="AE371">
        <v>3.7466507000000036</v>
      </c>
      <c r="AF371">
        <v>-16.425617219999999</v>
      </c>
      <c r="AG371">
        <v>8.1625747699999991</v>
      </c>
      <c r="AH371">
        <v>20.303977959999997</v>
      </c>
      <c r="AI371">
        <v>2.3651130000004628E-2</v>
      </c>
      <c r="AJ371">
        <v>6.5137562739999995</v>
      </c>
      <c r="AK371">
        <v>2.6558761599999983</v>
      </c>
      <c r="AL371">
        <v>-8.4615402199999963</v>
      </c>
      <c r="AM371">
        <v>18.008640289999995</v>
      </c>
      <c r="AN371">
        <v>0.32191849000000161</v>
      </c>
      <c r="AO371">
        <v>7.4752311699999971</v>
      </c>
      <c r="AP371">
        <v>16.9657135</v>
      </c>
      <c r="AQ371">
        <v>-10.735328670000001</v>
      </c>
      <c r="AR371">
        <v>-0.69134425999999927</v>
      </c>
      <c r="AS371">
        <v>18.723007199999998</v>
      </c>
      <c r="AT371">
        <v>19.65109253</v>
      </c>
      <c r="AU371">
        <v>7.2882022799999966</v>
      </c>
      <c r="AV371">
        <v>20.38027572</v>
      </c>
      <c r="AW371">
        <v>11.908180240000004</v>
      </c>
      <c r="AX371">
        <v>-22.579153059999999</v>
      </c>
      <c r="AY371">
        <v>8.2653732300000016</v>
      </c>
      <c r="AZ371">
        <v>15.178486830000002</v>
      </c>
      <c r="BA371">
        <v>8.0988998399999943</v>
      </c>
      <c r="BB371">
        <v>3.4256095900000005</v>
      </c>
      <c r="BC371">
        <v>-5.2360539999998679E-2</v>
      </c>
      <c r="BD371">
        <v>8.2909069099999968</v>
      </c>
      <c r="BE371">
        <v>8.4617195099999947</v>
      </c>
      <c r="BF371">
        <v>-1.0124511700000056</v>
      </c>
      <c r="BG371">
        <v>24.617929459999999</v>
      </c>
      <c r="BH371">
        <v>24.816054350000002</v>
      </c>
      <c r="BI371">
        <v>-8.3936243060000013</v>
      </c>
      <c r="BJ371">
        <v>-15.549270629999995</v>
      </c>
      <c r="BK371">
        <v>11.927179339999999</v>
      </c>
      <c r="BL371">
        <v>0.25115584999999641</v>
      </c>
      <c r="BM371">
        <v>21.279077529999999</v>
      </c>
      <c r="BN371">
        <v>-4.6189041100000026</v>
      </c>
      <c r="BO371">
        <v>11.87327385</v>
      </c>
      <c r="BP371">
        <v>-3.4217472099999995</v>
      </c>
      <c r="BQ371">
        <v>-7.2274475099999975</v>
      </c>
      <c r="BR371">
        <v>4.0185108199999995</v>
      </c>
      <c r="BS371">
        <v>-1.4768562300000028</v>
      </c>
      <c r="BT371">
        <v>-6.5690260000000009</v>
      </c>
      <c r="BU371">
        <v>32.763495441000003</v>
      </c>
      <c r="BV371">
        <v>6.3858108500000057</v>
      </c>
      <c r="BW371">
        <v>15.501201630000004</v>
      </c>
      <c r="BX371">
        <v>-8.6163234799999984</v>
      </c>
      <c r="BY371">
        <v>8.4330787700000016</v>
      </c>
      <c r="BZ371">
        <v>1.7918796499999985</v>
      </c>
      <c r="CA371">
        <v>-7.4948654220000019</v>
      </c>
      <c r="CB371">
        <v>-2.4254398400000028</v>
      </c>
      <c r="CC371">
        <v>2.1524677300000015</v>
      </c>
      <c r="CD371">
        <v>-8.3214187600000002</v>
      </c>
      <c r="CE371">
        <v>-2.7467503599999992</v>
      </c>
      <c r="CF371">
        <v>7.6373214699999998</v>
      </c>
      <c r="CG371">
        <v>-0.27503395000000097</v>
      </c>
      <c r="CH371">
        <v>-9.826480870000001</v>
      </c>
      <c r="CI371">
        <v>0.11723709000000326</v>
      </c>
      <c r="CJ371">
        <v>16.29583358</v>
      </c>
      <c r="CK371">
        <v>16.830493930000003</v>
      </c>
      <c r="CL371">
        <v>11.640937809999997</v>
      </c>
      <c r="CM371">
        <v>4.8899288200000015</v>
      </c>
      <c r="CN371">
        <v>17.455602649999996</v>
      </c>
      <c r="CO371">
        <v>15.366533280000002</v>
      </c>
      <c r="CP371">
        <v>-14.583610539999999</v>
      </c>
      <c r="CQ371">
        <v>-2.0784111099999976</v>
      </c>
      <c r="CR371">
        <v>-5.7526397699999983</v>
      </c>
      <c r="CS371">
        <v>4.6037500170000003</v>
      </c>
      <c r="CT371">
        <v>8.1662759799999982</v>
      </c>
      <c r="CU371">
        <v>33.913925169999999</v>
      </c>
      <c r="CV371">
        <v>27.493851660000001</v>
      </c>
      <c r="CW371">
        <v>-12.087707520000002</v>
      </c>
      <c r="CX371">
        <v>10.200267790000002</v>
      </c>
      <c r="CY371">
        <v>6.8941535999999957</v>
      </c>
      <c r="CZ371">
        <v>5.7881004810000007</v>
      </c>
      <c r="DA371">
        <v>6.5228500409999999</v>
      </c>
      <c r="DB371">
        <v>-7.6202316299999957</v>
      </c>
      <c r="DC371">
        <v>11.639318469999999</v>
      </c>
      <c r="DD371">
        <v>9.0561103799999998</v>
      </c>
      <c r="DE371">
        <v>-11.349502559999998</v>
      </c>
      <c r="DF371">
        <v>-14.3285904</v>
      </c>
      <c r="DG371">
        <v>-6.5405807500000002</v>
      </c>
      <c r="DH371">
        <v>-2.4332923899999983</v>
      </c>
      <c r="DI371">
        <v>0.85597228999999686</v>
      </c>
      <c r="DJ371">
        <v>5.1744613700000031</v>
      </c>
      <c r="DK371">
        <v>17.672592160000001</v>
      </c>
      <c r="DL371">
        <v>19.070594789999998</v>
      </c>
      <c r="DM371">
        <v>9.9283886000000017</v>
      </c>
      <c r="DN371">
        <v>-6.8098640499999998</v>
      </c>
      <c r="DO371">
        <v>-15.297757150000001</v>
      </c>
      <c r="DP371">
        <v>0.70288562799999976</v>
      </c>
      <c r="DQ371">
        <v>11.860536570000001</v>
      </c>
      <c r="DR371">
        <v>7.0645313299999977</v>
      </c>
      <c r="DS371">
        <v>-7.3178939799999974</v>
      </c>
      <c r="DT371">
        <v>8.7621803299999996</v>
      </c>
      <c r="DU371">
        <v>-1.258393289999999</v>
      </c>
      <c r="DV371">
        <v>11.04449368</v>
      </c>
      <c r="DW371">
        <v>4.4251384700000003</v>
      </c>
      <c r="DX371">
        <v>15.874767309999999</v>
      </c>
      <c r="DY371">
        <v>-21.541199679999998</v>
      </c>
      <c r="DZ371">
        <v>-5.9657554600000005</v>
      </c>
      <c r="EA371">
        <v>2.7012519800000021</v>
      </c>
      <c r="EB371">
        <v>-0.5978736799999993</v>
      </c>
      <c r="EC371">
        <v>7.0070915199999995</v>
      </c>
      <c r="ED371">
        <v>7.0027332300000005</v>
      </c>
      <c r="EE371">
        <v>19.362777710000003</v>
      </c>
      <c r="EF371">
        <v>-13.367532731999999</v>
      </c>
      <c r="EG371">
        <v>-16.420524599999997</v>
      </c>
      <c r="EH371">
        <v>1.9086370459999991</v>
      </c>
      <c r="EI371">
        <v>13.060829170000005</v>
      </c>
      <c r="EJ371">
        <v>17.398502349999998</v>
      </c>
      <c r="EK371">
        <v>-0.54393386999999649</v>
      </c>
      <c r="EL371">
        <v>21.098892210000002</v>
      </c>
      <c r="EM371">
        <v>13.353782649999999</v>
      </c>
      <c r="EN371">
        <v>-1.041123390000001</v>
      </c>
      <c r="EO371">
        <v>25.995375639999999</v>
      </c>
      <c r="EP371">
        <v>-6.5160293599999974</v>
      </c>
      <c r="EQ371">
        <v>38.432558060000005</v>
      </c>
      <c r="ER371">
        <v>9.390428540000002</v>
      </c>
      <c r="ES371">
        <v>-3.3577995300000012</v>
      </c>
      <c r="ET371">
        <v>24.365382104000002</v>
      </c>
      <c r="EU371">
        <v>-8.4571342500000029</v>
      </c>
      <c r="EV371">
        <v>8.8729324299999988</v>
      </c>
      <c r="EW371">
        <v>8.5730819700000005</v>
      </c>
      <c r="EX371">
        <v>13.884218220000001</v>
      </c>
      <c r="EY371">
        <v>1.921875</v>
      </c>
      <c r="EZ371">
        <v>17.258789059999998</v>
      </c>
      <c r="FA371">
        <v>-11.562938689999999</v>
      </c>
      <c r="FB371">
        <v>-0.44174576000000343</v>
      </c>
      <c r="FC371">
        <v>5.4595508600000002</v>
      </c>
      <c r="FD371">
        <v>5.0721206700000039</v>
      </c>
      <c r="FE371">
        <v>6.4791126299999995</v>
      </c>
      <c r="FF371">
        <v>13.397006989999998</v>
      </c>
      <c r="FG371">
        <v>24.608787539999994</v>
      </c>
      <c r="FH371">
        <v>-13.663471220000002</v>
      </c>
      <c r="FI371">
        <v>24.294999360999999</v>
      </c>
      <c r="FJ371">
        <v>6.2512664799999982</v>
      </c>
      <c r="FK371">
        <v>-8.958764072000001</v>
      </c>
      <c r="FL371">
        <v>1.8493919399999967</v>
      </c>
      <c r="FM371">
        <v>1.219305030000001</v>
      </c>
    </row>
    <row r="372" spans="1:169">
      <c r="A372" t="s">
        <v>371</v>
      </c>
      <c r="C372">
        <v>0.20146520099999998</v>
      </c>
      <c r="D372">
        <v>7.2260568999999997E-2</v>
      </c>
      <c r="E372">
        <v>0.13643410899999997</v>
      </c>
      <c r="F372">
        <v>6.8764569000000053E-2</v>
      </c>
      <c r="G372">
        <v>0.34666666700000004</v>
      </c>
      <c r="H372">
        <v>5.3571429000000004E-2</v>
      </c>
      <c r="I372">
        <v>0.18681561999999996</v>
      </c>
      <c r="J372">
        <v>0.69482720099999995</v>
      </c>
      <c r="K372">
        <v>0.35726495700000005</v>
      </c>
      <c r="L372">
        <v>5.813953500000002E-2</v>
      </c>
      <c r="M372">
        <v>0.29347826099999996</v>
      </c>
      <c r="N372">
        <v>0.714991665</v>
      </c>
      <c r="O372">
        <v>8.0123873999999984E-2</v>
      </c>
      <c r="P372">
        <v>0.28643697099999998</v>
      </c>
      <c r="Q372">
        <v>0.31925452600000004</v>
      </c>
      <c r="R372">
        <v>0.37567567599999996</v>
      </c>
      <c r="S372">
        <v>0.61944777899999992</v>
      </c>
      <c r="T372">
        <v>6.1051539000000044E-2</v>
      </c>
      <c r="U372">
        <v>0.34092367899999998</v>
      </c>
      <c r="V372">
        <v>0.6449468089999999</v>
      </c>
      <c r="W372">
        <v>0.48659673699999995</v>
      </c>
      <c r="X372">
        <v>0.65658008599999995</v>
      </c>
      <c r="Y372">
        <v>0.35051835100000006</v>
      </c>
      <c r="Z372">
        <v>0.546828392</v>
      </c>
      <c r="AA372">
        <v>0.22387416500000001</v>
      </c>
      <c r="AB372">
        <v>0.38659460400000001</v>
      </c>
      <c r="AC372">
        <v>0.55012596899999999</v>
      </c>
      <c r="AD372">
        <v>0.57755102000000003</v>
      </c>
      <c r="AE372">
        <v>3.6854186999999983E-2</v>
      </c>
      <c r="AF372">
        <v>2.1749408999999997E-2</v>
      </c>
      <c r="AG372">
        <v>6.6149870999999916E-2</v>
      </c>
      <c r="AH372">
        <v>0.36392874799999997</v>
      </c>
      <c r="AI372">
        <v>1.7857142999999964E-2</v>
      </c>
      <c r="AJ372">
        <v>0.85011820399999993</v>
      </c>
      <c r="AK372">
        <v>3.8186813000000042E-2</v>
      </c>
      <c r="AL372">
        <v>5.113636399999999E-2</v>
      </c>
      <c r="AM372">
        <v>0.16114655500000008</v>
      </c>
      <c r="AN372">
        <v>-3.735858000000003E-2</v>
      </c>
      <c r="AO372">
        <v>0.43760454999999998</v>
      </c>
      <c r="AP372">
        <v>0.53520989100000005</v>
      </c>
      <c r="AQ372">
        <v>4.0375215999999936E-2</v>
      </c>
      <c r="AR372">
        <v>0.39485442000000004</v>
      </c>
      <c r="AS372">
        <v>3.7202380999999951E-2</v>
      </c>
      <c r="AT372">
        <v>0.40360544200000004</v>
      </c>
      <c r="AU372">
        <v>9.5272625E-2</v>
      </c>
      <c r="AV372">
        <v>0.26862373699999997</v>
      </c>
      <c r="AW372">
        <v>0.33698830400000002</v>
      </c>
      <c r="AX372">
        <v>0.19114219099999996</v>
      </c>
      <c r="AY372">
        <v>0.13871624100000002</v>
      </c>
      <c r="AZ372">
        <v>0.40941197399999996</v>
      </c>
      <c r="BA372">
        <v>6.7666502999999989E-2</v>
      </c>
      <c r="BB372">
        <v>8.154761899999996E-2</v>
      </c>
      <c r="BC372">
        <v>2.8461537999999953E-2</v>
      </c>
      <c r="BD372">
        <v>1.9230768999999981E-2</v>
      </c>
      <c r="BE372">
        <v>0.18174056399999994</v>
      </c>
      <c r="BF372">
        <v>4.4286680000000023E-2</v>
      </c>
      <c r="BG372">
        <v>0.11434573800000003</v>
      </c>
      <c r="BH372">
        <v>0.39039707499999998</v>
      </c>
      <c r="BI372">
        <v>0.46904761900000003</v>
      </c>
      <c r="BJ372">
        <v>9.0909089999999804E-3</v>
      </c>
      <c r="BK372">
        <v>0.12948609</v>
      </c>
      <c r="BL372">
        <v>0.16013289099999994</v>
      </c>
      <c r="BM372">
        <v>0.15962350400000003</v>
      </c>
      <c r="BN372">
        <v>4.1666666999999991E-2</v>
      </c>
      <c r="BO372">
        <v>5.9695512999999978E-2</v>
      </c>
      <c r="BP372">
        <v>0.17305503999999994</v>
      </c>
      <c r="BQ372">
        <v>5.7418698999999962E-2</v>
      </c>
      <c r="BR372">
        <v>-2.5625000000000009E-2</v>
      </c>
      <c r="BS372">
        <v>4.8622402999999981E-2</v>
      </c>
      <c r="BT372">
        <v>0.38118022299999998</v>
      </c>
      <c r="BU372">
        <v>0.66315206500000001</v>
      </c>
      <c r="BV372">
        <v>0.12647907599999997</v>
      </c>
      <c r="BW372">
        <v>0.32265336300000003</v>
      </c>
      <c r="BX372">
        <v>4.0177350000000001E-2</v>
      </c>
      <c r="BY372">
        <v>0.10083333299999997</v>
      </c>
      <c r="BZ372">
        <v>6.6239315999999993E-2</v>
      </c>
      <c r="CA372">
        <v>0.148440931</v>
      </c>
      <c r="CB372">
        <v>0.139291465</v>
      </c>
      <c r="CC372">
        <v>0.34347048300000005</v>
      </c>
      <c r="CD372">
        <v>4.6102803000000026E-2</v>
      </c>
      <c r="CE372">
        <v>8.9467194999999999E-2</v>
      </c>
      <c r="CF372">
        <v>0.30551139399999994</v>
      </c>
      <c r="CG372">
        <v>0.42496768000000001</v>
      </c>
      <c r="CH372">
        <v>0.32394549299999997</v>
      </c>
      <c r="CI372">
        <v>1.483190500000009E-2</v>
      </c>
      <c r="CJ372">
        <v>0.14391447300000004</v>
      </c>
      <c r="CK372">
        <v>3.9853896E-2</v>
      </c>
      <c r="CL372">
        <v>0.16868686899999996</v>
      </c>
      <c r="CM372">
        <v>0.81598793400000003</v>
      </c>
      <c r="CN372">
        <v>0.40542096699999997</v>
      </c>
      <c r="CO372">
        <v>0.52218368500000001</v>
      </c>
      <c r="CP372">
        <v>4.0000000000000036E-2</v>
      </c>
      <c r="CQ372">
        <v>9.8336479999999726E-3</v>
      </c>
      <c r="CR372">
        <v>9.6911196999999949E-2</v>
      </c>
      <c r="CS372">
        <v>0.86836043299999999</v>
      </c>
      <c r="CT372">
        <v>0.57249843999999994</v>
      </c>
      <c r="CU372">
        <v>0.68138704299999997</v>
      </c>
      <c r="CV372">
        <v>0.438629343</v>
      </c>
      <c r="CW372">
        <v>0.11680576899999995</v>
      </c>
      <c r="CX372">
        <v>0.37956349200000006</v>
      </c>
      <c r="CY372">
        <v>0.40646853100000002</v>
      </c>
      <c r="CZ372">
        <v>0.41343873499999995</v>
      </c>
      <c r="DA372">
        <v>0.41855501900000003</v>
      </c>
      <c r="DB372">
        <v>0.24328921999999997</v>
      </c>
      <c r="DC372">
        <v>0.28524709299999995</v>
      </c>
      <c r="DD372">
        <v>0.11230158700000004</v>
      </c>
      <c r="DE372">
        <v>0.11473737900000003</v>
      </c>
      <c r="DF372">
        <v>0.12625482600000004</v>
      </c>
      <c r="DG372">
        <v>6.3636363999999945E-2</v>
      </c>
      <c r="DH372">
        <v>0.19170075200000003</v>
      </c>
      <c r="DI372">
        <v>8.1720429999999955E-2</v>
      </c>
      <c r="DJ372">
        <v>0.11357786400000003</v>
      </c>
      <c r="DK372">
        <v>0.54940133000000002</v>
      </c>
      <c r="DL372">
        <v>0.30931818199999994</v>
      </c>
      <c r="DM372">
        <v>0.15934343400000006</v>
      </c>
      <c r="DN372">
        <v>0.71465201499999997</v>
      </c>
      <c r="DO372">
        <v>0.11489687800000004</v>
      </c>
      <c r="DP372">
        <v>0.77032259400000003</v>
      </c>
      <c r="DQ372">
        <v>0.35118318999999998</v>
      </c>
      <c r="DR372">
        <v>0.20180023199999997</v>
      </c>
      <c r="DS372">
        <v>0.42999784299999999</v>
      </c>
      <c r="DT372">
        <v>0.22625448000000004</v>
      </c>
      <c r="DU372">
        <v>0.43152242499999993</v>
      </c>
      <c r="DV372">
        <v>0.50035868900000002</v>
      </c>
      <c r="DW372">
        <v>0.4375</v>
      </c>
      <c r="DX372">
        <v>0.15412262200000004</v>
      </c>
      <c r="DY372">
        <v>7.2807474999999955E-2</v>
      </c>
      <c r="DZ372">
        <v>0.35633581599999997</v>
      </c>
      <c r="EA372">
        <v>0.134065934</v>
      </c>
      <c r="EB372">
        <v>4.5223577000000015E-2</v>
      </c>
      <c r="EC372">
        <v>0.15661815700000004</v>
      </c>
      <c r="ED372">
        <v>0.44318181800000001</v>
      </c>
      <c r="EE372">
        <v>0.48807083500000004</v>
      </c>
      <c r="EF372">
        <v>-1.3759889999999109E-3</v>
      </c>
      <c r="EG372">
        <v>2.4467054000000044E-2</v>
      </c>
      <c r="EH372">
        <v>7.6207354999999977E-2</v>
      </c>
      <c r="EI372">
        <v>9.4339620000000179E-3</v>
      </c>
      <c r="EJ372">
        <v>0.5833333329999999</v>
      </c>
      <c r="EK372">
        <v>0.16233766199999999</v>
      </c>
      <c r="EL372">
        <v>0.36402369600000006</v>
      </c>
      <c r="EM372">
        <v>0.247950958</v>
      </c>
      <c r="EN372">
        <v>0.55561981399999993</v>
      </c>
      <c r="EO372">
        <v>0.34324009300000002</v>
      </c>
      <c r="EP372">
        <v>2.7027027000000037E-2</v>
      </c>
      <c r="EQ372">
        <v>0.36786129100000009</v>
      </c>
      <c r="ER372">
        <v>0.37547189800000003</v>
      </c>
      <c r="ES372">
        <v>7.3504274000000036E-2</v>
      </c>
      <c r="ET372">
        <v>0.57718471999999998</v>
      </c>
      <c r="EU372">
        <v>0.28098290600000009</v>
      </c>
      <c r="EV372">
        <v>2.7783763999999933E-2</v>
      </c>
      <c r="EW372">
        <v>0.40404040399999996</v>
      </c>
      <c r="EX372">
        <v>0.48194444400000003</v>
      </c>
      <c r="EY372">
        <v>0.21124030999999999</v>
      </c>
      <c r="EZ372">
        <v>8.2954544999999991E-2</v>
      </c>
      <c r="FA372">
        <v>4.9227798999999961E-2</v>
      </c>
      <c r="FB372">
        <v>7.5181158999999997E-2</v>
      </c>
      <c r="FC372">
        <v>0.12826747699999996</v>
      </c>
      <c r="FD372">
        <v>2.0849521000000037E-2</v>
      </c>
      <c r="FE372">
        <v>0.17940170899999996</v>
      </c>
      <c r="FF372">
        <v>0.50725900099999999</v>
      </c>
      <c r="FG372">
        <v>0.44496499899999997</v>
      </c>
      <c r="FH372">
        <v>0.41106731699999999</v>
      </c>
      <c r="FI372">
        <v>0.79823143200000002</v>
      </c>
      <c r="FJ372">
        <v>4.8162854000000088E-2</v>
      </c>
      <c r="FK372">
        <v>0.17136021900000009</v>
      </c>
      <c r="FL372">
        <v>3.6455889999999935E-2</v>
      </c>
      <c r="FM372">
        <v>6.3796354000000055E-2</v>
      </c>
    </row>
    <row r="373" spans="1:169">
      <c r="A373" t="s">
        <v>372</v>
      </c>
      <c r="C373">
        <v>30.343736639999999</v>
      </c>
      <c r="D373">
        <v>13.559675209999998</v>
      </c>
      <c r="E373">
        <v>15.578094479999997</v>
      </c>
      <c r="F373">
        <v>21.070098870000002</v>
      </c>
      <c r="G373">
        <v>33.732553490000001</v>
      </c>
      <c r="H373">
        <v>20.622623449999999</v>
      </c>
      <c r="I373">
        <v>30.933305739999998</v>
      </c>
      <c r="J373">
        <v>37.19656372</v>
      </c>
      <c r="K373">
        <v>27.455265049999998</v>
      </c>
      <c r="L373">
        <v>10.495635979999999</v>
      </c>
      <c r="M373">
        <v>21.04730606</v>
      </c>
      <c r="N373">
        <v>20.05799485</v>
      </c>
      <c r="O373">
        <v>14.252746580000004</v>
      </c>
      <c r="P373">
        <v>27.337179190000001</v>
      </c>
      <c r="Q373">
        <v>32.950805670000008</v>
      </c>
      <c r="R373">
        <v>22.805549619999997</v>
      </c>
      <c r="S373">
        <v>24.375429160000003</v>
      </c>
      <c r="T373">
        <v>13.957639700000001</v>
      </c>
      <c r="U373">
        <v>17.546020510000002</v>
      </c>
      <c r="V373">
        <v>22.735788349999996</v>
      </c>
      <c r="W373">
        <v>26.253185269999999</v>
      </c>
      <c r="X373">
        <v>28.604953770000002</v>
      </c>
      <c r="Y373">
        <v>21.737560270000003</v>
      </c>
      <c r="Z373">
        <v>24.924541470000001</v>
      </c>
      <c r="AA373">
        <v>13.151046750000003</v>
      </c>
      <c r="AB373">
        <v>16.711658480000001</v>
      </c>
      <c r="AC373">
        <v>25.750904079999998</v>
      </c>
      <c r="AD373">
        <v>19.683017730000003</v>
      </c>
      <c r="AE373">
        <v>16.593044280000001</v>
      </c>
      <c r="AF373">
        <v>7.5254688199999968</v>
      </c>
      <c r="AG373">
        <v>6.279716490000002</v>
      </c>
      <c r="AH373">
        <v>21.680086140000004</v>
      </c>
      <c r="AI373">
        <v>4.788677210000003</v>
      </c>
      <c r="AJ373">
        <v>-11.437589639999999</v>
      </c>
      <c r="AK373">
        <v>14.700357430000004</v>
      </c>
      <c r="AL373">
        <v>11.941076269999996</v>
      </c>
      <c r="AM373">
        <v>13.399671559999998</v>
      </c>
      <c r="AN373">
        <v>7.5275630899999975</v>
      </c>
      <c r="AO373">
        <v>27.791852950000003</v>
      </c>
      <c r="AP373">
        <v>19.32772065</v>
      </c>
      <c r="AQ373">
        <v>16.574234010000001</v>
      </c>
      <c r="AR373">
        <v>18.359043119999999</v>
      </c>
      <c r="AS373">
        <v>20.143596650000003</v>
      </c>
      <c r="AT373">
        <v>34.886159890000002</v>
      </c>
      <c r="AU373">
        <v>15.604782109999999</v>
      </c>
      <c r="AV373">
        <v>9.1593723300000001</v>
      </c>
      <c r="AW373">
        <v>21.173831940000003</v>
      </c>
      <c r="AX373">
        <v>18.818984980000003</v>
      </c>
      <c r="AY373">
        <v>18.026792519999997</v>
      </c>
      <c r="AZ373">
        <v>27.62531281</v>
      </c>
      <c r="BA373">
        <v>14.675910950000002</v>
      </c>
      <c r="BB373">
        <v>14.65325356</v>
      </c>
      <c r="BC373">
        <v>23.883811949999998</v>
      </c>
      <c r="BD373">
        <v>12.228244779999997</v>
      </c>
      <c r="BE373">
        <v>18.326080330000003</v>
      </c>
      <c r="BF373">
        <v>16.630247119999996</v>
      </c>
      <c r="BG373">
        <v>16.50114632</v>
      </c>
      <c r="BH373">
        <v>23.026611329999998</v>
      </c>
      <c r="BI373">
        <v>18.680570600000003</v>
      </c>
      <c r="BJ373">
        <v>14.66809464</v>
      </c>
      <c r="BK373">
        <v>24.36879158</v>
      </c>
      <c r="BL373">
        <v>16.846406929999997</v>
      </c>
      <c r="BM373">
        <v>10.74484635</v>
      </c>
      <c r="BN373">
        <v>11.19834518</v>
      </c>
      <c r="BO373">
        <v>21.639682770000004</v>
      </c>
      <c r="BP373">
        <v>18.703317639999998</v>
      </c>
      <c r="BQ373">
        <v>9.4756031000000043</v>
      </c>
      <c r="BR373">
        <v>8.1653614099999992</v>
      </c>
      <c r="BS373">
        <v>11.88606643</v>
      </c>
      <c r="BT373">
        <v>25.49220657</v>
      </c>
      <c r="BU373">
        <v>19.433052059999994</v>
      </c>
      <c r="BV373">
        <v>10.689315800000003</v>
      </c>
      <c r="BW373">
        <v>16.338422769999998</v>
      </c>
      <c r="BX373">
        <v>13.89091492</v>
      </c>
      <c r="BY373">
        <v>13.240993500000002</v>
      </c>
      <c r="BZ373">
        <v>12.685174940000003</v>
      </c>
      <c r="CA373">
        <v>9.0597171799999998</v>
      </c>
      <c r="CB373">
        <v>21.60536003</v>
      </c>
      <c r="CC373">
        <v>23.726461410000002</v>
      </c>
      <c r="CD373">
        <v>8.3749313300000026</v>
      </c>
      <c r="CE373">
        <v>12.531270979999999</v>
      </c>
      <c r="CF373">
        <v>20.118087769999995</v>
      </c>
      <c r="CG373">
        <v>28.178224560000004</v>
      </c>
      <c r="CH373">
        <v>7.9244365699999975</v>
      </c>
      <c r="CI373">
        <v>13.370386130000004</v>
      </c>
      <c r="CJ373">
        <v>12.004104619999996</v>
      </c>
      <c r="CK373">
        <v>18.006601329999999</v>
      </c>
      <c r="CL373">
        <v>16.809003830000002</v>
      </c>
      <c r="CM373">
        <v>25.02759361</v>
      </c>
      <c r="CN373">
        <v>25.11476326</v>
      </c>
      <c r="CO373">
        <v>21.908958439999999</v>
      </c>
      <c r="CP373">
        <v>21.256889349999998</v>
      </c>
      <c r="CQ373">
        <v>10.368495939999999</v>
      </c>
      <c r="CR373">
        <v>8.3174743700000029</v>
      </c>
      <c r="CS373">
        <v>27.07731437</v>
      </c>
      <c r="CT373">
        <v>30.82315826</v>
      </c>
      <c r="CU373">
        <v>28.518882749999996</v>
      </c>
      <c r="CV373">
        <v>30.93095207</v>
      </c>
      <c r="CW373">
        <v>15.284973150000003</v>
      </c>
      <c r="CX373">
        <v>23.722236630000001</v>
      </c>
      <c r="CY373">
        <v>22.059638980000003</v>
      </c>
      <c r="CZ373">
        <v>23.329776759999994</v>
      </c>
      <c r="DA373">
        <v>13.709884639999999</v>
      </c>
      <c r="DB373">
        <v>20.237609860000003</v>
      </c>
      <c r="DC373">
        <v>15.502517700000006</v>
      </c>
      <c r="DD373">
        <v>18.141401289999997</v>
      </c>
      <c r="DE373">
        <v>10.003911970000001</v>
      </c>
      <c r="DF373">
        <v>12.022289280000003</v>
      </c>
      <c r="DG373">
        <v>10.674907689999998</v>
      </c>
      <c r="DH373">
        <v>8.8051528900000022</v>
      </c>
      <c r="DI373">
        <v>12.901468269999999</v>
      </c>
      <c r="DJ373">
        <v>10.499376299999998</v>
      </c>
      <c r="DK373">
        <v>23.255403519999998</v>
      </c>
      <c r="DL373">
        <v>18.556587220000004</v>
      </c>
      <c r="DM373">
        <v>14.067714689999995</v>
      </c>
      <c r="DN373">
        <v>18.786094670000004</v>
      </c>
      <c r="DO373">
        <v>13.253944400000002</v>
      </c>
      <c r="DP373">
        <v>25.883615499999998</v>
      </c>
      <c r="DQ373">
        <v>18.798179630000003</v>
      </c>
      <c r="DR373">
        <v>21.865167620000001</v>
      </c>
      <c r="DS373">
        <v>23.586019520000001</v>
      </c>
      <c r="DT373">
        <v>12.407619479999997</v>
      </c>
      <c r="DU373">
        <v>23.298341750000002</v>
      </c>
      <c r="DV373">
        <v>26.977762219999999</v>
      </c>
      <c r="DW373">
        <v>13.408489230000001</v>
      </c>
      <c r="DX373">
        <v>13.682273869999996</v>
      </c>
      <c r="DY373">
        <v>8.0328064000000019</v>
      </c>
      <c r="DZ373">
        <v>22.24175644</v>
      </c>
      <c r="EA373">
        <v>11.578411109999998</v>
      </c>
      <c r="EB373">
        <v>11.709012989999998</v>
      </c>
      <c r="EC373">
        <v>19.844244010000004</v>
      </c>
      <c r="ED373">
        <v>14.13156128</v>
      </c>
      <c r="EE373">
        <v>22.884098049999995</v>
      </c>
      <c r="EF373">
        <v>8.110818860000002</v>
      </c>
      <c r="EG373">
        <v>14.038570400000001</v>
      </c>
      <c r="EH373">
        <v>18.772586820000004</v>
      </c>
      <c r="EI373">
        <v>11.397720339999999</v>
      </c>
      <c r="EJ373">
        <v>20.446380609999995</v>
      </c>
      <c r="EK373">
        <v>11.803573610000001</v>
      </c>
      <c r="EL373">
        <v>12.293956750000003</v>
      </c>
      <c r="EM373">
        <v>15.011783599999998</v>
      </c>
      <c r="EN373">
        <v>19.872714990000002</v>
      </c>
      <c r="EO373">
        <v>15.185186380000001</v>
      </c>
      <c r="EP373">
        <v>12.525264739999997</v>
      </c>
      <c r="EQ373">
        <v>26.027746199999999</v>
      </c>
      <c r="ER373">
        <v>16.805942539999997</v>
      </c>
      <c r="ES373">
        <v>13.788755419999998</v>
      </c>
      <c r="ET373">
        <v>16.775760650000002</v>
      </c>
      <c r="EU373">
        <v>14.81777572</v>
      </c>
      <c r="EV373">
        <v>18.450784679999998</v>
      </c>
      <c r="EW373">
        <v>25.706411359999997</v>
      </c>
      <c r="EX373">
        <v>28.622680670000001</v>
      </c>
      <c r="EY373">
        <v>9.1876945499999998</v>
      </c>
      <c r="EZ373">
        <v>20.162254330000003</v>
      </c>
      <c r="FA373">
        <v>10.03236008</v>
      </c>
      <c r="FB373">
        <v>8.7410717099999999</v>
      </c>
      <c r="FC373">
        <v>17.676906580000001</v>
      </c>
      <c r="FD373">
        <v>8.6631240799999993</v>
      </c>
      <c r="FE373">
        <v>13.118413919999998</v>
      </c>
      <c r="FF373">
        <v>21.418941499999999</v>
      </c>
      <c r="FG373">
        <v>13.96039772</v>
      </c>
      <c r="FH373">
        <v>19.305145270000001</v>
      </c>
      <c r="FI373">
        <v>6.9315872199999973</v>
      </c>
      <c r="FJ373">
        <v>15.980909350000001</v>
      </c>
      <c r="FK373">
        <v>12.622129440000002</v>
      </c>
      <c r="FL373">
        <v>9.1592216500000028</v>
      </c>
      <c r="FM373">
        <v>6.310882570000004</v>
      </c>
    </row>
    <row r="374" spans="1:169">
      <c r="A374" t="s">
        <v>373</v>
      </c>
      <c r="C374">
        <v>3.8035640799999992</v>
      </c>
      <c r="D374">
        <v>8.7967195499999988</v>
      </c>
      <c r="E374">
        <v>11.727278713</v>
      </c>
      <c r="F374">
        <v>7.0444450419999995</v>
      </c>
      <c r="G374">
        <v>-3.0982093800000019</v>
      </c>
      <c r="H374">
        <v>10.176348687999999</v>
      </c>
      <c r="I374">
        <v>9.6187152879999989</v>
      </c>
      <c r="J374">
        <v>-1.8072519299999996</v>
      </c>
      <c r="K374">
        <v>14.321440692000001</v>
      </c>
      <c r="L374">
        <v>-2.7766170480000003</v>
      </c>
      <c r="M374">
        <v>1.7323284100000009</v>
      </c>
      <c r="N374">
        <v>5.0684690499999991</v>
      </c>
      <c r="O374">
        <v>9.9322366689999981</v>
      </c>
      <c r="P374">
        <v>19.823178286000001</v>
      </c>
      <c r="Q374">
        <v>14.937103748000002</v>
      </c>
      <c r="R374">
        <v>6.5335216499999991</v>
      </c>
      <c r="S374">
        <v>19.766442300000001</v>
      </c>
      <c r="T374">
        <v>3.5397386520000005</v>
      </c>
      <c r="U374">
        <v>12.043881410000001</v>
      </c>
      <c r="V374">
        <v>-1.2448549299999989</v>
      </c>
      <c r="W374">
        <v>26.377902980999998</v>
      </c>
      <c r="X374">
        <v>4.6166725199999998</v>
      </c>
      <c r="Y374">
        <v>7.6559343329999994</v>
      </c>
      <c r="Z374">
        <v>10.913884159999999</v>
      </c>
      <c r="AA374">
        <v>2.9159402799999992</v>
      </c>
      <c r="AB374">
        <v>21.555022243</v>
      </c>
      <c r="AC374">
        <v>-8.7511434569999995</v>
      </c>
      <c r="AD374">
        <v>-19.207405094000002</v>
      </c>
      <c r="AE374">
        <v>9.0466709099999978</v>
      </c>
      <c r="AF374">
        <v>0.37275505100000039</v>
      </c>
      <c r="AG374">
        <v>-1.4661903400000007</v>
      </c>
      <c r="AH374">
        <v>4.1599483499999987</v>
      </c>
      <c r="AI374">
        <v>-4.7675190000000001</v>
      </c>
      <c r="AJ374">
        <v>4.849884040000001</v>
      </c>
      <c r="AK374">
        <v>2.2489042290000008</v>
      </c>
      <c r="AL374">
        <v>7.7812437999999995</v>
      </c>
      <c r="AM374">
        <v>3.4026498800000002</v>
      </c>
      <c r="AN374">
        <v>2.6683464000000008</v>
      </c>
      <c r="AO374">
        <v>14.600248809</v>
      </c>
      <c r="AP374">
        <v>10.01583099</v>
      </c>
      <c r="AQ374">
        <v>12.190437790999999</v>
      </c>
      <c r="AR374">
        <v>17.832321171000004</v>
      </c>
      <c r="AS374">
        <v>12.844446179999998</v>
      </c>
      <c r="AT374">
        <v>9.6180887239999979</v>
      </c>
      <c r="AU374">
        <v>9.3589801800000014</v>
      </c>
      <c r="AV374">
        <v>2.6709747349999997</v>
      </c>
      <c r="AW374">
        <v>19.045996187</v>
      </c>
      <c r="AX374">
        <v>-4.1251349450000001</v>
      </c>
      <c r="AY374">
        <v>11.357040407</v>
      </c>
      <c r="AZ374">
        <v>3.5343246400000012</v>
      </c>
      <c r="BA374">
        <v>8.0987000490000014</v>
      </c>
      <c r="BB374">
        <v>4.7750892699999987</v>
      </c>
      <c r="BC374">
        <v>3.8571586599999996</v>
      </c>
      <c r="BD374">
        <v>4.8138027149999996</v>
      </c>
      <c r="BE374">
        <v>7.5859737400000018</v>
      </c>
      <c r="BF374">
        <v>1.9729833600000006</v>
      </c>
      <c r="BG374">
        <v>5.003624910000001</v>
      </c>
      <c r="BH374">
        <v>22.866060260000001</v>
      </c>
      <c r="BI374">
        <v>9.6225318899999994</v>
      </c>
      <c r="BJ374">
        <v>4.5494155840000001</v>
      </c>
      <c r="BK374">
        <v>15.745064730999999</v>
      </c>
      <c r="BL374">
        <v>17.949542047999998</v>
      </c>
      <c r="BM374">
        <v>8.533596039999999</v>
      </c>
      <c r="BN374">
        <v>8.7882819200000011</v>
      </c>
      <c r="BO374">
        <v>16.473171705999999</v>
      </c>
      <c r="BP374">
        <v>11.361736299</v>
      </c>
      <c r="BQ374">
        <v>2.2838253980000003</v>
      </c>
      <c r="BR374">
        <v>0.27333451000000153</v>
      </c>
      <c r="BS374">
        <v>4.4380702950000002</v>
      </c>
      <c r="BT374">
        <v>10.636350630000001</v>
      </c>
      <c r="BU374">
        <v>-3.8835716199999997</v>
      </c>
      <c r="BV374">
        <v>0.41397428500000011</v>
      </c>
      <c r="BW374">
        <v>21.194274901</v>
      </c>
      <c r="BX374">
        <v>4.9098300899999998</v>
      </c>
      <c r="BY374">
        <v>10.134338853999999</v>
      </c>
      <c r="BZ374">
        <v>10.187000278999999</v>
      </c>
      <c r="CA374">
        <v>0.1061992699999994</v>
      </c>
      <c r="CB374">
        <v>14.814134600000001</v>
      </c>
      <c r="CC374">
        <v>7.1899776400000022</v>
      </c>
      <c r="CD374">
        <v>-2.4258499199999992</v>
      </c>
      <c r="CE374">
        <v>4.7815895079999997</v>
      </c>
      <c r="CF374">
        <v>18.760015007</v>
      </c>
      <c r="CG374">
        <v>18.358272550000002</v>
      </c>
      <c r="CH374">
        <v>3.6814556099999987</v>
      </c>
      <c r="CI374">
        <v>-0.95151711000000105</v>
      </c>
      <c r="CJ374">
        <v>7.4223117800000011</v>
      </c>
      <c r="CK374">
        <v>17.851556778000003</v>
      </c>
      <c r="CL374">
        <v>3.5090599100000013</v>
      </c>
      <c r="CM374">
        <v>1.6128444600000016</v>
      </c>
      <c r="CN374">
        <v>22.84638691</v>
      </c>
      <c r="CO374">
        <v>19.40650845</v>
      </c>
      <c r="CP374">
        <v>3.5430345499999998</v>
      </c>
      <c r="CQ374">
        <v>-1.5617923739999995</v>
      </c>
      <c r="CR374">
        <v>1.323106288</v>
      </c>
      <c r="CS374">
        <v>241.54482647</v>
      </c>
      <c r="CT374">
        <v>-6.8266258199999985</v>
      </c>
      <c r="CU374">
        <v>4.3700542400000018</v>
      </c>
      <c r="CV374">
        <v>-0.74703597999999971</v>
      </c>
      <c r="CW374">
        <v>10.887000559000001</v>
      </c>
      <c r="CX374">
        <v>8.3336401000000002</v>
      </c>
      <c r="CY374">
        <v>4.9819288299999993</v>
      </c>
      <c r="CZ374">
        <v>-1.0337799999984298E-3</v>
      </c>
      <c r="DA374">
        <v>5.3337974499999987</v>
      </c>
      <c r="DB374">
        <v>10.719642641</v>
      </c>
      <c r="DC374">
        <v>12.198966984000002</v>
      </c>
      <c r="DD374">
        <v>5.8114623999999999</v>
      </c>
      <c r="DE374">
        <v>1.0354242320000004</v>
      </c>
      <c r="DF374">
        <v>7.2014799099999998</v>
      </c>
      <c r="DG374">
        <v>12.390295028999999</v>
      </c>
      <c r="DH374">
        <v>8.4187097499999979</v>
      </c>
      <c r="DI374">
        <v>5.4033479700000022</v>
      </c>
      <c r="DJ374">
        <v>4.4954757720000007</v>
      </c>
      <c r="DK374">
        <v>21.202020639999997</v>
      </c>
      <c r="DL374">
        <v>18.356818197999999</v>
      </c>
      <c r="DM374">
        <v>3.7695741599999995</v>
      </c>
      <c r="DN374">
        <v>19.264668463</v>
      </c>
      <c r="DO374">
        <v>2.1059875470000016</v>
      </c>
      <c r="DP374">
        <v>25.502938270000001</v>
      </c>
      <c r="DQ374">
        <v>18.772695540999997</v>
      </c>
      <c r="DR374">
        <v>15.71856213</v>
      </c>
      <c r="DS374">
        <v>16.403954509999998</v>
      </c>
      <c r="DT374">
        <v>5.802038189000001</v>
      </c>
      <c r="DU374">
        <v>14.607269290000001</v>
      </c>
      <c r="DV374">
        <v>19.566007620000001</v>
      </c>
      <c r="DW374">
        <v>12.095795630000001</v>
      </c>
      <c r="DX374">
        <v>2.3024477960000009</v>
      </c>
      <c r="DY374">
        <v>2.2516164800000009</v>
      </c>
      <c r="DZ374">
        <v>11.225730890000001</v>
      </c>
      <c r="EA374">
        <v>7.2957487100000016</v>
      </c>
      <c r="EB374">
        <v>4.781420709999999</v>
      </c>
      <c r="EC374">
        <v>-1.5524749799999995</v>
      </c>
      <c r="ED374">
        <v>13.826086049999999</v>
      </c>
      <c r="EE374">
        <v>12.036889076</v>
      </c>
      <c r="EF374">
        <v>-3.0418863300000005</v>
      </c>
      <c r="EG374">
        <v>2.3358640700000013</v>
      </c>
      <c r="EH374">
        <v>7.7474040999999989</v>
      </c>
      <c r="EI374">
        <v>-0.54620932999999994</v>
      </c>
      <c r="EJ374">
        <v>10.03788853</v>
      </c>
      <c r="EK374">
        <v>2.1074361800000005</v>
      </c>
      <c r="EL374">
        <v>3.4740619600000002</v>
      </c>
      <c r="EM374">
        <v>17.602582929999997</v>
      </c>
      <c r="EN374">
        <v>6.1444578100000022</v>
      </c>
      <c r="EO374">
        <v>11.812170508000001</v>
      </c>
      <c r="EP374">
        <v>-3.8475894900000007</v>
      </c>
      <c r="EQ374">
        <v>18.636571884999999</v>
      </c>
      <c r="ER374">
        <v>9.6710057230000004</v>
      </c>
      <c r="ES374">
        <v>-0.62977408999999973</v>
      </c>
      <c r="ET374">
        <v>7.9190855000000013</v>
      </c>
      <c r="EU374">
        <v>9.128254888999999</v>
      </c>
      <c r="EV374">
        <v>0.89471436000000004</v>
      </c>
      <c r="EW374">
        <v>9.863776210000001</v>
      </c>
      <c r="EX374">
        <v>-3.4346418400000012</v>
      </c>
      <c r="EY374">
        <v>-0.79468345699999965</v>
      </c>
      <c r="EZ374">
        <v>8.8813948650000007</v>
      </c>
      <c r="FA374">
        <v>-3.1567592590000011</v>
      </c>
      <c r="FB374">
        <v>-2.2570195220000002</v>
      </c>
      <c r="FC374">
        <v>15.1277647</v>
      </c>
      <c r="FD374">
        <v>1.7692966459999999</v>
      </c>
      <c r="FE374">
        <v>12.780221462</v>
      </c>
      <c r="FF374">
        <v>26.841139312999999</v>
      </c>
      <c r="FG374">
        <v>14.710140709000001</v>
      </c>
      <c r="FH374">
        <v>25.497827529000006</v>
      </c>
      <c r="FI374">
        <v>12.195335389999997</v>
      </c>
      <c r="FJ374">
        <v>4.320060733</v>
      </c>
      <c r="FK374">
        <v>8.606506349</v>
      </c>
      <c r="FL374">
        <v>9.8833924579999994</v>
      </c>
      <c r="FM374">
        <v>-11.982942576999999</v>
      </c>
    </row>
    <row r="375" spans="1:169">
      <c r="A375" t="s">
        <v>374</v>
      </c>
      <c r="C375">
        <v>27.630395889999999</v>
      </c>
      <c r="D375">
        <v>8.5409793900000004</v>
      </c>
      <c r="E375">
        <v>9.0140018500000032</v>
      </c>
      <c r="F375">
        <v>16.844034189999999</v>
      </c>
      <c r="G375">
        <v>34.383960720000005</v>
      </c>
      <c r="H375">
        <v>14.883121490000001</v>
      </c>
      <c r="I375">
        <v>25.259178169999998</v>
      </c>
      <c r="J375">
        <v>37.14351654</v>
      </c>
      <c r="K375">
        <v>19.337408070000002</v>
      </c>
      <c r="L375">
        <v>11.803865439999999</v>
      </c>
      <c r="M375">
        <v>18.402459150000002</v>
      </c>
      <c r="N375">
        <v>16.935014720000002</v>
      </c>
      <c r="O375">
        <v>8.8647136700000004</v>
      </c>
      <c r="P375">
        <v>17.407579420000001</v>
      </c>
      <c r="Q375">
        <v>24.575443269999997</v>
      </c>
      <c r="R375">
        <v>18.743768689999996</v>
      </c>
      <c r="S375">
        <v>14.194612500000002</v>
      </c>
      <c r="T375">
        <v>11.795225139999999</v>
      </c>
      <c r="U375">
        <v>11.111137390000003</v>
      </c>
      <c r="V375">
        <v>22.884458539999997</v>
      </c>
      <c r="W375">
        <v>12.995582579999997</v>
      </c>
      <c r="X375">
        <v>25.594377510000005</v>
      </c>
      <c r="Y375">
        <v>17.231508259999998</v>
      </c>
      <c r="Z375">
        <v>18.948802950000001</v>
      </c>
      <c r="AA375">
        <v>11.32855606</v>
      </c>
      <c r="AB375">
        <v>5.8830280299999984</v>
      </c>
      <c r="AC375">
        <v>29.961196900000001</v>
      </c>
      <c r="AD375">
        <v>29.229385370000003</v>
      </c>
      <c r="AE375">
        <v>11.534927370000002</v>
      </c>
      <c r="AF375">
        <v>7.2387027800000006</v>
      </c>
      <c r="AG375">
        <v>6.9037876199999992</v>
      </c>
      <c r="AH375">
        <v>18.864868159999997</v>
      </c>
      <c r="AI375">
        <v>7.0840854600000007</v>
      </c>
      <c r="AJ375">
        <v>-13.344758989999999</v>
      </c>
      <c r="AK375">
        <v>13.196474080000002</v>
      </c>
      <c r="AL375">
        <v>7.460144040000003</v>
      </c>
      <c r="AM375">
        <v>11.52970886</v>
      </c>
      <c r="AN375">
        <v>5.8310413300000015</v>
      </c>
      <c r="AO375">
        <v>19.518932340000003</v>
      </c>
      <c r="AP375">
        <v>13.759262079999999</v>
      </c>
      <c r="AQ375">
        <v>9.8675403600000031</v>
      </c>
      <c r="AR375">
        <v>9.1638221699999995</v>
      </c>
      <c r="AS375">
        <v>13.162408830000004</v>
      </c>
      <c r="AT375">
        <v>29.054712289999998</v>
      </c>
      <c r="AU375">
        <v>10.457078929999998</v>
      </c>
      <c r="AV375">
        <v>7.6158561700000007</v>
      </c>
      <c r="AW375">
        <v>11.010114670000004</v>
      </c>
      <c r="AX375">
        <v>21.041084289999997</v>
      </c>
      <c r="AY375">
        <v>11.820133210000002</v>
      </c>
      <c r="AZ375">
        <v>25.228878020000003</v>
      </c>
      <c r="BA375">
        <v>10.082679750000004</v>
      </c>
      <c r="BB375">
        <v>11.34313774</v>
      </c>
      <c r="BC375">
        <v>21.359462730000001</v>
      </c>
      <c r="BD375">
        <v>9.4044704399999972</v>
      </c>
      <c r="BE375">
        <v>13.90841007</v>
      </c>
      <c r="BF375">
        <v>14.69690132</v>
      </c>
      <c r="BG375">
        <v>13.439889910000002</v>
      </c>
      <c r="BH375">
        <v>11.39984321</v>
      </c>
      <c r="BI375">
        <v>13.581516259999997</v>
      </c>
      <c r="BJ375">
        <v>11.72613144</v>
      </c>
      <c r="BK375">
        <v>15.788192749999997</v>
      </c>
      <c r="BL375">
        <v>7.5695400200000016</v>
      </c>
      <c r="BM375">
        <v>6.0043296799999979</v>
      </c>
      <c r="BN375">
        <v>6.2840442599999982</v>
      </c>
      <c r="BO375">
        <v>12.619064329999997</v>
      </c>
      <c r="BP375">
        <v>12.409069060000004</v>
      </c>
      <c r="BQ375">
        <v>8.1158924100000007</v>
      </c>
      <c r="BR375">
        <v>7.8422431999999986</v>
      </c>
      <c r="BS375">
        <v>9.2861518900000029</v>
      </c>
      <c r="BT375">
        <v>19.352655410000001</v>
      </c>
      <c r="BU375">
        <v>21.205795290000005</v>
      </c>
      <c r="BV375">
        <v>10.292659759999999</v>
      </c>
      <c r="BW375">
        <v>6.3474998499999984</v>
      </c>
      <c r="BX375">
        <v>10.919788359999998</v>
      </c>
      <c r="BY375">
        <v>7.6649684899999997</v>
      </c>
      <c r="BZ375">
        <v>6.8597812700000027</v>
      </c>
      <c r="CA375">
        <v>8.5907382999999982</v>
      </c>
      <c r="CB375">
        <v>13.945365909999996</v>
      </c>
      <c r="CC375">
        <v>19.452648169999996</v>
      </c>
      <c r="CD375">
        <v>9.3613853499999991</v>
      </c>
      <c r="CE375">
        <v>9.786417010000001</v>
      </c>
      <c r="CF375">
        <v>10.057868959999997</v>
      </c>
      <c r="CG375">
        <v>18.218879700000002</v>
      </c>
      <c r="CH375">
        <v>5.8865537700000008</v>
      </c>
      <c r="CI375">
        <v>13.397887230000002</v>
      </c>
      <c r="CJ375">
        <v>7.8966579400000008</v>
      </c>
      <c r="CK375">
        <v>9.0058612799999977</v>
      </c>
      <c r="CL375">
        <v>14.580625529999999</v>
      </c>
      <c r="CM375">
        <v>23.253931049999998</v>
      </c>
      <c r="CN375">
        <v>13.66472053</v>
      </c>
      <c r="CO375">
        <v>11.731767649999995</v>
      </c>
      <c r="CP375">
        <v>18.878717420000001</v>
      </c>
      <c r="CQ375">
        <v>11.164136889999998</v>
      </c>
      <c r="CR375">
        <v>7.4577655799999967</v>
      </c>
      <c r="CS375">
        <v>-16.193900107999998</v>
      </c>
      <c r="CT375">
        <v>33.800558089999996</v>
      </c>
      <c r="CU375">
        <v>25.435016629999996</v>
      </c>
      <c r="CV375">
        <v>29.619783399999996</v>
      </c>
      <c r="CW375">
        <v>9.2108821799999987</v>
      </c>
      <c r="CX375">
        <v>18.788694380000003</v>
      </c>
      <c r="CY375">
        <v>18.9047451</v>
      </c>
      <c r="CZ375">
        <v>23.138797759999999</v>
      </c>
      <c r="DA375">
        <v>10.904195779999998</v>
      </c>
      <c r="DB375">
        <v>14.168937679999999</v>
      </c>
      <c r="DC375">
        <v>8.8340206099999961</v>
      </c>
      <c r="DD375">
        <v>14.678157799999997</v>
      </c>
      <c r="DE375">
        <v>9.2772293099999992</v>
      </c>
      <c r="DF375">
        <v>7.9083862300000014</v>
      </c>
      <c r="DG375">
        <v>4.0950832300000002</v>
      </c>
      <c r="DH375">
        <v>4.3058204599999996</v>
      </c>
      <c r="DI375">
        <v>9.7336196900000012</v>
      </c>
      <c r="DJ375">
        <v>7.8750457699999998</v>
      </c>
      <c r="DK375">
        <v>12.642005919999999</v>
      </c>
      <c r="DL375">
        <v>8.6472530399999989</v>
      </c>
      <c r="DM375">
        <v>11.746101380000002</v>
      </c>
      <c r="DN375">
        <v>8.8579463899999986</v>
      </c>
      <c r="DO375">
        <v>11.944620139999998</v>
      </c>
      <c r="DP375">
        <v>13.879058840000003</v>
      </c>
      <c r="DQ375">
        <v>9.1158313699999951</v>
      </c>
      <c r="DR375">
        <v>13.511816019999998</v>
      </c>
      <c r="DS375">
        <v>14.933174129999998</v>
      </c>
      <c r="DT375">
        <v>9.0882415800000018</v>
      </c>
      <c r="DU375">
        <v>15.630725860000002</v>
      </c>
      <c r="DV375">
        <v>17.452346799999997</v>
      </c>
      <c r="DW375">
        <v>7.0888271299999985</v>
      </c>
      <c r="DX375">
        <v>12.319190979999998</v>
      </c>
      <c r="DY375">
        <v>6.7162456500000012</v>
      </c>
      <c r="DZ375">
        <v>16.050735469999999</v>
      </c>
      <c r="EA375">
        <v>7.5719356500000004</v>
      </c>
      <c r="EB375">
        <v>8.8385944399999978</v>
      </c>
      <c r="EC375">
        <v>19.286811830000001</v>
      </c>
      <c r="ED375">
        <v>7.0782012899999991</v>
      </c>
      <c r="EE375">
        <v>16.600809099999999</v>
      </c>
      <c r="EF375">
        <v>9.1832103700000012</v>
      </c>
      <c r="EG375">
        <v>11.853300100000002</v>
      </c>
      <c r="EH375">
        <v>13.970977779999998</v>
      </c>
      <c r="EI375">
        <v>10.967557900000003</v>
      </c>
      <c r="EJ375">
        <v>14.733779910000003</v>
      </c>
      <c r="EK375">
        <v>10.482397080000002</v>
      </c>
      <c r="EL375">
        <v>10.113269800000001</v>
      </c>
      <c r="EM375">
        <v>6.6393051199999995</v>
      </c>
      <c r="EN375">
        <v>16.106336590000002</v>
      </c>
      <c r="EO375">
        <v>8.4306621500000034</v>
      </c>
      <c r="EP375">
        <v>14.121105199999999</v>
      </c>
      <c r="EQ375">
        <v>16.959547040000004</v>
      </c>
      <c r="ER375">
        <v>11.188316350000001</v>
      </c>
      <c r="ES375">
        <v>13.661270140000003</v>
      </c>
      <c r="ET375">
        <v>12.30324173</v>
      </c>
      <c r="EU375">
        <v>9.6376228400000024</v>
      </c>
      <c r="EV375">
        <v>17.071178429999996</v>
      </c>
      <c r="EW375">
        <v>19.99819184</v>
      </c>
      <c r="EX375">
        <v>29.746416100000001</v>
      </c>
      <c r="EY375">
        <v>9.5520610800000014</v>
      </c>
      <c r="EZ375">
        <v>14.933414450000001</v>
      </c>
      <c r="FA375">
        <v>11.480089189999998</v>
      </c>
      <c r="FB375">
        <v>9.8065242800000014</v>
      </c>
      <c r="FC375">
        <v>9.2878074700000006</v>
      </c>
      <c r="FD375">
        <v>7.4786014600000001</v>
      </c>
      <c r="FE375">
        <v>5.9995193499999964</v>
      </c>
      <c r="FF375">
        <v>7.4884834299999987</v>
      </c>
      <c r="FG375">
        <v>6.2053928399999982</v>
      </c>
      <c r="FH375">
        <v>7.0191974600000009</v>
      </c>
      <c r="FI375">
        <v>1.2673988299999976</v>
      </c>
      <c r="FJ375">
        <v>13.349145879999998</v>
      </c>
      <c r="FK375">
        <v>7.8566589300000018</v>
      </c>
      <c r="FL375">
        <v>3.3492813100000021</v>
      </c>
      <c r="FM375">
        <v>11.794013979999999</v>
      </c>
    </row>
    <row r="376" spans="1:169">
      <c r="A376" t="s">
        <v>375</v>
      </c>
      <c r="C376">
        <v>36.799882890000006</v>
      </c>
      <c r="D376">
        <v>19.285362240000005</v>
      </c>
      <c r="E376">
        <v>23.665733340000003</v>
      </c>
      <c r="F376">
        <v>24.536949159999999</v>
      </c>
      <c r="G376">
        <v>45.862119669999998</v>
      </c>
      <c r="H376">
        <v>24.020229339999993</v>
      </c>
      <c r="I376">
        <v>36.946998600000008</v>
      </c>
      <c r="J376">
        <v>60.613996499999999</v>
      </c>
      <c r="K376">
        <v>42.516046519999996</v>
      </c>
      <c r="L376">
        <v>13.556835179999993</v>
      </c>
      <c r="M376">
        <v>35.024528509999996</v>
      </c>
      <c r="N376">
        <v>49.531083109999997</v>
      </c>
      <c r="O376">
        <v>19.441020959999996</v>
      </c>
      <c r="P376">
        <v>41.396677019999998</v>
      </c>
      <c r="Q376">
        <v>44.759202960000003</v>
      </c>
      <c r="R376">
        <v>42.329872130000005</v>
      </c>
      <c r="S376">
        <v>54.776870730000006</v>
      </c>
      <c r="T376">
        <v>17.564125059999995</v>
      </c>
      <c r="U376">
        <v>34.28820228</v>
      </c>
      <c r="V376">
        <v>48.914214129999998</v>
      </c>
      <c r="W376">
        <v>49.975728990000007</v>
      </c>
      <c r="X376">
        <v>52.401547430000008</v>
      </c>
      <c r="Y376">
        <v>36.542249680000005</v>
      </c>
      <c r="Z376">
        <v>47.866058350000003</v>
      </c>
      <c r="AA376">
        <v>26.239788060000002</v>
      </c>
      <c r="AB376">
        <v>38.831113820000006</v>
      </c>
      <c r="AC376">
        <v>43.773296359999996</v>
      </c>
      <c r="AD376">
        <v>36.308083530000005</v>
      </c>
      <c r="AE376">
        <v>17.476814270000006</v>
      </c>
      <c r="AF376">
        <v>9.0283241200000006</v>
      </c>
      <c r="AG376">
        <v>10.467044829999999</v>
      </c>
      <c r="AH376">
        <v>38.148088449999989</v>
      </c>
      <c r="AI376">
        <v>5.9571228000000005</v>
      </c>
      <c r="AJ376">
        <v>51.867243762999998</v>
      </c>
      <c r="AK376">
        <v>16.538990020000007</v>
      </c>
      <c r="AL376">
        <v>14.627666469999994</v>
      </c>
      <c r="AM376">
        <v>23.469223030000009</v>
      </c>
      <c r="AN376">
        <v>4.7216377299999976</v>
      </c>
      <c r="AO376">
        <v>48.010597230000002</v>
      </c>
      <c r="AP376">
        <v>45.612133030000003</v>
      </c>
      <c r="AQ376">
        <v>19.486030580000005</v>
      </c>
      <c r="AR376">
        <v>40.155431750000005</v>
      </c>
      <c r="AS376">
        <v>22.356800080000006</v>
      </c>
      <c r="AT376">
        <v>48.96661567999999</v>
      </c>
      <c r="AU376">
        <v>20.643543249999993</v>
      </c>
      <c r="AV376">
        <v>25.640701290000003</v>
      </c>
      <c r="AW376">
        <v>39.288738250000002</v>
      </c>
      <c r="AX376">
        <v>27.373298649999995</v>
      </c>
      <c r="AY376">
        <v>27.223102570000002</v>
      </c>
      <c r="AZ376">
        <v>43.806154250000006</v>
      </c>
      <c r="BA376">
        <v>18.276493070000001</v>
      </c>
      <c r="BB376">
        <v>19.701438909999993</v>
      </c>
      <c r="BC376">
        <v>25.021533959999992</v>
      </c>
      <c r="BD376">
        <v>12.750438689999996</v>
      </c>
      <c r="BE376">
        <v>29.336193080000001</v>
      </c>
      <c r="BF376">
        <v>18.436817169999998</v>
      </c>
      <c r="BG376">
        <v>22.998836520000005</v>
      </c>
      <c r="BH376">
        <v>41.829874039999993</v>
      </c>
      <c r="BI376">
        <v>41.859500889999993</v>
      </c>
      <c r="BJ376">
        <v>15.441295619999991</v>
      </c>
      <c r="BK376">
        <v>31.179054260000001</v>
      </c>
      <c r="BL376">
        <v>26.172317509999999</v>
      </c>
      <c r="BM376">
        <v>20.160839079999995</v>
      </c>
      <c r="BN376">
        <v>13.743782049999993</v>
      </c>
      <c r="BO376">
        <v>25.643749240000005</v>
      </c>
      <c r="BP376">
        <v>29.046337120000004</v>
      </c>
      <c r="BQ376">
        <v>14.268199920000001</v>
      </c>
      <c r="BR376">
        <v>6.0328369100000074</v>
      </c>
      <c r="BS376">
        <v>14.057731629999992</v>
      </c>
      <c r="BT376">
        <v>40.646999360000002</v>
      </c>
      <c r="BU376">
        <v>43.947492599</v>
      </c>
      <c r="BV376">
        <v>23.668502800000006</v>
      </c>
      <c r="BW376">
        <v>35.893611910000004</v>
      </c>
      <c r="BX376">
        <v>15.090721130000006</v>
      </c>
      <c r="BY376">
        <v>19.376564029999997</v>
      </c>
      <c r="BZ376">
        <v>16.891044609999994</v>
      </c>
      <c r="CA376">
        <v>17.682495110000005</v>
      </c>
      <c r="CB376">
        <v>29.789081580000008</v>
      </c>
      <c r="CC376">
        <v>41.125862120000001</v>
      </c>
      <c r="CD376">
        <v>10.925052649999998</v>
      </c>
      <c r="CE376">
        <v>16.775360109999994</v>
      </c>
      <c r="CF376">
        <v>36.537117010000003</v>
      </c>
      <c r="CG376">
        <v>46.046136860000004</v>
      </c>
      <c r="CH376">
        <v>30.693508149999992</v>
      </c>
      <c r="CI376">
        <v>14.169937129999994</v>
      </c>
      <c r="CJ376">
        <v>22.508483880000007</v>
      </c>
      <c r="CK376">
        <v>19.645839689999995</v>
      </c>
      <c r="CL376">
        <v>25.597328189999999</v>
      </c>
      <c r="CM376">
        <v>61.789358143000001</v>
      </c>
      <c r="CN376">
        <v>43.614681240000003</v>
      </c>
      <c r="CO376">
        <v>45.744802479999997</v>
      </c>
      <c r="CP376">
        <v>23.298122409999998</v>
      </c>
      <c r="CQ376">
        <v>10.530323030000005</v>
      </c>
      <c r="CR376">
        <v>17.352783210000005</v>
      </c>
      <c r="CS376">
        <v>62.44931459</v>
      </c>
      <c r="CT376">
        <v>49.503233910000006</v>
      </c>
      <c r="CU376">
        <v>53.053509710000007</v>
      </c>
      <c r="CV376">
        <v>46.500541689999991</v>
      </c>
      <c r="CW376">
        <v>21.809326170000006</v>
      </c>
      <c r="CX376">
        <v>40.564744949999991</v>
      </c>
      <c r="CY376">
        <v>40.095724099999998</v>
      </c>
      <c r="CZ376">
        <v>39.043004990000007</v>
      </c>
      <c r="DA376">
        <v>34.409542079999994</v>
      </c>
      <c r="DB376">
        <v>31.772293090000005</v>
      </c>
      <c r="DC376">
        <v>29.978679649999997</v>
      </c>
      <c r="DD376">
        <v>24.255725859999998</v>
      </c>
      <c r="DE376">
        <v>16.956909179999997</v>
      </c>
      <c r="DF376">
        <v>20.187961569999999</v>
      </c>
      <c r="DG376">
        <v>15.015876769999998</v>
      </c>
      <c r="DH376">
        <v>19.900108339999996</v>
      </c>
      <c r="DI376">
        <v>19.061069490000008</v>
      </c>
      <c r="DJ376">
        <v>19.091476439999994</v>
      </c>
      <c r="DK376">
        <v>47.95485497</v>
      </c>
      <c r="DL376">
        <v>34.207435610000005</v>
      </c>
      <c r="DM376">
        <v>22.291110989999993</v>
      </c>
      <c r="DN376">
        <v>51.82719136</v>
      </c>
      <c r="DO376">
        <v>19.701145169999997</v>
      </c>
      <c r="DP376">
        <v>56.707336423000001</v>
      </c>
      <c r="DQ376">
        <v>35.890155790000009</v>
      </c>
      <c r="DR376">
        <v>31.447666169999998</v>
      </c>
      <c r="DS376">
        <v>43.937250140000003</v>
      </c>
      <c r="DT376">
        <v>27.553546909999994</v>
      </c>
      <c r="DU376">
        <v>43.056369779999997</v>
      </c>
      <c r="DV376">
        <v>49.989137649999989</v>
      </c>
      <c r="DW376">
        <v>36.561325070000002</v>
      </c>
      <c r="DX376">
        <v>21.790630340000007</v>
      </c>
      <c r="DY376">
        <v>12.510261540000009</v>
      </c>
      <c r="DZ376">
        <v>39.808858880000003</v>
      </c>
      <c r="EA376">
        <v>20.430999760000006</v>
      </c>
      <c r="EB376">
        <v>14.557121269999996</v>
      </c>
      <c r="EC376">
        <v>26.272293089999998</v>
      </c>
      <c r="ED376">
        <v>39.170534129999993</v>
      </c>
      <c r="EE376">
        <v>45.484558110000002</v>
      </c>
      <c r="EF376">
        <v>9.6140480000000039</v>
      </c>
      <c r="EG376">
        <v>14.889873509999994</v>
      </c>
      <c r="EH376">
        <v>22.489105220000006</v>
      </c>
      <c r="EI376">
        <v>12.041507719999991</v>
      </c>
      <c r="EJ376">
        <v>48.74520493</v>
      </c>
      <c r="EK376">
        <v>22.300167080000008</v>
      </c>
      <c r="EL376">
        <v>34.173168179999998</v>
      </c>
      <c r="EM376">
        <v>23.063014979999998</v>
      </c>
      <c r="EN376">
        <v>44.689855570000006</v>
      </c>
      <c r="EO376">
        <v>32.240119929999999</v>
      </c>
      <c r="EP376">
        <v>13.577617640000007</v>
      </c>
      <c r="EQ376">
        <v>42.452192299999993</v>
      </c>
      <c r="ER376">
        <v>33.790578840000002</v>
      </c>
      <c r="ES376">
        <v>17.413791659999994</v>
      </c>
      <c r="ET376">
        <v>43.319316860000001</v>
      </c>
      <c r="EU376">
        <v>30.452682499999995</v>
      </c>
      <c r="EV376">
        <v>18.76459503000001</v>
      </c>
      <c r="EW376">
        <v>43.627172469999991</v>
      </c>
      <c r="EX376">
        <v>45.92128563</v>
      </c>
      <c r="EY376">
        <v>21.771331780000004</v>
      </c>
      <c r="EZ376">
        <v>24.617321010000005</v>
      </c>
      <c r="FA376">
        <v>12.517124180000003</v>
      </c>
      <c r="FB376">
        <v>13.235378269999998</v>
      </c>
      <c r="FC376">
        <v>25.082439430000001</v>
      </c>
      <c r="FD376">
        <v>9.5923462000000086</v>
      </c>
      <c r="FE376">
        <v>22.722198490000004</v>
      </c>
      <c r="FF376">
        <v>44.109914779999997</v>
      </c>
      <c r="FG376">
        <v>39.769859310000001</v>
      </c>
      <c r="FH376">
        <v>37.883525849999998</v>
      </c>
      <c r="FI376">
        <v>40.277325153</v>
      </c>
      <c r="FJ376">
        <v>18.793910979999993</v>
      </c>
      <c r="FK376">
        <v>21.067001339999997</v>
      </c>
      <c r="FL376">
        <v>11.272586820000001</v>
      </c>
      <c r="FM376">
        <v>7.8165283199999962</v>
      </c>
    </row>
    <row r="377" spans="1:169">
      <c r="A377" t="s">
        <v>376</v>
      </c>
      <c r="C377">
        <v>212</v>
      </c>
      <c r="D377">
        <v>142</v>
      </c>
      <c r="E377">
        <v>134</v>
      </c>
      <c r="F377">
        <v>220</v>
      </c>
      <c r="G377">
        <v>138</v>
      </c>
      <c r="H377">
        <v>216</v>
      </c>
      <c r="I377">
        <v>186</v>
      </c>
      <c r="J377">
        <v>130</v>
      </c>
      <c r="K377">
        <v>116</v>
      </c>
      <c r="L377">
        <v>158</v>
      </c>
      <c r="M377">
        <v>160</v>
      </c>
      <c r="N377">
        <v>136</v>
      </c>
      <c r="O377">
        <v>138</v>
      </c>
      <c r="P377">
        <v>134</v>
      </c>
      <c r="Q377">
        <v>102</v>
      </c>
      <c r="R377">
        <v>182</v>
      </c>
      <c r="S377">
        <v>168</v>
      </c>
      <c r="T377">
        <v>208</v>
      </c>
      <c r="U377">
        <v>228</v>
      </c>
      <c r="V377">
        <v>140</v>
      </c>
      <c r="W377">
        <v>214</v>
      </c>
      <c r="X377">
        <v>144</v>
      </c>
      <c r="Y377">
        <v>240</v>
      </c>
      <c r="Z377">
        <v>184</v>
      </c>
      <c r="AA377">
        <v>156</v>
      </c>
      <c r="AB377">
        <v>162</v>
      </c>
      <c r="AC377">
        <v>198</v>
      </c>
      <c r="AD377">
        <v>320</v>
      </c>
      <c r="AE377">
        <v>142</v>
      </c>
      <c r="AF377">
        <v>268</v>
      </c>
      <c r="AG377">
        <v>252</v>
      </c>
      <c r="AH377">
        <v>234</v>
      </c>
      <c r="AI377">
        <v>202</v>
      </c>
      <c r="AJ377">
        <v>192.5</v>
      </c>
      <c r="AK377">
        <v>140</v>
      </c>
      <c r="AL377">
        <v>114</v>
      </c>
      <c r="AM377">
        <v>120</v>
      </c>
      <c r="AN377">
        <v>128</v>
      </c>
      <c r="AO377">
        <v>274</v>
      </c>
      <c r="AP377">
        <v>162</v>
      </c>
      <c r="AQ377">
        <v>106</v>
      </c>
      <c r="AR377">
        <v>140</v>
      </c>
      <c r="AS377">
        <v>166</v>
      </c>
      <c r="AT377">
        <v>112</v>
      </c>
      <c r="AU377">
        <v>152</v>
      </c>
      <c r="AV377">
        <v>48</v>
      </c>
      <c r="AW377">
        <v>154</v>
      </c>
      <c r="AX377">
        <v>152</v>
      </c>
      <c r="AY377">
        <v>158</v>
      </c>
      <c r="AZ377">
        <v>158</v>
      </c>
      <c r="BA377">
        <v>270</v>
      </c>
      <c r="BB377">
        <v>136</v>
      </c>
      <c r="BC377">
        <v>212</v>
      </c>
      <c r="BD377">
        <v>224</v>
      </c>
      <c r="BE377">
        <v>130</v>
      </c>
      <c r="BF377">
        <v>114</v>
      </c>
      <c r="BG377">
        <v>140</v>
      </c>
      <c r="BH377">
        <v>198</v>
      </c>
      <c r="BI377">
        <v>210</v>
      </c>
      <c r="BJ377">
        <v>124</v>
      </c>
      <c r="BK377">
        <v>242</v>
      </c>
      <c r="BL377">
        <v>154</v>
      </c>
      <c r="BM377">
        <v>98</v>
      </c>
      <c r="BN377">
        <v>160</v>
      </c>
      <c r="BO377">
        <v>110</v>
      </c>
      <c r="BP377">
        <v>192</v>
      </c>
      <c r="BQ377">
        <v>80</v>
      </c>
      <c r="BR377">
        <v>242</v>
      </c>
      <c r="BS377">
        <v>152</v>
      </c>
      <c r="BT377">
        <v>156</v>
      </c>
      <c r="BU377">
        <v>112</v>
      </c>
      <c r="BV377">
        <v>120</v>
      </c>
      <c r="BW377">
        <v>148</v>
      </c>
      <c r="BX377">
        <v>130</v>
      </c>
      <c r="BY377">
        <v>120</v>
      </c>
      <c r="BZ377">
        <v>232</v>
      </c>
      <c r="CA377">
        <v>146</v>
      </c>
      <c r="CB377">
        <v>110</v>
      </c>
      <c r="CC377">
        <v>204</v>
      </c>
      <c r="CD377">
        <v>174</v>
      </c>
      <c r="CE377">
        <v>178</v>
      </c>
      <c r="CF377">
        <v>262</v>
      </c>
      <c r="CG377">
        <v>172</v>
      </c>
      <c r="CH377">
        <v>126</v>
      </c>
      <c r="CI377">
        <v>182</v>
      </c>
      <c r="CJ377">
        <v>314</v>
      </c>
      <c r="CK377">
        <v>196</v>
      </c>
      <c r="CL377">
        <v>146</v>
      </c>
      <c r="CM377">
        <v>120</v>
      </c>
      <c r="CN377">
        <v>178</v>
      </c>
      <c r="CO377">
        <v>106</v>
      </c>
      <c r="CP377">
        <v>176</v>
      </c>
      <c r="CQ377">
        <v>212</v>
      </c>
      <c r="CR377">
        <v>118</v>
      </c>
      <c r="CS377">
        <v>274</v>
      </c>
      <c r="CT377">
        <v>110</v>
      </c>
      <c r="CU377">
        <v>154</v>
      </c>
      <c r="CV377">
        <v>108</v>
      </c>
      <c r="CW377">
        <v>188</v>
      </c>
      <c r="CX377">
        <v>244</v>
      </c>
      <c r="CY377">
        <v>158</v>
      </c>
      <c r="CZ377">
        <v>230</v>
      </c>
      <c r="DA377">
        <v>206</v>
      </c>
      <c r="DB377">
        <v>134</v>
      </c>
      <c r="DC377">
        <v>272</v>
      </c>
      <c r="DD377">
        <v>248</v>
      </c>
      <c r="DE377">
        <v>232</v>
      </c>
      <c r="DF377">
        <v>146</v>
      </c>
      <c r="DG377">
        <v>154</v>
      </c>
      <c r="DH377">
        <v>264</v>
      </c>
      <c r="DI377">
        <v>98</v>
      </c>
      <c r="DJ377">
        <v>150</v>
      </c>
      <c r="DK377">
        <v>154</v>
      </c>
      <c r="DL377">
        <v>170</v>
      </c>
      <c r="DM377">
        <v>184</v>
      </c>
      <c r="DN377">
        <v>170</v>
      </c>
      <c r="DO377">
        <v>166</v>
      </c>
      <c r="DP377">
        <v>166</v>
      </c>
      <c r="DQ377">
        <v>140</v>
      </c>
      <c r="DR377">
        <v>166</v>
      </c>
      <c r="DS377">
        <v>162</v>
      </c>
      <c r="DT377">
        <v>178</v>
      </c>
      <c r="DU377">
        <v>160</v>
      </c>
      <c r="DV377">
        <v>166</v>
      </c>
      <c r="DW377">
        <v>104</v>
      </c>
      <c r="DX377">
        <v>196</v>
      </c>
      <c r="DY377">
        <v>178</v>
      </c>
      <c r="DZ377">
        <v>164</v>
      </c>
      <c r="EA377">
        <v>110</v>
      </c>
      <c r="EB377">
        <v>188</v>
      </c>
      <c r="EC377">
        <v>200</v>
      </c>
      <c r="ED377">
        <v>194</v>
      </c>
      <c r="EE377">
        <v>134</v>
      </c>
      <c r="EF377">
        <v>118</v>
      </c>
      <c r="EG377">
        <v>156</v>
      </c>
      <c r="EH377">
        <v>170</v>
      </c>
      <c r="EI377">
        <v>146</v>
      </c>
      <c r="EJ377">
        <v>188</v>
      </c>
      <c r="EK377">
        <v>134</v>
      </c>
      <c r="EL377">
        <v>184</v>
      </c>
      <c r="EM377">
        <v>76</v>
      </c>
      <c r="EN377">
        <v>160</v>
      </c>
      <c r="EO377">
        <v>190</v>
      </c>
      <c r="EP377">
        <v>156</v>
      </c>
      <c r="EQ377">
        <v>154</v>
      </c>
      <c r="ER377">
        <v>254</v>
      </c>
      <c r="ES377">
        <v>166</v>
      </c>
      <c r="ET377">
        <v>284</v>
      </c>
      <c r="EU377">
        <v>132</v>
      </c>
      <c r="EV377">
        <v>140</v>
      </c>
      <c r="EW377">
        <v>106</v>
      </c>
      <c r="EX377">
        <v>168</v>
      </c>
      <c r="EY377">
        <v>214</v>
      </c>
      <c r="EZ377">
        <v>154</v>
      </c>
      <c r="FA377">
        <v>234</v>
      </c>
      <c r="FB377">
        <v>106</v>
      </c>
      <c r="FC377">
        <v>144</v>
      </c>
      <c r="FD377">
        <v>146</v>
      </c>
      <c r="FE377">
        <v>142</v>
      </c>
      <c r="FF377">
        <v>260</v>
      </c>
      <c r="FG377">
        <v>172</v>
      </c>
      <c r="FH377">
        <v>190</v>
      </c>
      <c r="FI377">
        <v>16</v>
      </c>
      <c r="FJ377">
        <v>200</v>
      </c>
      <c r="FK377">
        <v>218</v>
      </c>
      <c r="FL377">
        <v>218</v>
      </c>
      <c r="FM377">
        <v>248</v>
      </c>
    </row>
    <row r="378" spans="1:169">
      <c r="A378" t="s">
        <v>377</v>
      </c>
      <c r="C378">
        <v>182</v>
      </c>
      <c r="D378">
        <v>125</v>
      </c>
      <c r="E378">
        <v>226</v>
      </c>
      <c r="F378">
        <v>184</v>
      </c>
      <c r="G378">
        <v>194</v>
      </c>
      <c r="H378">
        <v>244</v>
      </c>
      <c r="I378">
        <v>160</v>
      </c>
      <c r="J378">
        <v>92</v>
      </c>
      <c r="K378">
        <v>110</v>
      </c>
      <c r="L378">
        <v>166</v>
      </c>
      <c r="M378">
        <v>150</v>
      </c>
      <c r="N378">
        <v>160</v>
      </c>
      <c r="O378">
        <v>144</v>
      </c>
      <c r="P378">
        <v>136</v>
      </c>
      <c r="Q378">
        <v>96</v>
      </c>
      <c r="R378">
        <v>216</v>
      </c>
      <c r="S378">
        <v>150</v>
      </c>
      <c r="T378">
        <v>138</v>
      </c>
      <c r="U378">
        <v>178</v>
      </c>
      <c r="V378">
        <v>190</v>
      </c>
      <c r="W378">
        <v>146</v>
      </c>
      <c r="X378">
        <v>158</v>
      </c>
      <c r="Y378">
        <v>166</v>
      </c>
      <c r="Z378">
        <v>166</v>
      </c>
      <c r="AA378">
        <v>144</v>
      </c>
      <c r="AB378">
        <v>236</v>
      </c>
      <c r="AC378">
        <v>352</v>
      </c>
      <c r="AD378">
        <v>194</v>
      </c>
      <c r="AE378">
        <v>232</v>
      </c>
      <c r="AF378">
        <v>268</v>
      </c>
      <c r="AG378">
        <v>264</v>
      </c>
      <c r="AH378">
        <v>230</v>
      </c>
      <c r="AI378">
        <v>242</v>
      </c>
      <c r="AJ378">
        <v>206</v>
      </c>
      <c r="AK378">
        <v>130</v>
      </c>
      <c r="AL378">
        <v>120</v>
      </c>
      <c r="AM378">
        <v>198</v>
      </c>
      <c r="AN378">
        <v>136</v>
      </c>
      <c r="AO378">
        <v>220</v>
      </c>
      <c r="AP378">
        <v>172</v>
      </c>
      <c r="AQ378">
        <v>108</v>
      </c>
      <c r="AR378">
        <v>138</v>
      </c>
      <c r="AS378">
        <v>152</v>
      </c>
      <c r="AT378">
        <v>148</v>
      </c>
      <c r="AU378">
        <v>202</v>
      </c>
      <c r="AV378">
        <v>78</v>
      </c>
      <c r="AW378">
        <v>162</v>
      </c>
      <c r="AX378">
        <v>178</v>
      </c>
      <c r="AY378">
        <v>130</v>
      </c>
      <c r="AZ378">
        <v>188</v>
      </c>
      <c r="BA378">
        <v>216</v>
      </c>
      <c r="BB378">
        <v>148</v>
      </c>
      <c r="BC378">
        <v>216</v>
      </c>
      <c r="BD378">
        <v>252</v>
      </c>
      <c r="BE378">
        <v>144</v>
      </c>
      <c r="BF378">
        <v>62.5</v>
      </c>
      <c r="BG378">
        <v>174</v>
      </c>
      <c r="BH378">
        <v>250</v>
      </c>
      <c r="BI378">
        <v>173.33333329999999</v>
      </c>
      <c r="BJ378">
        <v>132</v>
      </c>
      <c r="BK378">
        <v>178</v>
      </c>
      <c r="BL378">
        <v>160</v>
      </c>
      <c r="BM378">
        <v>128</v>
      </c>
      <c r="BN378">
        <v>122</v>
      </c>
      <c r="BO378">
        <v>124</v>
      </c>
      <c r="BP378">
        <v>234</v>
      </c>
      <c r="BQ378">
        <v>130</v>
      </c>
      <c r="BR378">
        <v>286</v>
      </c>
      <c r="BS378">
        <v>156</v>
      </c>
      <c r="BT378">
        <v>158</v>
      </c>
      <c r="BU378">
        <v>112</v>
      </c>
      <c r="BV378">
        <v>185</v>
      </c>
      <c r="BW378">
        <v>174</v>
      </c>
      <c r="BX378">
        <v>166</v>
      </c>
      <c r="BY378">
        <v>275</v>
      </c>
      <c r="BZ378">
        <v>180</v>
      </c>
      <c r="CA378">
        <v>108</v>
      </c>
      <c r="CB378">
        <v>136</v>
      </c>
      <c r="CC378">
        <v>208</v>
      </c>
      <c r="CD378">
        <v>204</v>
      </c>
      <c r="CE378">
        <v>310</v>
      </c>
      <c r="CF378">
        <v>266</v>
      </c>
      <c r="CG378">
        <v>144</v>
      </c>
      <c r="CH378">
        <v>132</v>
      </c>
      <c r="CI378">
        <v>178</v>
      </c>
      <c r="CJ378">
        <v>300</v>
      </c>
      <c r="CK378">
        <v>196</v>
      </c>
      <c r="CL378">
        <v>116</v>
      </c>
      <c r="CM378">
        <v>112</v>
      </c>
      <c r="CN378">
        <v>260</v>
      </c>
      <c r="CO378">
        <v>108</v>
      </c>
      <c r="CP378">
        <v>196</v>
      </c>
      <c r="CQ378">
        <v>196</v>
      </c>
      <c r="CR378">
        <v>204</v>
      </c>
      <c r="CS378">
        <v>280</v>
      </c>
      <c r="CT378">
        <v>144</v>
      </c>
      <c r="CU378">
        <v>136.66666670000001</v>
      </c>
      <c r="CV378">
        <v>144</v>
      </c>
      <c r="CW378">
        <v>188</v>
      </c>
      <c r="CX378">
        <v>224</v>
      </c>
      <c r="CY378">
        <v>140</v>
      </c>
      <c r="CZ378">
        <v>264</v>
      </c>
      <c r="DA378">
        <v>366</v>
      </c>
      <c r="DB378">
        <v>160</v>
      </c>
      <c r="DC378">
        <v>212</v>
      </c>
      <c r="DD378">
        <v>250</v>
      </c>
      <c r="DE378">
        <v>206</v>
      </c>
      <c r="DF378">
        <v>184</v>
      </c>
      <c r="DG378">
        <v>172</v>
      </c>
      <c r="DH378">
        <v>278</v>
      </c>
      <c r="DI378">
        <v>112</v>
      </c>
      <c r="DJ378">
        <v>148</v>
      </c>
      <c r="DK378">
        <v>166</v>
      </c>
      <c r="DL378">
        <v>160</v>
      </c>
      <c r="DM378">
        <v>220</v>
      </c>
      <c r="DN378">
        <v>146</v>
      </c>
      <c r="DO378">
        <v>202</v>
      </c>
      <c r="DP378">
        <v>178</v>
      </c>
      <c r="DQ378">
        <v>180</v>
      </c>
      <c r="DR378">
        <v>208</v>
      </c>
      <c r="DS378">
        <v>0</v>
      </c>
      <c r="DT378">
        <v>134</v>
      </c>
      <c r="DU378">
        <v>170</v>
      </c>
      <c r="DV378">
        <v>194</v>
      </c>
      <c r="DW378">
        <v>128</v>
      </c>
      <c r="DX378">
        <v>174</v>
      </c>
      <c r="DY378">
        <v>186</v>
      </c>
      <c r="DZ378">
        <v>150</v>
      </c>
      <c r="EA378">
        <v>114</v>
      </c>
      <c r="EB378">
        <v>280</v>
      </c>
      <c r="EC378">
        <v>270</v>
      </c>
      <c r="ED378">
        <v>214</v>
      </c>
      <c r="EE378">
        <v>164</v>
      </c>
      <c r="EF378">
        <v>148</v>
      </c>
      <c r="EG378">
        <v>124</v>
      </c>
      <c r="EH378">
        <v>154</v>
      </c>
      <c r="EI378">
        <v>166</v>
      </c>
      <c r="EJ378">
        <v>178</v>
      </c>
      <c r="EK378">
        <v>110</v>
      </c>
      <c r="EL378">
        <v>200</v>
      </c>
      <c r="EM378">
        <v>166.66666670000001</v>
      </c>
      <c r="EN378">
        <v>168</v>
      </c>
      <c r="EO378">
        <v>238</v>
      </c>
      <c r="EP378">
        <v>136</v>
      </c>
      <c r="EQ378">
        <v>210</v>
      </c>
      <c r="ER378">
        <v>306</v>
      </c>
      <c r="ES378">
        <v>192</v>
      </c>
      <c r="ET378">
        <v>186</v>
      </c>
      <c r="EU378">
        <v>166</v>
      </c>
      <c r="EV378">
        <v>130</v>
      </c>
      <c r="EW378">
        <v>154</v>
      </c>
      <c r="EX378">
        <v>160</v>
      </c>
      <c r="EY378">
        <v>238</v>
      </c>
      <c r="EZ378">
        <v>124</v>
      </c>
      <c r="FA378">
        <v>164</v>
      </c>
      <c r="FB378">
        <v>140</v>
      </c>
      <c r="FC378">
        <v>150</v>
      </c>
      <c r="FD378">
        <v>400</v>
      </c>
      <c r="FE378">
        <v>210</v>
      </c>
      <c r="FF378">
        <v>294</v>
      </c>
      <c r="FG378">
        <v>144</v>
      </c>
      <c r="FH378">
        <v>182</v>
      </c>
      <c r="FI378">
        <v>20</v>
      </c>
      <c r="FJ378">
        <v>214</v>
      </c>
      <c r="FK378">
        <v>130</v>
      </c>
      <c r="FL378">
        <v>238</v>
      </c>
      <c r="FM378">
        <v>308</v>
      </c>
    </row>
    <row r="379" spans="1:169">
      <c r="A379" t="s">
        <v>378</v>
      </c>
      <c r="C379">
        <v>236</v>
      </c>
      <c r="D379">
        <v>216</v>
      </c>
      <c r="E379">
        <v>108</v>
      </c>
      <c r="F379">
        <v>213.33333333333334</v>
      </c>
      <c r="G379">
        <v>192</v>
      </c>
      <c r="H379">
        <v>182</v>
      </c>
      <c r="I379">
        <v>176</v>
      </c>
      <c r="J379">
        <v>184</v>
      </c>
      <c r="K379">
        <v>136</v>
      </c>
      <c r="L379">
        <v>157.5</v>
      </c>
      <c r="M379">
        <v>174</v>
      </c>
      <c r="N379">
        <v>156</v>
      </c>
      <c r="O379">
        <v>206</v>
      </c>
      <c r="P379">
        <v>177.5</v>
      </c>
      <c r="Q379">
        <v>170</v>
      </c>
      <c r="R379">
        <v>196.66666666666666</v>
      </c>
      <c r="S379">
        <v>103.33333333333333</v>
      </c>
      <c r="T379">
        <v>90</v>
      </c>
      <c r="U379">
        <v>230</v>
      </c>
      <c r="V379">
        <v>182.5</v>
      </c>
      <c r="W379">
        <v>170</v>
      </c>
      <c r="X379">
        <v>180</v>
      </c>
      <c r="Y379">
        <v>242.5</v>
      </c>
      <c r="Z379">
        <v>200</v>
      </c>
      <c r="AA379">
        <v>125</v>
      </c>
      <c r="AB379">
        <v>224</v>
      </c>
      <c r="AC379">
        <v>214</v>
      </c>
      <c r="AD379">
        <v>230</v>
      </c>
      <c r="AE379">
        <v>200</v>
      </c>
      <c r="AF379">
        <v>224</v>
      </c>
      <c r="AG379">
        <v>210</v>
      </c>
      <c r="AH379">
        <v>188</v>
      </c>
      <c r="AI379">
        <v>176</v>
      </c>
      <c r="AJ379">
        <v>242</v>
      </c>
      <c r="AK379">
        <v>133.33333333333334</v>
      </c>
      <c r="AL379">
        <v>120</v>
      </c>
      <c r="AM379">
        <v>166</v>
      </c>
      <c r="AN379">
        <v>126</v>
      </c>
      <c r="AO379">
        <v>226</v>
      </c>
      <c r="AP379">
        <v>178</v>
      </c>
      <c r="AQ379">
        <v>122</v>
      </c>
      <c r="AR379">
        <v>115</v>
      </c>
      <c r="AS379">
        <v>202.5</v>
      </c>
      <c r="AT379">
        <v>86.666666666666671</v>
      </c>
      <c r="AU379">
        <v>225</v>
      </c>
      <c r="AV379">
        <v>40</v>
      </c>
      <c r="AW379">
        <v>146</v>
      </c>
      <c r="AX379">
        <v>156</v>
      </c>
      <c r="AY379">
        <v>110</v>
      </c>
      <c r="AZ379">
        <v>134</v>
      </c>
      <c r="BA379">
        <v>274</v>
      </c>
      <c r="BB379">
        <v>130</v>
      </c>
      <c r="BC379">
        <v>150</v>
      </c>
      <c r="BD379">
        <v>270</v>
      </c>
      <c r="BE379">
        <v>162</v>
      </c>
      <c r="BF379">
        <v>122</v>
      </c>
      <c r="BG379">
        <v>183.33333333333334</v>
      </c>
      <c r="BH379">
        <v>226.66666666666669</v>
      </c>
      <c r="BI379">
        <v>75</v>
      </c>
      <c r="BJ379">
        <v>86</v>
      </c>
      <c r="BK379">
        <v>124</v>
      </c>
      <c r="BL379">
        <v>125</v>
      </c>
      <c r="BM379">
        <v>127.5</v>
      </c>
      <c r="BN379">
        <v>157.5</v>
      </c>
      <c r="BO379">
        <v>142</v>
      </c>
      <c r="BP379">
        <v>124</v>
      </c>
      <c r="BQ379">
        <v>90</v>
      </c>
      <c r="BR379">
        <v>170</v>
      </c>
      <c r="BS379">
        <v>140</v>
      </c>
      <c r="BT379">
        <v>100</v>
      </c>
      <c r="BU379">
        <v>124</v>
      </c>
      <c r="BV379">
        <v>160</v>
      </c>
      <c r="BW379">
        <v>100</v>
      </c>
      <c r="BX379">
        <v>153.33333333333334</v>
      </c>
      <c r="BY379">
        <v>104</v>
      </c>
      <c r="BZ379">
        <v>226</v>
      </c>
      <c r="CA379">
        <v>138</v>
      </c>
      <c r="CB379">
        <v>186</v>
      </c>
      <c r="CC379">
        <v>240</v>
      </c>
      <c r="CD379">
        <v>184</v>
      </c>
      <c r="CE379">
        <v>303.33333333333337</v>
      </c>
      <c r="CF379">
        <v>232.5</v>
      </c>
      <c r="CG379">
        <v>202.5</v>
      </c>
      <c r="CH379">
        <v>86.666666666666671</v>
      </c>
      <c r="CI379">
        <v>102</v>
      </c>
      <c r="CJ379">
        <v>206.66666666666666</v>
      </c>
      <c r="CK379">
        <v>210</v>
      </c>
      <c r="CL379">
        <v>120</v>
      </c>
      <c r="CM379">
        <v>128</v>
      </c>
      <c r="CN379">
        <v>182.5</v>
      </c>
      <c r="CO379">
        <v>80</v>
      </c>
      <c r="CP379">
        <v>200</v>
      </c>
      <c r="CQ379">
        <v>214</v>
      </c>
      <c r="CR379">
        <v>192.5</v>
      </c>
      <c r="CS379">
        <v>288</v>
      </c>
      <c r="CT379">
        <v>132.5</v>
      </c>
      <c r="CU379">
        <v>135</v>
      </c>
      <c r="CV379">
        <v>130</v>
      </c>
      <c r="CW379">
        <v>120</v>
      </c>
      <c r="CX379">
        <v>220</v>
      </c>
      <c r="CY379">
        <v>158</v>
      </c>
      <c r="CZ379">
        <v>176</v>
      </c>
      <c r="DA379">
        <v>234</v>
      </c>
      <c r="DB379">
        <v>184</v>
      </c>
      <c r="DC379">
        <v>244</v>
      </c>
      <c r="DD379">
        <v>220</v>
      </c>
      <c r="DE379">
        <v>168</v>
      </c>
      <c r="DF379">
        <v>112</v>
      </c>
      <c r="DG379">
        <v>130</v>
      </c>
      <c r="DH379">
        <v>276</v>
      </c>
      <c r="DI379">
        <v>76</v>
      </c>
      <c r="DJ379">
        <v>140</v>
      </c>
      <c r="DK379">
        <v>235</v>
      </c>
      <c r="DL379">
        <v>130</v>
      </c>
      <c r="DM379">
        <v>218</v>
      </c>
      <c r="DN379">
        <v>118</v>
      </c>
      <c r="DO379">
        <v>142.5</v>
      </c>
      <c r="DP379">
        <v>168</v>
      </c>
      <c r="DQ379">
        <v>128</v>
      </c>
      <c r="DR379">
        <v>83.333333333333329</v>
      </c>
      <c r="DS379">
        <v>172</v>
      </c>
      <c r="DT379">
        <v>0</v>
      </c>
      <c r="DU379">
        <v>126.66666666666667</v>
      </c>
      <c r="DV379">
        <v>196</v>
      </c>
      <c r="DW379">
        <v>124</v>
      </c>
      <c r="DX379">
        <v>155</v>
      </c>
      <c r="DY379">
        <v>148</v>
      </c>
      <c r="DZ379">
        <v>153.33333333333334</v>
      </c>
      <c r="EA379">
        <v>147.5</v>
      </c>
      <c r="EB379">
        <v>212</v>
      </c>
      <c r="EC379">
        <v>210</v>
      </c>
      <c r="ED379">
        <v>150</v>
      </c>
      <c r="EE379">
        <v>223.33333333333334</v>
      </c>
      <c r="EF379">
        <v>130</v>
      </c>
      <c r="EG379">
        <v>187.5</v>
      </c>
      <c r="EH379">
        <v>150</v>
      </c>
      <c r="EI379">
        <v>150</v>
      </c>
      <c r="EJ379">
        <v>154</v>
      </c>
      <c r="EK379">
        <v>114</v>
      </c>
      <c r="EL379">
        <v>200</v>
      </c>
      <c r="EM379">
        <v>183.33333333333334</v>
      </c>
      <c r="EN379">
        <v>180</v>
      </c>
      <c r="EO379">
        <v>222</v>
      </c>
      <c r="EP379">
        <v>166.66666666666666</v>
      </c>
      <c r="EQ379">
        <v>187.5</v>
      </c>
      <c r="ER379">
        <v>320</v>
      </c>
      <c r="ES379">
        <v>168</v>
      </c>
      <c r="ET379">
        <v>184</v>
      </c>
      <c r="EU379">
        <v>145</v>
      </c>
      <c r="EV379">
        <v>114</v>
      </c>
      <c r="EW379">
        <v>147.5</v>
      </c>
      <c r="EX379">
        <v>150</v>
      </c>
      <c r="EY379">
        <v>230</v>
      </c>
      <c r="EZ379">
        <v>128</v>
      </c>
      <c r="FA379">
        <v>230</v>
      </c>
      <c r="FB379">
        <v>154</v>
      </c>
      <c r="FC379">
        <v>150</v>
      </c>
      <c r="FD379">
        <v>68</v>
      </c>
      <c r="FE379">
        <v>150</v>
      </c>
      <c r="FF379">
        <v>252</v>
      </c>
      <c r="FG379">
        <v>162.5</v>
      </c>
      <c r="FH379">
        <v>186</v>
      </c>
      <c r="FI379">
        <v>30</v>
      </c>
      <c r="FJ379">
        <v>308</v>
      </c>
      <c r="FK379">
        <v>0</v>
      </c>
      <c r="FL379">
        <v>122.5</v>
      </c>
      <c r="FM379">
        <v>264</v>
      </c>
    </row>
    <row r="380" spans="1:169">
      <c r="A380" t="s">
        <v>379</v>
      </c>
      <c r="C380">
        <v>210</v>
      </c>
      <c r="D380">
        <v>161</v>
      </c>
      <c r="E380">
        <v>156</v>
      </c>
      <c r="F380">
        <v>205.7777777777778</v>
      </c>
      <c r="G380">
        <v>174.66666666666666</v>
      </c>
      <c r="H380">
        <v>214</v>
      </c>
      <c r="I380">
        <v>174</v>
      </c>
      <c r="J380">
        <v>135.33333333333334</v>
      </c>
      <c r="K380">
        <v>120.66666666666667</v>
      </c>
      <c r="L380">
        <v>160.5</v>
      </c>
      <c r="M380">
        <v>161.33333333333334</v>
      </c>
      <c r="N380">
        <v>150.66666666666666</v>
      </c>
      <c r="O380">
        <v>162.66666666666666</v>
      </c>
      <c r="P380">
        <v>149.16666666666666</v>
      </c>
      <c r="Q380">
        <v>122.66666666666667</v>
      </c>
      <c r="R380">
        <v>198.2222222222222</v>
      </c>
      <c r="S380">
        <v>140.44444444444443</v>
      </c>
      <c r="T380">
        <v>145.33333333333334</v>
      </c>
      <c r="U380">
        <v>212</v>
      </c>
      <c r="V380">
        <v>170.83333333333334</v>
      </c>
      <c r="W380">
        <v>176.66666666666666</v>
      </c>
      <c r="X380">
        <v>160.66666666666666</v>
      </c>
      <c r="Y380">
        <v>216.16666666666666</v>
      </c>
      <c r="Z380">
        <v>183.33333333333334</v>
      </c>
      <c r="AA380">
        <v>141.66666666666666</v>
      </c>
      <c r="AB380">
        <v>207.33333333333334</v>
      </c>
      <c r="AC380">
        <v>254.66666666666666</v>
      </c>
      <c r="AD380">
        <v>248</v>
      </c>
      <c r="AE380">
        <v>191.33333333333334</v>
      </c>
      <c r="AF380">
        <v>253.33333333333334</v>
      </c>
      <c r="AG380">
        <v>242</v>
      </c>
      <c r="AH380">
        <v>217.33333333333334</v>
      </c>
      <c r="AI380">
        <v>206.66666666666666</v>
      </c>
      <c r="AJ380">
        <v>213.5</v>
      </c>
      <c r="AK380">
        <v>134.44444444444446</v>
      </c>
      <c r="AL380">
        <v>118</v>
      </c>
      <c r="AM380">
        <v>161.33333333333334</v>
      </c>
      <c r="AN380">
        <v>130</v>
      </c>
      <c r="AO380">
        <v>240</v>
      </c>
      <c r="AP380">
        <v>170.66666666666666</v>
      </c>
      <c r="AQ380">
        <v>112</v>
      </c>
      <c r="AR380">
        <v>131</v>
      </c>
      <c r="AS380">
        <v>173.5</v>
      </c>
      <c r="AT380">
        <v>115.55555555555556</v>
      </c>
      <c r="AU380">
        <v>193</v>
      </c>
      <c r="AV380">
        <v>55.333333333333336</v>
      </c>
      <c r="AW380">
        <v>154</v>
      </c>
      <c r="AX380">
        <v>162</v>
      </c>
      <c r="AY380">
        <v>132.66666666666666</v>
      </c>
      <c r="AZ380">
        <v>160</v>
      </c>
      <c r="BA380">
        <v>253.33333333333334</v>
      </c>
      <c r="BB380">
        <v>138</v>
      </c>
      <c r="BC380">
        <v>192.66666666666666</v>
      </c>
      <c r="BD380">
        <v>248.66666666666666</v>
      </c>
      <c r="BE380">
        <v>145.33333333333334</v>
      </c>
      <c r="BF380">
        <v>99.5</v>
      </c>
      <c r="BG380">
        <v>165.7777777777778</v>
      </c>
      <c r="BH380">
        <v>224.88888888888891</v>
      </c>
      <c r="BI380">
        <v>152.7777777777778</v>
      </c>
      <c r="BJ380">
        <v>114</v>
      </c>
      <c r="BK380">
        <v>181.33333333333334</v>
      </c>
      <c r="BL380">
        <v>146.33333333333334</v>
      </c>
      <c r="BM380">
        <v>117.83333333333333</v>
      </c>
      <c r="BN380">
        <v>146.5</v>
      </c>
      <c r="BO380">
        <v>125.33333333333333</v>
      </c>
      <c r="BP380">
        <v>183.33333333333334</v>
      </c>
      <c r="BQ380">
        <v>100</v>
      </c>
      <c r="BR380">
        <v>232.66666666666666</v>
      </c>
      <c r="BS380">
        <v>149.33333333333334</v>
      </c>
      <c r="BT380">
        <v>138</v>
      </c>
      <c r="BU380">
        <v>116</v>
      </c>
      <c r="BV380">
        <v>155</v>
      </c>
      <c r="BW380">
        <v>140.66666666666666</v>
      </c>
      <c r="BX380">
        <v>149.7777777777778</v>
      </c>
      <c r="BY380">
        <v>166.33333333333334</v>
      </c>
      <c r="BZ380">
        <v>212.66666666666666</v>
      </c>
      <c r="CA380">
        <v>130.66666666666666</v>
      </c>
      <c r="CB380">
        <v>144</v>
      </c>
      <c r="CC380">
        <v>217.33333333333334</v>
      </c>
      <c r="CD380">
        <v>187.33333333333334</v>
      </c>
      <c r="CE380">
        <v>263.77777777777777</v>
      </c>
      <c r="CF380">
        <v>253.5</v>
      </c>
      <c r="CG380">
        <v>172.83333333333334</v>
      </c>
      <c r="CH380">
        <v>114.8888888888889</v>
      </c>
      <c r="CI380">
        <v>154</v>
      </c>
      <c r="CJ380">
        <v>273.55555555555554</v>
      </c>
      <c r="CK380">
        <v>200.66666666666666</v>
      </c>
      <c r="CL380">
        <v>127.33333333333333</v>
      </c>
      <c r="CM380">
        <v>120</v>
      </c>
      <c r="CN380">
        <v>206.83333333333334</v>
      </c>
      <c r="CO380">
        <v>98</v>
      </c>
      <c r="CP380">
        <v>190.66666666666666</v>
      </c>
      <c r="CQ380">
        <v>207.33333333333334</v>
      </c>
      <c r="CR380">
        <v>171.5</v>
      </c>
      <c r="CS380">
        <v>280.66666666666669</v>
      </c>
      <c r="CT380">
        <v>128.83333333333334</v>
      </c>
      <c r="CU380">
        <v>141.88888888888889</v>
      </c>
      <c r="CV380">
        <v>127.33333333333333</v>
      </c>
      <c r="CW380">
        <v>165.33333333333334</v>
      </c>
      <c r="CX380">
        <v>229.33333333333334</v>
      </c>
      <c r="CY380">
        <v>152</v>
      </c>
      <c r="CZ380">
        <v>223.33333333333334</v>
      </c>
      <c r="DA380">
        <v>268.66666666666669</v>
      </c>
      <c r="DB380">
        <v>159.33333333333334</v>
      </c>
      <c r="DC380">
        <v>242.66666666666666</v>
      </c>
      <c r="DD380">
        <v>239.33333333333334</v>
      </c>
      <c r="DE380">
        <v>202</v>
      </c>
      <c r="DF380">
        <v>147.33333333333334</v>
      </c>
      <c r="DG380">
        <v>152</v>
      </c>
      <c r="DH380">
        <v>272.66666666666669</v>
      </c>
      <c r="DI380">
        <v>95.333333333333329</v>
      </c>
      <c r="DJ380">
        <v>146</v>
      </c>
      <c r="DK380">
        <v>185</v>
      </c>
      <c r="DL380">
        <v>153.33333333333334</v>
      </c>
      <c r="DM380">
        <v>207.33333333333334</v>
      </c>
      <c r="DN380">
        <v>144.66666666666666</v>
      </c>
      <c r="DO380">
        <v>170.16666666666666</v>
      </c>
      <c r="DP380">
        <v>170.66666666666666</v>
      </c>
      <c r="DQ380">
        <v>149.33333333333334</v>
      </c>
      <c r="DR380">
        <v>152.44444444444443</v>
      </c>
      <c r="DS380">
        <v>111.33333333333333</v>
      </c>
      <c r="DT380">
        <v>104</v>
      </c>
      <c r="DU380">
        <v>152.22222222222223</v>
      </c>
      <c r="DV380">
        <v>185.33333333333334</v>
      </c>
      <c r="DW380">
        <v>118.66666666666667</v>
      </c>
      <c r="DX380">
        <v>175</v>
      </c>
      <c r="DY380">
        <v>170.66666666666666</v>
      </c>
      <c r="DZ380">
        <v>155.7777777777778</v>
      </c>
      <c r="EA380">
        <v>123.83333333333333</v>
      </c>
      <c r="EB380">
        <v>226.66666666666666</v>
      </c>
      <c r="EC380">
        <v>226.66666666666666</v>
      </c>
      <c r="ED380">
        <v>186</v>
      </c>
      <c r="EE380">
        <v>173.7777777777778</v>
      </c>
      <c r="EF380">
        <v>132</v>
      </c>
      <c r="EG380">
        <v>155.83333333333334</v>
      </c>
      <c r="EH380">
        <v>158</v>
      </c>
      <c r="EI380">
        <v>154</v>
      </c>
      <c r="EJ380">
        <v>173.33333333333334</v>
      </c>
      <c r="EK380">
        <v>119.33333333333333</v>
      </c>
      <c r="EL380">
        <v>194.66666666666666</v>
      </c>
      <c r="EM380">
        <v>142</v>
      </c>
      <c r="EN380">
        <v>169.33333333333334</v>
      </c>
      <c r="EO380">
        <v>216.66666666666666</v>
      </c>
      <c r="EP380">
        <v>152.88888888888889</v>
      </c>
      <c r="EQ380">
        <v>183.83333333333334</v>
      </c>
      <c r="ER380">
        <v>293.33333333333331</v>
      </c>
      <c r="ES380">
        <v>175.33333333333334</v>
      </c>
      <c r="ET380">
        <v>218</v>
      </c>
      <c r="EU380">
        <v>147.66666666666666</v>
      </c>
      <c r="EV380">
        <v>128</v>
      </c>
      <c r="EW380">
        <v>135.83333333333334</v>
      </c>
      <c r="EX380">
        <v>159.33333333333334</v>
      </c>
      <c r="EY380">
        <v>227.33333333333334</v>
      </c>
      <c r="EZ380">
        <v>135.33333333333334</v>
      </c>
      <c r="FA380">
        <v>209.33333333333334</v>
      </c>
      <c r="FB380">
        <v>133.33333333333334</v>
      </c>
      <c r="FC380">
        <v>148</v>
      </c>
      <c r="FD380">
        <v>204.66666666666666</v>
      </c>
      <c r="FE380">
        <v>167.33333333333334</v>
      </c>
      <c r="FF380">
        <v>268.66666666666669</v>
      </c>
      <c r="FG380">
        <v>159.5</v>
      </c>
      <c r="FH380">
        <v>186</v>
      </c>
      <c r="FI380">
        <v>22</v>
      </c>
      <c r="FJ380">
        <v>240.66666666666666</v>
      </c>
      <c r="FK380">
        <v>116</v>
      </c>
      <c r="FL380">
        <v>192.83333333333334</v>
      </c>
      <c r="FM380">
        <v>273.33333333333331</v>
      </c>
    </row>
    <row r="381" spans="1:169">
      <c r="A381" t="s">
        <v>380</v>
      </c>
      <c r="C381">
        <v>624.28571428571433</v>
      </c>
      <c r="D381">
        <v>673.33333333333337</v>
      </c>
      <c r="E381">
        <v>612.5</v>
      </c>
      <c r="F381">
        <v>548.57142857142856</v>
      </c>
      <c r="G381">
        <v>510</v>
      </c>
      <c r="H381">
        <v>628.57142857142867</v>
      </c>
      <c r="I381">
        <v>258</v>
      </c>
      <c r="J381">
        <v>421.42857142857144</v>
      </c>
      <c r="K381">
        <v>545</v>
      </c>
      <c r="L381">
        <v>615.71428571428567</v>
      </c>
      <c r="M381">
        <v>673.33333333333337</v>
      </c>
      <c r="N381">
        <v>548.33333333333337</v>
      </c>
      <c r="O381">
        <v>895</v>
      </c>
      <c r="P381">
        <v>760</v>
      </c>
      <c r="Q381">
        <v>241.66666666666666</v>
      </c>
      <c r="R381">
        <v>647.14285714285711</v>
      </c>
      <c r="S381">
        <v>535</v>
      </c>
      <c r="T381">
        <v>365.71428571428572</v>
      </c>
      <c r="U381">
        <v>768.57142857142856</v>
      </c>
      <c r="V381">
        <v>601.42857142857144</v>
      </c>
      <c r="W381">
        <v>395</v>
      </c>
      <c r="X381">
        <v>445.71428571428572</v>
      </c>
      <c r="Y381">
        <v>541.42857142857144</v>
      </c>
      <c r="Z381">
        <v>495.71428571428572</v>
      </c>
      <c r="AA381">
        <v>654.28571428571422</v>
      </c>
      <c r="AB381">
        <v>595</v>
      </c>
      <c r="AC381">
        <v>765.71428571428578</v>
      </c>
      <c r="AD381">
        <v>662.85714285714278</v>
      </c>
      <c r="AE381">
        <v>308.33333333333337</v>
      </c>
      <c r="AF381">
        <v>420</v>
      </c>
      <c r="AG381">
        <v>625.71428571428567</v>
      </c>
      <c r="AH381">
        <v>612</v>
      </c>
      <c r="AI381">
        <v>562.85714285714289</v>
      </c>
      <c r="AJ381">
        <v>622.85714285714289</v>
      </c>
      <c r="AK381">
        <v>527.14285714285711</v>
      </c>
      <c r="AL381">
        <v>276.66666666666669</v>
      </c>
      <c r="AM381">
        <v>558.33333333333337</v>
      </c>
      <c r="AN381">
        <v>592.85714285714289</v>
      </c>
      <c r="AO381">
        <v>645</v>
      </c>
      <c r="AP381">
        <v>598.33333333333326</v>
      </c>
      <c r="AQ381">
        <v>275.71428571428567</v>
      </c>
      <c r="AR381">
        <v>403.33333333333331</v>
      </c>
      <c r="AS381">
        <v>298</v>
      </c>
      <c r="AT381">
        <v>271.42857142857139</v>
      </c>
      <c r="AU381">
        <v>655</v>
      </c>
      <c r="AW381">
        <v>478.57142857142861</v>
      </c>
      <c r="AX381">
        <v>600</v>
      </c>
      <c r="AY381">
        <v>280</v>
      </c>
      <c r="AZ381">
        <v>404.28571428571428</v>
      </c>
      <c r="BA381">
        <v>527.14285714285711</v>
      </c>
      <c r="BB381">
        <v>87.142857142857153</v>
      </c>
      <c r="BC381">
        <v>634.28571428571433</v>
      </c>
      <c r="BD381">
        <v>387.14285714285711</v>
      </c>
      <c r="BE381">
        <v>282.85714285714289</v>
      </c>
      <c r="BF381">
        <v>262.85714285714283</v>
      </c>
      <c r="BG381">
        <v>593.33333333333337</v>
      </c>
      <c r="BH381">
        <v>408.57142857142856</v>
      </c>
      <c r="BI381">
        <v>413.33333333333331</v>
      </c>
      <c r="BJ381">
        <v>565.71428571428578</v>
      </c>
      <c r="BK381">
        <v>832.5</v>
      </c>
      <c r="BL381">
        <v>512.5</v>
      </c>
      <c r="BM381">
        <v>298.57142857142856</v>
      </c>
      <c r="BN381">
        <v>216.66666666666669</v>
      </c>
      <c r="BO381">
        <v>225.71428571428572</v>
      </c>
      <c r="BP381">
        <v>490</v>
      </c>
      <c r="BQ381">
        <v>320</v>
      </c>
      <c r="BR381">
        <v>602.85714285714289</v>
      </c>
      <c r="BS381">
        <v>278.57142857142856</v>
      </c>
      <c r="BT381">
        <v>514.28571428571433</v>
      </c>
      <c r="BU381">
        <v>450</v>
      </c>
      <c r="BV381">
        <v>274.28571428571428</v>
      </c>
      <c r="BW381">
        <v>581.42857142857156</v>
      </c>
      <c r="BX381">
        <v>394.28571428571422</v>
      </c>
      <c r="BY381">
        <v>291.42857142857144</v>
      </c>
      <c r="BZ381">
        <v>502</v>
      </c>
      <c r="CA381">
        <v>301.42857142857144</v>
      </c>
      <c r="CB381">
        <v>597.14285714285711</v>
      </c>
      <c r="CC381">
        <v>612.85714285714289</v>
      </c>
      <c r="CD381">
        <v>552.85714285714278</v>
      </c>
      <c r="CE381">
        <v>407.14285714285717</v>
      </c>
      <c r="CF381">
        <v>374.28571428571428</v>
      </c>
      <c r="CG381">
        <v>731.42857142857144</v>
      </c>
      <c r="CH381">
        <v>410</v>
      </c>
      <c r="CI381">
        <v>581.42857142857156</v>
      </c>
      <c r="CJ381">
        <v>711.42857142857156</v>
      </c>
      <c r="CK381">
        <v>682.85714285714289</v>
      </c>
      <c r="CL381">
        <v>398.57142857142856</v>
      </c>
      <c r="CM381">
        <v>481.42857142857144</v>
      </c>
      <c r="CN381">
        <v>823.33333333333337</v>
      </c>
      <c r="CO381">
        <v>202.5</v>
      </c>
      <c r="CP381">
        <v>672.85714285714278</v>
      </c>
      <c r="CQ381">
        <v>588.57142857142867</v>
      </c>
      <c r="CR381">
        <v>422</v>
      </c>
      <c r="CS381">
        <v>774.28571428571422</v>
      </c>
      <c r="CT381">
        <v>466.66666666666663</v>
      </c>
      <c r="CU381">
        <v>478</v>
      </c>
      <c r="CV381">
        <v>282.85714285714289</v>
      </c>
      <c r="CW381">
        <v>405.71428571428567</v>
      </c>
      <c r="CX381">
        <v>540</v>
      </c>
      <c r="CY381">
        <v>447.14285714285711</v>
      </c>
      <c r="CZ381">
        <v>537.14285714285711</v>
      </c>
      <c r="DA381">
        <v>581.42857142857156</v>
      </c>
      <c r="DB381">
        <v>305.71428571428572</v>
      </c>
      <c r="DC381">
        <v>560</v>
      </c>
      <c r="DD381">
        <v>608.57142857142856</v>
      </c>
      <c r="DE381">
        <v>324.28571428571428</v>
      </c>
      <c r="DF381">
        <v>301.42857142857144</v>
      </c>
      <c r="DG381">
        <v>112.85714285714286</v>
      </c>
      <c r="DH381">
        <v>744.28571428571433</v>
      </c>
      <c r="DI381">
        <v>121.42857142857143</v>
      </c>
      <c r="DJ381">
        <v>392.85714285714283</v>
      </c>
      <c r="DK381">
        <v>340</v>
      </c>
      <c r="DL381">
        <v>395</v>
      </c>
      <c r="DM381">
        <v>461.42857142857139</v>
      </c>
      <c r="DN381">
        <v>355.71428571428578</v>
      </c>
      <c r="DO381">
        <v>524.28571428571422</v>
      </c>
      <c r="DP381">
        <v>715.71428571428567</v>
      </c>
      <c r="DQ381">
        <v>446</v>
      </c>
      <c r="DR381">
        <v>474</v>
      </c>
      <c r="DS381">
        <v>277.14285714285711</v>
      </c>
      <c r="DT381">
        <v>302.85714285714289</v>
      </c>
      <c r="DU381">
        <v>770</v>
      </c>
      <c r="DV381">
        <v>404.28571428571428</v>
      </c>
      <c r="DW381">
        <v>316.66666666666663</v>
      </c>
      <c r="DX381">
        <v>228.57142857142858</v>
      </c>
      <c r="DY381">
        <v>322.85714285714283</v>
      </c>
      <c r="DZ381">
        <v>620</v>
      </c>
      <c r="EA381">
        <v>260</v>
      </c>
      <c r="EB381">
        <v>495.71428571428572</v>
      </c>
      <c r="EC381">
        <v>791.42857142857144</v>
      </c>
      <c r="ED381">
        <v>601.66666666666663</v>
      </c>
      <c r="EE381">
        <v>673.33333333333337</v>
      </c>
      <c r="EF381">
        <v>398.33333333333337</v>
      </c>
      <c r="EG381">
        <v>315.71428571428572</v>
      </c>
      <c r="EH381">
        <v>285.71428571428572</v>
      </c>
      <c r="EI381">
        <v>485.71428571428572</v>
      </c>
      <c r="EJ381">
        <v>516</v>
      </c>
      <c r="EK381">
        <v>317.14285714285717</v>
      </c>
      <c r="EL381">
        <v>496.66666666666663</v>
      </c>
      <c r="EM381">
        <v>394</v>
      </c>
      <c r="EN381">
        <v>516</v>
      </c>
      <c r="EO381">
        <v>485.71428571428572</v>
      </c>
      <c r="EP381">
        <v>706.66666666666663</v>
      </c>
      <c r="EQ381">
        <v>530</v>
      </c>
      <c r="ER381">
        <v>821.42857142857144</v>
      </c>
      <c r="ES381">
        <v>572.85714285714289</v>
      </c>
      <c r="ET381">
        <v>803.33333333333337</v>
      </c>
      <c r="EU381">
        <v>654</v>
      </c>
      <c r="EV381">
        <v>458.57142857142856</v>
      </c>
      <c r="EW381">
        <v>284</v>
      </c>
      <c r="EX381">
        <v>526</v>
      </c>
      <c r="EY381">
        <v>430</v>
      </c>
      <c r="EZ381">
        <v>376</v>
      </c>
      <c r="FA381">
        <v>355</v>
      </c>
      <c r="FB381">
        <v>115.71428571428572</v>
      </c>
      <c r="FC381">
        <v>200</v>
      </c>
      <c r="FD381">
        <v>147.14285714285717</v>
      </c>
      <c r="FE381">
        <v>640</v>
      </c>
      <c r="FF381">
        <v>774</v>
      </c>
      <c r="FH381">
        <v>330</v>
      </c>
      <c r="FJ381">
        <v>730</v>
      </c>
      <c r="FK381">
        <v>150</v>
      </c>
      <c r="FL381">
        <v>618.57142857142856</v>
      </c>
      <c r="FM381">
        <v>485.71428571428572</v>
      </c>
    </row>
    <row r="382" spans="1:169">
      <c r="A382" t="s">
        <v>381</v>
      </c>
      <c r="C382">
        <v>313.57142857142856</v>
      </c>
      <c r="D382">
        <v>289.08333333333337</v>
      </c>
      <c r="E382">
        <v>270.125</v>
      </c>
      <c r="F382">
        <v>291.47619047619048</v>
      </c>
      <c r="G382">
        <v>258.5</v>
      </c>
      <c r="H382">
        <v>317.64285714285717</v>
      </c>
      <c r="I382">
        <v>195</v>
      </c>
      <c r="J382">
        <v>206.85714285714286</v>
      </c>
      <c r="K382">
        <v>226.75</v>
      </c>
      <c r="L382">
        <v>274.30357142857144</v>
      </c>
      <c r="M382">
        <v>289.33333333333337</v>
      </c>
      <c r="N382">
        <v>250.08333333333334</v>
      </c>
      <c r="O382">
        <v>345.75</v>
      </c>
      <c r="P382">
        <v>301.875</v>
      </c>
      <c r="Q382">
        <v>152.41666666666666</v>
      </c>
      <c r="R382">
        <v>310.45238095238096</v>
      </c>
      <c r="S382">
        <v>239.08333333333331</v>
      </c>
      <c r="T382">
        <v>200.42857142857144</v>
      </c>
      <c r="U382">
        <v>351.14285714285711</v>
      </c>
      <c r="V382">
        <v>278.48214285714289</v>
      </c>
      <c r="W382">
        <v>231.25</v>
      </c>
      <c r="X382">
        <v>231.92857142857144</v>
      </c>
      <c r="Y382">
        <v>297.48214285714289</v>
      </c>
      <c r="Z382">
        <v>261.42857142857144</v>
      </c>
      <c r="AA382">
        <v>269.82142857142856</v>
      </c>
      <c r="AB382">
        <v>304.25</v>
      </c>
      <c r="AC382">
        <v>382.42857142857144</v>
      </c>
      <c r="AD382">
        <v>351.71428571428567</v>
      </c>
      <c r="AE382">
        <v>220.58333333333334</v>
      </c>
      <c r="AF382">
        <v>295</v>
      </c>
      <c r="AG382">
        <v>337.92857142857144</v>
      </c>
      <c r="AH382">
        <v>316</v>
      </c>
      <c r="AI382">
        <v>295.71428571428572</v>
      </c>
      <c r="AJ382">
        <v>315.83928571428572</v>
      </c>
      <c r="AK382">
        <v>232.61904761904762</v>
      </c>
      <c r="AL382">
        <v>157.66666666666669</v>
      </c>
      <c r="AM382">
        <v>260.58333333333337</v>
      </c>
      <c r="AN382">
        <v>245.71428571428572</v>
      </c>
      <c r="AO382">
        <v>341.25</v>
      </c>
      <c r="AP382">
        <v>277.58333333333331</v>
      </c>
      <c r="AQ382">
        <v>152.92857142857142</v>
      </c>
      <c r="AR382">
        <v>199.08333333333331</v>
      </c>
      <c r="AS382">
        <v>204.625</v>
      </c>
      <c r="AT382">
        <v>154.52380952380952</v>
      </c>
      <c r="AU382">
        <v>308.5</v>
      </c>
      <c r="AW382">
        <v>235.14285714285717</v>
      </c>
      <c r="AX382">
        <v>271.5</v>
      </c>
      <c r="AY382">
        <v>169.5</v>
      </c>
      <c r="AZ382">
        <v>221.07142857142856</v>
      </c>
      <c r="BA382">
        <v>321.78571428571428</v>
      </c>
      <c r="BB382">
        <v>125.28571428571429</v>
      </c>
      <c r="BC382">
        <v>303.07142857142856</v>
      </c>
      <c r="BD382">
        <v>283.28571428571428</v>
      </c>
      <c r="BE382">
        <v>179.71428571428572</v>
      </c>
      <c r="BF382">
        <v>140.33928571428572</v>
      </c>
      <c r="BG382">
        <v>272.66666666666669</v>
      </c>
      <c r="BH382">
        <v>270.80952380952385</v>
      </c>
      <c r="BI382">
        <v>217.91666665833333</v>
      </c>
      <c r="BJ382">
        <v>226.92857142857144</v>
      </c>
      <c r="BK382">
        <v>344.125</v>
      </c>
      <c r="BL382">
        <v>237.875</v>
      </c>
      <c r="BM382">
        <v>163.01785714285714</v>
      </c>
      <c r="BN382">
        <v>164.04166666666669</v>
      </c>
      <c r="BO382">
        <v>150.42857142857144</v>
      </c>
      <c r="BP382">
        <v>260</v>
      </c>
      <c r="BQ382">
        <v>155</v>
      </c>
      <c r="BR382">
        <v>325.21428571428572</v>
      </c>
      <c r="BS382">
        <v>181.64285714285714</v>
      </c>
      <c r="BT382">
        <v>232.07142857142858</v>
      </c>
      <c r="BU382">
        <v>199.5</v>
      </c>
      <c r="BV382">
        <v>184.82142857142856</v>
      </c>
      <c r="BW382">
        <v>250.85714285714289</v>
      </c>
      <c r="BX382">
        <v>210.9047619047619</v>
      </c>
      <c r="BY382">
        <v>197.60714285714286</v>
      </c>
      <c r="BZ382">
        <v>285</v>
      </c>
      <c r="CA382">
        <v>173.35714285714286</v>
      </c>
      <c r="CB382">
        <v>257.28571428571428</v>
      </c>
      <c r="CC382">
        <v>316.21428571428572</v>
      </c>
      <c r="CD382">
        <v>278.71428571428567</v>
      </c>
      <c r="CE382">
        <v>299.61904761904765</v>
      </c>
      <c r="CF382">
        <v>283.69642857142856</v>
      </c>
      <c r="CG382">
        <v>312.48214285714289</v>
      </c>
      <c r="CH382">
        <v>188.66666666666669</v>
      </c>
      <c r="CI382">
        <v>260.85714285714289</v>
      </c>
      <c r="CJ382">
        <v>383.02380952380952</v>
      </c>
      <c r="CK382">
        <v>321.21428571428572</v>
      </c>
      <c r="CL382">
        <v>195.14285714285714</v>
      </c>
      <c r="CM382">
        <v>210.35714285714286</v>
      </c>
      <c r="CN382">
        <v>360.95833333333337</v>
      </c>
      <c r="CO382">
        <v>124.125</v>
      </c>
      <c r="CP382">
        <v>311.21428571428567</v>
      </c>
      <c r="CQ382">
        <v>302.64285714285717</v>
      </c>
      <c r="CR382">
        <v>234.125</v>
      </c>
      <c r="CS382">
        <v>404.07142857142856</v>
      </c>
      <c r="CT382">
        <v>213.29166666666666</v>
      </c>
      <c r="CU382">
        <v>225.91666667499999</v>
      </c>
      <c r="CV382">
        <v>166.21428571428572</v>
      </c>
      <c r="CW382">
        <v>225.42857142857142</v>
      </c>
      <c r="CX382">
        <v>307</v>
      </c>
      <c r="CY382">
        <v>225.78571428571428</v>
      </c>
      <c r="CZ382">
        <v>301.78571428571428</v>
      </c>
      <c r="DA382">
        <v>346.85714285714289</v>
      </c>
      <c r="DB382">
        <v>195.92857142857144</v>
      </c>
      <c r="DC382">
        <v>322</v>
      </c>
      <c r="DD382">
        <v>331.64285714285711</v>
      </c>
      <c r="DE382">
        <v>232.57142857142856</v>
      </c>
      <c r="DF382">
        <v>185.85714285714286</v>
      </c>
      <c r="DG382">
        <v>142.21428571428572</v>
      </c>
      <c r="DH382">
        <v>390.57142857142856</v>
      </c>
      <c r="DI382">
        <v>101.85714285714286</v>
      </c>
      <c r="DJ382">
        <v>207.71428571428572</v>
      </c>
      <c r="DK382">
        <v>223.75</v>
      </c>
      <c r="DL382">
        <v>213.75</v>
      </c>
      <c r="DM382">
        <v>270.85714285714283</v>
      </c>
      <c r="DN382">
        <v>197.42857142857144</v>
      </c>
      <c r="DO382">
        <v>258.69642857142856</v>
      </c>
      <c r="DP382">
        <v>306.92857142857144</v>
      </c>
      <c r="DQ382">
        <v>223.5</v>
      </c>
      <c r="DR382">
        <v>232.83333333333331</v>
      </c>
      <c r="DS382">
        <v>152.78571428571428</v>
      </c>
      <c r="DT382">
        <v>153.71428571428572</v>
      </c>
      <c r="DU382">
        <v>306.66666666666669</v>
      </c>
      <c r="DV382">
        <v>240.07142857142856</v>
      </c>
      <c r="DW382">
        <v>168.16666666666666</v>
      </c>
      <c r="DX382">
        <v>188.39285714285714</v>
      </c>
      <c r="DY382">
        <v>208.71428571428572</v>
      </c>
      <c r="DZ382">
        <v>271.83333333333337</v>
      </c>
      <c r="EA382">
        <v>157.875</v>
      </c>
      <c r="EB382">
        <v>293.92857142857144</v>
      </c>
      <c r="EC382">
        <v>367.85714285714289</v>
      </c>
      <c r="ED382">
        <v>289.91666666666663</v>
      </c>
      <c r="EE382">
        <v>298.66666666666669</v>
      </c>
      <c r="EF382">
        <v>198.58333333333334</v>
      </c>
      <c r="EG382">
        <v>195.80357142857144</v>
      </c>
      <c r="EH382">
        <v>189.92857142857144</v>
      </c>
      <c r="EI382">
        <v>236.92857142857144</v>
      </c>
      <c r="EJ382">
        <v>259</v>
      </c>
      <c r="EK382">
        <v>168.78571428571428</v>
      </c>
      <c r="EL382">
        <v>270.16666666666663</v>
      </c>
      <c r="EM382">
        <v>205.00000000833333</v>
      </c>
      <c r="EN382">
        <v>256</v>
      </c>
      <c r="EO382">
        <v>283.92857142857144</v>
      </c>
      <c r="EP382">
        <v>291.33333333333331</v>
      </c>
      <c r="EQ382">
        <v>270.375</v>
      </c>
      <c r="ER382">
        <v>425.35714285714289</v>
      </c>
      <c r="ES382">
        <v>274.71428571428572</v>
      </c>
      <c r="ET382">
        <v>364.33333333333337</v>
      </c>
      <c r="EU382">
        <v>274.25</v>
      </c>
      <c r="EV382">
        <v>210.64285714285714</v>
      </c>
      <c r="EW382">
        <v>172.875</v>
      </c>
      <c r="EX382">
        <v>251</v>
      </c>
      <c r="EY382">
        <v>278</v>
      </c>
      <c r="EZ382">
        <v>195.5</v>
      </c>
      <c r="FA382">
        <v>245.75</v>
      </c>
      <c r="FB382">
        <v>128.92857142857144</v>
      </c>
      <c r="FC382">
        <v>161</v>
      </c>
      <c r="FD382">
        <v>190.28571428571428</v>
      </c>
      <c r="FE382">
        <v>285.5</v>
      </c>
      <c r="FF382">
        <v>395</v>
      </c>
      <c r="FH382">
        <v>222</v>
      </c>
      <c r="FJ382">
        <v>363</v>
      </c>
      <c r="FK382">
        <v>124.5</v>
      </c>
      <c r="FL382">
        <v>299.26785714285711</v>
      </c>
      <c r="FM382">
        <v>326.42857142857144</v>
      </c>
    </row>
    <row r="383" spans="1:169">
      <c r="A383" t="s">
        <v>382</v>
      </c>
      <c r="C383">
        <v>91526.588004557285</v>
      </c>
      <c r="D383">
        <v>89803.130346053687</v>
      </c>
      <c r="E383">
        <v>94206.295282160194</v>
      </c>
      <c r="F383">
        <v>92118.630506993009</v>
      </c>
      <c r="G383">
        <v>83153.231409385451</v>
      </c>
      <c r="H383">
        <v>98001.776231553813</v>
      </c>
      <c r="I383">
        <v>100923.59157466318</v>
      </c>
      <c r="J383">
        <v>98236.119720371033</v>
      </c>
      <c r="K383">
        <v>92411.657129906147</v>
      </c>
      <c r="L383">
        <v>92187.36161819307</v>
      </c>
      <c r="M383">
        <v>89192.155201631438</v>
      </c>
      <c r="N383">
        <v>94283.240797635764</v>
      </c>
      <c r="O383">
        <v>97137.727054978517</v>
      </c>
      <c r="P383">
        <v>95882.600290964081</v>
      </c>
      <c r="Q383">
        <v>89055.881359565552</v>
      </c>
      <c r="R383">
        <v>90622.449943009124</v>
      </c>
      <c r="S383">
        <v>88894.589698304524</v>
      </c>
      <c r="T383">
        <v>101714.9027879902</v>
      </c>
      <c r="U383">
        <v>97512.933767618699</v>
      </c>
      <c r="V383">
        <v>82416.302400056302</v>
      </c>
      <c r="W383">
        <v>86641.346192694589</v>
      </c>
      <c r="X383">
        <v>97175.972533130378</v>
      </c>
      <c r="Y383">
        <v>98574.105939292538</v>
      </c>
      <c r="Z383">
        <v>86796.820274353027</v>
      </c>
      <c r="AA383">
        <v>105480.35135554636</v>
      </c>
      <c r="AB383">
        <v>99478.563184306564</v>
      </c>
      <c r="AC383">
        <v>100485.07841082317</v>
      </c>
      <c r="AD383">
        <v>89785.344744105532</v>
      </c>
      <c r="AE383">
        <v>85409.604355858261</v>
      </c>
      <c r="AF383">
        <v>98459.578826608005</v>
      </c>
      <c r="AG383">
        <v>94426.244652478446</v>
      </c>
      <c r="AH383">
        <v>104405.99658029359</v>
      </c>
      <c r="AI383">
        <v>83433.831182065216</v>
      </c>
      <c r="AJ383">
        <v>87307.596502829721</v>
      </c>
      <c r="AK383">
        <v>103016.14751397763</v>
      </c>
      <c r="AL383">
        <v>87213.744090909095</v>
      </c>
      <c r="AM383">
        <v>87290.626119706838</v>
      </c>
      <c r="AN383">
        <v>82255.850630883884</v>
      </c>
      <c r="AO383">
        <v>88243.164500762199</v>
      </c>
      <c r="AP383">
        <v>98975.525088922761</v>
      </c>
      <c r="AQ383">
        <v>100060.20884811046</v>
      </c>
      <c r="AR383">
        <v>84316.395745192305</v>
      </c>
      <c r="AS383">
        <v>103638.05181059966</v>
      </c>
      <c r="AT383">
        <v>90267.009269339134</v>
      </c>
      <c r="AU383">
        <v>92434.224080581334</v>
      </c>
      <c r="AV383">
        <v>105292.29659090909</v>
      </c>
      <c r="AW383">
        <v>83809.367022088758</v>
      </c>
      <c r="AX383">
        <v>97444.082975176731</v>
      </c>
      <c r="AY383">
        <v>88368.974772135422</v>
      </c>
      <c r="AZ383">
        <v>92673.093500664894</v>
      </c>
      <c r="BA383">
        <v>107215.71067708333</v>
      </c>
      <c r="BB383">
        <v>89831.413715043804</v>
      </c>
      <c r="BC383">
        <v>98965.18799690812</v>
      </c>
      <c r="BD383">
        <v>90215.966427627485</v>
      </c>
      <c r="BE383">
        <v>116553.58391203704</v>
      </c>
      <c r="BF383">
        <v>99346.4850791309</v>
      </c>
      <c r="BG383">
        <v>98785.142897934944</v>
      </c>
      <c r="BH383">
        <v>95280.740242830085</v>
      </c>
      <c r="BI383">
        <v>103615.35963541667</v>
      </c>
      <c r="BJ383">
        <v>93936.293840900151</v>
      </c>
      <c r="BK383">
        <v>84211.695591517855</v>
      </c>
      <c r="BL383">
        <v>85682.503505161832</v>
      </c>
      <c r="BM383">
        <v>86877.755515968413</v>
      </c>
      <c r="BN383">
        <v>95987.736148589829</v>
      </c>
      <c r="BO383">
        <v>102104.3136574074</v>
      </c>
      <c r="BP383">
        <v>91359.761458333334</v>
      </c>
      <c r="BQ383">
        <v>91673.742033305927</v>
      </c>
      <c r="BR383">
        <v>101752.61156249999</v>
      </c>
      <c r="BS383">
        <v>94411.753826992761</v>
      </c>
      <c r="BT383">
        <v>98397.54877981449</v>
      </c>
      <c r="BU383">
        <v>91890.42538148757</v>
      </c>
      <c r="BV383">
        <v>95793.17598181541</v>
      </c>
      <c r="BW383">
        <v>91672.702715014573</v>
      </c>
      <c r="BX383">
        <v>94325.721247874157</v>
      </c>
      <c r="BY383">
        <v>103264.44304294692</v>
      </c>
      <c r="BZ383">
        <v>97906.473908253203</v>
      </c>
      <c r="CA383">
        <v>96191.037709888056</v>
      </c>
      <c r="CB383">
        <v>131986.00049290221</v>
      </c>
      <c r="CC383">
        <v>83734.335466533681</v>
      </c>
      <c r="CD383">
        <v>92115.668324738304</v>
      </c>
      <c r="CE383">
        <v>87016.494887793626</v>
      </c>
      <c r="CF383">
        <v>88994.553660074875</v>
      </c>
      <c r="CG383">
        <v>83774.097133629926</v>
      </c>
      <c r="CH383">
        <v>99655.229858398438</v>
      </c>
      <c r="CI383">
        <v>95623.151960495277</v>
      </c>
      <c r="CJ383">
        <v>96538.509514956546</v>
      </c>
      <c r="CK383">
        <v>103322.21758643616</v>
      </c>
      <c r="CL383">
        <v>92085.806997903957</v>
      </c>
      <c r="CM383">
        <v>84504.829164741226</v>
      </c>
      <c r="CN383">
        <v>102903.02487739507</v>
      </c>
      <c r="CO383">
        <v>88358.411212588035</v>
      </c>
      <c r="CP383">
        <v>104330.21524663677</v>
      </c>
      <c r="CQ383">
        <v>101434.83831960594</v>
      </c>
      <c r="CR383">
        <v>102336.95201671512</v>
      </c>
      <c r="CS383">
        <v>90001.295381908581</v>
      </c>
      <c r="CT383">
        <v>90371.605920712813</v>
      </c>
      <c r="CU383">
        <v>88361.895583580277</v>
      </c>
      <c r="CV383">
        <v>88265.345847160774</v>
      </c>
      <c r="CW383">
        <v>90903.669535117573</v>
      </c>
      <c r="CX383">
        <v>92309.890031067247</v>
      </c>
      <c r="CY383">
        <v>91733.078570679529</v>
      </c>
      <c r="CZ383">
        <v>91861.658233574606</v>
      </c>
      <c r="DA383">
        <v>78883.67248571165</v>
      </c>
      <c r="DB383">
        <v>91966.25637195984</v>
      </c>
      <c r="DC383">
        <v>99010.227487056211</v>
      </c>
      <c r="DD383">
        <v>88586.782194833038</v>
      </c>
      <c r="DE383">
        <v>101042.50427589515</v>
      </c>
      <c r="DF383">
        <v>103371.73855947293</v>
      </c>
      <c r="DG383">
        <v>86050.230720766136</v>
      </c>
      <c r="DH383">
        <v>99876.491759672615</v>
      </c>
      <c r="DI383">
        <v>118751.5750351688</v>
      </c>
      <c r="DJ383">
        <v>99062.924645248728</v>
      </c>
      <c r="DK383">
        <v>99191.682127091073</v>
      </c>
      <c r="DL383">
        <v>91409.026580028047</v>
      </c>
      <c r="DM383">
        <v>90116.807399120153</v>
      </c>
      <c r="DN383">
        <v>83268.517204966978</v>
      </c>
      <c r="DO383">
        <v>102749.50300307081</v>
      </c>
      <c r="DP383">
        <v>91574.09102831679</v>
      </c>
      <c r="DQ383">
        <v>83434.253522690575</v>
      </c>
      <c r="DR383">
        <v>95308.662492245654</v>
      </c>
      <c r="DS383">
        <v>88493.455371552234</v>
      </c>
      <c r="DT383">
        <v>101868.38595479705</v>
      </c>
      <c r="DU383">
        <v>82612.75382706926</v>
      </c>
      <c r="DV383">
        <v>89856.820933493596</v>
      </c>
      <c r="DW383">
        <v>102087.48088487973</v>
      </c>
      <c r="DX383">
        <v>96818.380629595587</v>
      </c>
      <c r="DY383">
        <v>94839.344759980988</v>
      </c>
      <c r="DZ383">
        <v>89180.45273311084</v>
      </c>
      <c r="EA383">
        <v>94484.113979325091</v>
      </c>
      <c r="EB383">
        <v>90565.702298217031</v>
      </c>
      <c r="EC383">
        <v>92927.401562500003</v>
      </c>
      <c r="ED383">
        <v>92036.804762380198</v>
      </c>
      <c r="EE383">
        <v>92561.096213400902</v>
      </c>
      <c r="EF383">
        <v>89055.051730769235</v>
      </c>
      <c r="EG383">
        <v>97460.024739583328</v>
      </c>
      <c r="EH383">
        <v>100322.93882342897</v>
      </c>
      <c r="EI383">
        <v>96386.83200942738</v>
      </c>
      <c r="EJ383">
        <v>88963.550314832086</v>
      </c>
      <c r="EK383">
        <v>92083.957465277781</v>
      </c>
      <c r="EL383">
        <v>106417.47095294332</v>
      </c>
      <c r="EM383">
        <v>107497.42357649539</v>
      </c>
      <c r="EN383">
        <v>81520.901331018526</v>
      </c>
      <c r="EO383">
        <v>103482.17862776025</v>
      </c>
      <c r="EP383">
        <v>108940.88635706018</v>
      </c>
      <c r="EQ383">
        <v>101709.48971548508</v>
      </c>
      <c r="ER383">
        <v>98897.387301344745</v>
      </c>
      <c r="ES383">
        <v>86334.918710766928</v>
      </c>
      <c r="ET383">
        <v>103446.80541578389</v>
      </c>
      <c r="EU383">
        <v>104001.38206976233</v>
      </c>
      <c r="EV383">
        <v>107954.89526367188</v>
      </c>
      <c r="EW383">
        <v>91651.534967058411</v>
      </c>
      <c r="EX383">
        <v>80557.584430994029</v>
      </c>
      <c r="EY383">
        <v>110095.71384968638</v>
      </c>
      <c r="EZ383">
        <v>90465.164793719217</v>
      </c>
      <c r="FA383">
        <v>79718.830219469572</v>
      </c>
      <c r="FB383">
        <v>87274.722435735894</v>
      </c>
      <c r="FC383">
        <v>107943.10511668454</v>
      </c>
      <c r="FD383">
        <v>95375.182865061157</v>
      </c>
      <c r="FE383">
        <v>97614.651462928916</v>
      </c>
      <c r="FF383">
        <v>100728.45435987903</v>
      </c>
      <c r="FG383">
        <v>98801.459352355072</v>
      </c>
      <c r="FH383">
        <v>90012.939459836765</v>
      </c>
      <c r="FI383">
        <v>109258.52112676056</v>
      </c>
      <c r="FJ383">
        <v>106385.57393022017</v>
      </c>
      <c r="FK383">
        <v>103384.35085641399</v>
      </c>
      <c r="FL383">
        <v>95082.835590011498</v>
      </c>
      <c r="FM383">
        <v>81734.72990369497</v>
      </c>
    </row>
    <row r="384" spans="1:169">
      <c r="A384" t="s">
        <v>383</v>
      </c>
      <c r="C384">
        <v>97801.319857662675</v>
      </c>
      <c r="D384">
        <v>95279.281092569276</v>
      </c>
      <c r="E384">
        <v>98022.169853401501</v>
      </c>
      <c r="F384">
        <v>94866.644263174021</v>
      </c>
      <c r="G384">
        <v>98044.269817073175</v>
      </c>
      <c r="H384">
        <v>109422.13201992754</v>
      </c>
      <c r="I384">
        <v>104791.96998467302</v>
      </c>
      <c r="J384">
        <v>98697.760947296236</v>
      </c>
      <c r="K384">
        <v>99273.815121470107</v>
      </c>
      <c r="L384">
        <v>98648.31911386986</v>
      </c>
      <c r="M384">
        <v>98591.812226676382</v>
      </c>
      <c r="N384">
        <v>98512.84653677592</v>
      </c>
      <c r="O384">
        <v>95340.433854166666</v>
      </c>
      <c r="P384">
        <v>101927.12287338825</v>
      </c>
      <c r="Q384">
        <v>93760.368964103502</v>
      </c>
      <c r="R384">
        <v>96596.628123157425</v>
      </c>
      <c r="S384">
        <v>95984.582326680669</v>
      </c>
      <c r="T384">
        <v>103380.21722898231</v>
      </c>
      <c r="U384">
        <v>113097.68591400376</v>
      </c>
      <c r="V384">
        <v>96864.190900924019</v>
      </c>
      <c r="W384">
        <v>92297.727142518939</v>
      </c>
      <c r="X384">
        <v>105276.13474291425</v>
      </c>
      <c r="Y384">
        <v>102874.31403579059</v>
      </c>
      <c r="Z384">
        <v>93282.897858796292</v>
      </c>
      <c r="AA384">
        <v>105312.5369140625</v>
      </c>
      <c r="AB384">
        <v>103595.53452482876</v>
      </c>
      <c r="AC384">
        <v>106904.67487980769</v>
      </c>
      <c r="AD384">
        <v>90178.128373084954</v>
      </c>
      <c r="AE384">
        <v>95760.989175323572</v>
      </c>
      <c r="AF384">
        <v>108347.13347011784</v>
      </c>
      <c r="AG384">
        <v>101579.02365318252</v>
      </c>
      <c r="AH384">
        <v>105447.48349116162</v>
      </c>
      <c r="AI384">
        <v>98924.352258350205</v>
      </c>
      <c r="AJ384">
        <v>102012.46671747968</v>
      </c>
      <c r="AK384">
        <v>109622.26770413306</v>
      </c>
      <c r="AL384">
        <v>96329.423198255419</v>
      </c>
      <c r="AM384">
        <v>98602.530765667121</v>
      </c>
      <c r="AN384">
        <v>86385.403338838078</v>
      </c>
      <c r="AO384">
        <v>96939.469337135743</v>
      </c>
      <c r="AP384">
        <v>100684.19855494281</v>
      </c>
      <c r="AQ384">
        <v>97818.230567463892</v>
      </c>
      <c r="AR384">
        <v>95132.694667431191</v>
      </c>
      <c r="AS384">
        <v>107803.83878676471</v>
      </c>
      <c r="AT384">
        <v>96825.276739944791</v>
      </c>
      <c r="AU384">
        <v>98118.741030844161</v>
      </c>
      <c r="AV384">
        <v>103660.30394597458</v>
      </c>
      <c r="AW384">
        <v>97332.569740246821</v>
      </c>
      <c r="AX384">
        <v>102982.38515866874</v>
      </c>
      <c r="AY384">
        <v>89998.830381944441</v>
      </c>
      <c r="AZ384">
        <v>103986.86864993842</v>
      </c>
      <c r="BA384">
        <v>112948.378828125</v>
      </c>
      <c r="BB384">
        <v>100201.61174242424</v>
      </c>
      <c r="BC384">
        <v>103117.16285416667</v>
      </c>
      <c r="BD384">
        <v>90615.945255223603</v>
      </c>
      <c r="BE384">
        <v>122958.80810695289</v>
      </c>
      <c r="BF384">
        <v>104267.15245616007</v>
      </c>
      <c r="BG384">
        <v>102620.35419100468</v>
      </c>
      <c r="BH384">
        <v>95523.230580939955</v>
      </c>
      <c r="BI384">
        <v>114811.078125</v>
      </c>
      <c r="BJ384">
        <v>98483.693571671189</v>
      </c>
      <c r="BK384">
        <v>88877.356719137722</v>
      </c>
      <c r="BL384">
        <v>92234.902453785209</v>
      </c>
      <c r="BM384">
        <v>90537.832496470743</v>
      </c>
      <c r="BN384">
        <v>99277.555672653965</v>
      </c>
      <c r="BO384">
        <v>107239.24179193038</v>
      </c>
      <c r="BP384">
        <v>93176.812921181292</v>
      </c>
      <c r="BQ384">
        <v>92739.522897465431</v>
      </c>
      <c r="BR384">
        <v>109672.92192042152</v>
      </c>
      <c r="BS384">
        <v>93913.580400390623</v>
      </c>
      <c r="BT384">
        <v>105339.40614983975</v>
      </c>
      <c r="BU384">
        <v>90712.161324557645</v>
      </c>
      <c r="BV384">
        <v>108591.37860275689</v>
      </c>
      <c r="BW384">
        <v>94436.420647698484</v>
      </c>
      <c r="BX384">
        <v>95548.730065947238</v>
      </c>
      <c r="BY384">
        <v>101360.80328733767</v>
      </c>
      <c r="BZ384">
        <v>100853.44815340909</v>
      </c>
      <c r="CA384">
        <v>94289.775012897997</v>
      </c>
      <c r="CB384">
        <v>130770.2512920673</v>
      </c>
      <c r="CC384">
        <v>95341.679084256335</v>
      </c>
      <c r="CD384">
        <v>97823.047088774882</v>
      </c>
      <c r="CE384">
        <v>96541.583125000005</v>
      </c>
      <c r="CF384">
        <v>98942.002657312929</v>
      </c>
      <c r="CG384">
        <v>89434.279460742633</v>
      </c>
      <c r="CH384">
        <v>110517.15014569936</v>
      </c>
      <c r="CI384">
        <v>100313.37210074363</v>
      </c>
      <c r="CJ384">
        <v>108415.60582386363</v>
      </c>
      <c r="CK384">
        <v>106043.01863960597</v>
      </c>
      <c r="CL384">
        <v>94060.777259061651</v>
      </c>
      <c r="CM384">
        <v>87802.252621644293</v>
      </c>
      <c r="CN384">
        <v>117704.88947469325</v>
      </c>
      <c r="CO384">
        <v>97908.006351309232</v>
      </c>
      <c r="CP384">
        <v>108656.33168625356</v>
      </c>
      <c r="CQ384">
        <v>107396.64368990385</v>
      </c>
      <c r="CR384">
        <v>108130.48044728709</v>
      </c>
      <c r="CS384">
        <v>95850.389525529172</v>
      </c>
      <c r="CT384">
        <v>95127.66388128222</v>
      </c>
      <c r="CU384">
        <v>89648.934678366393</v>
      </c>
      <c r="CV384">
        <v>89755.11880165289</v>
      </c>
      <c r="CW384">
        <v>100047.48387096774</v>
      </c>
      <c r="CX384">
        <v>99095.252899484534</v>
      </c>
      <c r="CY384">
        <v>98373.400649207746</v>
      </c>
      <c r="CZ384">
        <v>103653.13188476562</v>
      </c>
      <c r="DA384">
        <v>99645.158673757527</v>
      </c>
      <c r="DB384">
        <v>96021.117410714287</v>
      </c>
      <c r="DC384">
        <v>102755.60379840067</v>
      </c>
      <c r="DD384">
        <v>101975.12676205843</v>
      </c>
      <c r="DE384">
        <v>106475.47915178571</v>
      </c>
      <c r="DF384">
        <v>109432.76938920455</v>
      </c>
      <c r="DG384">
        <v>89134.158833947979</v>
      </c>
      <c r="DH384">
        <v>101177.14976679104</v>
      </c>
      <c r="DI384">
        <v>125100.95212862319</v>
      </c>
      <c r="DJ384">
        <v>106915.8833921371</v>
      </c>
      <c r="DK384">
        <v>115426.81068915562</v>
      </c>
      <c r="DL384">
        <v>90724.42777446848</v>
      </c>
      <c r="DM384">
        <v>101236.22816102306</v>
      </c>
      <c r="DN384">
        <v>82610.07860725309</v>
      </c>
      <c r="DO384">
        <v>108349.33006614263</v>
      </c>
      <c r="DP384">
        <v>103738.93018222296</v>
      </c>
      <c r="DQ384">
        <v>88479.777022688359</v>
      </c>
      <c r="DR384">
        <v>100242.11228149736</v>
      </c>
      <c r="DS384">
        <v>93838.015325520828</v>
      </c>
      <c r="DT384">
        <v>104300.18550724638</v>
      </c>
      <c r="DU384">
        <v>94277.94599075563</v>
      </c>
      <c r="DV384">
        <v>93231.663981541453</v>
      </c>
      <c r="DW384">
        <v>106552.43401404272</v>
      </c>
      <c r="DX384">
        <v>98498.823504305226</v>
      </c>
      <c r="DY384">
        <v>99712.959474063406</v>
      </c>
      <c r="DZ384">
        <v>91924.810769869582</v>
      </c>
      <c r="EA384">
        <v>100706.68454186893</v>
      </c>
      <c r="EB384">
        <v>100109.38840634441</v>
      </c>
      <c r="EC384">
        <v>105878.62691097123</v>
      </c>
      <c r="ED384">
        <v>110368.20019891605</v>
      </c>
      <c r="EE384">
        <v>95915.370627866971</v>
      </c>
      <c r="EF384">
        <v>91802.299860174011</v>
      </c>
      <c r="EG384">
        <v>95116.894819534136</v>
      </c>
      <c r="EH384">
        <v>101146.52103713767</v>
      </c>
      <c r="EI384">
        <v>108164.37370801033</v>
      </c>
      <c r="EJ384">
        <v>91537.238072916662</v>
      </c>
      <c r="EK384">
        <v>93421.100907337823</v>
      </c>
      <c r="EL384">
        <v>115801.31569196428</v>
      </c>
      <c r="EM384">
        <v>122873.35866477272</v>
      </c>
      <c r="EN384">
        <v>80766.398963490094</v>
      </c>
      <c r="EO384">
        <v>110556.83959870848</v>
      </c>
      <c r="EP384">
        <v>114826.32640071526</v>
      </c>
      <c r="EQ384">
        <v>108176.7035906457</v>
      </c>
      <c r="ER384">
        <v>96928.47715787639</v>
      </c>
      <c r="ES384">
        <v>91269.736187500006</v>
      </c>
      <c r="ET384">
        <v>106610.96083669354</v>
      </c>
      <c r="EU384">
        <v>107618.30248351491</v>
      </c>
      <c r="EV384">
        <v>114305.27659438776</v>
      </c>
      <c r="EW384">
        <v>96832.0703125</v>
      </c>
      <c r="EX384">
        <v>79908.511951264882</v>
      </c>
      <c r="EY384">
        <v>114707.45097870879</v>
      </c>
      <c r="EZ384">
        <v>86348.771117747441</v>
      </c>
      <c r="FA384">
        <v>79816.649800618485</v>
      </c>
      <c r="FB384">
        <v>91920.911568777898</v>
      </c>
      <c r="FC384">
        <v>109729.10610716759</v>
      </c>
      <c r="FD384">
        <v>96237.894517918088</v>
      </c>
      <c r="FE384">
        <v>103660.9334788603</v>
      </c>
      <c r="FF384">
        <v>109399.39043617825</v>
      </c>
      <c r="FG384">
        <v>98525.422637195123</v>
      </c>
      <c r="FH384">
        <v>87964.7657318579</v>
      </c>
      <c r="FI384">
        <v>110393.72758709016</v>
      </c>
      <c r="FJ384">
        <v>113983.27217930711</v>
      </c>
      <c r="FK384">
        <v>113451.58083881579</v>
      </c>
      <c r="FL384">
        <v>101839.8796875</v>
      </c>
      <c r="FM384">
        <v>89256.316639142955</v>
      </c>
    </row>
    <row r="385" spans="1:169">
      <c r="A385" t="s">
        <v>384</v>
      </c>
      <c r="C385">
        <v>94663.95393110998</v>
      </c>
      <c r="D385">
        <v>92541.205719311489</v>
      </c>
      <c r="E385">
        <v>96114.232567780855</v>
      </c>
      <c r="F385">
        <v>93492.637385083508</v>
      </c>
      <c r="G385">
        <v>90598.75061322932</v>
      </c>
      <c r="H385">
        <v>103711.95412574068</v>
      </c>
      <c r="I385">
        <v>102857.7807796681</v>
      </c>
      <c r="J385">
        <v>98466.940333833627</v>
      </c>
      <c r="K385">
        <v>95842.736125688127</v>
      </c>
      <c r="L385">
        <v>95417.840366031465</v>
      </c>
      <c r="M385">
        <v>93891.983714153903</v>
      </c>
      <c r="N385">
        <v>96398.043667205842</v>
      </c>
      <c r="O385">
        <v>96239.080454572599</v>
      </c>
      <c r="P385">
        <v>98904.861582176163</v>
      </c>
      <c r="Q385">
        <v>91408.125161834527</v>
      </c>
      <c r="R385">
        <v>93609.539033083274</v>
      </c>
      <c r="S385">
        <v>92439.586012492597</v>
      </c>
      <c r="T385">
        <v>102547.56000848625</v>
      </c>
      <c r="U385">
        <v>105305.30984081123</v>
      </c>
      <c r="V385">
        <v>89640.246650490153</v>
      </c>
      <c r="W385">
        <v>89469.536667606764</v>
      </c>
      <c r="X385">
        <v>101226.05363802231</v>
      </c>
      <c r="Y385">
        <v>100724.20998754157</v>
      </c>
      <c r="Z385">
        <v>90039.85906657466</v>
      </c>
      <c r="AA385">
        <v>105396.44413480442</v>
      </c>
      <c r="AB385">
        <v>101537.04885456766</v>
      </c>
      <c r="AC385">
        <v>103694.87664531544</v>
      </c>
      <c r="AD385">
        <v>89981.736558595236</v>
      </c>
      <c r="AE385">
        <v>90585.296765590916</v>
      </c>
      <c r="AF385">
        <v>103403.35614836292</v>
      </c>
      <c r="AG385">
        <v>98002.634152830491</v>
      </c>
      <c r="AH385">
        <v>104926.74003572761</v>
      </c>
      <c r="AI385">
        <v>91179.091720207711</v>
      </c>
      <c r="AJ385">
        <v>94660.031610154692</v>
      </c>
      <c r="AK385">
        <v>106319.20760905535</v>
      </c>
      <c r="AL385">
        <v>91771.58364458225</v>
      </c>
      <c r="AM385">
        <v>92946.57844268698</v>
      </c>
      <c r="AN385">
        <v>84320.626984860981</v>
      </c>
      <c r="AO385">
        <v>92591.316918948971</v>
      </c>
      <c r="AP385">
        <v>99829.861821932776</v>
      </c>
      <c r="AQ385">
        <v>98939.219707787182</v>
      </c>
      <c r="AR385">
        <v>89724.545206311741</v>
      </c>
      <c r="AS385">
        <v>105720.94529868219</v>
      </c>
      <c r="AT385">
        <v>93546.143004641955</v>
      </c>
      <c r="AU385">
        <v>95276.482555712748</v>
      </c>
      <c r="AV385">
        <v>104476.30026844183</v>
      </c>
      <c r="AW385">
        <v>90570.968381167797</v>
      </c>
      <c r="AX385">
        <v>100213.23406692274</v>
      </c>
      <c r="AY385">
        <v>89183.902577039931</v>
      </c>
      <c r="AZ385">
        <v>98329.98107530165</v>
      </c>
      <c r="BA385">
        <v>110082.04475260417</v>
      </c>
      <c r="BB385">
        <v>95016.512728734029</v>
      </c>
      <c r="BC385">
        <v>101041.1754255374</v>
      </c>
      <c r="BD385">
        <v>90415.955841425544</v>
      </c>
      <c r="BE385">
        <v>119756.19600949496</v>
      </c>
      <c r="BF385">
        <v>101806.81876764548</v>
      </c>
      <c r="BG385">
        <v>100702.74854446981</v>
      </c>
      <c r="BH385">
        <v>95401.98541188502</v>
      </c>
      <c r="BI385">
        <v>109213.21888020833</v>
      </c>
      <c r="BJ385">
        <v>96209.993706285662</v>
      </c>
      <c r="BK385">
        <v>86544.526155327796</v>
      </c>
      <c r="BL385">
        <v>88958.702979473514</v>
      </c>
      <c r="BM385">
        <v>88707.79400621957</v>
      </c>
      <c r="BN385">
        <v>97632.645910621897</v>
      </c>
      <c r="BO385">
        <v>104671.77772466889</v>
      </c>
      <c r="BP385">
        <v>92268.287189757306</v>
      </c>
      <c r="BQ385">
        <v>92206.632465385686</v>
      </c>
      <c r="BR385">
        <v>105712.76674146076</v>
      </c>
      <c r="BS385">
        <v>94162.667113691685</v>
      </c>
      <c r="BT385">
        <v>101868.47746482713</v>
      </c>
      <c r="BU385">
        <v>91301.2933530226</v>
      </c>
      <c r="BV385">
        <v>102192.27729228615</v>
      </c>
      <c r="BW385">
        <v>93054.561681356528</v>
      </c>
      <c r="BX385">
        <v>94937.225656910698</v>
      </c>
      <c r="BY385">
        <v>102312.62316514229</v>
      </c>
      <c r="BZ385">
        <v>99379.961030831153</v>
      </c>
      <c r="CA385">
        <v>95240.406361393019</v>
      </c>
      <c r="CB385">
        <v>131378.12589248476</v>
      </c>
      <c r="CC385">
        <v>89538.007275395008</v>
      </c>
      <c r="CD385">
        <v>94969.357706756593</v>
      </c>
      <c r="CE385">
        <v>91779.039006396808</v>
      </c>
      <c r="CF385">
        <v>93968.278158693895</v>
      </c>
      <c r="CG385">
        <v>86604.18829718628</v>
      </c>
      <c r="CH385">
        <v>105086.1900020489</v>
      </c>
      <c r="CI385">
        <v>97968.262030619459</v>
      </c>
      <c r="CJ385">
        <v>102477.05766941009</v>
      </c>
      <c r="CK385">
        <v>104682.61811302108</v>
      </c>
      <c r="CL385">
        <v>93073.292128482804</v>
      </c>
      <c r="CM385">
        <v>86153.540893192752</v>
      </c>
      <c r="CN385">
        <v>110303.95717604416</v>
      </c>
      <c r="CO385">
        <v>93133.208781948633</v>
      </c>
      <c r="CP385">
        <v>106493.27346644516</v>
      </c>
      <c r="CQ385">
        <v>104415.74100475491</v>
      </c>
      <c r="CR385">
        <v>105233.71623200111</v>
      </c>
      <c r="CS385">
        <v>92925.842453718884</v>
      </c>
      <c r="CT385">
        <v>92749.634900997509</v>
      </c>
      <c r="CU385">
        <v>89005.415130973328</v>
      </c>
      <c r="CV385">
        <v>89010.232324406825</v>
      </c>
      <c r="CW385">
        <v>95475.576703042665</v>
      </c>
      <c r="CX385">
        <v>95702.571465275891</v>
      </c>
      <c r="CY385">
        <v>95053.239609943645</v>
      </c>
      <c r="CZ385">
        <v>97757.395059170114</v>
      </c>
      <c r="DA385">
        <v>89264.415579734588</v>
      </c>
      <c r="DB385">
        <v>93993.686891337071</v>
      </c>
      <c r="DC385">
        <v>100882.91564272845</v>
      </c>
      <c r="DD385">
        <v>95280.954478445725</v>
      </c>
      <c r="DE385">
        <v>103758.99171384043</v>
      </c>
      <c r="DF385">
        <v>106402.25397433873</v>
      </c>
      <c r="DG385">
        <v>87592.194777357057</v>
      </c>
      <c r="DH385">
        <v>100526.82076323184</v>
      </c>
      <c r="DI385">
        <v>121926.263581896</v>
      </c>
      <c r="DJ385">
        <v>102989.40401869291</v>
      </c>
      <c r="DK385">
        <v>107309.24640812335</v>
      </c>
      <c r="DL385">
        <v>91066.727177248264</v>
      </c>
      <c r="DM385">
        <v>95676.517780071605</v>
      </c>
      <c r="DN385">
        <v>82939.297906110034</v>
      </c>
      <c r="DO385">
        <v>105549.41653460672</v>
      </c>
      <c r="DP385">
        <v>97656.510605269868</v>
      </c>
      <c r="DQ385">
        <v>85957.015272689459</v>
      </c>
      <c r="DR385">
        <v>97775.387386871502</v>
      </c>
      <c r="DS385">
        <v>91165.735348536531</v>
      </c>
      <c r="DT385">
        <v>103084.28573102172</v>
      </c>
      <c r="DU385">
        <v>88445.349908912438</v>
      </c>
      <c r="DV385">
        <v>91544.242457517525</v>
      </c>
      <c r="DW385">
        <v>104319.95744946122</v>
      </c>
      <c r="DX385">
        <v>97658.602066950407</v>
      </c>
      <c r="DY385">
        <v>97276.152117022197</v>
      </c>
      <c r="DZ385">
        <v>90552.631751490204</v>
      </c>
      <c r="EA385">
        <v>97595.399260597012</v>
      </c>
      <c r="EB385">
        <v>95337.545352280722</v>
      </c>
      <c r="EC385">
        <v>99403.014236735617</v>
      </c>
      <c r="ED385">
        <v>101202.50248064812</v>
      </c>
      <c r="EE385">
        <v>94238.233420633944</v>
      </c>
      <c r="EF385">
        <v>90428.675795471616</v>
      </c>
      <c r="EG385">
        <v>96288.459779558732</v>
      </c>
      <c r="EH385">
        <v>100734.72993028333</v>
      </c>
      <c r="EI385">
        <v>102275.60285871886</v>
      </c>
      <c r="EJ385">
        <v>90250.394193874381</v>
      </c>
      <c r="EK385">
        <v>92752.529186307802</v>
      </c>
      <c r="EL385">
        <v>111109.39332245381</v>
      </c>
      <c r="EM385">
        <v>115185.39112063406</v>
      </c>
      <c r="EN385">
        <v>81143.650147254317</v>
      </c>
      <c r="EO385">
        <v>107019.50911323437</v>
      </c>
      <c r="EP385">
        <v>111883.60637888772</v>
      </c>
      <c r="EQ385">
        <v>104943.09665306538</v>
      </c>
      <c r="ER385">
        <v>97912.932229610567</v>
      </c>
      <c r="ES385">
        <v>88802.327449133474</v>
      </c>
      <c r="ET385">
        <v>105028.88312623871</v>
      </c>
      <c r="EU385">
        <v>105809.84227663862</v>
      </c>
      <c r="EV385">
        <v>111130.08592902982</v>
      </c>
      <c r="EW385">
        <v>94241.802639779198</v>
      </c>
      <c r="EX385">
        <v>80233.048191129463</v>
      </c>
      <c r="EY385">
        <v>112401.58241419759</v>
      </c>
      <c r="EZ385">
        <v>88406.967955733329</v>
      </c>
      <c r="FA385">
        <v>79767.740010044028</v>
      </c>
      <c r="FB385">
        <v>89597.817002256896</v>
      </c>
      <c r="FC385">
        <v>108836.10561192606</v>
      </c>
      <c r="FD385">
        <v>95806.538691489623</v>
      </c>
      <c r="FE385">
        <v>100637.79247089461</v>
      </c>
      <c r="FF385">
        <v>105063.92239802863</v>
      </c>
      <c r="FG385">
        <v>98663.440994775097</v>
      </c>
      <c r="FH385">
        <v>88988.852595847333</v>
      </c>
      <c r="FI385">
        <v>109826.12435692537</v>
      </c>
      <c r="FJ385">
        <v>110184.42305476364</v>
      </c>
      <c r="FK385">
        <v>108417.96584761489</v>
      </c>
      <c r="FL385">
        <v>98461.357638755755</v>
      </c>
      <c r="FM385">
        <v>85495.523271418962</v>
      </c>
    </row>
    <row r="386" spans="1:169">
      <c r="A386" t="s">
        <v>385</v>
      </c>
      <c r="C386">
        <v>200307.9822</v>
      </c>
      <c r="D386">
        <v>192637.49069999999</v>
      </c>
      <c r="E386">
        <v>191026.05609999999</v>
      </c>
      <c r="F386">
        <v>188630.58780000001</v>
      </c>
      <c r="G386">
        <v>174598.56899999999</v>
      </c>
      <c r="H386">
        <v>189136.67730000001</v>
      </c>
      <c r="I386">
        <v>190476.92929999999</v>
      </c>
      <c r="J386">
        <v>195352.22459999999</v>
      </c>
      <c r="K386">
        <v>183409.91620000001</v>
      </c>
      <c r="L386">
        <v>203908.16529999999</v>
      </c>
      <c r="M386">
        <v>185273.54810000001</v>
      </c>
      <c r="N386">
        <v>193959.31200000001</v>
      </c>
      <c r="O386">
        <v>193144.4516</v>
      </c>
      <c r="P386">
        <v>191446.666</v>
      </c>
      <c r="Q386">
        <v>187441.69829999999</v>
      </c>
      <c r="R386">
        <v>191316.633</v>
      </c>
      <c r="S386">
        <v>192184.25229999999</v>
      </c>
      <c r="T386">
        <v>194728.63039999999</v>
      </c>
      <c r="U386">
        <v>199912.10320000001</v>
      </c>
      <c r="V386">
        <v>192598.54389999999</v>
      </c>
      <c r="W386">
        <v>192728.20319999999</v>
      </c>
      <c r="X386">
        <v>194266.1231</v>
      </c>
      <c r="Y386">
        <v>191527.89569999999</v>
      </c>
      <c r="Z386">
        <v>187558.63430000001</v>
      </c>
      <c r="AA386">
        <v>194754.19829999999</v>
      </c>
      <c r="AB386">
        <v>193169.67869999999</v>
      </c>
      <c r="AC386">
        <v>205699.24679999999</v>
      </c>
      <c r="AD386">
        <v>188803.63920000001</v>
      </c>
      <c r="AE386">
        <v>189348.6134</v>
      </c>
      <c r="AF386">
        <v>190076.2831</v>
      </c>
      <c r="AG386">
        <v>198583.8743</v>
      </c>
      <c r="AH386">
        <v>193289.66990000001</v>
      </c>
      <c r="AI386">
        <v>189107.8069</v>
      </c>
      <c r="AJ386">
        <v>199043.6911</v>
      </c>
      <c r="AK386">
        <v>200514.54310000001</v>
      </c>
      <c r="AL386">
        <v>182457.48560000001</v>
      </c>
      <c r="AM386">
        <v>190703.44500000001</v>
      </c>
      <c r="AN386">
        <v>186815.81390000001</v>
      </c>
      <c r="AO386">
        <v>183539.21580000001</v>
      </c>
      <c r="AP386">
        <v>202258.24919999999</v>
      </c>
      <c r="AQ386">
        <v>196337.8848</v>
      </c>
      <c r="AR386">
        <v>185379.23250000001</v>
      </c>
      <c r="AS386">
        <v>187751.5742</v>
      </c>
      <c r="AT386">
        <v>192247.1153</v>
      </c>
      <c r="AU386">
        <v>190135.15119999999</v>
      </c>
      <c r="AV386">
        <v>203508.04380000001</v>
      </c>
      <c r="AW386">
        <v>185661.8481</v>
      </c>
      <c r="AX386">
        <v>192742.8591</v>
      </c>
      <c r="AY386">
        <v>195737.98790000001</v>
      </c>
      <c r="AZ386">
        <v>202294.56169999999</v>
      </c>
      <c r="BA386">
        <v>202926.79829999999</v>
      </c>
      <c r="BB386">
        <v>193014.85200000001</v>
      </c>
      <c r="BC386">
        <v>195934.74849999999</v>
      </c>
      <c r="BD386">
        <v>188681.86749999999</v>
      </c>
      <c r="BE386">
        <v>208007.7224</v>
      </c>
      <c r="BF386">
        <v>202117.7164</v>
      </c>
      <c r="BG386">
        <v>199247.9872</v>
      </c>
      <c r="BH386">
        <v>195954.2445</v>
      </c>
      <c r="BI386">
        <v>199494.19779999999</v>
      </c>
      <c r="BJ386">
        <v>188053.5588</v>
      </c>
      <c r="BK386">
        <v>190727.83480000001</v>
      </c>
      <c r="BL386">
        <v>190313.5526</v>
      </c>
      <c r="BM386">
        <v>192990.79259999999</v>
      </c>
      <c r="BN386">
        <v>179373.9651</v>
      </c>
      <c r="BO386">
        <v>196491.7052</v>
      </c>
      <c r="BP386">
        <v>173193.94709999999</v>
      </c>
      <c r="BQ386">
        <v>184101.65890000001</v>
      </c>
      <c r="BR386">
        <v>202059.01819999999</v>
      </c>
      <c r="BS386">
        <v>183773.70819999999</v>
      </c>
      <c r="BT386">
        <v>203132.20819999999</v>
      </c>
      <c r="BU386">
        <v>187581.2936</v>
      </c>
      <c r="BV386">
        <v>203767.6796</v>
      </c>
      <c r="BW386">
        <v>175213.93400000001</v>
      </c>
      <c r="BX386">
        <v>183758.79459999999</v>
      </c>
      <c r="BY386">
        <v>197129.58689999999</v>
      </c>
      <c r="BZ386">
        <v>189680.0551</v>
      </c>
      <c r="CA386">
        <v>196162.99720000001</v>
      </c>
      <c r="CB386">
        <v>246181.10930000001</v>
      </c>
      <c r="CC386">
        <v>177287.0925</v>
      </c>
      <c r="CD386">
        <v>189968.96369999999</v>
      </c>
      <c r="CE386">
        <v>185974.38269999999</v>
      </c>
      <c r="CF386">
        <v>185606.32980000001</v>
      </c>
      <c r="CG386">
        <v>176919.06589999999</v>
      </c>
      <c r="CH386">
        <v>198256.598</v>
      </c>
      <c r="CI386">
        <v>196376.09109999999</v>
      </c>
      <c r="CJ386">
        <v>207619.88579999999</v>
      </c>
      <c r="CK386">
        <v>204544.1446</v>
      </c>
      <c r="CL386">
        <v>190371.41409999999</v>
      </c>
      <c r="CM386">
        <v>187676.57740000001</v>
      </c>
      <c r="CN386">
        <v>205517.47080000001</v>
      </c>
      <c r="CO386">
        <v>200800.48060000001</v>
      </c>
      <c r="CP386">
        <v>204894.7372</v>
      </c>
      <c r="CQ386">
        <v>199274.84039999999</v>
      </c>
      <c r="CR386">
        <v>208203.76610000001</v>
      </c>
      <c r="CS386">
        <v>189621.30249999999</v>
      </c>
      <c r="CT386">
        <v>189561.86439999999</v>
      </c>
      <c r="CU386">
        <v>181784.8328</v>
      </c>
      <c r="CV386">
        <v>204144.21580000001</v>
      </c>
      <c r="CW386">
        <v>194876.0367</v>
      </c>
      <c r="CX386">
        <v>185080.29939999999</v>
      </c>
      <c r="CY386">
        <v>194316.85800000001</v>
      </c>
      <c r="CZ386">
        <v>192303.72750000001</v>
      </c>
      <c r="DA386">
        <v>200316.33240000001</v>
      </c>
      <c r="DB386">
        <v>194972.0926</v>
      </c>
      <c r="DC386">
        <v>204848.9184</v>
      </c>
      <c r="DD386">
        <v>194541.44039999999</v>
      </c>
      <c r="DE386">
        <v>185339.35490000001</v>
      </c>
      <c r="DF386">
        <v>200413.0043</v>
      </c>
      <c r="DG386">
        <v>192975.69409999999</v>
      </c>
      <c r="DH386">
        <v>194651.48980000001</v>
      </c>
      <c r="DI386">
        <v>205430.9307</v>
      </c>
      <c r="DJ386">
        <v>195533.1801</v>
      </c>
      <c r="DK386">
        <v>190465.7127</v>
      </c>
      <c r="DL386">
        <v>185777.1238</v>
      </c>
      <c r="DM386">
        <v>197791.7439</v>
      </c>
      <c r="DN386">
        <v>179512.30300000001</v>
      </c>
      <c r="DO386">
        <v>190976.01060000001</v>
      </c>
      <c r="DP386">
        <v>194302.5129</v>
      </c>
      <c r="DQ386">
        <v>199875.75459999999</v>
      </c>
      <c r="DR386">
        <v>183141.6281</v>
      </c>
      <c r="DS386">
        <v>182989.8094</v>
      </c>
      <c r="DT386">
        <v>198561.9908</v>
      </c>
      <c r="DU386">
        <v>186572.15900000001</v>
      </c>
      <c r="DV386">
        <v>190641.07019999999</v>
      </c>
      <c r="DW386">
        <v>204946.3413</v>
      </c>
      <c r="DX386">
        <v>197006.1728</v>
      </c>
      <c r="DY386">
        <v>187046.2807</v>
      </c>
      <c r="DZ386">
        <v>188796.0484</v>
      </c>
      <c r="EA386">
        <v>197843.3014</v>
      </c>
      <c r="EB386">
        <v>184776.69959999999</v>
      </c>
      <c r="EC386">
        <v>191725.56589999999</v>
      </c>
      <c r="ED386">
        <v>199319.56349999999</v>
      </c>
      <c r="EE386">
        <v>192930.27439999999</v>
      </c>
      <c r="EF386">
        <v>185359.878</v>
      </c>
      <c r="EG386">
        <v>185777.1819</v>
      </c>
      <c r="EH386">
        <v>191563.62640000001</v>
      </c>
      <c r="EI386">
        <v>198229.62839999999</v>
      </c>
      <c r="EJ386">
        <v>184802.83869999999</v>
      </c>
      <c r="EK386">
        <v>189358.55249999999</v>
      </c>
      <c r="EL386">
        <v>193989.66250000001</v>
      </c>
      <c r="EM386">
        <v>199967.15710000001</v>
      </c>
      <c r="EN386">
        <v>181114.03520000001</v>
      </c>
      <c r="EO386">
        <v>196280.63810000001</v>
      </c>
      <c r="EP386">
        <v>200448.47260000001</v>
      </c>
      <c r="EQ386">
        <v>198000.6563</v>
      </c>
      <c r="ER386">
        <v>186830.75169999999</v>
      </c>
      <c r="ES386">
        <v>188081.1501</v>
      </c>
      <c r="ET386">
        <v>204082.9607</v>
      </c>
      <c r="EU386">
        <v>194566.93119999999</v>
      </c>
      <c r="EV386">
        <v>199143.889</v>
      </c>
      <c r="EW386">
        <v>193525.28599999999</v>
      </c>
      <c r="EX386">
        <v>171280.05319999999</v>
      </c>
      <c r="EY386">
        <v>196394.6887</v>
      </c>
      <c r="EZ386">
        <v>183171.9976</v>
      </c>
      <c r="FA386">
        <v>174144.17259999999</v>
      </c>
      <c r="FB386">
        <v>189266.41440000001</v>
      </c>
      <c r="FC386">
        <v>186712.1747</v>
      </c>
      <c r="FD386">
        <v>197747.51</v>
      </c>
      <c r="FE386">
        <v>190049.19949999999</v>
      </c>
      <c r="FF386">
        <v>199981.4222</v>
      </c>
      <c r="FH386">
        <v>186430.0336</v>
      </c>
      <c r="FI386">
        <v>186214.74530000001</v>
      </c>
      <c r="FJ386">
        <v>204458.6703</v>
      </c>
      <c r="FK386">
        <v>199733.758</v>
      </c>
      <c r="FL386">
        <v>193889.46040000001</v>
      </c>
      <c r="FM386">
        <v>199553.51930000001</v>
      </c>
    </row>
    <row r="387" spans="1:169">
      <c r="A387" t="s">
        <v>386</v>
      </c>
      <c r="C387">
        <v>113688</v>
      </c>
      <c r="D387">
        <v>113265</v>
      </c>
      <c r="E387">
        <v>112605</v>
      </c>
      <c r="F387">
        <v>109357</v>
      </c>
      <c r="G387">
        <v>103879</v>
      </c>
      <c r="H387">
        <v>113145</v>
      </c>
      <c r="I387">
        <v>107582</v>
      </c>
      <c r="J387">
        <v>124608</v>
      </c>
      <c r="K387">
        <v>108286</v>
      </c>
      <c r="L387">
        <v>115791</v>
      </c>
      <c r="M387">
        <v>102876</v>
      </c>
      <c r="N387">
        <v>111890</v>
      </c>
      <c r="O387">
        <v>120252</v>
      </c>
      <c r="P387">
        <v>114695</v>
      </c>
      <c r="Q387">
        <v>96950</v>
      </c>
      <c r="R387">
        <v>101252</v>
      </c>
      <c r="S387">
        <v>106331</v>
      </c>
      <c r="T387">
        <v>120085</v>
      </c>
      <c r="U387">
        <v>116848</v>
      </c>
      <c r="V387">
        <v>113339</v>
      </c>
      <c r="W387">
        <v>119391</v>
      </c>
      <c r="X387">
        <v>109606</v>
      </c>
      <c r="Y387">
        <v>116312</v>
      </c>
      <c r="Z387">
        <v>109545</v>
      </c>
      <c r="AA387">
        <v>122211</v>
      </c>
      <c r="AB387">
        <v>108883</v>
      </c>
      <c r="AC387">
        <v>114197</v>
      </c>
      <c r="AD387">
        <v>113321</v>
      </c>
      <c r="AE387">
        <v>114160</v>
      </c>
      <c r="AF387">
        <v>113152</v>
      </c>
      <c r="AG387">
        <v>111270</v>
      </c>
      <c r="AH387">
        <v>112826</v>
      </c>
      <c r="AI387">
        <v>111582</v>
      </c>
      <c r="AJ387">
        <v>114419</v>
      </c>
      <c r="AK387">
        <v>120264</v>
      </c>
      <c r="AL387">
        <v>105805</v>
      </c>
      <c r="AM387">
        <v>109693</v>
      </c>
      <c r="AN387">
        <v>99774</v>
      </c>
      <c r="AO387">
        <v>102872</v>
      </c>
      <c r="AP387">
        <v>126453</v>
      </c>
      <c r="AQ387">
        <v>118651</v>
      </c>
      <c r="AR387">
        <v>107790</v>
      </c>
      <c r="AS387">
        <v>111223</v>
      </c>
      <c r="AT387">
        <v>103701</v>
      </c>
      <c r="AU387">
        <v>114069</v>
      </c>
      <c r="AV387">
        <v>113125</v>
      </c>
      <c r="AW387">
        <v>113137</v>
      </c>
      <c r="AX387">
        <v>115569</v>
      </c>
      <c r="AY387">
        <v>115252</v>
      </c>
      <c r="AZ387">
        <v>117268</v>
      </c>
      <c r="BA387">
        <v>113247</v>
      </c>
      <c r="BB387">
        <v>117868</v>
      </c>
      <c r="BC387">
        <v>110658</v>
      </c>
      <c r="BD387">
        <v>117192</v>
      </c>
      <c r="BE387">
        <v>122373</v>
      </c>
      <c r="BF387">
        <v>115842</v>
      </c>
      <c r="BG387">
        <v>114857</v>
      </c>
      <c r="BH387">
        <v>115220</v>
      </c>
      <c r="BI387">
        <v>118047</v>
      </c>
      <c r="BJ387">
        <v>106827</v>
      </c>
      <c r="BK387">
        <v>108791</v>
      </c>
      <c r="BL387">
        <v>107372</v>
      </c>
      <c r="BM387">
        <v>105737</v>
      </c>
      <c r="BN387">
        <v>111193</v>
      </c>
      <c r="BO387">
        <v>118145</v>
      </c>
      <c r="BP387">
        <v>112020</v>
      </c>
      <c r="BQ387">
        <v>102207</v>
      </c>
      <c r="BR387">
        <v>123559</v>
      </c>
      <c r="BS387">
        <v>104069</v>
      </c>
      <c r="BT387">
        <v>117823</v>
      </c>
      <c r="BU387">
        <v>110070</v>
      </c>
      <c r="BV387">
        <v>113862</v>
      </c>
      <c r="BW387">
        <v>102259</v>
      </c>
      <c r="BX387">
        <v>113399</v>
      </c>
      <c r="BY387">
        <v>113638</v>
      </c>
      <c r="BZ387">
        <v>112094</v>
      </c>
      <c r="CA387">
        <v>117269</v>
      </c>
      <c r="CB387">
        <v>160211</v>
      </c>
      <c r="CC387">
        <v>107136</v>
      </c>
      <c r="CD387">
        <v>111115</v>
      </c>
      <c r="CE387">
        <v>109963</v>
      </c>
      <c r="CF387">
        <v>108127</v>
      </c>
      <c r="CG387">
        <v>104154</v>
      </c>
      <c r="CH387">
        <v>131069</v>
      </c>
      <c r="CI387">
        <v>116428</v>
      </c>
      <c r="CJ387">
        <v>120093</v>
      </c>
      <c r="CK387">
        <v>118640</v>
      </c>
      <c r="CL387">
        <v>104512</v>
      </c>
      <c r="CM387">
        <v>107739</v>
      </c>
      <c r="CN387">
        <v>131858</v>
      </c>
      <c r="CO387">
        <v>135285</v>
      </c>
      <c r="CP387">
        <v>121112</v>
      </c>
      <c r="CQ387">
        <v>120543</v>
      </c>
      <c r="CR387">
        <v>127584</v>
      </c>
      <c r="CS387">
        <v>112763</v>
      </c>
      <c r="CT387">
        <v>111341</v>
      </c>
      <c r="CU387">
        <v>100801</v>
      </c>
      <c r="CV387">
        <v>116912</v>
      </c>
      <c r="CW387">
        <v>115837</v>
      </c>
      <c r="CX387">
        <v>108573</v>
      </c>
      <c r="CY387">
        <v>113110</v>
      </c>
      <c r="CZ387">
        <v>112308</v>
      </c>
      <c r="DA387">
        <v>114014</v>
      </c>
      <c r="DB387">
        <v>109730</v>
      </c>
      <c r="DC387">
        <v>113622</v>
      </c>
      <c r="DD387">
        <v>113622</v>
      </c>
      <c r="DE387">
        <v>109734</v>
      </c>
      <c r="DF387">
        <v>117638</v>
      </c>
      <c r="DG387">
        <v>115220</v>
      </c>
      <c r="DH387">
        <v>114238</v>
      </c>
      <c r="DI387">
        <v>134986</v>
      </c>
      <c r="DJ387">
        <v>119972</v>
      </c>
      <c r="DK387">
        <v>118580</v>
      </c>
      <c r="DL387">
        <v>104898</v>
      </c>
      <c r="DM387">
        <v>111168</v>
      </c>
      <c r="DN387">
        <v>96335</v>
      </c>
      <c r="DO387">
        <v>111634</v>
      </c>
      <c r="DP387">
        <v>112373</v>
      </c>
      <c r="DQ387">
        <v>110131</v>
      </c>
      <c r="DR387">
        <v>107221</v>
      </c>
      <c r="DS387">
        <v>107204</v>
      </c>
      <c r="DT387">
        <v>119154</v>
      </c>
      <c r="DU387">
        <v>104757</v>
      </c>
      <c r="DV387">
        <v>112281</v>
      </c>
      <c r="DW387">
        <v>126537</v>
      </c>
      <c r="DX387">
        <v>108120</v>
      </c>
      <c r="DY387">
        <v>105960</v>
      </c>
      <c r="DZ387">
        <v>110744</v>
      </c>
      <c r="EA387">
        <v>117167</v>
      </c>
      <c r="EB387">
        <v>110886</v>
      </c>
      <c r="EC387">
        <v>106179</v>
      </c>
      <c r="ED387">
        <v>125200</v>
      </c>
      <c r="EE387">
        <v>117504</v>
      </c>
      <c r="EF387">
        <v>108073</v>
      </c>
      <c r="EG387">
        <v>107878</v>
      </c>
      <c r="EH387">
        <v>106697</v>
      </c>
      <c r="EI387">
        <v>111996</v>
      </c>
      <c r="EJ387">
        <v>106822</v>
      </c>
      <c r="EK387">
        <v>107360</v>
      </c>
      <c r="EL387">
        <v>120747</v>
      </c>
      <c r="EM387">
        <v>117677</v>
      </c>
      <c r="EN387">
        <v>107412</v>
      </c>
      <c r="EO387">
        <v>111277</v>
      </c>
      <c r="EP387">
        <v>117809</v>
      </c>
      <c r="EQ387">
        <v>118293</v>
      </c>
      <c r="ER387">
        <v>113441</v>
      </c>
      <c r="ES387">
        <v>101525</v>
      </c>
      <c r="ET387">
        <v>114184</v>
      </c>
      <c r="EU387">
        <v>119152</v>
      </c>
      <c r="EV387">
        <v>123083</v>
      </c>
      <c r="EW387">
        <v>119992</v>
      </c>
      <c r="EX387">
        <v>92585</v>
      </c>
      <c r="EY387">
        <v>113075</v>
      </c>
      <c r="EZ387">
        <v>103815</v>
      </c>
      <c r="FA387">
        <v>100175</v>
      </c>
      <c r="FB387">
        <v>102983</v>
      </c>
      <c r="FC387">
        <v>116187</v>
      </c>
      <c r="FD387">
        <v>122282</v>
      </c>
      <c r="FE387">
        <v>113581</v>
      </c>
      <c r="FF387">
        <v>122101</v>
      </c>
      <c r="FG387">
        <v>113406</v>
      </c>
      <c r="FH387">
        <v>99453</v>
      </c>
      <c r="FI387">
        <v>103442</v>
      </c>
      <c r="FJ387">
        <v>121606</v>
      </c>
      <c r="FK387">
        <v>118338</v>
      </c>
      <c r="FL387">
        <v>114410</v>
      </c>
      <c r="FM387">
        <v>111585</v>
      </c>
    </row>
    <row r="388" spans="1:169">
      <c r="A388" t="s">
        <v>387</v>
      </c>
      <c r="C388">
        <v>125830.97251555498</v>
      </c>
      <c r="D388">
        <v>122746.22553465574</v>
      </c>
      <c r="E388">
        <v>123964.88030889042</v>
      </c>
      <c r="F388">
        <v>121243.21564254176</v>
      </c>
      <c r="G388">
        <v>114918.76755661465</v>
      </c>
      <c r="H388">
        <v>127426.39638787034</v>
      </c>
      <c r="I388">
        <v>125943.62271483405</v>
      </c>
      <c r="J388">
        <v>129223.5263169168</v>
      </c>
      <c r="K388">
        <v>120845.34711284406</v>
      </c>
      <c r="L388">
        <v>127633.71150801572</v>
      </c>
      <c r="M388">
        <v>118983.37888207696</v>
      </c>
      <c r="N388">
        <v>124661.34983360293</v>
      </c>
      <c r="O388">
        <v>126468.65312728629</v>
      </c>
      <c r="P388">
        <v>125987.84729108808</v>
      </c>
      <c r="Q388">
        <v>116801.98715591726</v>
      </c>
      <c r="R388">
        <v>119946.92776654163</v>
      </c>
      <c r="S388">
        <v>120848.6060812463</v>
      </c>
      <c r="T388">
        <v>129977.18760424312</v>
      </c>
      <c r="U388">
        <v>131842.68072040562</v>
      </c>
      <c r="V388">
        <v>121304.50930024507</v>
      </c>
      <c r="W388">
        <v>122764.56913380338</v>
      </c>
      <c r="X388">
        <v>126581.05759401116</v>
      </c>
      <c r="Y388">
        <v>127322.07891877079</v>
      </c>
      <c r="Z388">
        <v>119295.83810828734</v>
      </c>
      <c r="AA388">
        <v>131939.52164240222</v>
      </c>
      <c r="AB388">
        <v>126281.69410228383</v>
      </c>
      <c r="AC388">
        <v>131821.50002265771</v>
      </c>
      <c r="AD388">
        <v>120522.02807929763</v>
      </c>
      <c r="AE388">
        <v>121169.80173279546</v>
      </c>
      <c r="AF388">
        <v>127508.74884918146</v>
      </c>
      <c r="AG388">
        <v>126464.78565141524</v>
      </c>
      <c r="AH388">
        <v>128992.2874928638</v>
      </c>
      <c r="AI388">
        <v>120761.99758510385</v>
      </c>
      <c r="AJ388">
        <v>125695.68858007735</v>
      </c>
      <c r="AK388">
        <v>133354.23957952767</v>
      </c>
      <c r="AL388">
        <v>117951.41322229113</v>
      </c>
      <c r="AM388">
        <v>121572.40047134348</v>
      </c>
      <c r="AN388">
        <v>113807.76696743049</v>
      </c>
      <c r="AO388">
        <v>117898.46240947448</v>
      </c>
      <c r="AP388">
        <v>132092.74321096638</v>
      </c>
      <c r="AQ388">
        <v>128216.83105389359</v>
      </c>
      <c r="AR388">
        <v>118154.58072815588</v>
      </c>
      <c r="AS388">
        <v>127604.11619934109</v>
      </c>
      <c r="AT388">
        <v>120760.10032732098</v>
      </c>
      <c r="AU388">
        <v>123689.27907785636</v>
      </c>
      <c r="AV388">
        <v>131396.41108422092</v>
      </c>
      <c r="AW388">
        <v>119985.1962155839</v>
      </c>
      <c r="AX388">
        <v>127184.58180846137</v>
      </c>
      <c r="AY388">
        <v>122339.44826351997</v>
      </c>
      <c r="AZ388">
        <v>129055.63096265082</v>
      </c>
      <c r="BA388">
        <v>134084.47195130208</v>
      </c>
      <c r="BB388">
        <v>125228.96936436702</v>
      </c>
      <c r="BC388">
        <v>127168.77483776869</v>
      </c>
      <c r="BD388">
        <v>121676.44479571277</v>
      </c>
      <c r="BE388">
        <v>142473.27860474749</v>
      </c>
      <c r="BF388">
        <v>130393.33848382274</v>
      </c>
      <c r="BG388">
        <v>128877.62107223491</v>
      </c>
      <c r="BH388">
        <v>125494.55383094252</v>
      </c>
      <c r="BI388">
        <v>133991.90889010415</v>
      </c>
      <c r="BJ388">
        <v>121825.13655314283</v>
      </c>
      <c r="BK388">
        <v>118151.9717776639</v>
      </c>
      <c r="BL388">
        <v>118900.73963973676</v>
      </c>
      <c r="BM388">
        <v>119035.84515310978</v>
      </c>
      <c r="BN388">
        <v>121458.06423031095</v>
      </c>
      <c r="BO388">
        <v>130995.06516233445</v>
      </c>
      <c r="BP388">
        <v>117437.63036987865</v>
      </c>
      <c r="BQ388">
        <v>117680.48095769284</v>
      </c>
      <c r="BR388">
        <v>134260.88792073037</v>
      </c>
      <c r="BS388">
        <v>119042.01060684584</v>
      </c>
      <c r="BT388">
        <v>131173.04078241356</v>
      </c>
      <c r="BU388">
        <v>120063.47007651129</v>
      </c>
      <c r="BV388">
        <v>130503.55854614307</v>
      </c>
      <c r="BW388">
        <v>115895.51434067826</v>
      </c>
      <c r="BX388">
        <v>121758.06147845535</v>
      </c>
      <c r="BY388">
        <v>128848.20830757114</v>
      </c>
      <c r="BZ388">
        <v>125133.49429041558</v>
      </c>
      <c r="CA388">
        <v>125978.20248069652</v>
      </c>
      <c r="CB388">
        <v>167287.09027124237</v>
      </c>
      <c r="CC388">
        <v>115874.7767626975</v>
      </c>
      <c r="CD388">
        <v>122755.6697783783</v>
      </c>
      <c r="CE388">
        <v>119873.86517819841</v>
      </c>
      <c r="CF388">
        <v>120417.47152934695</v>
      </c>
      <c r="CG388">
        <v>113570.36062359314</v>
      </c>
      <c r="CH388">
        <v>134874.49450102446</v>
      </c>
      <c r="CI388">
        <v>127185.15379030973</v>
      </c>
      <c r="CJ388">
        <v>133166.75028470505</v>
      </c>
      <c r="CK388">
        <v>133137.34520651054</v>
      </c>
      <c r="CL388">
        <v>120257.4995892414</v>
      </c>
      <c r="CM388">
        <v>116930.66479659638</v>
      </c>
      <c r="CN388">
        <v>139495.84628802209</v>
      </c>
      <c r="CO388">
        <v>130587.97454097432</v>
      </c>
      <c r="CP388">
        <v>134748.32103322257</v>
      </c>
      <c r="CQ388">
        <v>132162.33060237745</v>
      </c>
      <c r="CR388">
        <v>136563.79964100057</v>
      </c>
      <c r="CS388">
        <v>122058.99685185944</v>
      </c>
      <c r="CT388">
        <v>121600.53355049875</v>
      </c>
      <c r="CU388">
        <v>115149.16576548666</v>
      </c>
      <c r="CV388">
        <v>124769.17011220341</v>
      </c>
      <c r="CW388">
        <v>125416.04752652133</v>
      </c>
      <c r="CX388">
        <v>121264.61058263795</v>
      </c>
      <c r="CY388">
        <v>124383.33430497182</v>
      </c>
      <c r="CZ388">
        <v>125031.62940458505</v>
      </c>
      <c r="DA388">
        <v>123214.79088986729</v>
      </c>
      <c r="DB388">
        <v>123172.36659566854</v>
      </c>
      <c r="DC388">
        <v>130059.18742136421</v>
      </c>
      <c r="DD388">
        <v>124681.33733922287</v>
      </c>
      <c r="DE388">
        <v>125647.83458192021</v>
      </c>
      <c r="DF388">
        <v>132713.87806216936</v>
      </c>
      <c r="DG388">
        <v>120845.02091367853</v>
      </c>
      <c r="DH388">
        <v>127485.78283161591</v>
      </c>
      <c r="DI388">
        <v>146067.36446594799</v>
      </c>
      <c r="DJ388">
        <v>130370.99703434645</v>
      </c>
      <c r="DK388">
        <v>130916.05137906168</v>
      </c>
      <c r="DL388">
        <v>118202.14453862412</v>
      </c>
      <c r="DM388">
        <v>125078.1948650358</v>
      </c>
      <c r="DN388">
        <v>110431.47470305502</v>
      </c>
      <c r="DO388">
        <v>128427.21091730337</v>
      </c>
      <c r="DP388">
        <v>125497.13352763493</v>
      </c>
      <c r="DQ388">
        <v>120480.19628634473</v>
      </c>
      <c r="DR388">
        <v>121478.35071843574</v>
      </c>
      <c r="DS388">
        <v>118131.32002426827</v>
      </c>
      <c r="DT388">
        <v>130971.14056551087</v>
      </c>
      <c r="DU388">
        <v>117054.96470445622</v>
      </c>
      <c r="DV388">
        <v>121502.63877875876</v>
      </c>
      <c r="DW388">
        <v>135030.8140497306</v>
      </c>
      <c r="DX388">
        <v>125110.8442334752</v>
      </c>
      <c r="DY388">
        <v>121889.6462335111</v>
      </c>
      <c r="DZ388">
        <v>120161.32797574511</v>
      </c>
      <c r="EA388">
        <v>127550.27498029851</v>
      </c>
      <c r="EB388">
        <v>121584.44757614036</v>
      </c>
      <c r="EC388">
        <v>124177.64859336781</v>
      </c>
      <c r="ED388">
        <v>131731.14211532407</v>
      </c>
      <c r="EE388">
        <v>124727.68531031697</v>
      </c>
      <c r="EF388">
        <v>118572.5573977358</v>
      </c>
      <c r="EG388">
        <v>121558.02536477937</v>
      </c>
      <c r="EH388">
        <v>124932.52156514167</v>
      </c>
      <c r="EI388">
        <v>128694.20852935943</v>
      </c>
      <c r="EJ388">
        <v>118031.40677193718</v>
      </c>
      <c r="EK388">
        <v>120555.9027181539</v>
      </c>
      <c r="EL388">
        <v>134238.86228622691</v>
      </c>
      <c r="EM388">
        <v>137003.73483531704</v>
      </c>
      <c r="EN388">
        <v>112703.33387362715</v>
      </c>
      <c r="EO388">
        <v>130399.16408161719</v>
      </c>
      <c r="EP388">
        <v>135506.17133944386</v>
      </c>
      <c r="EQ388">
        <v>131544.96240153268</v>
      </c>
      <c r="ER388">
        <v>124024.40403980529</v>
      </c>
      <c r="ES388">
        <v>116802.70124956674</v>
      </c>
      <c r="ET388">
        <v>132081.18173811934</v>
      </c>
      <c r="EU388">
        <v>131334.6539383193</v>
      </c>
      <c r="EV388">
        <v>136121.76521451492</v>
      </c>
      <c r="EW388">
        <v>125500.2228198896</v>
      </c>
      <c r="EX388">
        <v>106082.78739556472</v>
      </c>
      <c r="EY388">
        <v>133568.21338209879</v>
      </c>
      <c r="EZ388">
        <v>115950.23337786667</v>
      </c>
      <c r="FA388">
        <v>108463.66315502202</v>
      </c>
      <c r="FB388">
        <v>117861.26210112845</v>
      </c>
      <c r="FC388">
        <v>130142.84648096302</v>
      </c>
      <c r="FD388">
        <v>127910.64684574481</v>
      </c>
      <c r="FE388">
        <v>126226.4461104473</v>
      </c>
      <c r="FF388">
        <v>133052.56674901431</v>
      </c>
      <c r="FG388">
        <v>103577.62732985006</v>
      </c>
      <c r="FH388">
        <v>115965.18469792366</v>
      </c>
      <c r="FI388">
        <v>127327.24850346269</v>
      </c>
      <c r="FJ388">
        <v>136608.37910238182</v>
      </c>
      <c r="FK388">
        <v>133726.92242380744</v>
      </c>
      <c r="FL388">
        <v>126305.54391937787</v>
      </c>
      <c r="FM388">
        <v>120532.39146070948</v>
      </c>
    </row>
    <row r="389" spans="1:169">
      <c r="A389" t="s">
        <v>388</v>
      </c>
      <c r="C389">
        <v>20.711382113821138</v>
      </c>
      <c r="D389">
        <v>18.710280373831775</v>
      </c>
      <c r="E389">
        <v>20.169300225733636</v>
      </c>
      <c r="F389">
        <v>19.343007915567284</v>
      </c>
      <c r="G389">
        <v>17.790769230769232</v>
      </c>
      <c r="H389">
        <v>21.401993355481729</v>
      </c>
      <c r="I389">
        <v>22.44857142857143</v>
      </c>
      <c r="J389">
        <v>21.915119363395227</v>
      </c>
      <c r="K389">
        <v>20.814332247557005</v>
      </c>
      <c r="L389">
        <v>19.876160990712076</v>
      </c>
      <c r="M389">
        <v>18.971326164874554</v>
      </c>
      <c r="N389">
        <v>20.151408450704228</v>
      </c>
      <c r="O389">
        <v>21.09164420485175</v>
      </c>
      <c r="P389">
        <v>19.583333333333332</v>
      </c>
      <c r="Q389">
        <v>16.99722991689751</v>
      </c>
      <c r="R389">
        <v>20.025352112676053</v>
      </c>
      <c r="S389">
        <v>20.803617571059434</v>
      </c>
      <c r="T389">
        <v>24.039622641509435</v>
      </c>
      <c r="U389">
        <v>20.670487106017195</v>
      </c>
      <c r="V389">
        <v>16.547752808988765</v>
      </c>
      <c r="W389">
        <v>19.900000000000002</v>
      </c>
      <c r="X389">
        <v>22.352785145888593</v>
      </c>
      <c r="Y389">
        <v>21.375661375661373</v>
      </c>
      <c r="Z389">
        <v>18.95700934579439</v>
      </c>
      <c r="AA389">
        <v>21.619469026548671</v>
      </c>
      <c r="AB389">
        <v>22.203271028037385</v>
      </c>
      <c r="AC389">
        <v>22.865889212827987</v>
      </c>
      <c r="AD389">
        <v>19.231428571428573</v>
      </c>
      <c r="AE389">
        <v>18.392953929539296</v>
      </c>
      <c r="AF389">
        <v>21.75771971496437</v>
      </c>
      <c r="AG389">
        <v>20.893687707641195</v>
      </c>
      <c r="AH389">
        <v>24.46779661016949</v>
      </c>
      <c r="AI389">
        <v>17.664536741214057</v>
      </c>
      <c r="AJ389">
        <v>17.961403508771927</v>
      </c>
      <c r="AK389">
        <v>22.179878048780488</v>
      </c>
      <c r="AL389">
        <v>19.287719298245612</v>
      </c>
      <c r="AM389">
        <v>19.512269938650306</v>
      </c>
      <c r="AN389">
        <v>17.024000000000001</v>
      </c>
      <c r="AO389">
        <v>20.240476190476191</v>
      </c>
      <c r="AP389">
        <v>20.903703703703705</v>
      </c>
      <c r="AQ389">
        <v>21.163636363636364</v>
      </c>
      <c r="AR389">
        <v>17.869942196531792</v>
      </c>
      <c r="AS389">
        <v>23.613636363636363</v>
      </c>
      <c r="AT389">
        <v>19.952941176470588</v>
      </c>
      <c r="AU389">
        <v>19.584551148225472</v>
      </c>
      <c r="AV389">
        <v>22.534246575342465</v>
      </c>
      <c r="AW389">
        <v>18.133928571428573</v>
      </c>
      <c r="AX389">
        <v>20.663366336633665</v>
      </c>
      <c r="AY389">
        <v>20.122448979591837</v>
      </c>
      <c r="AZ389">
        <v>20.099431818181817</v>
      </c>
      <c r="BA389">
        <v>23.862745098039213</v>
      </c>
      <c r="BB389">
        <v>18.731884057971016</v>
      </c>
      <c r="BC389">
        <v>21.680921052631579</v>
      </c>
      <c r="BD389">
        <v>18.779017857142858</v>
      </c>
      <c r="BE389">
        <v>25.586319218241044</v>
      </c>
      <c r="BF389">
        <v>22.633333333333336</v>
      </c>
      <c r="BG389">
        <v>23.148044692737432</v>
      </c>
      <c r="BH389">
        <v>21.150793650793652</v>
      </c>
      <c r="BI389">
        <v>21.843910806174954</v>
      </c>
      <c r="BJ389">
        <v>20.461538461538463</v>
      </c>
      <c r="BK389">
        <v>19.309927360774818</v>
      </c>
      <c r="BL389">
        <v>18.071729957805907</v>
      </c>
      <c r="BM389">
        <v>18.044502617801047</v>
      </c>
      <c r="BN389">
        <v>21.023684210526316</v>
      </c>
      <c r="BO389">
        <v>22.790476190476191</v>
      </c>
      <c r="BP389">
        <v>21.815013404825738</v>
      </c>
      <c r="BQ389">
        <v>20.779661016949152</v>
      </c>
      <c r="BR389">
        <v>23.401960784313722</v>
      </c>
      <c r="BS389">
        <v>20.131868131868131</v>
      </c>
      <c r="BT389">
        <v>22.034364261168385</v>
      </c>
      <c r="BU389">
        <v>19.880222841225628</v>
      </c>
      <c r="BV389">
        <v>20.68</v>
      </c>
      <c r="BW389">
        <v>21.930835734870318</v>
      </c>
      <c r="BX389">
        <v>20.554140127388536</v>
      </c>
      <c r="BY389">
        <v>23.093085106382979</v>
      </c>
      <c r="BZ389">
        <v>24.113207547169814</v>
      </c>
      <c r="CA389">
        <v>18.564102564102562</v>
      </c>
      <c r="CB389">
        <v>29.307228915662652</v>
      </c>
      <c r="CC389">
        <v>17.628318584070797</v>
      </c>
      <c r="CD389">
        <v>19.511682242990656</v>
      </c>
      <c r="CE389">
        <v>18.549999999999997</v>
      </c>
      <c r="CF389">
        <v>19.707808564231737</v>
      </c>
      <c r="CG389">
        <v>18.376432078559738</v>
      </c>
      <c r="CH389">
        <v>23.28374655647383</v>
      </c>
      <c r="CI389">
        <v>20.126021003500586</v>
      </c>
      <c r="CJ389">
        <v>22.5</v>
      </c>
      <c r="CK389">
        <v>22.921518987341774</v>
      </c>
      <c r="CL389">
        <v>19.739795918367349</v>
      </c>
      <c r="CM389">
        <v>17.993185689948891</v>
      </c>
      <c r="CN389">
        <v>23.436332767402376</v>
      </c>
      <c r="CO389">
        <v>18.930348258706466</v>
      </c>
      <c r="CP389">
        <v>23.489082969432314</v>
      </c>
      <c r="CQ389">
        <v>21.71144278606965</v>
      </c>
      <c r="CR389">
        <v>21.863736263736268</v>
      </c>
      <c r="CS389">
        <v>15.939508506616258</v>
      </c>
      <c r="CT389">
        <v>20.022813688212928</v>
      </c>
      <c r="CU389">
        <v>21.12133891213389</v>
      </c>
      <c r="CV389">
        <v>19.510869565217391</v>
      </c>
      <c r="CW389">
        <v>20.208333333333336</v>
      </c>
      <c r="CX389">
        <v>18.858676207513415</v>
      </c>
      <c r="CY389">
        <v>19.968553459119498</v>
      </c>
      <c r="CZ389">
        <v>20.590163934426229</v>
      </c>
      <c r="DA389">
        <v>17.187032418952619</v>
      </c>
      <c r="DB389">
        <v>18.71244635193133</v>
      </c>
      <c r="DC389">
        <v>21.623626373626376</v>
      </c>
      <c r="DD389">
        <v>19.552901023890787</v>
      </c>
      <c r="DE389">
        <v>23.149625935162096</v>
      </c>
      <c r="DF389">
        <v>22.192737430167597</v>
      </c>
      <c r="DG389">
        <v>18.575447570332482</v>
      </c>
      <c r="DH389">
        <v>21.261851015801358</v>
      </c>
      <c r="DI389">
        <v>25.567647058823532</v>
      </c>
      <c r="DJ389">
        <v>23.740000000000002</v>
      </c>
      <c r="DK389">
        <v>21.11714770797963</v>
      </c>
      <c r="DL389">
        <v>20.990881458966566</v>
      </c>
      <c r="DM389">
        <v>20.080459770114938</v>
      </c>
      <c r="DN389">
        <v>18.398039215686271</v>
      </c>
      <c r="DO389">
        <v>23.929919137466307</v>
      </c>
      <c r="DP389">
        <v>19.049742710120068</v>
      </c>
      <c r="DQ389">
        <v>20.530413625304138</v>
      </c>
      <c r="DR389">
        <v>22.757281553398055</v>
      </c>
      <c r="DS389">
        <v>18.838495575221238</v>
      </c>
      <c r="DT389">
        <v>17.12323943661972</v>
      </c>
      <c r="DU389">
        <v>17.478902953586498</v>
      </c>
      <c r="DV389">
        <v>19.600938967136152</v>
      </c>
      <c r="DW389">
        <v>24.003246753246753</v>
      </c>
      <c r="DX389">
        <v>21.083333333333332</v>
      </c>
      <c r="DY389">
        <v>20.508650519031143</v>
      </c>
      <c r="DZ389">
        <v>19.08383233532934</v>
      </c>
      <c r="EA389">
        <v>21.932142857142857</v>
      </c>
      <c r="EB389">
        <v>21.692771084337352</v>
      </c>
      <c r="EC389">
        <v>21.086633663366335</v>
      </c>
      <c r="ED389">
        <v>20.310030395136781</v>
      </c>
      <c r="EE389">
        <v>19.508333333333333</v>
      </c>
      <c r="EF389">
        <v>18.686980609418285</v>
      </c>
      <c r="EG389">
        <v>21.016722408026755</v>
      </c>
      <c r="EH389">
        <v>22.712121212121211</v>
      </c>
      <c r="EI389">
        <v>21.390501319261212</v>
      </c>
      <c r="EJ389">
        <v>20.257971014492753</v>
      </c>
      <c r="EK389">
        <v>19.925110132158586</v>
      </c>
      <c r="EL389">
        <v>19.978494623655912</v>
      </c>
      <c r="EM389">
        <v>25.673469387755098</v>
      </c>
      <c r="EN389">
        <v>17.355371900826444</v>
      </c>
      <c r="EO389">
        <v>24.131901840490798</v>
      </c>
      <c r="EP389">
        <v>22.790697674418603</v>
      </c>
      <c r="EQ389">
        <v>22.606837606837605</v>
      </c>
      <c r="ER389">
        <v>21.735224586288417</v>
      </c>
      <c r="ES389">
        <v>18.490981963927855</v>
      </c>
      <c r="ET389">
        <v>24.307277628032345</v>
      </c>
      <c r="EU389">
        <v>22.657807308970099</v>
      </c>
      <c r="EV389">
        <v>24.863768115942026</v>
      </c>
      <c r="EW389">
        <v>20.711688311688313</v>
      </c>
      <c r="EX389">
        <v>16.747663551401871</v>
      </c>
      <c r="EY389">
        <v>24.795774647887324</v>
      </c>
      <c r="EZ389">
        <v>19.966666666666665</v>
      </c>
      <c r="FA389">
        <v>18.232812500000001</v>
      </c>
      <c r="FB389">
        <v>19.847014925373134</v>
      </c>
      <c r="FC389">
        <v>24.197530864197528</v>
      </c>
      <c r="FD389">
        <v>22.883928571428573</v>
      </c>
      <c r="FE389">
        <v>22.166153846153847</v>
      </c>
      <c r="FF389">
        <v>22.836477987421382</v>
      </c>
      <c r="FG389">
        <v>22.457446808510639</v>
      </c>
      <c r="FH389">
        <v>18.753333333333334</v>
      </c>
      <c r="FI389">
        <v>25.648648648648649</v>
      </c>
      <c r="FJ389">
        <v>23.691460055096417</v>
      </c>
      <c r="FK389">
        <v>24.621169916434543</v>
      </c>
      <c r="FL389">
        <v>21.650887573964496</v>
      </c>
      <c r="FM389">
        <v>18.718100890207715</v>
      </c>
    </row>
    <row r="390" spans="1:169">
      <c r="A390" t="s">
        <v>389</v>
      </c>
      <c r="C390">
        <v>21.265175718849839</v>
      </c>
      <c r="D390">
        <v>18.64127764127764</v>
      </c>
      <c r="E390">
        <v>21.043130990415335</v>
      </c>
      <c r="F390">
        <v>18.727678571428573</v>
      </c>
      <c r="G390">
        <v>20.463104325699746</v>
      </c>
      <c r="H390">
        <v>24.370056497175145</v>
      </c>
      <c r="I390">
        <v>21.981958762886599</v>
      </c>
      <c r="J390">
        <v>21.170520231213874</v>
      </c>
      <c r="K390">
        <v>21.310126582278482</v>
      </c>
      <c r="L390">
        <v>20.25706940874036</v>
      </c>
      <c r="M390">
        <v>20.030985915492955</v>
      </c>
      <c r="N390">
        <v>20.553254437869821</v>
      </c>
      <c r="O390">
        <v>19.599277978339352</v>
      </c>
      <c r="P390">
        <v>20.300813008130081</v>
      </c>
      <c r="Q390">
        <v>17.860273972602741</v>
      </c>
      <c r="R390">
        <v>20.459770114942529</v>
      </c>
      <c r="S390">
        <v>21.300546448087431</v>
      </c>
      <c r="T390">
        <v>21.610666666666663</v>
      </c>
      <c r="U390">
        <v>22.558718861209968</v>
      </c>
      <c r="V390">
        <v>18.516765285996055</v>
      </c>
      <c r="W390">
        <v>19.32162162162162</v>
      </c>
      <c r="X390">
        <v>22.718498659517426</v>
      </c>
      <c r="Y390">
        <v>20.518716577540108</v>
      </c>
      <c r="Z390">
        <v>20.31730769230769</v>
      </c>
      <c r="AA390">
        <v>20.682403433476392</v>
      </c>
      <c r="AB390">
        <v>21.128865979381445</v>
      </c>
      <c r="AC390">
        <v>23.18181818181818</v>
      </c>
      <c r="AD390">
        <v>17.401028277634964</v>
      </c>
      <c r="AE390">
        <v>19.821522309711284</v>
      </c>
      <c r="AF390">
        <v>24.083892617449663</v>
      </c>
      <c r="AG390">
        <v>21.959537572254337</v>
      </c>
      <c r="AH390">
        <v>23.093933463796475</v>
      </c>
      <c r="AI390">
        <v>19.827715355805243</v>
      </c>
      <c r="AJ390">
        <v>19.639705882352938</v>
      </c>
      <c r="AK390">
        <v>21.930412371134022</v>
      </c>
      <c r="AL390">
        <v>20.069053708439899</v>
      </c>
      <c r="AM390">
        <v>21.209973753280838</v>
      </c>
      <c r="AN390">
        <v>16.9693094629156</v>
      </c>
      <c r="AO390">
        <v>21</v>
      </c>
      <c r="AP390">
        <v>19.684365781710913</v>
      </c>
      <c r="AQ390">
        <v>19.203125</v>
      </c>
      <c r="AR390">
        <v>19.666666666666668</v>
      </c>
      <c r="AS390">
        <v>22.846681922196797</v>
      </c>
      <c r="AT390">
        <v>20.071874999999999</v>
      </c>
      <c r="AU390">
        <v>19.049751243781095</v>
      </c>
      <c r="AV390">
        <v>20.690265486725664</v>
      </c>
      <c r="AW390">
        <v>21.245398773006137</v>
      </c>
      <c r="AX390">
        <v>20.582582582582582</v>
      </c>
      <c r="AY390">
        <v>19.188790560471976</v>
      </c>
      <c r="AZ390">
        <v>20.668965517241379</v>
      </c>
      <c r="BA390">
        <v>24.161290322580644</v>
      </c>
      <c r="BB390">
        <v>20.133971291866029</v>
      </c>
      <c r="BC390">
        <v>21.710594315245476</v>
      </c>
      <c r="BD390">
        <v>18.43548387096774</v>
      </c>
      <c r="BE390">
        <v>26.232835820895524</v>
      </c>
      <c r="BF390">
        <v>22.982758620689655</v>
      </c>
      <c r="BG390">
        <v>21.779761904761905</v>
      </c>
      <c r="BH390">
        <v>21.264631043256998</v>
      </c>
      <c r="BI390">
        <v>23.185279187817258</v>
      </c>
      <c r="BJ390">
        <v>19.515072083879424</v>
      </c>
      <c r="BK390">
        <v>19.425178147268412</v>
      </c>
      <c r="BL390">
        <v>17.80132450331126</v>
      </c>
      <c r="BM390">
        <v>17.641878669275929</v>
      </c>
      <c r="BN390">
        <v>21.437325905292479</v>
      </c>
      <c r="BO390">
        <v>24.079710144927535</v>
      </c>
      <c r="BP390">
        <v>20.934020618556701</v>
      </c>
      <c r="BQ390">
        <v>19.331868131868131</v>
      </c>
      <c r="BR390">
        <v>25.492917847025495</v>
      </c>
      <c r="BS390">
        <v>17.695364238410598</v>
      </c>
      <c r="BT390">
        <v>22.450310559006212</v>
      </c>
      <c r="BU390">
        <v>18.958605664488015</v>
      </c>
      <c r="BV390">
        <v>22.671296296296298</v>
      </c>
      <c r="BW390">
        <v>20.491935483870968</v>
      </c>
      <c r="BX390">
        <v>19.898648648648653</v>
      </c>
      <c r="BY390">
        <v>21.528395061728393</v>
      </c>
      <c r="BZ390">
        <v>23.011086474501109</v>
      </c>
      <c r="CA390">
        <v>17.378555798687088</v>
      </c>
      <c r="CB390">
        <v>26.982698961937718</v>
      </c>
      <c r="CC390">
        <v>19.018561484918791</v>
      </c>
      <c r="CD390">
        <v>19.980676328502415</v>
      </c>
      <c r="CE390">
        <v>21.185416666666669</v>
      </c>
      <c r="CF390">
        <v>21.147058823529413</v>
      </c>
      <c r="CG390">
        <v>18.553648068669528</v>
      </c>
      <c r="CH390">
        <v>25.072727272727271</v>
      </c>
      <c r="CI390">
        <v>20.210958904109589</v>
      </c>
      <c r="CJ390">
        <v>25.179551122194514</v>
      </c>
      <c r="CK390">
        <v>22.703324808184146</v>
      </c>
      <c r="CL390">
        <v>17.724050632911393</v>
      </c>
      <c r="CM390">
        <v>17.036885245901637</v>
      </c>
      <c r="CN390">
        <v>25.374631268436577</v>
      </c>
      <c r="CO390">
        <v>20.490566037735853</v>
      </c>
      <c r="CP390">
        <v>23.068306010928961</v>
      </c>
      <c r="CQ390">
        <v>22.119804400977998</v>
      </c>
      <c r="CR390">
        <v>23.148825065274153</v>
      </c>
      <c r="CS390">
        <v>20.71063829787234</v>
      </c>
      <c r="CT390">
        <v>19.959036144578313</v>
      </c>
      <c r="CU390">
        <v>16.28443649373882</v>
      </c>
      <c r="CV390">
        <v>17.980108499095842</v>
      </c>
      <c r="CW390">
        <v>21.247838616714699</v>
      </c>
      <c r="CX390">
        <v>20.353658536585368</v>
      </c>
      <c r="CY390">
        <v>19.747311827956988</v>
      </c>
      <c r="CZ390">
        <v>22.668674698795183</v>
      </c>
      <c r="DA390">
        <v>20.738505747126435</v>
      </c>
      <c r="DB390">
        <v>18.522033898305086</v>
      </c>
      <c r="DC390">
        <v>20.393750000000001</v>
      </c>
      <c r="DD390">
        <v>20.945876288659797</v>
      </c>
      <c r="DE390">
        <v>21.797222222222224</v>
      </c>
      <c r="DF390">
        <v>23.335294117647059</v>
      </c>
      <c r="DG390">
        <v>18.358823529411765</v>
      </c>
      <c r="DH390">
        <v>20.428571428571431</v>
      </c>
      <c r="DI390">
        <v>26.564171122994654</v>
      </c>
      <c r="DJ390">
        <v>23.757961783439491</v>
      </c>
      <c r="DK390">
        <v>23.813084112149532</v>
      </c>
      <c r="DL390">
        <v>18.126288659793815</v>
      </c>
      <c r="DM390">
        <v>22.166666666666668</v>
      </c>
      <c r="DN390">
        <v>16.834932821497123</v>
      </c>
      <c r="DO390">
        <v>22.584958217270199</v>
      </c>
      <c r="DP390">
        <v>20.417948717948718</v>
      </c>
      <c r="DQ390">
        <v>18.212041884816752</v>
      </c>
      <c r="DR390">
        <v>19.470284237726098</v>
      </c>
      <c r="DS390">
        <v>18.525993883792047</v>
      </c>
      <c r="DT390">
        <v>21.46831955922865</v>
      </c>
      <c r="DU390">
        <v>18.839879154078549</v>
      </c>
      <c r="DV390">
        <v>18.418660287081341</v>
      </c>
      <c r="DW390">
        <v>22.684684684684683</v>
      </c>
      <c r="DX390">
        <v>19.990909090909092</v>
      </c>
      <c r="DY390">
        <v>20.612359550561798</v>
      </c>
      <c r="DZ390">
        <v>18.107208872458411</v>
      </c>
      <c r="EA390">
        <v>21.814814814814813</v>
      </c>
      <c r="EB390">
        <v>22.573134328358211</v>
      </c>
      <c r="EC390">
        <v>21.534965034965037</v>
      </c>
      <c r="ED390">
        <v>23.830088495575222</v>
      </c>
      <c r="EE390">
        <v>19.18681318681319</v>
      </c>
      <c r="EF390">
        <v>18.106217616580309</v>
      </c>
      <c r="EG390">
        <v>18.228295819935688</v>
      </c>
      <c r="EH390">
        <v>20.705056179775283</v>
      </c>
      <c r="EI390">
        <v>23.583941605839417</v>
      </c>
      <c r="EJ390">
        <v>19.234096692111962</v>
      </c>
      <c r="EK390">
        <v>18.725988700564972</v>
      </c>
      <c r="EL390">
        <v>24.723860589812332</v>
      </c>
      <c r="EM390">
        <v>27.575438596491228</v>
      </c>
      <c r="EN390">
        <v>15.509293680297397</v>
      </c>
      <c r="EO390">
        <v>23.992779783393502</v>
      </c>
      <c r="EP390">
        <v>23.870801033591729</v>
      </c>
      <c r="EQ390">
        <v>23.284810126582276</v>
      </c>
      <c r="ER390">
        <v>19.818505338078293</v>
      </c>
      <c r="ES390">
        <v>20.263291139240508</v>
      </c>
      <c r="ET390">
        <v>23.240000000000002</v>
      </c>
      <c r="EU390">
        <v>22.866812227074238</v>
      </c>
      <c r="EV390">
        <v>25.68345323741007</v>
      </c>
      <c r="EW390">
        <v>20.151291512915133</v>
      </c>
      <c r="EX390">
        <v>16.072222222222219</v>
      </c>
      <c r="EY390">
        <v>24.716845878136201</v>
      </c>
      <c r="EZ390">
        <v>17.689320388349515</v>
      </c>
      <c r="FA390">
        <v>16.41625615763547</v>
      </c>
      <c r="FB390">
        <v>19.145652173913042</v>
      </c>
      <c r="FC390">
        <v>23.602631578947367</v>
      </c>
      <c r="FD390">
        <v>20.55700325732899</v>
      </c>
      <c r="FE390">
        <v>21.006802721088434</v>
      </c>
      <c r="FF390">
        <v>23.612244897959183</v>
      </c>
      <c r="FG390">
        <v>20.526666666666667</v>
      </c>
      <c r="FH390">
        <v>17.38123167155425</v>
      </c>
      <c r="FI390">
        <v>23.559845559845559</v>
      </c>
      <c r="FJ390">
        <v>24.521739130434781</v>
      </c>
      <c r="FK390">
        <v>24.677631578947366</v>
      </c>
      <c r="FL390">
        <v>21.306179775280899</v>
      </c>
      <c r="FM390">
        <v>16.393939393939394</v>
      </c>
    </row>
    <row r="391" spans="1:169">
      <c r="A391" t="s">
        <v>390</v>
      </c>
      <c r="C391">
        <v>20.988278916335489</v>
      </c>
      <c r="D391">
        <v>18.675779007554709</v>
      </c>
      <c r="E391">
        <v>20.606215608074486</v>
      </c>
      <c r="F391">
        <v>19.035343243497927</v>
      </c>
      <c r="G391">
        <v>19.126936778234487</v>
      </c>
      <c r="H391">
        <v>22.886024926328439</v>
      </c>
      <c r="I391">
        <v>22.215265095729016</v>
      </c>
      <c r="J391">
        <v>21.542819797304553</v>
      </c>
      <c r="K391">
        <v>21.062229414917745</v>
      </c>
      <c r="L391">
        <v>20.066615199726218</v>
      </c>
      <c r="M391">
        <v>19.501156040183755</v>
      </c>
      <c r="N391">
        <v>20.352331444287024</v>
      </c>
      <c r="O391">
        <v>20.345461091595553</v>
      </c>
      <c r="P391">
        <v>19.942073170731707</v>
      </c>
      <c r="Q391">
        <v>17.428751944750125</v>
      </c>
      <c r="R391">
        <v>20.242561113809291</v>
      </c>
      <c r="S391">
        <v>21.052082009573432</v>
      </c>
      <c r="T391">
        <v>22.825144654088049</v>
      </c>
      <c r="U391">
        <v>21.61460298361358</v>
      </c>
      <c r="V391">
        <v>17.53225904749241</v>
      </c>
      <c r="W391">
        <v>19.610810810810811</v>
      </c>
      <c r="X391">
        <v>22.535641902703009</v>
      </c>
      <c r="Y391">
        <v>20.947188976600742</v>
      </c>
      <c r="Z391">
        <v>19.637158519051042</v>
      </c>
      <c r="AA391">
        <v>21.150936230012533</v>
      </c>
      <c r="AB391">
        <v>21.666068503709415</v>
      </c>
      <c r="AC391">
        <v>23.023853697323084</v>
      </c>
      <c r="AD391">
        <v>18.316228424531769</v>
      </c>
      <c r="AE391">
        <v>19.10723811962529</v>
      </c>
      <c r="AF391">
        <v>22.920806166207015</v>
      </c>
      <c r="AG391">
        <v>21.426612639947766</v>
      </c>
      <c r="AH391">
        <v>23.780865036982981</v>
      </c>
      <c r="AI391">
        <v>18.746126048509652</v>
      </c>
      <c r="AJ391">
        <v>18.800554695562433</v>
      </c>
      <c r="AK391">
        <v>22.055145209957253</v>
      </c>
      <c r="AL391">
        <v>19.678386503342757</v>
      </c>
      <c r="AM391">
        <v>20.36112184596557</v>
      </c>
      <c r="AN391">
        <v>16.996654731457802</v>
      </c>
      <c r="AO391">
        <v>20.620238095238093</v>
      </c>
      <c r="AP391">
        <v>20.294034742707311</v>
      </c>
      <c r="AQ391">
        <v>20.183380681818182</v>
      </c>
      <c r="AR391">
        <v>18.76830443159923</v>
      </c>
      <c r="AS391">
        <v>23.23015914291658</v>
      </c>
      <c r="AT391">
        <v>20.012408088235293</v>
      </c>
      <c r="AU391">
        <v>19.317151196003284</v>
      </c>
      <c r="AV391">
        <v>21.612256031034065</v>
      </c>
      <c r="AW391">
        <v>19.689663672217357</v>
      </c>
      <c r="AX391">
        <v>20.622974459608123</v>
      </c>
      <c r="AY391">
        <v>19.655619770031905</v>
      </c>
      <c r="AZ391">
        <v>20.384198667711598</v>
      </c>
      <c r="BA391">
        <v>24.012017710309927</v>
      </c>
      <c r="BB391">
        <v>19.432927674918524</v>
      </c>
      <c r="BC391">
        <v>21.695757683938528</v>
      </c>
      <c r="BD391">
        <v>18.607250864055299</v>
      </c>
      <c r="BE391">
        <v>25.909577519568284</v>
      </c>
      <c r="BF391">
        <v>22.808045977011496</v>
      </c>
      <c r="BG391">
        <v>22.463903298749671</v>
      </c>
      <c r="BH391">
        <v>21.207712347025325</v>
      </c>
      <c r="BI391">
        <v>22.514594996996106</v>
      </c>
      <c r="BJ391">
        <v>19.988305272708942</v>
      </c>
      <c r="BK391">
        <v>19.367552754021617</v>
      </c>
      <c r="BL391">
        <v>17.936527230558582</v>
      </c>
      <c r="BM391">
        <v>17.843190643538488</v>
      </c>
      <c r="BN391">
        <v>21.230505057909397</v>
      </c>
      <c r="BO391">
        <v>23.435093167701865</v>
      </c>
      <c r="BP391">
        <v>21.374517011691218</v>
      </c>
      <c r="BQ391">
        <v>20.055764574408641</v>
      </c>
      <c r="BR391">
        <v>24.447439315669609</v>
      </c>
      <c r="BS391">
        <v>18.913616185139364</v>
      </c>
      <c r="BT391">
        <v>22.242337410087298</v>
      </c>
      <c r="BU391">
        <v>19.419414252856821</v>
      </c>
      <c r="BV391">
        <v>21.675648148148149</v>
      </c>
      <c r="BW391">
        <v>21.211385609370645</v>
      </c>
      <c r="BX391">
        <v>20.226394388018594</v>
      </c>
      <c r="BY391">
        <v>22.310740084055688</v>
      </c>
      <c r="BZ391">
        <v>23.56214701083546</v>
      </c>
      <c r="CA391">
        <v>17.971329181394825</v>
      </c>
      <c r="CB391">
        <v>28.144963938800185</v>
      </c>
      <c r="CC391">
        <v>18.323440034494794</v>
      </c>
      <c r="CD391">
        <v>19.746179285746535</v>
      </c>
      <c r="CE391">
        <v>19.867708333333333</v>
      </c>
      <c r="CF391">
        <v>20.427433693880573</v>
      </c>
      <c r="CG391">
        <v>18.465040073614631</v>
      </c>
      <c r="CH391">
        <v>24.17823691460055</v>
      </c>
      <c r="CI391">
        <v>20.168489953805086</v>
      </c>
      <c r="CJ391">
        <v>23.839775561097255</v>
      </c>
      <c r="CK391">
        <v>22.81242189776296</v>
      </c>
      <c r="CL391">
        <v>18.731923275639371</v>
      </c>
      <c r="CM391">
        <v>17.515035467925266</v>
      </c>
      <c r="CN391">
        <v>24.405482017919475</v>
      </c>
      <c r="CO391">
        <v>19.71045714822116</v>
      </c>
      <c r="CP391">
        <v>23.278694490180637</v>
      </c>
      <c r="CQ391">
        <v>21.915623593523826</v>
      </c>
      <c r="CR391">
        <v>22.506280664505212</v>
      </c>
      <c r="CS391">
        <v>18.3250734022443</v>
      </c>
      <c r="CT391">
        <v>19.99092491639562</v>
      </c>
      <c r="CU391">
        <v>18.702887702936355</v>
      </c>
      <c r="CV391">
        <v>18.745489032156616</v>
      </c>
      <c r="CW391">
        <v>20.728085975024015</v>
      </c>
      <c r="CX391">
        <v>19.606167372049391</v>
      </c>
      <c r="CY391">
        <v>19.857932643538241</v>
      </c>
      <c r="CZ391">
        <v>21.629419316610708</v>
      </c>
      <c r="DA391">
        <v>18.962769083039525</v>
      </c>
      <c r="DB391">
        <v>18.617240125118208</v>
      </c>
      <c r="DC391">
        <v>21.008688186813188</v>
      </c>
      <c r="DD391">
        <v>20.249388656275293</v>
      </c>
      <c r="DE391">
        <v>22.473424078692162</v>
      </c>
      <c r="DF391">
        <v>22.764015773907328</v>
      </c>
      <c r="DG391">
        <v>18.467135549872125</v>
      </c>
      <c r="DH391">
        <v>20.845211222186393</v>
      </c>
      <c r="DI391">
        <v>26.065909090909095</v>
      </c>
      <c r="DJ391">
        <v>23.748980891719746</v>
      </c>
      <c r="DK391">
        <v>22.465115910064583</v>
      </c>
      <c r="DL391">
        <v>19.558585059380192</v>
      </c>
      <c r="DM391">
        <v>21.123563218390803</v>
      </c>
      <c r="DN391">
        <v>17.616486018591697</v>
      </c>
      <c r="DO391">
        <v>23.257438677368253</v>
      </c>
      <c r="DP391">
        <v>19.733845714034395</v>
      </c>
      <c r="DQ391">
        <v>19.371227755060445</v>
      </c>
      <c r="DR391">
        <v>21.113782895562075</v>
      </c>
      <c r="DS391">
        <v>18.682244729506642</v>
      </c>
      <c r="DT391">
        <v>19.295779497924187</v>
      </c>
      <c r="DU391">
        <v>18.159391053832522</v>
      </c>
      <c r="DV391">
        <v>19.009799627108748</v>
      </c>
      <c r="DW391">
        <v>23.34396571896572</v>
      </c>
      <c r="DX391">
        <v>20.537121212121214</v>
      </c>
      <c r="DY391">
        <v>20.560505034796471</v>
      </c>
      <c r="DZ391">
        <v>18.595520603893874</v>
      </c>
      <c r="EA391">
        <v>21.873478835978837</v>
      </c>
      <c r="EB391">
        <v>22.13295270634778</v>
      </c>
      <c r="EC391">
        <v>21.310799349165684</v>
      </c>
      <c r="ED391">
        <v>22.070059445356002</v>
      </c>
      <c r="EE391">
        <v>19.347573260073261</v>
      </c>
      <c r="EF391">
        <v>18.396599112999297</v>
      </c>
      <c r="EG391">
        <v>19.622509113981224</v>
      </c>
      <c r="EH391">
        <v>21.708588695948247</v>
      </c>
      <c r="EI391">
        <v>22.487221462550316</v>
      </c>
      <c r="EJ391">
        <v>19.746033853302357</v>
      </c>
      <c r="EK391">
        <v>19.325549416361781</v>
      </c>
      <c r="EL391">
        <v>22.351177606734122</v>
      </c>
      <c r="EM391">
        <v>26.624453992123165</v>
      </c>
      <c r="EN391">
        <v>16.432332790561922</v>
      </c>
      <c r="EO391">
        <v>24.06234081194215</v>
      </c>
      <c r="EP391">
        <v>23.330749354005164</v>
      </c>
      <c r="EQ391">
        <v>22.94582386670994</v>
      </c>
      <c r="ER391">
        <v>20.776864962183353</v>
      </c>
      <c r="ES391">
        <v>19.377136551584179</v>
      </c>
      <c r="ET391">
        <v>23.773638814016174</v>
      </c>
      <c r="EU391">
        <v>22.76230976802217</v>
      </c>
      <c r="EV391">
        <v>25.27361067667605</v>
      </c>
      <c r="EW391">
        <v>20.431489912301721</v>
      </c>
      <c r="EX391">
        <v>16.409942886812047</v>
      </c>
      <c r="EY391">
        <v>24.756310263011763</v>
      </c>
      <c r="EZ391">
        <v>18.827993527508092</v>
      </c>
      <c r="FA391">
        <v>17.324534328817734</v>
      </c>
      <c r="FB391">
        <v>19.49633354964309</v>
      </c>
      <c r="FC391">
        <v>23.900081221572449</v>
      </c>
      <c r="FD391">
        <v>21.720465914378781</v>
      </c>
      <c r="FE391">
        <v>21.58647828362114</v>
      </c>
      <c r="FF391">
        <v>23.224361442690281</v>
      </c>
      <c r="FG391">
        <v>21.492056737588655</v>
      </c>
      <c r="FH391">
        <v>18.067282502443792</v>
      </c>
      <c r="FI391">
        <v>24.604247104247104</v>
      </c>
      <c r="FJ391">
        <v>24.106599592765598</v>
      </c>
      <c r="FK391">
        <v>24.649400747690954</v>
      </c>
      <c r="FL391">
        <v>21.478533674622696</v>
      </c>
      <c r="FM391">
        <v>17.556020142073557</v>
      </c>
    </row>
    <row r="392" spans="1:169">
      <c r="A392" t="s">
        <v>391</v>
      </c>
      <c r="C392">
        <v>452.81805419921875</v>
      </c>
      <c r="D392">
        <v>441.14990234375</v>
      </c>
      <c r="E392">
        <v>445.36383056640625</v>
      </c>
      <c r="F392">
        <v>449.46990966796875</v>
      </c>
      <c r="G392">
        <v>426.30331420898437</v>
      </c>
      <c r="H392">
        <v>449.50643920898437</v>
      </c>
      <c r="I392">
        <v>461.7064208984375</v>
      </c>
      <c r="J392">
        <v>459.89608764648437</v>
      </c>
      <c r="K392">
        <v>447.25387573242187</v>
      </c>
      <c r="L392">
        <v>455.5120849609375</v>
      </c>
      <c r="M392">
        <v>442.94146728515625</v>
      </c>
      <c r="N392">
        <v>450.93685913085937</v>
      </c>
      <c r="O392">
        <v>454.67178344726562</v>
      </c>
      <c r="P392">
        <v>457.86602783203125</v>
      </c>
      <c r="Q392">
        <v>447.3990478515625</v>
      </c>
      <c r="R392">
        <v>442.875732421875</v>
      </c>
      <c r="S392">
        <v>436.57150268554687</v>
      </c>
      <c r="T392">
        <v>461.74758911132812</v>
      </c>
      <c r="U392">
        <v>465.65798950195313</v>
      </c>
      <c r="V392">
        <v>435.55776977539062</v>
      </c>
      <c r="W392">
        <v>438.70675659179687</v>
      </c>
      <c r="X392">
        <v>454.58065795898437</v>
      </c>
      <c r="Y392">
        <v>467.14041137695312</v>
      </c>
      <c r="Z392">
        <v>425.40435791015625</v>
      </c>
      <c r="AA392">
        <v>488.88055419921875</v>
      </c>
      <c r="AB392">
        <v>465.56988525390625</v>
      </c>
      <c r="AC392">
        <v>471.51251220703125</v>
      </c>
      <c r="AD392">
        <v>441.15423583984375</v>
      </c>
      <c r="AE392">
        <v>429.9169921875</v>
      </c>
      <c r="AF392">
        <v>459.600830078125</v>
      </c>
      <c r="AG392">
        <v>453.83441162109375</v>
      </c>
      <c r="AH392">
        <v>475.979736328125</v>
      </c>
      <c r="AI392">
        <v>430.33541870117187</v>
      </c>
      <c r="AJ392">
        <v>447.00094604492187</v>
      </c>
      <c r="AK392">
        <v>478.06610107421875</v>
      </c>
      <c r="AL392">
        <v>433.7178955078125</v>
      </c>
      <c r="AM392">
        <v>435.30453491210937</v>
      </c>
      <c r="AN392">
        <v>433.11624145507812</v>
      </c>
      <c r="AO392">
        <v>436.8572998046875</v>
      </c>
      <c r="AP392">
        <v>462.71450805664062</v>
      </c>
      <c r="AQ392">
        <v>460.99273681640625</v>
      </c>
      <c r="AR392">
        <v>424.35366821289062</v>
      </c>
      <c r="AS392">
        <v>480.9678955078125</v>
      </c>
      <c r="AT392">
        <v>437.24624633789062</v>
      </c>
      <c r="AU392">
        <v>451.45037841796875</v>
      </c>
      <c r="AV392">
        <v>479.45941162109375</v>
      </c>
      <c r="AW392">
        <v>424.6171875</v>
      </c>
      <c r="AX392">
        <v>454.6097412109375</v>
      </c>
      <c r="AY392">
        <v>431.50634765625</v>
      </c>
      <c r="AZ392">
        <v>449.70562744140625</v>
      </c>
      <c r="BA392">
        <v>474.58425903320312</v>
      </c>
      <c r="BB392">
        <v>445.8387451171875</v>
      </c>
      <c r="BC392">
        <v>460.18753051757812</v>
      </c>
      <c r="BD392">
        <v>448.84075927734375</v>
      </c>
      <c r="BE392">
        <v>507.66195678710937</v>
      </c>
      <c r="BF392">
        <v>467.36395263671875</v>
      </c>
      <c r="BG392">
        <v>456.6298828125</v>
      </c>
      <c r="BH392">
        <v>453.80612182617187</v>
      </c>
      <c r="BI392">
        <v>470.463623046875</v>
      </c>
      <c r="BJ392">
        <v>446.12533569335937</v>
      </c>
      <c r="BK392">
        <v>422.90383911132812</v>
      </c>
      <c r="BL392">
        <v>433.1402587890625</v>
      </c>
      <c r="BM392">
        <v>447.182373046875</v>
      </c>
      <c r="BN392">
        <v>457.0867919921875</v>
      </c>
      <c r="BO392">
        <v>466.86337280273437</v>
      </c>
      <c r="BP392">
        <v>445.397216796875</v>
      </c>
      <c r="BQ392">
        <v>444.3580322265625</v>
      </c>
      <c r="BR392">
        <v>465.43905639648437</v>
      </c>
      <c r="BS392">
        <v>456.41705322265625</v>
      </c>
      <c r="BT392">
        <v>472.88998413085937</v>
      </c>
      <c r="BU392">
        <v>444.73858642578125</v>
      </c>
      <c r="BV392">
        <v>461.06756591796875</v>
      </c>
      <c r="BW392">
        <v>449.29830932617187</v>
      </c>
      <c r="BX392">
        <v>451.2877197265625</v>
      </c>
      <c r="BY392">
        <v>467.13412475585937</v>
      </c>
      <c r="BZ392">
        <v>449.54226684570312</v>
      </c>
      <c r="CA392">
        <v>460.78121948242187</v>
      </c>
      <c r="CB392">
        <v>544.5313720703125</v>
      </c>
      <c r="CC392">
        <v>434.46795654296875</v>
      </c>
      <c r="CD392">
        <v>443.17538452148437</v>
      </c>
      <c r="CE392">
        <v>434.90655517578125</v>
      </c>
      <c r="CF392">
        <v>438.86492919921875</v>
      </c>
      <c r="CG392">
        <v>425.01156616210937</v>
      </c>
      <c r="CH392">
        <v>466.57754516601562</v>
      </c>
      <c r="CI392">
        <v>456.56301879882813</v>
      </c>
      <c r="CJ392">
        <v>461.42352294921875</v>
      </c>
      <c r="CK392">
        <v>474.04580688476562</v>
      </c>
      <c r="CL392">
        <v>447.50344848632812</v>
      </c>
      <c r="CM392">
        <v>435.31182861328125</v>
      </c>
      <c r="CN392">
        <v>474.10641479492187</v>
      </c>
      <c r="CO392">
        <v>443.92926025390625</v>
      </c>
      <c r="CP392">
        <v>466.0528564453125</v>
      </c>
      <c r="CQ392">
        <v>470.75189208984375</v>
      </c>
      <c r="CR392">
        <v>470.96380615234375</v>
      </c>
      <c r="CS392">
        <v>455.41943359375</v>
      </c>
      <c r="CT392">
        <v>456.32855224609375</v>
      </c>
      <c r="CU392">
        <v>429.19375610351562</v>
      </c>
      <c r="CV392">
        <v>446.20510864257812</v>
      </c>
      <c r="CW392">
        <v>442.0369873046875</v>
      </c>
      <c r="CX392">
        <v>451.40078735351562</v>
      </c>
      <c r="CY392">
        <v>450.00030517578125</v>
      </c>
      <c r="CZ392">
        <v>440.99432373046875</v>
      </c>
      <c r="DA392">
        <v>429.18045043945312</v>
      </c>
      <c r="DB392">
        <v>446.06961059570312</v>
      </c>
      <c r="DC392">
        <v>468.38894653320312</v>
      </c>
      <c r="DD392">
        <v>452.74468994140625</v>
      </c>
      <c r="DE392">
        <v>463.09500122070312</v>
      </c>
      <c r="DF392">
        <v>477.21453857421875</v>
      </c>
      <c r="DG392">
        <v>427.80184936523437</v>
      </c>
      <c r="DH392">
        <v>471.4971923828125</v>
      </c>
      <c r="DI392">
        <v>505.29000854492187</v>
      </c>
      <c r="DJ392">
        <v>458.66998291015625</v>
      </c>
      <c r="DK392">
        <v>463.4246826171875</v>
      </c>
      <c r="DL392">
        <v>442.99554443359375</v>
      </c>
      <c r="DM392">
        <v>439.42169189453125</v>
      </c>
      <c r="DN392">
        <v>432.69879150390625</v>
      </c>
      <c r="DO392">
        <v>464.63174438476562</v>
      </c>
      <c r="DP392">
        <v>448.23681640625</v>
      </c>
      <c r="DQ392">
        <v>434.93338012695312</v>
      </c>
      <c r="DR392">
        <v>453.99661254882812</v>
      </c>
      <c r="DS392">
        <v>432.95529174804687</v>
      </c>
      <c r="DT392">
        <v>471.0096435546875</v>
      </c>
      <c r="DU392">
        <v>426.50250244140625</v>
      </c>
      <c r="DV392">
        <v>442.86688232421875</v>
      </c>
      <c r="DW392">
        <v>472.08187866210937</v>
      </c>
      <c r="DX392">
        <v>469.01437377929687</v>
      </c>
      <c r="DY392">
        <v>449.21481323242187</v>
      </c>
      <c r="DZ392">
        <v>442.87591552734375</v>
      </c>
      <c r="EA392">
        <v>447.23147583007812</v>
      </c>
      <c r="EB392">
        <v>433.6466064453125</v>
      </c>
      <c r="EC392">
        <v>452.89532470703125</v>
      </c>
      <c r="ED392">
        <v>448.06005859375</v>
      </c>
      <c r="EE392">
        <v>454.42910766601562</v>
      </c>
      <c r="EF392">
        <v>441.3607177734375</v>
      </c>
      <c r="EG392">
        <v>458.25750732421875</v>
      </c>
      <c r="EH392">
        <v>466.98941040039062</v>
      </c>
      <c r="EI392">
        <v>467.39492797851562</v>
      </c>
      <c r="EJ392">
        <v>435.570556640625</v>
      </c>
      <c r="EK392">
        <v>448.09063720703125</v>
      </c>
      <c r="EL392">
        <v>463.9183349609375</v>
      </c>
      <c r="EM392">
        <v>470.87109375</v>
      </c>
      <c r="EN392">
        <v>423.75723266601562</v>
      </c>
      <c r="EO392">
        <v>475.70962524414062</v>
      </c>
      <c r="EP392">
        <v>475.73269653320312</v>
      </c>
      <c r="EQ392">
        <v>467.3408203125</v>
      </c>
      <c r="ER392">
        <v>461.25473022460937</v>
      </c>
      <c r="ES392">
        <v>442.26983642578125</v>
      </c>
      <c r="ET392">
        <v>475.71817016601562</v>
      </c>
      <c r="EU392">
        <v>471.07305908203125</v>
      </c>
      <c r="EV392">
        <v>475.454345703125</v>
      </c>
      <c r="EW392">
        <v>449.325927734375</v>
      </c>
      <c r="EX392">
        <v>418.594482421875</v>
      </c>
      <c r="EY392">
        <v>473.7869873046875</v>
      </c>
      <c r="EZ392">
        <v>439.88330078125</v>
      </c>
      <c r="FA392">
        <v>416.96673583984375</v>
      </c>
      <c r="FB392">
        <v>444.51443481445312</v>
      </c>
      <c r="FC392">
        <v>478.02072143554687</v>
      </c>
      <c r="FD392">
        <v>449.95285034179687</v>
      </c>
      <c r="FE392">
        <v>470.83059692382812</v>
      </c>
      <c r="FF392">
        <v>468.12112426757812</v>
      </c>
      <c r="FG392">
        <v>462.68499755859375</v>
      </c>
      <c r="FH392">
        <v>445.76809692382812</v>
      </c>
      <c r="FI392">
        <v>492.56695556640625</v>
      </c>
      <c r="FJ392">
        <v>481.11773681640625</v>
      </c>
      <c r="FK392">
        <v>469.170166015625</v>
      </c>
      <c r="FL392">
        <v>451.51516723632812</v>
      </c>
      <c r="FM392">
        <v>428.91818237304687</v>
      </c>
    </row>
    <row r="393" spans="1:169">
      <c r="A393" t="s">
        <v>392</v>
      </c>
      <c r="C393">
        <v>464.7933349609375</v>
      </c>
      <c r="D393">
        <v>451.3624267578125</v>
      </c>
      <c r="E393">
        <v>459.12542724609375</v>
      </c>
      <c r="F393">
        <v>448.64697265625</v>
      </c>
      <c r="G393">
        <v>461.39208984375</v>
      </c>
      <c r="H393">
        <v>475.00057983398437</v>
      </c>
      <c r="I393">
        <v>473.08657836914063</v>
      </c>
      <c r="J393">
        <v>459.66336059570312</v>
      </c>
      <c r="K393">
        <v>459.05322265625</v>
      </c>
      <c r="L393">
        <v>467.21102905273438</v>
      </c>
      <c r="M393">
        <v>461.89907836914062</v>
      </c>
      <c r="N393">
        <v>459.57705688476562</v>
      </c>
      <c r="O393">
        <v>455.75906372070312</v>
      </c>
      <c r="P393">
        <v>470.22921752929687</v>
      </c>
      <c r="Q393">
        <v>458.26348876953125</v>
      </c>
      <c r="R393">
        <v>455.13534545898438</v>
      </c>
      <c r="S393">
        <v>453.83587646484375</v>
      </c>
      <c r="T393">
        <v>466.35577392578125</v>
      </c>
      <c r="U393">
        <v>497.79959106445312</v>
      </c>
      <c r="V393">
        <v>465.429931640625</v>
      </c>
      <c r="W393">
        <v>444.55990600585937</v>
      </c>
      <c r="X393">
        <v>471.74850463867187</v>
      </c>
      <c r="Y393">
        <v>473.58743286132812</v>
      </c>
      <c r="Z393">
        <v>443.68960571289063</v>
      </c>
      <c r="AA393">
        <v>487.521728515625</v>
      </c>
      <c r="AB393">
        <v>473.16619873046875</v>
      </c>
      <c r="AC393">
        <v>487.42745971679687</v>
      </c>
      <c r="AD393">
        <v>445.11865234375</v>
      </c>
      <c r="AE393">
        <v>452.14303588867187</v>
      </c>
      <c r="AF393">
        <v>485.38455200195312</v>
      </c>
      <c r="AG393">
        <v>470.94973754882812</v>
      </c>
      <c r="AH393">
        <v>475.81820678710937</v>
      </c>
      <c r="AI393">
        <v>465.7703857421875</v>
      </c>
      <c r="AJ393">
        <v>471.89730834960937</v>
      </c>
      <c r="AK393">
        <v>490.77685546875</v>
      </c>
      <c r="AL393">
        <v>456.08956909179687</v>
      </c>
      <c r="AM393">
        <v>454.19085693359375</v>
      </c>
      <c r="AN393">
        <v>445.90853881835937</v>
      </c>
      <c r="AO393">
        <v>451.897216796875</v>
      </c>
      <c r="AP393">
        <v>467.905029296875</v>
      </c>
      <c r="AQ393">
        <v>463.44894409179687</v>
      </c>
      <c r="AR393">
        <v>449.60165405273438</v>
      </c>
      <c r="AS393">
        <v>487.71408081054687</v>
      </c>
      <c r="AT393">
        <v>452.300048828125</v>
      </c>
      <c r="AU393">
        <v>464.75112915039062</v>
      </c>
      <c r="AV393">
        <v>479.33624267578125</v>
      </c>
      <c r="AW393">
        <v>454.39984130859375</v>
      </c>
      <c r="AX393">
        <v>462.06600952148437</v>
      </c>
      <c r="AY393">
        <v>438.97323608398437</v>
      </c>
      <c r="AZ393">
        <v>471.86764526367188</v>
      </c>
      <c r="BA393">
        <v>493.46029663085937</v>
      </c>
      <c r="BB393">
        <v>467.59918212890625</v>
      </c>
      <c r="BC393">
        <v>468.24432373046875</v>
      </c>
      <c r="BD393">
        <v>452.75234985351562</v>
      </c>
      <c r="BE393">
        <v>521.12628173828125</v>
      </c>
      <c r="BF393">
        <v>482.93768310546875</v>
      </c>
      <c r="BG393">
        <v>463.73394775390625</v>
      </c>
      <c r="BH393">
        <v>454.15121459960937</v>
      </c>
      <c r="BI393">
        <v>494.255859375</v>
      </c>
      <c r="BJ393">
        <v>456.33319091796875</v>
      </c>
      <c r="BK393">
        <v>431.35855102539062</v>
      </c>
      <c r="BL393">
        <v>446.71450805664062</v>
      </c>
      <c r="BM393">
        <v>455.57241821289062</v>
      </c>
      <c r="BN393">
        <v>461.37332153320312</v>
      </c>
      <c r="BO393">
        <v>481.565185546875</v>
      </c>
      <c r="BP393">
        <v>448.90835571289062</v>
      </c>
      <c r="BQ393">
        <v>446.63912963867187</v>
      </c>
      <c r="BR393">
        <v>477.62924194335937</v>
      </c>
      <c r="BS393">
        <v>452.67242431640625</v>
      </c>
      <c r="BT393">
        <v>483.51577758789062</v>
      </c>
      <c r="BU393">
        <v>443.14907836914062</v>
      </c>
      <c r="BV393">
        <v>497.05841064453125</v>
      </c>
      <c r="BW393">
        <v>460.36166381835937</v>
      </c>
      <c r="BX393">
        <v>458.4659423828125</v>
      </c>
      <c r="BY393">
        <v>466.32162475585937</v>
      </c>
      <c r="BZ393">
        <v>457.99261474609375</v>
      </c>
      <c r="CA393">
        <v>457.665771484375</v>
      </c>
      <c r="CB393">
        <v>540.01092529296875</v>
      </c>
      <c r="CC393">
        <v>457.56634521484375</v>
      </c>
      <c r="CD393">
        <v>456.94015502929687</v>
      </c>
      <c r="CE393">
        <v>458.11056518554687</v>
      </c>
      <c r="CF393">
        <v>461.4871826171875</v>
      </c>
      <c r="CG393">
        <v>436.26629638671875</v>
      </c>
      <c r="CH393">
        <v>487.74868774414062</v>
      </c>
      <c r="CI393">
        <v>462.1915283203125</v>
      </c>
      <c r="CJ393">
        <v>489.17041015625</v>
      </c>
      <c r="CK393">
        <v>480.429443359375</v>
      </c>
      <c r="CL393">
        <v>450.53683471679687</v>
      </c>
      <c r="CM393">
        <v>441.17807006835937</v>
      </c>
      <c r="CN393">
        <v>495.14093017578125</v>
      </c>
      <c r="CO393">
        <v>460.38470458984375</v>
      </c>
      <c r="CP393">
        <v>478.19964599609375</v>
      </c>
      <c r="CQ393">
        <v>480.21359252929687</v>
      </c>
      <c r="CR393">
        <v>478.74429321289062</v>
      </c>
      <c r="CS393">
        <v>453.49746704101562</v>
      </c>
      <c r="CT393">
        <v>466.69158935546875</v>
      </c>
      <c r="CU393">
        <v>449.87258911132812</v>
      </c>
      <c r="CV393">
        <v>451.1026611328125</v>
      </c>
      <c r="CW393">
        <v>459.66030883789062</v>
      </c>
      <c r="CX393">
        <v>463.62808227539062</v>
      </c>
      <c r="CY393">
        <v>464.20907592773437</v>
      </c>
      <c r="CZ393">
        <v>467.30364990234375</v>
      </c>
      <c r="DA393">
        <v>468.29989624023437</v>
      </c>
      <c r="DB393">
        <v>453.07510375976562</v>
      </c>
      <c r="DC393">
        <v>471.05117797851562</v>
      </c>
      <c r="DD393">
        <v>480.40267944335937</v>
      </c>
      <c r="DE393">
        <v>470.686279296875</v>
      </c>
      <c r="DF393">
        <v>487.27310180664062</v>
      </c>
      <c r="DG393">
        <v>439.60726928710937</v>
      </c>
      <c r="DH393">
        <v>465.91769409179687</v>
      </c>
      <c r="DI393">
        <v>519.43060302734375</v>
      </c>
      <c r="DJ393">
        <v>476.25778198242187</v>
      </c>
      <c r="DK393">
        <v>486.17364501953125</v>
      </c>
      <c r="DL393">
        <v>443.91937255859375</v>
      </c>
      <c r="DM393">
        <v>463.97183227539062</v>
      </c>
      <c r="DN393">
        <v>427.16220092773437</v>
      </c>
      <c r="DO393">
        <v>473.66046142578125</v>
      </c>
      <c r="DP393">
        <v>469.81353759765625</v>
      </c>
      <c r="DQ393">
        <v>440.0853271484375</v>
      </c>
      <c r="DR393">
        <v>459.0213623046875</v>
      </c>
      <c r="DS393">
        <v>443.422119140625</v>
      </c>
      <c r="DT393">
        <v>473.88519287109375</v>
      </c>
      <c r="DU393">
        <v>450.86761474609375</v>
      </c>
      <c r="DV393">
        <v>449.356201171875</v>
      </c>
      <c r="DW393">
        <v>480.85867309570312</v>
      </c>
      <c r="DX393">
        <v>471.38296508789062</v>
      </c>
      <c r="DY393">
        <v>459.35812377929687</v>
      </c>
      <c r="DZ393">
        <v>446.73147583007812</v>
      </c>
      <c r="EA393">
        <v>463.35513305664062</v>
      </c>
      <c r="EB393">
        <v>455.94027709960937</v>
      </c>
      <c r="EC393">
        <v>473.84616088867187</v>
      </c>
      <c r="ED393">
        <v>488.26101684570312</v>
      </c>
      <c r="EE393">
        <v>460.08865356445312</v>
      </c>
      <c r="EF393">
        <v>446.67950439453125</v>
      </c>
      <c r="EG393">
        <v>449.58132934570312</v>
      </c>
      <c r="EH393">
        <v>469.57574462890625</v>
      </c>
      <c r="EI393">
        <v>494.18927001953125</v>
      </c>
      <c r="EJ393">
        <v>440.51077270507812</v>
      </c>
      <c r="EK393">
        <v>453.90109252929688</v>
      </c>
      <c r="EL393">
        <v>489.30087280273437</v>
      </c>
      <c r="EM393">
        <v>506.42120361328125</v>
      </c>
      <c r="EN393">
        <v>417.30462646484375</v>
      </c>
      <c r="EO393">
        <v>495.45745849609375</v>
      </c>
      <c r="EP393">
        <v>491.34548950195312</v>
      </c>
      <c r="EQ393">
        <v>474.69418334960937</v>
      </c>
      <c r="ER393">
        <v>455.81057739257812</v>
      </c>
      <c r="ES393">
        <v>453.47628784179687</v>
      </c>
      <c r="ET393">
        <v>480.79168701171875</v>
      </c>
      <c r="EU393">
        <v>479.05599975585937</v>
      </c>
      <c r="EV393">
        <v>494.78955078125</v>
      </c>
      <c r="EW393">
        <v>464.35885620117187</v>
      </c>
      <c r="EX393">
        <v>415.19744873046875</v>
      </c>
      <c r="EY393">
        <v>481.42007446289062</v>
      </c>
      <c r="EZ393">
        <v>436.91867065429687</v>
      </c>
      <c r="FA393">
        <v>419.27578735351562</v>
      </c>
      <c r="FB393">
        <v>453.1683349609375</v>
      </c>
      <c r="FC393">
        <v>483.251708984375</v>
      </c>
      <c r="FD393">
        <v>449.73541259765625</v>
      </c>
      <c r="FE393">
        <v>481.2080078125</v>
      </c>
      <c r="FF393">
        <v>484.956787109375</v>
      </c>
      <c r="FG393">
        <v>461.97515869140625</v>
      </c>
      <c r="FH393">
        <v>441.69277954101562</v>
      </c>
      <c r="FI393">
        <v>487.0294189453125</v>
      </c>
      <c r="FJ393">
        <v>496.41705322265625</v>
      </c>
      <c r="FK393">
        <v>486.77493286132812</v>
      </c>
      <c r="FL393">
        <v>466.3873291015625</v>
      </c>
      <c r="FM393">
        <v>446.0928955078125</v>
      </c>
    </row>
    <row r="394" spans="1:169">
      <c r="A394" t="s">
        <v>393</v>
      </c>
      <c r="C394">
        <v>458.80569458007812</v>
      </c>
      <c r="D394">
        <v>446.25616455078125</v>
      </c>
      <c r="E394">
        <v>452.24462890625</v>
      </c>
      <c r="F394">
        <v>449.05844116210937</v>
      </c>
      <c r="G394">
        <v>443.84770202636719</v>
      </c>
      <c r="H394">
        <v>462.25350952148437</v>
      </c>
      <c r="I394">
        <v>467.39649963378906</v>
      </c>
      <c r="J394">
        <v>459.77972412109375</v>
      </c>
      <c r="K394">
        <v>453.15354919433594</v>
      </c>
      <c r="L394">
        <v>461.36155700683594</v>
      </c>
      <c r="M394">
        <v>452.42027282714844</v>
      </c>
      <c r="N394">
        <v>455.2569580078125</v>
      </c>
      <c r="O394">
        <v>455.21542358398437</v>
      </c>
      <c r="P394">
        <v>464.04762268066406</v>
      </c>
      <c r="Q394">
        <v>452.83126831054687</v>
      </c>
      <c r="R394">
        <v>449.00553894042969</v>
      </c>
      <c r="S394">
        <v>445.20368957519531</v>
      </c>
      <c r="T394">
        <v>464.05168151855469</v>
      </c>
      <c r="U394">
        <v>481.72879028320312</v>
      </c>
      <c r="V394">
        <v>450.49385070800781</v>
      </c>
      <c r="W394">
        <v>441.63333129882812</v>
      </c>
      <c r="X394">
        <v>463.16458129882812</v>
      </c>
      <c r="Y394">
        <v>470.36392211914062</v>
      </c>
      <c r="Z394">
        <v>434.54698181152344</v>
      </c>
      <c r="AA394">
        <v>488.20114135742187</v>
      </c>
      <c r="AB394">
        <v>469.3680419921875</v>
      </c>
      <c r="AC394">
        <v>479.46998596191406</v>
      </c>
      <c r="AD394">
        <v>443.13644409179687</v>
      </c>
      <c r="AE394">
        <v>441.03001403808594</v>
      </c>
      <c r="AF394">
        <v>472.49269104003906</v>
      </c>
      <c r="AG394">
        <v>462.39207458496094</v>
      </c>
      <c r="AH394">
        <v>475.89897155761719</v>
      </c>
      <c r="AI394">
        <v>448.05290222167969</v>
      </c>
      <c r="AJ394">
        <v>459.44912719726562</v>
      </c>
      <c r="AK394">
        <v>484.42147827148437</v>
      </c>
      <c r="AL394">
        <v>444.90373229980469</v>
      </c>
      <c r="AM394">
        <v>444.74769592285156</v>
      </c>
      <c r="AN394">
        <v>439.51239013671875</v>
      </c>
      <c r="AO394">
        <v>444.37725830078125</v>
      </c>
      <c r="AP394">
        <v>465.30976867675781</v>
      </c>
      <c r="AQ394">
        <v>462.22084045410156</v>
      </c>
      <c r="AR394">
        <v>436.9776611328125</v>
      </c>
      <c r="AS394">
        <v>484.34098815917969</v>
      </c>
      <c r="AT394">
        <v>444.77314758300781</v>
      </c>
      <c r="AU394">
        <v>458.10075378417969</v>
      </c>
      <c r="AV394">
        <v>479.3978271484375</v>
      </c>
      <c r="AW394">
        <v>439.50851440429687</v>
      </c>
      <c r="AX394">
        <v>458.33787536621094</v>
      </c>
      <c r="AY394">
        <v>435.23979187011719</v>
      </c>
      <c r="AZ394">
        <v>460.78663635253906</v>
      </c>
      <c r="BA394">
        <v>484.02227783203125</v>
      </c>
      <c r="BB394">
        <v>456.71896362304688</v>
      </c>
      <c r="BC394">
        <v>464.21592712402344</v>
      </c>
      <c r="BD394">
        <v>450.79655456542969</v>
      </c>
      <c r="BE394">
        <v>514.39411926269531</v>
      </c>
      <c r="BF394">
        <v>475.15081787109375</v>
      </c>
      <c r="BG394">
        <v>460.18191528320312</v>
      </c>
      <c r="BH394">
        <v>453.97866821289062</v>
      </c>
      <c r="BI394">
        <v>482.3597412109375</v>
      </c>
      <c r="BJ394">
        <v>451.22926330566406</v>
      </c>
      <c r="BK394">
        <v>427.13119506835937</v>
      </c>
      <c r="BL394">
        <v>439.92738342285156</v>
      </c>
      <c r="BM394">
        <v>451.37739562988281</v>
      </c>
      <c r="BN394">
        <v>459.23005676269531</v>
      </c>
      <c r="BO394">
        <v>474.21427917480469</v>
      </c>
      <c r="BP394">
        <v>447.15278625488281</v>
      </c>
      <c r="BQ394">
        <v>445.49858093261719</v>
      </c>
      <c r="BR394">
        <v>471.53414916992187</v>
      </c>
      <c r="BS394">
        <v>454.54473876953125</v>
      </c>
      <c r="BT394">
        <v>478.202880859375</v>
      </c>
      <c r="BU394">
        <v>443.94383239746094</v>
      </c>
      <c r="BV394">
        <v>479.06298828125</v>
      </c>
      <c r="BW394">
        <v>454.82998657226562</v>
      </c>
      <c r="BX394">
        <v>454.8768310546875</v>
      </c>
      <c r="BY394">
        <v>466.72787475585938</v>
      </c>
      <c r="BZ394">
        <v>453.76744079589844</v>
      </c>
      <c r="CA394">
        <v>459.22349548339844</v>
      </c>
      <c r="CB394">
        <v>542.27114868164062</v>
      </c>
      <c r="CC394">
        <v>446.01715087890625</v>
      </c>
      <c r="CD394">
        <v>450.05776977539062</v>
      </c>
      <c r="CE394">
        <v>446.50856018066406</v>
      </c>
      <c r="CF394">
        <v>450.17605590820312</v>
      </c>
      <c r="CG394">
        <v>430.63893127441406</v>
      </c>
      <c r="CH394">
        <v>477.16311645507812</v>
      </c>
      <c r="CI394">
        <v>459.37727355957031</v>
      </c>
      <c r="CJ394">
        <v>475.29696655273437</v>
      </c>
      <c r="CK394">
        <v>477.23762512207031</v>
      </c>
      <c r="CL394">
        <v>449.0201416015625</v>
      </c>
      <c r="CM394">
        <v>438.24494934082031</v>
      </c>
      <c r="CN394">
        <v>484.62367248535156</v>
      </c>
      <c r="CO394">
        <v>452.156982421875</v>
      </c>
      <c r="CP394">
        <v>472.12625122070312</v>
      </c>
      <c r="CQ394">
        <v>475.48274230957031</v>
      </c>
      <c r="CR394">
        <v>474.85404968261719</v>
      </c>
      <c r="CS394">
        <v>454.45845031738281</v>
      </c>
      <c r="CT394">
        <v>461.51007080078125</v>
      </c>
      <c r="CU394">
        <v>439.53317260742187</v>
      </c>
      <c r="CV394">
        <v>448.65388488769531</v>
      </c>
      <c r="CW394">
        <v>450.84864807128906</v>
      </c>
      <c r="CX394">
        <v>457.51443481445312</v>
      </c>
      <c r="CY394">
        <v>457.10469055175781</v>
      </c>
      <c r="CZ394">
        <v>454.14898681640625</v>
      </c>
      <c r="DA394">
        <v>448.74017333984375</v>
      </c>
      <c r="DB394">
        <v>449.57235717773437</v>
      </c>
      <c r="DC394">
        <v>469.72006225585937</v>
      </c>
      <c r="DD394">
        <v>466.57368469238281</v>
      </c>
      <c r="DE394">
        <v>466.89064025878906</v>
      </c>
      <c r="DF394">
        <v>482.24382019042969</v>
      </c>
      <c r="DG394">
        <v>433.70455932617187</v>
      </c>
      <c r="DH394">
        <v>468.70744323730469</v>
      </c>
      <c r="DI394">
        <v>512.36030578613281</v>
      </c>
      <c r="DJ394">
        <v>467.46388244628906</v>
      </c>
      <c r="DK394">
        <v>474.79916381835937</v>
      </c>
      <c r="DL394">
        <v>443.45745849609375</v>
      </c>
      <c r="DM394">
        <v>451.69676208496094</v>
      </c>
      <c r="DN394">
        <v>429.93049621582031</v>
      </c>
      <c r="DO394">
        <v>469.14610290527344</v>
      </c>
      <c r="DP394">
        <v>459.02517700195312</v>
      </c>
      <c r="DQ394">
        <v>437.50935363769531</v>
      </c>
      <c r="DR394">
        <v>456.50898742675781</v>
      </c>
      <c r="DS394">
        <v>438.18870544433594</v>
      </c>
      <c r="DT394">
        <v>472.44741821289062</v>
      </c>
      <c r="DU394">
        <v>438.68505859375</v>
      </c>
      <c r="DV394">
        <v>446.11154174804687</v>
      </c>
      <c r="DW394">
        <v>476.47027587890625</v>
      </c>
      <c r="DX394">
        <v>470.19866943359375</v>
      </c>
      <c r="DY394">
        <v>454.28646850585937</v>
      </c>
      <c r="DZ394">
        <v>444.80369567871094</v>
      </c>
      <c r="EA394">
        <v>455.29330444335937</v>
      </c>
      <c r="EB394">
        <v>444.79344177246094</v>
      </c>
      <c r="EC394">
        <v>463.37074279785156</v>
      </c>
      <c r="ED394">
        <v>468.16053771972656</v>
      </c>
      <c r="EE394">
        <v>457.25888061523438</v>
      </c>
      <c r="EF394">
        <v>444.02011108398437</v>
      </c>
      <c r="EG394">
        <v>453.91941833496094</v>
      </c>
      <c r="EH394">
        <v>468.28257751464844</v>
      </c>
      <c r="EI394">
        <v>480.79209899902344</v>
      </c>
      <c r="EJ394">
        <v>438.04066467285156</v>
      </c>
      <c r="EK394">
        <v>450.99586486816406</v>
      </c>
      <c r="EL394">
        <v>476.60960388183594</v>
      </c>
      <c r="EM394">
        <v>488.64614868164062</v>
      </c>
      <c r="EN394">
        <v>420.53092956542969</v>
      </c>
      <c r="EO394">
        <v>485.58354187011719</v>
      </c>
      <c r="EP394">
        <v>483.53909301757812</v>
      </c>
      <c r="EQ394">
        <v>471.01750183105469</v>
      </c>
      <c r="ER394">
        <v>458.53265380859375</v>
      </c>
      <c r="ES394">
        <v>447.87306213378906</v>
      </c>
      <c r="ET394">
        <v>478.25492858886719</v>
      </c>
      <c r="EU394">
        <v>475.06452941894531</v>
      </c>
      <c r="EV394">
        <v>485.1219482421875</v>
      </c>
      <c r="EW394">
        <v>456.84239196777344</v>
      </c>
      <c r="EX394">
        <v>416.89596557617187</v>
      </c>
      <c r="EY394">
        <v>477.60353088378906</v>
      </c>
      <c r="EZ394">
        <v>438.40098571777344</v>
      </c>
      <c r="FA394">
        <v>418.12126159667969</v>
      </c>
      <c r="FB394">
        <v>448.84138488769531</v>
      </c>
      <c r="FC394">
        <v>480.63621520996094</v>
      </c>
      <c r="FD394">
        <v>449.84413146972656</v>
      </c>
      <c r="FE394">
        <v>476.01930236816406</v>
      </c>
      <c r="FF394">
        <v>476.53895568847656</v>
      </c>
      <c r="FG394">
        <v>462.330078125</v>
      </c>
      <c r="FH394">
        <v>443.73043823242187</v>
      </c>
      <c r="FI394">
        <v>489.79818725585937</v>
      </c>
      <c r="FJ394">
        <v>488.76739501953125</v>
      </c>
      <c r="FK394">
        <v>477.97254943847656</v>
      </c>
      <c r="FL394">
        <v>458.95124816894531</v>
      </c>
      <c r="FM394">
        <v>437.50553894042969</v>
      </c>
    </row>
    <row r="395" spans="1:169">
      <c r="A395" t="s">
        <v>394</v>
      </c>
      <c r="C395">
        <v>663.87774850000005</v>
      </c>
      <c r="D395">
        <v>646.00315379999995</v>
      </c>
      <c r="E395">
        <v>644.43143650000002</v>
      </c>
      <c r="F395">
        <v>643.68181200000004</v>
      </c>
      <c r="G395">
        <v>617.47559279999996</v>
      </c>
      <c r="H395">
        <v>638.74095469999997</v>
      </c>
      <c r="I395">
        <v>645.30908350000004</v>
      </c>
      <c r="J395">
        <v>663.70607729999995</v>
      </c>
      <c r="K395">
        <v>640.26492529999996</v>
      </c>
      <c r="L395">
        <v>670.72804129999997</v>
      </c>
      <c r="M395">
        <v>635.37556570000004</v>
      </c>
      <c r="N395">
        <v>652.51352610000004</v>
      </c>
      <c r="O395">
        <v>647.91617069999995</v>
      </c>
      <c r="P395">
        <v>652.1577509</v>
      </c>
      <c r="Q395">
        <v>635.74791300000004</v>
      </c>
      <c r="R395">
        <v>635.1487118</v>
      </c>
      <c r="S395">
        <v>641.39122339999994</v>
      </c>
      <c r="T395">
        <v>651.25377820000006</v>
      </c>
      <c r="U395">
        <v>673.22849740000004</v>
      </c>
      <c r="V395">
        <v>659.86609699999997</v>
      </c>
      <c r="W395">
        <v>646.02746079999997</v>
      </c>
      <c r="X395">
        <v>649.03165969999998</v>
      </c>
      <c r="Y395">
        <v>659.96314340000004</v>
      </c>
      <c r="Z395">
        <v>631.16494969999997</v>
      </c>
      <c r="AA395">
        <v>676.08205759999998</v>
      </c>
      <c r="AB395">
        <v>653.76764590000005</v>
      </c>
      <c r="AC395">
        <v>681.49064350000003</v>
      </c>
      <c r="AD395">
        <v>647.67533379999998</v>
      </c>
      <c r="AE395">
        <v>646.05520520000005</v>
      </c>
      <c r="AF395">
        <v>651.07348920000004</v>
      </c>
      <c r="AG395">
        <v>654.64056879999998</v>
      </c>
      <c r="AH395">
        <v>650.67745170000001</v>
      </c>
      <c r="AI395">
        <v>650.62746979999997</v>
      </c>
      <c r="AJ395">
        <v>658.3220235</v>
      </c>
      <c r="AK395">
        <v>669.93295799999999</v>
      </c>
      <c r="AL395">
        <v>631.84167409999998</v>
      </c>
      <c r="AM395">
        <v>639.68959229999996</v>
      </c>
      <c r="AN395">
        <v>643.24721460000001</v>
      </c>
      <c r="AO395">
        <v>637.31713500000001</v>
      </c>
      <c r="AP395">
        <v>674.29964219999999</v>
      </c>
      <c r="AQ395">
        <v>665.00285180000003</v>
      </c>
      <c r="AR395">
        <v>633.44542690000003</v>
      </c>
      <c r="AS395">
        <v>649.03489030000003</v>
      </c>
      <c r="AT395">
        <v>637.47883530000001</v>
      </c>
      <c r="AU395">
        <v>656.78463469999997</v>
      </c>
      <c r="AV395">
        <v>674.18942790000006</v>
      </c>
      <c r="AW395">
        <v>635.59864319999997</v>
      </c>
      <c r="AX395">
        <v>645.53749560000006</v>
      </c>
      <c r="AY395">
        <v>650.24015469999995</v>
      </c>
      <c r="AZ395">
        <v>672.14135810000005</v>
      </c>
      <c r="BA395">
        <v>666.77335749999997</v>
      </c>
      <c r="BB395">
        <v>668.72008689999996</v>
      </c>
      <c r="BC395">
        <v>653.97092629999997</v>
      </c>
      <c r="BD395">
        <v>654.26138560000004</v>
      </c>
      <c r="BE395">
        <v>685.22067870000001</v>
      </c>
      <c r="BF395">
        <v>668.79023830000006</v>
      </c>
      <c r="BG395">
        <v>645.73637670000005</v>
      </c>
      <c r="BH395">
        <v>656.19811149999998</v>
      </c>
      <c r="BI395">
        <v>665.56356970000002</v>
      </c>
      <c r="BJ395">
        <v>633.7255983</v>
      </c>
      <c r="BK395">
        <v>634.56297730000006</v>
      </c>
      <c r="BL395">
        <v>648.83464179999999</v>
      </c>
      <c r="BM395">
        <v>649.63366099999996</v>
      </c>
      <c r="BN395">
        <v>644.33261200000004</v>
      </c>
      <c r="BO395">
        <v>649.68902279999998</v>
      </c>
      <c r="BP395">
        <v>626.8548687</v>
      </c>
      <c r="BQ395">
        <v>635.1065423</v>
      </c>
      <c r="BR395">
        <v>663.93614379999997</v>
      </c>
      <c r="BS395">
        <v>635.94664030000001</v>
      </c>
      <c r="BT395">
        <v>683.13825940000004</v>
      </c>
      <c r="BU395">
        <v>637.07764120000002</v>
      </c>
      <c r="BV395">
        <v>672.1670335</v>
      </c>
      <c r="BW395">
        <v>620.10270830000002</v>
      </c>
      <c r="BX395">
        <v>653.12588619999997</v>
      </c>
      <c r="BY395">
        <v>647.929124</v>
      </c>
      <c r="BZ395">
        <v>638.51763659999995</v>
      </c>
      <c r="CA395">
        <v>666.84835580000004</v>
      </c>
      <c r="CB395">
        <v>764.74858559999996</v>
      </c>
      <c r="CC395">
        <v>634.59539729999995</v>
      </c>
      <c r="CD395">
        <v>641.91200630000003</v>
      </c>
      <c r="CE395">
        <v>641.8692787</v>
      </c>
      <c r="CF395">
        <v>637.01082810000003</v>
      </c>
      <c r="CG395">
        <v>618.77136150000001</v>
      </c>
      <c r="CH395">
        <v>671.32044110000004</v>
      </c>
      <c r="CI395">
        <v>653.91327950000004</v>
      </c>
      <c r="CJ395">
        <v>678.36047659999997</v>
      </c>
      <c r="CK395">
        <v>684.72487860000001</v>
      </c>
      <c r="CL395">
        <v>640.56254300000001</v>
      </c>
      <c r="CM395">
        <v>640.9289139</v>
      </c>
      <c r="CN395">
        <v>682.72119599999996</v>
      </c>
      <c r="CO395">
        <v>673.70119920000002</v>
      </c>
      <c r="CP395">
        <v>663.49657149999996</v>
      </c>
      <c r="CQ395">
        <v>669.62043679999999</v>
      </c>
      <c r="CR395">
        <v>686.25918669999999</v>
      </c>
      <c r="CS395">
        <v>647.64564559999997</v>
      </c>
      <c r="CT395">
        <v>657.1005553</v>
      </c>
      <c r="CU395">
        <v>617.14285659999996</v>
      </c>
      <c r="CV395">
        <v>673.18623419999994</v>
      </c>
      <c r="CW395">
        <v>646.68218119999995</v>
      </c>
      <c r="CX395">
        <v>643.1676794</v>
      </c>
      <c r="CY395">
        <v>651.50673740000002</v>
      </c>
      <c r="CZ395">
        <v>645.03705079999997</v>
      </c>
      <c r="DA395">
        <v>671.61661179999999</v>
      </c>
      <c r="DB395">
        <v>643.87124940000001</v>
      </c>
      <c r="DC395">
        <v>666.4348162</v>
      </c>
      <c r="DD395">
        <v>668.04955919999998</v>
      </c>
      <c r="DE395">
        <v>633.85993470000005</v>
      </c>
      <c r="DF395">
        <v>666.69577300000003</v>
      </c>
      <c r="DG395">
        <v>643.93725219999999</v>
      </c>
      <c r="DH395">
        <v>662.87402980000002</v>
      </c>
      <c r="DI395">
        <v>690.87247319999994</v>
      </c>
      <c r="DJ395">
        <v>651.03574040000001</v>
      </c>
      <c r="DK395">
        <v>652.27511449999997</v>
      </c>
      <c r="DL395">
        <v>624.61449470000002</v>
      </c>
      <c r="DM395">
        <v>649.81138950000002</v>
      </c>
      <c r="DN395">
        <v>618.73318640000002</v>
      </c>
      <c r="DO395">
        <v>644.19020499999999</v>
      </c>
      <c r="DP395">
        <v>652.4142008</v>
      </c>
      <c r="DQ395">
        <v>670.10180849999995</v>
      </c>
      <c r="DR395">
        <v>625.22905800000001</v>
      </c>
      <c r="DS395">
        <v>630.70872480000003</v>
      </c>
      <c r="DT395">
        <v>666.71321469999998</v>
      </c>
      <c r="DU395">
        <v>630.26391169999999</v>
      </c>
      <c r="DV395">
        <v>642.78622740000003</v>
      </c>
      <c r="DW395">
        <v>681.78160009999999</v>
      </c>
      <c r="DX395">
        <v>660.56394390000003</v>
      </c>
      <c r="DY395">
        <v>634.78174539999998</v>
      </c>
      <c r="DZ395">
        <v>644.52304219999996</v>
      </c>
      <c r="EA395">
        <v>655.51516819999995</v>
      </c>
      <c r="EB395">
        <v>633.44497360000003</v>
      </c>
      <c r="EC395">
        <v>639.08829519999995</v>
      </c>
      <c r="ED395">
        <v>660.58476640000003</v>
      </c>
      <c r="EE395">
        <v>662.74589449999996</v>
      </c>
      <c r="EF395">
        <v>632.21520020000003</v>
      </c>
      <c r="EG395">
        <v>639.08080029999996</v>
      </c>
      <c r="EH395">
        <v>645.62202030000003</v>
      </c>
      <c r="EI395">
        <v>665.97031030000005</v>
      </c>
      <c r="EJ395">
        <v>627.55891450000001</v>
      </c>
      <c r="EK395">
        <v>650.13134920000005</v>
      </c>
      <c r="EL395">
        <v>648.39403860000004</v>
      </c>
      <c r="EM395">
        <v>661.14742030000002</v>
      </c>
      <c r="EN395">
        <v>628.34578599999998</v>
      </c>
      <c r="EO395">
        <v>661.85399870000003</v>
      </c>
      <c r="EP395">
        <v>657.7977065</v>
      </c>
      <c r="EQ395">
        <v>658.70660599999997</v>
      </c>
      <c r="ER395">
        <v>647.05198919999998</v>
      </c>
      <c r="ES395">
        <v>645.81014719999996</v>
      </c>
      <c r="ET395">
        <v>672.67765429999997</v>
      </c>
      <c r="EU395">
        <v>658.65931509999996</v>
      </c>
      <c r="EV395">
        <v>666.386032</v>
      </c>
      <c r="EW395">
        <v>671.45660210000005</v>
      </c>
      <c r="EX395">
        <v>601.31051820000005</v>
      </c>
      <c r="EY395">
        <v>645.20678740000005</v>
      </c>
      <c r="EZ395">
        <v>633.61728549999998</v>
      </c>
      <c r="FA395">
        <v>615.32151599999997</v>
      </c>
      <c r="FB395">
        <v>643.48411999999996</v>
      </c>
      <c r="FC395">
        <v>649.99667179999994</v>
      </c>
      <c r="FD395">
        <v>667.97075129999996</v>
      </c>
      <c r="FE395">
        <v>662.11565410000003</v>
      </c>
      <c r="FF395">
        <v>667.76818409999998</v>
      </c>
      <c r="FH395">
        <v>635.78812559999994</v>
      </c>
      <c r="FI395">
        <v>642.24918379999997</v>
      </c>
      <c r="FJ395">
        <v>676.31167049999999</v>
      </c>
      <c r="FK395">
        <v>650.68530369999996</v>
      </c>
      <c r="FL395">
        <v>650.7327434</v>
      </c>
      <c r="FM395">
        <v>659.40067409999995</v>
      </c>
    </row>
    <row r="396" spans="1:169">
      <c r="A396" t="s">
        <v>395</v>
      </c>
      <c r="C396">
        <v>495.3</v>
      </c>
      <c r="D396">
        <v>480.76</v>
      </c>
      <c r="E396">
        <v>478.19</v>
      </c>
      <c r="F396">
        <v>476.14</v>
      </c>
      <c r="G396">
        <v>465.6</v>
      </c>
      <c r="H396">
        <v>471.41</v>
      </c>
      <c r="I396">
        <v>466.76</v>
      </c>
      <c r="J396">
        <v>506.98</v>
      </c>
      <c r="K396">
        <v>474.34</v>
      </c>
      <c r="L396">
        <v>498.14</v>
      </c>
      <c r="M396">
        <v>469.38</v>
      </c>
      <c r="N396">
        <v>479.26</v>
      </c>
      <c r="O396">
        <v>492.08</v>
      </c>
      <c r="P396">
        <v>490.01</v>
      </c>
      <c r="Q396">
        <v>461.71</v>
      </c>
      <c r="R396">
        <v>456.56</v>
      </c>
      <c r="S396">
        <v>472.77</v>
      </c>
      <c r="T396">
        <v>491.76</v>
      </c>
      <c r="U396">
        <v>505.03</v>
      </c>
      <c r="V396">
        <v>500.81</v>
      </c>
      <c r="W396">
        <v>496.01</v>
      </c>
      <c r="X396">
        <v>476.37</v>
      </c>
      <c r="Y396">
        <v>502.19</v>
      </c>
      <c r="Z396">
        <v>472.74</v>
      </c>
      <c r="AA396">
        <v>521.44000000000005</v>
      </c>
      <c r="AB396">
        <v>480.98</v>
      </c>
      <c r="AC396">
        <v>504.54</v>
      </c>
      <c r="AD396">
        <v>484.96</v>
      </c>
      <c r="AE396">
        <v>487.37</v>
      </c>
      <c r="AF396">
        <v>481.74</v>
      </c>
      <c r="AG396">
        <v>481.59</v>
      </c>
      <c r="AH396">
        <v>486.04</v>
      </c>
      <c r="AI396">
        <v>485.58</v>
      </c>
      <c r="AJ396">
        <v>488.51</v>
      </c>
      <c r="AK396">
        <v>506.73</v>
      </c>
      <c r="AL396">
        <v>468.28</v>
      </c>
      <c r="AM396">
        <v>470.01</v>
      </c>
      <c r="AN396">
        <v>468.04</v>
      </c>
      <c r="AO396">
        <v>467</v>
      </c>
      <c r="AP396">
        <v>515.74</v>
      </c>
      <c r="AQ396">
        <v>498.99</v>
      </c>
      <c r="AR396">
        <v>467.15</v>
      </c>
      <c r="AS396">
        <v>486.52</v>
      </c>
      <c r="AT396">
        <v>463.66</v>
      </c>
      <c r="AU396">
        <v>499.45</v>
      </c>
      <c r="AV396">
        <v>494.9</v>
      </c>
      <c r="AW396">
        <v>473.86</v>
      </c>
      <c r="AX396">
        <v>480.17</v>
      </c>
      <c r="AY396">
        <v>481.91</v>
      </c>
      <c r="AZ396">
        <v>497.72</v>
      </c>
      <c r="BA396">
        <v>484.68</v>
      </c>
      <c r="BB396">
        <v>505.33</v>
      </c>
      <c r="BC396">
        <v>478.75</v>
      </c>
      <c r="BD396">
        <v>500.72</v>
      </c>
      <c r="BE396">
        <v>510.4</v>
      </c>
      <c r="BF396">
        <v>495.39</v>
      </c>
      <c r="BG396">
        <v>476.63</v>
      </c>
      <c r="BH396">
        <v>493.3</v>
      </c>
      <c r="BI396">
        <v>492.49</v>
      </c>
      <c r="BJ396">
        <v>462.27</v>
      </c>
      <c r="BK396">
        <v>465.92</v>
      </c>
      <c r="BL396">
        <v>475.75</v>
      </c>
      <c r="BM396">
        <v>476.12</v>
      </c>
      <c r="BN396">
        <v>480.9</v>
      </c>
      <c r="BO396">
        <v>484.54</v>
      </c>
      <c r="BP396">
        <v>479.13</v>
      </c>
      <c r="BQ396">
        <v>461.43</v>
      </c>
      <c r="BR396">
        <v>500.01</v>
      </c>
      <c r="BS396">
        <v>467.92</v>
      </c>
      <c r="BT396">
        <v>512.51</v>
      </c>
      <c r="BU396">
        <v>470.73</v>
      </c>
      <c r="BV396">
        <v>491.27</v>
      </c>
      <c r="BW396">
        <v>465.67</v>
      </c>
      <c r="BX396">
        <v>493.93</v>
      </c>
      <c r="BY396">
        <v>483.08</v>
      </c>
      <c r="BZ396">
        <v>476.79</v>
      </c>
      <c r="CA396">
        <v>501.78</v>
      </c>
      <c r="CB396">
        <v>591.82000000000005</v>
      </c>
      <c r="CC396">
        <v>481.71</v>
      </c>
      <c r="CD396">
        <v>475.94</v>
      </c>
      <c r="CE396">
        <v>478.86</v>
      </c>
      <c r="CF396">
        <v>477.05</v>
      </c>
      <c r="CG396">
        <v>458.7</v>
      </c>
      <c r="CH396">
        <v>528.70000000000005</v>
      </c>
      <c r="CI396">
        <v>484.03</v>
      </c>
      <c r="CJ396">
        <v>509.44</v>
      </c>
      <c r="CK396">
        <v>506.8</v>
      </c>
      <c r="CL396">
        <v>467.91</v>
      </c>
      <c r="CM396">
        <v>471.4</v>
      </c>
      <c r="CN396">
        <v>525.36</v>
      </c>
      <c r="CO396">
        <v>530.55999999999995</v>
      </c>
      <c r="CP396">
        <v>491.05</v>
      </c>
      <c r="CQ396">
        <v>508.69</v>
      </c>
      <c r="CR396">
        <v>510.23</v>
      </c>
      <c r="CS396">
        <v>485.73</v>
      </c>
      <c r="CT396">
        <v>493.07</v>
      </c>
      <c r="CU396">
        <v>450.05</v>
      </c>
      <c r="CV396">
        <v>498.62</v>
      </c>
      <c r="CW396">
        <v>482.36</v>
      </c>
      <c r="CX396">
        <v>478.97</v>
      </c>
      <c r="CY396">
        <v>487.92</v>
      </c>
      <c r="CZ396">
        <v>480.82</v>
      </c>
      <c r="DA396">
        <v>501.79</v>
      </c>
      <c r="DB396">
        <v>477.48</v>
      </c>
      <c r="DC396">
        <v>487.96</v>
      </c>
      <c r="DD396">
        <v>506.05</v>
      </c>
      <c r="DE396">
        <v>471.67</v>
      </c>
      <c r="DF396">
        <v>495.29</v>
      </c>
      <c r="DG396">
        <v>487.57</v>
      </c>
      <c r="DH396">
        <v>495.25</v>
      </c>
      <c r="DI396">
        <v>534.28</v>
      </c>
      <c r="DJ396">
        <v>490.59</v>
      </c>
      <c r="DK396">
        <v>490.75</v>
      </c>
      <c r="DL396">
        <v>460.74</v>
      </c>
      <c r="DM396">
        <v>474.67</v>
      </c>
      <c r="DN396">
        <v>447.76</v>
      </c>
      <c r="DO396">
        <v>472.76</v>
      </c>
      <c r="DP396">
        <v>485.95</v>
      </c>
      <c r="DQ396">
        <v>493.35</v>
      </c>
      <c r="DR396">
        <v>464.52</v>
      </c>
      <c r="DS396">
        <v>464.85</v>
      </c>
      <c r="DT396">
        <v>499.81</v>
      </c>
      <c r="DU396">
        <v>462.14</v>
      </c>
      <c r="DV396">
        <v>485.02</v>
      </c>
      <c r="DW396">
        <v>515.07000000000005</v>
      </c>
      <c r="DX396">
        <v>486.35</v>
      </c>
      <c r="DY396">
        <v>465.54</v>
      </c>
      <c r="DZ396">
        <v>481.91</v>
      </c>
      <c r="EA396">
        <v>490.43</v>
      </c>
      <c r="EB396">
        <v>475.13</v>
      </c>
      <c r="EC396">
        <v>471.58</v>
      </c>
      <c r="ED396">
        <v>508.95</v>
      </c>
      <c r="EE396">
        <v>500.37</v>
      </c>
      <c r="EF396">
        <v>468.2</v>
      </c>
      <c r="EG396">
        <v>476.21</v>
      </c>
      <c r="EH396">
        <v>473.47</v>
      </c>
      <c r="EI396">
        <v>496.65</v>
      </c>
      <c r="EJ396">
        <v>470.37</v>
      </c>
      <c r="EK396">
        <v>486.41</v>
      </c>
      <c r="EL396">
        <v>487.11</v>
      </c>
      <c r="EM396">
        <v>489.77</v>
      </c>
      <c r="EN396">
        <v>477.87</v>
      </c>
      <c r="EO396">
        <v>496.56</v>
      </c>
      <c r="EP396">
        <v>484.69</v>
      </c>
      <c r="EQ396">
        <v>486.92</v>
      </c>
      <c r="ER396">
        <v>485.32</v>
      </c>
      <c r="ES396">
        <v>474.8</v>
      </c>
      <c r="ET396">
        <v>498.66</v>
      </c>
      <c r="EU396">
        <v>499.82</v>
      </c>
      <c r="EV396">
        <v>499.27</v>
      </c>
      <c r="EW396">
        <v>511.1</v>
      </c>
      <c r="EX396">
        <v>437.45</v>
      </c>
      <c r="EY396">
        <v>473.06</v>
      </c>
      <c r="EZ396">
        <v>467.11</v>
      </c>
      <c r="FA396">
        <v>454.74</v>
      </c>
      <c r="FB396">
        <v>471.74</v>
      </c>
      <c r="FC396">
        <v>488.24</v>
      </c>
      <c r="FD396">
        <v>506.85</v>
      </c>
      <c r="FE396">
        <v>494.19</v>
      </c>
      <c r="FF396">
        <v>505.42</v>
      </c>
      <c r="FG396">
        <v>490.44</v>
      </c>
      <c r="FH396">
        <v>466.14</v>
      </c>
      <c r="FI396">
        <v>471.48</v>
      </c>
      <c r="FJ396">
        <v>504.09</v>
      </c>
      <c r="FK396">
        <v>489.2</v>
      </c>
      <c r="FL396">
        <v>484.02</v>
      </c>
      <c r="FM396">
        <v>485.52</v>
      </c>
    </row>
    <row r="397" spans="1:169">
      <c r="A397" t="s">
        <v>396</v>
      </c>
      <c r="C397">
        <v>519.19728441503912</v>
      </c>
      <c r="D397">
        <v>504.81887072539058</v>
      </c>
      <c r="E397">
        <v>506.77767357812502</v>
      </c>
      <c r="F397">
        <v>504.48467358105472</v>
      </c>
      <c r="G397">
        <v>492.69274921318356</v>
      </c>
      <c r="H397">
        <v>508.6644934357422</v>
      </c>
      <c r="I397">
        <v>511.71552069189454</v>
      </c>
      <c r="J397">
        <v>522.56138138554684</v>
      </c>
      <c r="K397">
        <v>505.22800592216794</v>
      </c>
      <c r="L397">
        <v>522.8977888284179</v>
      </c>
      <c r="M397">
        <v>502.39902783857428</v>
      </c>
      <c r="N397">
        <v>510.57186052890626</v>
      </c>
      <c r="O397">
        <v>512.60675446699213</v>
      </c>
      <c r="P397">
        <v>517.56574906533206</v>
      </c>
      <c r="Q397">
        <v>500.78011240527348</v>
      </c>
      <c r="R397">
        <v>497.42994742021483</v>
      </c>
      <c r="S397">
        <v>501.14215063759764</v>
      </c>
      <c r="T397">
        <v>517.77928530927738</v>
      </c>
      <c r="U397">
        <v>535.42901949160159</v>
      </c>
      <c r="V397">
        <v>515.41594960400391</v>
      </c>
      <c r="W397">
        <v>506.32603084941405</v>
      </c>
      <c r="X397">
        <v>512.93270557441406</v>
      </c>
      <c r="Y397">
        <v>525.72024690957028</v>
      </c>
      <c r="Z397">
        <v>493.24972833076168</v>
      </c>
      <c r="AA397">
        <v>543.48108507871098</v>
      </c>
      <c r="AB397">
        <v>518.37093247109374</v>
      </c>
      <c r="AC397">
        <v>536.24265385595709</v>
      </c>
      <c r="AD397">
        <v>504.72705549589841</v>
      </c>
      <c r="AE397">
        <v>503.87130831904301</v>
      </c>
      <c r="AF397">
        <v>519.44971782001949</v>
      </c>
      <c r="AG397">
        <v>515.2536794924805</v>
      </c>
      <c r="AH397">
        <v>522.12884870380856</v>
      </c>
      <c r="AI397">
        <v>508.07831856083982</v>
      </c>
      <c r="AJ397">
        <v>516.43256947363284</v>
      </c>
      <c r="AK397">
        <v>536.37647863574216</v>
      </c>
      <c r="AL397">
        <v>497.48228467490236</v>
      </c>
      <c r="AM397">
        <v>499.79874603642577</v>
      </c>
      <c r="AN397">
        <v>497.57799871835937</v>
      </c>
      <c r="AO397">
        <v>498.26791290039063</v>
      </c>
      <c r="AP397">
        <v>530.16479488837899</v>
      </c>
      <c r="AQ397">
        <v>522.10863317705071</v>
      </c>
      <c r="AR397">
        <v>493.63768729140622</v>
      </c>
      <c r="AS397">
        <v>526.05921665458982</v>
      </c>
      <c r="AT397">
        <v>497.6712826165039</v>
      </c>
      <c r="AU397">
        <v>518.10903556708979</v>
      </c>
      <c r="AV397">
        <v>531.97127054921873</v>
      </c>
      <c r="AW397">
        <v>497.11891800214846</v>
      </c>
      <c r="AX397">
        <v>510.5958115831055</v>
      </c>
      <c r="AY397">
        <v>500.6574346100586</v>
      </c>
      <c r="AZ397">
        <v>522.85865770126952</v>
      </c>
      <c r="BA397">
        <v>529.87447829101563</v>
      </c>
      <c r="BB397">
        <v>521.87200353652338</v>
      </c>
      <c r="BC397">
        <v>515.28819513701171</v>
      </c>
      <c r="BD397">
        <v>514.14362368271486</v>
      </c>
      <c r="BE397">
        <v>556.10222930634768</v>
      </c>
      <c r="BF397">
        <v>528.62046851054686</v>
      </c>
      <c r="BG397">
        <v>510.68255181660163</v>
      </c>
      <c r="BH397">
        <v>514.36386198144533</v>
      </c>
      <c r="BI397">
        <v>530.69326303046876</v>
      </c>
      <c r="BJ397">
        <v>499.61353122783203</v>
      </c>
      <c r="BK397">
        <v>488.68634185917972</v>
      </c>
      <c r="BL397">
        <v>501.10985216142581</v>
      </c>
      <c r="BM397">
        <v>507.12711306494134</v>
      </c>
      <c r="BN397">
        <v>510.92318138134772</v>
      </c>
      <c r="BO397">
        <v>520.66439528740239</v>
      </c>
      <c r="BP397">
        <v>500.07261030244138</v>
      </c>
      <c r="BQ397">
        <v>496.88342604130861</v>
      </c>
      <c r="BR397">
        <v>526.7536105349609</v>
      </c>
      <c r="BS397">
        <v>503.23902945976567</v>
      </c>
      <c r="BT397">
        <v>538.01350527968748</v>
      </c>
      <c r="BU397">
        <v>498.92382649873048</v>
      </c>
      <c r="BV397">
        <v>530.39075251562497</v>
      </c>
      <c r="BW397">
        <v>498.85817036113281</v>
      </c>
      <c r="BX397">
        <v>514.2023870773437</v>
      </c>
      <c r="BY397">
        <v>516.11621837792973</v>
      </c>
      <c r="BZ397">
        <v>505.71062954794922</v>
      </c>
      <c r="CA397">
        <v>521.76883669169922</v>
      </c>
      <c r="CB397">
        <v>610.27772074082031</v>
      </c>
      <c r="CC397">
        <v>502.08492476445315</v>
      </c>
      <c r="CD397">
        <v>504.49188646269533</v>
      </c>
      <c r="CE397">
        <v>503.43659976533206</v>
      </c>
      <c r="CF397">
        <v>503.60323497910156</v>
      </c>
      <c r="CG397">
        <v>484.68730601220705</v>
      </c>
      <c r="CH397">
        <v>538.58666850253917</v>
      </c>
      <c r="CI397">
        <v>514.17445665478522</v>
      </c>
      <c r="CJ397">
        <v>534.59860242636717</v>
      </c>
      <c r="CK397">
        <v>536.5000322110352</v>
      </c>
      <c r="CL397">
        <v>501.62820655078127</v>
      </c>
      <c r="CM397">
        <v>497.20470314541012</v>
      </c>
      <c r="CN397">
        <v>544.3321352426758</v>
      </c>
      <c r="CO397">
        <v>527.14379101093755</v>
      </c>
      <c r="CP397">
        <v>524.69976848535157</v>
      </c>
      <c r="CQ397">
        <v>532.31898035478514</v>
      </c>
      <c r="CR397">
        <v>536.54932151630862</v>
      </c>
      <c r="CS397">
        <v>510.57313655869143</v>
      </c>
      <c r="CT397">
        <v>518.29767422539067</v>
      </c>
      <c r="CU397">
        <v>486.56480045371092</v>
      </c>
      <c r="CV397">
        <v>517.27850099384762</v>
      </c>
      <c r="CW397">
        <v>507.68486933564452</v>
      </c>
      <c r="CX397">
        <v>509.29163725722657</v>
      </c>
      <c r="CY397">
        <v>513.40902962587893</v>
      </c>
      <c r="CZ397">
        <v>508.53875610820313</v>
      </c>
      <c r="DA397">
        <v>517.72173961992189</v>
      </c>
      <c r="DB397">
        <v>505.12399093886722</v>
      </c>
      <c r="DC397">
        <v>523.45873517792973</v>
      </c>
      <c r="DD397">
        <v>526.81173214619139</v>
      </c>
      <c r="DE397">
        <v>509.82780380439453</v>
      </c>
      <c r="DF397">
        <v>531.61835334521481</v>
      </c>
      <c r="DG397">
        <v>499.72909271308589</v>
      </c>
      <c r="DH397">
        <v>523.8847290686524</v>
      </c>
      <c r="DI397">
        <v>562.46827119306636</v>
      </c>
      <c r="DJ397">
        <v>519.1383763231446</v>
      </c>
      <c r="DK397">
        <v>523.15586053417974</v>
      </c>
      <c r="DL397">
        <v>493.06735292304688</v>
      </c>
      <c r="DM397">
        <v>506.96872841748052</v>
      </c>
      <c r="DN397">
        <v>481.58854470791016</v>
      </c>
      <c r="DO397">
        <v>513.81060270263674</v>
      </c>
      <c r="DP397">
        <v>514.10363870097649</v>
      </c>
      <c r="DQ397">
        <v>509.61762894384765</v>
      </c>
      <c r="DR397">
        <v>500.69175821337888</v>
      </c>
      <c r="DS397">
        <v>492.98403392216801</v>
      </c>
      <c r="DT397">
        <v>527.85451278144535</v>
      </c>
      <c r="DU397">
        <v>492.44350722187494</v>
      </c>
      <c r="DV397">
        <v>505.00732772402341</v>
      </c>
      <c r="DW397">
        <v>537.44803796445319</v>
      </c>
      <c r="DX397">
        <v>521.82782069179689</v>
      </c>
      <c r="DY397">
        <v>502.2236706029297</v>
      </c>
      <c r="DZ397">
        <v>504.01010838935548</v>
      </c>
      <c r="EA397">
        <v>514.13294427167966</v>
      </c>
      <c r="EB397">
        <v>499.54046428623053</v>
      </c>
      <c r="EC397">
        <v>509.35244519892575</v>
      </c>
      <c r="ED397">
        <v>526.4639604598633</v>
      </c>
      <c r="EE397">
        <v>519.40841393261712</v>
      </c>
      <c r="EF397">
        <v>497.11385559199221</v>
      </c>
      <c r="EG397">
        <v>505.78240924248047</v>
      </c>
      <c r="EH397">
        <v>513.91429383232423</v>
      </c>
      <c r="EI397">
        <v>531.05112707451178</v>
      </c>
      <c r="EJ397">
        <v>493.50256096142573</v>
      </c>
      <c r="EK397">
        <v>509.63326973408203</v>
      </c>
      <c r="EL397">
        <v>522.18081159091798</v>
      </c>
      <c r="EM397">
        <v>532.05242941582037</v>
      </c>
      <c r="EN397">
        <v>486.81941128271478</v>
      </c>
      <c r="EO397">
        <v>532.39527061005856</v>
      </c>
      <c r="EP397">
        <v>527.39147313378908</v>
      </c>
      <c r="EQ397">
        <v>521.9154024155273</v>
      </c>
      <c r="ER397">
        <v>512.35932420429685</v>
      </c>
      <c r="ES397">
        <v>504.08906786689448</v>
      </c>
      <c r="ET397">
        <v>531.96187786943358</v>
      </c>
      <c r="EU397">
        <v>527.15209348447263</v>
      </c>
      <c r="EV397">
        <v>533.97498212109372</v>
      </c>
      <c r="EW397">
        <v>524.06034650888671</v>
      </c>
      <c r="EX397">
        <v>468.13811233808593</v>
      </c>
      <c r="EY397">
        <v>518.3684622918945</v>
      </c>
      <c r="EZ397">
        <v>494.38231423388675</v>
      </c>
      <c r="FA397">
        <v>476.57600979833984</v>
      </c>
      <c r="FB397">
        <v>503.22672244384768</v>
      </c>
      <c r="FC397">
        <v>524.87727555498054</v>
      </c>
      <c r="FD397">
        <v>518.62725355986322</v>
      </c>
      <c r="FE397">
        <v>527.08606470908205</v>
      </c>
      <c r="FF397">
        <v>531.56652386923827</v>
      </c>
      <c r="FG397">
        <v>471.70005208333333</v>
      </c>
      <c r="FH397">
        <v>497.34725051621092</v>
      </c>
      <c r="FI397">
        <v>523.33138957792971</v>
      </c>
      <c r="FJ397">
        <v>539.4841151347656</v>
      </c>
      <c r="FK397">
        <v>523.95760064423825</v>
      </c>
      <c r="FL397">
        <v>513.16380993447262</v>
      </c>
      <c r="FM397">
        <v>504.9829379952148</v>
      </c>
    </row>
    <row r="398" spans="1:169">
      <c r="A398" t="s">
        <v>397</v>
      </c>
      <c r="C398">
        <v>0.9077790379524231</v>
      </c>
      <c r="D398">
        <v>0.92259818315505981</v>
      </c>
      <c r="E398">
        <v>0.92185860872268677</v>
      </c>
      <c r="F398">
        <v>0.91640394926071167</v>
      </c>
      <c r="G398">
        <v>0.92478030920028687</v>
      </c>
      <c r="H398">
        <v>0.93482226133346558</v>
      </c>
      <c r="I398">
        <v>0.91523092985153198</v>
      </c>
      <c r="J398">
        <v>0.91768497228622437</v>
      </c>
      <c r="K398">
        <v>0.91746318340301514</v>
      </c>
      <c r="L398">
        <v>0.90349310636520386</v>
      </c>
      <c r="M398">
        <v>0.92105758190155029</v>
      </c>
      <c r="N398">
        <v>0.91839653253555298</v>
      </c>
      <c r="O398">
        <v>0.9157710075378418</v>
      </c>
      <c r="P398">
        <v>0.90972411632537842</v>
      </c>
      <c r="Q398">
        <v>0.90373533964157104</v>
      </c>
      <c r="R398">
        <v>0.92009532451629639</v>
      </c>
      <c r="S398">
        <v>0.9290231466293335</v>
      </c>
      <c r="T398">
        <v>0.92336744070053101</v>
      </c>
      <c r="U398">
        <v>0.90522569417953491</v>
      </c>
      <c r="V398">
        <v>0.90534114837646484</v>
      </c>
      <c r="W398">
        <v>0.91598385572433472</v>
      </c>
      <c r="X398">
        <v>0.91860502958297729</v>
      </c>
      <c r="Y398">
        <v>0.90838891267776489</v>
      </c>
      <c r="Z398">
        <v>0.93367308378219604</v>
      </c>
      <c r="AA398">
        <v>0.89558464288711548</v>
      </c>
      <c r="AB398">
        <v>0.9095490574836731</v>
      </c>
      <c r="AC398">
        <v>0.90569210052490234</v>
      </c>
      <c r="AD398">
        <v>0.91761809587478638</v>
      </c>
      <c r="AE398">
        <v>0.92481255531311035</v>
      </c>
      <c r="AF398">
        <v>0.91893178224563599</v>
      </c>
      <c r="AG398">
        <v>0.91654849052429199</v>
      </c>
      <c r="AH398">
        <v>0.90990346670150757</v>
      </c>
      <c r="AI398">
        <v>0.91711544990539551</v>
      </c>
      <c r="AJ398">
        <v>0.8997197151184082</v>
      </c>
      <c r="AK398">
        <v>0.90788030624389648</v>
      </c>
      <c r="AL398">
        <v>0.92650842666625977</v>
      </c>
      <c r="AM398">
        <v>0.92473804950714111</v>
      </c>
      <c r="AN398">
        <v>0.91008317470550537</v>
      </c>
      <c r="AO398">
        <v>0.92397737503051758</v>
      </c>
      <c r="AP398">
        <v>0.91112595796585083</v>
      </c>
      <c r="AQ398">
        <v>0.91549497842788696</v>
      </c>
      <c r="AR398">
        <v>0.92480176687240601</v>
      </c>
      <c r="AS398">
        <v>0.90636962652206421</v>
      </c>
      <c r="AT398">
        <v>0.92784655094146729</v>
      </c>
      <c r="AU398">
        <v>0.91099053621292114</v>
      </c>
      <c r="AV398">
        <v>0.89940452575683594</v>
      </c>
      <c r="AW398">
        <v>0.92750012874603271</v>
      </c>
      <c r="AX398">
        <v>0.92302650213241577</v>
      </c>
      <c r="AY398">
        <v>0.93345129489898682</v>
      </c>
      <c r="AZ398">
        <v>0.91786974668502808</v>
      </c>
      <c r="BA398">
        <v>0.92141914367675781</v>
      </c>
      <c r="BB398">
        <v>0.90942740440368652</v>
      </c>
      <c r="BC398">
        <v>0.91870969533920288</v>
      </c>
      <c r="BD398">
        <v>0.9096754789352417</v>
      </c>
      <c r="BE398">
        <v>0.89687889814376831</v>
      </c>
      <c r="BF398">
        <v>0.9093620777130127</v>
      </c>
      <c r="BG398">
        <v>0.92612272500991821</v>
      </c>
      <c r="BH398">
        <v>0.92066752910614014</v>
      </c>
      <c r="BI398">
        <v>0.91299068927764893</v>
      </c>
      <c r="BJ398">
        <v>0.92428761720657349</v>
      </c>
      <c r="BK398">
        <v>0.93757706880569458</v>
      </c>
      <c r="BL398">
        <v>0.91389060020446777</v>
      </c>
      <c r="BM398">
        <v>0.89989578723907471</v>
      </c>
      <c r="BN398">
        <v>0.91222125291824341</v>
      </c>
      <c r="BO398">
        <v>0.91305601596832275</v>
      </c>
      <c r="BP398">
        <v>0.92053157091140747</v>
      </c>
      <c r="BQ398">
        <v>0.92072010040283203</v>
      </c>
      <c r="BR398">
        <v>0.91943180561065674</v>
      </c>
      <c r="BS398">
        <v>0.90724265575408936</v>
      </c>
      <c r="BT398">
        <v>0.89811551570892334</v>
      </c>
      <c r="BU398">
        <v>0.92013329267501831</v>
      </c>
      <c r="BV398">
        <v>0.9032214879989624</v>
      </c>
      <c r="BW398">
        <v>0.91652590036392212</v>
      </c>
      <c r="BX398">
        <v>0.91757780313491821</v>
      </c>
      <c r="BY398">
        <v>0.91452229022979736</v>
      </c>
      <c r="BZ398">
        <v>0.93096262216567993</v>
      </c>
      <c r="CA398">
        <v>0.90493828058242798</v>
      </c>
      <c r="CB398">
        <v>0.87954837083816528</v>
      </c>
      <c r="CC398">
        <v>0.91162014007568359</v>
      </c>
      <c r="CD398">
        <v>0.92394089698791504</v>
      </c>
      <c r="CE398">
        <v>0.91887754201889038</v>
      </c>
      <c r="CF398">
        <v>0.92307019233703613</v>
      </c>
      <c r="CG398">
        <v>0.92897731065750122</v>
      </c>
      <c r="CH398">
        <v>0.90930336713790894</v>
      </c>
      <c r="CI398">
        <v>0.91698431968688965</v>
      </c>
      <c r="CJ398">
        <v>0.9058946967124939</v>
      </c>
      <c r="CK398">
        <v>0.9084276556968689</v>
      </c>
      <c r="CL398">
        <v>0.91746741533279419</v>
      </c>
      <c r="CM398">
        <v>0.91571855545043945</v>
      </c>
      <c r="CN398">
        <v>0.90888833999633789</v>
      </c>
      <c r="CO398">
        <v>0.91292303800582886</v>
      </c>
      <c r="CP398">
        <v>0.92320197820663452</v>
      </c>
      <c r="CQ398">
        <v>0.90923976898193359</v>
      </c>
      <c r="CR398">
        <v>0.90791797637939453</v>
      </c>
      <c r="CS398">
        <v>0.90244537591934204</v>
      </c>
      <c r="CT398">
        <v>0.90628749132156372</v>
      </c>
      <c r="CU398">
        <v>0.93645560741424561</v>
      </c>
      <c r="CV398">
        <v>0.91547250747680664</v>
      </c>
      <c r="CW398">
        <v>0.92583847045898438</v>
      </c>
      <c r="CX398">
        <v>0.90911126136779785</v>
      </c>
      <c r="CY398">
        <v>0.91666942834854126</v>
      </c>
      <c r="CZ398">
        <v>0.92433232069015503</v>
      </c>
      <c r="DA398">
        <v>0.90510284900665283</v>
      </c>
      <c r="DB398">
        <v>0.91716396808624268</v>
      </c>
      <c r="DC398">
        <v>0.90956014394760132</v>
      </c>
      <c r="DD398">
        <v>0.90216892957687378</v>
      </c>
      <c r="DE398">
        <v>0.91918998956680298</v>
      </c>
      <c r="DF398">
        <v>0.91026830673217773</v>
      </c>
      <c r="DG398">
        <v>0.92857229709625244</v>
      </c>
      <c r="DH398">
        <v>0.9075813889503479</v>
      </c>
      <c r="DI398">
        <v>0.89839470386505127</v>
      </c>
      <c r="DJ398">
        <v>0.92113441228866577</v>
      </c>
      <c r="DK398">
        <v>0.91571742296218872</v>
      </c>
      <c r="DL398">
        <v>0.92588204145431519</v>
      </c>
      <c r="DM398">
        <v>0.92507612705230713</v>
      </c>
      <c r="DN398">
        <v>0.91468846797943115</v>
      </c>
      <c r="DO398">
        <v>0.91782200336456299</v>
      </c>
      <c r="DP398">
        <v>0.9152219295501709</v>
      </c>
      <c r="DQ398">
        <v>0.91321957111358643</v>
      </c>
      <c r="DR398">
        <v>0.91938066482543945</v>
      </c>
      <c r="DS398">
        <v>0.92899018526077271</v>
      </c>
      <c r="DT398">
        <v>0.91073721647262573</v>
      </c>
      <c r="DU398">
        <v>0.92094701528549194</v>
      </c>
      <c r="DV398">
        <v>0.91966491937637329</v>
      </c>
      <c r="DW398">
        <v>0.90922069549560547</v>
      </c>
      <c r="DX398">
        <v>0.90034544467926025</v>
      </c>
      <c r="DY398">
        <v>0.92449510097503662</v>
      </c>
      <c r="DZ398">
        <v>0.91532164812088013</v>
      </c>
      <c r="EA398">
        <v>0.92022359371185303</v>
      </c>
      <c r="EB398">
        <v>0.93228709697723389</v>
      </c>
      <c r="EC398">
        <v>0.91559082269668579</v>
      </c>
      <c r="ED398">
        <v>0.92016583681106567</v>
      </c>
      <c r="EE398">
        <v>0.90790843963623047</v>
      </c>
      <c r="EF398">
        <v>0.92513889074325562</v>
      </c>
      <c r="EG398">
        <v>0.91818332672119141</v>
      </c>
      <c r="EH398">
        <v>0.90850216150283813</v>
      </c>
      <c r="EI398">
        <v>0.89798593521118164</v>
      </c>
      <c r="EJ398">
        <v>0.92672896385192871</v>
      </c>
      <c r="EK398">
        <v>0.91226142644882202</v>
      </c>
      <c r="EL398">
        <v>0.92462801933288574</v>
      </c>
      <c r="EM398">
        <v>0.92010194063186646</v>
      </c>
      <c r="EN398">
        <v>0.92756015062332153</v>
      </c>
      <c r="EO398">
        <v>0.90427899360656738</v>
      </c>
      <c r="EP398">
        <v>0.91748219728469849</v>
      </c>
      <c r="EQ398">
        <v>0.91318905353546143</v>
      </c>
      <c r="ER398">
        <v>0.9170721173286438</v>
      </c>
      <c r="ES398">
        <v>0.9080079197883606</v>
      </c>
      <c r="ET398">
        <v>0.90867990255355835</v>
      </c>
      <c r="EU398">
        <v>0.91289049386978149</v>
      </c>
      <c r="EV398">
        <v>0.91860544681549072</v>
      </c>
      <c r="EW398">
        <v>0.91498851776123047</v>
      </c>
      <c r="EX398">
        <v>0.92947852611541748</v>
      </c>
      <c r="EY398">
        <v>0.92505389451980591</v>
      </c>
      <c r="EZ398">
        <v>0.92213976383209229</v>
      </c>
      <c r="FA398">
        <v>0.92939901351928711</v>
      </c>
      <c r="FB398">
        <v>0.90970414876937866</v>
      </c>
      <c r="FC398">
        <v>0.91361212730407715</v>
      </c>
      <c r="FD398">
        <v>0.92467737197875977</v>
      </c>
      <c r="FE398">
        <v>0.89752203226089478</v>
      </c>
      <c r="FF398">
        <v>0.90764689445495605</v>
      </c>
      <c r="FG398">
        <v>0.91298103332519531</v>
      </c>
      <c r="FH398">
        <v>0.91148883104324341</v>
      </c>
      <c r="FI398">
        <v>0.90236246585845947</v>
      </c>
      <c r="FJ398">
        <v>0.90601563453674316</v>
      </c>
      <c r="FK398">
        <v>0.91843056678771973</v>
      </c>
      <c r="FL398">
        <v>0.92188847064971924</v>
      </c>
      <c r="FM398">
        <v>0.91275191307067871</v>
      </c>
    </row>
    <row r="399" spans="1:169">
      <c r="A399" t="s">
        <v>398</v>
      </c>
      <c r="C399">
        <v>0.90866422653198242</v>
      </c>
      <c r="D399">
        <v>0.91969358921051025</v>
      </c>
      <c r="E399">
        <v>0.91976082324981689</v>
      </c>
      <c r="F399">
        <v>0.91873890161514282</v>
      </c>
      <c r="G399">
        <v>0.9185405969619751</v>
      </c>
      <c r="H399">
        <v>0.92375266551971436</v>
      </c>
      <c r="I399">
        <v>0.91181778907775879</v>
      </c>
      <c r="J399">
        <v>0.92670238018035889</v>
      </c>
      <c r="K399">
        <v>0.92242622375488281</v>
      </c>
      <c r="L399">
        <v>0.90561991930007935</v>
      </c>
      <c r="M399">
        <v>0.9146767258644104</v>
      </c>
      <c r="N399">
        <v>0.91743439435958862</v>
      </c>
      <c r="O399">
        <v>0.91046124696731567</v>
      </c>
      <c r="P399">
        <v>0.9139174222946167</v>
      </c>
      <c r="Q399">
        <v>0.90803515911102295</v>
      </c>
      <c r="R399">
        <v>0.92082583904266357</v>
      </c>
      <c r="S399">
        <v>0.92224842309951782</v>
      </c>
      <c r="T399">
        <v>0.91401678323745728</v>
      </c>
      <c r="U399">
        <v>0.89733833074569702</v>
      </c>
      <c r="V399">
        <v>0.90155744552612305</v>
      </c>
      <c r="W399">
        <v>0.9240683913230896</v>
      </c>
      <c r="X399">
        <v>0.91900700330734253</v>
      </c>
      <c r="Y399">
        <v>0.90881973505020142</v>
      </c>
      <c r="Z399">
        <v>0.9313739538192749</v>
      </c>
      <c r="AA399">
        <v>0.89666181802749634</v>
      </c>
      <c r="AB399">
        <v>0.90960609912872314</v>
      </c>
      <c r="AC399">
        <v>0.90300768613815308</v>
      </c>
      <c r="AD399">
        <v>0.91608601808547974</v>
      </c>
      <c r="AE399">
        <v>0.92468982934951782</v>
      </c>
      <c r="AF399">
        <v>0.91182869672775269</v>
      </c>
      <c r="AG399">
        <v>0.91228550672531128</v>
      </c>
      <c r="AH399">
        <v>0.91654855012893677</v>
      </c>
      <c r="AI399">
        <v>0.91055196523666382</v>
      </c>
      <c r="AJ399">
        <v>0.90346318483352661</v>
      </c>
      <c r="AK399">
        <v>0.90456610918045044</v>
      </c>
      <c r="AL399">
        <v>0.92398810386657715</v>
      </c>
      <c r="AM399">
        <v>0.92606019973754883</v>
      </c>
      <c r="AN399">
        <v>0.90394312143325806</v>
      </c>
      <c r="AO399">
        <v>0.92656141519546509</v>
      </c>
      <c r="AP399">
        <v>0.90767121315002441</v>
      </c>
      <c r="AQ399">
        <v>0.91324794292449951</v>
      </c>
      <c r="AR399">
        <v>0.92424070835113525</v>
      </c>
      <c r="AS399">
        <v>0.90744704008102417</v>
      </c>
      <c r="AT399">
        <v>0.92645508050918579</v>
      </c>
      <c r="AU399">
        <v>0.90873366594314575</v>
      </c>
      <c r="AV399">
        <v>0.89229357242584229</v>
      </c>
      <c r="AW399">
        <v>0.92930448055267334</v>
      </c>
      <c r="AX399">
        <v>0.92375808954238892</v>
      </c>
      <c r="AY399">
        <v>0.93283551931381226</v>
      </c>
      <c r="AZ399">
        <v>0.91494143009185791</v>
      </c>
      <c r="BA399">
        <v>0.90748661756515503</v>
      </c>
      <c r="BB399">
        <v>0.91059267520904541</v>
      </c>
      <c r="BC399">
        <v>0.91819381713867188</v>
      </c>
      <c r="BD399">
        <v>0.91148972511291504</v>
      </c>
      <c r="BE399">
        <v>0.89623552560806274</v>
      </c>
      <c r="BF399">
        <v>0.90445411205291748</v>
      </c>
      <c r="BG399">
        <v>0.91704237461090088</v>
      </c>
      <c r="BH399">
        <v>0.92211234569549561</v>
      </c>
      <c r="BI399">
        <v>0.90737354755401611</v>
      </c>
      <c r="BJ399">
        <v>0.92037612199783325</v>
      </c>
      <c r="BK399">
        <v>0.93546223640441895</v>
      </c>
      <c r="BL399">
        <v>0.91671985387802124</v>
      </c>
      <c r="BM399">
        <v>0.89986330270767212</v>
      </c>
      <c r="BN399">
        <v>0.91568922996520996</v>
      </c>
      <c r="BO399">
        <v>0.91055971384048462</v>
      </c>
      <c r="BP399">
        <v>0.9231078028678894</v>
      </c>
      <c r="BQ399">
        <v>0.92033004760742188</v>
      </c>
      <c r="BR399">
        <v>0.92249000072479248</v>
      </c>
      <c r="BS399">
        <v>0.9109417200088501</v>
      </c>
      <c r="BT399">
        <v>0.89913684129714966</v>
      </c>
      <c r="BU399">
        <v>0.92302703857421875</v>
      </c>
      <c r="BV399">
        <v>0.8867490291595459</v>
      </c>
      <c r="BW399">
        <v>0.90907204151153564</v>
      </c>
      <c r="BX399">
        <v>0.90713328123092651</v>
      </c>
      <c r="BY399">
        <v>0.91471940279006958</v>
      </c>
      <c r="BZ399">
        <v>0.92851412296295166</v>
      </c>
      <c r="CA399">
        <v>0.904102623462677</v>
      </c>
      <c r="CB399">
        <v>0.87574130296707153</v>
      </c>
      <c r="CC399">
        <v>0.91184782981872559</v>
      </c>
      <c r="CD399">
        <v>0.92179155349731445</v>
      </c>
      <c r="CE399">
        <v>0.91474676132202148</v>
      </c>
      <c r="CF399">
        <v>0.91937470436096191</v>
      </c>
      <c r="CG399">
        <v>0.92792725563049316</v>
      </c>
      <c r="CH399">
        <v>0.90880650281906128</v>
      </c>
      <c r="CI399">
        <v>0.9212760329246521</v>
      </c>
      <c r="CJ399">
        <v>0.90632665157318115</v>
      </c>
      <c r="CK399">
        <v>0.91082841157913208</v>
      </c>
      <c r="CL399">
        <v>0.91719383001327515</v>
      </c>
      <c r="CM399">
        <v>0.91548436880111694</v>
      </c>
      <c r="CN399">
        <v>0.91229504346847534</v>
      </c>
      <c r="CO399">
        <v>0.91452145576477051</v>
      </c>
      <c r="CP399">
        <v>0.91860544681549072</v>
      </c>
      <c r="CQ399">
        <v>0.91261732578277588</v>
      </c>
      <c r="CR399">
        <v>0.91097384691238403</v>
      </c>
      <c r="CS399">
        <v>0.92009902000427246</v>
      </c>
      <c r="CT399">
        <v>0.90076613426208496</v>
      </c>
      <c r="CU399">
        <v>0.90548866987228394</v>
      </c>
      <c r="CV399">
        <v>0.91065055131912231</v>
      </c>
      <c r="CW399">
        <v>0.92610263824462891</v>
      </c>
      <c r="CX399">
        <v>0.91473561525344849</v>
      </c>
      <c r="CY399">
        <v>0.90966475009918213</v>
      </c>
      <c r="CZ399">
        <v>0.92153692245483398</v>
      </c>
      <c r="DA399">
        <v>0.90860402584075928</v>
      </c>
      <c r="DB399">
        <v>0.91824698448181152</v>
      </c>
      <c r="DC399">
        <v>0.9046018123626709</v>
      </c>
      <c r="DD399">
        <v>0.90314549207687378</v>
      </c>
      <c r="DE399">
        <v>0.92297977209091187</v>
      </c>
      <c r="DF399">
        <v>0.90898597240447998</v>
      </c>
      <c r="DG399">
        <v>0.92229545116424561</v>
      </c>
      <c r="DH399">
        <v>0.91549199819564819</v>
      </c>
      <c r="DI399">
        <v>0.89925247430801392</v>
      </c>
      <c r="DJ399">
        <v>0.91875165700912476</v>
      </c>
      <c r="DK399">
        <v>0.91913461685180664</v>
      </c>
      <c r="DL399">
        <v>0.91832822561264038</v>
      </c>
      <c r="DM399">
        <v>0.92475885152816772</v>
      </c>
      <c r="DN399">
        <v>0.92295098304748535</v>
      </c>
      <c r="DO399">
        <v>0.92091375589370728</v>
      </c>
      <c r="DP399">
        <v>0.91757559776306152</v>
      </c>
      <c r="DQ399">
        <v>0.92256766557693481</v>
      </c>
      <c r="DR399">
        <v>0.92722457647323608</v>
      </c>
      <c r="DS399">
        <v>0.92532908916473389</v>
      </c>
      <c r="DT399">
        <v>0.91356348991394043</v>
      </c>
      <c r="DU399">
        <v>0.91699510812759399</v>
      </c>
      <c r="DV399">
        <v>0.91953063011169434</v>
      </c>
      <c r="DW399">
        <v>0.90556305646896362</v>
      </c>
      <c r="DX399">
        <v>0.89982801675796509</v>
      </c>
      <c r="DY399">
        <v>0.91916525363922119</v>
      </c>
      <c r="DZ399">
        <v>0.91659355163574219</v>
      </c>
      <c r="EA399">
        <v>0.91658616065979004</v>
      </c>
      <c r="EB399">
        <v>0.9301566481590271</v>
      </c>
      <c r="EC399">
        <v>0.91741281747817993</v>
      </c>
      <c r="ED399">
        <v>0.9114220142364502</v>
      </c>
      <c r="EE399">
        <v>0.90890300273895264</v>
      </c>
      <c r="EF399">
        <v>0.91897213459014893</v>
      </c>
      <c r="EG399">
        <v>0.91601735353469849</v>
      </c>
      <c r="EH399">
        <v>0.90955114364624023</v>
      </c>
      <c r="EI399">
        <v>0.89914578199386597</v>
      </c>
      <c r="EJ399">
        <v>0.92927950620651245</v>
      </c>
      <c r="EK399">
        <v>0.90617936849594116</v>
      </c>
      <c r="EL399">
        <v>0.92088377475738525</v>
      </c>
      <c r="EM399">
        <v>0.90882188081741333</v>
      </c>
      <c r="EN399">
        <v>0.93123787641525269</v>
      </c>
      <c r="EO399">
        <v>0.89892655611038208</v>
      </c>
      <c r="EP399">
        <v>0.91658490896224976</v>
      </c>
      <c r="EQ399">
        <v>0.92041307687759399</v>
      </c>
      <c r="ER399">
        <v>0.91587436199188232</v>
      </c>
      <c r="ES399">
        <v>0.90485703945159912</v>
      </c>
      <c r="ET399">
        <v>0.90765279531478882</v>
      </c>
      <c r="EU399">
        <v>0.91231793165206909</v>
      </c>
      <c r="EV399">
        <v>0.90394937992095947</v>
      </c>
      <c r="EW399">
        <v>0.90285444259643555</v>
      </c>
      <c r="EX399">
        <v>0.93088668584823608</v>
      </c>
      <c r="EY399">
        <v>0.92443400621414185</v>
      </c>
      <c r="EZ399">
        <v>0.91811221837997437</v>
      </c>
      <c r="FA399">
        <v>0.92655366659164429</v>
      </c>
      <c r="FB399">
        <v>0.90729892253875732</v>
      </c>
      <c r="FC399">
        <v>0.91381359100341797</v>
      </c>
      <c r="FD399">
        <v>0.92533153295516968</v>
      </c>
      <c r="FE399">
        <v>0.89897608757019043</v>
      </c>
      <c r="FF399">
        <v>0.90986627340316772</v>
      </c>
      <c r="FG399">
        <v>0.91393375396728516</v>
      </c>
      <c r="FH399">
        <v>0.91741132736206055</v>
      </c>
      <c r="FI399">
        <v>0.91002565622329712</v>
      </c>
      <c r="FJ399">
        <v>0.90874868631362915</v>
      </c>
      <c r="FK399">
        <v>0.92056351900100708</v>
      </c>
      <c r="FL399">
        <v>0.91733831167221069</v>
      </c>
      <c r="FM399">
        <v>0.90993833541870117</v>
      </c>
    </row>
    <row r="400" spans="1:169">
      <c r="A400" t="s">
        <v>399</v>
      </c>
      <c r="C400">
        <v>0.90822163224220276</v>
      </c>
      <c r="D400">
        <v>0.92114588618278503</v>
      </c>
      <c r="E400">
        <v>0.92080971598625183</v>
      </c>
      <c r="F400">
        <v>0.91757142543792725</v>
      </c>
      <c r="G400">
        <v>0.92166045308113098</v>
      </c>
      <c r="H400">
        <v>0.92928746342658997</v>
      </c>
      <c r="I400">
        <v>0.91352435946464539</v>
      </c>
      <c r="J400">
        <v>0.92219367623329163</v>
      </c>
      <c r="K400">
        <v>0.91994470357894897</v>
      </c>
      <c r="L400">
        <v>0.9045565128326416</v>
      </c>
      <c r="M400">
        <v>0.91786715388298035</v>
      </c>
      <c r="N400">
        <v>0.9179154634475708</v>
      </c>
      <c r="O400">
        <v>0.91311612725257874</v>
      </c>
      <c r="P400">
        <v>0.91182076930999756</v>
      </c>
      <c r="Q400">
        <v>0.905885249376297</v>
      </c>
      <c r="R400">
        <v>0.92046058177947998</v>
      </c>
      <c r="S400">
        <v>0.92563578486442566</v>
      </c>
      <c r="T400">
        <v>0.91869211196899414</v>
      </c>
      <c r="U400">
        <v>0.90128201246261597</v>
      </c>
      <c r="V400">
        <v>0.90344929695129395</v>
      </c>
      <c r="W400">
        <v>0.92002612352371216</v>
      </c>
      <c r="X400">
        <v>0.91880601644515991</v>
      </c>
      <c r="Y400">
        <v>0.90860432386398315</v>
      </c>
      <c r="Z400">
        <v>0.93252351880073547</v>
      </c>
      <c r="AA400">
        <v>0.89612323045730591</v>
      </c>
      <c r="AB400">
        <v>0.90957757830619812</v>
      </c>
      <c r="AC400">
        <v>0.90434989333152771</v>
      </c>
      <c r="AD400">
        <v>0.91685205698013306</v>
      </c>
      <c r="AE400">
        <v>0.92475119233131409</v>
      </c>
      <c r="AF400">
        <v>0.91538023948669434</v>
      </c>
      <c r="AG400">
        <v>0.91441699862480164</v>
      </c>
      <c r="AH400">
        <v>0.91322600841522217</v>
      </c>
      <c r="AI400">
        <v>0.91383370757102966</v>
      </c>
      <c r="AJ400">
        <v>0.90159144997596741</v>
      </c>
      <c r="AK400">
        <v>0.90622320771217346</v>
      </c>
      <c r="AL400">
        <v>0.92524826526641846</v>
      </c>
      <c r="AM400">
        <v>0.92539912462234497</v>
      </c>
      <c r="AN400">
        <v>0.90701314806938171</v>
      </c>
      <c r="AO400">
        <v>0.92526939511299133</v>
      </c>
      <c r="AP400">
        <v>0.90939858555793762</v>
      </c>
      <c r="AQ400">
        <v>0.91437146067619324</v>
      </c>
      <c r="AR400">
        <v>0.92452123761177063</v>
      </c>
      <c r="AS400">
        <v>0.90690833330154419</v>
      </c>
      <c r="AT400">
        <v>0.92715081572532654</v>
      </c>
      <c r="AU400">
        <v>0.90986210107803345</v>
      </c>
      <c r="AV400">
        <v>0.89584904909133911</v>
      </c>
      <c r="AW400">
        <v>0.92840230464935303</v>
      </c>
      <c r="AX400">
        <v>0.92339229583740234</v>
      </c>
      <c r="AY400">
        <v>0.93314340710639954</v>
      </c>
      <c r="AZ400">
        <v>0.91640558838844299</v>
      </c>
      <c r="BA400">
        <v>0.91445288062095642</v>
      </c>
      <c r="BB400">
        <v>0.91001003980636597</v>
      </c>
      <c r="BC400">
        <v>0.91845175623893738</v>
      </c>
      <c r="BD400">
        <v>0.91058260202407837</v>
      </c>
      <c r="BE400">
        <v>0.89655721187591553</v>
      </c>
      <c r="BF400">
        <v>0.90690809488296509</v>
      </c>
      <c r="BG400">
        <v>0.92158254981040955</v>
      </c>
      <c r="BH400">
        <v>0.92138993740081787</v>
      </c>
      <c r="BI400">
        <v>0.91018211841583252</v>
      </c>
      <c r="BJ400">
        <v>0.92233186960220337</v>
      </c>
      <c r="BK400">
        <v>0.93651965260505676</v>
      </c>
      <c r="BL400">
        <v>0.91530522704124451</v>
      </c>
      <c r="BM400">
        <v>0.89987954497337341</v>
      </c>
      <c r="BN400">
        <v>0.91395524144172668</v>
      </c>
      <c r="BO400">
        <v>0.91180786490440369</v>
      </c>
      <c r="BP400">
        <v>0.92181968688964844</v>
      </c>
      <c r="BQ400">
        <v>0.92052507400512695</v>
      </c>
      <c r="BR400">
        <v>0.92096090316772461</v>
      </c>
      <c r="BS400">
        <v>0.90909218788146973</v>
      </c>
      <c r="BT400">
        <v>0.8986261785030365</v>
      </c>
      <c r="BU400">
        <v>0.92158016562461853</v>
      </c>
      <c r="BV400">
        <v>0.89498525857925415</v>
      </c>
      <c r="BW400">
        <v>0.91279897093772888</v>
      </c>
      <c r="BX400">
        <v>0.91235554218292236</v>
      </c>
      <c r="BY400">
        <v>0.91462084650993347</v>
      </c>
      <c r="BZ400">
        <v>0.9297383725643158</v>
      </c>
      <c r="CA400">
        <v>0.90452045202255249</v>
      </c>
      <c r="CB400">
        <v>0.87764483690261841</v>
      </c>
      <c r="CC400">
        <v>0.91173398494720459</v>
      </c>
      <c r="CD400">
        <v>0.92286622524261475</v>
      </c>
      <c r="CE400">
        <v>0.91681215167045593</v>
      </c>
      <c r="CF400">
        <v>0.92122244834899902</v>
      </c>
      <c r="CG400">
        <v>0.92845228314399719</v>
      </c>
      <c r="CH400">
        <v>0.90905493497848511</v>
      </c>
      <c r="CI400">
        <v>0.91913017630577087</v>
      </c>
      <c r="CJ400">
        <v>0.90611067414283752</v>
      </c>
      <c r="CK400">
        <v>0.90962803363800049</v>
      </c>
      <c r="CL400">
        <v>0.91733062267303467</v>
      </c>
      <c r="CM400">
        <v>0.9156014621257782</v>
      </c>
      <c r="CN400">
        <v>0.91059169173240662</v>
      </c>
      <c r="CO400">
        <v>0.91372224688529968</v>
      </c>
      <c r="CP400">
        <v>0.92090371251106262</v>
      </c>
      <c r="CQ400">
        <v>0.91092854738235474</v>
      </c>
      <c r="CR400">
        <v>0.90944591164588928</v>
      </c>
      <c r="CS400">
        <v>0.91127219796180725</v>
      </c>
      <c r="CT400">
        <v>0.90352681279182434</v>
      </c>
      <c r="CU400">
        <v>0.92097213864326477</v>
      </c>
      <c r="CV400">
        <v>0.91306152939796448</v>
      </c>
      <c r="CW400">
        <v>0.92597055435180664</v>
      </c>
      <c r="CX400">
        <v>0.91192343831062317</v>
      </c>
      <c r="CY400">
        <v>0.91316708922386169</v>
      </c>
      <c r="CZ400">
        <v>0.92293462157249451</v>
      </c>
      <c r="DA400">
        <v>0.90685343742370605</v>
      </c>
      <c r="DB400">
        <v>0.9177054762840271</v>
      </c>
      <c r="DC400">
        <v>0.90708097815513611</v>
      </c>
      <c r="DD400">
        <v>0.90265721082687378</v>
      </c>
      <c r="DE400">
        <v>0.92108488082885742</v>
      </c>
      <c r="DF400">
        <v>0.90962713956832886</v>
      </c>
      <c r="DG400">
        <v>0.92543387413024902</v>
      </c>
      <c r="DH400">
        <v>0.91153669357299805</v>
      </c>
      <c r="DI400">
        <v>0.89882358908653259</v>
      </c>
      <c r="DJ400">
        <v>0.91994303464889526</v>
      </c>
      <c r="DK400">
        <v>0.91742601990699768</v>
      </c>
      <c r="DL400">
        <v>0.92210513353347778</v>
      </c>
      <c r="DM400">
        <v>0.92491748929023743</v>
      </c>
      <c r="DN400">
        <v>0.91881972551345825</v>
      </c>
      <c r="DO400">
        <v>0.91936787962913513</v>
      </c>
      <c r="DP400">
        <v>0.91639876365661621</v>
      </c>
      <c r="DQ400">
        <v>0.91789361834526062</v>
      </c>
      <c r="DR400">
        <v>0.92330262064933777</v>
      </c>
      <c r="DS400">
        <v>0.9271596372127533</v>
      </c>
      <c r="DT400">
        <v>0.91215035319328308</v>
      </c>
      <c r="DU400">
        <v>0.91897106170654297</v>
      </c>
      <c r="DV400">
        <v>0.91959777474403381</v>
      </c>
      <c r="DW400">
        <v>0.90739187598228455</v>
      </c>
      <c r="DX400">
        <v>0.90008673071861267</v>
      </c>
      <c r="DY400">
        <v>0.92183017730712891</v>
      </c>
      <c r="DZ400">
        <v>0.91595759987831116</v>
      </c>
      <c r="EA400">
        <v>0.91840487718582153</v>
      </c>
      <c r="EB400">
        <v>0.93122187256813049</v>
      </c>
      <c r="EC400">
        <v>0.91650182008743286</v>
      </c>
      <c r="ED400">
        <v>0.91579392552375793</v>
      </c>
      <c r="EE400">
        <v>0.90840572118759155</v>
      </c>
      <c r="EF400">
        <v>0.92205551266670227</v>
      </c>
      <c r="EG400">
        <v>0.91710034012794495</v>
      </c>
      <c r="EH400">
        <v>0.90902665257453918</v>
      </c>
      <c r="EI400">
        <v>0.8985658586025238</v>
      </c>
      <c r="EJ400">
        <v>0.92800423502922058</v>
      </c>
      <c r="EK400">
        <v>0.90922039747238159</v>
      </c>
      <c r="EL400">
        <v>0.9227558970451355</v>
      </c>
      <c r="EM400">
        <v>0.91446191072463989</v>
      </c>
      <c r="EN400">
        <v>0.92939901351928711</v>
      </c>
      <c r="EO400">
        <v>0.90160277485847473</v>
      </c>
      <c r="EP400">
        <v>0.91703355312347412</v>
      </c>
      <c r="EQ400">
        <v>0.91680106520652771</v>
      </c>
      <c r="ER400">
        <v>0.91647323966026306</v>
      </c>
      <c r="ES400">
        <v>0.90643247961997986</v>
      </c>
      <c r="ET400">
        <v>0.90816634893417358</v>
      </c>
      <c r="EU400">
        <v>0.91260421276092529</v>
      </c>
      <c r="EV400">
        <v>0.9112774133682251</v>
      </c>
      <c r="EW400">
        <v>0.90892148017883301</v>
      </c>
      <c r="EX400">
        <v>0.93018260598182678</v>
      </c>
      <c r="EY400">
        <v>0.92474395036697388</v>
      </c>
      <c r="EZ400">
        <v>0.92012599110603333</v>
      </c>
      <c r="FA400">
        <v>0.9279763400554657</v>
      </c>
      <c r="FB400">
        <v>0.90850153565406799</v>
      </c>
      <c r="FC400">
        <v>0.91371285915374756</v>
      </c>
      <c r="FD400">
        <v>0.92500445246696472</v>
      </c>
      <c r="FE400">
        <v>0.8982490599155426</v>
      </c>
      <c r="FF400">
        <v>0.90875658392906189</v>
      </c>
      <c r="FG400">
        <v>0.91345739364624023</v>
      </c>
      <c r="FH400">
        <v>0.91445007920265198</v>
      </c>
      <c r="FI400">
        <v>0.9061940610408783</v>
      </c>
      <c r="FJ400">
        <v>0.90738216042518616</v>
      </c>
      <c r="FK400">
        <v>0.9194970428943634</v>
      </c>
      <c r="FL400">
        <v>0.91961339116096497</v>
      </c>
      <c r="FM400">
        <v>0.91134512424468994</v>
      </c>
    </row>
    <row r="401" spans="1:169">
      <c r="A401" t="s">
        <v>400</v>
      </c>
      <c r="C401">
        <v>0.81091403399999995</v>
      </c>
      <c r="D401">
        <v>0.80453571499999998</v>
      </c>
      <c r="E401">
        <v>0.79890654100000003</v>
      </c>
      <c r="F401">
        <v>0.80610734799999995</v>
      </c>
      <c r="G401">
        <v>0.81239820299999999</v>
      </c>
      <c r="H401">
        <v>0.79490347400000005</v>
      </c>
      <c r="I401">
        <v>0.800236367</v>
      </c>
      <c r="J401">
        <v>0.77244149299999998</v>
      </c>
      <c r="K401">
        <v>0.78823300600000001</v>
      </c>
      <c r="L401">
        <v>0.80928483200000001</v>
      </c>
      <c r="M401">
        <v>0.81205718000000005</v>
      </c>
      <c r="N401">
        <v>0.79698162299999997</v>
      </c>
      <c r="O401">
        <v>0.79636604700000002</v>
      </c>
      <c r="P401">
        <v>0.79390025600000003</v>
      </c>
      <c r="Q401">
        <v>0.83310208399999996</v>
      </c>
      <c r="R401">
        <v>0.831446817</v>
      </c>
      <c r="S401">
        <v>0.823066246</v>
      </c>
      <c r="T401">
        <v>0.80154094499999995</v>
      </c>
      <c r="U401">
        <v>0.78796666400000004</v>
      </c>
      <c r="V401">
        <v>0.79945280500000004</v>
      </c>
      <c r="W401">
        <v>0.80762188499999998</v>
      </c>
      <c r="X401">
        <v>0.81350044300000002</v>
      </c>
      <c r="Y401">
        <v>0.795226133</v>
      </c>
      <c r="Z401">
        <v>0.81795680999999998</v>
      </c>
      <c r="AA401">
        <v>0.76909881499999999</v>
      </c>
      <c r="AB401">
        <v>0.80838920999999997</v>
      </c>
      <c r="AC401">
        <v>0.79811733600000001</v>
      </c>
      <c r="AD401">
        <v>0.79530876299999997</v>
      </c>
      <c r="AE401">
        <v>0.79919734899999995</v>
      </c>
      <c r="AF401">
        <v>0.79406208300000003</v>
      </c>
      <c r="AG401">
        <v>0.81605327000000005</v>
      </c>
      <c r="AH401">
        <v>0.80182007600000005</v>
      </c>
      <c r="AI401">
        <v>0.79659467299999998</v>
      </c>
      <c r="AJ401">
        <v>0.80395245100000001</v>
      </c>
      <c r="AK401">
        <v>0.79613915800000001</v>
      </c>
      <c r="AL401">
        <v>0.812334742</v>
      </c>
      <c r="AM401">
        <v>0.81393742300000005</v>
      </c>
      <c r="AN401">
        <v>0.81542097499999999</v>
      </c>
      <c r="AO401">
        <v>0.80683397099999998</v>
      </c>
      <c r="AP401">
        <v>0.78512901700000004</v>
      </c>
      <c r="AQ401">
        <v>0.78080301500000004</v>
      </c>
      <c r="AR401">
        <v>0.80850041900000003</v>
      </c>
      <c r="AS401">
        <v>0.80400683699999997</v>
      </c>
      <c r="AT401">
        <v>0.83071527099999998</v>
      </c>
      <c r="AU401">
        <v>0.79099675599999997</v>
      </c>
      <c r="AV401">
        <v>0.81447360199999996</v>
      </c>
      <c r="AW401">
        <v>0.80047314899999999</v>
      </c>
      <c r="AX401">
        <v>0.79664842199999997</v>
      </c>
      <c r="AY401">
        <v>0.79965909899999998</v>
      </c>
      <c r="AZ401">
        <v>0.796520487</v>
      </c>
      <c r="BA401">
        <v>0.81089164599999997</v>
      </c>
      <c r="BB401">
        <v>0.77392414899999995</v>
      </c>
      <c r="BC401">
        <v>0.80188448800000001</v>
      </c>
      <c r="BD401">
        <v>0.78836670900000005</v>
      </c>
      <c r="BE401">
        <v>0.78871957400000003</v>
      </c>
      <c r="BF401">
        <v>0.80218827999999998</v>
      </c>
      <c r="BG401">
        <v>0.81561000100000003</v>
      </c>
      <c r="BH401">
        <v>0.811085999</v>
      </c>
      <c r="BI401">
        <v>0.78664982900000002</v>
      </c>
      <c r="BJ401">
        <v>0.81072140999999998</v>
      </c>
      <c r="BK401">
        <v>0.81898206600000001</v>
      </c>
      <c r="BL401">
        <v>0.80672177300000003</v>
      </c>
      <c r="BM401">
        <v>0.81807155499999995</v>
      </c>
      <c r="BN401">
        <v>0.76207833800000002</v>
      </c>
      <c r="BO401">
        <v>0.80205265000000003</v>
      </c>
      <c r="BP401">
        <v>0.77899671400000003</v>
      </c>
      <c r="BQ401">
        <v>0.80684642799999995</v>
      </c>
      <c r="BR401">
        <v>0.79161618499999997</v>
      </c>
      <c r="BS401">
        <v>0.80640322900000005</v>
      </c>
      <c r="BT401">
        <v>0.79159728100000004</v>
      </c>
      <c r="BU401">
        <v>0.80589934799999996</v>
      </c>
      <c r="BV401">
        <v>0.80489229500000004</v>
      </c>
      <c r="BW401">
        <v>0.81054538899999995</v>
      </c>
      <c r="BX401">
        <v>0.79601377799999995</v>
      </c>
      <c r="BY401">
        <v>0.82783866800000006</v>
      </c>
      <c r="BZ401">
        <v>0.80713923099999996</v>
      </c>
      <c r="CA401">
        <v>0.78587853600000002</v>
      </c>
      <c r="CB401">
        <v>0.75679740200000001</v>
      </c>
      <c r="CC401">
        <v>0.79145028100000003</v>
      </c>
      <c r="CD401">
        <v>0.80911179</v>
      </c>
      <c r="CE401">
        <v>0.79863690899999995</v>
      </c>
      <c r="CF401">
        <v>0.81810477100000001</v>
      </c>
      <c r="CG401">
        <v>0.80778338800000005</v>
      </c>
      <c r="CH401">
        <v>0.78017230999999998</v>
      </c>
      <c r="CI401">
        <v>0.792806864</v>
      </c>
      <c r="CJ401">
        <v>0.80931454400000002</v>
      </c>
      <c r="CK401">
        <v>0.78093244500000003</v>
      </c>
      <c r="CL401">
        <v>0.82238011200000005</v>
      </c>
      <c r="CM401">
        <v>0.81055905299999997</v>
      </c>
      <c r="CN401">
        <v>0.77776619999999996</v>
      </c>
      <c r="CO401">
        <v>0.771335145</v>
      </c>
      <c r="CP401">
        <v>0.79469290699999995</v>
      </c>
      <c r="CQ401">
        <v>0.79049311300000003</v>
      </c>
      <c r="CR401">
        <v>0.77957040899999996</v>
      </c>
      <c r="CS401">
        <v>0.80333572799999997</v>
      </c>
      <c r="CT401">
        <v>0.79923782099999996</v>
      </c>
      <c r="CU401">
        <v>0.82860309600000004</v>
      </c>
      <c r="CV401">
        <v>0.79461440900000002</v>
      </c>
      <c r="CW401">
        <v>0.81019250600000003</v>
      </c>
      <c r="CX401">
        <v>0.79514466800000005</v>
      </c>
      <c r="CY401">
        <v>0.806808054</v>
      </c>
      <c r="CZ401">
        <v>0.81245192200000005</v>
      </c>
      <c r="DA401">
        <v>0.79891761999999999</v>
      </c>
      <c r="DB401">
        <v>0.81634303500000005</v>
      </c>
      <c r="DC401">
        <v>0.80830917000000002</v>
      </c>
      <c r="DD401">
        <v>0.79505499000000002</v>
      </c>
      <c r="DE401">
        <v>0.80539071500000003</v>
      </c>
      <c r="DF401">
        <v>0.80235670199999998</v>
      </c>
      <c r="DG401">
        <v>0.81257589200000002</v>
      </c>
      <c r="DH401">
        <v>0.79406109599999997</v>
      </c>
      <c r="DI401">
        <v>0.75423519699999997</v>
      </c>
      <c r="DJ401">
        <v>0.79969069199999998</v>
      </c>
      <c r="DK401">
        <v>0.78847849299999995</v>
      </c>
      <c r="DL401">
        <v>0.83231728199999999</v>
      </c>
      <c r="DM401">
        <v>0.81919903699999996</v>
      </c>
      <c r="DN401">
        <v>0.82531586599999995</v>
      </c>
      <c r="DO401">
        <v>0.79797151300000002</v>
      </c>
      <c r="DP401">
        <v>0.80523855200000005</v>
      </c>
      <c r="DQ401">
        <v>0.80721005000000001</v>
      </c>
      <c r="DR401">
        <v>0.80949532899999999</v>
      </c>
      <c r="DS401">
        <v>0.79731587000000004</v>
      </c>
      <c r="DT401">
        <v>0.78844692400000005</v>
      </c>
      <c r="DU401">
        <v>0.81888255300000001</v>
      </c>
      <c r="DV401">
        <v>0.81521052299999996</v>
      </c>
      <c r="DW401">
        <v>0.77473407699999997</v>
      </c>
      <c r="DX401">
        <v>0.81088759499999996</v>
      </c>
      <c r="DY401">
        <v>0.81140082700000005</v>
      </c>
      <c r="DZ401">
        <v>0.807228681</v>
      </c>
      <c r="EA401">
        <v>0.79884207600000001</v>
      </c>
      <c r="EB401">
        <v>0.80402852899999999</v>
      </c>
      <c r="EC401">
        <v>0.82166051399999995</v>
      </c>
      <c r="ED401">
        <v>0.792952828</v>
      </c>
      <c r="EE401">
        <v>0.78225879399999998</v>
      </c>
      <c r="EF401">
        <v>0.81325407500000002</v>
      </c>
      <c r="EG401">
        <v>0.80421008599999999</v>
      </c>
      <c r="EH401">
        <v>0.81088518099999995</v>
      </c>
      <c r="EI401">
        <v>0.80499170200000003</v>
      </c>
      <c r="EJ401">
        <v>0.82303962900000005</v>
      </c>
      <c r="EK401">
        <v>0.803385401</v>
      </c>
      <c r="EL401">
        <v>0.79303662600000002</v>
      </c>
      <c r="EM401">
        <v>0.80061195600000001</v>
      </c>
      <c r="EN401">
        <v>0.81437401499999995</v>
      </c>
      <c r="EO401">
        <v>0.81081116900000005</v>
      </c>
      <c r="EP401">
        <v>0.80339621100000003</v>
      </c>
      <c r="EQ401">
        <v>0.79219686700000003</v>
      </c>
      <c r="ER401">
        <v>0.78810073999999997</v>
      </c>
      <c r="ES401">
        <v>0.81607942</v>
      </c>
      <c r="ET401">
        <v>0.80445155499999998</v>
      </c>
      <c r="EU401">
        <v>0.79522357200000005</v>
      </c>
      <c r="EV401">
        <v>0.79146344599999996</v>
      </c>
      <c r="EW401">
        <v>0.77386506499999996</v>
      </c>
      <c r="EX401">
        <v>0.83423303199999999</v>
      </c>
      <c r="EY401">
        <v>0.81077871800000001</v>
      </c>
      <c r="EZ401">
        <v>0.81230922000000005</v>
      </c>
      <c r="FA401">
        <v>0.813066646</v>
      </c>
      <c r="FB401">
        <v>0.82091056200000001</v>
      </c>
      <c r="FC401">
        <v>0.77402546299999997</v>
      </c>
      <c r="FD401">
        <v>0.78289128600000002</v>
      </c>
      <c r="FE401">
        <v>0.78508198100000004</v>
      </c>
      <c r="FF401">
        <v>0.78864274300000003</v>
      </c>
      <c r="FH401">
        <v>0.82652845100000005</v>
      </c>
      <c r="FI401">
        <v>0.81701355200000003</v>
      </c>
      <c r="FJ401">
        <v>0.79376079700000002</v>
      </c>
      <c r="FK401">
        <v>0.81619613099999999</v>
      </c>
      <c r="FL401">
        <v>0.80037874200000003</v>
      </c>
      <c r="FM401">
        <v>0.81507279799999999</v>
      </c>
    </row>
    <row r="402" spans="1:169">
      <c r="A402" t="s">
        <v>401</v>
      </c>
      <c r="C402">
        <v>0.82599999999999996</v>
      </c>
      <c r="D402">
        <v>0.84299999999999997</v>
      </c>
      <c r="E402">
        <v>0.84799999999999998</v>
      </c>
      <c r="F402">
        <v>0.83899999999999997</v>
      </c>
      <c r="G402">
        <v>0.83799999999999997</v>
      </c>
      <c r="H402">
        <v>0.85</v>
      </c>
      <c r="I402">
        <v>0.83899999999999997</v>
      </c>
      <c r="J402">
        <v>0.84</v>
      </c>
      <c r="K402">
        <v>0.83599999999999997</v>
      </c>
      <c r="L402">
        <v>0.82899999999999996</v>
      </c>
      <c r="M402">
        <v>0.83099999999999996</v>
      </c>
      <c r="N402">
        <v>0.83399999999999996</v>
      </c>
      <c r="O402">
        <v>0.84199999999999997</v>
      </c>
      <c r="P402">
        <v>0.83199999999999996</v>
      </c>
      <c r="Q402">
        <v>0.81399999999999995</v>
      </c>
      <c r="R402">
        <v>0.84599999999999997</v>
      </c>
      <c r="S402">
        <v>0.83699999999999997</v>
      </c>
      <c r="T402">
        <v>0.84499999999999997</v>
      </c>
      <c r="U402">
        <v>0.82399999999999995</v>
      </c>
      <c r="V402">
        <v>0.81499999999999995</v>
      </c>
      <c r="W402">
        <v>0.83599999999999997</v>
      </c>
      <c r="X402">
        <v>0.83599999999999997</v>
      </c>
      <c r="Y402">
        <v>0.82299999999999995</v>
      </c>
      <c r="Z402">
        <v>0.84599999999999997</v>
      </c>
      <c r="AA402">
        <v>0.81399999999999995</v>
      </c>
      <c r="AB402">
        <v>0.82799999999999996</v>
      </c>
      <c r="AC402">
        <v>0.81200000000000006</v>
      </c>
      <c r="AD402">
        <v>0.83699999999999997</v>
      </c>
      <c r="AE402">
        <v>0.83699999999999997</v>
      </c>
      <c r="AF402">
        <v>0.84299999999999997</v>
      </c>
      <c r="AG402">
        <v>0.83899999999999997</v>
      </c>
      <c r="AH402">
        <v>0.83499999999999996</v>
      </c>
      <c r="AI402">
        <v>0.83</v>
      </c>
      <c r="AJ402">
        <v>0.83299999999999996</v>
      </c>
      <c r="AK402">
        <v>0.82699999999999996</v>
      </c>
      <c r="AL402">
        <v>0.84099999999999997</v>
      </c>
      <c r="AM402">
        <v>0.84799999999999998</v>
      </c>
      <c r="AN402">
        <v>0.82099999999999995</v>
      </c>
      <c r="AO402">
        <v>0.83299999999999996</v>
      </c>
      <c r="AP402">
        <v>0.82899999999999996</v>
      </c>
      <c r="AQ402">
        <v>0.83</v>
      </c>
      <c r="AR402">
        <v>0.84699999999999998</v>
      </c>
      <c r="AS402">
        <v>0.83099999999999996</v>
      </c>
      <c r="AT402">
        <v>0.84099999999999997</v>
      </c>
      <c r="AU402">
        <v>0.82099999999999995</v>
      </c>
      <c r="AV402">
        <v>0.81799999999999995</v>
      </c>
      <c r="AW402">
        <v>0.84899999999999998</v>
      </c>
      <c r="AX402">
        <v>0.84199999999999997</v>
      </c>
      <c r="AY402">
        <v>0.84699999999999998</v>
      </c>
      <c r="AZ402">
        <v>0.83</v>
      </c>
      <c r="BA402">
        <v>0.83599999999999997</v>
      </c>
      <c r="BB402">
        <v>0.82499999999999996</v>
      </c>
      <c r="BC402">
        <v>0.83599999999999997</v>
      </c>
      <c r="BD402">
        <v>0.82899999999999996</v>
      </c>
      <c r="BE402">
        <v>0.83099999999999996</v>
      </c>
      <c r="BF402">
        <v>0.82599999999999996</v>
      </c>
      <c r="BG402">
        <v>0.85199999999999998</v>
      </c>
      <c r="BH402">
        <v>0.83299999999999996</v>
      </c>
      <c r="BI402">
        <v>0.83199999999999996</v>
      </c>
      <c r="BJ402">
        <v>0.84699999999999998</v>
      </c>
      <c r="BK402">
        <v>0.85399999999999998</v>
      </c>
      <c r="BL402">
        <v>0.83299999999999996</v>
      </c>
      <c r="BM402">
        <v>0.82299999999999995</v>
      </c>
      <c r="BN402">
        <v>0.83399999999999996</v>
      </c>
      <c r="BO402">
        <v>0.84799999999999998</v>
      </c>
      <c r="BP402">
        <v>0.84399999999999997</v>
      </c>
      <c r="BQ402">
        <v>0.84199999999999997</v>
      </c>
      <c r="BR402">
        <v>0.83799999999999997</v>
      </c>
      <c r="BS402">
        <v>0.83699999999999997</v>
      </c>
      <c r="BT402">
        <v>0.81</v>
      </c>
      <c r="BU402">
        <v>0.84399999999999997</v>
      </c>
      <c r="BV402">
        <v>0.82399999999999995</v>
      </c>
      <c r="BW402">
        <v>0.83499999999999996</v>
      </c>
      <c r="BX402">
        <v>0.82499999999999996</v>
      </c>
      <c r="BY402">
        <v>0.83499999999999996</v>
      </c>
      <c r="BZ402">
        <v>0.84799999999999998</v>
      </c>
      <c r="CA402">
        <v>0.81699999999999995</v>
      </c>
      <c r="CB402">
        <v>0.81599999999999995</v>
      </c>
      <c r="CC402">
        <v>0.82699999999999996</v>
      </c>
      <c r="CD402">
        <v>0.84199999999999997</v>
      </c>
      <c r="CE402">
        <v>0.83299999999999996</v>
      </c>
      <c r="CF402">
        <v>0.83399999999999996</v>
      </c>
      <c r="CG402">
        <v>0.84799999999999998</v>
      </c>
      <c r="CH402">
        <v>0.82899999999999996</v>
      </c>
      <c r="CI402">
        <v>0.84599999999999997</v>
      </c>
      <c r="CJ402">
        <v>0.82399999999999995</v>
      </c>
      <c r="CK402">
        <v>0.82</v>
      </c>
      <c r="CL402">
        <v>0.83799999999999997</v>
      </c>
      <c r="CM402">
        <v>0.83199999999999996</v>
      </c>
      <c r="CN402">
        <v>0.83199999999999996</v>
      </c>
      <c r="CO402">
        <v>0.82799999999999996</v>
      </c>
      <c r="CP402">
        <v>0.84499999999999997</v>
      </c>
      <c r="CQ402">
        <v>0.83099999999999996</v>
      </c>
      <c r="CR402">
        <v>0.83499999999999996</v>
      </c>
      <c r="CS402">
        <v>0.83499999999999996</v>
      </c>
      <c r="CT402">
        <v>0.82299999999999995</v>
      </c>
      <c r="CU402">
        <v>0.85199999999999998</v>
      </c>
      <c r="CV402">
        <v>0.82299999999999995</v>
      </c>
      <c r="CW402">
        <v>0.84599999999999997</v>
      </c>
      <c r="CX402">
        <v>0.83199999999999996</v>
      </c>
      <c r="CY402">
        <v>0.83199999999999996</v>
      </c>
      <c r="CZ402">
        <v>0.84099999999999997</v>
      </c>
      <c r="DA402">
        <v>0.81399999999999995</v>
      </c>
      <c r="DB402">
        <v>0.83499999999999996</v>
      </c>
      <c r="DC402">
        <v>0.82399999999999995</v>
      </c>
      <c r="DD402">
        <v>0.81299999999999994</v>
      </c>
      <c r="DE402">
        <v>0.84599999999999997</v>
      </c>
      <c r="DF402">
        <v>0.83799999999999997</v>
      </c>
      <c r="DG402">
        <v>0.83699999999999997</v>
      </c>
      <c r="DH402">
        <v>0.82699999999999996</v>
      </c>
      <c r="DI402">
        <v>0.82899999999999996</v>
      </c>
      <c r="DJ402">
        <v>0.84599999999999997</v>
      </c>
      <c r="DK402">
        <v>0.84099999999999997</v>
      </c>
      <c r="DL402">
        <v>0.84899999999999998</v>
      </c>
      <c r="DM402">
        <v>0.84299999999999997</v>
      </c>
      <c r="DN402">
        <v>0.83699999999999997</v>
      </c>
      <c r="DO402">
        <v>0.84499999999999997</v>
      </c>
      <c r="DP402">
        <v>0.83099999999999996</v>
      </c>
      <c r="DQ402">
        <v>0.81299999999999994</v>
      </c>
      <c r="DR402">
        <v>0.84299999999999997</v>
      </c>
      <c r="DS402">
        <v>0.84</v>
      </c>
      <c r="DT402">
        <v>0.83299999999999996</v>
      </c>
      <c r="DU402">
        <v>0.84199999999999997</v>
      </c>
      <c r="DV402">
        <v>0.83299999999999996</v>
      </c>
      <c r="DW402">
        <v>0.83099999999999996</v>
      </c>
      <c r="DX402">
        <v>0.82</v>
      </c>
      <c r="DY402">
        <v>0.83699999999999997</v>
      </c>
      <c r="DZ402">
        <v>0.83199999999999996</v>
      </c>
      <c r="EA402">
        <v>0.83699999999999997</v>
      </c>
      <c r="EB402">
        <v>0.84599999999999997</v>
      </c>
      <c r="EC402">
        <v>0.83499999999999996</v>
      </c>
      <c r="ED402">
        <v>0.83599999999999997</v>
      </c>
      <c r="EE402">
        <v>0.82699999999999996</v>
      </c>
      <c r="EF402">
        <v>0.84499999999999997</v>
      </c>
      <c r="EG402">
        <v>0.83399999999999996</v>
      </c>
      <c r="EH402">
        <v>0.83699999999999997</v>
      </c>
      <c r="EI402">
        <v>0.81599999999999995</v>
      </c>
      <c r="EJ402">
        <v>0.83899999999999997</v>
      </c>
      <c r="EK402">
        <v>0.82099999999999995</v>
      </c>
      <c r="EL402">
        <v>0.84899999999999998</v>
      </c>
      <c r="EM402">
        <v>0.83899999999999997</v>
      </c>
      <c r="EN402">
        <v>0.82699999999999996</v>
      </c>
      <c r="EO402">
        <v>0.82</v>
      </c>
      <c r="EP402">
        <v>0.84799999999999998</v>
      </c>
      <c r="EQ402">
        <v>0.84399999999999997</v>
      </c>
      <c r="ER402">
        <v>0.83599999999999997</v>
      </c>
      <c r="ES402">
        <v>0.81899999999999995</v>
      </c>
      <c r="ET402">
        <v>0.82599999999999996</v>
      </c>
      <c r="EU402">
        <v>0.83499999999999996</v>
      </c>
      <c r="EV402">
        <v>0.84499999999999997</v>
      </c>
      <c r="EW402">
        <v>0.82299999999999995</v>
      </c>
      <c r="EX402">
        <v>0.84399999999999997</v>
      </c>
      <c r="EY402">
        <v>0.84599999999999997</v>
      </c>
      <c r="EZ402">
        <v>0.83299999999999996</v>
      </c>
      <c r="FA402">
        <v>0.84199999999999997</v>
      </c>
      <c r="FB402">
        <v>0.82399999999999995</v>
      </c>
      <c r="FC402">
        <v>0.83899999999999997</v>
      </c>
      <c r="FD402">
        <v>0.83499999999999996</v>
      </c>
      <c r="FE402">
        <v>0.82499999999999996</v>
      </c>
      <c r="FF402">
        <v>0.83099999999999996</v>
      </c>
      <c r="FG402">
        <v>0.83</v>
      </c>
      <c r="FH402">
        <v>0.82399999999999995</v>
      </c>
      <c r="FI402">
        <v>0.83199999999999996</v>
      </c>
      <c r="FJ402">
        <v>0.83199999999999996</v>
      </c>
      <c r="FK402">
        <v>0.84699999999999998</v>
      </c>
      <c r="FL402">
        <v>0.84099999999999997</v>
      </c>
      <c r="FM402">
        <v>0.82399999999999995</v>
      </c>
    </row>
    <row r="403" spans="1:169">
      <c r="A403" t="s">
        <v>402</v>
      </c>
      <c r="C403">
        <v>0.86333932462110141</v>
      </c>
      <c r="D403">
        <v>0.87245687184139253</v>
      </c>
      <c r="E403">
        <v>0.87213149324312589</v>
      </c>
      <c r="F403">
        <v>0.87006254971896357</v>
      </c>
      <c r="G403">
        <v>0.87342977729056548</v>
      </c>
      <c r="H403">
        <v>0.87586960021329496</v>
      </c>
      <c r="I403">
        <v>0.86657127148232271</v>
      </c>
      <c r="J403">
        <v>0.8642072113666458</v>
      </c>
      <c r="K403">
        <v>0.86603060328947445</v>
      </c>
      <c r="L403">
        <v>0.86184946441632082</v>
      </c>
      <c r="M403">
        <v>0.86969787194149017</v>
      </c>
      <c r="N403">
        <v>0.86670313747378536</v>
      </c>
      <c r="O403">
        <v>0.86614957537628945</v>
      </c>
      <c r="P403">
        <v>0.86238544865499878</v>
      </c>
      <c r="Q403">
        <v>0.86471814568814853</v>
      </c>
      <c r="R403">
        <v>0.87959199513973996</v>
      </c>
      <c r="S403">
        <v>0.87783445393221271</v>
      </c>
      <c r="T403">
        <v>0.87098129223449705</v>
      </c>
      <c r="U403">
        <v>0.8536326722313079</v>
      </c>
      <c r="V403">
        <v>0.85533784972564697</v>
      </c>
      <c r="W403">
        <v>0.87091853301185607</v>
      </c>
      <c r="X403">
        <v>0.87177811897257995</v>
      </c>
      <c r="Y403">
        <v>0.85885869518199154</v>
      </c>
      <c r="Z403">
        <v>0.88225096190036778</v>
      </c>
      <c r="AA403">
        <v>0.84383631897865297</v>
      </c>
      <c r="AB403">
        <v>0.86388609165309904</v>
      </c>
      <c r="AC403">
        <v>0.85470428066576387</v>
      </c>
      <c r="AD403">
        <v>0.86650321924006657</v>
      </c>
      <c r="AE403">
        <v>0.87142493341565697</v>
      </c>
      <c r="AF403">
        <v>0.86695564049334717</v>
      </c>
      <c r="AG403">
        <v>0.87097181681240088</v>
      </c>
      <c r="AH403">
        <v>0.86581802320761114</v>
      </c>
      <c r="AI403">
        <v>0.86356552203551484</v>
      </c>
      <c r="AJ403">
        <v>0.8600338377379837</v>
      </c>
      <c r="AK403">
        <v>0.8588963933560867</v>
      </c>
      <c r="AL403">
        <v>0.87595781813320928</v>
      </c>
      <c r="AM403">
        <v>0.87818391806117246</v>
      </c>
      <c r="AN403">
        <v>0.86261181778469087</v>
      </c>
      <c r="AO403">
        <v>0.87259319030649563</v>
      </c>
      <c r="AP403">
        <v>0.85823154702896876</v>
      </c>
      <c r="AQ403">
        <v>0.85988648408809665</v>
      </c>
      <c r="AR403">
        <v>0.87613572355588532</v>
      </c>
      <c r="AS403">
        <v>0.86220587590077213</v>
      </c>
      <c r="AT403">
        <v>0.88150422561266328</v>
      </c>
      <c r="AU403">
        <v>0.8579302395390167</v>
      </c>
      <c r="AV403">
        <v>0.85604292504566959</v>
      </c>
      <c r="AW403">
        <v>0.87656943957467659</v>
      </c>
      <c r="AX403">
        <v>0.87135825341870121</v>
      </c>
      <c r="AY403">
        <v>0.87823647830319973</v>
      </c>
      <c r="AZ403">
        <v>0.86483291594422151</v>
      </c>
      <c r="BA403">
        <v>0.86894935181047817</v>
      </c>
      <c r="BB403">
        <v>0.85473605715318302</v>
      </c>
      <c r="BC403">
        <v>0.8686970001194686</v>
      </c>
      <c r="BD403">
        <v>0.8596329782620391</v>
      </c>
      <c r="BE403">
        <v>0.85320849943795773</v>
      </c>
      <c r="BF403">
        <v>0.86050111744148261</v>
      </c>
      <c r="BG403">
        <v>0.87769377515520475</v>
      </c>
      <c r="BH403">
        <v>0.87171646845040884</v>
      </c>
      <c r="BI403">
        <v>0.8597535164579162</v>
      </c>
      <c r="BJ403">
        <v>0.87559628730110173</v>
      </c>
      <c r="BK403">
        <v>0.88650534280252846</v>
      </c>
      <c r="BL403">
        <v>0.8675830567706222</v>
      </c>
      <c r="BM403">
        <v>0.86020766123668668</v>
      </c>
      <c r="BN403">
        <v>0.85599720522086342</v>
      </c>
      <c r="BO403">
        <v>0.86841709495220187</v>
      </c>
      <c r="BP403">
        <v>0.86665902194482414</v>
      </c>
      <c r="BQ403">
        <v>0.87247414400256351</v>
      </c>
      <c r="BR403">
        <v>0.86788449783386235</v>
      </c>
      <c r="BS403">
        <v>0.86539690119073476</v>
      </c>
      <c r="BT403">
        <v>0.84971240950151827</v>
      </c>
      <c r="BU403">
        <v>0.87326491981230925</v>
      </c>
      <c r="BV403">
        <v>0.85471570303962707</v>
      </c>
      <c r="BW403">
        <v>0.86778583271886445</v>
      </c>
      <c r="BX403">
        <v>0.86143121559146119</v>
      </c>
      <c r="BY403">
        <v>0.87302009025496674</v>
      </c>
      <c r="BZ403">
        <v>0.87865399403215783</v>
      </c>
      <c r="CA403">
        <v>0.85297986001127635</v>
      </c>
      <c r="CB403">
        <v>0.83202176895130919</v>
      </c>
      <c r="CC403">
        <v>0.86047956272360226</v>
      </c>
      <c r="CD403">
        <v>0.87421106012130745</v>
      </c>
      <c r="CE403">
        <v>0.86631530308522797</v>
      </c>
      <c r="CF403">
        <v>0.87363741692449948</v>
      </c>
      <c r="CG403">
        <v>0.87817198857199852</v>
      </c>
      <c r="CH403">
        <v>0.85682054498924254</v>
      </c>
      <c r="CI403">
        <v>0.86926680415288549</v>
      </c>
      <c r="CJ403">
        <v>0.86138397307141878</v>
      </c>
      <c r="CK403">
        <v>0.85504712806900018</v>
      </c>
      <c r="CL403">
        <v>0.87376033933651742</v>
      </c>
      <c r="CM403">
        <v>0.86844049431288906</v>
      </c>
      <c r="CN403">
        <v>0.85773739586620323</v>
      </c>
      <c r="CO403">
        <v>0.85669490969264983</v>
      </c>
      <c r="CP403">
        <v>0.87037508300553124</v>
      </c>
      <c r="CQ403">
        <v>0.86083755194117739</v>
      </c>
      <c r="CR403">
        <v>0.85836555807294457</v>
      </c>
      <c r="CS403">
        <v>0.86522003098090361</v>
      </c>
      <c r="CT403">
        <v>0.8573228616459122</v>
      </c>
      <c r="CU403">
        <v>0.88063684332163239</v>
      </c>
      <c r="CV403">
        <v>0.86093436694898229</v>
      </c>
      <c r="CW403">
        <v>0.87703340367590332</v>
      </c>
      <c r="CX403">
        <v>0.86274788615531151</v>
      </c>
      <c r="CY403">
        <v>0.86628555811193086</v>
      </c>
      <c r="CZ403">
        <v>0.87483029128624734</v>
      </c>
      <c r="DA403">
        <v>0.85665612371185307</v>
      </c>
      <c r="DB403">
        <v>0.87168849689201355</v>
      </c>
      <c r="DC403">
        <v>0.86161778157756808</v>
      </c>
      <c r="DD403">
        <v>0.85334235291343696</v>
      </c>
      <c r="DE403">
        <v>0.87339011916442877</v>
      </c>
      <c r="DF403">
        <v>0.86490274528416444</v>
      </c>
      <c r="DG403">
        <v>0.87511091006512443</v>
      </c>
      <c r="DH403">
        <v>0.86103362078649903</v>
      </c>
      <c r="DI403">
        <v>0.84522059379326619</v>
      </c>
      <c r="DJ403">
        <v>0.87139419032444765</v>
      </c>
      <c r="DK403">
        <v>0.86608263320349876</v>
      </c>
      <c r="DL403">
        <v>0.88138188726673894</v>
      </c>
      <c r="DM403">
        <v>0.87800850389511864</v>
      </c>
      <c r="DN403">
        <v>0.87498882925672916</v>
      </c>
      <c r="DO403">
        <v>0.87042681806456756</v>
      </c>
      <c r="DP403">
        <v>0.86725901982830811</v>
      </c>
      <c r="DQ403">
        <v>0.86399932167263027</v>
      </c>
      <c r="DR403">
        <v>0.87477514257466882</v>
      </c>
      <c r="DS403">
        <v>0.87290878610637668</v>
      </c>
      <c r="DT403">
        <v>0.86143690759664149</v>
      </c>
      <c r="DU403">
        <v>0.87470616910327148</v>
      </c>
      <c r="DV403">
        <v>0.871851518122017</v>
      </c>
      <c r="DW403">
        <v>0.8551294572411422</v>
      </c>
      <c r="DX403">
        <v>0.85776526410930631</v>
      </c>
      <c r="DY403">
        <v>0.87301529540356437</v>
      </c>
      <c r="DZ403">
        <v>0.86778597018915549</v>
      </c>
      <c r="EA403">
        <v>0.86816295759291084</v>
      </c>
      <c r="EB403">
        <v>0.87811806853406527</v>
      </c>
      <c r="EC403">
        <v>0.87241603854371641</v>
      </c>
      <c r="ED403">
        <v>0.86513516976187887</v>
      </c>
      <c r="EE403">
        <v>0.85651755909379579</v>
      </c>
      <c r="EF403">
        <v>0.87559127508335122</v>
      </c>
      <c r="EG403">
        <v>0.86810269156397246</v>
      </c>
      <c r="EH403">
        <v>0.86648462153726946</v>
      </c>
      <c r="EI403">
        <v>0.8545308548012619</v>
      </c>
      <c r="EJ403">
        <v>0.87951202476461032</v>
      </c>
      <c r="EK403">
        <v>0.8607065489861907</v>
      </c>
      <c r="EL403">
        <v>0.87188710502256783</v>
      </c>
      <c r="EM403">
        <v>0.86713394436231994</v>
      </c>
      <c r="EN403">
        <v>0.8750430105096435</v>
      </c>
      <c r="EO403">
        <v>0.85850417967923731</v>
      </c>
      <c r="EP403">
        <v>0.87136582931173701</v>
      </c>
      <c r="EQ403">
        <v>0.8674497493532638</v>
      </c>
      <c r="ER403">
        <v>0.86426180483013149</v>
      </c>
      <c r="ES403">
        <v>0.86198609480998989</v>
      </c>
      <c r="ET403">
        <v>0.86169606321708681</v>
      </c>
      <c r="EU403">
        <v>0.8638579993804627</v>
      </c>
      <c r="EV403">
        <v>0.86475456818411245</v>
      </c>
      <c r="EW403">
        <v>0.85367700633941646</v>
      </c>
      <c r="EX403">
        <v>0.88464956099091341</v>
      </c>
      <c r="EY403">
        <v>0.87656665468348693</v>
      </c>
      <c r="EZ403">
        <v>0.87139030055301658</v>
      </c>
      <c r="FA403">
        <v>0.87775483152773293</v>
      </c>
      <c r="FB403">
        <v>0.86547840832703393</v>
      </c>
      <c r="FC403">
        <v>0.86011279532687379</v>
      </c>
      <c r="FD403">
        <v>0.86697504773348233</v>
      </c>
      <c r="FE403">
        <v>0.85164502520777141</v>
      </c>
      <c r="FF403">
        <v>0.85928897771453094</v>
      </c>
      <c r="FG403">
        <v>0.88563826243082688</v>
      </c>
      <c r="FH403">
        <v>0.86985715235132599</v>
      </c>
      <c r="FI403">
        <v>0.86535041852043915</v>
      </c>
      <c r="FJ403">
        <v>0.86013127946259305</v>
      </c>
      <c r="FK403">
        <v>0.87554755419718167</v>
      </c>
      <c r="FL403">
        <v>0.8701513810804824</v>
      </c>
      <c r="FM403">
        <v>0.86544076162234496</v>
      </c>
    </row>
    <row r="404" spans="1:169">
      <c r="A404" t="s">
        <v>403</v>
      </c>
      <c r="C404">
        <v>253167.15049762363</v>
      </c>
      <c r="D404">
        <v>186730.19323227502</v>
      </c>
      <c r="E404">
        <v>182255.14132248008</v>
      </c>
      <c r="F404">
        <v>175565.38640753442</v>
      </c>
      <c r="G404">
        <v>232382.87422284475</v>
      </c>
      <c r="H404">
        <v>190180.39231089034</v>
      </c>
      <c r="I404">
        <v>239659.19618623686</v>
      </c>
      <c r="J404">
        <v>271917.79144560744</v>
      </c>
      <c r="K404">
        <v>237971.33189467428</v>
      </c>
      <c r="L404">
        <v>273564.81767428142</v>
      </c>
      <c r="M404">
        <v>239557.11372390049</v>
      </c>
      <c r="N404">
        <v>184953.27753941304</v>
      </c>
      <c r="O404">
        <v>204246.41685017972</v>
      </c>
      <c r="P404">
        <v>186390.27431031765</v>
      </c>
      <c r="Q404">
        <v>153523.28670442797</v>
      </c>
      <c r="R404">
        <v>171750.55256683039</v>
      </c>
      <c r="S404">
        <v>184243.79564803955</v>
      </c>
      <c r="T404">
        <v>189322.3008895829</v>
      </c>
      <c r="U404">
        <v>220276.14183254243</v>
      </c>
      <c r="V404">
        <v>187561.63793390171</v>
      </c>
      <c r="W404">
        <v>262858.3722916831</v>
      </c>
      <c r="X404">
        <v>239987.09088947988</v>
      </c>
      <c r="Y404">
        <v>233141.46707064207</v>
      </c>
      <c r="Z404">
        <v>234188.4650582186</v>
      </c>
      <c r="AA404">
        <v>271894.29026900808</v>
      </c>
      <c r="AB404">
        <v>179629.68823806423</v>
      </c>
      <c r="AC404">
        <v>258726.98906237475</v>
      </c>
      <c r="AD404">
        <v>232151.7710242563</v>
      </c>
      <c r="AE404">
        <v>192206.18104172888</v>
      </c>
      <c r="AF404">
        <v>184328.88784452638</v>
      </c>
      <c r="AG404">
        <v>183246.19331801665</v>
      </c>
      <c r="AH404">
        <v>249312.73107601661</v>
      </c>
      <c r="AI404">
        <v>248616.10614976607</v>
      </c>
      <c r="AJ404">
        <v>191787.0323248395</v>
      </c>
      <c r="AK404">
        <v>267803.4706381663</v>
      </c>
      <c r="AL404">
        <v>170459.08237646482</v>
      </c>
      <c r="AM404">
        <v>245286.81687572412</v>
      </c>
      <c r="AN404">
        <v>236461.74631404699</v>
      </c>
      <c r="AO404">
        <v>174418.01689937763</v>
      </c>
      <c r="AP404">
        <v>275932.79205067304</v>
      </c>
      <c r="AQ404">
        <v>278889.47726451478</v>
      </c>
      <c r="AR404">
        <v>180189.48874767459</v>
      </c>
      <c r="AS404">
        <v>266122.33491090313</v>
      </c>
      <c r="AT404">
        <v>246483.67118336092</v>
      </c>
      <c r="AU404">
        <v>260995.29463235295</v>
      </c>
      <c r="AV404">
        <v>247780.48018292684</v>
      </c>
      <c r="AW404">
        <v>251298.42869736295</v>
      </c>
      <c r="AX404">
        <v>267654.18420849118</v>
      </c>
      <c r="AY404">
        <v>272019.99062577001</v>
      </c>
      <c r="AZ404">
        <v>235133.35371184343</v>
      </c>
      <c r="BA404">
        <v>185953.18645990745</v>
      </c>
      <c r="BB404">
        <v>262704.26508514112</v>
      </c>
      <c r="BC404">
        <v>183876.05180473806</v>
      </c>
      <c r="BD404">
        <v>189561.49192707374</v>
      </c>
      <c r="BE404">
        <v>192863.33879422263</v>
      </c>
      <c r="BF404">
        <v>255425.69328792038</v>
      </c>
      <c r="BG404">
        <v>260678.12369681167</v>
      </c>
      <c r="BH404">
        <v>252051.31540557678</v>
      </c>
      <c r="BI404">
        <v>258469.77895863084</v>
      </c>
      <c r="BJ404">
        <v>177874.04826759594</v>
      </c>
      <c r="BK404">
        <v>175231.40392183737</v>
      </c>
      <c r="BL404">
        <v>251261.46904907181</v>
      </c>
      <c r="BM404">
        <v>232773.84081461863</v>
      </c>
      <c r="BN404">
        <v>178694.63568221737</v>
      </c>
      <c r="BO404">
        <v>264047.0367612936</v>
      </c>
      <c r="BP404">
        <v>176111.16983034872</v>
      </c>
      <c r="BQ404">
        <v>170755.63904699095</v>
      </c>
      <c r="BR404">
        <v>263899.92133917299</v>
      </c>
      <c r="BS404">
        <v>167566.57763024356</v>
      </c>
      <c r="BT404">
        <v>265032.9633903621</v>
      </c>
      <c r="BU404">
        <v>228246.32014523237</v>
      </c>
      <c r="BV404">
        <v>260234.8247925601</v>
      </c>
      <c r="BW404">
        <v>171440.16706516489</v>
      </c>
      <c r="BX404">
        <v>196914.07068434538</v>
      </c>
      <c r="BY404">
        <v>253225.37115761079</v>
      </c>
      <c r="BZ404">
        <v>189536.16240614565</v>
      </c>
      <c r="CA404">
        <v>186548.15188739548</v>
      </c>
      <c r="CB404">
        <v>330621.57401851908</v>
      </c>
      <c r="CC404">
        <v>174360.47972844061</v>
      </c>
      <c r="CD404">
        <v>182078.45714938926</v>
      </c>
      <c r="CE404">
        <v>177919.90737116089</v>
      </c>
      <c r="CF404">
        <v>168928.26151576859</v>
      </c>
      <c r="CG404">
        <v>224750.19457724696</v>
      </c>
      <c r="CH404">
        <v>196729.46921037618</v>
      </c>
      <c r="CI404">
        <v>189498.17943328372</v>
      </c>
      <c r="CJ404">
        <v>252483.24868246663</v>
      </c>
      <c r="CK404">
        <v>280295.17852276296</v>
      </c>
      <c r="CL404">
        <v>234770.05702247695</v>
      </c>
      <c r="CM404">
        <v>245614.04103837797</v>
      </c>
      <c r="CN404">
        <v>298223.7611620297</v>
      </c>
      <c r="CO404">
        <v>273481.50103114481</v>
      </c>
      <c r="CP404">
        <v>189461.44886383825</v>
      </c>
      <c r="CQ404">
        <v>239053.54382351838</v>
      </c>
      <c r="CR404">
        <v>291287.40292839718</v>
      </c>
      <c r="CS404">
        <v>179762.41665143624</v>
      </c>
      <c r="CT404">
        <v>240857.69818622718</v>
      </c>
      <c r="CU404">
        <v>228900.90293315682</v>
      </c>
      <c r="CV404">
        <v>254020.33489297138</v>
      </c>
      <c r="CW404">
        <v>177198.56414379316</v>
      </c>
      <c r="CX404">
        <v>173854.37258545344</v>
      </c>
      <c r="CY404">
        <v>244039.35331751974</v>
      </c>
      <c r="CZ404">
        <v>177528.35605200566</v>
      </c>
      <c r="DA404">
        <v>254820.5188102893</v>
      </c>
      <c r="DB404">
        <v>179226.52095891518</v>
      </c>
      <c r="DC404">
        <v>260916.34299841858</v>
      </c>
      <c r="DD404">
        <v>186710.38047343743</v>
      </c>
      <c r="DE404">
        <v>177697.83339247978</v>
      </c>
      <c r="DF404">
        <v>193332.01694056921</v>
      </c>
      <c r="DG404">
        <v>266008.7325257613</v>
      </c>
      <c r="DH404">
        <v>190369.9286195662</v>
      </c>
      <c r="DI404">
        <v>292661.39643761679</v>
      </c>
      <c r="DJ404">
        <v>195353.29809726091</v>
      </c>
      <c r="DK404">
        <v>265350.7742755186</v>
      </c>
      <c r="DL404">
        <v>225855.32272299044</v>
      </c>
      <c r="DM404">
        <v>241517.86266349797</v>
      </c>
      <c r="DN404">
        <v>218176.76960336574</v>
      </c>
      <c r="DO404">
        <v>186447.64946171417</v>
      </c>
      <c r="DP404">
        <v>182749.20263700985</v>
      </c>
      <c r="DQ404">
        <v>244856.30392174755</v>
      </c>
      <c r="DR404">
        <v>238237.38984488539</v>
      </c>
      <c r="DS404">
        <v>176405.82947531514</v>
      </c>
      <c r="DT404">
        <v>263511.12641540775</v>
      </c>
      <c r="DU404">
        <v>179328.81311694041</v>
      </c>
      <c r="DV404">
        <v>255117.36039374614</v>
      </c>
      <c r="DW404">
        <v>266833.82355529245</v>
      </c>
      <c r="DX404">
        <v>248258.34411149559</v>
      </c>
      <c r="DY404">
        <v>176491.49336151156</v>
      </c>
      <c r="DZ404">
        <v>257614.59865472559</v>
      </c>
      <c r="EA404">
        <v>251079.50083819605</v>
      </c>
      <c r="EB404">
        <v>176359.93773527606</v>
      </c>
      <c r="EC404">
        <v>239747.40098218183</v>
      </c>
      <c r="ED404">
        <v>269766.88903196587</v>
      </c>
      <c r="EE404">
        <v>254424.25245051103</v>
      </c>
      <c r="EF404">
        <v>229526.98119469857</v>
      </c>
      <c r="EG404">
        <v>232506.98769768229</v>
      </c>
      <c r="EH404">
        <v>172266.72530097855</v>
      </c>
      <c r="EI404">
        <v>264521.16274653672</v>
      </c>
      <c r="EJ404">
        <v>228653.52100994712</v>
      </c>
      <c r="EK404">
        <v>248353.59442503928</v>
      </c>
      <c r="EL404">
        <v>278133.15312283923</v>
      </c>
      <c r="EM404">
        <v>259997.19657065216</v>
      </c>
      <c r="EN404">
        <v>240830.42710534128</v>
      </c>
      <c r="EO404">
        <v>180024.39972567008</v>
      </c>
      <c r="EP404">
        <v>184142.63605170505</v>
      </c>
      <c r="EQ404">
        <v>273911.76817029779</v>
      </c>
      <c r="ER404">
        <v>255063.02764244992</v>
      </c>
      <c r="ES404">
        <v>240519.84451829185</v>
      </c>
      <c r="ET404">
        <v>261978.12730015992</v>
      </c>
      <c r="EU404">
        <v>261213.55668533634</v>
      </c>
      <c r="EV404">
        <v>267428.29404916923</v>
      </c>
      <c r="EW404">
        <v>264360.932152925</v>
      </c>
      <c r="EX404">
        <v>204376.7986008951</v>
      </c>
      <c r="EY404">
        <v>186422.04018661223</v>
      </c>
      <c r="EZ404">
        <v>239284.88269060579</v>
      </c>
      <c r="FA404">
        <v>233020.8820341762</v>
      </c>
      <c r="FB404">
        <v>231571.20889421745</v>
      </c>
      <c r="FC404">
        <v>186874.14993758756</v>
      </c>
      <c r="FD404">
        <v>270023.90497955802</v>
      </c>
      <c r="FE404">
        <v>184539.52809834966</v>
      </c>
      <c r="FF404">
        <v>259755.72798929241</v>
      </c>
      <c r="FH404">
        <v>237221.98235037</v>
      </c>
      <c r="FJ404">
        <v>192939.5079818446</v>
      </c>
      <c r="FK404">
        <v>196394.89321949278</v>
      </c>
      <c r="FL404">
        <v>188470.17178480158</v>
      </c>
      <c r="FM404">
        <v>242124.07483451959</v>
      </c>
    </row>
    <row r="405" spans="1:169">
      <c r="A405" t="s">
        <v>404</v>
      </c>
      <c r="C405">
        <v>683.68646240234375</v>
      </c>
      <c r="D405">
        <v>612.5711791992187</v>
      </c>
      <c r="E405">
        <v>597.68691406250002</v>
      </c>
      <c r="F405">
        <v>599.1439086914063</v>
      </c>
      <c r="G405">
        <v>650.18569335937502</v>
      </c>
      <c r="H405">
        <v>604.85711669921875</v>
      </c>
      <c r="I405">
        <v>657.05364990234375</v>
      </c>
      <c r="J405">
        <v>703.07517089843748</v>
      </c>
      <c r="K405">
        <v>659.8916137695312</v>
      </c>
      <c r="L405">
        <v>703.75252685546877</v>
      </c>
      <c r="M405">
        <v>662.65120849609377</v>
      </c>
      <c r="N405">
        <v>608.99078369140625</v>
      </c>
      <c r="O405">
        <v>622.85427246093752</v>
      </c>
      <c r="P405">
        <v>615.18735351562498</v>
      </c>
      <c r="Q405">
        <v>560.35677490234377</v>
      </c>
      <c r="R405">
        <v>580.95051269531245</v>
      </c>
      <c r="S405">
        <v>605.06368408203127</v>
      </c>
      <c r="T405">
        <v>612.86232910156252</v>
      </c>
      <c r="U405">
        <v>659.5532348632812</v>
      </c>
      <c r="V405">
        <v>624.161865234375</v>
      </c>
      <c r="W405">
        <v>687.7230102539063</v>
      </c>
      <c r="X405">
        <v>665.37612304687502</v>
      </c>
      <c r="Y405">
        <v>665.79974365234375</v>
      </c>
      <c r="Z405">
        <v>643.79696044921877</v>
      </c>
      <c r="AA405">
        <v>714.10427246093752</v>
      </c>
      <c r="AB405">
        <v>597.25498046874998</v>
      </c>
      <c r="AC405">
        <v>700.5709228515625</v>
      </c>
      <c r="AD405">
        <v>663.20791015625002</v>
      </c>
      <c r="AE405">
        <v>618.91268310546877</v>
      </c>
      <c r="AF405">
        <v>609.4962036132813</v>
      </c>
      <c r="AG405">
        <v>602.37247314453123</v>
      </c>
      <c r="AH405">
        <v>670.96682128906252</v>
      </c>
      <c r="AI405">
        <v>672.83354492187505</v>
      </c>
      <c r="AJ405">
        <v>621.29962158203125</v>
      </c>
      <c r="AK405">
        <v>705.61369628906255</v>
      </c>
      <c r="AL405">
        <v>584.3292358398437</v>
      </c>
      <c r="AM405">
        <v>659.190673828125</v>
      </c>
      <c r="AN405">
        <v>663.3421508789063</v>
      </c>
      <c r="AO405">
        <v>592.40983886718755</v>
      </c>
      <c r="AP405">
        <v>709.84074707031255</v>
      </c>
      <c r="AQ405">
        <v>710.68465576171877</v>
      </c>
      <c r="AR405">
        <v>592.51236572265623</v>
      </c>
      <c r="AS405">
        <v>697.0335693359375</v>
      </c>
      <c r="AT405">
        <v>669.47567138671877</v>
      </c>
      <c r="AU405">
        <v>695.58856201171875</v>
      </c>
      <c r="AV405">
        <v>672.67144775390625</v>
      </c>
      <c r="AW405">
        <v>663.76370849609373</v>
      </c>
      <c r="AX405">
        <v>689.65969238281252</v>
      </c>
      <c r="AY405">
        <v>692.18706054687505</v>
      </c>
      <c r="AZ405">
        <v>665.2523071289063</v>
      </c>
      <c r="BA405">
        <v>617.95187988281248</v>
      </c>
      <c r="BB405">
        <v>703.4929077148438</v>
      </c>
      <c r="BC405">
        <v>603.54228515625005</v>
      </c>
      <c r="BD405">
        <v>620.76142578124995</v>
      </c>
      <c r="BE405">
        <v>627.79531250000002</v>
      </c>
      <c r="BF405">
        <v>685.83659667968755</v>
      </c>
      <c r="BG405">
        <v>679.8261596679688</v>
      </c>
      <c r="BH405">
        <v>678.30875244140623</v>
      </c>
      <c r="BI405">
        <v>693.5545532226563</v>
      </c>
      <c r="BJ405">
        <v>593.49506835937495</v>
      </c>
      <c r="BK405">
        <v>584.32866210937505</v>
      </c>
      <c r="BL405">
        <v>683.56767578125005</v>
      </c>
      <c r="BM405">
        <v>664.01898193359375</v>
      </c>
      <c r="BN405">
        <v>604.86185302734373</v>
      </c>
      <c r="BO405">
        <v>687.38680419921877</v>
      </c>
      <c r="BP405">
        <v>588.06157226562505</v>
      </c>
      <c r="BQ405">
        <v>588.58770751953125</v>
      </c>
      <c r="BR405">
        <v>681.65688476562502</v>
      </c>
      <c r="BS405">
        <v>578.65046386718745</v>
      </c>
      <c r="BT405">
        <v>711.4454467773437</v>
      </c>
      <c r="BU405">
        <v>644.01583251953127</v>
      </c>
      <c r="BV405">
        <v>693.27243652343748</v>
      </c>
      <c r="BW405">
        <v>579.95767822265623</v>
      </c>
      <c r="BX405">
        <v>630.0943725585937</v>
      </c>
      <c r="BY405">
        <v>676.80173339843748</v>
      </c>
      <c r="BZ405">
        <v>609.82781982421875</v>
      </c>
      <c r="CA405">
        <v>620.77811279296873</v>
      </c>
      <c r="CB405">
        <v>787.8493774414062</v>
      </c>
      <c r="CC405">
        <v>600.25625000000002</v>
      </c>
      <c r="CD405">
        <v>597.35195312500002</v>
      </c>
      <c r="CE405">
        <v>597.39814453124995</v>
      </c>
      <c r="CF405">
        <v>584.34807128906255</v>
      </c>
      <c r="CG405">
        <v>630.97506103515627</v>
      </c>
      <c r="CH405">
        <v>623.54656982421875</v>
      </c>
      <c r="CI405">
        <v>613.18978271484377</v>
      </c>
      <c r="CJ405">
        <v>680.3079711914063</v>
      </c>
      <c r="CK405">
        <v>713.67546386718755</v>
      </c>
      <c r="CL405">
        <v>649.84219970703123</v>
      </c>
      <c r="CM405">
        <v>668.38210449218752</v>
      </c>
      <c r="CN405">
        <v>732.1978759765625</v>
      </c>
      <c r="CO405">
        <v>708.35543212890627</v>
      </c>
      <c r="CP405">
        <v>606.64608154296877</v>
      </c>
      <c r="CQ405">
        <v>672.568359375</v>
      </c>
      <c r="CR405">
        <v>727.8286254882812</v>
      </c>
      <c r="CS405">
        <v>597.8072387695313</v>
      </c>
      <c r="CT405">
        <v>671.46857910156245</v>
      </c>
      <c r="CU405">
        <v>634.96452636718755</v>
      </c>
      <c r="CV405">
        <v>686.78033447265625</v>
      </c>
      <c r="CW405">
        <v>588.36740722656248</v>
      </c>
      <c r="CX405">
        <v>590.723388671875</v>
      </c>
      <c r="CY405">
        <v>664.06086425781245</v>
      </c>
      <c r="CZ405">
        <v>596.3955200195312</v>
      </c>
      <c r="DA405">
        <v>691.33891601562505</v>
      </c>
      <c r="DB405">
        <v>596.594970703125</v>
      </c>
      <c r="DC405">
        <v>693.77325439453125</v>
      </c>
      <c r="DD405">
        <v>625.01611328125</v>
      </c>
      <c r="DE405">
        <v>594.029296875</v>
      </c>
      <c r="DF405">
        <v>621.80332031249998</v>
      </c>
      <c r="DG405">
        <v>682.2545043945313</v>
      </c>
      <c r="DH405">
        <v>625.7375610351562</v>
      </c>
      <c r="DI405">
        <v>725.65495605468755</v>
      </c>
      <c r="DJ405">
        <v>614.64528808593752</v>
      </c>
      <c r="DK405">
        <v>691.45023193359373</v>
      </c>
      <c r="DL405">
        <v>629.1026733398437</v>
      </c>
      <c r="DM405">
        <v>658.11575927734373</v>
      </c>
      <c r="DN405">
        <v>628.29608154296875</v>
      </c>
      <c r="DO405">
        <v>603.93056640625002</v>
      </c>
      <c r="DP405">
        <v>605.79207763671877</v>
      </c>
      <c r="DQ405">
        <v>677.8757202148438</v>
      </c>
      <c r="DR405">
        <v>649.93610839843745</v>
      </c>
      <c r="DS405">
        <v>596.12312011718745</v>
      </c>
      <c r="DT405">
        <v>690.32082519531252</v>
      </c>
      <c r="DU405">
        <v>593.35556640624998</v>
      </c>
      <c r="DV405">
        <v>683.8661010742187</v>
      </c>
      <c r="DW405">
        <v>698.91269531249998</v>
      </c>
      <c r="DX405">
        <v>679.8170166015625</v>
      </c>
      <c r="DY405">
        <v>590.52291259765627</v>
      </c>
      <c r="DZ405">
        <v>684.37565917968755</v>
      </c>
      <c r="EA405">
        <v>670.259033203125</v>
      </c>
      <c r="EB405">
        <v>587.39530029296873</v>
      </c>
      <c r="EC405">
        <v>660.1088989257812</v>
      </c>
      <c r="ED405">
        <v>695.22614746093745</v>
      </c>
      <c r="EE405">
        <v>680.2176391601563</v>
      </c>
      <c r="EF405">
        <v>644.0994873046875</v>
      </c>
      <c r="EG405">
        <v>654.92849121093752</v>
      </c>
      <c r="EH405">
        <v>588.66875000000005</v>
      </c>
      <c r="EI405">
        <v>696.89373779296875</v>
      </c>
      <c r="EJ405">
        <v>637.9457885742188</v>
      </c>
      <c r="EK405">
        <v>680.62978515625002</v>
      </c>
      <c r="EL405">
        <v>700.60002441406255</v>
      </c>
      <c r="EM405">
        <v>685.90212402343752</v>
      </c>
      <c r="EN405">
        <v>667.20474853515623</v>
      </c>
      <c r="EO405">
        <v>605.09310302734377</v>
      </c>
      <c r="EP405">
        <v>602.54581298828123</v>
      </c>
      <c r="EQ405">
        <v>695.42340087890625</v>
      </c>
      <c r="ER405">
        <v>680.99813232421877</v>
      </c>
      <c r="ES405">
        <v>667.07675781249998</v>
      </c>
      <c r="ET405">
        <v>696.67949218750005</v>
      </c>
      <c r="EU405">
        <v>684.23725585937495</v>
      </c>
      <c r="EV405">
        <v>693.52138671875002</v>
      </c>
      <c r="EW405">
        <v>695.46221923828125</v>
      </c>
      <c r="EX405">
        <v>607.04323730468752</v>
      </c>
      <c r="EY405">
        <v>599.71567382812498</v>
      </c>
      <c r="EZ405">
        <v>661.08748779296877</v>
      </c>
      <c r="FA405">
        <v>646.37968750000005</v>
      </c>
      <c r="FB405">
        <v>653.1055786132813</v>
      </c>
      <c r="FC405">
        <v>611.07197265624995</v>
      </c>
      <c r="FD405">
        <v>697.07863769531252</v>
      </c>
      <c r="FE405">
        <v>616.68491210937498</v>
      </c>
      <c r="FF405">
        <v>695.05207519531245</v>
      </c>
      <c r="FH405">
        <v>663.2723266601563</v>
      </c>
      <c r="FJ405">
        <v>625.70734863281245</v>
      </c>
      <c r="FK405">
        <v>621.26909179687505</v>
      </c>
      <c r="FL405">
        <v>611.81282958984377</v>
      </c>
      <c r="FM405">
        <v>664.2205688476563</v>
      </c>
    </row>
    <row r="406" spans="1:169">
      <c r="A406" t="s">
        <v>405</v>
      </c>
      <c r="C406">
        <v>0.90688103437423706</v>
      </c>
      <c r="D406">
        <v>0.89936358928680415</v>
      </c>
      <c r="E406">
        <v>0.90921624898910525</v>
      </c>
      <c r="F406">
        <v>0.89882423877716067</v>
      </c>
      <c r="G406">
        <v>0.91723150014877319</v>
      </c>
      <c r="H406">
        <v>0.91037023067474365</v>
      </c>
      <c r="I406">
        <v>0.9087490439414978</v>
      </c>
      <c r="J406">
        <v>0.90597982406616206</v>
      </c>
      <c r="K406">
        <v>0.91459263563156123</v>
      </c>
      <c r="L406">
        <v>0.90886119604110716</v>
      </c>
      <c r="M406">
        <v>0.91127593517303462</v>
      </c>
      <c r="N406">
        <v>0.89596016407012935</v>
      </c>
      <c r="O406">
        <v>0.90891158580780029</v>
      </c>
      <c r="P406">
        <v>0.89575186967849729</v>
      </c>
      <c r="Q406">
        <v>0.89997372627258299</v>
      </c>
      <c r="R406">
        <v>0.91090040206909184</v>
      </c>
      <c r="S406">
        <v>0.90424598455429073</v>
      </c>
      <c r="T406">
        <v>0.90146298408508296</v>
      </c>
      <c r="U406">
        <v>0.89200683832168581</v>
      </c>
      <c r="V406">
        <v>0.88558684587478642</v>
      </c>
      <c r="W406">
        <v>0.91321108341217039</v>
      </c>
      <c r="X406">
        <v>0.90909334421157839</v>
      </c>
      <c r="Y406">
        <v>0.90162726640701296</v>
      </c>
      <c r="Z406">
        <v>0.9218451976776123</v>
      </c>
      <c r="AA406">
        <v>0.90370359420776369</v>
      </c>
      <c r="AB406">
        <v>0.90477684736251829</v>
      </c>
      <c r="AC406">
        <v>0.89861377477645876</v>
      </c>
      <c r="AD406">
        <v>0.90420798063278196</v>
      </c>
      <c r="AE406">
        <v>0.90019030570983882</v>
      </c>
      <c r="AF406">
        <v>0.90273311138153078</v>
      </c>
      <c r="AG406">
        <v>0.90846296548843386</v>
      </c>
      <c r="AH406">
        <v>0.90955976247787473</v>
      </c>
      <c r="AI406">
        <v>0.90670387744903569</v>
      </c>
      <c r="AJ406">
        <v>0.89957317113876345</v>
      </c>
      <c r="AK406">
        <v>0.9023715019226074</v>
      </c>
      <c r="AL406">
        <v>0.90544960498809812</v>
      </c>
      <c r="AM406">
        <v>0.91689063310623165</v>
      </c>
      <c r="AN406">
        <v>0.90726864337921143</v>
      </c>
      <c r="AO406">
        <v>0.90098538398742678</v>
      </c>
      <c r="AP406">
        <v>0.91042017936706543</v>
      </c>
      <c r="AQ406">
        <v>0.90867135524749754</v>
      </c>
      <c r="AR406">
        <v>0.91258654594421384</v>
      </c>
      <c r="AS406">
        <v>0.91042369604110718</v>
      </c>
      <c r="AT406">
        <v>0.90781913995742802</v>
      </c>
      <c r="AU406">
        <v>0.9035858035087585</v>
      </c>
      <c r="AV406">
        <v>0.90235108137130737</v>
      </c>
      <c r="AW406">
        <v>0.91875544786453245</v>
      </c>
      <c r="AX406">
        <v>0.91532245874404905</v>
      </c>
      <c r="AY406">
        <v>0.9122721672058105</v>
      </c>
      <c r="AZ406">
        <v>0.90814808607101438</v>
      </c>
      <c r="BA406">
        <v>0.89701478481292729</v>
      </c>
      <c r="BB406">
        <v>0.90088063478469849</v>
      </c>
      <c r="BC406">
        <v>0.90301722288131714</v>
      </c>
      <c r="BD406">
        <v>0.89780653715133663</v>
      </c>
      <c r="BE406">
        <v>0.89305800199508667</v>
      </c>
      <c r="BF406">
        <v>0.90451525449752812</v>
      </c>
      <c r="BG406">
        <v>0.91399979591369629</v>
      </c>
      <c r="BH406">
        <v>0.90575213432312007</v>
      </c>
      <c r="BI406">
        <v>0.90479580163955686</v>
      </c>
      <c r="BJ406">
        <v>0.90811173915863042</v>
      </c>
      <c r="BK406">
        <v>0.90815533399581905</v>
      </c>
      <c r="BL406">
        <v>0.90634996891021724</v>
      </c>
      <c r="BM406">
        <v>0.90339891910552983</v>
      </c>
      <c r="BN406">
        <v>0.89904689788818359</v>
      </c>
      <c r="BO406">
        <v>0.90964884757995601</v>
      </c>
      <c r="BP406">
        <v>0.91199976205825806</v>
      </c>
      <c r="BQ406">
        <v>0.90149925947189335</v>
      </c>
      <c r="BR406">
        <v>0.91642062664031987</v>
      </c>
      <c r="BS406">
        <v>0.90497272014617924</v>
      </c>
      <c r="BT406">
        <v>0.89575846195220943</v>
      </c>
      <c r="BU406">
        <v>0.91103919744491579</v>
      </c>
      <c r="BV406">
        <v>0.90103117227554319</v>
      </c>
      <c r="BW406">
        <v>0.90709952116012571</v>
      </c>
      <c r="BX406">
        <v>0.89238716363906856</v>
      </c>
      <c r="BY406">
        <v>0.91019225120544434</v>
      </c>
      <c r="BZ406">
        <v>0.90819441080093388</v>
      </c>
      <c r="CA406">
        <v>0.887041711807251</v>
      </c>
      <c r="CB406">
        <v>0.88510501384735107</v>
      </c>
      <c r="CC406">
        <v>0.89588389396667478</v>
      </c>
      <c r="CD406">
        <v>0.90751289129257207</v>
      </c>
      <c r="CE406">
        <v>0.89898034334182741</v>
      </c>
      <c r="CF406">
        <v>0.90203782320022585</v>
      </c>
      <c r="CG406">
        <v>0.91684176921844485</v>
      </c>
      <c r="CH406">
        <v>0.90340470075607304</v>
      </c>
      <c r="CI406">
        <v>0.89714189767837527</v>
      </c>
      <c r="CJ406">
        <v>0.90992540121078491</v>
      </c>
      <c r="CK406">
        <v>0.90672236680984497</v>
      </c>
      <c r="CL406">
        <v>0.91359006166458134</v>
      </c>
      <c r="CM406">
        <v>0.91035535335540774</v>
      </c>
      <c r="CN406">
        <v>0.90724653005599976</v>
      </c>
      <c r="CO406">
        <v>0.90158858299255373</v>
      </c>
      <c r="CP406">
        <v>0.90079485177993779</v>
      </c>
      <c r="CQ406">
        <v>0.90225896835327146</v>
      </c>
      <c r="CR406">
        <v>0.9056291341781616</v>
      </c>
      <c r="CS406">
        <v>0.90316256284713747</v>
      </c>
      <c r="CT406">
        <v>0.90653550624847412</v>
      </c>
      <c r="CU406">
        <v>0.91852120161056516</v>
      </c>
      <c r="CV406">
        <v>0.90398631095886228</v>
      </c>
      <c r="CW406">
        <v>0.91113543510437012</v>
      </c>
      <c r="CX406">
        <v>0.89966404438018799</v>
      </c>
      <c r="CY406">
        <v>0.91690297126770015</v>
      </c>
      <c r="CZ406">
        <v>0.90178116559982302</v>
      </c>
      <c r="DA406">
        <v>0.9001268744468689</v>
      </c>
      <c r="DB406">
        <v>0.90067726373672485</v>
      </c>
      <c r="DC406">
        <v>0.9036159992218018</v>
      </c>
      <c r="DD406">
        <v>0.89332581758499141</v>
      </c>
      <c r="DE406">
        <v>0.90745682716369624</v>
      </c>
      <c r="DF406">
        <v>0.89814262390136723</v>
      </c>
      <c r="DG406">
        <v>0.90947583913803098</v>
      </c>
      <c r="DH406">
        <v>0.89288227558135991</v>
      </c>
      <c r="DI406">
        <v>0.91102138757705686</v>
      </c>
      <c r="DJ406">
        <v>0.90743244886398311</v>
      </c>
      <c r="DK406">
        <v>0.90770760774612425</v>
      </c>
      <c r="DL406">
        <v>0.92152528762817387</v>
      </c>
      <c r="DM406">
        <v>0.91358131170272827</v>
      </c>
      <c r="DN406">
        <v>0.92147858142852779</v>
      </c>
      <c r="DO406">
        <v>0.90688076019287112</v>
      </c>
      <c r="DP406">
        <v>0.90169087648391721</v>
      </c>
      <c r="DQ406">
        <v>0.90314323902130123</v>
      </c>
      <c r="DR406">
        <v>0.92245281934738155</v>
      </c>
      <c r="DS406">
        <v>0.90360254049301147</v>
      </c>
      <c r="DT406">
        <v>0.91079481840133669</v>
      </c>
      <c r="DU406">
        <v>0.90546900033950806</v>
      </c>
      <c r="DV406">
        <v>0.90722686052322388</v>
      </c>
      <c r="DW406">
        <v>0.90312933921813965</v>
      </c>
      <c r="DX406">
        <v>0.90256012678146358</v>
      </c>
      <c r="DY406">
        <v>0.90677285194396973</v>
      </c>
      <c r="DZ406">
        <v>0.9125202536582947</v>
      </c>
      <c r="EA406">
        <v>0.9108572125434875</v>
      </c>
      <c r="EB406">
        <v>0.90732434988021848</v>
      </c>
      <c r="EC406">
        <v>0.91097612380981441</v>
      </c>
      <c r="ED406">
        <v>0.90893478393554683</v>
      </c>
      <c r="EE406">
        <v>0.90918732881546016</v>
      </c>
      <c r="EF406">
        <v>0.91735209226608272</v>
      </c>
      <c r="EG406">
        <v>0.91286474466323853</v>
      </c>
      <c r="EH406">
        <v>0.9014909982681274</v>
      </c>
      <c r="EI406">
        <v>0.90668020248413084</v>
      </c>
      <c r="EJ406">
        <v>0.91608926057815554</v>
      </c>
      <c r="EK406">
        <v>0.90229644775390627</v>
      </c>
      <c r="EL406">
        <v>0.91295707225799561</v>
      </c>
      <c r="EM406">
        <v>0.90035634040832524</v>
      </c>
      <c r="EN406">
        <v>0.9122604608535767</v>
      </c>
      <c r="EO406">
        <v>0.90277881622314449</v>
      </c>
      <c r="EP406">
        <v>0.90460478067398076</v>
      </c>
      <c r="EQ406">
        <v>0.91516954898834224</v>
      </c>
      <c r="ER406">
        <v>0.90907151699066158</v>
      </c>
      <c r="ES406">
        <v>0.91193494796752927</v>
      </c>
      <c r="ET406">
        <v>0.90384522676467893</v>
      </c>
      <c r="EU406">
        <v>0.91178393363952637</v>
      </c>
      <c r="EV406">
        <v>0.909164035320282</v>
      </c>
      <c r="EW406">
        <v>0.90704395771026614</v>
      </c>
      <c r="EX406">
        <v>0.9206779360771179</v>
      </c>
      <c r="EY406">
        <v>0.9106910228729248</v>
      </c>
      <c r="EZ406">
        <v>0.91334561109542844</v>
      </c>
      <c r="FA406">
        <v>0.91457633972167973</v>
      </c>
      <c r="FB406">
        <v>0.90864222049713139</v>
      </c>
      <c r="FC406">
        <v>0.90009932518005376</v>
      </c>
      <c r="FD406">
        <v>0.91015493869781494</v>
      </c>
      <c r="FE406">
        <v>0.89563801288604739</v>
      </c>
      <c r="FF406">
        <v>0.9031071662902832</v>
      </c>
      <c r="FH406">
        <v>0.90520423650741577</v>
      </c>
      <c r="FJ406">
        <v>0.89666256904602049</v>
      </c>
      <c r="FK406">
        <v>0.90420471429824834</v>
      </c>
      <c r="FL406">
        <v>0.90389165878295896</v>
      </c>
      <c r="FM406">
        <v>0.91009805202484129</v>
      </c>
    </row>
    <row r="407" spans="1:169">
      <c r="A407" t="s">
        <v>406</v>
      </c>
      <c r="C407">
        <v>0.36479999999999985</v>
      </c>
      <c r="D407">
        <v>0.34163265306122459</v>
      </c>
      <c r="E407">
        <v>0.40122448979591857</v>
      </c>
      <c r="F407">
        <v>0.31079999999999997</v>
      </c>
      <c r="G407">
        <v>0.41700000000000015</v>
      </c>
      <c r="H407">
        <v>0.62419999999999998</v>
      </c>
      <c r="I407">
        <v>0.31039999999999984</v>
      </c>
      <c r="J407">
        <v>0.4765999999999998</v>
      </c>
      <c r="K407">
        <v>0.385625</v>
      </c>
      <c r="L407">
        <v>0.45720000000000011</v>
      </c>
      <c r="M407">
        <v>0.4875999999999997</v>
      </c>
      <c r="N407">
        <v>0.42978723404255342</v>
      </c>
      <c r="O407">
        <v>0.33612244897959181</v>
      </c>
      <c r="P407">
        <v>0.30659999999999993</v>
      </c>
      <c r="Q407">
        <v>0.28319148936170219</v>
      </c>
      <c r="R407">
        <v>0.34980000000000011</v>
      </c>
      <c r="S407">
        <v>0.48</v>
      </c>
      <c r="T407">
        <v>0.49279999999999985</v>
      </c>
      <c r="U407">
        <v>0.41833333333333339</v>
      </c>
      <c r="V407">
        <v>0.43960000000000027</v>
      </c>
      <c r="W407">
        <v>0.41120000000000018</v>
      </c>
      <c r="X407">
        <v>0.4034000000000002</v>
      </c>
      <c r="Y407">
        <v>0.36619999999999986</v>
      </c>
      <c r="Z407">
        <v>0.34279999999999977</v>
      </c>
      <c r="AA407">
        <v>0.57040000000000002</v>
      </c>
      <c r="AB407">
        <v>0.38559999999999983</v>
      </c>
      <c r="AC407">
        <v>0.54099999999999981</v>
      </c>
      <c r="AD407">
        <v>0.4197916666666664</v>
      </c>
      <c r="AE407">
        <v>0.42208333333333309</v>
      </c>
      <c r="AF407">
        <v>0.37379999999999997</v>
      </c>
      <c r="AG407">
        <v>0.347872340425532</v>
      </c>
      <c r="AH407">
        <v>0.40829787234042519</v>
      </c>
      <c r="AI407">
        <v>0.48699999999999993</v>
      </c>
      <c r="AJ407">
        <v>0.43020000000000003</v>
      </c>
      <c r="AK407">
        <v>0.42937500000000001</v>
      </c>
      <c r="AL407">
        <v>0.32877551020408163</v>
      </c>
      <c r="AM407">
        <v>0.36640000000000006</v>
      </c>
      <c r="AN407">
        <v>0.30560000000000004</v>
      </c>
      <c r="AO407">
        <v>0.42120000000000019</v>
      </c>
      <c r="AP407">
        <v>0.50571428571428567</v>
      </c>
      <c r="AQ407">
        <v>0.3667999999999999</v>
      </c>
      <c r="AR407">
        <v>0.45040816326530625</v>
      </c>
      <c r="AS407">
        <v>0.3570000000000001</v>
      </c>
      <c r="AT407">
        <v>0.3615999999999997</v>
      </c>
      <c r="AU407">
        <v>0.33139999999999942</v>
      </c>
      <c r="AV407">
        <v>0.28520000000000018</v>
      </c>
      <c r="AW407">
        <v>0.41079999999999978</v>
      </c>
      <c r="AX407">
        <v>0.40489795918367338</v>
      </c>
      <c r="AY407">
        <v>0.59400000000000008</v>
      </c>
      <c r="AZ407">
        <v>0.42839999999999989</v>
      </c>
      <c r="BA407">
        <v>0.38219999999999976</v>
      </c>
      <c r="BB407">
        <v>0.37640000000000007</v>
      </c>
      <c r="BC407">
        <v>0.49160000000000037</v>
      </c>
      <c r="BD407">
        <v>0.4118000000000005</v>
      </c>
      <c r="BE407">
        <v>0.41760000000000019</v>
      </c>
      <c r="BF407">
        <v>0.37760000000000021</v>
      </c>
      <c r="BG407">
        <v>0.47</v>
      </c>
      <c r="BH407">
        <v>0.42204081632653068</v>
      </c>
      <c r="BI407">
        <v>0.45980000000000021</v>
      </c>
      <c r="BJ407">
        <v>0.38820000000000021</v>
      </c>
      <c r="BK407">
        <v>0.40420000000000011</v>
      </c>
      <c r="BL407">
        <v>0.37468085106382948</v>
      </c>
      <c r="BM407">
        <v>0.37880000000000025</v>
      </c>
      <c r="BN407">
        <v>0.37380000000000024</v>
      </c>
      <c r="BO407">
        <v>0.32720000000000027</v>
      </c>
      <c r="BP407">
        <v>0.3514000000000001</v>
      </c>
      <c r="BQ407">
        <v>0.31816326530612232</v>
      </c>
      <c r="BR407">
        <v>0.41816326530612208</v>
      </c>
      <c r="BS407">
        <v>0.29714285714285693</v>
      </c>
      <c r="BT407">
        <v>0.39239999999999997</v>
      </c>
      <c r="BU407">
        <v>0.31836734693877555</v>
      </c>
      <c r="BV407">
        <v>0.40632653061224511</v>
      </c>
      <c r="BW407">
        <v>0.30367346938775519</v>
      </c>
      <c r="BX407">
        <v>0.54061224489795945</v>
      </c>
      <c r="BY407">
        <v>0.37199999999999983</v>
      </c>
      <c r="BZ407">
        <v>0.44379999999999975</v>
      </c>
      <c r="CA407">
        <v>0.39346938775510215</v>
      </c>
      <c r="CB407">
        <v>0.79299999999999982</v>
      </c>
      <c r="CC407">
        <v>0.40759999999999991</v>
      </c>
      <c r="CD407">
        <v>0.45960000000000001</v>
      </c>
      <c r="CE407">
        <v>0.40739999999999993</v>
      </c>
      <c r="CF407">
        <v>0.3322</v>
      </c>
      <c r="CG407">
        <v>0.3371428571428573</v>
      </c>
      <c r="CH407">
        <v>0.60560000000000003</v>
      </c>
      <c r="CI407">
        <v>0.40122448979591802</v>
      </c>
      <c r="CJ407">
        <v>0.43440000000000034</v>
      </c>
      <c r="CK407">
        <v>0.67220000000000002</v>
      </c>
      <c r="CL407">
        <v>0.38122448979591844</v>
      </c>
      <c r="CM407">
        <v>0.31899999999999984</v>
      </c>
      <c r="CN407">
        <v>0.51918367346938754</v>
      </c>
      <c r="CO407">
        <v>0.47519999999999984</v>
      </c>
      <c r="CP407">
        <v>0.58900000000000008</v>
      </c>
      <c r="CQ407">
        <v>0.45020000000000004</v>
      </c>
      <c r="CR407">
        <v>0.48819999999999975</v>
      </c>
      <c r="CS407">
        <v>0.54874999999999996</v>
      </c>
      <c r="CT407">
        <v>0.4605999999999999</v>
      </c>
      <c r="CU407">
        <v>0.50319999999999976</v>
      </c>
      <c r="CV407">
        <v>0.40437499999999998</v>
      </c>
      <c r="CW407">
        <v>0.4331999999999997</v>
      </c>
      <c r="CX407">
        <v>0.37200000000000011</v>
      </c>
      <c r="CY407">
        <v>0.48540000000000028</v>
      </c>
      <c r="CZ407">
        <v>0.45860000000000012</v>
      </c>
      <c r="DA407">
        <v>0.49</v>
      </c>
      <c r="DB407">
        <v>0.29059999999999975</v>
      </c>
      <c r="DC407">
        <v>0.43579999999999958</v>
      </c>
      <c r="DD407">
        <v>0.52400000000000002</v>
      </c>
      <c r="DE407">
        <v>0.34940000000000027</v>
      </c>
      <c r="DF407">
        <v>0.32240000000000046</v>
      </c>
      <c r="DG407">
        <v>0.51919999999999966</v>
      </c>
      <c r="DH407">
        <v>0.42100000000000021</v>
      </c>
      <c r="DI407">
        <v>0.47879999999999984</v>
      </c>
      <c r="DJ407">
        <v>0.4546</v>
      </c>
      <c r="DK407">
        <v>0.39379999999999965</v>
      </c>
      <c r="DL407">
        <v>0.39640000000000009</v>
      </c>
      <c r="DM407">
        <v>0.43</v>
      </c>
      <c r="DN407">
        <v>0.33140000000000003</v>
      </c>
      <c r="DO407">
        <v>0.50460000000000005</v>
      </c>
      <c r="DP407">
        <v>0.45448979591836702</v>
      </c>
      <c r="DQ407">
        <v>0.39399999999999991</v>
      </c>
      <c r="DR407">
        <v>0.34339999999999982</v>
      </c>
      <c r="DS407">
        <v>0.43859999999999955</v>
      </c>
      <c r="DT407">
        <v>0.35899999999999982</v>
      </c>
      <c r="DU407">
        <v>0.34040000000000015</v>
      </c>
      <c r="DV407">
        <v>0.35439999999999972</v>
      </c>
      <c r="DW407">
        <v>0.51857142857142891</v>
      </c>
      <c r="DX407">
        <v>0.46160000000000034</v>
      </c>
      <c r="DY407">
        <v>0.26620000000000033</v>
      </c>
      <c r="DZ407">
        <v>0.3076000000000001</v>
      </c>
      <c r="EA407">
        <v>0.44839999999999991</v>
      </c>
      <c r="EB407">
        <v>0.39360000000000006</v>
      </c>
      <c r="EC407">
        <v>0.42479999999999962</v>
      </c>
      <c r="ED407">
        <v>0.38059999999999983</v>
      </c>
      <c r="EE407">
        <v>0.50183673469387757</v>
      </c>
      <c r="EF407">
        <v>0.39939999999999976</v>
      </c>
      <c r="EG407">
        <v>0.36459999999999992</v>
      </c>
      <c r="EH407">
        <v>0.31840000000000035</v>
      </c>
      <c r="EI407">
        <v>0.36140000000000005</v>
      </c>
      <c r="EJ407">
        <v>0.44187500000000002</v>
      </c>
      <c r="EK407">
        <v>0.40140000000000009</v>
      </c>
      <c r="EL407">
        <v>0.32739999999999997</v>
      </c>
      <c r="EM407">
        <v>0.32408163265306134</v>
      </c>
      <c r="EN407">
        <v>0.38183673469387763</v>
      </c>
      <c r="EO407">
        <v>0.40700000000000019</v>
      </c>
      <c r="EP407">
        <v>0.45640000000000014</v>
      </c>
      <c r="EQ407">
        <v>0.40200000000000019</v>
      </c>
      <c r="ER407">
        <v>0.41326530612244933</v>
      </c>
      <c r="ES407">
        <v>0.43419999999999959</v>
      </c>
      <c r="ET407">
        <v>0.42399999999999993</v>
      </c>
      <c r="EU407">
        <v>0.59260000000000035</v>
      </c>
      <c r="EV407">
        <v>0.33460000000000045</v>
      </c>
      <c r="EW407">
        <v>0.45980000000000021</v>
      </c>
      <c r="EX407">
        <v>0.43279999999999985</v>
      </c>
      <c r="EY407">
        <v>0.45836734693877568</v>
      </c>
      <c r="EZ407">
        <v>0.29119999999999979</v>
      </c>
      <c r="FA407">
        <v>0.36760000000000015</v>
      </c>
      <c r="FB407">
        <v>0.44199999999999962</v>
      </c>
      <c r="FC407">
        <v>0.47980000000000023</v>
      </c>
      <c r="FD407">
        <v>0.44279999999999986</v>
      </c>
      <c r="FE407">
        <v>0.41580000000000006</v>
      </c>
      <c r="FF407">
        <v>0.46860000000000013</v>
      </c>
      <c r="FG407">
        <v>0.42939999999999978</v>
      </c>
      <c r="FH407">
        <v>0.36360000000000009</v>
      </c>
      <c r="FI407">
        <v>0.30300000000000049</v>
      </c>
      <c r="FJ407">
        <v>0.435</v>
      </c>
      <c r="FK407">
        <v>0.6796000000000002</v>
      </c>
      <c r="FL407">
        <v>0.42880000000000029</v>
      </c>
      <c r="FM407">
        <v>0.46551020408163257</v>
      </c>
    </row>
    <row r="408" spans="1:169">
      <c r="A408" t="s">
        <v>407</v>
      </c>
      <c r="C408">
        <v>0.51204081632653065</v>
      </c>
      <c r="D408">
        <v>0.37958333333333333</v>
      </c>
      <c r="E408">
        <v>0.36920000000000003</v>
      </c>
      <c r="F408">
        <v>0.39</v>
      </c>
      <c r="G408">
        <v>0.30979999999999952</v>
      </c>
      <c r="H408">
        <v>0.40183673469387748</v>
      </c>
      <c r="I408">
        <v>0.38959183673469411</v>
      </c>
      <c r="J408">
        <v>0.47446808510638327</v>
      </c>
      <c r="K408">
        <v>0.43099999999999972</v>
      </c>
      <c r="L408">
        <v>0.4195918367346938</v>
      </c>
      <c r="M408">
        <v>0.37099999999999994</v>
      </c>
      <c r="N408">
        <v>0.43959999999999999</v>
      </c>
      <c r="O408">
        <v>0.50624999999999998</v>
      </c>
      <c r="P408">
        <v>0.36739999999999995</v>
      </c>
      <c r="Q408">
        <v>0.25520833333333326</v>
      </c>
      <c r="R408">
        <v>0.40653061224489784</v>
      </c>
      <c r="S408">
        <v>0.36239999999999994</v>
      </c>
      <c r="T408">
        <v>0.41120000000000045</v>
      </c>
      <c r="U408">
        <v>0.36720000000000008</v>
      </c>
      <c r="V408">
        <v>0.3233999999999998</v>
      </c>
      <c r="W408">
        <v>0.42530612244897953</v>
      </c>
      <c r="X408">
        <v>0.33679999999999988</v>
      </c>
      <c r="Y408">
        <v>0.40653061224489834</v>
      </c>
      <c r="Z408">
        <v>0.46359999999999957</v>
      </c>
      <c r="AA408">
        <v>0.36244897959183642</v>
      </c>
      <c r="AB408">
        <v>0.32460000000000017</v>
      </c>
      <c r="AC408">
        <v>0.38361702127659553</v>
      </c>
      <c r="AD408">
        <v>0.393125</v>
      </c>
      <c r="AE408">
        <v>0.4271999999999998</v>
      </c>
      <c r="AF408">
        <v>0.48204081632653062</v>
      </c>
      <c r="AG408">
        <v>0.43060000000000043</v>
      </c>
      <c r="AH408">
        <v>0.39819999999999967</v>
      </c>
      <c r="AI408">
        <v>0.43060000000000043</v>
      </c>
      <c r="AJ408">
        <v>0.44374999999999998</v>
      </c>
      <c r="AK408">
        <v>0.46220000000000039</v>
      </c>
      <c r="AL408">
        <v>0.40346938775510227</v>
      </c>
      <c r="AM408">
        <v>0.42875000000000002</v>
      </c>
      <c r="AN408">
        <v>0.35469387755101994</v>
      </c>
      <c r="AO408">
        <v>0.35553191489361702</v>
      </c>
      <c r="AP408">
        <v>0.50059999999999993</v>
      </c>
      <c r="AQ408">
        <v>0.37857142857142878</v>
      </c>
      <c r="AR408">
        <v>0.38599999999999968</v>
      </c>
      <c r="AS408">
        <v>0.4902083333333338</v>
      </c>
      <c r="AT408">
        <v>0.36860000000000004</v>
      </c>
      <c r="AU408">
        <v>0.56897959183673508</v>
      </c>
      <c r="AV408">
        <v>0.32260000000000011</v>
      </c>
      <c r="AW408">
        <v>0.45612244897959203</v>
      </c>
      <c r="AX408">
        <v>0.55166666666666675</v>
      </c>
      <c r="AY408">
        <v>0.53139999999999965</v>
      </c>
      <c r="AZ408">
        <v>0.41100000000000025</v>
      </c>
      <c r="BA408">
        <v>0.30659999999999965</v>
      </c>
      <c r="BB408">
        <v>0.33934782608695618</v>
      </c>
      <c r="BC408">
        <v>0.37100000000000022</v>
      </c>
      <c r="BD408">
        <v>0.46734693877551026</v>
      </c>
      <c r="BE408">
        <v>0.36860000000000004</v>
      </c>
      <c r="BF408">
        <v>0.41145833333333309</v>
      </c>
      <c r="BG408">
        <v>0.42899999999999994</v>
      </c>
      <c r="BH408">
        <v>0.38500000000000001</v>
      </c>
      <c r="BI408">
        <v>0.39300000000000002</v>
      </c>
      <c r="BJ408">
        <v>0.45500000000000002</v>
      </c>
      <c r="BK408">
        <v>0.42619999999999963</v>
      </c>
      <c r="BL408">
        <v>0.42480000000000018</v>
      </c>
      <c r="BM408">
        <v>0.39</v>
      </c>
      <c r="BN408">
        <v>0.37959183673469338</v>
      </c>
      <c r="BO408">
        <v>0.36719999999999975</v>
      </c>
      <c r="BP408">
        <v>0.37978723404255332</v>
      </c>
      <c r="BQ408">
        <v>0.57799999999999963</v>
      </c>
      <c r="BR408">
        <v>0.49959183673469387</v>
      </c>
      <c r="BS408">
        <v>0.33939999999999998</v>
      </c>
      <c r="BT408">
        <v>0.35061224489795917</v>
      </c>
      <c r="BU408">
        <v>0.22208333333333283</v>
      </c>
      <c r="BV408">
        <v>0.32142857142857112</v>
      </c>
      <c r="BW408">
        <v>0.33</v>
      </c>
      <c r="BX408">
        <v>0.46122448979591857</v>
      </c>
      <c r="BY408">
        <v>0.375</v>
      </c>
      <c r="BZ408">
        <v>0.48199999999999965</v>
      </c>
      <c r="CA408">
        <v>0.30200000000000005</v>
      </c>
      <c r="CB408">
        <v>0.78160000000000007</v>
      </c>
      <c r="CC408">
        <v>0.4163999999999996</v>
      </c>
      <c r="CD408">
        <v>0.43779999999999986</v>
      </c>
      <c r="CE408">
        <v>0.35739999999999994</v>
      </c>
      <c r="CF408">
        <v>0.41059999999999985</v>
      </c>
      <c r="CG408">
        <v>0.35717391304347823</v>
      </c>
      <c r="CH408">
        <v>0.4410204081632651</v>
      </c>
      <c r="CI408">
        <v>0.38200000000000012</v>
      </c>
      <c r="CJ408">
        <v>0.48714285714285716</v>
      </c>
      <c r="CK408">
        <v>0.46367346938775544</v>
      </c>
      <c r="CL408">
        <v>0.32379999999999964</v>
      </c>
      <c r="CM408">
        <v>0.31163265306122462</v>
      </c>
      <c r="CN408">
        <v>0.52020000000000011</v>
      </c>
      <c r="CO408">
        <v>0.38489795918367381</v>
      </c>
      <c r="CP408">
        <v>0.50559999999999994</v>
      </c>
      <c r="CQ408">
        <v>0.49040000000000028</v>
      </c>
      <c r="CR408">
        <v>0.4504000000000003</v>
      </c>
      <c r="CS408">
        <v>0.47591836734693893</v>
      </c>
      <c r="CT408">
        <v>0.38854166666666662</v>
      </c>
      <c r="CU408">
        <v>0.35459999999999992</v>
      </c>
      <c r="CV408">
        <v>0.45379999999999976</v>
      </c>
      <c r="CW408">
        <v>0.35125000000000001</v>
      </c>
      <c r="CX408">
        <v>0.35938775510204052</v>
      </c>
      <c r="CY408">
        <v>0.38540000000000019</v>
      </c>
      <c r="CZ408">
        <v>0.47617021276595767</v>
      </c>
      <c r="DA408">
        <v>0.33679999999999988</v>
      </c>
      <c r="DB408">
        <v>0.33779999999999982</v>
      </c>
      <c r="DC408">
        <v>0.46816326530612218</v>
      </c>
      <c r="DD408">
        <v>0.38699999999999979</v>
      </c>
      <c r="DE408">
        <v>0.46346938775510221</v>
      </c>
      <c r="DF408">
        <v>0.40080000000000005</v>
      </c>
      <c r="DG408">
        <v>0.52</v>
      </c>
      <c r="DH408">
        <v>0.37</v>
      </c>
      <c r="DI408">
        <v>0.56219999999999992</v>
      </c>
      <c r="DJ408">
        <v>0.36959999999999993</v>
      </c>
      <c r="DK408">
        <v>0.43142857142857127</v>
      </c>
      <c r="DL408">
        <v>0.34480000000000011</v>
      </c>
      <c r="DM408">
        <v>0.40339999999999987</v>
      </c>
      <c r="DN408">
        <v>0.260625</v>
      </c>
      <c r="DO408">
        <v>0.35739999999999994</v>
      </c>
      <c r="DP408">
        <v>0.58897959183673465</v>
      </c>
      <c r="DQ408">
        <v>0.52080000000000015</v>
      </c>
      <c r="DR408">
        <v>0.37879999999999969</v>
      </c>
      <c r="DS408">
        <v>0.34159999999999968</v>
      </c>
      <c r="DT408">
        <v>0.37059999999999982</v>
      </c>
      <c r="DU408">
        <v>0.38959999999999995</v>
      </c>
      <c r="DV408">
        <v>0.43559999999999988</v>
      </c>
      <c r="DW408">
        <v>0.44619999999999993</v>
      </c>
      <c r="DX408">
        <v>0.43539999999999973</v>
      </c>
      <c r="DY408">
        <v>0.30326530612244923</v>
      </c>
      <c r="DZ408">
        <v>0.43140000000000017</v>
      </c>
      <c r="EA408">
        <v>0.35119999999999985</v>
      </c>
      <c r="EB408">
        <v>0.44040816326530585</v>
      </c>
      <c r="EC408">
        <v>0.44978723404255305</v>
      </c>
      <c r="ED408">
        <v>0.53653061224489806</v>
      </c>
      <c r="EE408">
        <v>0.38459999999999994</v>
      </c>
      <c r="EF408">
        <v>0.31840000000000035</v>
      </c>
      <c r="EG408">
        <v>0.32040000000000013</v>
      </c>
      <c r="EH408">
        <v>0.43040816326530607</v>
      </c>
      <c r="EI408">
        <v>0.41260000000000019</v>
      </c>
      <c r="EJ408">
        <v>0.42539999999999961</v>
      </c>
      <c r="EK408">
        <v>0.32102040816326516</v>
      </c>
      <c r="EL408">
        <v>0.56571428571428561</v>
      </c>
      <c r="EM408">
        <v>0.34299999999999997</v>
      </c>
      <c r="EN408">
        <v>0.34260000000000013</v>
      </c>
      <c r="EO408">
        <v>0.33159999999999967</v>
      </c>
      <c r="EP408">
        <v>0.41879999999999973</v>
      </c>
      <c r="EQ408">
        <v>0.40379999999999971</v>
      </c>
      <c r="ER408">
        <v>0.44599999999999973</v>
      </c>
      <c r="ES408">
        <v>0.38702127659574431</v>
      </c>
      <c r="ET408">
        <v>0.43240000000000001</v>
      </c>
      <c r="EU408">
        <v>0.4274</v>
      </c>
      <c r="EV408">
        <v>0.41179999999999994</v>
      </c>
      <c r="EW408">
        <v>0.53600000000000037</v>
      </c>
      <c r="EX408">
        <v>0.27779999999999999</v>
      </c>
      <c r="EY408">
        <v>0.40860000000000007</v>
      </c>
      <c r="EZ408">
        <v>0.35459999999999992</v>
      </c>
      <c r="FA408">
        <v>0.39119999999999988</v>
      </c>
      <c r="FB408">
        <v>0.38700000000000012</v>
      </c>
      <c r="FC408">
        <v>0.42839999999999989</v>
      </c>
      <c r="FD408">
        <v>0.5132000000000001</v>
      </c>
      <c r="FE408">
        <v>0.33540000000000014</v>
      </c>
      <c r="FF408">
        <v>0.46833333333333332</v>
      </c>
      <c r="FG408">
        <v>0.4331999999999997</v>
      </c>
      <c r="FH408">
        <v>0.38918367346938781</v>
      </c>
      <c r="FI408">
        <v>0.25339999999999974</v>
      </c>
      <c r="FJ408">
        <v>0.3910416666666669</v>
      </c>
      <c r="FK408">
        <v>0.46755102040816299</v>
      </c>
      <c r="FL408">
        <v>0.47240000000000004</v>
      </c>
      <c r="FM408">
        <v>0.34760000000000013</v>
      </c>
    </row>
    <row r="409" spans="1:169">
      <c r="A409" t="s">
        <v>408</v>
      </c>
      <c r="C409">
        <v>0.4546</v>
      </c>
      <c r="D409">
        <v>0.3593877551020408</v>
      </c>
      <c r="E409">
        <v>0.42142857142857149</v>
      </c>
      <c r="F409">
        <v>0.45660000000000006</v>
      </c>
      <c r="G409">
        <v>0.37180000000000019</v>
      </c>
      <c r="H409">
        <v>0.47839999999999966</v>
      </c>
      <c r="I409">
        <v>0.40699999999999986</v>
      </c>
      <c r="J409">
        <v>0.50479166666666642</v>
      </c>
      <c r="K409">
        <v>0.36880000000000024</v>
      </c>
      <c r="L409">
        <v>0.56306122448979568</v>
      </c>
      <c r="M409">
        <v>0.45836734693877568</v>
      </c>
      <c r="N409">
        <v>0.4346938775510204</v>
      </c>
      <c r="O409">
        <v>0.49720000000000014</v>
      </c>
      <c r="P409">
        <v>0.35367346938775507</v>
      </c>
      <c r="Q409">
        <v>0.33479166666666665</v>
      </c>
      <c r="R409">
        <v>0.41183673469387733</v>
      </c>
      <c r="S409">
        <v>0.47199999999999986</v>
      </c>
      <c r="T409">
        <v>0.47448979591836721</v>
      </c>
      <c r="U409">
        <v>0.50660000000000016</v>
      </c>
      <c r="V409">
        <v>0.43440000000000006</v>
      </c>
      <c r="W409">
        <v>0.44900000000000001</v>
      </c>
      <c r="X409">
        <v>0.42140000000000005</v>
      </c>
      <c r="Y409">
        <v>0.45800000000000035</v>
      </c>
      <c r="Z409">
        <v>0.3514000000000001</v>
      </c>
      <c r="AA409">
        <v>0.45299999999999974</v>
      </c>
      <c r="AB409">
        <v>0.39099999999999996</v>
      </c>
      <c r="AC409">
        <v>0.4791666666666668</v>
      </c>
      <c r="AD409">
        <v>0.34759999999999985</v>
      </c>
      <c r="AE409">
        <v>0.49224489795918347</v>
      </c>
      <c r="AF409">
        <v>0.46300000000000013</v>
      </c>
      <c r="AG409">
        <v>0.45500000000000002</v>
      </c>
      <c r="AH409">
        <v>0.42734693877551022</v>
      </c>
      <c r="AI409">
        <v>0.49439999999999984</v>
      </c>
      <c r="AJ409">
        <v>0.44755102040816341</v>
      </c>
      <c r="AK409">
        <v>0.47499999999999998</v>
      </c>
      <c r="AL409">
        <v>0.35339999999999983</v>
      </c>
      <c r="AM409">
        <v>0.5524489795918367</v>
      </c>
      <c r="AN409">
        <v>0.43874999999999997</v>
      </c>
      <c r="AO409">
        <v>0.45319999999999971</v>
      </c>
      <c r="AP409">
        <v>0.47139999999999987</v>
      </c>
      <c r="AQ409">
        <v>0.55938775510204064</v>
      </c>
      <c r="AR409">
        <v>0.43979591836734694</v>
      </c>
      <c r="AS409">
        <v>0.43559999999999988</v>
      </c>
      <c r="AT409">
        <v>0.41799999999999976</v>
      </c>
      <c r="AU409">
        <v>0.51839999999999964</v>
      </c>
      <c r="AV409">
        <v>0.34860000000000002</v>
      </c>
      <c r="AW409">
        <v>0.46127659574468094</v>
      </c>
      <c r="AX409">
        <v>0.44640000000000013</v>
      </c>
      <c r="AY409">
        <v>0.58420000000000005</v>
      </c>
      <c r="AZ409">
        <v>0.48183673469387767</v>
      </c>
      <c r="BA409">
        <v>0.39619999999999989</v>
      </c>
      <c r="BB409">
        <v>0.3348000000000001</v>
      </c>
      <c r="BC409">
        <v>0.39019999999999994</v>
      </c>
      <c r="BD409">
        <v>0.37319999999999992</v>
      </c>
      <c r="BE409">
        <v>0.32100000000000017</v>
      </c>
      <c r="BF409">
        <v>0.48489795918367357</v>
      </c>
      <c r="BG409">
        <v>0.59120000000000006</v>
      </c>
      <c r="BH409">
        <v>0.4353999999999999</v>
      </c>
      <c r="BI409">
        <v>0.44280000000000014</v>
      </c>
      <c r="BJ409">
        <v>0.43559999999999988</v>
      </c>
      <c r="BK409">
        <v>0.44040000000000001</v>
      </c>
      <c r="BL409">
        <v>0.33939999999999998</v>
      </c>
      <c r="BM409">
        <v>0.34208333333333313</v>
      </c>
      <c r="BN409">
        <v>0.40300000000000002</v>
      </c>
      <c r="BO409">
        <v>0.42673469387755097</v>
      </c>
      <c r="BP409">
        <v>0.44229166666666669</v>
      </c>
      <c r="BQ409">
        <v>0.31180000000000013</v>
      </c>
      <c r="BR409">
        <v>0.54204081632653056</v>
      </c>
      <c r="BS409">
        <v>0.29499999999999998</v>
      </c>
      <c r="BT409">
        <v>0.47119999999999995</v>
      </c>
      <c r="BU409">
        <v>0.29173913043478267</v>
      </c>
      <c r="BV409">
        <v>0.42199999999999988</v>
      </c>
      <c r="BW409">
        <v>0.37166666666666681</v>
      </c>
      <c r="BX409">
        <v>0.4141999999999999</v>
      </c>
      <c r="BY409">
        <v>0.54163265306122443</v>
      </c>
      <c r="BZ409">
        <v>0.50326530612244902</v>
      </c>
      <c r="CA409">
        <v>0.39145833333333341</v>
      </c>
      <c r="CB409">
        <v>0.81540000000000001</v>
      </c>
      <c r="CC409">
        <v>0.44979166666666687</v>
      </c>
      <c r="CD409">
        <v>0.332448979591837</v>
      </c>
      <c r="CE409">
        <v>0.34408163265306119</v>
      </c>
      <c r="CF409">
        <v>0.39234042553191484</v>
      </c>
      <c r="CG409">
        <v>0.3522448979591839</v>
      </c>
      <c r="CH409">
        <v>0.47653061224489784</v>
      </c>
      <c r="CI409">
        <v>0.46285714285714269</v>
      </c>
      <c r="CJ409">
        <v>0.51380000000000015</v>
      </c>
      <c r="CK409">
        <v>0.51280000000000026</v>
      </c>
      <c r="CL409">
        <v>0.34899999999999987</v>
      </c>
      <c r="CM409">
        <v>0.37959999999999994</v>
      </c>
      <c r="CN409">
        <v>0.49979591836734688</v>
      </c>
      <c r="CO409">
        <v>0.4904</v>
      </c>
      <c r="CP409">
        <v>0.45059999999999989</v>
      </c>
      <c r="CQ409">
        <v>0.37420000000000009</v>
      </c>
      <c r="CR409">
        <v>0.43979999999999991</v>
      </c>
      <c r="CS409">
        <v>0.49479166666666652</v>
      </c>
      <c r="CT409">
        <v>0.37744680851063811</v>
      </c>
      <c r="CU409">
        <v>0.47859999999999986</v>
      </c>
      <c r="CV409">
        <v>0.53800000000000014</v>
      </c>
      <c r="CW409">
        <v>0.44081632653061242</v>
      </c>
      <c r="CX409">
        <v>0.2628571428571429</v>
      </c>
      <c r="CY409">
        <v>0.37940000000000007</v>
      </c>
      <c r="CZ409">
        <v>0.361875</v>
      </c>
      <c r="DA409">
        <v>0.42800000000000005</v>
      </c>
      <c r="DB409">
        <v>0.45734693877551019</v>
      </c>
      <c r="DC409">
        <v>0.39800000000000002</v>
      </c>
      <c r="DD409">
        <v>0.42840000000000017</v>
      </c>
      <c r="DE409">
        <v>0.36857142857142872</v>
      </c>
      <c r="DF409">
        <v>0.44139999999999985</v>
      </c>
      <c r="DG409">
        <v>0.48439999999999983</v>
      </c>
      <c r="DH409">
        <v>0.34900000000000014</v>
      </c>
      <c r="DI409">
        <v>0.61340000000000006</v>
      </c>
      <c r="DJ409">
        <v>0.49859999999999988</v>
      </c>
      <c r="DK409">
        <v>0.4052</v>
      </c>
      <c r="DL409">
        <v>0.42893617021276587</v>
      </c>
      <c r="DM409">
        <v>0.40140000000000037</v>
      </c>
      <c r="DN409">
        <v>0.31693877551020416</v>
      </c>
      <c r="DO409">
        <v>0.39899999999999991</v>
      </c>
      <c r="DP409">
        <v>0.38139999999999979</v>
      </c>
      <c r="DQ409">
        <v>0.35680000000000012</v>
      </c>
      <c r="DR409">
        <v>0.32939999999999997</v>
      </c>
      <c r="DS409">
        <v>0.3651020408163263</v>
      </c>
      <c r="DT409">
        <v>0.44163265306122462</v>
      </c>
      <c r="DU409">
        <v>0.34460000000000013</v>
      </c>
      <c r="DV409">
        <v>0.56940000000000024</v>
      </c>
      <c r="DW409">
        <v>0.43240000000000001</v>
      </c>
      <c r="DX409">
        <v>0.36599999999999994</v>
      </c>
      <c r="DY409">
        <v>0.33081632653061227</v>
      </c>
      <c r="DZ409">
        <v>0.50279999999999991</v>
      </c>
      <c r="EA409">
        <v>0.41459999999999975</v>
      </c>
      <c r="EB409">
        <v>0.38489795918367353</v>
      </c>
      <c r="EC409">
        <v>0.40844444444444428</v>
      </c>
      <c r="ED409">
        <v>0.52291666666666636</v>
      </c>
      <c r="EE409">
        <v>0.46428571428571441</v>
      </c>
      <c r="EF409">
        <v>0.35299999999999998</v>
      </c>
      <c r="EG409">
        <v>0.3889999999999999</v>
      </c>
      <c r="EH409">
        <v>0.3670000000000001</v>
      </c>
      <c r="EI409">
        <v>0.36779999999999979</v>
      </c>
      <c r="EJ409">
        <v>0.43320000000000003</v>
      </c>
      <c r="EK409">
        <v>0.35759999999999986</v>
      </c>
      <c r="EL409">
        <v>0.64897959183673481</v>
      </c>
      <c r="EM409">
        <v>0.35387755102040802</v>
      </c>
      <c r="EN409">
        <v>0.37913043478260866</v>
      </c>
      <c r="EO409">
        <v>0.40219999999999978</v>
      </c>
      <c r="EP409">
        <v>0.41920000000000018</v>
      </c>
      <c r="EQ409">
        <v>0.43780000000000013</v>
      </c>
      <c r="ER409">
        <v>0.51859999999999995</v>
      </c>
      <c r="ES409">
        <v>0.42061224489795923</v>
      </c>
      <c r="ET409">
        <v>0.37937500000000002</v>
      </c>
      <c r="EU409">
        <v>0.41679999999999995</v>
      </c>
      <c r="EV409">
        <v>0.51204081632653065</v>
      </c>
      <c r="EW409">
        <v>0.42620000000000019</v>
      </c>
      <c r="EX409">
        <v>0.42</v>
      </c>
      <c r="EY409">
        <v>0.48160000000000008</v>
      </c>
      <c r="EZ409">
        <v>0.44446808510638308</v>
      </c>
      <c r="FA409">
        <v>0.38720000000000004</v>
      </c>
      <c r="FB409">
        <v>0.39200000000000013</v>
      </c>
      <c r="FC409">
        <v>0.51469387755102025</v>
      </c>
      <c r="FD409">
        <v>0.51160000000000005</v>
      </c>
      <c r="FE409">
        <v>0.63285714285714301</v>
      </c>
      <c r="FF409">
        <v>0.48939999999999984</v>
      </c>
      <c r="FG409">
        <v>0.45938775510204083</v>
      </c>
      <c r="FH409">
        <v>0.43244897959183676</v>
      </c>
      <c r="FI409">
        <v>0.28840000000000005</v>
      </c>
      <c r="FJ409">
        <v>0.41800000000000004</v>
      </c>
      <c r="FK409">
        <v>0.52320000000000011</v>
      </c>
      <c r="FL409">
        <v>0.65020408163265331</v>
      </c>
      <c r="FM409">
        <v>0.52400000000000002</v>
      </c>
    </row>
    <row r="410" spans="1:169">
      <c r="A410" t="s">
        <v>409</v>
      </c>
      <c r="C410">
        <v>0.44381360544217685</v>
      </c>
      <c r="D410">
        <v>0.36020124716553292</v>
      </c>
      <c r="E410">
        <v>0.39728435374149668</v>
      </c>
      <c r="F410">
        <v>0.38579999999999998</v>
      </c>
      <c r="G410">
        <v>0.36619999999999991</v>
      </c>
      <c r="H410">
        <v>0.50147891156462576</v>
      </c>
      <c r="I410">
        <v>0.36899727891156459</v>
      </c>
      <c r="J410">
        <v>0.48528658392434981</v>
      </c>
      <c r="K410">
        <v>0.39514166666666667</v>
      </c>
      <c r="L410">
        <v>0.47995102040816318</v>
      </c>
      <c r="M410">
        <v>0.43898911564625842</v>
      </c>
      <c r="N410">
        <v>0.43469370386452466</v>
      </c>
      <c r="O410">
        <v>0.44652414965986398</v>
      </c>
      <c r="P410">
        <v>0.34255782312925165</v>
      </c>
      <c r="Q410">
        <v>0.29106382978723405</v>
      </c>
      <c r="R410">
        <v>0.38938911564625839</v>
      </c>
      <c r="S410">
        <v>0.43813333333333326</v>
      </c>
      <c r="T410">
        <v>0.45949659863945586</v>
      </c>
      <c r="U410">
        <v>0.43071111111111121</v>
      </c>
      <c r="V410">
        <v>0.3991333333333334</v>
      </c>
      <c r="W410">
        <v>0.42850204081632653</v>
      </c>
      <c r="X410">
        <v>0.38720000000000004</v>
      </c>
      <c r="Y410">
        <v>0.41024353741496622</v>
      </c>
      <c r="Z410">
        <v>0.38593333333333318</v>
      </c>
      <c r="AA410">
        <v>0.46194965986394543</v>
      </c>
      <c r="AB410">
        <v>0.36706666666666665</v>
      </c>
      <c r="AC410">
        <v>0.46792789598108736</v>
      </c>
      <c r="AD410">
        <v>0.38683888888888873</v>
      </c>
      <c r="AE410">
        <v>0.44717607709750551</v>
      </c>
      <c r="AF410">
        <v>0.43961360544217687</v>
      </c>
      <c r="AG410">
        <v>0.41115744680851085</v>
      </c>
      <c r="AH410">
        <v>0.41128160370531169</v>
      </c>
      <c r="AI410">
        <v>0.47066666666666679</v>
      </c>
      <c r="AJ410">
        <v>0.44050034013605449</v>
      </c>
      <c r="AK410">
        <v>0.45552500000000018</v>
      </c>
      <c r="AL410">
        <v>0.36188163265306122</v>
      </c>
      <c r="AM410">
        <v>0.44919965986394556</v>
      </c>
      <c r="AN410">
        <v>0.3663479591836733</v>
      </c>
      <c r="AO410">
        <v>0.40997730496453899</v>
      </c>
      <c r="AP410">
        <v>0.49257142857142849</v>
      </c>
      <c r="AQ410">
        <v>0.43491972789115646</v>
      </c>
      <c r="AR410">
        <v>0.42540136054421768</v>
      </c>
      <c r="AS410">
        <v>0.42760277777777794</v>
      </c>
      <c r="AT410">
        <v>0.38273333333333315</v>
      </c>
      <c r="AU410">
        <v>0.47292653061224471</v>
      </c>
      <c r="AV410">
        <v>0.31880000000000014</v>
      </c>
      <c r="AW410">
        <v>0.44273301490809097</v>
      </c>
      <c r="AX410">
        <v>0.46765487528344679</v>
      </c>
      <c r="AY410">
        <v>0.56986666666666663</v>
      </c>
      <c r="AZ410">
        <v>0.44041224489795927</v>
      </c>
      <c r="BA410">
        <v>0.36166666666666641</v>
      </c>
      <c r="BB410">
        <v>0.35018260869565215</v>
      </c>
      <c r="BC410">
        <v>0.41760000000000019</v>
      </c>
      <c r="BD410">
        <v>0.41744897959183686</v>
      </c>
      <c r="BE410">
        <v>0.36906666666666682</v>
      </c>
      <c r="BF410">
        <v>0.42465209750566896</v>
      </c>
      <c r="BG410">
        <v>0.4967333333333333</v>
      </c>
      <c r="BH410">
        <v>0.41414693877551018</v>
      </c>
      <c r="BI410">
        <v>0.43186666666666679</v>
      </c>
      <c r="BJ410">
        <v>0.42626666666666663</v>
      </c>
      <c r="BK410">
        <v>0.42359999999999998</v>
      </c>
      <c r="BL410">
        <v>0.37962695035460986</v>
      </c>
      <c r="BM410">
        <v>0.37029444444444448</v>
      </c>
      <c r="BN410">
        <v>0.38546394557823122</v>
      </c>
      <c r="BO410">
        <v>0.37371156462585037</v>
      </c>
      <c r="BP410">
        <v>0.39115963356974004</v>
      </c>
      <c r="BQ410">
        <v>0.40265442176870736</v>
      </c>
      <c r="BR410">
        <v>0.48659863945578213</v>
      </c>
      <c r="BS410">
        <v>0.31051428571428558</v>
      </c>
      <c r="BT410">
        <v>0.40473741496598636</v>
      </c>
      <c r="BU410">
        <v>0.27739660356896367</v>
      </c>
      <c r="BV410">
        <v>0.38325170068027203</v>
      </c>
      <c r="BW410">
        <v>0.33511337868480734</v>
      </c>
      <c r="BX410">
        <v>0.47201224489795934</v>
      </c>
      <c r="BY410">
        <v>0.42954421768707479</v>
      </c>
      <c r="BZ410">
        <v>0.4763551020408161</v>
      </c>
      <c r="CA410">
        <v>0.36230924036281187</v>
      </c>
      <c r="CB410">
        <v>0.79666666666666652</v>
      </c>
      <c r="CC410">
        <v>0.42459722222222213</v>
      </c>
      <c r="CD410">
        <v>0.4099496598639456</v>
      </c>
      <c r="CE410">
        <v>0.36962721088435369</v>
      </c>
      <c r="CF410">
        <v>0.37838014184397162</v>
      </c>
      <c r="CG410">
        <v>0.34885388938183981</v>
      </c>
      <c r="CH410">
        <v>0.50771700680272092</v>
      </c>
      <c r="CI410">
        <v>0.41536054421768692</v>
      </c>
      <c r="CJ410">
        <v>0.47844761904761918</v>
      </c>
      <c r="CK410">
        <v>0.54955782312925194</v>
      </c>
      <c r="CL410">
        <v>0.35134149659863939</v>
      </c>
      <c r="CM410">
        <v>0.3367442176870748</v>
      </c>
      <c r="CN410">
        <v>0.51305986394557823</v>
      </c>
      <c r="CO410">
        <v>0.4501659863945579</v>
      </c>
      <c r="CP410">
        <v>0.51506666666666667</v>
      </c>
      <c r="CQ410">
        <v>0.4382666666666668</v>
      </c>
      <c r="CR410">
        <v>0.45946666666666669</v>
      </c>
      <c r="CS410">
        <v>0.50648667800453506</v>
      </c>
      <c r="CT410">
        <v>0.40886282505910154</v>
      </c>
      <c r="CU410">
        <v>0.44546666666666651</v>
      </c>
      <c r="CV410">
        <v>0.46539166666666665</v>
      </c>
      <c r="CW410">
        <v>0.40842210884353736</v>
      </c>
      <c r="CX410">
        <v>0.33141496598639453</v>
      </c>
      <c r="CY410">
        <v>0.41673333333333346</v>
      </c>
      <c r="CZ410">
        <v>0.43221507092198591</v>
      </c>
      <c r="DA410">
        <v>0.41826666666666662</v>
      </c>
      <c r="DB410">
        <v>0.36191564625850331</v>
      </c>
      <c r="DC410">
        <v>0.43398775510204057</v>
      </c>
      <c r="DD410">
        <v>0.44646666666666662</v>
      </c>
      <c r="DE410">
        <v>0.39381360544217708</v>
      </c>
      <c r="DF410">
        <v>0.3882000000000001</v>
      </c>
      <c r="DG410">
        <v>0.50786666666666658</v>
      </c>
      <c r="DH410">
        <v>0.38000000000000012</v>
      </c>
      <c r="DI410">
        <v>0.55146666666666666</v>
      </c>
      <c r="DJ410">
        <v>0.44093333333333323</v>
      </c>
      <c r="DK410">
        <v>0.41014285714285698</v>
      </c>
      <c r="DL410">
        <v>0.39004539007092198</v>
      </c>
      <c r="DM410">
        <v>0.41160000000000013</v>
      </c>
      <c r="DN410">
        <v>0.30298792517006806</v>
      </c>
      <c r="DO410">
        <v>0.42033333333333328</v>
      </c>
      <c r="DP410">
        <v>0.47495646258503382</v>
      </c>
      <c r="DQ410">
        <v>0.42386666666666678</v>
      </c>
      <c r="DR410">
        <v>0.35053333333333314</v>
      </c>
      <c r="DS410">
        <v>0.38176734693877518</v>
      </c>
      <c r="DT410">
        <v>0.39041088435374144</v>
      </c>
      <c r="DU410">
        <v>0.35820000000000007</v>
      </c>
      <c r="DV410">
        <v>0.45313333333333333</v>
      </c>
      <c r="DW410">
        <v>0.4657238095238096</v>
      </c>
      <c r="DX410">
        <v>0.42099999999999999</v>
      </c>
      <c r="DY410">
        <v>0.30009387755102063</v>
      </c>
      <c r="DZ410">
        <v>0.41393333333333343</v>
      </c>
      <c r="EA410">
        <v>0.40473333333333317</v>
      </c>
      <c r="EB410">
        <v>0.40630204081632648</v>
      </c>
      <c r="EC410">
        <v>0.42767722616233234</v>
      </c>
      <c r="ED410">
        <v>0.48001575963718812</v>
      </c>
      <c r="EE410">
        <v>0.45024081632653062</v>
      </c>
      <c r="EF410">
        <v>0.35693333333333338</v>
      </c>
      <c r="EG410">
        <v>0.35799999999999993</v>
      </c>
      <c r="EH410">
        <v>0.37193605442176886</v>
      </c>
      <c r="EI410">
        <v>0.38059999999999999</v>
      </c>
      <c r="EJ410">
        <v>0.43349166666666655</v>
      </c>
      <c r="EK410">
        <v>0.36000680272108837</v>
      </c>
      <c r="EL410">
        <v>0.51403129251700674</v>
      </c>
      <c r="EM410">
        <v>0.34031972789115644</v>
      </c>
      <c r="EN410">
        <v>0.36785572315882886</v>
      </c>
      <c r="EO410">
        <v>0.38026666666666653</v>
      </c>
      <c r="EP410">
        <v>0.43146666666666667</v>
      </c>
      <c r="EQ410">
        <v>0.41453333333333336</v>
      </c>
      <c r="ER410">
        <v>0.45928843537414971</v>
      </c>
      <c r="ES410">
        <v>0.41394450716456771</v>
      </c>
      <c r="ET410">
        <v>0.41192499999999993</v>
      </c>
      <c r="EU410">
        <v>0.47893333333333343</v>
      </c>
      <c r="EV410">
        <v>0.4194802721088437</v>
      </c>
      <c r="EW410">
        <v>0.47400000000000025</v>
      </c>
      <c r="EX410">
        <v>0.37686666666666663</v>
      </c>
      <c r="EY410">
        <v>0.44952244897959193</v>
      </c>
      <c r="EZ410">
        <v>0.36342269503546093</v>
      </c>
      <c r="FA410">
        <v>0.38200000000000006</v>
      </c>
      <c r="FB410">
        <v>0.40699999999999997</v>
      </c>
      <c r="FC410">
        <v>0.47429795918367351</v>
      </c>
      <c r="FD410">
        <v>0.48920000000000002</v>
      </c>
      <c r="FE410">
        <v>0.46135238095238112</v>
      </c>
      <c r="FF410">
        <v>0.47544444444444439</v>
      </c>
      <c r="FG410">
        <v>0.4406625850340134</v>
      </c>
      <c r="FH410">
        <v>0.39507755102040826</v>
      </c>
      <c r="FI410">
        <v>0.28160000000000007</v>
      </c>
      <c r="FJ410">
        <v>0.41468055555555566</v>
      </c>
      <c r="FK410">
        <v>0.55678367346938773</v>
      </c>
      <c r="FL410">
        <v>0.51713469387755129</v>
      </c>
      <c r="FM410">
        <v>0.44570340136054426</v>
      </c>
    </row>
    <row r="411" spans="1:169">
      <c r="A411" t="s">
        <v>410</v>
      </c>
      <c r="C411">
        <v>2.7399999999999921E-2</v>
      </c>
      <c r="D411">
        <v>2.8571428571428824E-2</v>
      </c>
      <c r="E411">
        <v>2.9183673469387487E-2</v>
      </c>
      <c r="F411">
        <v>2.9599999999999627E-2</v>
      </c>
      <c r="G411">
        <v>2.6599999999999957E-2</v>
      </c>
      <c r="H411">
        <v>4.2000000000000093E-2</v>
      </c>
      <c r="I411">
        <v>2.7599999999999847E-2</v>
      </c>
      <c r="J411">
        <v>3.7599999999999856E-2</v>
      </c>
      <c r="K411">
        <v>2.9791666666666678E-2</v>
      </c>
      <c r="L411">
        <v>3.0799999999999991E-2</v>
      </c>
      <c r="M411">
        <v>2.6999999999999802E-2</v>
      </c>
      <c r="N411">
        <v>3.3617021276595702E-2</v>
      </c>
      <c r="O411">
        <v>3.1836734693877669E-2</v>
      </c>
      <c r="P411">
        <v>2.3600000000000013E-2</v>
      </c>
      <c r="Q411">
        <v>2.2553191489361815E-2</v>
      </c>
      <c r="R411">
        <v>2.9400000000000263E-2</v>
      </c>
      <c r="S411">
        <v>4.3000000000000253E-2</v>
      </c>
      <c r="T411">
        <v>3.7599999999999856E-2</v>
      </c>
      <c r="U411">
        <v>3.1041666666666773E-2</v>
      </c>
      <c r="V411">
        <v>3.2399999999999929E-2</v>
      </c>
      <c r="W411">
        <v>3.2800000000000051E-2</v>
      </c>
      <c r="X411">
        <v>3.2200000000000006E-2</v>
      </c>
      <c r="Y411">
        <v>2.8199999999999892E-2</v>
      </c>
      <c r="Z411">
        <v>2.9599999999999627E-2</v>
      </c>
      <c r="AA411">
        <v>2.7200000000000002E-2</v>
      </c>
      <c r="AB411">
        <v>2.9200000000000063E-2</v>
      </c>
      <c r="AC411">
        <v>3.9399999999999991E-2</v>
      </c>
      <c r="AD411">
        <v>3.2708333333333374E-2</v>
      </c>
      <c r="AE411">
        <v>3.3958333333333472E-2</v>
      </c>
      <c r="AF411">
        <v>2.4200000000000051E-2</v>
      </c>
      <c r="AG411">
        <v>3.510638297872367E-2</v>
      </c>
      <c r="AH411">
        <v>3.2978723404255228E-2</v>
      </c>
      <c r="AI411">
        <v>3.7800000000000333E-2</v>
      </c>
      <c r="AJ411">
        <v>3.1199999999999842E-2</v>
      </c>
      <c r="AK411">
        <v>3.2916666666666629E-2</v>
      </c>
      <c r="AL411">
        <v>2.5714285714285939E-2</v>
      </c>
      <c r="AM411">
        <v>2.9000000000000137E-2</v>
      </c>
      <c r="AN411">
        <v>2.2999999999999961E-2</v>
      </c>
      <c r="AO411">
        <v>2.9599999999999901E-2</v>
      </c>
      <c r="AP411">
        <v>4.1836734693877477E-2</v>
      </c>
      <c r="AQ411">
        <v>2.5999999999999912E-2</v>
      </c>
      <c r="AR411">
        <v>3.0204081632653246E-2</v>
      </c>
      <c r="AS411">
        <v>2.5999999999999912E-2</v>
      </c>
      <c r="AT411">
        <v>2.7200000000000002E-2</v>
      </c>
      <c r="AU411">
        <v>2.5999999999999912E-2</v>
      </c>
      <c r="AV411">
        <v>2.5400000000000141E-2</v>
      </c>
      <c r="AW411">
        <v>2.7599999999999847E-2</v>
      </c>
      <c r="AX411">
        <v>3.0204081632653246E-2</v>
      </c>
      <c r="AY411">
        <v>4.7800000000000065E-2</v>
      </c>
      <c r="AZ411">
        <v>3.3600000000000019E-2</v>
      </c>
      <c r="BA411">
        <v>2.7400000000000202E-2</v>
      </c>
      <c r="BB411">
        <v>3.2999999999999696E-2</v>
      </c>
      <c r="BC411">
        <v>3.9399999999999991E-2</v>
      </c>
      <c r="BD411">
        <v>2.9600000000000182E-2</v>
      </c>
      <c r="BE411">
        <v>2.8799999999999937E-2</v>
      </c>
      <c r="BF411">
        <v>3.5800000000000276E-2</v>
      </c>
      <c r="BG411">
        <v>3.8085106382979017E-2</v>
      </c>
      <c r="BH411">
        <v>3.122448979591844E-2</v>
      </c>
      <c r="BI411">
        <v>3.2400000000000206E-2</v>
      </c>
      <c r="BJ411">
        <v>2.8599999999999737E-2</v>
      </c>
      <c r="BK411">
        <v>2.8000000000000247E-2</v>
      </c>
      <c r="BL411">
        <v>3.2127659574467733E-2</v>
      </c>
      <c r="BM411">
        <v>2.7400000000000202E-2</v>
      </c>
      <c r="BN411">
        <v>2.6400000000000312E-2</v>
      </c>
      <c r="BO411">
        <v>2.5399999999999867E-2</v>
      </c>
      <c r="BP411">
        <v>2.3400000000000087E-2</v>
      </c>
      <c r="BQ411">
        <v>1.9999999999999893E-2</v>
      </c>
      <c r="BR411">
        <v>3.2857142857142863E-2</v>
      </c>
      <c r="BS411">
        <v>2.8367346938775559E-2</v>
      </c>
      <c r="BT411">
        <v>2.9800000000000382E-2</v>
      </c>
      <c r="BU411">
        <v>2.7346938775510365E-2</v>
      </c>
      <c r="BV411">
        <v>3.2857142857142863E-2</v>
      </c>
      <c r="BW411">
        <v>2.4285714285714216E-2</v>
      </c>
      <c r="BX411">
        <v>3.6122448979591708E-2</v>
      </c>
      <c r="BY411">
        <v>4.4000000000000143E-2</v>
      </c>
      <c r="BZ411">
        <v>2.9799999999999827E-2</v>
      </c>
      <c r="CA411">
        <v>3.3673469387755076E-2</v>
      </c>
      <c r="CB411">
        <v>7.5000000000000067E-2</v>
      </c>
      <c r="CC411">
        <v>2.8600000000000011E-2</v>
      </c>
      <c r="CD411">
        <v>3.0999999999999917E-2</v>
      </c>
      <c r="CE411">
        <v>3.2399999999999929E-2</v>
      </c>
      <c r="CF411">
        <v>2.3199999999999887E-2</v>
      </c>
      <c r="CG411">
        <v>2.7142857142857101E-2</v>
      </c>
      <c r="CH411">
        <v>3.8799999999999946E-2</v>
      </c>
      <c r="CI411">
        <v>2.9183673469387487E-2</v>
      </c>
      <c r="CJ411">
        <v>3.3600000000000296E-2</v>
      </c>
      <c r="CK411">
        <v>4.5800000000000285E-2</v>
      </c>
      <c r="CL411">
        <v>3.4897959183673249E-2</v>
      </c>
      <c r="CM411">
        <v>2.0600000000000063E-2</v>
      </c>
      <c r="CN411">
        <v>3.8775510204081896E-2</v>
      </c>
      <c r="CO411">
        <v>3.6799999999999888E-2</v>
      </c>
      <c r="CP411">
        <v>3.3000000000000251E-2</v>
      </c>
      <c r="CQ411">
        <v>3.8999999999999591E-2</v>
      </c>
      <c r="CR411">
        <v>4.3599999999999743E-2</v>
      </c>
      <c r="CS411">
        <v>4.3125000000000337E-2</v>
      </c>
      <c r="CT411">
        <v>3.3599999999999741E-2</v>
      </c>
      <c r="CU411">
        <v>3.8599999999999746E-2</v>
      </c>
      <c r="CV411">
        <v>3.5416666666666811E-2</v>
      </c>
      <c r="CW411">
        <v>3.0999999999999917E-2</v>
      </c>
      <c r="CX411">
        <v>0.03</v>
      </c>
      <c r="CY411">
        <v>4.0999999999999925E-2</v>
      </c>
      <c r="CZ411">
        <v>3.1800000000000161E-2</v>
      </c>
      <c r="DA411">
        <v>3.714285714285747E-2</v>
      </c>
      <c r="DB411">
        <v>2.5599999999999512E-2</v>
      </c>
      <c r="DC411">
        <v>3.7599999999999856E-2</v>
      </c>
      <c r="DD411">
        <v>3.9799999999999836E-2</v>
      </c>
      <c r="DE411">
        <v>2.7600000000000402E-2</v>
      </c>
      <c r="DF411">
        <v>2.6400000000000312E-2</v>
      </c>
      <c r="DG411">
        <v>3.9399999999999991E-2</v>
      </c>
      <c r="DH411">
        <v>3.1400000000000317E-2</v>
      </c>
      <c r="DI411">
        <v>4.1599999999999963E-2</v>
      </c>
      <c r="DJ411">
        <v>3.5799999999999721E-2</v>
      </c>
      <c r="DK411">
        <v>3.0799999999999716E-2</v>
      </c>
      <c r="DL411">
        <v>2.9600000000000182E-2</v>
      </c>
      <c r="DM411">
        <v>3.1999999999999806E-2</v>
      </c>
      <c r="DN411">
        <v>3.0400000000000427E-2</v>
      </c>
      <c r="DO411">
        <v>3.5800000000000276E-2</v>
      </c>
      <c r="DP411">
        <v>2.9591836734694017E-2</v>
      </c>
      <c r="DQ411">
        <v>2.7200000000000002E-2</v>
      </c>
      <c r="DR411">
        <v>2.7999999999999692E-2</v>
      </c>
      <c r="DS411">
        <v>2.9599999999999627E-2</v>
      </c>
      <c r="DT411">
        <v>2.7999999999999692E-2</v>
      </c>
      <c r="DU411">
        <v>2.4399999999999977E-2</v>
      </c>
      <c r="DV411">
        <v>2.9199999999999782E-2</v>
      </c>
      <c r="DW411">
        <v>3.2448979591836902E-2</v>
      </c>
      <c r="DX411">
        <v>3.0999999999999917E-2</v>
      </c>
      <c r="DY411">
        <v>2.4000000000000132E-2</v>
      </c>
      <c r="DZ411">
        <v>2.4399999999999977E-2</v>
      </c>
      <c r="EA411">
        <v>4.1399999999999777E-2</v>
      </c>
      <c r="EB411">
        <v>2.8799999999999937E-2</v>
      </c>
      <c r="EC411">
        <v>4.6999999999999813E-2</v>
      </c>
      <c r="ED411">
        <v>3.5000000000000003E-2</v>
      </c>
      <c r="EE411">
        <v>3.7755102040816703E-2</v>
      </c>
      <c r="EF411">
        <v>2.8599999999999737E-2</v>
      </c>
      <c r="EG411">
        <v>2.9800000000000382E-2</v>
      </c>
      <c r="EH411">
        <v>3.0800000000000272E-2</v>
      </c>
      <c r="EI411">
        <v>3.1799999999999606E-2</v>
      </c>
      <c r="EJ411">
        <v>3.5833333333333321E-2</v>
      </c>
      <c r="EK411">
        <v>2.8600000000000292E-2</v>
      </c>
      <c r="EL411">
        <v>2.7399999999999647E-2</v>
      </c>
      <c r="EM411">
        <v>3.2040816326530934E-2</v>
      </c>
      <c r="EN411">
        <v>3.4081632653061321E-2</v>
      </c>
      <c r="EO411">
        <v>3.2200000000000006E-2</v>
      </c>
      <c r="EP411">
        <v>3.5999999999999921E-2</v>
      </c>
      <c r="EQ411">
        <v>3.0999999999999917E-2</v>
      </c>
      <c r="ER411">
        <v>3.4897959183673818E-2</v>
      </c>
      <c r="ES411">
        <v>3.9399999999999991E-2</v>
      </c>
      <c r="ET411">
        <v>3.2399999999999651E-2</v>
      </c>
      <c r="EU411">
        <v>3.6400000000000321E-2</v>
      </c>
      <c r="EV411">
        <v>2.6599999999999957E-2</v>
      </c>
      <c r="EW411">
        <v>3.6800000000000166E-2</v>
      </c>
      <c r="EX411">
        <v>3.1399999999999761E-2</v>
      </c>
      <c r="EY411">
        <v>3.4693877551020554E-2</v>
      </c>
      <c r="EZ411">
        <v>2.2999999999999687E-2</v>
      </c>
      <c r="FA411">
        <v>2.8799999999999937E-2</v>
      </c>
      <c r="FB411">
        <v>3.1599999999999961E-2</v>
      </c>
      <c r="FC411">
        <v>3.2800000000000051E-2</v>
      </c>
      <c r="FD411">
        <v>3.3600000000000296E-2</v>
      </c>
      <c r="FE411">
        <v>2.8199999999999892E-2</v>
      </c>
      <c r="FF411">
        <v>3.8600000000000301E-2</v>
      </c>
      <c r="FG411">
        <v>3.1799999999999606E-2</v>
      </c>
      <c r="FH411">
        <v>2.4399999999999977E-2</v>
      </c>
      <c r="FI411">
        <v>3.0200000000000227E-2</v>
      </c>
      <c r="FJ411">
        <v>2.9600000000000182E-2</v>
      </c>
      <c r="FK411">
        <v>4.9000000000000155E-2</v>
      </c>
      <c r="FL411">
        <v>3.4199999999999786E-2</v>
      </c>
      <c r="FM411">
        <v>0.03</v>
      </c>
    </row>
    <row r="412" spans="1:169">
      <c r="A412" t="s">
        <v>411</v>
      </c>
      <c r="C412">
        <v>3.4285714285714287E-2</v>
      </c>
      <c r="D412">
        <v>1.5625E-2</v>
      </c>
      <c r="E412">
        <v>2.8399999999999998E-2</v>
      </c>
      <c r="F412">
        <v>2.489795918367347E-2</v>
      </c>
      <c r="G412">
        <v>2.5399999999999867E-2</v>
      </c>
      <c r="H412">
        <v>2.8163265306122294E-2</v>
      </c>
      <c r="I412">
        <v>2.775510204081633E-2</v>
      </c>
      <c r="J412">
        <v>2.8085106382979057E-2</v>
      </c>
      <c r="K412">
        <v>2.7599999999999847E-2</v>
      </c>
      <c r="L412">
        <v>3.2653061224489598E-2</v>
      </c>
      <c r="M412">
        <v>1.4999999999999999E-2</v>
      </c>
      <c r="N412">
        <v>3.0999999999999917E-2</v>
      </c>
      <c r="O412">
        <v>3.5833333333333321E-2</v>
      </c>
      <c r="P412">
        <v>1.6200000000000103E-2</v>
      </c>
      <c r="Q412">
        <v>2.062499999999981E-2</v>
      </c>
      <c r="R412">
        <v>2.510204081632671E-2</v>
      </c>
      <c r="S412">
        <v>2.4200000000000332E-2</v>
      </c>
      <c r="T412">
        <v>3.1800000000000161E-2</v>
      </c>
      <c r="U412">
        <v>2.2999999999999961E-2</v>
      </c>
      <c r="V412">
        <v>1.7000000000000071E-2</v>
      </c>
      <c r="W412">
        <v>2.9591836734694017E-2</v>
      </c>
      <c r="X412">
        <v>1.8600000000000283E-2</v>
      </c>
      <c r="Y412">
        <v>2.3265306122449023E-2</v>
      </c>
      <c r="Z412">
        <v>3.3399999999999541E-2</v>
      </c>
      <c r="AA412">
        <v>2.6530612244897868E-2</v>
      </c>
      <c r="AB412">
        <v>2.7000000000000083E-2</v>
      </c>
      <c r="AC412">
        <v>2.510638297872371E-2</v>
      </c>
      <c r="AD412">
        <v>2.0416666666666847E-2</v>
      </c>
      <c r="AE412">
        <v>2.8799999999999937E-2</v>
      </c>
      <c r="AF412">
        <v>2.1428571428571616E-2</v>
      </c>
      <c r="AG412">
        <v>1.9000000000000128E-2</v>
      </c>
      <c r="AH412">
        <v>2.6800000000000157E-2</v>
      </c>
      <c r="AI412">
        <v>2.7800000000000047E-2</v>
      </c>
      <c r="AJ412">
        <v>3.208333333333304E-2</v>
      </c>
      <c r="AK412">
        <v>2.7800000000000047E-2</v>
      </c>
      <c r="AL412">
        <v>2.8979591836734788E-2</v>
      </c>
      <c r="AM412">
        <v>2.7916666666666829E-2</v>
      </c>
      <c r="AN412">
        <v>2.4489795918366915E-2</v>
      </c>
      <c r="AO412">
        <v>2.3829787234042762E-2</v>
      </c>
      <c r="AP412">
        <v>3.0199999999999672E-2</v>
      </c>
      <c r="AQ412">
        <v>2.8979591836734788E-2</v>
      </c>
      <c r="AR412">
        <v>2.2800000000000042E-2</v>
      </c>
      <c r="AS412">
        <v>3.3541666666666671E-2</v>
      </c>
      <c r="AT412">
        <v>2.5399999999999867E-2</v>
      </c>
      <c r="AU412">
        <v>2.3061224489796323E-2</v>
      </c>
      <c r="AV412">
        <v>1.9399999999999973E-2</v>
      </c>
      <c r="AW412">
        <v>2.510204081632671E-2</v>
      </c>
      <c r="AX412">
        <v>2.7083333333333241E-2</v>
      </c>
      <c r="AY412">
        <v>3.4399999999999986E-2</v>
      </c>
      <c r="AZ412">
        <v>2.7400000000000202E-2</v>
      </c>
      <c r="BA412">
        <v>2.4799999999999822E-2</v>
      </c>
      <c r="BB412">
        <v>2.7826086956521813E-2</v>
      </c>
      <c r="BC412">
        <v>2.0399999999999863E-2</v>
      </c>
      <c r="BD412">
        <v>2.510204081632671E-2</v>
      </c>
      <c r="BE412">
        <v>2.4200000000000051E-2</v>
      </c>
      <c r="BF412">
        <v>3.5624999999999775E-2</v>
      </c>
      <c r="BG412">
        <v>2.9200000000000063E-2</v>
      </c>
      <c r="BH412">
        <v>2.8000000000000247E-2</v>
      </c>
      <c r="BI412">
        <v>2.5999999999999912E-2</v>
      </c>
      <c r="BJ412">
        <v>0.03</v>
      </c>
      <c r="BK412">
        <v>2.6599999999999957E-2</v>
      </c>
      <c r="BL412">
        <v>2.7399999999999647E-2</v>
      </c>
      <c r="BM412">
        <v>2.6122448979591904E-2</v>
      </c>
      <c r="BN412">
        <v>2.7142857142857101E-2</v>
      </c>
      <c r="BO412">
        <v>2.8199999999999892E-2</v>
      </c>
      <c r="BP412">
        <v>2.7234042553191562E-2</v>
      </c>
      <c r="BQ412">
        <v>2.4399999999999977E-2</v>
      </c>
      <c r="BR412">
        <v>3.6938775510204205E-2</v>
      </c>
      <c r="BS412">
        <v>2.5600000000000067E-2</v>
      </c>
      <c r="BT412">
        <v>2.8571428571428824E-2</v>
      </c>
      <c r="BU412">
        <v>2.4374999999999512E-2</v>
      </c>
      <c r="BV412">
        <v>2.3061224489795758E-2</v>
      </c>
      <c r="BW412">
        <v>2.0800000000000263E-2</v>
      </c>
      <c r="BX412">
        <v>3.6122448979591708E-2</v>
      </c>
      <c r="BY412">
        <v>2.7200000000000002E-2</v>
      </c>
      <c r="BZ412">
        <v>2.5199999999999667E-2</v>
      </c>
      <c r="CA412">
        <v>1.9600000000000173E-2</v>
      </c>
      <c r="CB412">
        <v>6.2599999999999878E-2</v>
      </c>
      <c r="CC412">
        <v>2.3799999999999932E-2</v>
      </c>
      <c r="CD412">
        <v>2.0600000000000063E-2</v>
      </c>
      <c r="CE412">
        <v>2.3599999999999732E-2</v>
      </c>
      <c r="CF412">
        <v>1.6599999999999948E-2</v>
      </c>
      <c r="CG412">
        <v>3.3478260869565513E-2</v>
      </c>
      <c r="CH412">
        <v>2.7142857142857101E-2</v>
      </c>
      <c r="CI412">
        <v>2.6800000000000157E-2</v>
      </c>
      <c r="CJ412">
        <v>2.7551020408163065E-2</v>
      </c>
      <c r="CK412">
        <v>2.7959183673469595E-2</v>
      </c>
      <c r="CL412">
        <v>2.6399999999999757E-2</v>
      </c>
      <c r="CM412">
        <v>2.3877551020408252E-2</v>
      </c>
      <c r="CN412">
        <v>3.7800000000000056E-2</v>
      </c>
      <c r="CO412">
        <v>3.4693877551020554E-2</v>
      </c>
      <c r="CP412">
        <v>3.0399999999999872E-2</v>
      </c>
      <c r="CQ412">
        <v>3.8600000000000301E-2</v>
      </c>
      <c r="CR412">
        <v>3.0800000000000272E-2</v>
      </c>
      <c r="CS412">
        <v>3.5102040816326514E-2</v>
      </c>
      <c r="CT412">
        <v>3.0416666666667019E-2</v>
      </c>
      <c r="CU412">
        <v>2.0800000000000263E-2</v>
      </c>
      <c r="CV412">
        <v>3.0800000000000272E-2</v>
      </c>
      <c r="CW412">
        <v>2.8541666666666878E-2</v>
      </c>
      <c r="CX412">
        <v>2.9591836734694017E-2</v>
      </c>
      <c r="CY412">
        <v>3.0200000000000227E-2</v>
      </c>
      <c r="CZ412">
        <v>2.5531914893617162E-2</v>
      </c>
      <c r="DA412">
        <v>2.1800000000000153E-2</v>
      </c>
      <c r="DB412">
        <v>0.03</v>
      </c>
      <c r="DC412">
        <v>2.7959183673469595E-2</v>
      </c>
      <c r="DD412">
        <v>2.9599999999999901E-2</v>
      </c>
      <c r="DE412">
        <v>3.1836734693877669E-2</v>
      </c>
      <c r="DF412">
        <v>2.6200000000000112E-2</v>
      </c>
      <c r="DG412">
        <v>2.4600000000000177E-2</v>
      </c>
      <c r="DH412">
        <v>2.0600000000000063E-2</v>
      </c>
      <c r="DI412">
        <v>3.5999999999999921E-2</v>
      </c>
      <c r="DJ412">
        <v>2.7800000000000047E-2</v>
      </c>
      <c r="DK412">
        <v>2.8367346938775559E-2</v>
      </c>
      <c r="DL412">
        <v>2.0799999999999708E-2</v>
      </c>
      <c r="DM412">
        <v>3.1800000000000161E-2</v>
      </c>
      <c r="DN412">
        <v>2.2291666666666987E-2</v>
      </c>
      <c r="DO412">
        <v>3.0399999999999872E-2</v>
      </c>
      <c r="DP412">
        <v>3.3877551020408056E-2</v>
      </c>
      <c r="DQ412">
        <v>2.3200000000000442E-2</v>
      </c>
      <c r="DR412">
        <v>2.9799999999999827E-2</v>
      </c>
      <c r="DS412">
        <v>2.3400000000000087E-2</v>
      </c>
      <c r="DT412">
        <v>2.8799999999999937E-2</v>
      </c>
      <c r="DU412">
        <v>2.5600000000000067E-2</v>
      </c>
      <c r="DV412">
        <v>2.5800000000000267E-2</v>
      </c>
      <c r="DW412">
        <v>2.5399999999999867E-2</v>
      </c>
      <c r="DX412">
        <v>2.6199999999999557E-2</v>
      </c>
      <c r="DY412">
        <v>1.9795918367346912E-2</v>
      </c>
      <c r="DZ412">
        <v>3.3400000000000096E-2</v>
      </c>
      <c r="EA412">
        <v>2.7800000000000047E-2</v>
      </c>
      <c r="EB412">
        <v>3.081632653061191E-2</v>
      </c>
      <c r="EC412">
        <v>2.4255319148936215E-2</v>
      </c>
      <c r="ED412">
        <v>4.285714285714267E-2</v>
      </c>
      <c r="EE412">
        <v>2.8599999999999737E-2</v>
      </c>
      <c r="EF412">
        <v>2.7800000000000047E-2</v>
      </c>
      <c r="EG412">
        <v>2.3199999999999887E-2</v>
      </c>
      <c r="EH412">
        <v>2.530612244897941E-2</v>
      </c>
      <c r="EI412">
        <v>1.9600000000000173E-2</v>
      </c>
      <c r="EJ412">
        <v>3.0399999999999872E-2</v>
      </c>
      <c r="EK412">
        <v>2.6122448979591904E-2</v>
      </c>
      <c r="EL412">
        <v>3.6530612244897676E-2</v>
      </c>
      <c r="EM412">
        <v>3.0600000000000072E-2</v>
      </c>
      <c r="EN412">
        <v>1.9600000000000173E-2</v>
      </c>
      <c r="EO412">
        <v>2.7599999999999847E-2</v>
      </c>
      <c r="EP412">
        <v>3.4799999999999831E-2</v>
      </c>
      <c r="EQ412">
        <v>2.9000000000000137E-2</v>
      </c>
      <c r="ER412">
        <v>2.5000000000000001E-2</v>
      </c>
      <c r="ES412">
        <v>1.9148936170212429E-2</v>
      </c>
      <c r="ET412">
        <v>2.0600000000000063E-2</v>
      </c>
      <c r="EU412">
        <v>2.2399999999999923E-2</v>
      </c>
      <c r="EV412">
        <v>3.1199999999999561E-2</v>
      </c>
      <c r="EW412">
        <v>3.5600000000000076E-2</v>
      </c>
      <c r="EX412">
        <v>2.2600000000000123E-2</v>
      </c>
      <c r="EY412">
        <v>3.0999999999999917E-2</v>
      </c>
      <c r="EZ412">
        <v>2.6200000000000112E-2</v>
      </c>
      <c r="FA412">
        <v>2.7400000000000202E-2</v>
      </c>
      <c r="FB412">
        <v>1.8599999999999728E-2</v>
      </c>
      <c r="FC412">
        <v>2.1599999999999953E-2</v>
      </c>
      <c r="FD412">
        <v>3.4600000000000186E-2</v>
      </c>
      <c r="FE412">
        <v>1.7000000000000348E-2</v>
      </c>
      <c r="FF412">
        <v>2.5000000000000137E-2</v>
      </c>
      <c r="FG412">
        <v>2.1800000000000153E-2</v>
      </c>
      <c r="FH412">
        <v>2.3265306122449023E-2</v>
      </c>
      <c r="FI412">
        <v>2.3799999999999932E-2</v>
      </c>
      <c r="FJ412">
        <v>2.3958333333333585E-2</v>
      </c>
      <c r="FK412">
        <v>3.1428571428571139E-2</v>
      </c>
      <c r="FL412">
        <v>2.3000000000000242E-2</v>
      </c>
      <c r="FM412">
        <v>2.7600000000000402E-2</v>
      </c>
    </row>
    <row r="413" spans="1:169">
      <c r="A413" t="s">
        <v>412</v>
      </c>
      <c r="C413">
        <v>3.0600000000000072E-2</v>
      </c>
      <c r="D413">
        <v>2.5102040816326429E-2</v>
      </c>
      <c r="E413">
        <v>3.0204081632652962E-2</v>
      </c>
      <c r="F413">
        <v>2.7600000000000121E-2</v>
      </c>
      <c r="G413">
        <v>2.5199999999999941E-2</v>
      </c>
      <c r="H413">
        <v>3.3999999999999864E-2</v>
      </c>
      <c r="I413">
        <v>2.7000000000000083E-2</v>
      </c>
      <c r="J413">
        <v>3.5625000000000066E-2</v>
      </c>
      <c r="K413">
        <v>0.03</v>
      </c>
      <c r="L413">
        <v>2.8571428571428543E-2</v>
      </c>
      <c r="M413">
        <v>2.4693877551020461E-2</v>
      </c>
      <c r="N413">
        <v>3.4081632653061321E-2</v>
      </c>
      <c r="O413">
        <v>3.2999999999999974E-2</v>
      </c>
      <c r="P413">
        <v>2.4285714285714501E-2</v>
      </c>
      <c r="Q413">
        <v>2.2291666666666699E-2</v>
      </c>
      <c r="R413">
        <v>2.8367346938775559E-2</v>
      </c>
      <c r="S413">
        <v>2.9000000000000137E-2</v>
      </c>
      <c r="T413">
        <v>2.8163265306122294E-2</v>
      </c>
      <c r="U413">
        <v>3.3400000000000096E-2</v>
      </c>
      <c r="V413">
        <v>2.5400000000000141E-2</v>
      </c>
      <c r="W413">
        <v>2.8200000000000173E-2</v>
      </c>
      <c r="X413">
        <v>2.6000000000000193E-2</v>
      </c>
      <c r="Y413">
        <v>2.8200000000000173E-2</v>
      </c>
      <c r="Z413">
        <v>2.9399999999999982E-2</v>
      </c>
      <c r="AA413">
        <v>2.5399999999999867E-2</v>
      </c>
      <c r="AB413">
        <v>3.2599999999999851E-2</v>
      </c>
      <c r="AC413">
        <v>3.4583333333333223E-2</v>
      </c>
      <c r="AD413">
        <v>2.7200000000000002E-2</v>
      </c>
      <c r="AE413">
        <v>3.653061224489796E-2</v>
      </c>
      <c r="AF413">
        <v>2.7599999999999847E-2</v>
      </c>
      <c r="AG413">
        <v>2.7200000000000002E-2</v>
      </c>
      <c r="AH413">
        <v>3.0204081632653246E-2</v>
      </c>
      <c r="AI413">
        <v>2.5000000000000001E-2</v>
      </c>
      <c r="AJ413">
        <v>2.8571428571428543E-2</v>
      </c>
      <c r="AK413">
        <v>2.8199999999999892E-2</v>
      </c>
      <c r="AL413">
        <v>2.4200000000000051E-2</v>
      </c>
      <c r="AM413">
        <v>3.1836734693877669E-2</v>
      </c>
      <c r="AN413">
        <v>2.8749999999999842E-2</v>
      </c>
      <c r="AO413">
        <v>2.5199999999999941E-2</v>
      </c>
      <c r="AP413">
        <v>2.9200000000000063E-2</v>
      </c>
      <c r="AQ413">
        <v>3.1020408163265175E-2</v>
      </c>
      <c r="AR413">
        <v>2.8367346938775559E-2</v>
      </c>
      <c r="AS413">
        <v>2.9599999999999901E-2</v>
      </c>
      <c r="AT413">
        <v>2.7200000000000002E-2</v>
      </c>
      <c r="AU413">
        <v>2.7800000000000047E-2</v>
      </c>
      <c r="AV413">
        <v>2.8400000000000092E-2</v>
      </c>
      <c r="AW413">
        <v>3.0212765957446906E-2</v>
      </c>
      <c r="AX413">
        <v>3.1599999999999961E-2</v>
      </c>
      <c r="AY413">
        <v>4.2600000000000138E-2</v>
      </c>
      <c r="AZ413">
        <v>3.5102040816326514E-2</v>
      </c>
      <c r="BA413">
        <v>3.0599999999999791E-2</v>
      </c>
      <c r="BB413">
        <v>2.1400000000000034E-2</v>
      </c>
      <c r="BC413">
        <v>2.5799999999999993E-2</v>
      </c>
      <c r="BD413">
        <v>2.7999999999999973E-2</v>
      </c>
      <c r="BE413">
        <v>2.7800000000000047E-2</v>
      </c>
      <c r="BF413">
        <v>3.5306122448979779E-2</v>
      </c>
      <c r="BG413">
        <v>4.2200000000000015E-2</v>
      </c>
      <c r="BH413">
        <v>2.8799999999999937E-2</v>
      </c>
      <c r="BI413">
        <v>2.9000000000000137E-2</v>
      </c>
      <c r="BJ413">
        <v>2.7399999999999921E-2</v>
      </c>
      <c r="BK413">
        <v>2.8600000000000011E-2</v>
      </c>
      <c r="BL413">
        <v>2.4599999999999903E-2</v>
      </c>
      <c r="BM413">
        <v>2.52083333333331E-2</v>
      </c>
      <c r="BN413">
        <v>2.8199999999999892E-2</v>
      </c>
      <c r="BO413">
        <v>2.9795918367347001E-2</v>
      </c>
      <c r="BP413">
        <v>2.8749999999999842E-2</v>
      </c>
      <c r="BQ413">
        <v>2.2199999999999998E-2</v>
      </c>
      <c r="BR413">
        <v>4.2448979591836702E-2</v>
      </c>
      <c r="BS413">
        <v>2.5000000000000001E-2</v>
      </c>
      <c r="BT413">
        <v>3.1400000000000039E-2</v>
      </c>
      <c r="BU413">
        <v>2.3478260869565167E-2</v>
      </c>
      <c r="BV413">
        <v>2.5599999999999793E-2</v>
      </c>
      <c r="BW413">
        <v>2.8333333333333335E-2</v>
      </c>
      <c r="BX413">
        <v>2.7399999999999921E-2</v>
      </c>
      <c r="BY413">
        <v>3.2857142857142863E-2</v>
      </c>
      <c r="BZ413">
        <v>3.306122448979585E-2</v>
      </c>
      <c r="CA413">
        <v>2.770833333333329E-2</v>
      </c>
      <c r="CB413">
        <v>6.739999999999996E-2</v>
      </c>
      <c r="CC413">
        <v>2.958333333333343E-2</v>
      </c>
      <c r="CD413">
        <v>3.0408163265306227E-2</v>
      </c>
      <c r="CE413">
        <v>2.2857142857142777E-2</v>
      </c>
      <c r="CF413">
        <v>2.6808510638297811E-2</v>
      </c>
      <c r="CG413">
        <v>2.16326530612246E-2</v>
      </c>
      <c r="CH413">
        <v>3.2857142857142863E-2</v>
      </c>
      <c r="CI413">
        <v>3.4285714285714308E-2</v>
      </c>
      <c r="CJ413">
        <v>2.6599999999999957E-2</v>
      </c>
      <c r="CK413">
        <v>3.1600000000000239E-2</v>
      </c>
      <c r="CL413">
        <v>2.7200000000000002E-2</v>
      </c>
      <c r="CM413">
        <v>2.0999999999999908E-2</v>
      </c>
      <c r="CN413">
        <v>3.4693877551020554E-2</v>
      </c>
      <c r="CO413">
        <v>3.7599999999999856E-2</v>
      </c>
      <c r="CP413">
        <v>3.1799999999999884E-2</v>
      </c>
      <c r="CQ413">
        <v>2.6599999999999957E-2</v>
      </c>
      <c r="CR413">
        <v>2.9799999999999827E-2</v>
      </c>
      <c r="CS413">
        <v>3.4583333333333514E-2</v>
      </c>
      <c r="CT413">
        <v>2.7234042553191267E-2</v>
      </c>
      <c r="CU413">
        <v>3.1599999999999961E-2</v>
      </c>
      <c r="CV413">
        <v>3.4399999999999986E-2</v>
      </c>
      <c r="CW413">
        <v>3.0408163265305946E-2</v>
      </c>
      <c r="CX413">
        <v>2.3469387755102003E-2</v>
      </c>
      <c r="CY413">
        <v>2.8800000000000211E-2</v>
      </c>
      <c r="CZ413">
        <v>2.9791666666666678E-2</v>
      </c>
      <c r="DA413">
        <v>3.2200000000000006E-2</v>
      </c>
      <c r="DB413">
        <v>3.0816326530612476E-2</v>
      </c>
      <c r="DC413">
        <v>2.6599999999999957E-2</v>
      </c>
      <c r="DD413">
        <v>2.8000000000000247E-2</v>
      </c>
      <c r="DE413">
        <v>3.0612244897959211E-2</v>
      </c>
      <c r="DF413">
        <v>2.5999999999999912E-2</v>
      </c>
      <c r="DG413">
        <v>2.8199999999999892E-2</v>
      </c>
      <c r="DH413">
        <v>2.7600000000000121E-2</v>
      </c>
      <c r="DI413">
        <v>3.4799999999999831E-2</v>
      </c>
      <c r="DJ413">
        <v>3.2000000000000084E-2</v>
      </c>
      <c r="DK413">
        <v>2.7000000000000083E-2</v>
      </c>
      <c r="DL413">
        <v>3.0000000000000183E-2</v>
      </c>
      <c r="DM413">
        <v>3.3200000000000174E-2</v>
      </c>
      <c r="DN413">
        <v>2.7551020408163349E-2</v>
      </c>
      <c r="DO413">
        <v>0.03</v>
      </c>
      <c r="DP413">
        <v>2.6199999999999831E-2</v>
      </c>
      <c r="DQ413">
        <v>2.3400000000000087E-2</v>
      </c>
      <c r="DR413">
        <v>2.5400000000000141E-2</v>
      </c>
      <c r="DS413">
        <v>2.7346938775510365E-2</v>
      </c>
      <c r="DT413">
        <v>3.122448979591844E-2</v>
      </c>
      <c r="DU413">
        <v>2.2599999999999842E-2</v>
      </c>
      <c r="DV413">
        <v>3.3400000000000096E-2</v>
      </c>
      <c r="DW413">
        <v>3.1799999999999884E-2</v>
      </c>
      <c r="DX413">
        <v>2.6800000000000157E-2</v>
      </c>
      <c r="DY413">
        <v>2.6734693877551136E-2</v>
      </c>
      <c r="DZ413">
        <v>3.2599999999999851E-2</v>
      </c>
      <c r="EA413">
        <v>3.3600000000000019E-2</v>
      </c>
      <c r="EB413">
        <v>2.6734693877551136E-2</v>
      </c>
      <c r="EC413">
        <v>3.288888888888878E-2</v>
      </c>
      <c r="ED413">
        <v>3.9791666666666566E-2</v>
      </c>
      <c r="EE413">
        <v>3.1020408163265459E-2</v>
      </c>
      <c r="EF413">
        <v>2.4199999999999777E-2</v>
      </c>
      <c r="EG413">
        <v>2.7999999999999973E-2</v>
      </c>
      <c r="EH413">
        <v>2.7599999999999847E-2</v>
      </c>
      <c r="EI413">
        <v>2.5199999999999941E-2</v>
      </c>
      <c r="EJ413">
        <v>2.8400000000000092E-2</v>
      </c>
      <c r="EK413">
        <v>2.3199999999999887E-2</v>
      </c>
      <c r="EL413">
        <v>3.4897959183673534E-2</v>
      </c>
      <c r="EM413">
        <v>2.8979591836734788E-2</v>
      </c>
      <c r="EN413">
        <v>2.9130434782608568E-2</v>
      </c>
      <c r="EO413">
        <v>2.9199999999999782E-2</v>
      </c>
      <c r="EP413">
        <v>3.2999999999999974E-2</v>
      </c>
      <c r="EQ413">
        <v>2.8800000000000211E-2</v>
      </c>
      <c r="ER413">
        <v>2.8399999999999811E-2</v>
      </c>
      <c r="ES413">
        <v>3.1836734693877669E-2</v>
      </c>
      <c r="ET413">
        <v>2.8749999999999842E-2</v>
      </c>
      <c r="EU413">
        <v>2.8799999999999937E-2</v>
      </c>
      <c r="EV413">
        <v>3.5306122448979779E-2</v>
      </c>
      <c r="EW413">
        <v>2.9600000000000182E-2</v>
      </c>
      <c r="EX413">
        <v>2.6799999999999883E-2</v>
      </c>
      <c r="EY413">
        <v>3.4200000000000064E-2</v>
      </c>
      <c r="EZ413">
        <v>3.0638297872340649E-2</v>
      </c>
      <c r="FA413">
        <v>2.5799999999999993E-2</v>
      </c>
      <c r="FB413">
        <v>2.7800000000000047E-2</v>
      </c>
      <c r="FC413">
        <v>3.4081632653061321E-2</v>
      </c>
      <c r="FD413">
        <v>3.6200000000000121E-2</v>
      </c>
      <c r="FE413">
        <v>3.8979591836734592E-2</v>
      </c>
      <c r="FF413">
        <v>3.5199999999999954E-2</v>
      </c>
      <c r="FG413">
        <v>3.3877551020408056E-2</v>
      </c>
      <c r="FH413">
        <v>2.16326530612246E-2</v>
      </c>
      <c r="FI413">
        <v>2.8400000000000092E-2</v>
      </c>
      <c r="FJ413">
        <v>3.0799999999999991E-2</v>
      </c>
      <c r="FK413">
        <v>3.1400000000000039E-2</v>
      </c>
      <c r="FL413">
        <v>3.8571428571428631E-2</v>
      </c>
      <c r="FM413">
        <v>2.7999999999999973E-2</v>
      </c>
    </row>
    <row r="414" spans="1:169">
      <c r="A414" t="s">
        <v>413</v>
      </c>
      <c r="C414">
        <v>3.0761904761904758E-2</v>
      </c>
      <c r="D414">
        <v>2.3099489795918415E-2</v>
      </c>
      <c r="E414">
        <v>2.9262585034013484E-2</v>
      </c>
      <c r="F414">
        <v>2.7365986394557739E-2</v>
      </c>
      <c r="G414">
        <v>2.5733333333333257E-2</v>
      </c>
      <c r="H414">
        <v>3.4721088435374081E-2</v>
      </c>
      <c r="I414">
        <v>2.7451700680272084E-2</v>
      </c>
      <c r="J414">
        <v>3.3770035460992998E-2</v>
      </c>
      <c r="K414">
        <v>2.9130555555555507E-2</v>
      </c>
      <c r="L414">
        <v>3.0674829931972708E-2</v>
      </c>
      <c r="M414">
        <v>2.2231292517006757E-2</v>
      </c>
      <c r="N414">
        <v>3.2899551309885644E-2</v>
      </c>
      <c r="O414">
        <v>3.3556689342403655E-2</v>
      </c>
      <c r="P414">
        <v>2.136190476190487E-2</v>
      </c>
      <c r="Q414">
        <v>2.1823286052009439E-2</v>
      </c>
      <c r="R414">
        <v>2.762312925170084E-2</v>
      </c>
      <c r="S414">
        <v>3.206666666666691E-2</v>
      </c>
      <c r="T414">
        <v>3.2521088435374101E-2</v>
      </c>
      <c r="U414">
        <v>2.9147222222222279E-2</v>
      </c>
      <c r="V414">
        <v>2.493333333333338E-2</v>
      </c>
      <c r="W414">
        <v>3.0197278911564748E-2</v>
      </c>
      <c r="X414">
        <v>2.5600000000000161E-2</v>
      </c>
      <c r="Y414">
        <v>2.6555102040816361E-2</v>
      </c>
      <c r="Z414">
        <v>3.0799999999999716E-2</v>
      </c>
      <c r="AA414">
        <v>2.6376870748299242E-2</v>
      </c>
      <c r="AB414">
        <v>2.9599999999999998E-2</v>
      </c>
      <c r="AC414">
        <v>3.3029905437352312E-2</v>
      </c>
      <c r="AD414">
        <v>2.6775000000000077E-2</v>
      </c>
      <c r="AE414">
        <v>3.3096315192743787E-2</v>
      </c>
      <c r="AF414">
        <v>2.4409523809523839E-2</v>
      </c>
      <c r="AG414">
        <v>2.7102127659574603E-2</v>
      </c>
      <c r="AH414">
        <v>2.9994268345636208E-2</v>
      </c>
      <c r="AI414">
        <v>3.0200000000000126E-2</v>
      </c>
      <c r="AJ414">
        <v>3.0618253968253809E-2</v>
      </c>
      <c r="AK414">
        <v>2.9638888888888854E-2</v>
      </c>
      <c r="AL414">
        <v>2.6297959183673596E-2</v>
      </c>
      <c r="AM414">
        <v>2.9584467120181545E-2</v>
      </c>
      <c r="AN414">
        <v>2.541326530612224E-2</v>
      </c>
      <c r="AO414">
        <v>2.6209929078014203E-2</v>
      </c>
      <c r="AP414">
        <v>3.37455782312924E-2</v>
      </c>
      <c r="AQ414">
        <v>2.8666666666666629E-2</v>
      </c>
      <c r="AR414">
        <v>2.7123809523809616E-2</v>
      </c>
      <c r="AS414">
        <v>2.9713888888888828E-2</v>
      </c>
      <c r="AT414">
        <v>2.6599999999999957E-2</v>
      </c>
      <c r="AU414">
        <v>2.5620408163265426E-2</v>
      </c>
      <c r="AV414">
        <v>2.4400000000000071E-2</v>
      </c>
      <c r="AW414">
        <v>2.7638268924591151E-2</v>
      </c>
      <c r="AX414">
        <v>2.9629138321995485E-2</v>
      </c>
      <c r="AY414">
        <v>4.1600000000000061E-2</v>
      </c>
      <c r="AZ414">
        <v>3.2034013605442245E-2</v>
      </c>
      <c r="BA414">
        <v>2.7599999999999941E-2</v>
      </c>
      <c r="BB414">
        <v>2.740869565217385E-2</v>
      </c>
      <c r="BC414">
        <v>2.8533333333333282E-2</v>
      </c>
      <c r="BD414">
        <v>2.7567346938775619E-2</v>
      </c>
      <c r="BE414">
        <v>2.6933333333333347E-2</v>
      </c>
      <c r="BF414">
        <v>3.5577040816326608E-2</v>
      </c>
      <c r="BG414">
        <v>3.6495035460993031E-2</v>
      </c>
      <c r="BH414">
        <v>2.9341496598639539E-2</v>
      </c>
      <c r="BI414">
        <v>2.9133333333333417E-2</v>
      </c>
      <c r="BJ414">
        <v>2.8666666666666552E-2</v>
      </c>
      <c r="BK414">
        <v>2.7733333333333405E-2</v>
      </c>
      <c r="BL414">
        <v>2.8042553191489097E-2</v>
      </c>
      <c r="BM414">
        <v>2.6243594104308401E-2</v>
      </c>
      <c r="BN414">
        <v>2.7247619047619104E-2</v>
      </c>
      <c r="BO414">
        <v>2.7798639455782256E-2</v>
      </c>
      <c r="BP414">
        <v>2.6461347517730497E-2</v>
      </c>
      <c r="BQ414">
        <v>2.2199999999999956E-2</v>
      </c>
      <c r="BR414">
        <v>3.7414965986394592E-2</v>
      </c>
      <c r="BS414">
        <v>2.6322448979591878E-2</v>
      </c>
      <c r="BT414">
        <v>2.9923809523809752E-2</v>
      </c>
      <c r="BU414">
        <v>2.5066733215025016E-2</v>
      </c>
      <c r="BV414">
        <v>2.7172789115646138E-2</v>
      </c>
      <c r="BW414">
        <v>2.4473015873015938E-2</v>
      </c>
      <c r="BX414">
        <v>3.3214965986394444E-2</v>
      </c>
      <c r="BY414">
        <v>3.4685714285714341E-2</v>
      </c>
      <c r="BZ414">
        <v>2.9353741496598446E-2</v>
      </c>
      <c r="CA414">
        <v>2.6993934240362848E-2</v>
      </c>
      <c r="CB414">
        <v>6.8333333333333302E-2</v>
      </c>
      <c r="CC414">
        <v>2.7327777777777795E-2</v>
      </c>
      <c r="CD414">
        <v>2.7336054421768733E-2</v>
      </c>
      <c r="CE414">
        <v>2.6285714285714145E-2</v>
      </c>
      <c r="CF414">
        <v>2.2202836879432548E-2</v>
      </c>
      <c r="CG414">
        <v>2.7417923691215738E-2</v>
      </c>
      <c r="CH414">
        <v>3.2933333333333308E-2</v>
      </c>
      <c r="CI414">
        <v>3.0089795918367319E-2</v>
      </c>
      <c r="CJ414">
        <v>2.9250340136054442E-2</v>
      </c>
      <c r="CK414">
        <v>3.5119727891156707E-2</v>
      </c>
      <c r="CL414">
        <v>2.9499319727891004E-2</v>
      </c>
      <c r="CM414">
        <v>2.1825850340136076E-2</v>
      </c>
      <c r="CN414">
        <v>3.7089795918367502E-2</v>
      </c>
      <c r="CO414">
        <v>3.6364625850340095E-2</v>
      </c>
      <c r="CP414">
        <v>3.1733333333333336E-2</v>
      </c>
      <c r="CQ414">
        <v>3.4733333333333283E-2</v>
      </c>
      <c r="CR414">
        <v>3.4733333333333283E-2</v>
      </c>
      <c r="CS414">
        <v>3.7603458049886788E-2</v>
      </c>
      <c r="CT414">
        <v>3.0416903073286011E-2</v>
      </c>
      <c r="CU414">
        <v>3.0333333333333323E-2</v>
      </c>
      <c r="CV414">
        <v>3.3538888888889028E-2</v>
      </c>
      <c r="CW414">
        <v>2.9983276643990916E-2</v>
      </c>
      <c r="CX414">
        <v>2.7687074829932008E-2</v>
      </c>
      <c r="CY414">
        <v>3.3333333333333458E-2</v>
      </c>
      <c r="CZ414">
        <v>2.9041193853428002E-2</v>
      </c>
      <c r="DA414">
        <v>3.0380952380952547E-2</v>
      </c>
      <c r="DB414">
        <v>2.8805442176870661E-2</v>
      </c>
      <c r="DC414">
        <v>3.071972789115647E-2</v>
      </c>
      <c r="DD414">
        <v>3.2466666666666665E-2</v>
      </c>
      <c r="DE414">
        <v>3.0016326530612425E-2</v>
      </c>
      <c r="DF414">
        <v>2.6200000000000112E-2</v>
      </c>
      <c r="DG414">
        <v>3.0733333333333352E-2</v>
      </c>
      <c r="DH414">
        <v>2.6533333333333502E-2</v>
      </c>
      <c r="DI414">
        <v>3.7466666666666572E-2</v>
      </c>
      <c r="DJ414">
        <v>3.186666666666662E-2</v>
      </c>
      <c r="DK414">
        <v>2.8722448979591784E-2</v>
      </c>
      <c r="DL414">
        <v>2.6800000000000022E-2</v>
      </c>
      <c r="DM414">
        <v>3.2333333333333381E-2</v>
      </c>
      <c r="DN414">
        <v>2.6747562358276921E-2</v>
      </c>
      <c r="DO414">
        <v>3.2066666666666716E-2</v>
      </c>
      <c r="DP414">
        <v>2.9889795918367306E-2</v>
      </c>
      <c r="DQ414">
        <v>2.4600000000000177E-2</v>
      </c>
      <c r="DR414">
        <v>2.7733333333333221E-2</v>
      </c>
      <c r="DS414">
        <v>2.6782312925170026E-2</v>
      </c>
      <c r="DT414">
        <v>2.9341496598639355E-2</v>
      </c>
      <c r="DU414">
        <v>2.4199999999999961E-2</v>
      </c>
      <c r="DV414">
        <v>2.9466666666666714E-2</v>
      </c>
      <c r="DW414">
        <v>2.9882993197278884E-2</v>
      </c>
      <c r="DX414">
        <v>2.7999999999999876E-2</v>
      </c>
      <c r="DY414">
        <v>2.3510204081632725E-2</v>
      </c>
      <c r="DZ414">
        <v>3.0133333333333307E-2</v>
      </c>
      <c r="EA414">
        <v>3.4266666666666612E-2</v>
      </c>
      <c r="EB414">
        <v>2.878367346938766E-2</v>
      </c>
      <c r="EC414">
        <v>3.4714736012608272E-2</v>
      </c>
      <c r="ED414">
        <v>3.9216269841269746E-2</v>
      </c>
      <c r="EE414">
        <v>3.2458503401360632E-2</v>
      </c>
      <c r="EF414">
        <v>2.6866666666666521E-2</v>
      </c>
      <c r="EG414">
        <v>2.7000000000000079E-2</v>
      </c>
      <c r="EH414">
        <v>2.7902040816326509E-2</v>
      </c>
      <c r="EI414">
        <v>2.5533333333333241E-2</v>
      </c>
      <c r="EJ414">
        <v>3.1544444444444431E-2</v>
      </c>
      <c r="EK414">
        <v>2.5974149659864026E-2</v>
      </c>
      <c r="EL414">
        <v>3.2942857142856947E-2</v>
      </c>
      <c r="EM414">
        <v>3.0540136054421935E-2</v>
      </c>
      <c r="EN414">
        <v>2.7604022478556686E-2</v>
      </c>
      <c r="EO414">
        <v>2.9666666666666546E-2</v>
      </c>
      <c r="EP414">
        <v>3.4599999999999909E-2</v>
      </c>
      <c r="EQ414">
        <v>2.9600000000000088E-2</v>
      </c>
      <c r="ER414">
        <v>2.9432653061224542E-2</v>
      </c>
      <c r="ES414">
        <v>3.0128556954696697E-2</v>
      </c>
      <c r="ET414">
        <v>2.7249999999999854E-2</v>
      </c>
      <c r="EU414">
        <v>2.9200000000000059E-2</v>
      </c>
      <c r="EV414">
        <v>3.1035374149659765E-2</v>
      </c>
      <c r="EW414">
        <v>3.4000000000000141E-2</v>
      </c>
      <c r="EX414">
        <v>2.6933333333333254E-2</v>
      </c>
      <c r="EY414">
        <v>3.3297959183673509E-2</v>
      </c>
      <c r="EZ414">
        <v>2.6612765957446816E-2</v>
      </c>
      <c r="FA414">
        <v>2.7333333333333376E-2</v>
      </c>
      <c r="FB414">
        <v>2.5999999999999912E-2</v>
      </c>
      <c r="FC414">
        <v>2.9493877551020443E-2</v>
      </c>
      <c r="FD414">
        <v>3.4800000000000199E-2</v>
      </c>
      <c r="FE414">
        <v>2.8059863945578276E-2</v>
      </c>
      <c r="FF414">
        <v>3.293333333333346E-2</v>
      </c>
      <c r="FG414">
        <v>2.9159183673469272E-2</v>
      </c>
      <c r="FH414">
        <v>2.3099319727891199E-2</v>
      </c>
      <c r="FI414">
        <v>2.746666666666675E-2</v>
      </c>
      <c r="FJ414">
        <v>2.8119444444444586E-2</v>
      </c>
      <c r="FK414">
        <v>3.7276190476190442E-2</v>
      </c>
      <c r="FL414">
        <v>3.1923809523809556E-2</v>
      </c>
      <c r="FM414">
        <v>2.8533333333333456E-2</v>
      </c>
    </row>
    <row r="415" spans="1:169">
      <c r="A415" t="s">
        <v>414</v>
      </c>
      <c r="C415">
        <v>29</v>
      </c>
      <c r="D415">
        <v>30</v>
      </c>
      <c r="E415">
        <v>61</v>
      </c>
      <c r="F415">
        <v>33</v>
      </c>
      <c r="G415">
        <v>32</v>
      </c>
      <c r="H415">
        <v>27</v>
      </c>
      <c r="I415">
        <v>39</v>
      </c>
      <c r="J415">
        <v>28</v>
      </c>
      <c r="K415">
        <v>32</v>
      </c>
      <c r="L415">
        <v>28</v>
      </c>
      <c r="M415">
        <v>33</v>
      </c>
      <c r="N415">
        <v>35</v>
      </c>
      <c r="O415">
        <v>31</v>
      </c>
      <c r="P415">
        <v>33</v>
      </c>
      <c r="Q415">
        <v>34</v>
      </c>
      <c r="R415">
        <v>30</v>
      </c>
      <c r="S415">
        <v>25</v>
      </c>
      <c r="T415">
        <v>23</v>
      </c>
      <c r="U415">
        <v>31</v>
      </c>
      <c r="V415">
        <v>30</v>
      </c>
      <c r="W415">
        <v>28</v>
      </c>
      <c r="X415">
        <v>33</v>
      </c>
      <c r="Y415">
        <v>33</v>
      </c>
      <c r="Z415">
        <v>33</v>
      </c>
      <c r="AA415">
        <v>32</v>
      </c>
      <c r="AB415">
        <v>36</v>
      </c>
      <c r="AC415">
        <v>27</v>
      </c>
      <c r="AD415">
        <v>28</v>
      </c>
      <c r="AE415">
        <v>32</v>
      </c>
      <c r="AF415">
        <v>29</v>
      </c>
      <c r="AG415">
        <v>31</v>
      </c>
      <c r="AH415">
        <v>45</v>
      </c>
      <c r="AI415">
        <v>32</v>
      </c>
      <c r="AJ415">
        <v>36</v>
      </c>
      <c r="AK415">
        <v>31</v>
      </c>
      <c r="AL415">
        <v>39</v>
      </c>
      <c r="AM415">
        <v>34</v>
      </c>
      <c r="AN415">
        <v>31</v>
      </c>
      <c r="AO415">
        <v>28</v>
      </c>
      <c r="AP415">
        <v>28</v>
      </c>
      <c r="AQ415">
        <v>34</v>
      </c>
      <c r="AR415">
        <v>31</v>
      </c>
      <c r="AS415">
        <v>28</v>
      </c>
      <c r="AT415">
        <v>31</v>
      </c>
      <c r="AU415">
        <v>33</v>
      </c>
      <c r="AV415">
        <v>67</v>
      </c>
      <c r="AW415">
        <v>30</v>
      </c>
      <c r="AX415">
        <v>26</v>
      </c>
      <c r="AY415">
        <v>33</v>
      </c>
      <c r="AZ415">
        <v>27</v>
      </c>
      <c r="BA415">
        <v>38</v>
      </c>
      <c r="BB415">
        <v>38</v>
      </c>
      <c r="BC415">
        <v>27</v>
      </c>
      <c r="BD415">
        <v>26</v>
      </c>
      <c r="BE415">
        <v>42</v>
      </c>
      <c r="BF415">
        <v>42</v>
      </c>
      <c r="BG415">
        <v>30</v>
      </c>
      <c r="BH415">
        <v>33</v>
      </c>
      <c r="BI415">
        <v>33</v>
      </c>
      <c r="BJ415">
        <v>32</v>
      </c>
      <c r="BK415">
        <v>26</v>
      </c>
      <c r="BL415">
        <v>30</v>
      </c>
      <c r="BM415">
        <v>34</v>
      </c>
      <c r="BN415">
        <v>43</v>
      </c>
      <c r="BO415">
        <v>33</v>
      </c>
      <c r="BP415">
        <v>25</v>
      </c>
      <c r="BQ415">
        <v>36</v>
      </c>
      <c r="BR415">
        <v>27</v>
      </c>
      <c r="BS415">
        <v>33</v>
      </c>
      <c r="BT415">
        <v>26</v>
      </c>
      <c r="BU415">
        <v>28</v>
      </c>
      <c r="BV415">
        <v>38</v>
      </c>
      <c r="BW415">
        <v>26</v>
      </c>
      <c r="BX415">
        <v>34</v>
      </c>
      <c r="BY415">
        <v>38</v>
      </c>
      <c r="BZ415">
        <v>25</v>
      </c>
      <c r="CA415">
        <v>33</v>
      </c>
      <c r="CB415">
        <v>31</v>
      </c>
      <c r="CC415">
        <v>30</v>
      </c>
      <c r="CD415">
        <v>31</v>
      </c>
      <c r="CE415">
        <v>26</v>
      </c>
      <c r="CF415">
        <v>26</v>
      </c>
      <c r="CG415">
        <v>28</v>
      </c>
      <c r="CH415">
        <v>38</v>
      </c>
      <c r="CI415">
        <v>28</v>
      </c>
      <c r="CJ415">
        <v>30</v>
      </c>
      <c r="CK415">
        <v>30</v>
      </c>
      <c r="CL415">
        <v>31</v>
      </c>
      <c r="CM415">
        <v>29</v>
      </c>
      <c r="CN415">
        <v>29</v>
      </c>
      <c r="CO415">
        <v>33</v>
      </c>
      <c r="CP415">
        <v>29</v>
      </c>
      <c r="CQ415">
        <v>28</v>
      </c>
      <c r="CR415">
        <v>28</v>
      </c>
      <c r="CS415">
        <v>30</v>
      </c>
      <c r="CT415">
        <v>34</v>
      </c>
      <c r="CU415">
        <v>34</v>
      </c>
      <c r="CV415">
        <v>32</v>
      </c>
      <c r="CW415">
        <v>30</v>
      </c>
      <c r="CX415">
        <v>33</v>
      </c>
      <c r="CY415">
        <v>32</v>
      </c>
      <c r="CZ415">
        <v>29</v>
      </c>
      <c r="DA415">
        <v>30</v>
      </c>
      <c r="DB415">
        <v>30</v>
      </c>
      <c r="DC415">
        <v>36</v>
      </c>
      <c r="DD415">
        <v>30</v>
      </c>
      <c r="DE415">
        <v>27</v>
      </c>
      <c r="DF415">
        <v>49</v>
      </c>
      <c r="DG415">
        <v>31</v>
      </c>
      <c r="DH415">
        <v>31</v>
      </c>
      <c r="DI415">
        <v>34</v>
      </c>
      <c r="DJ415">
        <v>35</v>
      </c>
      <c r="DK415">
        <v>29</v>
      </c>
      <c r="DL415">
        <v>35</v>
      </c>
      <c r="DM415">
        <v>33</v>
      </c>
      <c r="DN415">
        <v>30</v>
      </c>
      <c r="DO415">
        <v>31</v>
      </c>
      <c r="DP415">
        <v>31</v>
      </c>
      <c r="DQ415">
        <v>28</v>
      </c>
      <c r="DR415">
        <v>27</v>
      </c>
      <c r="DS415">
        <v>29</v>
      </c>
      <c r="DT415">
        <v>46</v>
      </c>
      <c r="DU415">
        <v>29</v>
      </c>
      <c r="DV415">
        <v>30</v>
      </c>
      <c r="DW415">
        <v>56</v>
      </c>
      <c r="DX415">
        <v>34</v>
      </c>
      <c r="DY415">
        <v>34</v>
      </c>
      <c r="DZ415">
        <v>27</v>
      </c>
      <c r="EA415">
        <v>38</v>
      </c>
      <c r="EB415">
        <v>24</v>
      </c>
      <c r="EC415">
        <v>29</v>
      </c>
      <c r="ED415">
        <v>32</v>
      </c>
      <c r="EE415">
        <v>30</v>
      </c>
      <c r="EF415">
        <v>33</v>
      </c>
      <c r="EG415">
        <v>32</v>
      </c>
      <c r="EH415">
        <v>33</v>
      </c>
      <c r="EI415">
        <v>31</v>
      </c>
      <c r="EJ415">
        <v>28</v>
      </c>
      <c r="EK415">
        <v>34</v>
      </c>
      <c r="EL415">
        <v>41</v>
      </c>
      <c r="EM415">
        <v>36</v>
      </c>
      <c r="EN415">
        <v>29</v>
      </c>
      <c r="EO415">
        <v>41</v>
      </c>
      <c r="EP415">
        <v>41</v>
      </c>
      <c r="EQ415">
        <v>27</v>
      </c>
      <c r="ER415">
        <v>30</v>
      </c>
      <c r="ES415">
        <v>34</v>
      </c>
      <c r="ET415">
        <v>28</v>
      </c>
      <c r="EU415">
        <v>30</v>
      </c>
      <c r="EV415">
        <v>36</v>
      </c>
      <c r="EW415">
        <v>33</v>
      </c>
      <c r="EX415">
        <v>34</v>
      </c>
      <c r="EY415">
        <v>49</v>
      </c>
      <c r="EZ415">
        <v>34</v>
      </c>
      <c r="FA415">
        <v>32</v>
      </c>
      <c r="FB415">
        <v>43</v>
      </c>
      <c r="FC415">
        <v>41</v>
      </c>
      <c r="FD415">
        <v>38</v>
      </c>
      <c r="FE415">
        <v>32</v>
      </c>
      <c r="FF415">
        <v>29</v>
      </c>
      <c r="FG415">
        <v>61</v>
      </c>
      <c r="FH415">
        <v>27</v>
      </c>
      <c r="FI415">
        <v>56</v>
      </c>
      <c r="FJ415">
        <v>33</v>
      </c>
      <c r="FK415">
        <v>49</v>
      </c>
      <c r="FL415">
        <v>31</v>
      </c>
      <c r="FM415">
        <v>25</v>
      </c>
    </row>
    <row r="416" spans="1:169">
      <c r="A416" t="s">
        <v>415</v>
      </c>
      <c r="C416">
        <v>29</v>
      </c>
      <c r="D416">
        <v>30</v>
      </c>
      <c r="E416">
        <v>59</v>
      </c>
      <c r="F416">
        <v>33</v>
      </c>
      <c r="G416">
        <v>30</v>
      </c>
      <c r="H416">
        <v>25</v>
      </c>
      <c r="I416">
        <v>41</v>
      </c>
      <c r="J416">
        <v>28</v>
      </c>
      <c r="K416">
        <v>34</v>
      </c>
      <c r="L416">
        <v>30</v>
      </c>
      <c r="M416">
        <v>32</v>
      </c>
      <c r="N416">
        <v>34</v>
      </c>
      <c r="O416">
        <v>33</v>
      </c>
      <c r="P416">
        <v>32</v>
      </c>
      <c r="Q416">
        <v>35</v>
      </c>
      <c r="R416">
        <v>31</v>
      </c>
      <c r="S416">
        <v>28</v>
      </c>
      <c r="T416">
        <v>22</v>
      </c>
      <c r="U416">
        <v>32</v>
      </c>
      <c r="V416">
        <v>28</v>
      </c>
      <c r="W416">
        <v>29</v>
      </c>
      <c r="X416">
        <v>29</v>
      </c>
      <c r="Y416" t="s">
        <v>416</v>
      </c>
      <c r="Z416">
        <v>34</v>
      </c>
      <c r="AA416">
        <v>30</v>
      </c>
      <c r="AB416">
        <v>36</v>
      </c>
      <c r="AC416">
        <v>28</v>
      </c>
      <c r="AD416">
        <v>27</v>
      </c>
      <c r="AE416">
        <v>32</v>
      </c>
      <c r="AF416">
        <v>30</v>
      </c>
      <c r="AG416">
        <v>30</v>
      </c>
      <c r="AH416">
        <v>49</v>
      </c>
      <c r="AI416">
        <v>34</v>
      </c>
      <c r="AJ416">
        <v>35</v>
      </c>
      <c r="AK416">
        <v>29</v>
      </c>
      <c r="AL416">
        <v>38</v>
      </c>
      <c r="AM416">
        <v>32</v>
      </c>
      <c r="AN416">
        <v>31</v>
      </c>
      <c r="AO416">
        <v>30</v>
      </c>
      <c r="AP416">
        <v>29</v>
      </c>
      <c r="AQ416">
        <v>34</v>
      </c>
      <c r="AR416">
        <v>30</v>
      </c>
      <c r="AS416">
        <v>29</v>
      </c>
      <c r="AT416">
        <v>30</v>
      </c>
      <c r="AU416">
        <v>33</v>
      </c>
      <c r="AW416">
        <v>28</v>
      </c>
      <c r="AX416">
        <v>28</v>
      </c>
      <c r="AY416">
        <v>34</v>
      </c>
      <c r="AZ416">
        <v>27</v>
      </c>
      <c r="BA416">
        <v>35</v>
      </c>
      <c r="BB416">
        <v>36</v>
      </c>
      <c r="BC416">
        <v>29</v>
      </c>
      <c r="BD416">
        <v>24</v>
      </c>
      <c r="BE416">
        <v>43</v>
      </c>
      <c r="BF416">
        <v>45</v>
      </c>
      <c r="BG416">
        <v>31</v>
      </c>
      <c r="BH416">
        <v>33</v>
      </c>
      <c r="BI416">
        <v>34</v>
      </c>
      <c r="BJ416">
        <v>31</v>
      </c>
      <c r="BK416">
        <v>23</v>
      </c>
      <c r="BL416">
        <v>32</v>
      </c>
      <c r="BM416">
        <v>34</v>
      </c>
      <c r="BN416">
        <v>38</v>
      </c>
      <c r="BO416">
        <v>30</v>
      </c>
      <c r="BP416">
        <v>26</v>
      </c>
      <c r="BQ416">
        <v>35</v>
      </c>
      <c r="BR416">
        <v>27</v>
      </c>
      <c r="BS416">
        <v>34</v>
      </c>
      <c r="BT416">
        <v>26</v>
      </c>
      <c r="BU416">
        <v>29</v>
      </c>
      <c r="BV416">
        <v>38</v>
      </c>
      <c r="BW416">
        <v>28</v>
      </c>
      <c r="BX416">
        <v>32</v>
      </c>
      <c r="BY416">
        <v>34</v>
      </c>
      <c r="BZ416">
        <v>29</v>
      </c>
      <c r="CA416">
        <v>35</v>
      </c>
      <c r="CB416">
        <v>32</v>
      </c>
      <c r="CC416">
        <v>32</v>
      </c>
      <c r="CD416">
        <v>32</v>
      </c>
      <c r="CE416">
        <v>24</v>
      </c>
      <c r="CF416">
        <v>31</v>
      </c>
      <c r="CG416">
        <v>29</v>
      </c>
      <c r="CH416">
        <v>33</v>
      </c>
      <c r="CI416">
        <v>30</v>
      </c>
      <c r="CJ416">
        <v>29</v>
      </c>
      <c r="CK416">
        <v>30</v>
      </c>
      <c r="CL416">
        <v>31</v>
      </c>
      <c r="CM416">
        <v>28</v>
      </c>
      <c r="CN416">
        <v>29</v>
      </c>
      <c r="CO416">
        <v>34</v>
      </c>
      <c r="CP416">
        <v>31</v>
      </c>
      <c r="CQ416">
        <v>28</v>
      </c>
      <c r="CR416">
        <v>36</v>
      </c>
      <c r="CS416">
        <v>30</v>
      </c>
      <c r="CT416">
        <v>35</v>
      </c>
      <c r="CU416">
        <v>33</v>
      </c>
      <c r="CV416">
        <v>24</v>
      </c>
      <c r="CW416">
        <v>32</v>
      </c>
      <c r="CX416">
        <v>32</v>
      </c>
      <c r="CY416">
        <v>32</v>
      </c>
      <c r="CZ416">
        <v>29</v>
      </c>
      <c r="DA416">
        <v>31</v>
      </c>
      <c r="DB416">
        <v>32</v>
      </c>
      <c r="DC416">
        <v>34</v>
      </c>
      <c r="DD416">
        <v>30</v>
      </c>
      <c r="DE416">
        <v>27</v>
      </c>
      <c r="DF416">
        <v>49</v>
      </c>
      <c r="DG416">
        <v>33</v>
      </c>
      <c r="DH416">
        <v>33</v>
      </c>
      <c r="DI416">
        <v>38</v>
      </c>
      <c r="DJ416">
        <v>36</v>
      </c>
      <c r="DK416">
        <v>29</v>
      </c>
      <c r="DL416">
        <v>34</v>
      </c>
      <c r="DM416">
        <v>34</v>
      </c>
      <c r="DN416">
        <v>30</v>
      </c>
      <c r="DO416">
        <v>31</v>
      </c>
      <c r="DP416">
        <v>32</v>
      </c>
      <c r="DQ416">
        <v>28</v>
      </c>
      <c r="DR416">
        <v>26</v>
      </c>
      <c r="DS416">
        <v>29</v>
      </c>
      <c r="DT416">
        <v>56</v>
      </c>
      <c r="DU416">
        <v>28</v>
      </c>
      <c r="DV416">
        <v>31</v>
      </c>
      <c r="DW416">
        <v>65</v>
      </c>
      <c r="DX416">
        <v>34</v>
      </c>
      <c r="DY416">
        <v>38</v>
      </c>
      <c r="DZ416">
        <v>27</v>
      </c>
      <c r="EA416">
        <v>35</v>
      </c>
      <c r="EB416">
        <v>25</v>
      </c>
      <c r="EC416">
        <v>30</v>
      </c>
      <c r="ED416">
        <v>30</v>
      </c>
      <c r="EE416">
        <v>27</v>
      </c>
      <c r="EF416">
        <v>32</v>
      </c>
      <c r="EG416">
        <v>33</v>
      </c>
      <c r="EH416">
        <v>34</v>
      </c>
      <c r="EI416">
        <v>31</v>
      </c>
      <c r="EJ416">
        <v>27</v>
      </c>
      <c r="EK416">
        <v>34</v>
      </c>
      <c r="EL416">
        <v>43</v>
      </c>
      <c r="EM416">
        <v>39</v>
      </c>
      <c r="EN416">
        <v>29</v>
      </c>
      <c r="EO416">
        <v>38</v>
      </c>
      <c r="EP416">
        <v>41</v>
      </c>
      <c r="EQ416">
        <v>28</v>
      </c>
      <c r="ER416">
        <v>29</v>
      </c>
      <c r="ES416">
        <v>34</v>
      </c>
      <c r="ET416">
        <v>29</v>
      </c>
      <c r="EU416">
        <v>31</v>
      </c>
      <c r="EV416">
        <v>38</v>
      </c>
      <c r="EW416">
        <v>33</v>
      </c>
      <c r="EX416">
        <v>34</v>
      </c>
      <c r="EY416">
        <v>49</v>
      </c>
      <c r="EZ416">
        <v>38</v>
      </c>
      <c r="FA416">
        <v>29</v>
      </c>
      <c r="FB416">
        <v>43</v>
      </c>
      <c r="FC416">
        <v>41</v>
      </c>
      <c r="FD416">
        <v>41</v>
      </c>
      <c r="FE416">
        <v>32</v>
      </c>
      <c r="FF416">
        <v>30</v>
      </c>
      <c r="FG416">
        <v>61</v>
      </c>
      <c r="FH416">
        <v>28</v>
      </c>
      <c r="FI416">
        <v>60</v>
      </c>
      <c r="FJ416">
        <v>31</v>
      </c>
      <c r="FK416">
        <v>56</v>
      </c>
      <c r="FL416">
        <v>31</v>
      </c>
      <c r="FM416">
        <v>25</v>
      </c>
    </row>
    <row r="417" spans="1:169">
      <c r="A417" t="s">
        <v>417</v>
      </c>
      <c r="C417">
        <v>30</v>
      </c>
      <c r="D417">
        <v>31</v>
      </c>
      <c r="E417">
        <v>65</v>
      </c>
      <c r="F417">
        <v>34</v>
      </c>
      <c r="G417">
        <v>30</v>
      </c>
      <c r="H417">
        <v>27</v>
      </c>
      <c r="I417">
        <v>38</v>
      </c>
      <c r="J417">
        <v>27</v>
      </c>
      <c r="K417">
        <v>36</v>
      </c>
      <c r="L417">
        <v>30</v>
      </c>
      <c r="M417">
        <v>32</v>
      </c>
      <c r="O417">
        <v>29</v>
      </c>
      <c r="P417">
        <v>33</v>
      </c>
      <c r="Q417">
        <v>43</v>
      </c>
      <c r="R417">
        <v>31</v>
      </c>
      <c r="S417">
        <v>25</v>
      </c>
      <c r="T417">
        <v>23</v>
      </c>
      <c r="U417">
        <v>36</v>
      </c>
      <c r="V417">
        <v>28</v>
      </c>
      <c r="W417">
        <v>30</v>
      </c>
      <c r="X417">
        <v>30</v>
      </c>
      <c r="Y417">
        <v>31</v>
      </c>
      <c r="Z417">
        <v>33</v>
      </c>
      <c r="AA417">
        <v>33</v>
      </c>
      <c r="AB417">
        <v>34</v>
      </c>
      <c r="AC417">
        <v>30</v>
      </c>
      <c r="AD417">
        <v>27</v>
      </c>
      <c r="AE417">
        <v>33</v>
      </c>
      <c r="AF417">
        <v>30</v>
      </c>
      <c r="AG417">
        <v>31</v>
      </c>
      <c r="AH417">
        <v>49</v>
      </c>
      <c r="AI417">
        <v>36</v>
      </c>
      <c r="AJ417">
        <v>34</v>
      </c>
      <c r="AK417">
        <v>31</v>
      </c>
      <c r="AL417">
        <v>39</v>
      </c>
      <c r="AM417">
        <v>31</v>
      </c>
      <c r="AN417">
        <v>29</v>
      </c>
      <c r="AO417">
        <v>30</v>
      </c>
      <c r="AP417">
        <v>29</v>
      </c>
      <c r="AQ417">
        <v>34</v>
      </c>
      <c r="AR417">
        <v>31</v>
      </c>
      <c r="AS417">
        <v>27</v>
      </c>
      <c r="AT417">
        <v>32</v>
      </c>
      <c r="AU417">
        <v>33</v>
      </c>
      <c r="AV417">
        <v>61</v>
      </c>
      <c r="AW417">
        <v>28</v>
      </c>
      <c r="AX417">
        <v>27</v>
      </c>
      <c r="AY417">
        <v>34</v>
      </c>
      <c r="AZ417">
        <v>28</v>
      </c>
      <c r="BB417">
        <v>38</v>
      </c>
      <c r="BC417">
        <v>27</v>
      </c>
      <c r="BD417">
        <v>28</v>
      </c>
      <c r="BE417">
        <v>43</v>
      </c>
      <c r="BF417">
        <v>43</v>
      </c>
      <c r="BG417">
        <v>29</v>
      </c>
      <c r="BH417">
        <v>32</v>
      </c>
      <c r="BI417">
        <v>32</v>
      </c>
      <c r="BJ417">
        <v>32</v>
      </c>
      <c r="BK417">
        <v>26</v>
      </c>
      <c r="BL417">
        <v>30</v>
      </c>
      <c r="BM417">
        <v>33</v>
      </c>
      <c r="BN417">
        <v>41</v>
      </c>
      <c r="BO417">
        <v>31</v>
      </c>
      <c r="BP417">
        <v>24</v>
      </c>
      <c r="BQ417">
        <v>39</v>
      </c>
      <c r="BR417">
        <v>26</v>
      </c>
      <c r="BS417">
        <v>31</v>
      </c>
      <c r="BT417">
        <v>25</v>
      </c>
      <c r="BU417">
        <v>32</v>
      </c>
      <c r="BV417">
        <v>41</v>
      </c>
      <c r="BW417">
        <v>28</v>
      </c>
      <c r="BX417">
        <v>33</v>
      </c>
      <c r="BY417">
        <v>41</v>
      </c>
      <c r="BZ417">
        <v>24</v>
      </c>
      <c r="CA417">
        <v>34</v>
      </c>
      <c r="CB417">
        <v>30</v>
      </c>
      <c r="CC417">
        <v>31</v>
      </c>
      <c r="CD417">
        <v>32</v>
      </c>
      <c r="CE417">
        <v>23</v>
      </c>
      <c r="CF417">
        <v>26</v>
      </c>
      <c r="CG417">
        <v>27</v>
      </c>
      <c r="CH417">
        <v>38</v>
      </c>
      <c r="CI417">
        <v>30</v>
      </c>
      <c r="CJ417">
        <v>31</v>
      </c>
      <c r="CK417">
        <v>30</v>
      </c>
      <c r="CL417">
        <v>30</v>
      </c>
      <c r="CM417">
        <v>28</v>
      </c>
      <c r="CN417">
        <v>30</v>
      </c>
      <c r="CO417">
        <v>35</v>
      </c>
      <c r="CP417">
        <v>30</v>
      </c>
      <c r="CQ417">
        <v>28</v>
      </c>
      <c r="CR417">
        <v>34</v>
      </c>
      <c r="CS417">
        <v>30</v>
      </c>
      <c r="CT417">
        <v>34</v>
      </c>
      <c r="CU417">
        <v>34</v>
      </c>
      <c r="CV417">
        <v>32</v>
      </c>
      <c r="CW417">
        <v>30</v>
      </c>
      <c r="CX417">
        <v>32</v>
      </c>
      <c r="CY417">
        <v>30</v>
      </c>
      <c r="CZ417">
        <v>28</v>
      </c>
      <c r="DA417">
        <v>31</v>
      </c>
      <c r="DB417">
        <v>31</v>
      </c>
      <c r="DC417">
        <v>35</v>
      </c>
      <c r="DD417">
        <v>30</v>
      </c>
      <c r="DE417">
        <v>26</v>
      </c>
      <c r="DF417">
        <v>46</v>
      </c>
      <c r="DG417">
        <v>32</v>
      </c>
      <c r="DH417">
        <v>33</v>
      </c>
      <c r="DI417">
        <v>34</v>
      </c>
      <c r="DJ417">
        <v>38</v>
      </c>
      <c r="DK417">
        <v>29</v>
      </c>
      <c r="DL417">
        <v>33</v>
      </c>
      <c r="DM417">
        <v>34</v>
      </c>
      <c r="DN417">
        <v>32</v>
      </c>
      <c r="DO417">
        <v>32</v>
      </c>
      <c r="DP417">
        <v>30</v>
      </c>
      <c r="DQ417">
        <v>28</v>
      </c>
      <c r="DR417">
        <v>27</v>
      </c>
      <c r="DS417">
        <v>31</v>
      </c>
      <c r="DT417">
        <v>60</v>
      </c>
      <c r="DU417">
        <v>28</v>
      </c>
      <c r="DV417">
        <v>30</v>
      </c>
      <c r="DW417">
        <v>53</v>
      </c>
      <c r="DX417">
        <v>35</v>
      </c>
      <c r="DY417">
        <v>34</v>
      </c>
      <c r="DZ417">
        <v>31</v>
      </c>
      <c r="EA417">
        <v>39</v>
      </c>
      <c r="EB417">
        <v>26</v>
      </c>
      <c r="EC417">
        <v>31</v>
      </c>
      <c r="ED417">
        <v>28</v>
      </c>
      <c r="EE417">
        <v>29</v>
      </c>
      <c r="EF417">
        <v>31</v>
      </c>
      <c r="EG417">
        <v>34</v>
      </c>
      <c r="EH417">
        <v>36</v>
      </c>
      <c r="EI417">
        <v>32</v>
      </c>
      <c r="EJ417">
        <v>28</v>
      </c>
      <c r="EK417">
        <v>34</v>
      </c>
      <c r="EL417">
        <v>39</v>
      </c>
      <c r="EM417" t="s">
        <v>416</v>
      </c>
      <c r="EN417">
        <v>30</v>
      </c>
      <c r="EO417">
        <v>38</v>
      </c>
      <c r="EP417">
        <v>34</v>
      </c>
      <c r="EQ417">
        <v>27</v>
      </c>
      <c r="ER417">
        <v>28</v>
      </c>
      <c r="ES417">
        <v>35</v>
      </c>
      <c r="ET417">
        <v>29</v>
      </c>
      <c r="EU417">
        <v>31</v>
      </c>
      <c r="EV417">
        <v>38</v>
      </c>
      <c r="EW417">
        <v>34</v>
      </c>
      <c r="EX417">
        <v>33</v>
      </c>
      <c r="EY417">
        <v>53</v>
      </c>
      <c r="EZ417">
        <v>36</v>
      </c>
      <c r="FA417">
        <v>26</v>
      </c>
      <c r="FB417">
        <v>43</v>
      </c>
      <c r="FC417">
        <v>39</v>
      </c>
      <c r="FD417">
        <v>36</v>
      </c>
      <c r="FE417">
        <v>32</v>
      </c>
      <c r="FF417">
        <v>29</v>
      </c>
      <c r="FG417">
        <v>61</v>
      </c>
      <c r="FH417">
        <v>30</v>
      </c>
      <c r="FI417">
        <v>65</v>
      </c>
      <c r="FJ417">
        <v>33</v>
      </c>
      <c r="FK417">
        <v>49</v>
      </c>
      <c r="FL417">
        <v>30</v>
      </c>
      <c r="FM417">
        <v>26</v>
      </c>
    </row>
    <row r="418" spans="1:169">
      <c r="A418" t="s">
        <v>418</v>
      </c>
      <c r="C418">
        <v>29</v>
      </c>
      <c r="D418">
        <v>30</v>
      </c>
      <c r="E418">
        <v>62</v>
      </c>
      <c r="F418">
        <v>33</v>
      </c>
      <c r="G418">
        <v>31</v>
      </c>
      <c r="H418">
        <v>26</v>
      </c>
      <c r="I418">
        <v>39</v>
      </c>
      <c r="J418">
        <v>28</v>
      </c>
      <c r="K418">
        <v>34</v>
      </c>
      <c r="L418">
        <v>29</v>
      </c>
      <c r="M418">
        <v>32</v>
      </c>
      <c r="N418">
        <v>35</v>
      </c>
      <c r="O418">
        <v>31</v>
      </c>
      <c r="P418">
        <v>33</v>
      </c>
      <c r="Q418">
        <v>37</v>
      </c>
      <c r="R418">
        <v>31</v>
      </c>
      <c r="S418">
        <v>26</v>
      </c>
      <c r="T418">
        <v>23</v>
      </c>
      <c r="U418">
        <v>33</v>
      </c>
      <c r="V418">
        <v>29</v>
      </c>
      <c r="W418">
        <v>29</v>
      </c>
      <c r="X418">
        <v>31</v>
      </c>
      <c r="Y418">
        <v>32</v>
      </c>
      <c r="Z418">
        <v>33</v>
      </c>
      <c r="AA418">
        <v>32</v>
      </c>
      <c r="AB418">
        <v>35</v>
      </c>
      <c r="AC418">
        <v>28</v>
      </c>
      <c r="AD418">
        <v>27</v>
      </c>
      <c r="AE418">
        <v>32</v>
      </c>
      <c r="AF418">
        <v>30</v>
      </c>
      <c r="AG418">
        <v>31</v>
      </c>
      <c r="AH418">
        <v>48</v>
      </c>
      <c r="AI418">
        <v>34</v>
      </c>
      <c r="AJ418">
        <v>35</v>
      </c>
      <c r="AK418">
        <v>30</v>
      </c>
      <c r="AL418">
        <v>39</v>
      </c>
      <c r="AM418">
        <v>32</v>
      </c>
      <c r="AN418">
        <v>30</v>
      </c>
      <c r="AO418">
        <v>29</v>
      </c>
      <c r="AP418">
        <v>29</v>
      </c>
      <c r="AQ418">
        <v>34</v>
      </c>
      <c r="AR418">
        <v>31</v>
      </c>
      <c r="AS418">
        <v>28</v>
      </c>
      <c r="AT418">
        <v>31</v>
      </c>
      <c r="AU418">
        <v>33</v>
      </c>
      <c r="AV418">
        <v>64</v>
      </c>
      <c r="AW418">
        <v>29</v>
      </c>
      <c r="AX418">
        <v>27</v>
      </c>
      <c r="AY418">
        <v>34</v>
      </c>
      <c r="AZ418">
        <v>27</v>
      </c>
      <c r="BA418">
        <v>37</v>
      </c>
      <c r="BB418">
        <v>37</v>
      </c>
      <c r="BC418">
        <v>28</v>
      </c>
      <c r="BD418">
        <v>26</v>
      </c>
      <c r="BE418">
        <v>43</v>
      </c>
      <c r="BF418">
        <v>43</v>
      </c>
      <c r="BG418">
        <v>30</v>
      </c>
      <c r="BH418">
        <v>33</v>
      </c>
      <c r="BI418">
        <v>33</v>
      </c>
      <c r="BJ418">
        <v>32</v>
      </c>
      <c r="BK418">
        <v>25</v>
      </c>
      <c r="BL418">
        <v>31</v>
      </c>
      <c r="BM418">
        <v>34</v>
      </c>
      <c r="BN418">
        <v>41</v>
      </c>
      <c r="BO418">
        <v>31</v>
      </c>
      <c r="BP418">
        <v>25</v>
      </c>
      <c r="BQ418">
        <v>37</v>
      </c>
      <c r="BR418">
        <v>27</v>
      </c>
      <c r="BS418">
        <v>33</v>
      </c>
      <c r="BT418">
        <v>26</v>
      </c>
      <c r="BU418">
        <v>30</v>
      </c>
      <c r="BV418">
        <v>39</v>
      </c>
      <c r="BW418">
        <v>27</v>
      </c>
      <c r="BX418">
        <v>33</v>
      </c>
      <c r="BY418">
        <v>38</v>
      </c>
      <c r="BZ418">
        <v>26</v>
      </c>
      <c r="CA418">
        <v>34</v>
      </c>
      <c r="CB418">
        <v>31</v>
      </c>
      <c r="CC418">
        <v>31</v>
      </c>
      <c r="CD418">
        <v>32</v>
      </c>
      <c r="CE418">
        <v>24</v>
      </c>
      <c r="CF418">
        <v>28</v>
      </c>
      <c r="CG418">
        <v>28</v>
      </c>
      <c r="CH418">
        <v>36</v>
      </c>
      <c r="CI418">
        <v>29</v>
      </c>
      <c r="CJ418">
        <v>30</v>
      </c>
      <c r="CK418">
        <v>30</v>
      </c>
      <c r="CL418">
        <v>31</v>
      </c>
      <c r="CM418">
        <v>28</v>
      </c>
      <c r="CN418">
        <v>29</v>
      </c>
      <c r="CO418">
        <v>34</v>
      </c>
      <c r="CP418">
        <v>30</v>
      </c>
      <c r="CQ418">
        <v>28</v>
      </c>
      <c r="CR418">
        <v>33</v>
      </c>
      <c r="CS418">
        <v>30</v>
      </c>
      <c r="CT418">
        <v>34</v>
      </c>
      <c r="CU418">
        <v>34</v>
      </c>
      <c r="CV418">
        <v>29</v>
      </c>
      <c r="CW418">
        <v>31</v>
      </c>
      <c r="CX418">
        <v>32</v>
      </c>
      <c r="CY418">
        <v>31</v>
      </c>
      <c r="CZ418">
        <v>29</v>
      </c>
      <c r="DA418">
        <v>31</v>
      </c>
      <c r="DB418">
        <v>31</v>
      </c>
      <c r="DC418">
        <v>35</v>
      </c>
      <c r="DD418">
        <v>30</v>
      </c>
      <c r="DE418">
        <v>27</v>
      </c>
      <c r="DF418">
        <v>48</v>
      </c>
      <c r="DG418">
        <v>32</v>
      </c>
      <c r="DH418">
        <v>32</v>
      </c>
      <c r="DI418">
        <v>35</v>
      </c>
      <c r="DJ418">
        <v>36</v>
      </c>
      <c r="DK418">
        <v>29</v>
      </c>
      <c r="DL418">
        <v>34</v>
      </c>
      <c r="DM418">
        <v>34</v>
      </c>
      <c r="DN418">
        <v>31</v>
      </c>
      <c r="DO418">
        <v>31</v>
      </c>
      <c r="DP418">
        <v>31</v>
      </c>
      <c r="DQ418">
        <v>28</v>
      </c>
      <c r="DR418">
        <v>27</v>
      </c>
      <c r="DS418">
        <v>30</v>
      </c>
      <c r="DT418">
        <v>54</v>
      </c>
      <c r="DU418">
        <v>28</v>
      </c>
      <c r="DV418">
        <v>30</v>
      </c>
      <c r="DW418">
        <v>58</v>
      </c>
      <c r="DX418">
        <v>34</v>
      </c>
      <c r="DY418">
        <v>35</v>
      </c>
      <c r="DZ418">
        <v>28</v>
      </c>
      <c r="EA418">
        <v>37</v>
      </c>
      <c r="EB418">
        <v>25</v>
      </c>
      <c r="EC418">
        <v>30</v>
      </c>
      <c r="ED418">
        <v>30</v>
      </c>
      <c r="EE418">
        <v>29</v>
      </c>
      <c r="EF418">
        <v>32</v>
      </c>
      <c r="EG418">
        <v>33</v>
      </c>
      <c r="EH418">
        <v>34</v>
      </c>
      <c r="EI418">
        <v>31</v>
      </c>
      <c r="EJ418">
        <v>28</v>
      </c>
      <c r="EK418">
        <v>34</v>
      </c>
      <c r="EL418">
        <v>41</v>
      </c>
      <c r="EM418">
        <v>38</v>
      </c>
      <c r="EN418">
        <v>29</v>
      </c>
      <c r="EO418">
        <v>39</v>
      </c>
      <c r="EP418">
        <v>39</v>
      </c>
      <c r="EQ418">
        <v>27</v>
      </c>
      <c r="ER418">
        <v>29</v>
      </c>
      <c r="ES418">
        <v>34</v>
      </c>
      <c r="ET418">
        <v>29</v>
      </c>
      <c r="EU418">
        <v>31</v>
      </c>
      <c r="EV418">
        <v>37</v>
      </c>
      <c r="EW418">
        <v>33</v>
      </c>
      <c r="EX418">
        <v>34</v>
      </c>
      <c r="EY418">
        <v>50</v>
      </c>
      <c r="EZ418">
        <v>36</v>
      </c>
      <c r="FA418">
        <v>29</v>
      </c>
      <c r="FB418">
        <v>43</v>
      </c>
      <c r="FC418">
        <v>40</v>
      </c>
      <c r="FD418">
        <v>38</v>
      </c>
      <c r="FE418">
        <v>32</v>
      </c>
      <c r="FF418">
        <v>29</v>
      </c>
      <c r="FG418">
        <v>61</v>
      </c>
      <c r="FH418">
        <v>28</v>
      </c>
      <c r="FI418">
        <v>60</v>
      </c>
      <c r="FJ418">
        <v>32</v>
      </c>
      <c r="FK418">
        <v>51</v>
      </c>
      <c r="FL418">
        <v>31</v>
      </c>
      <c r="FM418">
        <v>25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M418"/>
  <sheetViews>
    <sheetView workbookViewId="0">
      <selection activeCell="D27" sqref="D27"/>
    </sheetView>
  </sheetViews>
  <sheetFormatPr defaultRowHeight="15"/>
  <cols>
    <col min="1" max="1" width="54.5703125" customWidth="1"/>
    <col min="3" max="4" width="9.140625" style="5"/>
    <col min="6" max="11" width="0" hidden="1" customWidth="1"/>
    <col min="13" max="13" width="9.140625" style="3"/>
    <col min="15" max="22" width="0" hidden="1" customWidth="1"/>
    <col min="24" max="25" width="9.140625" style="3"/>
    <col min="33" max="33" width="9.140625" style="3"/>
  </cols>
  <sheetData>
    <row r="1" spans="1:169">
      <c r="A1" s="1" t="s">
        <v>419</v>
      </c>
      <c r="B1" s="1" t="s">
        <v>422</v>
      </c>
      <c r="C1" s="4" t="s">
        <v>420</v>
      </c>
      <c r="D1" s="4" t="s">
        <v>421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2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2">
        <v>22</v>
      </c>
      <c r="Y1" s="2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2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</row>
    <row r="2" spans="1:169">
      <c r="A2" t="s">
        <v>0</v>
      </c>
      <c r="C2" s="5">
        <v>0.99</v>
      </c>
      <c r="D2" s="5">
        <v>0.41</v>
      </c>
      <c r="E2">
        <v>0.73</v>
      </c>
      <c r="F2">
        <v>0.44</v>
      </c>
      <c r="G2">
        <v>0.89</v>
      </c>
      <c r="H2">
        <v>0.66</v>
      </c>
      <c r="I2">
        <v>0.26</v>
      </c>
      <c r="J2">
        <v>1</v>
      </c>
      <c r="K2">
        <v>0.98</v>
      </c>
      <c r="L2">
        <v>1</v>
      </c>
      <c r="M2" s="3">
        <v>0.35</v>
      </c>
      <c r="N2">
        <v>0.5</v>
      </c>
      <c r="O2">
        <v>0.87</v>
      </c>
      <c r="P2">
        <v>0.16</v>
      </c>
      <c r="Q2">
        <v>0.85</v>
      </c>
      <c r="R2">
        <v>0.93</v>
      </c>
      <c r="S2">
        <v>0.99</v>
      </c>
      <c r="T2">
        <v>0.37</v>
      </c>
      <c r="U2">
        <v>0.56000000000000005</v>
      </c>
      <c r="V2">
        <v>0.94</v>
      </c>
      <c r="W2">
        <v>0.99</v>
      </c>
      <c r="X2" s="3">
        <v>0.86</v>
      </c>
      <c r="Y2" s="3">
        <v>0.33</v>
      </c>
      <c r="Z2">
        <v>0.49</v>
      </c>
      <c r="AA2">
        <v>0.64</v>
      </c>
      <c r="AB2">
        <v>0.97</v>
      </c>
      <c r="AC2">
        <v>0.99</v>
      </c>
      <c r="AD2">
        <v>0.89</v>
      </c>
      <c r="AE2">
        <v>1</v>
      </c>
      <c r="AF2">
        <v>0.91</v>
      </c>
      <c r="AG2" s="3">
        <v>0.97</v>
      </c>
      <c r="AH2">
        <v>0.02</v>
      </c>
      <c r="AI2">
        <v>0.87</v>
      </c>
      <c r="AJ2">
        <v>0.95</v>
      </c>
      <c r="AK2">
        <v>0.96</v>
      </c>
      <c r="AL2">
        <v>0.97</v>
      </c>
      <c r="AM2">
        <v>0.98</v>
      </c>
      <c r="AN2">
        <v>0.89</v>
      </c>
      <c r="AO2">
        <v>0.62</v>
      </c>
      <c r="AP2">
        <v>0.98</v>
      </c>
      <c r="AQ2">
        <v>0.84</v>
      </c>
      <c r="AR2">
        <v>0.33</v>
      </c>
      <c r="AS2">
        <v>0.99</v>
      </c>
      <c r="AT2">
        <v>1</v>
      </c>
      <c r="AU2">
        <v>0.96</v>
      </c>
      <c r="AV2">
        <v>0.91</v>
      </c>
      <c r="AW2">
        <v>0.93</v>
      </c>
      <c r="AX2">
        <v>0.97</v>
      </c>
      <c r="AY2">
        <v>0.93</v>
      </c>
      <c r="AZ2">
        <v>0.96</v>
      </c>
      <c r="BA2">
        <v>0.93</v>
      </c>
      <c r="BB2">
        <v>0.74</v>
      </c>
      <c r="BC2">
        <v>0.86</v>
      </c>
      <c r="BD2">
        <v>0.15</v>
      </c>
      <c r="BE2">
        <v>0.98</v>
      </c>
      <c r="BF2">
        <v>0.9</v>
      </c>
      <c r="BG2">
        <v>1</v>
      </c>
      <c r="BH2">
        <v>0.89</v>
      </c>
      <c r="BI2">
        <v>0.95</v>
      </c>
      <c r="BJ2">
        <v>0.98</v>
      </c>
      <c r="BK2">
        <v>0.93</v>
      </c>
      <c r="BL2">
        <v>0.87</v>
      </c>
      <c r="BM2">
        <v>0.99</v>
      </c>
      <c r="BN2">
        <v>0.77</v>
      </c>
      <c r="BO2">
        <v>0.97</v>
      </c>
      <c r="BP2">
        <v>0.15</v>
      </c>
      <c r="BQ2">
        <v>0.15</v>
      </c>
      <c r="BR2">
        <v>0.88</v>
      </c>
      <c r="BS2">
        <v>0.73</v>
      </c>
      <c r="BT2">
        <v>0.97</v>
      </c>
      <c r="BU2">
        <v>0.99</v>
      </c>
      <c r="BV2">
        <v>1</v>
      </c>
      <c r="BW2">
        <v>0.95</v>
      </c>
      <c r="BX2">
        <v>0.83</v>
      </c>
      <c r="BY2">
        <v>0.83</v>
      </c>
      <c r="BZ2">
        <v>0.86</v>
      </c>
      <c r="CA2">
        <v>0.31</v>
      </c>
      <c r="CB2">
        <v>0.77</v>
      </c>
      <c r="CC2">
        <v>0.1</v>
      </c>
      <c r="CD2">
        <v>0.81</v>
      </c>
      <c r="CE2">
        <v>0.38</v>
      </c>
      <c r="CF2">
        <v>0.81</v>
      </c>
      <c r="CG2">
        <v>0.27</v>
      </c>
      <c r="CH2">
        <v>0.14000000000000001</v>
      </c>
      <c r="CI2">
        <v>0.33</v>
      </c>
      <c r="CJ2">
        <v>0.99</v>
      </c>
      <c r="CK2">
        <v>0.96</v>
      </c>
      <c r="CL2">
        <v>0.71</v>
      </c>
      <c r="CM2">
        <v>0.4</v>
      </c>
      <c r="CN2">
        <v>0.99</v>
      </c>
      <c r="CO2">
        <v>0.62</v>
      </c>
      <c r="CP2">
        <v>0.3</v>
      </c>
      <c r="CQ2">
        <v>0.99</v>
      </c>
      <c r="CR2">
        <v>0.4</v>
      </c>
      <c r="CS2">
        <v>0.12</v>
      </c>
      <c r="CT2">
        <v>0.89</v>
      </c>
      <c r="CU2">
        <v>0.93</v>
      </c>
      <c r="CV2">
        <v>0.92</v>
      </c>
      <c r="CW2">
        <v>0.94</v>
      </c>
      <c r="CX2">
        <v>0.44</v>
      </c>
      <c r="CY2">
        <v>0.97</v>
      </c>
      <c r="CZ2">
        <v>0.4</v>
      </c>
      <c r="DB2">
        <v>0.96</v>
      </c>
      <c r="DC2">
        <v>0.88</v>
      </c>
      <c r="DD2">
        <v>0.48</v>
      </c>
      <c r="DE2">
        <v>0.99</v>
      </c>
      <c r="DF2">
        <v>0.68</v>
      </c>
      <c r="DG2">
        <v>0.66</v>
      </c>
      <c r="DH2">
        <v>0.61</v>
      </c>
      <c r="DI2">
        <v>0.63</v>
      </c>
      <c r="DJ2">
        <v>1</v>
      </c>
      <c r="DK2">
        <v>0.96</v>
      </c>
      <c r="DL2">
        <v>0.94</v>
      </c>
      <c r="DM2">
        <v>0.99</v>
      </c>
      <c r="DN2">
        <v>0.87</v>
      </c>
      <c r="DO2">
        <v>0.71</v>
      </c>
      <c r="DP2">
        <v>0.91</v>
      </c>
      <c r="DQ2">
        <v>0.91</v>
      </c>
      <c r="DR2">
        <v>0.94</v>
      </c>
      <c r="DS2">
        <v>0.08</v>
      </c>
      <c r="DT2">
        <v>0.94</v>
      </c>
      <c r="DU2">
        <v>0.95</v>
      </c>
      <c r="DV2">
        <v>1</v>
      </c>
      <c r="DW2">
        <v>0.16</v>
      </c>
      <c r="DX2">
        <v>0.96</v>
      </c>
      <c r="DY2">
        <v>0.48</v>
      </c>
      <c r="DZ2">
        <v>1</v>
      </c>
      <c r="EA2">
        <v>0.43</v>
      </c>
      <c r="EB2">
        <v>0.11</v>
      </c>
      <c r="EC2">
        <v>0.9</v>
      </c>
      <c r="ED2">
        <v>0.99</v>
      </c>
      <c r="EE2">
        <v>0.96</v>
      </c>
      <c r="EG2">
        <v>0.72</v>
      </c>
      <c r="EH2">
        <v>0.4</v>
      </c>
      <c r="EI2">
        <v>0.98</v>
      </c>
      <c r="EJ2">
        <v>0.84</v>
      </c>
      <c r="EK2">
        <v>0.99</v>
      </c>
      <c r="EL2">
        <v>0.99</v>
      </c>
      <c r="EM2">
        <v>0.83</v>
      </c>
      <c r="EN2">
        <v>0.55000000000000004</v>
      </c>
      <c r="EO2">
        <v>0.67</v>
      </c>
      <c r="EP2">
        <v>0.98</v>
      </c>
      <c r="EQ2">
        <v>1</v>
      </c>
      <c r="ER2">
        <v>0.95</v>
      </c>
      <c r="ES2">
        <v>0.62</v>
      </c>
      <c r="ET2">
        <v>0.96</v>
      </c>
      <c r="EU2">
        <v>0.63</v>
      </c>
      <c r="EV2">
        <v>0.98</v>
      </c>
      <c r="EW2">
        <v>0.98</v>
      </c>
      <c r="EX2">
        <v>0.34</v>
      </c>
      <c r="EY2">
        <v>0.75</v>
      </c>
      <c r="EZ2">
        <v>1</v>
      </c>
      <c r="FA2">
        <v>0.74</v>
      </c>
      <c r="FB2">
        <v>0.26</v>
      </c>
      <c r="FC2">
        <v>0.17</v>
      </c>
      <c r="FD2">
        <v>0.99</v>
      </c>
      <c r="FE2">
        <v>0.22</v>
      </c>
      <c r="FF2">
        <v>0.73</v>
      </c>
      <c r="FG2">
        <v>0.02</v>
      </c>
      <c r="FH2">
        <v>0.99</v>
      </c>
      <c r="FI2">
        <v>0.28999999999999998</v>
      </c>
      <c r="FJ2">
        <v>0.82</v>
      </c>
      <c r="FK2">
        <v>0.02</v>
      </c>
      <c r="FL2">
        <v>0.95</v>
      </c>
      <c r="FM2">
        <v>0.83</v>
      </c>
    </row>
    <row r="3" spans="1:169">
      <c r="A3" t="s">
        <v>1</v>
      </c>
      <c r="C3" s="5">
        <v>0.99</v>
      </c>
      <c r="D3" s="5">
        <v>0.19</v>
      </c>
      <c r="E3">
        <v>0.56999999999999995</v>
      </c>
      <c r="F3">
        <v>0.39</v>
      </c>
      <c r="G3">
        <v>0.87</v>
      </c>
      <c r="H3">
        <v>0.31</v>
      </c>
      <c r="I3">
        <v>0.39</v>
      </c>
      <c r="J3">
        <v>1</v>
      </c>
      <c r="K3">
        <v>1</v>
      </c>
      <c r="L3">
        <v>1</v>
      </c>
      <c r="M3" s="3">
        <v>0.24</v>
      </c>
      <c r="N3">
        <v>0.68</v>
      </c>
      <c r="O3">
        <v>0.87</v>
      </c>
      <c r="P3">
        <v>0.38</v>
      </c>
      <c r="Q3">
        <v>0.94</v>
      </c>
      <c r="R3">
        <v>0.95</v>
      </c>
      <c r="S3">
        <v>0.97</v>
      </c>
      <c r="T3">
        <v>0.27</v>
      </c>
      <c r="U3">
        <v>0.46</v>
      </c>
      <c r="V3">
        <v>0.74</v>
      </c>
      <c r="W3">
        <v>0.98</v>
      </c>
      <c r="X3" s="3">
        <v>0.86</v>
      </c>
      <c r="Y3" s="3">
        <v>0.44</v>
      </c>
      <c r="Z3">
        <v>0.24</v>
      </c>
      <c r="AA3">
        <v>0.36</v>
      </c>
      <c r="AB3">
        <v>0.93</v>
      </c>
      <c r="AC3">
        <v>0.99</v>
      </c>
      <c r="AD3">
        <v>0.71</v>
      </c>
      <c r="AE3">
        <v>0.79</v>
      </c>
      <c r="AF3">
        <v>0.32</v>
      </c>
      <c r="AG3" s="3">
        <v>0.99</v>
      </c>
      <c r="AH3">
        <v>0.01</v>
      </c>
      <c r="AI3">
        <v>0.65</v>
      </c>
      <c r="AJ3">
        <v>0.97</v>
      </c>
      <c r="AK3">
        <v>0.99</v>
      </c>
      <c r="AL3">
        <v>0.98</v>
      </c>
      <c r="AM3">
        <v>1</v>
      </c>
      <c r="AN3">
        <v>0.55000000000000004</v>
      </c>
      <c r="AO3">
        <v>0.34</v>
      </c>
      <c r="AP3">
        <v>0.99</v>
      </c>
      <c r="AQ3">
        <v>0.81</v>
      </c>
      <c r="AR3">
        <v>0.19</v>
      </c>
      <c r="AS3">
        <v>0.99</v>
      </c>
      <c r="AT3">
        <v>0.99</v>
      </c>
      <c r="AU3">
        <v>0.92</v>
      </c>
      <c r="AV3">
        <v>0.87</v>
      </c>
      <c r="AW3">
        <v>0.83</v>
      </c>
      <c r="AX3">
        <v>0.99</v>
      </c>
      <c r="AY3">
        <v>0.99</v>
      </c>
      <c r="AZ3">
        <v>0.94</v>
      </c>
      <c r="BA3">
        <v>0.76</v>
      </c>
      <c r="BB3">
        <v>0.17</v>
      </c>
      <c r="BC3">
        <v>0.77</v>
      </c>
      <c r="BD3">
        <v>0.14000000000000001</v>
      </c>
      <c r="BE3">
        <v>0.98</v>
      </c>
      <c r="BF3">
        <v>0.32</v>
      </c>
      <c r="BG3">
        <v>1</v>
      </c>
      <c r="BI3">
        <v>0.91</v>
      </c>
      <c r="BJ3">
        <v>0.99</v>
      </c>
      <c r="BK3">
        <v>0.99</v>
      </c>
      <c r="BL3">
        <v>0.91</v>
      </c>
      <c r="BM3">
        <v>0.97</v>
      </c>
      <c r="BN3">
        <v>0.59</v>
      </c>
      <c r="BO3">
        <v>0.94</v>
      </c>
      <c r="BP3">
        <v>0.12</v>
      </c>
      <c r="BQ3">
        <v>0.21</v>
      </c>
      <c r="BR3">
        <v>0.9</v>
      </c>
      <c r="BS3">
        <v>0.74</v>
      </c>
      <c r="BT3">
        <v>0.98</v>
      </c>
      <c r="BU3">
        <v>0.96</v>
      </c>
      <c r="BV3">
        <v>1</v>
      </c>
      <c r="BW3">
        <v>0.96</v>
      </c>
      <c r="BX3">
        <v>0.8</v>
      </c>
      <c r="BY3">
        <v>0.95</v>
      </c>
      <c r="BZ3">
        <v>0.93</v>
      </c>
      <c r="CA3">
        <v>0.63</v>
      </c>
      <c r="CB3">
        <v>0.96</v>
      </c>
      <c r="CC3">
        <v>0.21</v>
      </c>
      <c r="CD3">
        <v>0.98</v>
      </c>
      <c r="CE3">
        <v>0.33</v>
      </c>
      <c r="CF3">
        <v>0.98</v>
      </c>
      <c r="CG3">
        <v>0.48</v>
      </c>
      <c r="CH3">
        <v>0.5</v>
      </c>
      <c r="CI3">
        <v>0.56999999999999995</v>
      </c>
      <c r="CJ3">
        <v>0.99</v>
      </c>
      <c r="CK3">
        <v>0.99</v>
      </c>
      <c r="CL3">
        <v>0.87</v>
      </c>
      <c r="CM3">
        <v>0.73</v>
      </c>
      <c r="CN3">
        <v>0.99</v>
      </c>
      <c r="CO3">
        <v>0.76</v>
      </c>
      <c r="CP3">
        <v>0.55000000000000004</v>
      </c>
      <c r="CQ3">
        <v>0.98</v>
      </c>
      <c r="CR3">
        <v>0.64</v>
      </c>
      <c r="CS3">
        <v>0.56999999999999995</v>
      </c>
      <c r="CT3">
        <v>0.92</v>
      </c>
      <c r="CU3">
        <v>0.97</v>
      </c>
      <c r="CV3">
        <v>0.99</v>
      </c>
      <c r="CW3">
        <v>0.95</v>
      </c>
      <c r="CX3">
        <v>0.43</v>
      </c>
      <c r="CY3">
        <v>0.98</v>
      </c>
      <c r="CZ3">
        <v>0.74</v>
      </c>
      <c r="DA3">
        <v>0.38</v>
      </c>
      <c r="DB3">
        <v>0.97</v>
      </c>
      <c r="DC3">
        <v>0.94</v>
      </c>
      <c r="DD3">
        <v>0.79</v>
      </c>
      <c r="DE3">
        <v>1</v>
      </c>
      <c r="DF3">
        <v>0.72</v>
      </c>
      <c r="DG3">
        <v>0.71</v>
      </c>
      <c r="DH3">
        <v>0.84</v>
      </c>
      <c r="DI3">
        <v>0.48</v>
      </c>
      <c r="DJ3">
        <v>0.98</v>
      </c>
      <c r="DK3">
        <v>0.97</v>
      </c>
      <c r="DL3">
        <v>0.76</v>
      </c>
      <c r="DM3">
        <v>0.93</v>
      </c>
      <c r="DN3">
        <v>0.87</v>
      </c>
      <c r="DO3">
        <v>0.82</v>
      </c>
      <c r="DP3">
        <v>0.97</v>
      </c>
      <c r="DQ3">
        <v>0.88</v>
      </c>
      <c r="DR3">
        <v>0.95</v>
      </c>
      <c r="DS3">
        <v>0.23</v>
      </c>
      <c r="DT3">
        <v>0.9</v>
      </c>
      <c r="DU3">
        <v>0.97</v>
      </c>
      <c r="DV3">
        <v>0.99</v>
      </c>
      <c r="DW3">
        <v>0.15</v>
      </c>
      <c r="DX3">
        <v>0.99</v>
      </c>
      <c r="DY3">
        <v>0.43</v>
      </c>
      <c r="DZ3">
        <v>1</v>
      </c>
      <c r="EA3">
        <v>0.55000000000000004</v>
      </c>
      <c r="EB3">
        <v>0.11</v>
      </c>
      <c r="EC3">
        <v>0.84</v>
      </c>
      <c r="ED3">
        <v>0.96</v>
      </c>
      <c r="EE3">
        <v>0.99</v>
      </c>
      <c r="EF3">
        <v>0.85</v>
      </c>
      <c r="EG3">
        <v>0.81</v>
      </c>
      <c r="EH3">
        <v>0.68</v>
      </c>
      <c r="EI3">
        <v>0.99</v>
      </c>
      <c r="EJ3">
        <v>0.94</v>
      </c>
      <c r="EK3">
        <v>0.97</v>
      </c>
      <c r="EL3">
        <v>1</v>
      </c>
      <c r="EM3">
        <v>0.92</v>
      </c>
      <c r="EN3">
        <v>0.78</v>
      </c>
      <c r="EO3">
        <v>0.82</v>
      </c>
      <c r="EP3">
        <v>0.95</v>
      </c>
      <c r="EQ3">
        <v>0.94</v>
      </c>
      <c r="ER3">
        <v>0.93</v>
      </c>
      <c r="ES3">
        <v>0.75</v>
      </c>
      <c r="ET3">
        <v>0.98</v>
      </c>
      <c r="EU3">
        <v>0.64</v>
      </c>
      <c r="EV3">
        <v>0.99</v>
      </c>
      <c r="EW3">
        <v>0.89</v>
      </c>
      <c r="EX3">
        <v>0.45</v>
      </c>
      <c r="EY3">
        <v>0.61</v>
      </c>
      <c r="EZ3">
        <v>0.99</v>
      </c>
      <c r="FA3">
        <v>0.83</v>
      </c>
      <c r="FB3">
        <v>0.22</v>
      </c>
      <c r="FC3">
        <v>0.2</v>
      </c>
      <c r="FD3">
        <v>0.97</v>
      </c>
      <c r="FE3">
        <v>0.54</v>
      </c>
      <c r="FF3">
        <v>0.63</v>
      </c>
      <c r="FG3">
        <v>0.17</v>
      </c>
      <c r="FH3">
        <v>0.99</v>
      </c>
      <c r="FI3">
        <v>0.39</v>
      </c>
      <c r="FJ3">
        <v>0.57999999999999996</v>
      </c>
      <c r="FK3">
        <v>0.04</v>
      </c>
      <c r="FL3">
        <v>0.98</v>
      </c>
      <c r="FM3">
        <v>0.9</v>
      </c>
    </row>
    <row r="4" spans="1:169">
      <c r="A4" t="s">
        <v>2</v>
      </c>
      <c r="C4" s="5">
        <v>0.96</v>
      </c>
      <c r="D4" s="5">
        <v>0.32</v>
      </c>
      <c r="E4">
        <v>0.85</v>
      </c>
      <c r="F4">
        <v>0.23</v>
      </c>
      <c r="G4">
        <v>0.96</v>
      </c>
      <c r="H4">
        <v>0.45</v>
      </c>
      <c r="I4">
        <v>0.35</v>
      </c>
      <c r="J4">
        <v>0.96</v>
      </c>
      <c r="K4">
        <v>0.99</v>
      </c>
      <c r="L4">
        <v>1</v>
      </c>
      <c r="M4" s="3">
        <v>0.24</v>
      </c>
      <c r="N4">
        <v>0.41</v>
      </c>
      <c r="O4">
        <v>0.95</v>
      </c>
      <c r="P4">
        <v>0.32</v>
      </c>
      <c r="Q4">
        <v>0.88</v>
      </c>
      <c r="R4">
        <v>0.92</v>
      </c>
      <c r="S4">
        <v>0.99</v>
      </c>
      <c r="T4">
        <v>0.13</v>
      </c>
      <c r="U4">
        <v>0.38</v>
      </c>
      <c r="V4">
        <v>0.55000000000000004</v>
      </c>
      <c r="W4">
        <v>0.99</v>
      </c>
      <c r="X4" s="3">
        <v>0.97</v>
      </c>
      <c r="Y4" s="3">
        <v>0.16</v>
      </c>
      <c r="Z4">
        <v>0.25</v>
      </c>
      <c r="AA4">
        <v>0.4</v>
      </c>
      <c r="AB4">
        <v>0.91</v>
      </c>
      <c r="AC4">
        <v>1</v>
      </c>
      <c r="AD4">
        <v>0.56999999999999995</v>
      </c>
      <c r="AE4">
        <v>0.79</v>
      </c>
      <c r="AF4">
        <v>0.5</v>
      </c>
      <c r="AG4" s="3">
        <v>0.99</v>
      </c>
      <c r="AH4">
        <v>0.02</v>
      </c>
      <c r="AI4">
        <v>0.49</v>
      </c>
      <c r="AJ4">
        <v>0.98</v>
      </c>
      <c r="AK4">
        <v>0.85</v>
      </c>
      <c r="AL4">
        <v>0.97</v>
      </c>
      <c r="AM4">
        <v>0.94</v>
      </c>
      <c r="AN4">
        <v>0.59</v>
      </c>
      <c r="AO4">
        <v>0.22</v>
      </c>
      <c r="AP4">
        <v>0.96</v>
      </c>
      <c r="AQ4">
        <v>0.72</v>
      </c>
      <c r="AR4">
        <v>0.15</v>
      </c>
      <c r="AS4">
        <v>0.97</v>
      </c>
      <c r="AT4">
        <v>0.98</v>
      </c>
      <c r="AU4">
        <v>0.71</v>
      </c>
      <c r="AV4">
        <v>0.87</v>
      </c>
      <c r="AW4">
        <v>0.86</v>
      </c>
      <c r="AX4">
        <v>0.88</v>
      </c>
      <c r="AY4">
        <v>0.95</v>
      </c>
      <c r="AZ4">
        <v>0.79</v>
      </c>
      <c r="BA4">
        <v>0.62</v>
      </c>
      <c r="BB4">
        <v>0.37</v>
      </c>
      <c r="BC4">
        <v>0.59</v>
      </c>
      <c r="BE4">
        <v>0.99</v>
      </c>
      <c r="BF4">
        <v>0.39</v>
      </c>
      <c r="BG4">
        <v>0.98</v>
      </c>
      <c r="BH4">
        <v>0.96</v>
      </c>
      <c r="BI4">
        <v>0.95</v>
      </c>
      <c r="BJ4">
        <v>0.95</v>
      </c>
      <c r="BK4">
        <v>0.85</v>
      </c>
      <c r="BL4">
        <v>0.92</v>
      </c>
      <c r="BM4">
        <v>0.96</v>
      </c>
      <c r="BN4">
        <v>0.53</v>
      </c>
      <c r="BO4">
        <v>0.95</v>
      </c>
      <c r="BP4">
        <v>0.13</v>
      </c>
      <c r="BQ4">
        <v>0.26</v>
      </c>
      <c r="BR4">
        <v>0.86</v>
      </c>
      <c r="BS4">
        <v>0.56999999999999995</v>
      </c>
      <c r="BT4">
        <v>0.97</v>
      </c>
      <c r="BU4">
        <v>0.93</v>
      </c>
      <c r="BV4">
        <v>1</v>
      </c>
      <c r="BW4">
        <v>0.78</v>
      </c>
      <c r="BX4">
        <v>0.95</v>
      </c>
      <c r="BY4">
        <v>0.97</v>
      </c>
      <c r="BZ4">
        <v>0.73</v>
      </c>
      <c r="CA4">
        <v>0.31</v>
      </c>
      <c r="CB4">
        <v>0.88</v>
      </c>
      <c r="CD4">
        <v>0.82</v>
      </c>
      <c r="CE4">
        <v>0.2</v>
      </c>
      <c r="CF4">
        <v>0.66</v>
      </c>
      <c r="CG4">
        <v>0.31</v>
      </c>
      <c r="CH4">
        <v>0.39</v>
      </c>
      <c r="CI4">
        <v>0.47</v>
      </c>
      <c r="CJ4">
        <v>0.96</v>
      </c>
      <c r="CK4">
        <v>0.93</v>
      </c>
      <c r="CL4">
        <v>0.91</v>
      </c>
      <c r="CM4">
        <v>0.36</v>
      </c>
      <c r="CN4">
        <v>0.99</v>
      </c>
      <c r="CO4">
        <v>0.42</v>
      </c>
      <c r="CP4">
        <v>0.3</v>
      </c>
      <c r="CQ4">
        <v>1</v>
      </c>
      <c r="CR4">
        <v>0.79</v>
      </c>
      <c r="CS4">
        <v>0.23</v>
      </c>
      <c r="CT4">
        <v>0.97</v>
      </c>
      <c r="CU4">
        <v>1</v>
      </c>
      <c r="CV4">
        <v>0.98</v>
      </c>
      <c r="CW4">
        <v>0.67</v>
      </c>
      <c r="CX4">
        <v>0.36</v>
      </c>
      <c r="CY4">
        <v>0.99</v>
      </c>
      <c r="CZ4">
        <v>0.38</v>
      </c>
      <c r="DA4">
        <v>0.53</v>
      </c>
      <c r="DB4">
        <v>1</v>
      </c>
      <c r="DC4">
        <v>0.97</v>
      </c>
      <c r="DD4">
        <v>0.61</v>
      </c>
      <c r="DE4">
        <v>0.97</v>
      </c>
      <c r="DF4">
        <v>0.91</v>
      </c>
      <c r="DG4">
        <v>0.7</v>
      </c>
      <c r="DH4">
        <v>0.67</v>
      </c>
      <c r="DI4">
        <v>0.52</v>
      </c>
      <c r="DJ4">
        <v>1</v>
      </c>
      <c r="DK4">
        <v>0.95</v>
      </c>
      <c r="DL4">
        <v>0.82</v>
      </c>
      <c r="DM4">
        <v>0.89</v>
      </c>
      <c r="DN4">
        <v>0.81</v>
      </c>
      <c r="DO4">
        <v>0.9</v>
      </c>
      <c r="DP4">
        <v>0.89</v>
      </c>
      <c r="DQ4">
        <v>0.95</v>
      </c>
      <c r="DR4">
        <v>0.9</v>
      </c>
      <c r="DS4">
        <v>0.3</v>
      </c>
      <c r="DT4">
        <v>0.99</v>
      </c>
      <c r="DU4">
        <v>0.98</v>
      </c>
      <c r="DV4">
        <v>0.89</v>
      </c>
      <c r="DW4">
        <v>0.11</v>
      </c>
      <c r="DX4">
        <v>0.98</v>
      </c>
      <c r="DY4">
        <v>0.56999999999999995</v>
      </c>
      <c r="DZ4">
        <v>1</v>
      </c>
      <c r="EA4">
        <v>0.24</v>
      </c>
      <c r="EB4">
        <v>0.13</v>
      </c>
      <c r="EC4">
        <v>0.97</v>
      </c>
      <c r="ED4">
        <v>0.98</v>
      </c>
      <c r="EE4">
        <v>0.99</v>
      </c>
      <c r="EF4">
        <v>0.95</v>
      </c>
      <c r="EG4">
        <v>0.84</v>
      </c>
      <c r="EH4">
        <v>0.63</v>
      </c>
      <c r="EI4">
        <v>0.98</v>
      </c>
      <c r="EJ4">
        <v>0.74</v>
      </c>
      <c r="EK4">
        <v>0.99</v>
      </c>
      <c r="EL4">
        <v>0.99</v>
      </c>
      <c r="EM4">
        <v>0.94</v>
      </c>
      <c r="EN4">
        <v>0.78</v>
      </c>
      <c r="EO4">
        <v>0.73</v>
      </c>
      <c r="EP4">
        <v>0.99</v>
      </c>
      <c r="EQ4">
        <v>1</v>
      </c>
      <c r="ER4">
        <v>0.9</v>
      </c>
      <c r="ES4">
        <v>0.59</v>
      </c>
      <c r="ET4">
        <v>0.99</v>
      </c>
      <c r="EU4">
        <v>0.64</v>
      </c>
      <c r="EV4">
        <v>1</v>
      </c>
      <c r="EW4">
        <v>0.99</v>
      </c>
      <c r="EX4">
        <v>0.22</v>
      </c>
      <c r="EY4">
        <v>0.93</v>
      </c>
      <c r="EZ4">
        <v>0.99</v>
      </c>
      <c r="FA4">
        <v>0.74</v>
      </c>
      <c r="FB4">
        <v>0.26</v>
      </c>
      <c r="FC4">
        <v>0.43</v>
      </c>
      <c r="FD4">
        <v>1</v>
      </c>
      <c r="FE4">
        <v>0.06</v>
      </c>
      <c r="FF4">
        <v>0.56999999999999995</v>
      </c>
      <c r="FG4">
        <v>0.2</v>
      </c>
      <c r="FH4">
        <v>0.98</v>
      </c>
      <c r="FI4">
        <v>0.28999999999999998</v>
      </c>
      <c r="FJ4">
        <v>0.87</v>
      </c>
      <c r="FK4">
        <v>0.06</v>
      </c>
      <c r="FL4">
        <v>0.97</v>
      </c>
      <c r="FM4">
        <v>0.6</v>
      </c>
    </row>
    <row r="5" spans="1:169">
      <c r="A5" t="s">
        <v>3</v>
      </c>
      <c r="C5" s="5">
        <v>0.99</v>
      </c>
      <c r="D5" s="5">
        <v>0.39</v>
      </c>
      <c r="E5">
        <v>0.72</v>
      </c>
      <c r="F5">
        <v>0.36</v>
      </c>
      <c r="G5">
        <v>0.91</v>
      </c>
      <c r="H5">
        <v>0.47</v>
      </c>
      <c r="I5">
        <v>0.33</v>
      </c>
      <c r="J5">
        <v>0.99</v>
      </c>
      <c r="K5">
        <v>0.99</v>
      </c>
      <c r="L5">
        <v>1</v>
      </c>
      <c r="M5" s="3">
        <v>0.28000000000000003</v>
      </c>
      <c r="N5">
        <v>0.53</v>
      </c>
      <c r="O5">
        <v>0.9</v>
      </c>
      <c r="P5">
        <v>0.28999999999999998</v>
      </c>
      <c r="Q5">
        <v>0.89</v>
      </c>
      <c r="R5">
        <v>0.93</v>
      </c>
      <c r="S5">
        <v>0.99</v>
      </c>
      <c r="T5">
        <v>0.28000000000000003</v>
      </c>
      <c r="U5">
        <v>0.47</v>
      </c>
      <c r="V5">
        <v>0.74</v>
      </c>
      <c r="W5">
        <v>0.99</v>
      </c>
      <c r="X5" s="3">
        <v>0.9</v>
      </c>
      <c r="Y5" s="3">
        <v>0.34</v>
      </c>
      <c r="Z5">
        <v>0.33</v>
      </c>
      <c r="AA5">
        <v>0.48</v>
      </c>
      <c r="AB5">
        <v>0.94</v>
      </c>
      <c r="AC5">
        <v>0.99</v>
      </c>
      <c r="AD5">
        <v>0.72</v>
      </c>
      <c r="AE5">
        <v>0.86</v>
      </c>
      <c r="AF5">
        <v>0.57999999999999996</v>
      </c>
      <c r="AG5" s="3">
        <v>0.98</v>
      </c>
      <c r="AH5">
        <v>0.02</v>
      </c>
      <c r="AI5">
        <v>0.67</v>
      </c>
      <c r="AJ5">
        <v>0.96</v>
      </c>
      <c r="AK5">
        <v>0.93</v>
      </c>
      <c r="AL5">
        <v>0.97</v>
      </c>
      <c r="AM5">
        <v>0.97</v>
      </c>
      <c r="AN5">
        <v>0.68</v>
      </c>
      <c r="AO5">
        <v>0.4</v>
      </c>
      <c r="AP5">
        <v>0.97</v>
      </c>
      <c r="AQ5">
        <v>0.79</v>
      </c>
      <c r="AR5">
        <v>0.24</v>
      </c>
      <c r="AS5">
        <v>0.99</v>
      </c>
      <c r="AT5">
        <v>0.99</v>
      </c>
      <c r="AU5">
        <v>0.86</v>
      </c>
      <c r="AV5">
        <v>0.88</v>
      </c>
      <c r="AW5">
        <v>0.88</v>
      </c>
      <c r="AX5">
        <v>0.95</v>
      </c>
      <c r="AY5">
        <v>0.95</v>
      </c>
      <c r="AZ5">
        <v>0.9</v>
      </c>
      <c r="BA5">
        <v>0.77</v>
      </c>
      <c r="BB5">
        <v>0.43</v>
      </c>
      <c r="BC5">
        <v>0.74</v>
      </c>
      <c r="BD5">
        <v>0.15</v>
      </c>
      <c r="BE5">
        <v>0.98</v>
      </c>
      <c r="BF5">
        <v>0.63</v>
      </c>
      <c r="BG5">
        <v>0.99</v>
      </c>
      <c r="BH5">
        <v>0.93</v>
      </c>
      <c r="BI5">
        <v>0.93</v>
      </c>
      <c r="BJ5">
        <v>0.97</v>
      </c>
      <c r="BK5">
        <v>0.92</v>
      </c>
      <c r="BL5">
        <v>0.9</v>
      </c>
      <c r="BM5">
        <v>0.97</v>
      </c>
      <c r="BN5">
        <v>0.63</v>
      </c>
      <c r="BO5">
        <v>0.95</v>
      </c>
      <c r="BP5">
        <v>0.14000000000000001</v>
      </c>
      <c r="BQ5">
        <v>0.19</v>
      </c>
      <c r="BR5">
        <v>0.88</v>
      </c>
      <c r="BS5">
        <v>0.68</v>
      </c>
      <c r="BT5">
        <v>0.97</v>
      </c>
      <c r="BU5">
        <v>0.96</v>
      </c>
      <c r="BV5">
        <v>1</v>
      </c>
      <c r="BW5">
        <v>0.9</v>
      </c>
      <c r="BX5">
        <v>0.86</v>
      </c>
      <c r="BY5">
        <v>0.94</v>
      </c>
      <c r="BZ5">
        <v>0.84</v>
      </c>
      <c r="CA5">
        <v>0.44</v>
      </c>
      <c r="CB5">
        <v>0.87</v>
      </c>
      <c r="CC5">
        <v>0.16</v>
      </c>
      <c r="CD5">
        <v>0.87</v>
      </c>
      <c r="CE5">
        <v>0.3</v>
      </c>
      <c r="CF5">
        <v>0.82</v>
      </c>
      <c r="CG5">
        <v>0.35</v>
      </c>
      <c r="CH5">
        <v>0.34</v>
      </c>
      <c r="CI5">
        <v>0.46</v>
      </c>
      <c r="CJ5">
        <v>0.98</v>
      </c>
      <c r="CK5">
        <v>0.96</v>
      </c>
      <c r="CL5">
        <v>0.83</v>
      </c>
      <c r="CM5">
        <v>0.5</v>
      </c>
      <c r="CN5">
        <v>0.99</v>
      </c>
      <c r="CO5">
        <v>0.6</v>
      </c>
      <c r="CP5">
        <v>0.38</v>
      </c>
      <c r="CQ5">
        <v>0.99</v>
      </c>
      <c r="CR5">
        <v>0.61</v>
      </c>
      <c r="CS5">
        <v>0.34</v>
      </c>
      <c r="CT5">
        <v>0.93</v>
      </c>
      <c r="CU5">
        <v>0.98</v>
      </c>
      <c r="CV5">
        <v>0.96</v>
      </c>
      <c r="CW5">
        <v>0.83</v>
      </c>
      <c r="CX5">
        <v>0.41</v>
      </c>
      <c r="CY5">
        <v>0.98</v>
      </c>
      <c r="CZ5">
        <v>0.51</v>
      </c>
      <c r="DA5">
        <v>0.45</v>
      </c>
      <c r="DB5">
        <v>0.98</v>
      </c>
      <c r="DC5">
        <v>0.93</v>
      </c>
      <c r="DD5">
        <v>0.63</v>
      </c>
      <c r="DE5">
        <v>0.98</v>
      </c>
      <c r="DF5">
        <v>0.77</v>
      </c>
      <c r="DG5">
        <v>0.69</v>
      </c>
      <c r="DH5">
        <v>0.71</v>
      </c>
      <c r="DI5">
        <v>0.54</v>
      </c>
      <c r="DJ5">
        <v>0.99</v>
      </c>
      <c r="DK5">
        <v>0.96</v>
      </c>
      <c r="DL5">
        <v>0.84</v>
      </c>
      <c r="DM5">
        <v>0.94</v>
      </c>
      <c r="DN5">
        <v>0.85</v>
      </c>
      <c r="DO5">
        <v>0.81</v>
      </c>
      <c r="DP5">
        <v>0.92</v>
      </c>
      <c r="DQ5">
        <v>0.91</v>
      </c>
      <c r="DR5">
        <v>0.93</v>
      </c>
      <c r="DS5">
        <v>0.21</v>
      </c>
      <c r="DT5">
        <v>0.94</v>
      </c>
      <c r="DU5">
        <v>0.97</v>
      </c>
      <c r="DV5">
        <v>0.96</v>
      </c>
      <c r="DW5">
        <v>0.14000000000000001</v>
      </c>
      <c r="DX5">
        <v>0.98</v>
      </c>
      <c r="DY5">
        <v>0.49</v>
      </c>
      <c r="DZ5">
        <v>1</v>
      </c>
      <c r="EA5">
        <v>0.38</v>
      </c>
      <c r="EB5">
        <v>0.12</v>
      </c>
      <c r="EC5">
        <v>0.91</v>
      </c>
      <c r="ED5">
        <v>0.98</v>
      </c>
      <c r="EE5">
        <v>0.98</v>
      </c>
      <c r="EF5">
        <v>0.9</v>
      </c>
      <c r="EG5">
        <v>0.79</v>
      </c>
      <c r="EH5">
        <v>0.56999999999999995</v>
      </c>
      <c r="EI5">
        <v>0.98</v>
      </c>
      <c r="EJ5">
        <v>0.84</v>
      </c>
      <c r="EK5">
        <v>0.98</v>
      </c>
      <c r="EL5">
        <v>0.99</v>
      </c>
      <c r="EM5">
        <v>0.9</v>
      </c>
      <c r="EN5">
        <v>0.7</v>
      </c>
      <c r="EO5">
        <v>0.72</v>
      </c>
      <c r="EP5">
        <v>0.97</v>
      </c>
      <c r="EQ5">
        <v>0.98</v>
      </c>
      <c r="ER5">
        <v>0.93</v>
      </c>
      <c r="ES5">
        <v>0.65</v>
      </c>
      <c r="ET5">
        <v>0.97</v>
      </c>
      <c r="EU5">
        <v>0.64</v>
      </c>
      <c r="EV5">
        <v>0.99</v>
      </c>
      <c r="EW5">
        <v>0.95</v>
      </c>
      <c r="EX5">
        <v>0.34</v>
      </c>
      <c r="EY5">
        <v>0.76</v>
      </c>
      <c r="EZ5">
        <v>0.99</v>
      </c>
      <c r="FA5">
        <v>0.77</v>
      </c>
      <c r="FB5">
        <v>0.24</v>
      </c>
      <c r="FC5">
        <v>0.28000000000000003</v>
      </c>
      <c r="FD5">
        <v>0.99</v>
      </c>
      <c r="FE5">
        <v>0.28000000000000003</v>
      </c>
      <c r="FF5">
        <v>0.64</v>
      </c>
      <c r="FG5">
        <v>0.15</v>
      </c>
      <c r="FH5">
        <v>0.99</v>
      </c>
      <c r="FI5">
        <v>0.32</v>
      </c>
      <c r="FJ5">
        <v>0.75</v>
      </c>
      <c r="FK5">
        <v>0.04</v>
      </c>
      <c r="FL5">
        <v>0.97</v>
      </c>
      <c r="FM5">
        <v>0.77</v>
      </c>
    </row>
    <row r="6" spans="1:169">
      <c r="A6" t="s">
        <v>4</v>
      </c>
      <c r="C6" s="5">
        <v>0.98148148099999999</v>
      </c>
      <c r="D6" s="5">
        <v>7.5757580000000001E-3</v>
      </c>
      <c r="E6">
        <v>0.25952381000000002</v>
      </c>
      <c r="F6">
        <v>4.4380586999999999E-2</v>
      </c>
      <c r="G6">
        <v>0.52784134199999999</v>
      </c>
      <c r="H6">
        <v>0.29068965499999999</v>
      </c>
      <c r="I6">
        <v>0.38941102799999999</v>
      </c>
      <c r="J6">
        <v>0.95805084699999998</v>
      </c>
      <c r="K6">
        <v>0.67421758600000004</v>
      </c>
      <c r="L6">
        <v>0.95528590400000002</v>
      </c>
      <c r="M6" s="3">
        <v>5.8110517E-2</v>
      </c>
      <c r="N6">
        <v>3.8517975000000003E-2</v>
      </c>
      <c r="O6">
        <v>0.63690476200000001</v>
      </c>
      <c r="P6">
        <v>5.5592992000000001E-2</v>
      </c>
      <c r="Q6">
        <v>0.69324602000000002</v>
      </c>
      <c r="R6">
        <v>0.12567004200000001</v>
      </c>
      <c r="S6">
        <v>0.71095938400000003</v>
      </c>
      <c r="T6">
        <v>3.7466843999999999E-2</v>
      </c>
      <c r="U6">
        <v>0.15322066300000001</v>
      </c>
      <c r="V6">
        <v>0.100925926</v>
      </c>
      <c r="W6">
        <v>0.96551724100000003</v>
      </c>
      <c r="X6" s="3">
        <v>0.64423076899999998</v>
      </c>
      <c r="Y6" s="3">
        <v>9.6153850000000006E-3</v>
      </c>
      <c r="Z6">
        <v>0.14135472399999999</v>
      </c>
      <c r="AA6">
        <v>0.16346153799999999</v>
      </c>
      <c r="AB6">
        <v>0.95826709099999996</v>
      </c>
      <c r="AC6">
        <v>0.91327751199999996</v>
      </c>
      <c r="AD6">
        <v>0.54195804199999997</v>
      </c>
      <c r="AE6">
        <v>0.41784849499999999</v>
      </c>
      <c r="AF6">
        <v>0.23669467799999999</v>
      </c>
      <c r="AG6" s="3">
        <v>0.95022796399999998</v>
      </c>
      <c r="AH6">
        <v>5.6603774000000003E-2</v>
      </c>
      <c r="AI6">
        <v>0.55175038099999996</v>
      </c>
      <c r="AJ6">
        <v>0.74259868399999995</v>
      </c>
      <c r="AK6">
        <v>0.65163398699999997</v>
      </c>
      <c r="AL6">
        <v>0.12712609999999999</v>
      </c>
      <c r="AM6">
        <v>0.99137931000000001</v>
      </c>
      <c r="AN6">
        <v>0.54529411800000005</v>
      </c>
      <c r="AO6">
        <v>0.13529856400000001</v>
      </c>
      <c r="AP6">
        <v>8.9285714000000002E-2</v>
      </c>
      <c r="AQ6">
        <v>0.47904483399999997</v>
      </c>
      <c r="AR6">
        <v>4.1666666999999998E-2</v>
      </c>
      <c r="AS6">
        <v>0.98863636399999999</v>
      </c>
      <c r="AT6">
        <v>0.90570175399999997</v>
      </c>
      <c r="AU6">
        <v>0.39915105400000001</v>
      </c>
      <c r="AV6">
        <v>0.97619047599999997</v>
      </c>
      <c r="AW6">
        <v>0.59490284400000004</v>
      </c>
      <c r="AX6">
        <v>0.71581196599999997</v>
      </c>
      <c r="AY6">
        <v>0.98936170199999995</v>
      </c>
      <c r="AZ6">
        <v>0.90688775499999996</v>
      </c>
      <c r="BA6">
        <v>0.53344155800000004</v>
      </c>
      <c r="BB6">
        <v>0.147619048</v>
      </c>
      <c r="BC6">
        <v>0.29011553299999998</v>
      </c>
      <c r="BD6">
        <v>5.2955664999999999E-2</v>
      </c>
      <c r="BE6">
        <v>0.51016042800000005</v>
      </c>
      <c r="BF6">
        <v>0.70684802999999996</v>
      </c>
      <c r="BG6">
        <v>0.94358021800000003</v>
      </c>
      <c r="BH6">
        <v>0.90387323900000005</v>
      </c>
      <c r="BI6">
        <v>0.66403162100000002</v>
      </c>
      <c r="BJ6">
        <v>0.35026738000000002</v>
      </c>
      <c r="BK6">
        <v>0.97014925399999996</v>
      </c>
      <c r="BL6">
        <v>0.65646258499999999</v>
      </c>
      <c r="BM6">
        <v>0.80573122500000005</v>
      </c>
      <c r="BN6">
        <v>0.44253246800000001</v>
      </c>
      <c r="BO6">
        <v>0.90459153199999998</v>
      </c>
      <c r="BP6">
        <v>6.0619976999999999E-2</v>
      </c>
      <c r="BQ6">
        <v>0.23959968600000001</v>
      </c>
      <c r="BR6">
        <v>0.87954545500000003</v>
      </c>
      <c r="BS6">
        <v>0.21626984099999999</v>
      </c>
      <c r="BT6">
        <v>0.643546748</v>
      </c>
      <c r="BU6">
        <v>0.91674418599999996</v>
      </c>
      <c r="BV6">
        <v>0.951530612</v>
      </c>
      <c r="BW6">
        <v>0.50641509399999995</v>
      </c>
      <c r="BX6">
        <v>0.19814241499999999</v>
      </c>
      <c r="BY6">
        <v>0.63372549</v>
      </c>
      <c r="BZ6">
        <v>0.66495601199999999</v>
      </c>
      <c r="CA6">
        <v>0.24202127700000001</v>
      </c>
      <c r="CB6">
        <v>0.270032051</v>
      </c>
      <c r="CC6">
        <v>6.1224489999999999E-2</v>
      </c>
      <c r="CD6">
        <v>0.52043422699999997</v>
      </c>
      <c r="CE6">
        <v>0.14629120900000001</v>
      </c>
      <c r="CF6">
        <v>0.53196346999999999</v>
      </c>
      <c r="CG6">
        <v>0.22500000000000001</v>
      </c>
      <c r="CH6">
        <v>0.141098485</v>
      </c>
      <c r="CI6">
        <v>0.14758771900000001</v>
      </c>
      <c r="CJ6">
        <v>0.82311621999999995</v>
      </c>
      <c r="CK6">
        <v>1</v>
      </c>
      <c r="CL6">
        <v>0.13575303499999999</v>
      </c>
      <c r="CM6">
        <v>7.2921978999999998E-2</v>
      </c>
      <c r="CN6">
        <v>0.951786727</v>
      </c>
      <c r="CO6">
        <v>0.50505050500000004</v>
      </c>
      <c r="CP6">
        <v>0.37962963</v>
      </c>
      <c r="CQ6">
        <v>0.94611470900000005</v>
      </c>
      <c r="CR6">
        <v>0.39722222200000001</v>
      </c>
      <c r="CS6">
        <v>0.24869948</v>
      </c>
      <c r="CT6">
        <v>0.84825174800000003</v>
      </c>
      <c r="CU6">
        <v>0.99038461499999997</v>
      </c>
      <c r="CV6">
        <v>0.99305555599999995</v>
      </c>
      <c r="CW6">
        <v>0.60105580700000005</v>
      </c>
      <c r="CX6">
        <v>0.19716905900000001</v>
      </c>
      <c r="CY6">
        <v>0.192759606</v>
      </c>
      <c r="CZ6">
        <v>0.17817460299999999</v>
      </c>
      <c r="DA6">
        <v>0.11387632</v>
      </c>
      <c r="DB6">
        <v>0.37575757599999998</v>
      </c>
      <c r="DC6">
        <v>0.80850815899999995</v>
      </c>
      <c r="DD6">
        <v>0.62727272700000003</v>
      </c>
      <c r="DE6">
        <v>0.50471698099999995</v>
      </c>
      <c r="DF6">
        <v>3.6217948999999999E-2</v>
      </c>
      <c r="DG6">
        <v>0.37489745699999999</v>
      </c>
      <c r="DH6">
        <v>0.52279693500000002</v>
      </c>
      <c r="DI6">
        <v>0.14661273999999999</v>
      </c>
      <c r="DJ6">
        <v>0.87938005399999997</v>
      </c>
      <c r="DK6">
        <v>0.79783354799999995</v>
      </c>
      <c r="DL6">
        <v>0.93115384599999995</v>
      </c>
      <c r="DM6">
        <v>0.95013262600000004</v>
      </c>
      <c r="DN6">
        <v>0.31538461499999998</v>
      </c>
      <c r="DO6">
        <v>0.33397534699999998</v>
      </c>
      <c r="DP6">
        <v>4.0416667000000003E-2</v>
      </c>
      <c r="DQ6">
        <v>0.80061761499999995</v>
      </c>
      <c r="DR6">
        <v>0.65708812299999997</v>
      </c>
      <c r="DS6">
        <v>5.9294871999999998E-2</v>
      </c>
      <c r="DT6">
        <v>0.75185185200000004</v>
      </c>
      <c r="DU6">
        <v>0.95784457499999998</v>
      </c>
      <c r="DV6">
        <v>0.85827586199999994</v>
      </c>
      <c r="DW6">
        <v>2.5862069000000001E-2</v>
      </c>
      <c r="DX6">
        <v>0.95721311499999995</v>
      </c>
      <c r="DY6">
        <v>0.140286513</v>
      </c>
      <c r="DZ6">
        <v>0.38073593100000003</v>
      </c>
      <c r="EA6">
        <v>0.45089285699999998</v>
      </c>
      <c r="EB6">
        <v>4.6485261E-2</v>
      </c>
      <c r="EC6">
        <v>0.622159091</v>
      </c>
      <c r="ED6">
        <v>0.591384723</v>
      </c>
      <c r="EE6">
        <v>1</v>
      </c>
      <c r="EF6">
        <v>0.109797297</v>
      </c>
      <c r="EG6">
        <v>0.277605779</v>
      </c>
      <c r="EH6">
        <v>0.53703703700000005</v>
      </c>
      <c r="EI6">
        <v>0.90598086099999997</v>
      </c>
      <c r="EJ6">
        <v>0.41147186099999999</v>
      </c>
      <c r="EK6">
        <v>0.23361976400000001</v>
      </c>
      <c r="EL6">
        <v>0.89285714299999996</v>
      </c>
      <c r="EM6">
        <v>0.90346908000000004</v>
      </c>
      <c r="EN6">
        <v>5.3725615999999997E-2</v>
      </c>
      <c r="EO6">
        <v>0.51315789499999998</v>
      </c>
      <c r="EP6">
        <v>0.49679919099999997</v>
      </c>
      <c r="EQ6">
        <v>0.95040983599999995</v>
      </c>
      <c r="ER6">
        <v>0.72222222199999997</v>
      </c>
      <c r="ES6">
        <v>0.135106383</v>
      </c>
      <c r="ET6">
        <v>0.82514619899999997</v>
      </c>
      <c r="EU6">
        <v>0.54599567100000002</v>
      </c>
      <c r="EV6">
        <v>0.96316905100000005</v>
      </c>
      <c r="EW6">
        <v>0.96399535400000003</v>
      </c>
      <c r="EX6">
        <v>0.123993559</v>
      </c>
      <c r="EY6">
        <v>0.82435897400000002</v>
      </c>
      <c r="EZ6">
        <v>0.74537036999999995</v>
      </c>
      <c r="FA6">
        <v>0.68452380999999995</v>
      </c>
      <c r="FB6">
        <v>6.9014448000000006E-2</v>
      </c>
      <c r="FC6">
        <v>8.6206900000000003E-3</v>
      </c>
      <c r="FD6">
        <v>0.97826086999999995</v>
      </c>
      <c r="FE6">
        <v>7.3500652E-2</v>
      </c>
      <c r="FF6">
        <v>0.85472018100000002</v>
      </c>
      <c r="FG6">
        <v>0</v>
      </c>
      <c r="FH6">
        <v>0.53519061599999995</v>
      </c>
      <c r="FI6">
        <v>0.64354420999999995</v>
      </c>
      <c r="FJ6">
        <v>0.66893424000000001</v>
      </c>
      <c r="FK6">
        <v>8.5258359000000006E-2</v>
      </c>
      <c r="FL6">
        <v>0.914095871</v>
      </c>
      <c r="FM6">
        <v>0.68121790199999999</v>
      </c>
    </row>
    <row r="7" spans="1:169">
      <c r="A7" t="s">
        <v>5</v>
      </c>
      <c r="C7" s="5">
        <v>0.98037037024999996</v>
      </c>
      <c r="D7" s="5">
        <v>0.23189393949999998</v>
      </c>
      <c r="E7">
        <v>0.60238095250000001</v>
      </c>
      <c r="F7">
        <v>0.27609514675000002</v>
      </c>
      <c r="G7">
        <v>0.81196033549999991</v>
      </c>
      <c r="H7">
        <v>0.42767241374999998</v>
      </c>
      <c r="I7">
        <v>0.34735275700000001</v>
      </c>
      <c r="J7">
        <v>0.97951271174999999</v>
      </c>
      <c r="K7">
        <v>0.91105439649999997</v>
      </c>
      <c r="L7">
        <v>0.98882147600000003</v>
      </c>
      <c r="M7" s="3">
        <v>0.22202762925</v>
      </c>
      <c r="N7">
        <v>0.40712949375000002</v>
      </c>
      <c r="O7">
        <v>0.83172619049999996</v>
      </c>
      <c r="P7">
        <v>0.22889824800000003</v>
      </c>
      <c r="Q7">
        <v>0.84081150500000001</v>
      </c>
      <c r="R7">
        <v>0.73141751049999992</v>
      </c>
      <c r="S7">
        <v>0.91523984600000008</v>
      </c>
      <c r="T7">
        <v>0.201866711</v>
      </c>
      <c r="U7">
        <v>0.38830516574999996</v>
      </c>
      <c r="V7">
        <v>0.58273148149999998</v>
      </c>
      <c r="W7">
        <v>0.98137931025000003</v>
      </c>
      <c r="X7" s="3">
        <v>0.83355769224999998</v>
      </c>
      <c r="Y7" s="3">
        <v>0.23490384625000002</v>
      </c>
      <c r="Z7">
        <v>0.28033868099999998</v>
      </c>
      <c r="AA7">
        <v>0.39086538449999997</v>
      </c>
      <c r="AB7">
        <v>0.94206677275000006</v>
      </c>
      <c r="AC7">
        <v>0.97331937800000001</v>
      </c>
      <c r="AD7">
        <v>0.6779895105</v>
      </c>
      <c r="AE7">
        <v>0.74946212374999999</v>
      </c>
      <c r="AF7">
        <v>0.49167366950000002</v>
      </c>
      <c r="AG7" s="3">
        <v>0.97505699099999998</v>
      </c>
      <c r="AH7">
        <v>2.6650943500000003E-2</v>
      </c>
      <c r="AI7">
        <v>0.64043759524999988</v>
      </c>
      <c r="AJ7">
        <v>0.91064967099999994</v>
      </c>
      <c r="AK7">
        <v>0.86290849674999992</v>
      </c>
      <c r="AL7">
        <v>0.76178152499999996</v>
      </c>
      <c r="AM7">
        <v>0.97784482750000001</v>
      </c>
      <c r="AN7">
        <v>0.64382352949999999</v>
      </c>
      <c r="AO7">
        <v>0.32882464099999997</v>
      </c>
      <c r="AP7">
        <v>0.75482142849999989</v>
      </c>
      <c r="AQ7">
        <v>0.71226120849999996</v>
      </c>
      <c r="AR7">
        <v>0.17791666675000001</v>
      </c>
      <c r="AS7">
        <v>0.98465909100000004</v>
      </c>
      <c r="AT7">
        <v>0.9689254384999999</v>
      </c>
      <c r="AU7">
        <v>0.74728776349999992</v>
      </c>
      <c r="AV7">
        <v>0.90654761899999992</v>
      </c>
      <c r="AW7">
        <v>0.80372571100000001</v>
      </c>
      <c r="AX7">
        <v>0.88895299149999996</v>
      </c>
      <c r="AY7">
        <v>0.96484042550000004</v>
      </c>
      <c r="AZ7">
        <v>0.89922193875</v>
      </c>
      <c r="BA7">
        <v>0.71086038950000008</v>
      </c>
      <c r="BB7">
        <v>0.35690476199999999</v>
      </c>
      <c r="BC7">
        <v>0.62752888324999989</v>
      </c>
      <c r="BD7">
        <v>0.114318555</v>
      </c>
      <c r="BE7">
        <v>0.865040107</v>
      </c>
      <c r="BF7">
        <v>0.57921200750000001</v>
      </c>
      <c r="BG7">
        <v>0.98089505450000003</v>
      </c>
      <c r="BH7">
        <v>0.91795774633333338</v>
      </c>
      <c r="BI7">
        <v>0.86850790524999988</v>
      </c>
      <c r="BJ7">
        <v>0.81756684499999999</v>
      </c>
      <c r="BK7">
        <v>0.93503731349999997</v>
      </c>
      <c r="BL7">
        <v>0.83911564625000001</v>
      </c>
      <c r="BM7">
        <v>0.93143280625000002</v>
      </c>
      <c r="BN7">
        <v>0.58313311700000003</v>
      </c>
      <c r="BO7">
        <v>0.94114788299999996</v>
      </c>
      <c r="BP7">
        <v>0.11515499425</v>
      </c>
      <c r="BQ7">
        <v>0.21489992150000001</v>
      </c>
      <c r="BR7">
        <v>0.87988636375000007</v>
      </c>
      <c r="BS7">
        <v>0.56406746024999999</v>
      </c>
      <c r="BT7">
        <v>0.89088668699999995</v>
      </c>
      <c r="BU7">
        <v>0.94918604649999994</v>
      </c>
      <c r="BV7">
        <v>0.987882653</v>
      </c>
      <c r="BW7">
        <v>0.79910377349999995</v>
      </c>
      <c r="BX7">
        <v>0.69453560375000001</v>
      </c>
      <c r="BY7">
        <v>0.84593137249999995</v>
      </c>
      <c r="BZ7">
        <v>0.79623900299999995</v>
      </c>
      <c r="CA7">
        <v>0.37300531925000002</v>
      </c>
      <c r="CB7">
        <v>0.72000801274999993</v>
      </c>
      <c r="CC7">
        <v>0.12374149666666667</v>
      </c>
      <c r="CD7">
        <v>0.78260855674999996</v>
      </c>
      <c r="CE7">
        <v>0.26407280224999996</v>
      </c>
      <c r="CF7">
        <v>0.74549086750000004</v>
      </c>
      <c r="CG7">
        <v>0.32125000000000004</v>
      </c>
      <c r="CH7">
        <v>0.29277462124999998</v>
      </c>
      <c r="CI7">
        <v>0.37939692974999994</v>
      </c>
      <c r="CJ7">
        <v>0.94077905499999992</v>
      </c>
      <c r="CK7">
        <v>0.97</v>
      </c>
      <c r="CL7">
        <v>0.65643825875000006</v>
      </c>
      <c r="CM7">
        <v>0.39073049474999993</v>
      </c>
      <c r="CN7">
        <v>0.98044668174999994</v>
      </c>
      <c r="CO7">
        <v>0.57626262624999991</v>
      </c>
      <c r="CP7">
        <v>0.38240740750000002</v>
      </c>
      <c r="CQ7">
        <v>0.97902867724999998</v>
      </c>
      <c r="CR7">
        <v>0.55680555549999999</v>
      </c>
      <c r="CS7">
        <v>0.29217486999999998</v>
      </c>
      <c r="CT7">
        <v>0.90706293700000007</v>
      </c>
      <c r="CU7">
        <v>0.97259615374999997</v>
      </c>
      <c r="CV7">
        <v>0.97076388899999999</v>
      </c>
      <c r="CW7">
        <v>0.79026395175000008</v>
      </c>
      <c r="CX7">
        <v>0.35679226474999998</v>
      </c>
      <c r="CY7">
        <v>0.78318990150000001</v>
      </c>
      <c r="CZ7">
        <v>0.42454365075</v>
      </c>
      <c r="DA7">
        <v>0.34129210666666671</v>
      </c>
      <c r="DB7">
        <v>0.82643939399999988</v>
      </c>
      <c r="DC7">
        <v>0.89962703975000002</v>
      </c>
      <c r="DD7">
        <v>0.62681818175000004</v>
      </c>
      <c r="DE7">
        <v>0.86617924525000001</v>
      </c>
      <c r="DF7">
        <v>0.58655448725000003</v>
      </c>
      <c r="DG7">
        <v>0.61122436425000004</v>
      </c>
      <c r="DH7">
        <v>0.66069923375000006</v>
      </c>
      <c r="DI7">
        <v>0.44415318499999995</v>
      </c>
      <c r="DJ7">
        <v>0.96484501349999996</v>
      </c>
      <c r="DK7">
        <v>0.91945838699999993</v>
      </c>
      <c r="DL7">
        <v>0.86278846149999999</v>
      </c>
      <c r="DM7">
        <v>0.94003315649999997</v>
      </c>
      <c r="DN7">
        <v>0.71634615374999999</v>
      </c>
      <c r="DO7">
        <v>0.69099383674999992</v>
      </c>
      <c r="DP7">
        <v>0.70260416675000004</v>
      </c>
      <c r="DQ7">
        <v>0.8851544037500001</v>
      </c>
      <c r="DR7">
        <v>0.86177203074999997</v>
      </c>
      <c r="DS7">
        <v>0.16732371800000001</v>
      </c>
      <c r="DT7">
        <v>0.89546296300000006</v>
      </c>
      <c r="DU7">
        <v>0.96446114374999992</v>
      </c>
      <c r="DV7">
        <v>0.93456896550000002</v>
      </c>
      <c r="DW7">
        <v>0.11146551724999999</v>
      </c>
      <c r="DX7">
        <v>0.97180327874999994</v>
      </c>
      <c r="DY7">
        <v>0.40507162824999998</v>
      </c>
      <c r="DZ7">
        <v>0.84518398275000006</v>
      </c>
      <c r="EA7">
        <v>0.41772321424999997</v>
      </c>
      <c r="EB7">
        <v>9.9121315249999994E-2</v>
      </c>
      <c r="EC7">
        <v>0.83303977274999996</v>
      </c>
      <c r="ED7">
        <v>0.88034618074999993</v>
      </c>
      <c r="EE7">
        <v>0.98499999999999999</v>
      </c>
      <c r="EF7">
        <v>0.636599099</v>
      </c>
      <c r="EG7">
        <v>0.66190144475000001</v>
      </c>
      <c r="EH7">
        <v>0.56175925925000003</v>
      </c>
      <c r="EI7">
        <v>0.96399521524999998</v>
      </c>
      <c r="EJ7">
        <v>0.73286796524999986</v>
      </c>
      <c r="EK7">
        <v>0.79590494100000009</v>
      </c>
      <c r="EL7">
        <v>0.96821428575000001</v>
      </c>
      <c r="EM7">
        <v>0.89836727000000005</v>
      </c>
      <c r="EN7">
        <v>0.54093140400000006</v>
      </c>
      <c r="EO7">
        <v>0.68328947374999993</v>
      </c>
      <c r="EP7">
        <v>0.85419979774999999</v>
      </c>
      <c r="EQ7">
        <v>0.97260245899999997</v>
      </c>
      <c r="ER7">
        <v>0.87555555549999997</v>
      </c>
      <c r="ES7">
        <v>0.52377659575000002</v>
      </c>
      <c r="ET7">
        <v>0.93878654974999987</v>
      </c>
      <c r="EU7">
        <v>0.61399891775000004</v>
      </c>
      <c r="EV7">
        <v>0.98329226274999992</v>
      </c>
      <c r="EW7">
        <v>0.95599883850000011</v>
      </c>
      <c r="EX7">
        <v>0.28349838975000002</v>
      </c>
      <c r="EY7">
        <v>0.77858974349999999</v>
      </c>
      <c r="EZ7">
        <v>0.93134259249999996</v>
      </c>
      <c r="FA7">
        <v>0.74863095249999989</v>
      </c>
      <c r="FB7">
        <v>0.202253612</v>
      </c>
      <c r="FC7">
        <v>0.20215517250000001</v>
      </c>
      <c r="FD7">
        <v>0.98456521749999992</v>
      </c>
      <c r="FE7">
        <v>0.22337516300000002</v>
      </c>
      <c r="FF7">
        <v>0.69618004524999999</v>
      </c>
      <c r="FG7">
        <v>9.7500000000000003E-2</v>
      </c>
      <c r="FH7">
        <v>0.87379765399999998</v>
      </c>
      <c r="FI7">
        <v>0.40338605249999998</v>
      </c>
      <c r="FJ7">
        <v>0.73473356000000001</v>
      </c>
      <c r="FK7">
        <v>5.131458975E-2</v>
      </c>
      <c r="FL7">
        <v>0.95352396775000003</v>
      </c>
      <c r="FM7">
        <v>0.75280447550000007</v>
      </c>
    </row>
    <row r="8" spans="1:169">
      <c r="A8" t="s">
        <v>6</v>
      </c>
      <c r="C8" s="5">
        <v>44.1</v>
      </c>
      <c r="D8" s="5">
        <v>54.7</v>
      </c>
      <c r="E8">
        <v>68.599999999999994</v>
      </c>
      <c r="F8">
        <v>75</v>
      </c>
      <c r="G8">
        <v>53.1</v>
      </c>
      <c r="H8">
        <v>53.8</v>
      </c>
      <c r="I8">
        <v>55.2</v>
      </c>
      <c r="J8">
        <v>46.1</v>
      </c>
      <c r="K8">
        <v>39.1</v>
      </c>
      <c r="L8">
        <v>39.5</v>
      </c>
      <c r="M8" s="3">
        <v>31.6</v>
      </c>
      <c r="N8">
        <v>67.400000000000006</v>
      </c>
      <c r="O8">
        <v>51.3</v>
      </c>
      <c r="P8">
        <v>62.1</v>
      </c>
      <c r="Q8">
        <v>51.2</v>
      </c>
      <c r="R8">
        <v>57.9</v>
      </c>
      <c r="S8">
        <v>43.8</v>
      </c>
      <c r="T8">
        <v>55.5</v>
      </c>
      <c r="U8">
        <v>68.8</v>
      </c>
      <c r="V8">
        <v>57.5</v>
      </c>
      <c r="W8">
        <v>42.9</v>
      </c>
      <c r="X8" s="3">
        <v>55.9</v>
      </c>
      <c r="Y8" s="3">
        <v>63.5</v>
      </c>
      <c r="Z8">
        <v>67.8</v>
      </c>
      <c r="AA8">
        <v>49.9</v>
      </c>
      <c r="AB8">
        <v>43.8</v>
      </c>
      <c r="AC8">
        <v>39</v>
      </c>
      <c r="AD8">
        <v>56.3</v>
      </c>
      <c r="AE8">
        <v>51.5</v>
      </c>
      <c r="AF8">
        <v>54.7</v>
      </c>
      <c r="AG8" s="3">
        <v>42.8</v>
      </c>
      <c r="AI8">
        <v>51.7</v>
      </c>
      <c r="AJ8">
        <v>54.4</v>
      </c>
      <c r="AK8">
        <v>46.5</v>
      </c>
      <c r="AL8">
        <v>60.9</v>
      </c>
      <c r="AM8">
        <v>38.1</v>
      </c>
      <c r="AN8">
        <v>60.5</v>
      </c>
      <c r="AO8">
        <v>57.8</v>
      </c>
      <c r="AP8">
        <v>45.5</v>
      </c>
      <c r="AQ8">
        <v>50.6</v>
      </c>
      <c r="AR8">
        <v>63.5</v>
      </c>
      <c r="AS8">
        <v>37.799999999999997</v>
      </c>
      <c r="AT8">
        <v>39.799999999999997</v>
      </c>
      <c r="AU8">
        <v>43.7</v>
      </c>
      <c r="AV8">
        <v>50.9</v>
      </c>
      <c r="AW8">
        <v>46.9</v>
      </c>
      <c r="AX8">
        <v>43</v>
      </c>
      <c r="AY8">
        <v>51.5</v>
      </c>
      <c r="AZ8">
        <v>65.099999999999994</v>
      </c>
      <c r="BA8">
        <v>62.8</v>
      </c>
      <c r="BB8">
        <v>56.6</v>
      </c>
      <c r="BC8">
        <v>56.7</v>
      </c>
      <c r="BD8">
        <v>68.2</v>
      </c>
      <c r="BE8">
        <v>51</v>
      </c>
      <c r="BF8">
        <v>55.6</v>
      </c>
      <c r="BG8">
        <v>37.4</v>
      </c>
      <c r="BH8">
        <v>62.7</v>
      </c>
      <c r="BI8">
        <v>50</v>
      </c>
      <c r="BJ8">
        <v>43</v>
      </c>
      <c r="BK8">
        <v>52.3</v>
      </c>
      <c r="BL8">
        <v>40.6</v>
      </c>
      <c r="BM8">
        <v>35.6</v>
      </c>
      <c r="BN8">
        <v>59.6</v>
      </c>
      <c r="BO8">
        <v>44.3</v>
      </c>
      <c r="BP8">
        <v>56.8</v>
      </c>
      <c r="BQ8">
        <v>68.8</v>
      </c>
      <c r="BR8">
        <v>51.7</v>
      </c>
      <c r="BS8">
        <v>56.2</v>
      </c>
      <c r="BT8">
        <v>41.9</v>
      </c>
      <c r="BU8">
        <v>42.1</v>
      </c>
      <c r="BV8">
        <v>34.799999999999997</v>
      </c>
      <c r="BW8">
        <v>42.6</v>
      </c>
      <c r="BX8">
        <v>63</v>
      </c>
      <c r="BY8">
        <v>65.099999999999994</v>
      </c>
      <c r="BZ8">
        <v>46.4</v>
      </c>
      <c r="CA8">
        <v>62.2</v>
      </c>
      <c r="CB8">
        <v>63.1</v>
      </c>
      <c r="CC8">
        <v>60.9</v>
      </c>
      <c r="CD8">
        <v>42.6</v>
      </c>
      <c r="CE8">
        <v>60.9</v>
      </c>
      <c r="CF8">
        <v>52.3</v>
      </c>
      <c r="CG8">
        <v>61.5</v>
      </c>
      <c r="CH8">
        <v>94.1</v>
      </c>
      <c r="CI8">
        <v>60.7</v>
      </c>
      <c r="CJ8">
        <v>32.299999999999997</v>
      </c>
      <c r="CK8">
        <v>47.1</v>
      </c>
      <c r="CL8">
        <v>54.6</v>
      </c>
      <c r="CM8">
        <v>67</v>
      </c>
      <c r="CN8">
        <v>35.200000000000003</v>
      </c>
      <c r="CO8">
        <v>55.4</v>
      </c>
      <c r="CP8">
        <v>76</v>
      </c>
      <c r="CQ8">
        <v>40.4</v>
      </c>
      <c r="CR8">
        <v>38.6</v>
      </c>
      <c r="CS8">
        <v>53.1</v>
      </c>
      <c r="CT8">
        <v>40.799999999999997</v>
      </c>
      <c r="CU8">
        <v>46.4</v>
      </c>
      <c r="CV8">
        <v>44.4</v>
      </c>
      <c r="CW8">
        <v>52</v>
      </c>
      <c r="CX8">
        <v>72.099999999999994</v>
      </c>
      <c r="CY8">
        <v>38.6</v>
      </c>
      <c r="CZ8">
        <v>63.6</v>
      </c>
      <c r="DB8">
        <v>44.4</v>
      </c>
      <c r="DC8">
        <v>54.3</v>
      </c>
      <c r="DD8">
        <v>50.5</v>
      </c>
      <c r="DE8">
        <v>38.799999999999997</v>
      </c>
      <c r="DF8">
        <v>90.3</v>
      </c>
      <c r="DG8">
        <v>59.6</v>
      </c>
      <c r="DH8">
        <v>55.5</v>
      </c>
      <c r="DI8">
        <v>45.2</v>
      </c>
      <c r="DJ8">
        <v>37.700000000000003</v>
      </c>
      <c r="DK8">
        <v>39.9</v>
      </c>
      <c r="DL8">
        <v>51.6</v>
      </c>
      <c r="DM8">
        <v>37.200000000000003</v>
      </c>
      <c r="DN8">
        <v>52.6</v>
      </c>
      <c r="DO8">
        <v>59.3</v>
      </c>
      <c r="DP8">
        <v>46</v>
      </c>
      <c r="DQ8">
        <v>48.7</v>
      </c>
      <c r="DR8">
        <v>42.3</v>
      </c>
      <c r="DS8">
        <v>46.7</v>
      </c>
      <c r="DT8">
        <v>63.4</v>
      </c>
      <c r="DU8">
        <v>47.4</v>
      </c>
      <c r="DV8">
        <v>36.9</v>
      </c>
      <c r="DW8">
        <v>30</v>
      </c>
      <c r="DX8">
        <v>41</v>
      </c>
      <c r="DY8">
        <v>63.8</v>
      </c>
      <c r="DZ8">
        <v>36.200000000000003</v>
      </c>
      <c r="EA8">
        <v>43.6</v>
      </c>
      <c r="EB8">
        <v>72.900000000000006</v>
      </c>
      <c r="EC8">
        <v>46.5</v>
      </c>
      <c r="ED8">
        <v>40.6</v>
      </c>
      <c r="EE8">
        <v>42.1</v>
      </c>
      <c r="EG8">
        <v>61.8</v>
      </c>
      <c r="EH8">
        <v>85.9</v>
      </c>
      <c r="EI8">
        <v>47.3</v>
      </c>
      <c r="EJ8">
        <v>49.8</v>
      </c>
      <c r="EK8">
        <v>40.200000000000003</v>
      </c>
      <c r="EL8">
        <v>33.799999999999997</v>
      </c>
      <c r="EM8">
        <v>28.9</v>
      </c>
      <c r="EN8">
        <v>50.4</v>
      </c>
      <c r="EO8">
        <v>63.5</v>
      </c>
      <c r="EP8">
        <v>56</v>
      </c>
      <c r="EQ8">
        <v>31.6</v>
      </c>
      <c r="ER8">
        <v>39.9</v>
      </c>
      <c r="ES8">
        <v>55.3</v>
      </c>
      <c r="ET8">
        <v>45.1</v>
      </c>
      <c r="EU8">
        <v>52.8</v>
      </c>
      <c r="EV8">
        <v>38.1</v>
      </c>
      <c r="EW8">
        <v>49.6</v>
      </c>
      <c r="EX8">
        <v>49.9</v>
      </c>
      <c r="EY8">
        <v>54.6</v>
      </c>
      <c r="EZ8">
        <v>40.9</v>
      </c>
      <c r="FA8">
        <v>57.8</v>
      </c>
      <c r="FB8">
        <v>17.3</v>
      </c>
      <c r="FC8">
        <v>72.900000000000006</v>
      </c>
      <c r="FD8">
        <v>41.9</v>
      </c>
      <c r="FE8">
        <v>65.7</v>
      </c>
      <c r="FF8">
        <v>52.8</v>
      </c>
      <c r="FH8">
        <v>39.4</v>
      </c>
      <c r="FI8">
        <v>68.5</v>
      </c>
      <c r="FJ8">
        <v>49.2</v>
      </c>
      <c r="FL8">
        <v>49</v>
      </c>
      <c r="FM8">
        <v>52</v>
      </c>
    </row>
    <row r="9" spans="1:169">
      <c r="A9" t="s">
        <v>7</v>
      </c>
      <c r="C9" s="5">
        <v>38.700000000000003</v>
      </c>
      <c r="D9" s="5">
        <v>65</v>
      </c>
      <c r="E9">
        <v>71.3</v>
      </c>
      <c r="F9">
        <v>82.3</v>
      </c>
      <c r="G9">
        <v>55.7</v>
      </c>
      <c r="H9">
        <v>55</v>
      </c>
      <c r="I9">
        <v>29.2</v>
      </c>
      <c r="J9">
        <v>37.6</v>
      </c>
      <c r="K9">
        <v>39.6</v>
      </c>
      <c r="L9">
        <v>36.700000000000003</v>
      </c>
      <c r="M9" s="3">
        <v>34.299999999999997</v>
      </c>
      <c r="N9">
        <v>58.6</v>
      </c>
      <c r="O9">
        <v>48.8</v>
      </c>
      <c r="P9">
        <v>57.6</v>
      </c>
      <c r="Q9">
        <v>42.3</v>
      </c>
      <c r="R9">
        <v>54.2</v>
      </c>
      <c r="S9">
        <v>42.3</v>
      </c>
      <c r="T9">
        <v>63</v>
      </c>
      <c r="U9">
        <v>53</v>
      </c>
      <c r="V9">
        <v>53.5</v>
      </c>
      <c r="W9">
        <v>42.7</v>
      </c>
      <c r="X9" s="3">
        <v>56.1</v>
      </c>
      <c r="Y9" s="3">
        <v>59.1</v>
      </c>
      <c r="Z9">
        <v>64.3</v>
      </c>
      <c r="AA9">
        <v>28.8</v>
      </c>
      <c r="AB9">
        <v>48.6</v>
      </c>
      <c r="AC9">
        <v>37.6</v>
      </c>
      <c r="AD9">
        <v>49.9</v>
      </c>
      <c r="AE9">
        <v>55.8</v>
      </c>
      <c r="AF9">
        <v>66.900000000000006</v>
      </c>
      <c r="AG9" s="3">
        <v>39.5</v>
      </c>
      <c r="AI9">
        <v>36.9</v>
      </c>
      <c r="AJ9">
        <v>54.4</v>
      </c>
      <c r="AK9">
        <v>44.6</v>
      </c>
      <c r="AL9">
        <v>55.5</v>
      </c>
      <c r="AM9">
        <v>34</v>
      </c>
      <c r="AN9">
        <v>54</v>
      </c>
      <c r="AO9">
        <v>59</v>
      </c>
      <c r="AP9">
        <v>34.799999999999997</v>
      </c>
      <c r="AQ9">
        <v>56.2</v>
      </c>
      <c r="AR9">
        <v>68.8</v>
      </c>
      <c r="AS9">
        <v>34.4</v>
      </c>
      <c r="AT9">
        <v>36.5</v>
      </c>
      <c r="AU9">
        <v>45.5</v>
      </c>
      <c r="AV9">
        <v>47.7</v>
      </c>
      <c r="AW9">
        <v>42</v>
      </c>
      <c r="AX9">
        <v>43.4</v>
      </c>
      <c r="AY9">
        <v>37.5</v>
      </c>
      <c r="AZ9">
        <v>55.6</v>
      </c>
      <c r="BA9">
        <v>56.4</v>
      </c>
      <c r="BB9">
        <v>13.8</v>
      </c>
      <c r="BC9">
        <v>59.8</v>
      </c>
      <c r="BD9">
        <v>76.400000000000006</v>
      </c>
      <c r="BE9">
        <v>51.6</v>
      </c>
      <c r="BF9">
        <v>82.8</v>
      </c>
      <c r="BG9">
        <v>37.4</v>
      </c>
      <c r="BI9">
        <v>55.7</v>
      </c>
      <c r="BJ9">
        <v>42.7</v>
      </c>
      <c r="BK9">
        <v>52.7</v>
      </c>
      <c r="BL9">
        <v>49.9</v>
      </c>
      <c r="BM9">
        <v>38.200000000000003</v>
      </c>
      <c r="BN9">
        <v>63.1</v>
      </c>
      <c r="BO9">
        <v>37.4</v>
      </c>
      <c r="BP9">
        <v>50.4</v>
      </c>
      <c r="BQ9">
        <v>51.7</v>
      </c>
      <c r="BR9">
        <v>59.7</v>
      </c>
      <c r="BS9">
        <v>56.7</v>
      </c>
      <c r="BT9">
        <v>41.8</v>
      </c>
      <c r="BU9">
        <v>45</v>
      </c>
      <c r="BV9">
        <v>31.6</v>
      </c>
      <c r="BW9">
        <v>43.3</v>
      </c>
      <c r="BX9">
        <v>61</v>
      </c>
      <c r="BY9">
        <v>49.4</v>
      </c>
      <c r="BZ9">
        <v>51.6</v>
      </c>
      <c r="CA9">
        <v>62.3</v>
      </c>
      <c r="CB9">
        <v>50.5</v>
      </c>
      <c r="CC9">
        <v>77.5</v>
      </c>
      <c r="CD9">
        <v>45.6</v>
      </c>
      <c r="CE9">
        <v>66.900000000000006</v>
      </c>
      <c r="CF9">
        <v>50.6</v>
      </c>
      <c r="CG9">
        <v>79.2</v>
      </c>
      <c r="CH9">
        <v>66.3</v>
      </c>
      <c r="CI9">
        <v>62.6</v>
      </c>
      <c r="CJ9">
        <v>42.2</v>
      </c>
      <c r="CK9">
        <v>52.6</v>
      </c>
      <c r="CL9">
        <v>51.4</v>
      </c>
      <c r="CM9">
        <v>49</v>
      </c>
      <c r="CN9">
        <v>39</v>
      </c>
      <c r="CO9">
        <v>57.3</v>
      </c>
      <c r="CP9">
        <v>58.6</v>
      </c>
      <c r="CQ9">
        <v>43.6</v>
      </c>
      <c r="CR9">
        <v>45.1</v>
      </c>
      <c r="CS9">
        <v>69.3</v>
      </c>
      <c r="CT9">
        <v>37.5</v>
      </c>
      <c r="CU9">
        <v>38.700000000000003</v>
      </c>
      <c r="CV9">
        <v>40</v>
      </c>
      <c r="CW9">
        <v>51.8</v>
      </c>
      <c r="CX9">
        <v>64.5</v>
      </c>
      <c r="CY9">
        <v>39.6</v>
      </c>
      <c r="CZ9">
        <v>68.599999999999994</v>
      </c>
      <c r="DA9">
        <v>52</v>
      </c>
      <c r="DB9">
        <v>52</v>
      </c>
      <c r="DC9">
        <v>55.1</v>
      </c>
      <c r="DD9">
        <v>58.9</v>
      </c>
      <c r="DE9">
        <v>43.3</v>
      </c>
      <c r="DF9">
        <v>98</v>
      </c>
      <c r="DG9">
        <v>61.4</v>
      </c>
      <c r="DH9">
        <v>55.9</v>
      </c>
      <c r="DI9">
        <v>46.2</v>
      </c>
      <c r="DJ9">
        <v>37.1</v>
      </c>
      <c r="DK9">
        <v>42.7</v>
      </c>
      <c r="DL9">
        <v>56.7</v>
      </c>
      <c r="DM9">
        <v>45.8</v>
      </c>
      <c r="DN9">
        <v>49.4</v>
      </c>
      <c r="DO9">
        <v>57.9</v>
      </c>
      <c r="DP9">
        <v>49</v>
      </c>
      <c r="DQ9">
        <v>52</v>
      </c>
      <c r="DR9">
        <v>40</v>
      </c>
      <c r="DS9">
        <v>63</v>
      </c>
      <c r="DT9">
        <v>62.3</v>
      </c>
      <c r="DU9">
        <v>44.9</v>
      </c>
      <c r="DV9">
        <v>38.700000000000003</v>
      </c>
      <c r="DW9">
        <v>52.2</v>
      </c>
      <c r="DX9">
        <v>40.9</v>
      </c>
      <c r="DY9">
        <v>57.4</v>
      </c>
      <c r="DZ9">
        <v>36.5</v>
      </c>
      <c r="EA9">
        <v>31.1</v>
      </c>
      <c r="EB9">
        <v>36.9</v>
      </c>
      <c r="EC9">
        <v>54</v>
      </c>
      <c r="ED9">
        <v>45.6</v>
      </c>
      <c r="EE9">
        <v>43.9</v>
      </c>
      <c r="EF9">
        <v>47.6</v>
      </c>
      <c r="EG9">
        <v>72.599999999999994</v>
      </c>
      <c r="EH9">
        <v>80.7</v>
      </c>
      <c r="EI9">
        <v>42.4</v>
      </c>
      <c r="EJ9">
        <v>50</v>
      </c>
      <c r="EK9">
        <v>46.5</v>
      </c>
      <c r="EL9">
        <v>34.299999999999997</v>
      </c>
      <c r="EM9">
        <v>29.7</v>
      </c>
      <c r="EN9">
        <v>53.6</v>
      </c>
      <c r="EO9">
        <v>61</v>
      </c>
      <c r="EP9">
        <v>55.6</v>
      </c>
      <c r="EQ9">
        <v>34.700000000000003</v>
      </c>
      <c r="ER9">
        <v>41.1</v>
      </c>
      <c r="ES9">
        <v>58.8</v>
      </c>
      <c r="ET9">
        <v>44.4</v>
      </c>
      <c r="EU9">
        <v>60</v>
      </c>
      <c r="EV9">
        <v>39.5</v>
      </c>
      <c r="EW9">
        <v>43.9</v>
      </c>
      <c r="EX9">
        <v>55.9</v>
      </c>
      <c r="EY9">
        <v>67.7</v>
      </c>
      <c r="EZ9">
        <v>36.5</v>
      </c>
      <c r="FA9">
        <v>55.6</v>
      </c>
      <c r="FB9">
        <v>69.2</v>
      </c>
      <c r="FC9">
        <v>62.5</v>
      </c>
      <c r="FD9">
        <v>38.299999999999997</v>
      </c>
      <c r="FE9">
        <v>72</v>
      </c>
      <c r="FF9">
        <v>43.6</v>
      </c>
      <c r="FG9">
        <v>28.9</v>
      </c>
      <c r="FH9">
        <v>39</v>
      </c>
      <c r="FI9">
        <v>63.9</v>
      </c>
      <c r="FJ9">
        <v>58</v>
      </c>
      <c r="FK9">
        <v>70.400000000000006</v>
      </c>
      <c r="FL9">
        <v>49.3</v>
      </c>
      <c r="FM9">
        <v>51.3</v>
      </c>
    </row>
    <row r="10" spans="1:169">
      <c r="A10" t="s">
        <v>8</v>
      </c>
      <c r="C10" s="5">
        <v>42.8</v>
      </c>
      <c r="D10" s="5">
        <v>53.7</v>
      </c>
      <c r="E10">
        <v>71.400000000000006</v>
      </c>
      <c r="F10">
        <v>69.599999999999994</v>
      </c>
      <c r="G10">
        <v>47.4</v>
      </c>
      <c r="H10">
        <v>60.7</v>
      </c>
      <c r="I10">
        <v>33.799999999999997</v>
      </c>
      <c r="J10">
        <v>49.5</v>
      </c>
      <c r="K10">
        <v>30.4</v>
      </c>
      <c r="L10">
        <v>35.9</v>
      </c>
      <c r="M10" s="3">
        <v>20.100000000000001</v>
      </c>
      <c r="N10">
        <v>67</v>
      </c>
      <c r="O10">
        <v>53.4</v>
      </c>
      <c r="P10">
        <v>58.5</v>
      </c>
      <c r="Q10">
        <v>46.8</v>
      </c>
      <c r="R10">
        <v>49.3</v>
      </c>
      <c r="S10">
        <v>41.6</v>
      </c>
      <c r="T10">
        <v>49.9</v>
      </c>
      <c r="U10">
        <v>59.4</v>
      </c>
      <c r="V10">
        <v>58.7</v>
      </c>
      <c r="W10">
        <v>47.4</v>
      </c>
      <c r="X10" s="3">
        <v>57.8</v>
      </c>
      <c r="Y10" s="3">
        <v>42.4</v>
      </c>
      <c r="Z10">
        <v>19.399999999999999</v>
      </c>
      <c r="AA10">
        <v>48.3</v>
      </c>
      <c r="AB10">
        <v>48.3</v>
      </c>
      <c r="AC10">
        <v>38.5</v>
      </c>
      <c r="AD10">
        <v>51</v>
      </c>
      <c r="AE10">
        <v>52.9</v>
      </c>
      <c r="AF10">
        <v>54.6</v>
      </c>
      <c r="AG10" s="3">
        <v>37.799999999999997</v>
      </c>
      <c r="AI10">
        <v>36.799999999999997</v>
      </c>
      <c r="AJ10">
        <v>50.7</v>
      </c>
      <c r="AK10">
        <v>50.8</v>
      </c>
      <c r="AL10">
        <v>53.3</v>
      </c>
      <c r="AM10">
        <v>36.4</v>
      </c>
      <c r="AN10">
        <v>44</v>
      </c>
      <c r="AO10">
        <v>61.3</v>
      </c>
      <c r="AP10">
        <v>41</v>
      </c>
      <c r="AQ10">
        <v>67.7</v>
      </c>
      <c r="AR10">
        <v>71.400000000000006</v>
      </c>
      <c r="AS10">
        <v>34.9</v>
      </c>
      <c r="AT10">
        <v>37.799999999999997</v>
      </c>
      <c r="AU10">
        <v>51.8</v>
      </c>
      <c r="AV10">
        <v>48.5</v>
      </c>
      <c r="AW10">
        <v>49.8</v>
      </c>
      <c r="AX10">
        <v>43.1</v>
      </c>
      <c r="AY10">
        <v>42</v>
      </c>
      <c r="AZ10">
        <v>46.9</v>
      </c>
      <c r="BA10">
        <v>57.7</v>
      </c>
      <c r="BB10">
        <v>39.299999999999997</v>
      </c>
      <c r="BC10">
        <v>51.9</v>
      </c>
      <c r="BE10">
        <v>48.3</v>
      </c>
      <c r="BF10">
        <v>82.1</v>
      </c>
      <c r="BG10">
        <v>39</v>
      </c>
      <c r="BH10">
        <v>61.6</v>
      </c>
      <c r="BI10">
        <v>44.9</v>
      </c>
      <c r="BJ10">
        <v>42.8</v>
      </c>
      <c r="BK10">
        <v>56.9</v>
      </c>
      <c r="BL10">
        <v>46.3</v>
      </c>
      <c r="BM10">
        <v>40.9</v>
      </c>
      <c r="BN10">
        <v>61.9</v>
      </c>
      <c r="BO10">
        <v>42.2</v>
      </c>
      <c r="BP10">
        <v>73.7</v>
      </c>
      <c r="BQ10">
        <v>58.9</v>
      </c>
      <c r="BR10">
        <v>50.2</v>
      </c>
      <c r="BS10">
        <v>68.599999999999994</v>
      </c>
      <c r="BT10">
        <v>42</v>
      </c>
      <c r="BU10">
        <v>43</v>
      </c>
      <c r="BV10">
        <v>33.700000000000003</v>
      </c>
      <c r="BW10">
        <v>50.4</v>
      </c>
      <c r="BX10">
        <v>71</v>
      </c>
      <c r="BY10">
        <v>47</v>
      </c>
      <c r="BZ10">
        <v>54</v>
      </c>
      <c r="CA10">
        <v>71.900000000000006</v>
      </c>
      <c r="CB10">
        <v>54</v>
      </c>
      <c r="CD10">
        <v>46.9</v>
      </c>
      <c r="CE10">
        <v>59.6</v>
      </c>
      <c r="CF10">
        <v>52.9</v>
      </c>
      <c r="CG10">
        <v>75.5</v>
      </c>
      <c r="CH10">
        <v>57.3</v>
      </c>
      <c r="CI10">
        <v>56.4</v>
      </c>
      <c r="CJ10">
        <v>36.9</v>
      </c>
      <c r="CK10">
        <v>51.4</v>
      </c>
      <c r="CL10">
        <v>57.2</v>
      </c>
      <c r="CM10">
        <v>44.4</v>
      </c>
      <c r="CN10">
        <v>37.9</v>
      </c>
      <c r="CO10">
        <v>32.700000000000003</v>
      </c>
      <c r="CP10">
        <v>65.900000000000006</v>
      </c>
      <c r="CQ10">
        <v>40.1</v>
      </c>
      <c r="CR10">
        <v>53.7</v>
      </c>
      <c r="CS10">
        <v>65.900000000000006</v>
      </c>
      <c r="CT10">
        <v>38.200000000000003</v>
      </c>
      <c r="CU10">
        <v>41.1</v>
      </c>
      <c r="CV10">
        <v>37.9</v>
      </c>
      <c r="CW10">
        <v>57.9</v>
      </c>
      <c r="CX10">
        <v>56.5</v>
      </c>
      <c r="CY10">
        <v>35.5</v>
      </c>
      <c r="CZ10">
        <v>55.2</v>
      </c>
      <c r="DA10">
        <v>31.8</v>
      </c>
      <c r="DB10">
        <v>46.9</v>
      </c>
      <c r="DC10">
        <v>56.5</v>
      </c>
      <c r="DD10">
        <v>50.4</v>
      </c>
      <c r="DE10">
        <v>43.3</v>
      </c>
      <c r="DF10">
        <v>96.1</v>
      </c>
      <c r="DG10">
        <v>50.9</v>
      </c>
      <c r="DH10">
        <v>50.9</v>
      </c>
      <c r="DI10">
        <v>44.4</v>
      </c>
      <c r="DJ10">
        <v>39.4</v>
      </c>
      <c r="DK10">
        <v>42.2</v>
      </c>
      <c r="DL10">
        <v>66.900000000000006</v>
      </c>
      <c r="DM10">
        <v>48</v>
      </c>
      <c r="DN10">
        <v>53.4</v>
      </c>
      <c r="DO10">
        <v>56.3</v>
      </c>
      <c r="DP10">
        <v>49</v>
      </c>
      <c r="DQ10">
        <v>51</v>
      </c>
      <c r="DR10">
        <v>45.3</v>
      </c>
      <c r="DS10">
        <v>53.4</v>
      </c>
      <c r="DT10">
        <v>56.8</v>
      </c>
      <c r="DU10">
        <v>51.6</v>
      </c>
      <c r="DV10">
        <v>41.1</v>
      </c>
      <c r="DW10">
        <v>58</v>
      </c>
      <c r="DX10">
        <v>46.5</v>
      </c>
      <c r="DY10">
        <v>61.3</v>
      </c>
      <c r="DZ10">
        <v>33.6</v>
      </c>
      <c r="EA10">
        <v>25.7</v>
      </c>
      <c r="EB10">
        <v>61.3</v>
      </c>
      <c r="EC10">
        <v>42.1</v>
      </c>
      <c r="ED10">
        <v>44.6</v>
      </c>
      <c r="EE10">
        <v>49.6</v>
      </c>
      <c r="EF10">
        <v>47.5</v>
      </c>
      <c r="EG10">
        <v>80.3</v>
      </c>
      <c r="EH10">
        <v>77</v>
      </c>
      <c r="EI10">
        <v>43.4</v>
      </c>
      <c r="EJ10">
        <v>57.1</v>
      </c>
      <c r="EK10">
        <v>46.4</v>
      </c>
      <c r="EL10">
        <v>41.3</v>
      </c>
      <c r="EM10">
        <v>32.6</v>
      </c>
      <c r="EN10">
        <v>56.8</v>
      </c>
      <c r="EO10">
        <v>62.2</v>
      </c>
      <c r="EP10">
        <v>44.1</v>
      </c>
      <c r="EQ10">
        <v>32.5</v>
      </c>
      <c r="ER10">
        <v>42.8</v>
      </c>
      <c r="ES10">
        <v>59.8</v>
      </c>
      <c r="ET10">
        <v>41.5</v>
      </c>
      <c r="EU10">
        <v>59.1</v>
      </c>
      <c r="EV10">
        <v>32.6</v>
      </c>
      <c r="EW10">
        <v>45.2</v>
      </c>
      <c r="EX10">
        <v>37.700000000000003</v>
      </c>
      <c r="EY10">
        <v>55.1</v>
      </c>
      <c r="EZ10">
        <v>32.700000000000003</v>
      </c>
      <c r="FA10">
        <v>78.8</v>
      </c>
      <c r="FB10">
        <v>15.7</v>
      </c>
      <c r="FC10">
        <v>51.7</v>
      </c>
      <c r="FD10">
        <v>36.5</v>
      </c>
      <c r="FE10">
        <v>73.5</v>
      </c>
      <c r="FF10">
        <v>39.4</v>
      </c>
      <c r="FG10">
        <v>27.9</v>
      </c>
      <c r="FH10">
        <v>43.4</v>
      </c>
      <c r="FI10">
        <v>52.2</v>
      </c>
      <c r="FJ10">
        <v>55.9</v>
      </c>
      <c r="FK10">
        <v>68.2</v>
      </c>
      <c r="FL10">
        <v>51.7</v>
      </c>
      <c r="FM10">
        <v>50</v>
      </c>
    </row>
    <row r="11" spans="1:169">
      <c r="A11" t="s">
        <v>9</v>
      </c>
      <c r="C11" s="5">
        <v>43.1</v>
      </c>
      <c r="D11" s="5">
        <v>58.7</v>
      </c>
      <c r="E11">
        <v>70.400000000000006</v>
      </c>
      <c r="F11">
        <v>75.599999999999994</v>
      </c>
      <c r="G11">
        <v>52.1</v>
      </c>
      <c r="H11">
        <v>56.5</v>
      </c>
      <c r="I11">
        <v>40.5</v>
      </c>
      <c r="J11">
        <v>44.4</v>
      </c>
      <c r="K11">
        <v>36.4</v>
      </c>
      <c r="L11">
        <v>37.299999999999997</v>
      </c>
      <c r="M11" s="3">
        <v>30.4</v>
      </c>
      <c r="N11">
        <v>64.3</v>
      </c>
      <c r="O11">
        <v>51.2</v>
      </c>
      <c r="P11">
        <v>59.4</v>
      </c>
      <c r="Q11">
        <v>46.7</v>
      </c>
      <c r="R11">
        <v>53.8</v>
      </c>
      <c r="S11">
        <v>42.6</v>
      </c>
      <c r="T11">
        <v>57.4</v>
      </c>
      <c r="U11">
        <v>60.4</v>
      </c>
      <c r="V11">
        <v>56.5</v>
      </c>
      <c r="W11">
        <v>44.3</v>
      </c>
      <c r="X11" s="3">
        <v>56.6</v>
      </c>
      <c r="Y11" s="3">
        <v>57.5</v>
      </c>
      <c r="Z11">
        <v>50.5</v>
      </c>
      <c r="AA11">
        <v>41.1</v>
      </c>
      <c r="AB11">
        <v>46.9</v>
      </c>
      <c r="AC11">
        <v>38.4</v>
      </c>
      <c r="AD11">
        <v>52.4</v>
      </c>
      <c r="AE11">
        <v>53.4</v>
      </c>
      <c r="AF11">
        <v>58.7</v>
      </c>
      <c r="AG11" s="3">
        <v>40</v>
      </c>
      <c r="AI11">
        <v>41.8</v>
      </c>
      <c r="AJ11">
        <v>53.2</v>
      </c>
      <c r="AK11">
        <v>47.3</v>
      </c>
      <c r="AL11">
        <v>56.5</v>
      </c>
      <c r="AM11">
        <v>36.200000000000003</v>
      </c>
      <c r="AN11">
        <v>52.8</v>
      </c>
      <c r="AO11">
        <v>59.4</v>
      </c>
      <c r="AP11">
        <v>40.4</v>
      </c>
      <c r="AQ11">
        <v>58.2</v>
      </c>
      <c r="AR11">
        <v>67.2</v>
      </c>
      <c r="AS11">
        <v>35.700000000000003</v>
      </c>
      <c r="AT11">
        <v>38</v>
      </c>
      <c r="AU11">
        <v>47</v>
      </c>
      <c r="AV11">
        <v>49</v>
      </c>
      <c r="AW11">
        <v>46.2</v>
      </c>
      <c r="AX11">
        <v>43.2</v>
      </c>
      <c r="AY11">
        <v>43.7</v>
      </c>
      <c r="AZ11">
        <v>55.9</v>
      </c>
      <c r="BA11">
        <v>59</v>
      </c>
      <c r="BB11">
        <v>36.6</v>
      </c>
      <c r="BC11">
        <v>56.2</v>
      </c>
      <c r="BD11">
        <v>72.3</v>
      </c>
      <c r="BE11">
        <v>50.3</v>
      </c>
      <c r="BF11">
        <v>69</v>
      </c>
      <c r="BG11">
        <v>37.9</v>
      </c>
      <c r="BH11">
        <v>62.2</v>
      </c>
      <c r="BI11">
        <v>49.8</v>
      </c>
      <c r="BJ11">
        <v>42.8</v>
      </c>
      <c r="BK11">
        <v>53.9</v>
      </c>
      <c r="BL11">
        <v>45.6</v>
      </c>
      <c r="BM11">
        <v>38.200000000000003</v>
      </c>
      <c r="BN11">
        <v>61.5</v>
      </c>
      <c r="BO11">
        <v>41.3</v>
      </c>
      <c r="BP11">
        <v>62.3</v>
      </c>
      <c r="BQ11">
        <v>60</v>
      </c>
      <c r="BR11">
        <v>53.8</v>
      </c>
      <c r="BS11">
        <v>60.5</v>
      </c>
      <c r="BT11">
        <v>41.9</v>
      </c>
      <c r="BU11">
        <v>43.4</v>
      </c>
      <c r="BV11">
        <v>33.4</v>
      </c>
      <c r="BW11">
        <v>45.4</v>
      </c>
      <c r="BX11">
        <v>65</v>
      </c>
      <c r="BY11">
        <v>50.8</v>
      </c>
      <c r="BZ11">
        <v>50.7</v>
      </c>
      <c r="CA11">
        <v>66.099999999999994</v>
      </c>
      <c r="CB11">
        <v>55.8</v>
      </c>
      <c r="CC11">
        <v>71.900000000000006</v>
      </c>
      <c r="CD11">
        <v>45.1</v>
      </c>
      <c r="CE11">
        <v>62.4</v>
      </c>
      <c r="CF11">
        <v>51.9</v>
      </c>
      <c r="CG11">
        <v>72.099999999999994</v>
      </c>
      <c r="CH11">
        <v>68.3</v>
      </c>
      <c r="CI11">
        <v>59.9</v>
      </c>
      <c r="CJ11">
        <v>37.1</v>
      </c>
      <c r="CK11">
        <v>50.4</v>
      </c>
      <c r="CL11">
        <v>54.4</v>
      </c>
      <c r="CM11">
        <v>53.5</v>
      </c>
      <c r="CN11">
        <v>37.4</v>
      </c>
      <c r="CO11">
        <v>48.5</v>
      </c>
      <c r="CP11">
        <v>66.8</v>
      </c>
      <c r="CQ11">
        <v>41.4</v>
      </c>
      <c r="CR11">
        <v>45.8</v>
      </c>
      <c r="CS11">
        <v>64.7</v>
      </c>
      <c r="CT11">
        <v>38.799999999999997</v>
      </c>
      <c r="CU11">
        <v>44.5</v>
      </c>
      <c r="CV11">
        <v>40.799999999999997</v>
      </c>
      <c r="CW11">
        <v>53</v>
      </c>
      <c r="CX11">
        <v>64.3</v>
      </c>
      <c r="CY11">
        <v>37.9</v>
      </c>
      <c r="CZ11">
        <v>62.4</v>
      </c>
      <c r="DA11">
        <v>41.9</v>
      </c>
      <c r="DB11">
        <v>47.8</v>
      </c>
      <c r="DC11">
        <v>55.3</v>
      </c>
      <c r="DD11">
        <v>53.3</v>
      </c>
      <c r="DE11">
        <v>41.8</v>
      </c>
      <c r="DF11">
        <v>94.8</v>
      </c>
      <c r="DG11">
        <v>57.3</v>
      </c>
      <c r="DH11">
        <v>54.1</v>
      </c>
      <c r="DI11">
        <v>45.3</v>
      </c>
      <c r="DJ11">
        <v>38.1</v>
      </c>
      <c r="DK11">
        <v>41.6</v>
      </c>
      <c r="DL11">
        <v>58.4</v>
      </c>
      <c r="DM11">
        <v>43.7</v>
      </c>
      <c r="DN11">
        <v>51.8</v>
      </c>
      <c r="DO11">
        <v>57.9</v>
      </c>
      <c r="DP11">
        <v>48</v>
      </c>
      <c r="DQ11">
        <v>50.6</v>
      </c>
      <c r="DR11">
        <v>42.5</v>
      </c>
      <c r="DS11">
        <v>55.9</v>
      </c>
      <c r="DT11">
        <v>60.8</v>
      </c>
      <c r="DU11">
        <v>48</v>
      </c>
      <c r="DV11">
        <v>38.9</v>
      </c>
      <c r="DW11">
        <v>48.1</v>
      </c>
      <c r="DX11">
        <v>42.8</v>
      </c>
      <c r="DY11">
        <v>60.9</v>
      </c>
      <c r="DZ11">
        <v>35.4</v>
      </c>
      <c r="EA11">
        <v>33.9</v>
      </c>
      <c r="EB11">
        <v>52</v>
      </c>
      <c r="EC11">
        <v>47.3</v>
      </c>
      <c r="ED11">
        <v>43.6</v>
      </c>
      <c r="EE11">
        <v>45.2</v>
      </c>
      <c r="EF11">
        <v>47.6</v>
      </c>
      <c r="EG11">
        <v>71.599999999999994</v>
      </c>
      <c r="EH11">
        <v>81.2</v>
      </c>
      <c r="EI11">
        <v>44.4</v>
      </c>
      <c r="EJ11">
        <v>52.3</v>
      </c>
      <c r="EK11">
        <v>44.4</v>
      </c>
      <c r="EL11">
        <v>36.5</v>
      </c>
      <c r="EM11">
        <v>30.4</v>
      </c>
      <c r="EN11">
        <v>53.6</v>
      </c>
      <c r="EO11">
        <v>62.5</v>
      </c>
      <c r="EP11">
        <v>51.9</v>
      </c>
      <c r="EQ11">
        <v>32.9</v>
      </c>
      <c r="ER11">
        <v>41.2</v>
      </c>
      <c r="ES11">
        <v>58</v>
      </c>
      <c r="ET11">
        <v>43.7</v>
      </c>
      <c r="EU11">
        <v>57.3</v>
      </c>
      <c r="EV11">
        <v>36.700000000000003</v>
      </c>
      <c r="EW11">
        <v>46.2</v>
      </c>
      <c r="EX11">
        <v>47.8</v>
      </c>
      <c r="EY11">
        <v>59.1</v>
      </c>
      <c r="EZ11">
        <v>36.700000000000003</v>
      </c>
      <c r="FA11">
        <v>61.1</v>
      </c>
      <c r="FB11">
        <v>42.9</v>
      </c>
      <c r="FC11">
        <v>60.3</v>
      </c>
      <c r="FD11">
        <v>38.9</v>
      </c>
      <c r="FE11">
        <v>70.400000000000006</v>
      </c>
      <c r="FF11">
        <v>45.2</v>
      </c>
      <c r="FG11">
        <v>28.2</v>
      </c>
      <c r="FH11">
        <v>40.6</v>
      </c>
      <c r="FI11">
        <v>61.5</v>
      </c>
      <c r="FJ11">
        <v>54.4</v>
      </c>
      <c r="FK11">
        <v>68.900000000000006</v>
      </c>
      <c r="FL11">
        <v>50</v>
      </c>
      <c r="FM11">
        <v>51.1</v>
      </c>
    </row>
    <row r="12" spans="1:169">
      <c r="A12" t="s">
        <v>10</v>
      </c>
      <c r="C12" s="5">
        <v>46.525302889999999</v>
      </c>
      <c r="E12">
        <v>66.35436249</v>
      </c>
      <c r="F12">
        <v>122.92641450000001</v>
      </c>
      <c r="G12">
        <v>82.529067990000001</v>
      </c>
      <c r="H12">
        <v>52.746349330000001</v>
      </c>
      <c r="I12">
        <v>80.004325870000002</v>
      </c>
      <c r="J12">
        <v>47.227272030000002</v>
      </c>
      <c r="K12">
        <v>58.782684330000002</v>
      </c>
      <c r="L12">
        <v>45.308898929999998</v>
      </c>
      <c r="M12" s="3">
        <v>61.751239779999999</v>
      </c>
      <c r="O12">
        <v>73.501266479999998</v>
      </c>
      <c r="P12">
        <v>61.86967087</v>
      </c>
      <c r="Q12">
        <v>58.70592499</v>
      </c>
      <c r="R12">
        <v>67.192916870000005</v>
      </c>
      <c r="S12">
        <v>46.881229400000002</v>
      </c>
      <c r="T12">
        <v>62.852825160000002</v>
      </c>
      <c r="U12">
        <v>70.685417180000002</v>
      </c>
      <c r="V12">
        <v>80.870811459999999</v>
      </c>
      <c r="W12">
        <v>52.894088750000002</v>
      </c>
      <c r="X12" s="3">
        <v>70.569404599999999</v>
      </c>
      <c r="Z12">
        <v>84.931968690000005</v>
      </c>
      <c r="AA12">
        <v>31.376117709999999</v>
      </c>
      <c r="AB12">
        <v>53.256595609999998</v>
      </c>
      <c r="AC12">
        <v>50.636028289999999</v>
      </c>
      <c r="AD12">
        <v>75.494255069999994</v>
      </c>
      <c r="AE12">
        <v>91.089981080000001</v>
      </c>
      <c r="AF12">
        <v>68.790084840000006</v>
      </c>
      <c r="AG12" s="3">
        <v>49.167785639999998</v>
      </c>
      <c r="AI12">
        <v>55.141433720000002</v>
      </c>
      <c r="AJ12">
        <v>72.002067569999994</v>
      </c>
      <c r="AK12">
        <v>63.844078060000001</v>
      </c>
      <c r="AL12">
        <v>82.460014340000001</v>
      </c>
      <c r="AM12">
        <v>41.063911439999998</v>
      </c>
      <c r="AN12">
        <v>66.865669249999996</v>
      </c>
      <c r="AO12">
        <v>65.484329220000006</v>
      </c>
      <c r="AP12">
        <v>30.87139702</v>
      </c>
      <c r="AQ12">
        <v>78.325645449999996</v>
      </c>
      <c r="AR12">
        <v>126.3057175</v>
      </c>
      <c r="AS12">
        <v>42.539825440000001</v>
      </c>
      <c r="AT12">
        <v>48.769996640000002</v>
      </c>
      <c r="AU12">
        <v>64.207145690000004</v>
      </c>
      <c r="AV12">
        <v>47.348922729999998</v>
      </c>
      <c r="AW12">
        <v>55.198936459999999</v>
      </c>
      <c r="AX12">
        <v>71.779403689999995</v>
      </c>
      <c r="AY12">
        <v>46.172447200000001</v>
      </c>
      <c r="AZ12">
        <v>65.663169859999996</v>
      </c>
      <c r="BA12">
        <v>64.972549439999995</v>
      </c>
      <c r="BB12">
        <v>63.260475159999999</v>
      </c>
      <c r="BC12">
        <v>95.55155182</v>
      </c>
      <c r="BD12">
        <v>110.72460940000001</v>
      </c>
      <c r="BE12">
        <v>76.192108149999996</v>
      </c>
      <c r="BF12">
        <v>51.307193759999997</v>
      </c>
      <c r="BG12">
        <v>52.494068149999997</v>
      </c>
      <c r="BH12">
        <v>58.332580569999998</v>
      </c>
      <c r="BI12">
        <v>85.520240779999995</v>
      </c>
      <c r="BJ12">
        <v>46.937629700000002</v>
      </c>
      <c r="BK12">
        <v>59.766391749999997</v>
      </c>
      <c r="BL12">
        <v>49.351123809999997</v>
      </c>
      <c r="BM12">
        <v>49.508235929999998</v>
      </c>
      <c r="BN12">
        <v>63.930309299999998</v>
      </c>
      <c r="BO12">
        <v>61.269012449999998</v>
      </c>
      <c r="BP12">
        <v>58.041797639999999</v>
      </c>
      <c r="BQ12">
        <v>104.51445769999999</v>
      </c>
      <c r="BR12">
        <v>65.779434199999997</v>
      </c>
      <c r="BS12">
        <v>84.490478519999996</v>
      </c>
      <c r="BT12">
        <v>68.760513309999993</v>
      </c>
      <c r="BU12">
        <v>58.262134549999999</v>
      </c>
      <c r="BV12">
        <v>43.422241210000003</v>
      </c>
      <c r="BW12">
        <v>96.022018430000003</v>
      </c>
      <c r="BX12">
        <v>66.329833980000004</v>
      </c>
      <c r="BY12">
        <v>61.51912308</v>
      </c>
      <c r="BZ12">
        <v>53.075813289999999</v>
      </c>
      <c r="CA12">
        <v>90.628578189999999</v>
      </c>
      <c r="CB12">
        <v>85.718833919999994</v>
      </c>
      <c r="CC12">
        <v>93.97969818</v>
      </c>
      <c r="CD12">
        <v>65.973518369999994</v>
      </c>
      <c r="CE12">
        <v>49.942111969999999</v>
      </c>
      <c r="CF12">
        <v>54.535697939999999</v>
      </c>
      <c r="CG12">
        <v>113.45357509999999</v>
      </c>
      <c r="CH12">
        <v>101.6062469</v>
      </c>
      <c r="CI12">
        <v>121.7972412</v>
      </c>
      <c r="CJ12">
        <v>50.524623869999999</v>
      </c>
      <c r="CK12">
        <v>46.769714360000002</v>
      </c>
      <c r="CL12">
        <v>44.688209530000002</v>
      </c>
      <c r="CM12">
        <v>36.288677219999997</v>
      </c>
      <c r="CN12">
        <v>42.398223880000003</v>
      </c>
      <c r="CO12">
        <v>75.323966979999994</v>
      </c>
      <c r="CP12">
        <v>98.391052250000001</v>
      </c>
      <c r="CQ12">
        <v>48.462104799999999</v>
      </c>
      <c r="CR12">
        <v>69.695129390000005</v>
      </c>
      <c r="CS12">
        <v>82.033050540000005</v>
      </c>
      <c r="CT12">
        <v>56.763797760000003</v>
      </c>
      <c r="CU12">
        <v>49.156921390000001</v>
      </c>
      <c r="CV12">
        <v>52.498088840000001</v>
      </c>
      <c r="CW12">
        <v>67.133186339999995</v>
      </c>
      <c r="CX12">
        <v>78.953132629999999</v>
      </c>
      <c r="CY12">
        <v>53.82709122</v>
      </c>
      <c r="CZ12">
        <v>84.410537719999994</v>
      </c>
      <c r="DA12">
        <v>64.225784300000001</v>
      </c>
      <c r="DB12">
        <v>79.871131899999995</v>
      </c>
      <c r="DC12">
        <v>61.973346710000001</v>
      </c>
      <c r="DD12">
        <v>59.558887480000003</v>
      </c>
      <c r="DE12">
        <v>43.515838619999997</v>
      </c>
      <c r="DG12">
        <v>69.700592040000004</v>
      </c>
      <c r="DH12">
        <v>65.537712099999993</v>
      </c>
      <c r="DI12">
        <v>68.26013184</v>
      </c>
      <c r="DJ12">
        <v>42.904949190000004</v>
      </c>
      <c r="DK12">
        <v>56.138462070000003</v>
      </c>
      <c r="DL12">
        <v>53.347629550000001</v>
      </c>
      <c r="DM12">
        <v>60.548698430000002</v>
      </c>
      <c r="DN12">
        <v>56.387920379999997</v>
      </c>
      <c r="DO12">
        <v>58.150562290000003</v>
      </c>
      <c r="DP12">
        <v>58.507705690000002</v>
      </c>
      <c r="DQ12">
        <v>51.364227290000002</v>
      </c>
      <c r="DR12">
        <v>52.322669980000001</v>
      </c>
      <c r="DS12">
        <v>60.250343319999999</v>
      </c>
      <c r="DT12">
        <v>68.184707639999999</v>
      </c>
      <c r="DU12">
        <v>63.469562529999997</v>
      </c>
      <c r="DV12">
        <v>60.275489810000003</v>
      </c>
      <c r="DW12">
        <v>121.65460210000001</v>
      </c>
      <c r="DX12">
        <v>51.349319459999997</v>
      </c>
      <c r="DY12">
        <v>51.637481690000001</v>
      </c>
      <c r="DZ12">
        <v>84.997085569999996</v>
      </c>
      <c r="EA12">
        <v>71.278793329999999</v>
      </c>
      <c r="EB12">
        <v>138.2013092</v>
      </c>
      <c r="EC12">
        <v>91.24951935</v>
      </c>
      <c r="ED12">
        <v>64.213752749999998</v>
      </c>
      <c r="EE12">
        <v>50.536418910000002</v>
      </c>
      <c r="EF12">
        <v>64.44825745</v>
      </c>
      <c r="EG12">
        <v>56.668239589999999</v>
      </c>
      <c r="EH12">
        <v>94.086830140000004</v>
      </c>
      <c r="EI12">
        <v>52.326679230000003</v>
      </c>
      <c r="EJ12">
        <v>81.210052489999995</v>
      </c>
      <c r="EK12">
        <v>52.947265629999997</v>
      </c>
      <c r="EL12">
        <v>56.782249450000002</v>
      </c>
      <c r="EM12">
        <v>50.589321140000003</v>
      </c>
      <c r="EN12">
        <v>56.090965269999998</v>
      </c>
      <c r="EO12">
        <v>62.700267789999998</v>
      </c>
      <c r="EP12">
        <v>67.108436580000003</v>
      </c>
      <c r="EQ12">
        <v>39.903728489999999</v>
      </c>
      <c r="ER12">
        <v>53.046714780000002</v>
      </c>
      <c r="ES12">
        <v>61.76779938</v>
      </c>
      <c r="ET12">
        <v>68.019630430000007</v>
      </c>
      <c r="EU12">
        <v>103.4762726</v>
      </c>
      <c r="EV12">
        <v>51.289558409999998</v>
      </c>
      <c r="EW12">
        <v>72.572357179999997</v>
      </c>
      <c r="EX12">
        <v>93.675109860000006</v>
      </c>
      <c r="EY12">
        <v>50.507057189999998</v>
      </c>
      <c r="EZ12">
        <v>52.274871830000002</v>
      </c>
      <c r="FA12">
        <v>69.786384580000004</v>
      </c>
      <c r="FB12">
        <v>47.656967160000001</v>
      </c>
      <c r="FD12">
        <v>52.905174260000003</v>
      </c>
      <c r="FE12">
        <v>99.506614690000006</v>
      </c>
      <c r="FF12">
        <v>75.030952450000001</v>
      </c>
      <c r="FH12">
        <v>54.911720279999997</v>
      </c>
      <c r="FI12">
        <v>114.12197879999999</v>
      </c>
      <c r="FJ12">
        <v>57.049442290000002</v>
      </c>
      <c r="FK12">
        <v>81.605842589999995</v>
      </c>
      <c r="FL12">
        <v>55.62330627</v>
      </c>
      <c r="FM12">
        <v>63.309036249999998</v>
      </c>
    </row>
    <row r="13" spans="1:169">
      <c r="A13" t="s">
        <v>11</v>
      </c>
      <c r="C13" s="5">
        <v>43.0313257225</v>
      </c>
      <c r="D13" s="5">
        <v>57.800000000000004</v>
      </c>
      <c r="E13">
        <v>69.413590622499996</v>
      </c>
      <c r="F13">
        <v>87.456603625</v>
      </c>
      <c r="G13">
        <v>59.682266997500008</v>
      </c>
      <c r="H13">
        <v>55.561587332499997</v>
      </c>
      <c r="I13">
        <v>49.551081467499998</v>
      </c>
      <c r="J13">
        <v>45.106818007499996</v>
      </c>
      <c r="K13">
        <v>41.970671082499997</v>
      </c>
      <c r="L13">
        <v>39.352224732499998</v>
      </c>
      <c r="M13" s="3">
        <v>36.937809944999998</v>
      </c>
      <c r="N13">
        <v>64.333333333333329</v>
      </c>
      <c r="O13">
        <v>56.75031662</v>
      </c>
      <c r="P13">
        <v>60.017417717499995</v>
      </c>
      <c r="Q13">
        <v>49.751481247500003</v>
      </c>
      <c r="R13">
        <v>57.148229217499996</v>
      </c>
      <c r="S13">
        <v>43.645307349999996</v>
      </c>
      <c r="T13">
        <v>57.813206290000004</v>
      </c>
      <c r="U13">
        <v>62.971354294999998</v>
      </c>
      <c r="V13">
        <v>62.642702864999997</v>
      </c>
      <c r="W13">
        <v>46.473522187500002</v>
      </c>
      <c r="X13" s="3">
        <v>60.092351149999999</v>
      </c>
      <c r="Y13" s="3">
        <v>55</v>
      </c>
      <c r="Z13">
        <v>59.107992172500005</v>
      </c>
      <c r="AA13">
        <v>39.594029427499997</v>
      </c>
      <c r="AB13">
        <v>48.489148902499998</v>
      </c>
      <c r="AC13">
        <v>41.434007072499995</v>
      </c>
      <c r="AD13">
        <v>58.173563767499999</v>
      </c>
      <c r="AE13">
        <v>62.822495269999997</v>
      </c>
      <c r="AF13">
        <v>61.247521210000002</v>
      </c>
      <c r="AG13" s="3">
        <v>42.31694641</v>
      </c>
      <c r="AI13">
        <v>45.135358429999997</v>
      </c>
      <c r="AJ13">
        <v>57.875516892500002</v>
      </c>
      <c r="AK13">
        <v>51.436019514999998</v>
      </c>
      <c r="AL13">
        <v>63.040003584999994</v>
      </c>
      <c r="AM13">
        <v>37.39097786</v>
      </c>
      <c r="AN13">
        <v>56.341417312499999</v>
      </c>
      <c r="AO13">
        <v>60.896082305</v>
      </c>
      <c r="AP13">
        <v>38.042849255</v>
      </c>
      <c r="AQ13">
        <v>63.206411362499999</v>
      </c>
      <c r="AR13">
        <v>82.501429375000001</v>
      </c>
      <c r="AS13">
        <v>37.409956359999995</v>
      </c>
      <c r="AT13">
        <v>40.717499160000003</v>
      </c>
      <c r="AU13">
        <v>51.301786422500001</v>
      </c>
      <c r="AV13">
        <v>48.612230682499998</v>
      </c>
      <c r="AW13">
        <v>48.474734114999997</v>
      </c>
      <c r="AX13">
        <v>50.319850922499995</v>
      </c>
      <c r="AY13">
        <v>44.293111799999998</v>
      </c>
      <c r="AZ13">
        <v>58.315792465000001</v>
      </c>
      <c r="BA13">
        <v>60.468137359999993</v>
      </c>
      <c r="BB13">
        <v>43.240118789999997</v>
      </c>
      <c r="BC13">
        <v>65.987887955000005</v>
      </c>
      <c r="BD13">
        <v>85.108203133333348</v>
      </c>
      <c r="BE13">
        <v>56.773027037499993</v>
      </c>
      <c r="BF13">
        <v>67.951798440000005</v>
      </c>
      <c r="BG13">
        <v>41.573517037499997</v>
      </c>
      <c r="BH13">
        <v>60.87752685666667</v>
      </c>
      <c r="BI13">
        <v>59.030060194999997</v>
      </c>
      <c r="BJ13">
        <v>43.859407425000001</v>
      </c>
      <c r="BK13">
        <v>55.416597937500001</v>
      </c>
      <c r="BL13">
        <v>46.5377809525</v>
      </c>
      <c r="BM13">
        <v>41.0520589825</v>
      </c>
      <c r="BN13">
        <v>62.132577325</v>
      </c>
      <c r="BO13">
        <v>46.292253112499999</v>
      </c>
      <c r="BP13">
        <v>59.735449409999994</v>
      </c>
      <c r="BQ13">
        <v>70.978614425000004</v>
      </c>
      <c r="BR13">
        <v>56.844858550000005</v>
      </c>
      <c r="BS13">
        <v>66.497619630000003</v>
      </c>
      <c r="BT13">
        <v>48.615128327499995</v>
      </c>
      <c r="BU13">
        <v>47.090533637500002</v>
      </c>
      <c r="BV13">
        <v>35.880560302500001</v>
      </c>
      <c r="BW13">
        <v>58.080504607500004</v>
      </c>
      <c r="BX13">
        <v>65.332458494999997</v>
      </c>
      <c r="BY13">
        <v>55.754780769999996</v>
      </c>
      <c r="BZ13">
        <v>51.268953322499996</v>
      </c>
      <c r="CA13">
        <v>71.757144547500005</v>
      </c>
      <c r="CB13">
        <v>63.329708479999994</v>
      </c>
      <c r="CC13">
        <v>77.45989939333333</v>
      </c>
      <c r="CD13">
        <v>50.268379592499997</v>
      </c>
      <c r="CE13">
        <v>59.335527992500005</v>
      </c>
      <c r="CF13">
        <v>52.583924485000004</v>
      </c>
      <c r="CG13">
        <v>82.413393775000003</v>
      </c>
      <c r="CH13">
        <v>79.826561725000005</v>
      </c>
      <c r="CI13">
        <v>75.374310300000005</v>
      </c>
      <c r="CJ13">
        <v>40.481155967500001</v>
      </c>
      <c r="CK13">
        <v>49.467428589999997</v>
      </c>
      <c r="CL13">
        <v>51.972052382499996</v>
      </c>
      <c r="CM13">
        <v>49.172169304999997</v>
      </c>
      <c r="CN13">
        <v>38.624555970000003</v>
      </c>
      <c r="CO13">
        <v>55.180991744999993</v>
      </c>
      <c r="CP13">
        <v>74.722763062500007</v>
      </c>
      <c r="CQ13">
        <v>43.140526199999996</v>
      </c>
      <c r="CR13">
        <v>51.773782347500003</v>
      </c>
      <c r="CS13">
        <v>67.583262635000011</v>
      </c>
      <c r="CT13">
        <v>43.315949439999997</v>
      </c>
      <c r="CU13">
        <v>43.839230347499999</v>
      </c>
      <c r="CV13">
        <v>43.699522210000005</v>
      </c>
      <c r="CW13">
        <v>57.208296584999999</v>
      </c>
      <c r="CX13">
        <v>68.013283157499998</v>
      </c>
      <c r="CY13">
        <v>41.881772804999997</v>
      </c>
      <c r="CZ13">
        <v>67.952634429999989</v>
      </c>
      <c r="DA13">
        <v>49.341928099999997</v>
      </c>
      <c r="DB13">
        <v>55.792782975000001</v>
      </c>
      <c r="DC13">
        <v>56.968336677500005</v>
      </c>
      <c r="DD13">
        <v>54.839721870000005</v>
      </c>
      <c r="DE13">
        <v>42.228959654999997</v>
      </c>
      <c r="DF13">
        <v>94.8</v>
      </c>
      <c r="DG13">
        <v>60.400148010000002</v>
      </c>
      <c r="DH13">
        <v>56.959428025000001</v>
      </c>
      <c r="DI13">
        <v>51.015032959999999</v>
      </c>
      <c r="DJ13">
        <v>39.276237297500003</v>
      </c>
      <c r="DK13">
        <v>45.234615517500004</v>
      </c>
      <c r="DL13">
        <v>57.136907387500003</v>
      </c>
      <c r="DM13">
        <v>47.8871746075</v>
      </c>
      <c r="DN13">
        <v>52.946980095000001</v>
      </c>
      <c r="DO13">
        <v>57.912640572500003</v>
      </c>
      <c r="DP13">
        <v>50.626926422499999</v>
      </c>
      <c r="DQ13">
        <v>50.766056822499998</v>
      </c>
      <c r="DR13">
        <v>44.980667494999999</v>
      </c>
      <c r="DS13">
        <v>55.837585829999995</v>
      </c>
      <c r="DT13">
        <v>62.67117691</v>
      </c>
      <c r="DU13">
        <v>51.842390632499999</v>
      </c>
      <c r="DV13">
        <v>44.2438724525</v>
      </c>
      <c r="DW13">
        <v>65.463650524999991</v>
      </c>
      <c r="DX13">
        <v>44.937329865000002</v>
      </c>
      <c r="DY13">
        <v>58.534370422500004</v>
      </c>
      <c r="DZ13">
        <v>47.824271392500002</v>
      </c>
      <c r="EA13">
        <v>42.919698332500005</v>
      </c>
      <c r="EB13">
        <v>77.325327299999998</v>
      </c>
      <c r="EC13">
        <v>58.462379837499995</v>
      </c>
      <c r="ED13">
        <v>48.753438187500002</v>
      </c>
      <c r="EE13">
        <v>46.534104727500001</v>
      </c>
      <c r="EF13">
        <v>53.182752483333331</v>
      </c>
      <c r="EG13">
        <v>67.842059897499993</v>
      </c>
      <c r="EH13">
        <v>84.42170753500001</v>
      </c>
      <c r="EI13">
        <v>46.356669807499998</v>
      </c>
      <c r="EJ13">
        <v>59.527513122499997</v>
      </c>
      <c r="EK13">
        <v>46.5118164075</v>
      </c>
      <c r="EL13">
        <v>41.5455623625</v>
      </c>
      <c r="EM13">
        <v>35.447330285</v>
      </c>
      <c r="EN13">
        <v>54.222741317500002</v>
      </c>
      <c r="EO13">
        <v>62.350066947499997</v>
      </c>
      <c r="EP13">
        <v>55.702109144999994</v>
      </c>
      <c r="EQ13">
        <v>34.675932122500001</v>
      </c>
      <c r="ER13">
        <v>44.211678695000003</v>
      </c>
      <c r="ES13">
        <v>58.916949844999991</v>
      </c>
      <c r="ET13">
        <v>49.754907607500002</v>
      </c>
      <c r="EU13">
        <v>68.844068149999998</v>
      </c>
      <c r="EV13">
        <v>40.372389602499993</v>
      </c>
      <c r="EW13">
        <v>52.818089294999993</v>
      </c>
      <c r="EX13">
        <v>59.293777465000005</v>
      </c>
      <c r="EY13">
        <v>56.976764297499997</v>
      </c>
      <c r="EZ13">
        <v>40.593717957500004</v>
      </c>
      <c r="FA13">
        <v>65.496596144999998</v>
      </c>
      <c r="FB13">
        <v>37.464241790000003</v>
      </c>
      <c r="FC13">
        <v>62.366666666666674</v>
      </c>
      <c r="FD13">
        <v>42.401293564999996</v>
      </c>
      <c r="FE13">
        <v>77.676653672499995</v>
      </c>
      <c r="FF13">
        <v>52.707738112500003</v>
      </c>
      <c r="FG13">
        <v>28.4</v>
      </c>
      <c r="FH13">
        <v>44.177930070000002</v>
      </c>
      <c r="FI13">
        <v>74.680494699999997</v>
      </c>
      <c r="FJ13">
        <v>55.037360572499999</v>
      </c>
      <c r="FK13">
        <v>73.401947530000015</v>
      </c>
      <c r="FL13">
        <v>51.4058265675</v>
      </c>
      <c r="FM13">
        <v>54.152259062500001</v>
      </c>
    </row>
    <row r="14" spans="1:169">
      <c r="A14" t="s">
        <v>12</v>
      </c>
      <c r="C14" s="5">
        <v>18</v>
      </c>
      <c r="D14" s="5">
        <v>46.9</v>
      </c>
      <c r="E14">
        <v>24.4</v>
      </c>
      <c r="F14">
        <v>52.2</v>
      </c>
      <c r="G14">
        <v>39.700000000000003</v>
      </c>
      <c r="H14">
        <v>36.799999999999997</v>
      </c>
      <c r="I14">
        <v>110.7</v>
      </c>
      <c r="J14">
        <v>22.3</v>
      </c>
      <c r="K14">
        <v>39.200000000000003</v>
      </c>
      <c r="L14">
        <v>15.2</v>
      </c>
      <c r="M14" s="3">
        <v>51.1</v>
      </c>
      <c r="N14">
        <v>31.6</v>
      </c>
      <c r="O14">
        <v>26.7</v>
      </c>
      <c r="P14">
        <v>37.9</v>
      </c>
      <c r="Q14">
        <v>29.9</v>
      </c>
      <c r="R14">
        <v>30.3</v>
      </c>
      <c r="S14">
        <v>16</v>
      </c>
      <c r="T14">
        <v>31.6</v>
      </c>
      <c r="U14">
        <v>63.9</v>
      </c>
      <c r="V14">
        <v>24.4</v>
      </c>
      <c r="W14">
        <v>30.8</v>
      </c>
      <c r="X14" s="3">
        <v>45.8</v>
      </c>
      <c r="Y14" s="3">
        <v>46</v>
      </c>
      <c r="Z14">
        <v>64.099999999999994</v>
      </c>
      <c r="AA14">
        <v>55.3</v>
      </c>
      <c r="AB14">
        <v>20.9</v>
      </c>
      <c r="AC14">
        <v>17</v>
      </c>
      <c r="AD14">
        <v>49.3</v>
      </c>
      <c r="AE14">
        <v>19.7</v>
      </c>
      <c r="AF14">
        <v>25.7</v>
      </c>
      <c r="AG14" s="3">
        <v>13.3</v>
      </c>
      <c r="AI14">
        <v>37</v>
      </c>
      <c r="AJ14">
        <v>20.100000000000001</v>
      </c>
      <c r="AK14">
        <v>41.8</v>
      </c>
      <c r="AL14">
        <v>16.5</v>
      </c>
      <c r="AM14">
        <v>12.5</v>
      </c>
      <c r="AN14">
        <v>40</v>
      </c>
      <c r="AO14">
        <v>28.2</v>
      </c>
      <c r="AP14">
        <v>24.9</v>
      </c>
      <c r="AQ14">
        <v>44.4</v>
      </c>
      <c r="AR14">
        <v>53.4</v>
      </c>
      <c r="AS14">
        <v>17.399999999999999</v>
      </c>
      <c r="AT14">
        <v>16.3</v>
      </c>
      <c r="AU14">
        <v>42.5</v>
      </c>
      <c r="AV14">
        <v>21</v>
      </c>
      <c r="AW14">
        <v>38.4</v>
      </c>
      <c r="AX14">
        <v>29.7</v>
      </c>
      <c r="AY14">
        <v>29.5</v>
      </c>
      <c r="AZ14">
        <v>34.5</v>
      </c>
      <c r="BA14">
        <v>19.2</v>
      </c>
      <c r="BB14">
        <v>35.6</v>
      </c>
      <c r="BC14">
        <v>22.5</v>
      </c>
      <c r="BD14">
        <v>59.9</v>
      </c>
      <c r="BE14">
        <v>13.1</v>
      </c>
      <c r="BF14">
        <v>25.5</v>
      </c>
      <c r="BG14">
        <v>19.600000000000001</v>
      </c>
      <c r="BH14">
        <v>40.200000000000003</v>
      </c>
      <c r="BI14">
        <v>23</v>
      </c>
      <c r="BJ14">
        <v>20</v>
      </c>
      <c r="BK14">
        <v>30.9</v>
      </c>
      <c r="BL14">
        <v>43.8</v>
      </c>
      <c r="BM14">
        <v>22.9</v>
      </c>
      <c r="BN14">
        <v>27.7</v>
      </c>
      <c r="BO14">
        <v>22</v>
      </c>
      <c r="BP14">
        <v>51.6</v>
      </c>
      <c r="BQ14">
        <v>18.5</v>
      </c>
      <c r="BR14">
        <v>39.5</v>
      </c>
      <c r="BS14">
        <v>32.5</v>
      </c>
      <c r="BT14">
        <v>26.5</v>
      </c>
      <c r="BU14">
        <v>16</v>
      </c>
      <c r="BV14">
        <v>10.7</v>
      </c>
      <c r="BW14">
        <v>13.3</v>
      </c>
      <c r="BX14">
        <v>44.1</v>
      </c>
      <c r="BY14">
        <v>45.2</v>
      </c>
      <c r="BZ14">
        <v>18.3</v>
      </c>
      <c r="CA14">
        <v>86.1</v>
      </c>
      <c r="CB14">
        <v>59.3</v>
      </c>
      <c r="CC14">
        <v>44.7</v>
      </c>
      <c r="CD14">
        <v>21.2</v>
      </c>
      <c r="CE14">
        <v>38.4</v>
      </c>
      <c r="CF14">
        <v>33.799999999999997</v>
      </c>
      <c r="CG14">
        <v>70.599999999999994</v>
      </c>
      <c r="CH14">
        <v>9.8000000000000007</v>
      </c>
      <c r="CI14">
        <v>58.4</v>
      </c>
      <c r="CJ14">
        <v>24.8</v>
      </c>
      <c r="CK14">
        <v>48.9</v>
      </c>
      <c r="CL14">
        <v>52.6</v>
      </c>
      <c r="CM14">
        <v>55.8</v>
      </c>
      <c r="CN14">
        <v>24.5</v>
      </c>
      <c r="CO14">
        <v>56.5</v>
      </c>
      <c r="CP14">
        <v>77.3</v>
      </c>
      <c r="CQ14">
        <v>9.8000000000000007</v>
      </c>
      <c r="CR14">
        <v>60.6</v>
      </c>
      <c r="CS14">
        <v>78.8</v>
      </c>
      <c r="CT14">
        <v>20.100000000000001</v>
      </c>
      <c r="CU14">
        <v>26.8</v>
      </c>
      <c r="CV14">
        <v>27.4</v>
      </c>
      <c r="CW14">
        <v>34.700000000000003</v>
      </c>
      <c r="CX14">
        <v>50.8</v>
      </c>
      <c r="CY14">
        <v>22.5</v>
      </c>
      <c r="CZ14">
        <v>43.7</v>
      </c>
      <c r="DB14">
        <v>19.100000000000001</v>
      </c>
      <c r="DC14">
        <v>23.3</v>
      </c>
      <c r="DD14">
        <v>35.9</v>
      </c>
      <c r="DE14">
        <v>12.7</v>
      </c>
      <c r="DF14">
        <v>67.099999999999994</v>
      </c>
      <c r="DG14">
        <v>52.2</v>
      </c>
      <c r="DH14">
        <v>41.4</v>
      </c>
      <c r="DI14">
        <v>62.9</v>
      </c>
      <c r="DJ14">
        <v>14.2</v>
      </c>
      <c r="DK14">
        <v>21.5</v>
      </c>
      <c r="DL14">
        <v>23.9</v>
      </c>
      <c r="DM14">
        <v>13.3</v>
      </c>
      <c r="DN14">
        <v>47.6</v>
      </c>
      <c r="DO14">
        <v>34.799999999999997</v>
      </c>
      <c r="DP14">
        <v>23.3</v>
      </c>
      <c r="DQ14">
        <v>41.2</v>
      </c>
      <c r="DR14">
        <v>20.5</v>
      </c>
      <c r="DS14">
        <v>13.5</v>
      </c>
      <c r="DT14">
        <v>25.1</v>
      </c>
      <c r="DU14">
        <v>25.4</v>
      </c>
      <c r="DV14">
        <v>17.399999999999999</v>
      </c>
      <c r="DW14">
        <v>44.9</v>
      </c>
      <c r="DX14">
        <v>22.4</v>
      </c>
      <c r="DY14">
        <v>43.1</v>
      </c>
      <c r="DZ14">
        <v>20.5</v>
      </c>
      <c r="EA14">
        <v>32.4</v>
      </c>
      <c r="EB14">
        <v>73.3</v>
      </c>
      <c r="EC14">
        <v>29.8</v>
      </c>
      <c r="ED14">
        <v>18.8</v>
      </c>
      <c r="EE14">
        <v>25.6</v>
      </c>
      <c r="EG14">
        <v>75.400000000000006</v>
      </c>
      <c r="EH14">
        <v>53.3</v>
      </c>
      <c r="EI14">
        <v>36.5</v>
      </c>
      <c r="EJ14">
        <v>38.700000000000003</v>
      </c>
      <c r="EK14">
        <v>25</v>
      </c>
      <c r="EL14">
        <v>17.2</v>
      </c>
      <c r="EM14">
        <v>27.4</v>
      </c>
      <c r="EN14">
        <v>58.7</v>
      </c>
      <c r="EO14">
        <v>22.4</v>
      </c>
      <c r="EP14">
        <v>29.7</v>
      </c>
      <c r="EQ14">
        <v>16.100000000000001</v>
      </c>
      <c r="ER14">
        <v>15.9</v>
      </c>
      <c r="ES14">
        <v>58.2</v>
      </c>
      <c r="ET14">
        <v>34.799999999999997</v>
      </c>
      <c r="EU14">
        <v>42.4</v>
      </c>
      <c r="EV14">
        <v>23.1</v>
      </c>
      <c r="EW14">
        <v>34.6</v>
      </c>
      <c r="EX14">
        <v>76.2</v>
      </c>
      <c r="EY14">
        <v>29</v>
      </c>
      <c r="EZ14">
        <v>20.7</v>
      </c>
      <c r="FA14">
        <v>64.099999999999994</v>
      </c>
      <c r="FB14">
        <v>2.8</v>
      </c>
      <c r="FC14">
        <v>87.6</v>
      </c>
      <c r="FD14">
        <v>31.9</v>
      </c>
      <c r="FE14">
        <v>53.5</v>
      </c>
      <c r="FF14">
        <v>96.1</v>
      </c>
      <c r="FH14">
        <v>27.3</v>
      </c>
      <c r="FI14">
        <v>68</v>
      </c>
      <c r="FJ14">
        <v>20.100000000000001</v>
      </c>
      <c r="FL14">
        <v>24.3</v>
      </c>
      <c r="FM14">
        <v>38.799999999999997</v>
      </c>
    </row>
    <row r="15" spans="1:169">
      <c r="A15" t="s">
        <v>13</v>
      </c>
      <c r="C15" s="5">
        <v>22.5</v>
      </c>
      <c r="D15" s="5">
        <v>79.7</v>
      </c>
      <c r="E15">
        <v>22.1</v>
      </c>
      <c r="F15">
        <v>90.1</v>
      </c>
      <c r="G15">
        <v>58.3</v>
      </c>
      <c r="H15">
        <v>61</v>
      </c>
      <c r="I15">
        <v>79.3</v>
      </c>
      <c r="J15">
        <v>25</v>
      </c>
      <c r="K15">
        <v>29.5</v>
      </c>
      <c r="L15">
        <v>14.5</v>
      </c>
      <c r="M15" s="3">
        <v>73.599999999999994</v>
      </c>
      <c r="N15">
        <v>41.6</v>
      </c>
      <c r="O15">
        <v>30.1</v>
      </c>
      <c r="P15">
        <v>49.6</v>
      </c>
      <c r="Q15">
        <v>25.4</v>
      </c>
      <c r="R15">
        <v>26.6</v>
      </c>
      <c r="S15">
        <v>16.7</v>
      </c>
      <c r="T15">
        <v>60.4</v>
      </c>
      <c r="U15">
        <v>111.1</v>
      </c>
      <c r="V15">
        <v>37.6</v>
      </c>
      <c r="W15">
        <v>30.1</v>
      </c>
      <c r="X15" s="3">
        <v>50.2</v>
      </c>
      <c r="Y15" s="3">
        <v>52.8</v>
      </c>
      <c r="Z15">
        <v>92</v>
      </c>
      <c r="AA15">
        <v>86</v>
      </c>
      <c r="AB15">
        <v>26.4</v>
      </c>
      <c r="AC15">
        <v>20.399999999999999</v>
      </c>
      <c r="AD15">
        <v>67.8</v>
      </c>
      <c r="AE15">
        <v>38</v>
      </c>
      <c r="AF15">
        <v>72.2</v>
      </c>
      <c r="AG15" s="3">
        <v>12.7</v>
      </c>
      <c r="AI15">
        <v>59.2</v>
      </c>
      <c r="AJ15">
        <v>16.600000000000001</v>
      </c>
      <c r="AK15">
        <v>37.200000000000003</v>
      </c>
      <c r="AL15">
        <v>25.6</v>
      </c>
      <c r="AM15">
        <v>18.3</v>
      </c>
      <c r="AN15">
        <v>74.900000000000006</v>
      </c>
      <c r="AO15">
        <v>42</v>
      </c>
      <c r="AP15">
        <v>27.2</v>
      </c>
      <c r="AQ15">
        <v>46</v>
      </c>
      <c r="AR15">
        <v>82.4</v>
      </c>
      <c r="AS15">
        <v>22.6</v>
      </c>
      <c r="AT15">
        <v>19</v>
      </c>
      <c r="AU15">
        <v>36.700000000000003</v>
      </c>
      <c r="AV15">
        <v>20.5</v>
      </c>
      <c r="AW15">
        <v>44</v>
      </c>
      <c r="AX15">
        <v>46.2</v>
      </c>
      <c r="AY15">
        <v>28.8</v>
      </c>
      <c r="AZ15">
        <v>69.099999999999994</v>
      </c>
      <c r="BA15">
        <v>24.9</v>
      </c>
      <c r="BB15">
        <v>2</v>
      </c>
      <c r="BC15">
        <v>32.4</v>
      </c>
      <c r="BD15">
        <v>66.5</v>
      </c>
      <c r="BE15">
        <v>16.2</v>
      </c>
      <c r="BF15">
        <v>58.8</v>
      </c>
      <c r="BG15">
        <v>17.3</v>
      </c>
      <c r="BI15">
        <v>40.5</v>
      </c>
      <c r="BJ15">
        <v>15.5</v>
      </c>
      <c r="BK15">
        <v>26</v>
      </c>
      <c r="BL15">
        <v>47</v>
      </c>
      <c r="BM15">
        <v>20.8</v>
      </c>
      <c r="BN15">
        <v>35.9</v>
      </c>
      <c r="BO15">
        <v>26.9</v>
      </c>
      <c r="BP15">
        <v>73.599999999999994</v>
      </c>
      <c r="BQ15">
        <v>36.200000000000003</v>
      </c>
      <c r="BR15">
        <v>58.6</v>
      </c>
      <c r="BS15">
        <v>34.9</v>
      </c>
      <c r="BT15">
        <v>37.799999999999997</v>
      </c>
      <c r="BU15">
        <v>31.5</v>
      </c>
      <c r="BV15">
        <v>18.7</v>
      </c>
      <c r="BW15">
        <v>17.2</v>
      </c>
      <c r="BX15">
        <v>36.799999999999997</v>
      </c>
      <c r="BY15">
        <v>22.8</v>
      </c>
      <c r="BZ15">
        <v>14</v>
      </c>
      <c r="CA15">
        <v>52.2</v>
      </c>
      <c r="CB15">
        <v>40.4</v>
      </c>
      <c r="CC15">
        <v>61.8</v>
      </c>
      <c r="CD15">
        <v>17.600000000000001</v>
      </c>
      <c r="CE15">
        <v>58.2</v>
      </c>
      <c r="CF15">
        <v>20.7</v>
      </c>
      <c r="CG15">
        <v>91</v>
      </c>
      <c r="CH15">
        <v>30.7</v>
      </c>
      <c r="CI15">
        <v>46.3</v>
      </c>
      <c r="CJ15">
        <v>18.2</v>
      </c>
      <c r="CK15">
        <v>36.299999999999997</v>
      </c>
      <c r="CL15">
        <v>57.4</v>
      </c>
      <c r="CM15">
        <v>70.599999999999994</v>
      </c>
      <c r="CN15">
        <v>21.6</v>
      </c>
      <c r="CO15">
        <v>44</v>
      </c>
      <c r="CP15">
        <v>30.6</v>
      </c>
      <c r="CQ15">
        <v>14.2</v>
      </c>
      <c r="CR15">
        <v>37.4</v>
      </c>
      <c r="CS15">
        <v>34.700000000000003</v>
      </c>
      <c r="CT15">
        <v>23.5</v>
      </c>
      <c r="CU15">
        <v>20.5</v>
      </c>
      <c r="CV15">
        <v>30.2</v>
      </c>
      <c r="CW15">
        <v>33.700000000000003</v>
      </c>
      <c r="CX15">
        <v>52</v>
      </c>
      <c r="CY15">
        <v>25.5</v>
      </c>
      <c r="CZ15">
        <v>34.700000000000003</v>
      </c>
      <c r="DA15">
        <v>130.19999999999999</v>
      </c>
      <c r="DB15">
        <v>17.3</v>
      </c>
      <c r="DC15">
        <v>25.4</v>
      </c>
      <c r="DD15">
        <v>32.299999999999997</v>
      </c>
      <c r="DE15">
        <v>21.2</v>
      </c>
      <c r="DF15">
        <v>49.2</v>
      </c>
      <c r="DG15">
        <v>77.099999999999994</v>
      </c>
      <c r="DH15">
        <v>31.7</v>
      </c>
      <c r="DI15">
        <v>57.5</v>
      </c>
      <c r="DJ15">
        <v>12.5</v>
      </c>
      <c r="DK15">
        <v>26.9</v>
      </c>
      <c r="DL15">
        <v>56.4</v>
      </c>
      <c r="DM15">
        <v>24.5</v>
      </c>
      <c r="DN15">
        <v>56.2</v>
      </c>
      <c r="DO15">
        <v>33.6</v>
      </c>
      <c r="DP15">
        <v>15.5</v>
      </c>
      <c r="DQ15">
        <v>35.5</v>
      </c>
      <c r="DR15">
        <v>36.9</v>
      </c>
      <c r="DS15">
        <v>63.7</v>
      </c>
      <c r="DT15">
        <v>27.2</v>
      </c>
      <c r="DU15">
        <v>21.4</v>
      </c>
      <c r="DV15">
        <v>23.1</v>
      </c>
      <c r="DW15">
        <v>27.4</v>
      </c>
      <c r="DX15">
        <v>16.3</v>
      </c>
      <c r="DY15">
        <v>35.4</v>
      </c>
      <c r="DZ15">
        <v>19.600000000000001</v>
      </c>
      <c r="EA15">
        <v>20.6</v>
      </c>
      <c r="EB15">
        <v>64.2</v>
      </c>
      <c r="EC15">
        <v>41.9</v>
      </c>
      <c r="ED15">
        <v>30.2</v>
      </c>
      <c r="EE15">
        <v>22.2</v>
      </c>
      <c r="EF15">
        <v>34</v>
      </c>
      <c r="EG15">
        <v>70.8</v>
      </c>
      <c r="EH15">
        <v>61.9</v>
      </c>
      <c r="EI15">
        <v>41.9</v>
      </c>
      <c r="EJ15">
        <v>29.2</v>
      </c>
      <c r="EK15">
        <v>22.4</v>
      </c>
      <c r="EL15">
        <v>29.3</v>
      </c>
      <c r="EM15">
        <v>63.4</v>
      </c>
      <c r="EN15">
        <v>40.9</v>
      </c>
      <c r="EO15">
        <v>20.6</v>
      </c>
      <c r="EP15">
        <v>34</v>
      </c>
      <c r="EQ15">
        <v>21.9</v>
      </c>
      <c r="ER15">
        <v>31.8</v>
      </c>
      <c r="ES15">
        <v>49.1</v>
      </c>
      <c r="ET15">
        <v>27.1</v>
      </c>
      <c r="EU15">
        <v>47.3</v>
      </c>
      <c r="EV15">
        <v>19.399999999999999</v>
      </c>
      <c r="EW15">
        <v>46.6</v>
      </c>
      <c r="EX15">
        <v>64.099999999999994</v>
      </c>
      <c r="EY15">
        <v>37.6</v>
      </c>
      <c r="EZ15">
        <v>23</v>
      </c>
      <c r="FA15">
        <v>54.9</v>
      </c>
      <c r="FB15">
        <v>47.4</v>
      </c>
      <c r="FC15">
        <v>39.6</v>
      </c>
      <c r="FD15">
        <v>39.5</v>
      </c>
      <c r="FE15">
        <v>63.9</v>
      </c>
      <c r="FF15">
        <v>79.400000000000006</v>
      </c>
      <c r="FG15">
        <v>11.8</v>
      </c>
      <c r="FH15">
        <v>27.1</v>
      </c>
      <c r="FI15">
        <v>62.5</v>
      </c>
      <c r="FJ15">
        <v>38.4</v>
      </c>
      <c r="FL15">
        <v>21.6</v>
      </c>
      <c r="FM15">
        <v>46.3</v>
      </c>
    </row>
    <row r="16" spans="1:169">
      <c r="A16" t="s">
        <v>14</v>
      </c>
      <c r="C16" s="5">
        <v>34.200000000000003</v>
      </c>
      <c r="D16" s="5">
        <v>70.099999999999994</v>
      </c>
      <c r="E16">
        <v>21.2</v>
      </c>
      <c r="F16">
        <v>31.8</v>
      </c>
      <c r="G16">
        <v>33.6</v>
      </c>
      <c r="H16">
        <v>48.3</v>
      </c>
      <c r="I16">
        <v>77.099999999999994</v>
      </c>
      <c r="J16">
        <v>48.9</v>
      </c>
      <c r="K16">
        <v>26.3</v>
      </c>
      <c r="L16">
        <v>15.8</v>
      </c>
      <c r="M16" s="3">
        <v>63.6</v>
      </c>
      <c r="N16">
        <v>40</v>
      </c>
      <c r="O16">
        <v>27.3</v>
      </c>
      <c r="P16">
        <v>51.2</v>
      </c>
      <c r="Q16">
        <v>32.4</v>
      </c>
      <c r="R16">
        <v>28.3</v>
      </c>
      <c r="S16">
        <v>14</v>
      </c>
      <c r="T16">
        <v>53.1</v>
      </c>
      <c r="U16">
        <v>60.9</v>
      </c>
      <c r="V16">
        <v>49.6</v>
      </c>
      <c r="W16">
        <v>22.7</v>
      </c>
      <c r="X16" s="3">
        <v>43.7</v>
      </c>
      <c r="Y16" s="3">
        <v>21.5</v>
      </c>
      <c r="Z16">
        <v>77.099999999999994</v>
      </c>
      <c r="AA16">
        <v>72.099999999999994</v>
      </c>
      <c r="AB16">
        <v>29.1</v>
      </c>
      <c r="AC16">
        <v>20.7</v>
      </c>
      <c r="AD16">
        <v>80.5</v>
      </c>
      <c r="AE16">
        <v>28.6</v>
      </c>
      <c r="AF16">
        <v>64.3</v>
      </c>
      <c r="AG16" s="3">
        <v>10.199999999999999</v>
      </c>
      <c r="AI16">
        <v>57</v>
      </c>
      <c r="AJ16">
        <v>18.100000000000001</v>
      </c>
      <c r="AK16">
        <v>75.599999999999994</v>
      </c>
      <c r="AL16">
        <v>30.2</v>
      </c>
      <c r="AM16">
        <v>22.2</v>
      </c>
      <c r="AN16">
        <v>73.5</v>
      </c>
      <c r="AO16">
        <v>36.9</v>
      </c>
      <c r="AP16">
        <v>17.3</v>
      </c>
      <c r="AQ16">
        <v>48</v>
      </c>
      <c r="AR16">
        <v>67.7</v>
      </c>
      <c r="AS16">
        <v>30.8</v>
      </c>
      <c r="AT16">
        <v>28.8</v>
      </c>
      <c r="AU16">
        <v>44.4</v>
      </c>
      <c r="AV16">
        <v>20.399999999999999</v>
      </c>
      <c r="AW16">
        <v>36.6</v>
      </c>
      <c r="AX16">
        <v>40.200000000000003</v>
      </c>
      <c r="AY16">
        <v>35</v>
      </c>
      <c r="AZ16">
        <v>82.4</v>
      </c>
      <c r="BA16">
        <v>28.5</v>
      </c>
      <c r="BB16">
        <v>11.9</v>
      </c>
      <c r="BC16">
        <v>39.799999999999997</v>
      </c>
      <c r="BE16">
        <v>12.6</v>
      </c>
      <c r="BF16">
        <v>70.7</v>
      </c>
      <c r="BG16">
        <v>17.600000000000001</v>
      </c>
      <c r="BH16">
        <v>43.3</v>
      </c>
      <c r="BI16">
        <v>20.5</v>
      </c>
      <c r="BJ16">
        <v>17.5</v>
      </c>
      <c r="BK16">
        <v>33.799999999999997</v>
      </c>
      <c r="BL16">
        <v>34.5</v>
      </c>
      <c r="BM16">
        <v>24.4</v>
      </c>
      <c r="BN16">
        <v>26.9</v>
      </c>
      <c r="BO16">
        <v>19.600000000000001</v>
      </c>
      <c r="BP16">
        <v>41.1</v>
      </c>
      <c r="BQ16">
        <v>36.299999999999997</v>
      </c>
      <c r="BR16">
        <v>65.2</v>
      </c>
      <c r="BS16">
        <v>51.1</v>
      </c>
      <c r="BT16">
        <v>25.9</v>
      </c>
      <c r="BU16">
        <v>26.6</v>
      </c>
      <c r="BV16">
        <v>12.9</v>
      </c>
      <c r="BW16">
        <v>34.4</v>
      </c>
      <c r="BX16">
        <v>49.3</v>
      </c>
      <c r="BY16">
        <v>22.9</v>
      </c>
      <c r="BZ16">
        <v>33.700000000000003</v>
      </c>
      <c r="CA16">
        <v>69.8</v>
      </c>
      <c r="CB16">
        <v>51.2</v>
      </c>
      <c r="CD16">
        <v>34.799999999999997</v>
      </c>
      <c r="CE16">
        <v>78.2</v>
      </c>
      <c r="CF16">
        <v>26</v>
      </c>
      <c r="CG16">
        <v>90.3</v>
      </c>
      <c r="CH16">
        <v>46.6</v>
      </c>
      <c r="CI16">
        <v>47.2</v>
      </c>
      <c r="CJ16">
        <v>28.7</v>
      </c>
      <c r="CK16">
        <v>47.8</v>
      </c>
      <c r="CL16">
        <v>56.8</v>
      </c>
      <c r="CM16">
        <v>66.2</v>
      </c>
      <c r="CN16">
        <v>22.8</v>
      </c>
      <c r="CO16">
        <v>47.4</v>
      </c>
      <c r="CP16">
        <v>122.3</v>
      </c>
      <c r="CQ16">
        <v>20.5</v>
      </c>
      <c r="CR16">
        <v>54.9</v>
      </c>
      <c r="CS16">
        <v>76.3</v>
      </c>
      <c r="CT16">
        <v>11.8</v>
      </c>
      <c r="CU16">
        <v>17.8</v>
      </c>
      <c r="CV16">
        <v>35.700000000000003</v>
      </c>
      <c r="CW16">
        <v>42.9</v>
      </c>
      <c r="CX16">
        <v>68.099999999999994</v>
      </c>
      <c r="CY16">
        <v>21</v>
      </c>
      <c r="CZ16">
        <v>25.9</v>
      </c>
      <c r="DA16">
        <v>69.900000000000006</v>
      </c>
      <c r="DB16">
        <v>14.3</v>
      </c>
      <c r="DC16">
        <v>25.8</v>
      </c>
      <c r="DD16">
        <v>25.1</v>
      </c>
      <c r="DE16">
        <v>22.8</v>
      </c>
      <c r="DF16">
        <v>49.9</v>
      </c>
      <c r="DG16">
        <v>52.9</v>
      </c>
      <c r="DH16">
        <v>21.1</v>
      </c>
      <c r="DI16">
        <v>50.7</v>
      </c>
      <c r="DJ16">
        <v>13.4</v>
      </c>
      <c r="DK16">
        <v>26.4</v>
      </c>
      <c r="DL16">
        <v>43.2</v>
      </c>
      <c r="DM16">
        <v>28.9</v>
      </c>
      <c r="DN16">
        <v>85.3</v>
      </c>
      <c r="DO16">
        <v>35.6</v>
      </c>
      <c r="DP16">
        <v>21.3</v>
      </c>
      <c r="DQ16">
        <v>40.5</v>
      </c>
      <c r="DR16">
        <v>32.700000000000003</v>
      </c>
      <c r="DS16">
        <v>68.900000000000006</v>
      </c>
      <c r="DT16">
        <v>23.1</v>
      </c>
      <c r="DU16">
        <v>20.3</v>
      </c>
      <c r="DV16">
        <v>32.200000000000003</v>
      </c>
      <c r="DW16">
        <v>34.4</v>
      </c>
      <c r="DX16">
        <v>27.1</v>
      </c>
      <c r="DY16">
        <v>33.799999999999997</v>
      </c>
      <c r="DZ16">
        <v>33.4</v>
      </c>
      <c r="EA16">
        <v>42.6</v>
      </c>
      <c r="EB16">
        <v>17.399999999999999</v>
      </c>
      <c r="EC16">
        <v>37.4</v>
      </c>
      <c r="ED16">
        <v>36</v>
      </c>
      <c r="EE16">
        <v>32.1</v>
      </c>
      <c r="EF16">
        <v>22.4</v>
      </c>
      <c r="EG16">
        <v>76.7</v>
      </c>
      <c r="EH16">
        <v>54</v>
      </c>
      <c r="EI16">
        <v>60.5</v>
      </c>
      <c r="EJ16">
        <v>42.7</v>
      </c>
      <c r="EK16">
        <v>13.7</v>
      </c>
      <c r="EL16">
        <v>17.100000000000001</v>
      </c>
      <c r="EM16">
        <v>24.9</v>
      </c>
      <c r="EN16">
        <v>39.9</v>
      </c>
      <c r="EO16">
        <v>34.700000000000003</v>
      </c>
      <c r="EP16">
        <v>12.6</v>
      </c>
      <c r="EQ16">
        <v>23.6</v>
      </c>
      <c r="ER16">
        <v>42.2</v>
      </c>
      <c r="ES16">
        <v>65.900000000000006</v>
      </c>
      <c r="ET16">
        <v>37.4</v>
      </c>
      <c r="EU16">
        <v>55.6</v>
      </c>
      <c r="EV16">
        <v>22</v>
      </c>
      <c r="EW16">
        <v>25</v>
      </c>
      <c r="EX16">
        <v>62.9</v>
      </c>
      <c r="EY16">
        <v>20.399999999999999</v>
      </c>
      <c r="EZ16">
        <v>19.3</v>
      </c>
      <c r="FA16">
        <v>93.6</v>
      </c>
      <c r="FB16">
        <v>2.6</v>
      </c>
      <c r="FC16">
        <v>44.3</v>
      </c>
      <c r="FD16">
        <v>35.200000000000003</v>
      </c>
      <c r="FE16">
        <v>38</v>
      </c>
      <c r="FF16">
        <v>96.7</v>
      </c>
      <c r="FG16">
        <v>4.7</v>
      </c>
      <c r="FH16">
        <v>30.3</v>
      </c>
      <c r="FI16">
        <v>52.9</v>
      </c>
      <c r="FJ16">
        <v>35.5</v>
      </c>
      <c r="FL16">
        <v>18.600000000000001</v>
      </c>
      <c r="FM16">
        <v>56</v>
      </c>
    </row>
    <row r="17" spans="1:169">
      <c r="A17" t="s">
        <v>15</v>
      </c>
      <c r="C17" s="5">
        <v>22.4</v>
      </c>
      <c r="D17" s="5">
        <v>61</v>
      </c>
      <c r="E17">
        <v>22.6</v>
      </c>
      <c r="F17">
        <v>58</v>
      </c>
      <c r="G17">
        <v>43.9</v>
      </c>
      <c r="H17">
        <v>48.7</v>
      </c>
      <c r="I17">
        <v>91.4</v>
      </c>
      <c r="J17">
        <v>32.1</v>
      </c>
      <c r="K17">
        <v>31.7</v>
      </c>
      <c r="L17">
        <v>15.2</v>
      </c>
      <c r="M17" s="3">
        <v>62.6</v>
      </c>
      <c r="N17">
        <v>37.700000000000003</v>
      </c>
      <c r="O17">
        <v>28.1</v>
      </c>
      <c r="P17">
        <v>46.3</v>
      </c>
      <c r="Q17">
        <v>29.3</v>
      </c>
      <c r="R17">
        <v>28.4</v>
      </c>
      <c r="S17">
        <v>15.6</v>
      </c>
      <c r="T17">
        <v>47.4</v>
      </c>
      <c r="U17">
        <v>78.599999999999994</v>
      </c>
      <c r="V17">
        <v>37.200000000000003</v>
      </c>
      <c r="W17">
        <v>27.9</v>
      </c>
      <c r="X17" s="3">
        <v>46.6</v>
      </c>
      <c r="Y17" s="3">
        <v>43.8</v>
      </c>
      <c r="Z17">
        <v>77.7</v>
      </c>
      <c r="AA17">
        <v>70.900000000000006</v>
      </c>
      <c r="AB17">
        <v>25.5</v>
      </c>
      <c r="AC17">
        <v>19.399999999999999</v>
      </c>
      <c r="AD17">
        <v>65.900000000000006</v>
      </c>
      <c r="AE17">
        <v>28.7</v>
      </c>
      <c r="AF17">
        <v>54.1</v>
      </c>
      <c r="AG17" s="3">
        <v>12</v>
      </c>
      <c r="AI17">
        <v>51.1</v>
      </c>
      <c r="AJ17">
        <v>18.2</v>
      </c>
      <c r="AK17">
        <v>51.5</v>
      </c>
      <c r="AL17">
        <v>24.1</v>
      </c>
      <c r="AM17">
        <v>17.600000000000001</v>
      </c>
      <c r="AN17">
        <v>62.8</v>
      </c>
      <c r="AO17">
        <v>35.700000000000003</v>
      </c>
      <c r="AP17">
        <v>23.1</v>
      </c>
      <c r="AQ17">
        <v>46.2</v>
      </c>
      <c r="AR17">
        <v>67.900000000000006</v>
      </c>
      <c r="AS17">
        <v>23.6</v>
      </c>
      <c r="AT17">
        <v>21.4</v>
      </c>
      <c r="AU17">
        <v>41.2</v>
      </c>
      <c r="AV17">
        <v>20.6</v>
      </c>
      <c r="AW17">
        <v>39.700000000000003</v>
      </c>
      <c r="AX17">
        <v>38.700000000000003</v>
      </c>
      <c r="AY17">
        <v>31.1</v>
      </c>
      <c r="AZ17">
        <v>62</v>
      </c>
      <c r="BA17">
        <v>24.2</v>
      </c>
      <c r="BB17">
        <v>16.5</v>
      </c>
      <c r="BC17">
        <v>31.6</v>
      </c>
      <c r="BD17">
        <v>63.2</v>
      </c>
      <c r="BE17">
        <v>13.9</v>
      </c>
      <c r="BF17">
        <v>45.1</v>
      </c>
      <c r="BG17">
        <v>18.2</v>
      </c>
      <c r="BH17">
        <v>41.8</v>
      </c>
      <c r="BI17">
        <v>29</v>
      </c>
      <c r="BJ17">
        <v>17.7</v>
      </c>
      <c r="BK17">
        <v>30.2</v>
      </c>
      <c r="BL17">
        <v>41.8</v>
      </c>
      <c r="BM17">
        <v>22.7</v>
      </c>
      <c r="BN17">
        <v>30.2</v>
      </c>
      <c r="BO17">
        <v>22.9</v>
      </c>
      <c r="BP17">
        <v>51.8</v>
      </c>
      <c r="BQ17">
        <v>29.1</v>
      </c>
      <c r="BR17">
        <v>54.4</v>
      </c>
      <c r="BS17">
        <v>39.5</v>
      </c>
      <c r="BT17">
        <v>30.1</v>
      </c>
      <c r="BU17">
        <v>24.7</v>
      </c>
      <c r="BV17">
        <v>14.1</v>
      </c>
      <c r="BW17">
        <v>21.6</v>
      </c>
      <c r="BX17">
        <v>43.4</v>
      </c>
      <c r="BY17">
        <v>27.1</v>
      </c>
      <c r="BZ17">
        <v>22</v>
      </c>
      <c r="CA17">
        <v>66</v>
      </c>
      <c r="CB17">
        <v>50.3</v>
      </c>
      <c r="CC17">
        <v>56.1</v>
      </c>
      <c r="CD17">
        <v>24.5</v>
      </c>
      <c r="CE17">
        <v>58.3</v>
      </c>
      <c r="CF17">
        <v>26.8</v>
      </c>
      <c r="CG17">
        <v>84</v>
      </c>
      <c r="CH17">
        <v>32.9</v>
      </c>
      <c r="CI17">
        <v>50.6</v>
      </c>
      <c r="CJ17">
        <v>23.9</v>
      </c>
      <c r="CK17">
        <v>44.3</v>
      </c>
      <c r="CL17">
        <v>55.6</v>
      </c>
      <c r="CM17">
        <v>64.2</v>
      </c>
      <c r="CN17">
        <v>23</v>
      </c>
      <c r="CO17">
        <v>49.3</v>
      </c>
      <c r="CP17">
        <v>76.7</v>
      </c>
      <c r="CQ17">
        <v>14.9</v>
      </c>
      <c r="CR17">
        <v>50.9</v>
      </c>
      <c r="CS17">
        <v>60.2</v>
      </c>
      <c r="CT17">
        <v>18.5</v>
      </c>
      <c r="CU17">
        <v>23.6</v>
      </c>
      <c r="CV17">
        <v>31.1</v>
      </c>
      <c r="CW17">
        <v>35.6</v>
      </c>
      <c r="CX17">
        <v>57</v>
      </c>
      <c r="CY17">
        <v>23</v>
      </c>
      <c r="CZ17">
        <v>34.700000000000003</v>
      </c>
      <c r="DA17">
        <v>100.1</v>
      </c>
      <c r="DB17">
        <v>16.899999999999999</v>
      </c>
      <c r="DC17">
        <v>24.9</v>
      </c>
      <c r="DD17">
        <v>31.1</v>
      </c>
      <c r="DE17">
        <v>18.899999999999999</v>
      </c>
      <c r="DF17">
        <v>55.4</v>
      </c>
      <c r="DG17">
        <v>60.7</v>
      </c>
      <c r="DH17">
        <v>31.4</v>
      </c>
      <c r="DI17">
        <v>57</v>
      </c>
      <c r="DJ17">
        <v>13.4</v>
      </c>
      <c r="DK17">
        <v>24.9</v>
      </c>
      <c r="DL17">
        <v>41.2</v>
      </c>
      <c r="DM17">
        <v>22.2</v>
      </c>
      <c r="DN17">
        <v>63</v>
      </c>
      <c r="DO17">
        <v>34.700000000000003</v>
      </c>
      <c r="DP17">
        <v>20</v>
      </c>
      <c r="DQ17">
        <v>39.1</v>
      </c>
      <c r="DR17">
        <v>30</v>
      </c>
      <c r="DS17">
        <v>55.8</v>
      </c>
      <c r="DT17">
        <v>25.1</v>
      </c>
      <c r="DU17">
        <v>22.4</v>
      </c>
      <c r="DV17">
        <v>24.3</v>
      </c>
      <c r="DW17">
        <v>33.5</v>
      </c>
      <c r="DX17">
        <v>21.9</v>
      </c>
      <c r="DY17">
        <v>37.4</v>
      </c>
      <c r="DZ17">
        <v>24.5</v>
      </c>
      <c r="EA17">
        <v>34.1</v>
      </c>
      <c r="EB17">
        <v>54.7</v>
      </c>
      <c r="EC17">
        <v>34.700000000000003</v>
      </c>
      <c r="ED17">
        <v>28.3</v>
      </c>
      <c r="EE17">
        <v>26.6</v>
      </c>
      <c r="EF17">
        <v>28.2</v>
      </c>
      <c r="EG17">
        <v>74.3</v>
      </c>
      <c r="EH17">
        <v>56.4</v>
      </c>
      <c r="EI17">
        <v>46.3</v>
      </c>
      <c r="EJ17">
        <v>36.9</v>
      </c>
      <c r="EK17">
        <v>20.399999999999999</v>
      </c>
      <c r="EL17">
        <v>21.2</v>
      </c>
      <c r="EM17">
        <v>38.6</v>
      </c>
      <c r="EN17">
        <v>46.5</v>
      </c>
      <c r="EO17">
        <v>27</v>
      </c>
      <c r="EP17">
        <v>25.4</v>
      </c>
      <c r="EQ17">
        <v>20.5</v>
      </c>
      <c r="ER17">
        <v>30</v>
      </c>
      <c r="ES17">
        <v>57.7</v>
      </c>
      <c r="ET17">
        <v>33.1</v>
      </c>
      <c r="EU17">
        <v>48.4</v>
      </c>
      <c r="EV17">
        <v>21.5</v>
      </c>
      <c r="EW17">
        <v>35.4</v>
      </c>
      <c r="EX17">
        <v>67.7</v>
      </c>
      <c r="EY17">
        <v>29</v>
      </c>
      <c r="EZ17">
        <v>21</v>
      </c>
      <c r="FA17">
        <v>66.3</v>
      </c>
      <c r="FB17">
        <v>25</v>
      </c>
      <c r="FC17">
        <v>51.1</v>
      </c>
      <c r="FD17">
        <v>35.6</v>
      </c>
      <c r="FE17">
        <v>51.8</v>
      </c>
      <c r="FF17">
        <v>90.7</v>
      </c>
      <c r="FG17">
        <v>7.1</v>
      </c>
      <c r="FH17">
        <v>28.2</v>
      </c>
      <c r="FI17">
        <v>61.1</v>
      </c>
      <c r="FJ17">
        <v>31.3</v>
      </c>
      <c r="FL17">
        <v>21.5</v>
      </c>
      <c r="FM17">
        <v>47</v>
      </c>
    </row>
    <row r="18" spans="1:169">
      <c r="A18" t="s">
        <v>16</v>
      </c>
      <c r="C18" s="5">
        <v>9.9007406230000008</v>
      </c>
      <c r="E18">
        <v>43.526153559999997</v>
      </c>
      <c r="F18">
        <v>62.436058039999999</v>
      </c>
      <c r="G18">
        <v>61.66387177</v>
      </c>
      <c r="H18">
        <v>34.75795746</v>
      </c>
      <c r="I18">
        <v>71.763809199999997</v>
      </c>
      <c r="J18">
        <v>10.324267389999999</v>
      </c>
      <c r="K18">
        <v>19.825777049999999</v>
      </c>
      <c r="L18">
        <v>10.924606320000001</v>
      </c>
      <c r="M18" s="3">
        <v>163.67045590000001</v>
      </c>
      <c r="O18">
        <v>46.442596440000003</v>
      </c>
      <c r="P18">
        <v>9.9219331739999994</v>
      </c>
      <c r="Q18">
        <v>34.339138030000001</v>
      </c>
      <c r="R18">
        <v>43.254352570000002</v>
      </c>
      <c r="S18">
        <v>26.34645081</v>
      </c>
      <c r="T18">
        <v>44.596202849999997</v>
      </c>
      <c r="U18">
        <v>39.090610499999997</v>
      </c>
      <c r="V18">
        <v>43.072330469999997</v>
      </c>
      <c r="W18">
        <v>15.57893181</v>
      </c>
      <c r="X18" s="3">
        <v>36.625350949999998</v>
      </c>
      <c r="Z18">
        <v>53.436145779999997</v>
      </c>
      <c r="AA18">
        <v>83.698135379999997</v>
      </c>
      <c r="AB18">
        <v>14.58243942</v>
      </c>
      <c r="AC18">
        <v>15.7388134</v>
      </c>
      <c r="AD18">
        <v>60.105896000000001</v>
      </c>
      <c r="AE18">
        <v>79.601165769999994</v>
      </c>
      <c r="AF18">
        <v>27.416961669999999</v>
      </c>
      <c r="AG18" s="3">
        <v>15.62887096</v>
      </c>
      <c r="AI18">
        <v>16.871158600000001</v>
      </c>
      <c r="AJ18">
        <v>42.100177760000001</v>
      </c>
      <c r="AK18">
        <v>28.955017089999998</v>
      </c>
      <c r="AL18">
        <v>35.848655700000002</v>
      </c>
      <c r="AM18">
        <v>14.58528709</v>
      </c>
      <c r="AN18">
        <v>26.294122699999999</v>
      </c>
      <c r="AO18">
        <v>33.281444550000003</v>
      </c>
      <c r="AP18">
        <v>41.62376785</v>
      </c>
      <c r="AQ18">
        <v>66.709754939999996</v>
      </c>
      <c r="AR18">
        <v>21.234292979999999</v>
      </c>
      <c r="AS18">
        <v>12.61526203</v>
      </c>
      <c r="AT18">
        <v>17.781057359999998</v>
      </c>
      <c r="AU18">
        <v>19.602460860000001</v>
      </c>
      <c r="AV18">
        <v>17.7225647</v>
      </c>
      <c r="AW18">
        <v>26.939197539999999</v>
      </c>
      <c r="AX18">
        <v>68.205329899999995</v>
      </c>
      <c r="AY18">
        <v>16.90094757</v>
      </c>
      <c r="AZ18">
        <v>25.093683240000001</v>
      </c>
      <c r="BA18">
        <v>22.955081939999999</v>
      </c>
      <c r="BB18">
        <v>80.459762569999995</v>
      </c>
      <c r="BC18">
        <v>36.492263790000003</v>
      </c>
      <c r="BD18">
        <v>206.6320953</v>
      </c>
      <c r="BE18">
        <v>64.059494020000002</v>
      </c>
      <c r="BF18">
        <v>22.589147570000002</v>
      </c>
      <c r="BG18">
        <v>26.62848091</v>
      </c>
      <c r="BH18">
        <v>13.20158005</v>
      </c>
      <c r="BI18">
        <v>26.923381809999999</v>
      </c>
      <c r="BJ18">
        <v>26.800653459999999</v>
      </c>
      <c r="BK18">
        <v>17.45447922</v>
      </c>
      <c r="BL18">
        <v>17.480901719999999</v>
      </c>
      <c r="BM18">
        <v>11.593865389999999</v>
      </c>
      <c r="BN18">
        <v>25.44558907</v>
      </c>
      <c r="BO18">
        <v>18.055641170000001</v>
      </c>
      <c r="BP18">
        <v>27.275184629999998</v>
      </c>
      <c r="BQ18">
        <v>60.922809600000001</v>
      </c>
      <c r="BR18">
        <v>26.463605879999999</v>
      </c>
      <c r="BS18">
        <v>54.027061459999999</v>
      </c>
      <c r="BT18">
        <v>36.452922819999998</v>
      </c>
      <c r="BU18">
        <v>11.020747180000001</v>
      </c>
      <c r="BV18">
        <v>10.61197376</v>
      </c>
      <c r="BW18">
        <v>52.062992100000002</v>
      </c>
      <c r="BX18">
        <v>52.550167080000001</v>
      </c>
      <c r="BY18">
        <v>19.643699649999999</v>
      </c>
      <c r="BZ18">
        <v>7.9979977609999997</v>
      </c>
      <c r="CA18">
        <v>35.918170930000002</v>
      </c>
      <c r="CB18">
        <v>37.84114838</v>
      </c>
      <c r="CC18">
        <v>169.76066589999999</v>
      </c>
      <c r="CD18">
        <v>71.625724790000007</v>
      </c>
      <c r="CE18">
        <v>10.51088333</v>
      </c>
      <c r="CF18">
        <v>19.402849199999999</v>
      </c>
      <c r="CG18">
        <v>63.626197810000001</v>
      </c>
      <c r="CH18">
        <v>73.697212219999997</v>
      </c>
      <c r="CI18">
        <v>60.667819979999997</v>
      </c>
      <c r="CJ18">
        <v>30.81190681</v>
      </c>
      <c r="CK18">
        <v>11.63167477</v>
      </c>
      <c r="CL18">
        <v>35.919616699999999</v>
      </c>
      <c r="CM18">
        <v>40.253974909999997</v>
      </c>
      <c r="CN18">
        <v>6.5174503330000002</v>
      </c>
      <c r="CO18">
        <v>36.195663449999998</v>
      </c>
      <c r="CP18">
        <v>43.047698969999999</v>
      </c>
      <c r="CQ18">
        <v>11.809084889999999</v>
      </c>
      <c r="CR18">
        <v>52.675910950000002</v>
      </c>
      <c r="CS18">
        <v>62.056659699999997</v>
      </c>
      <c r="CT18">
        <v>20.070436480000001</v>
      </c>
      <c r="CU18">
        <v>18.771848680000002</v>
      </c>
      <c r="CV18">
        <v>20.457056049999998</v>
      </c>
      <c r="CW18">
        <v>30.965969090000002</v>
      </c>
      <c r="CX18">
        <v>45.431449890000003</v>
      </c>
      <c r="CY18">
        <v>49.487071989999997</v>
      </c>
      <c r="CZ18">
        <v>45.159187320000001</v>
      </c>
      <c r="DA18">
        <v>19.682956699999998</v>
      </c>
      <c r="DB18">
        <v>20.275922779999998</v>
      </c>
      <c r="DC18">
        <v>30.167024609999999</v>
      </c>
      <c r="DD18">
        <v>17.629247670000002</v>
      </c>
      <c r="DE18">
        <v>16.219842910000001</v>
      </c>
      <c r="DG18">
        <v>66.073760989999997</v>
      </c>
      <c r="DH18">
        <v>35.703041079999998</v>
      </c>
      <c r="DI18">
        <v>35.198799129999998</v>
      </c>
      <c r="DJ18">
        <v>11.844317439999999</v>
      </c>
      <c r="DK18">
        <v>20.558917999999998</v>
      </c>
      <c r="DL18">
        <v>11.74732494</v>
      </c>
      <c r="DM18">
        <v>25.461103439999999</v>
      </c>
      <c r="DN18">
        <v>26.002586359999999</v>
      </c>
      <c r="DO18">
        <v>31.353464129999999</v>
      </c>
      <c r="DP18">
        <v>14.74281788</v>
      </c>
      <c r="DQ18">
        <v>8.8568544389999992</v>
      </c>
      <c r="DR18">
        <v>36.468132019999999</v>
      </c>
      <c r="DS18">
        <v>20.594079969999999</v>
      </c>
      <c r="DT18">
        <v>33.144256589999998</v>
      </c>
      <c r="DU18">
        <v>23.63359642</v>
      </c>
      <c r="DV18">
        <v>27.946716309999999</v>
      </c>
      <c r="DW18">
        <v>20.664989469999998</v>
      </c>
      <c r="DX18">
        <v>6.909016609</v>
      </c>
      <c r="DY18">
        <v>15.805408480000001</v>
      </c>
      <c r="DZ18">
        <v>58.568973540000002</v>
      </c>
      <c r="EA18">
        <v>40.666244509999999</v>
      </c>
      <c r="EB18">
        <v>22.941555019999999</v>
      </c>
      <c r="EC18">
        <v>48.29663086</v>
      </c>
      <c r="ED18">
        <v>30.868839260000001</v>
      </c>
      <c r="EE18">
        <v>10.559403420000001</v>
      </c>
      <c r="EF18">
        <v>14.79728031</v>
      </c>
      <c r="EG18">
        <v>19.794046399999999</v>
      </c>
      <c r="EH18">
        <v>28.7545681</v>
      </c>
      <c r="EI18">
        <v>13.46744251</v>
      </c>
      <c r="EJ18">
        <v>61.362232210000002</v>
      </c>
      <c r="EK18">
        <v>11.859965320000001</v>
      </c>
      <c r="EL18">
        <v>29.314594270000001</v>
      </c>
      <c r="EM18">
        <v>18.781007769999999</v>
      </c>
      <c r="EN18">
        <v>2.144561768</v>
      </c>
      <c r="EO18">
        <v>15.34806633</v>
      </c>
      <c r="EP18">
        <v>38.770896909999998</v>
      </c>
      <c r="EQ18">
        <v>11.091829300000001</v>
      </c>
      <c r="ER18">
        <v>13.946904180000001</v>
      </c>
      <c r="ES18">
        <v>27.442386630000001</v>
      </c>
      <c r="ET18">
        <v>27.670082090000001</v>
      </c>
      <c r="EU18">
        <v>81.287559509999994</v>
      </c>
      <c r="EV18">
        <v>8.2276315689999997</v>
      </c>
      <c r="EW18">
        <v>24.216590879999998</v>
      </c>
      <c r="EX18">
        <v>116.5314789</v>
      </c>
      <c r="EY18">
        <v>24.131967540000002</v>
      </c>
      <c r="EZ18">
        <v>22.003173830000001</v>
      </c>
      <c r="FA18">
        <v>41.94068146</v>
      </c>
      <c r="FB18">
        <v>33.71573257</v>
      </c>
      <c r="FD18">
        <v>11.366035460000001</v>
      </c>
      <c r="FE18">
        <v>62.414554600000002</v>
      </c>
      <c r="FF18">
        <v>63.088214870000002</v>
      </c>
      <c r="FH18">
        <v>38.17486572</v>
      </c>
      <c r="FI18">
        <v>52.851036069999999</v>
      </c>
      <c r="FJ18">
        <v>11.75849247</v>
      </c>
      <c r="FL18">
        <v>25.273576739999999</v>
      </c>
      <c r="FM18">
        <v>24.27356339</v>
      </c>
    </row>
    <row r="19" spans="1:169">
      <c r="A19" t="s">
        <v>17</v>
      </c>
      <c r="C19" s="5">
        <v>21.150185155750002</v>
      </c>
      <c r="D19" s="5">
        <v>65.566666666666663</v>
      </c>
      <c r="E19">
        <v>27.80653839</v>
      </c>
      <c r="F19">
        <v>59.134014510000007</v>
      </c>
      <c r="G19">
        <v>48.315967942499995</v>
      </c>
      <c r="H19">
        <v>45.214489364999999</v>
      </c>
      <c r="I19">
        <v>84.715952299999998</v>
      </c>
      <c r="J19">
        <v>26.631066847499998</v>
      </c>
      <c r="K19">
        <v>28.7064442625</v>
      </c>
      <c r="L19">
        <v>14.106151580000001</v>
      </c>
      <c r="M19" s="3">
        <v>87.992613974999998</v>
      </c>
      <c r="N19">
        <v>37.733333333333334</v>
      </c>
      <c r="O19">
        <v>32.635649110000003</v>
      </c>
      <c r="P19">
        <v>37.155483293499998</v>
      </c>
      <c r="Q19">
        <v>30.509784507499997</v>
      </c>
      <c r="R19">
        <v>32.113588142499999</v>
      </c>
      <c r="S19">
        <v>18.261612702500003</v>
      </c>
      <c r="T19">
        <v>47.424050712499998</v>
      </c>
      <c r="U19">
        <v>68.747652625000001</v>
      </c>
      <c r="V19">
        <v>38.668082617499998</v>
      </c>
      <c r="W19">
        <v>24.794732952500002</v>
      </c>
      <c r="X19" s="3">
        <v>44.081337737499993</v>
      </c>
      <c r="Y19" s="3">
        <v>40.1</v>
      </c>
      <c r="Z19">
        <v>71.659036444999998</v>
      </c>
      <c r="AA19">
        <v>74.274533845000008</v>
      </c>
      <c r="AB19">
        <v>22.745609855000001</v>
      </c>
      <c r="AC19">
        <v>18.459703349999998</v>
      </c>
      <c r="AD19">
        <v>64.426473999999999</v>
      </c>
      <c r="AE19">
        <v>41.475291442500001</v>
      </c>
      <c r="AF19">
        <v>47.404240417499999</v>
      </c>
      <c r="AG19" s="3">
        <v>12.957217740000001</v>
      </c>
      <c r="AI19">
        <v>42.517789649999997</v>
      </c>
      <c r="AJ19">
        <v>24.225044440000001</v>
      </c>
      <c r="AK19">
        <v>45.888754272499995</v>
      </c>
      <c r="AL19">
        <v>27.037163925000002</v>
      </c>
      <c r="AM19">
        <v>16.896321772499999</v>
      </c>
      <c r="AN19">
        <v>53.673530675000002</v>
      </c>
      <c r="AO19">
        <v>35.095361137499999</v>
      </c>
      <c r="AP19">
        <v>27.755941962499996</v>
      </c>
      <c r="AQ19">
        <v>51.277438735000004</v>
      </c>
      <c r="AR19">
        <v>56.183573244999998</v>
      </c>
      <c r="AS19">
        <v>20.853815507499998</v>
      </c>
      <c r="AT19">
        <v>20.47026434</v>
      </c>
      <c r="AU19">
        <v>35.800615215000001</v>
      </c>
      <c r="AV19">
        <v>19.905641175</v>
      </c>
      <c r="AW19">
        <v>36.484799385000002</v>
      </c>
      <c r="AX19">
        <v>46.076332475000001</v>
      </c>
      <c r="AY19">
        <v>27.550236892499999</v>
      </c>
      <c r="AZ19">
        <v>52.773420809999998</v>
      </c>
      <c r="BA19">
        <v>23.888770484999998</v>
      </c>
      <c r="BB19">
        <v>32.489940642500002</v>
      </c>
      <c r="BC19">
        <v>32.7980659475</v>
      </c>
      <c r="BD19">
        <v>111.01069843333335</v>
      </c>
      <c r="BE19">
        <v>26.489873504999998</v>
      </c>
      <c r="BF19">
        <v>44.397286892499999</v>
      </c>
      <c r="BG19">
        <v>20.282120227500002</v>
      </c>
      <c r="BH19">
        <v>32.233860016666668</v>
      </c>
      <c r="BI19">
        <v>27.730845452499999</v>
      </c>
      <c r="BJ19">
        <v>19.950163365000002</v>
      </c>
      <c r="BK19">
        <v>27.038619804999996</v>
      </c>
      <c r="BL19">
        <v>35.695225430000001</v>
      </c>
      <c r="BM19">
        <v>19.9234663475</v>
      </c>
      <c r="BN19">
        <v>28.986397267499999</v>
      </c>
      <c r="BO19">
        <v>21.6389102925</v>
      </c>
      <c r="BP19">
        <v>48.393796157499992</v>
      </c>
      <c r="BQ19">
        <v>37.980702399999998</v>
      </c>
      <c r="BR19">
        <v>47.44090147</v>
      </c>
      <c r="BS19">
        <v>43.131765365</v>
      </c>
      <c r="BT19">
        <v>31.663230704999997</v>
      </c>
      <c r="BU19">
        <v>21.280186794999999</v>
      </c>
      <c r="BV19">
        <v>13.227993439999999</v>
      </c>
      <c r="BW19">
        <v>29.240748025000002</v>
      </c>
      <c r="BX19">
        <v>45.687541769999996</v>
      </c>
      <c r="BY19">
        <v>27.635924912500002</v>
      </c>
      <c r="BZ19">
        <v>18.499499440249998</v>
      </c>
      <c r="CA19">
        <v>61.004542732500006</v>
      </c>
      <c r="CB19">
        <v>47.185287094999993</v>
      </c>
      <c r="CC19">
        <v>92.086888633333331</v>
      </c>
      <c r="CD19">
        <v>36.306431197500004</v>
      </c>
      <c r="CE19">
        <v>46.327720832500006</v>
      </c>
      <c r="CF19">
        <v>24.975712299999998</v>
      </c>
      <c r="CG19">
        <v>78.881549452499996</v>
      </c>
      <c r="CH19">
        <v>40.199303055000001</v>
      </c>
      <c r="CI19">
        <v>53.141954994999992</v>
      </c>
      <c r="CJ19">
        <v>25.6279767025</v>
      </c>
      <c r="CK19">
        <v>36.157918692499997</v>
      </c>
      <c r="CL19">
        <v>50.679904175000004</v>
      </c>
      <c r="CM19">
        <v>58.213493727499994</v>
      </c>
      <c r="CN19">
        <v>18.854362583250001</v>
      </c>
      <c r="CO19">
        <v>46.023915862500004</v>
      </c>
      <c r="CP19">
        <v>68.311924742499997</v>
      </c>
      <c r="CQ19">
        <v>14.0772712225</v>
      </c>
      <c r="CR19">
        <v>51.393977737500002</v>
      </c>
      <c r="CS19">
        <v>62.964164925000006</v>
      </c>
      <c r="CT19">
        <v>18.867609120000001</v>
      </c>
      <c r="CU19">
        <v>20.96796217</v>
      </c>
      <c r="CV19">
        <v>28.439264012499997</v>
      </c>
      <c r="CW19">
        <v>35.5664922725</v>
      </c>
      <c r="CX19">
        <v>54.082862472499997</v>
      </c>
      <c r="CY19">
        <v>29.621767997500001</v>
      </c>
      <c r="CZ19">
        <v>37.364796830000003</v>
      </c>
      <c r="DA19">
        <v>73.260985566666662</v>
      </c>
      <c r="DB19">
        <v>17.743980695000001</v>
      </c>
      <c r="DC19">
        <v>26.1667561525</v>
      </c>
      <c r="DD19">
        <v>27.732311917499995</v>
      </c>
      <c r="DE19">
        <v>18.2299607275</v>
      </c>
      <c r="DF19">
        <v>55.4</v>
      </c>
      <c r="DG19">
        <v>62.068440247500007</v>
      </c>
      <c r="DH19">
        <v>32.475760269999995</v>
      </c>
      <c r="DI19">
        <v>51.574699782500005</v>
      </c>
      <c r="DJ19">
        <v>12.98607936</v>
      </c>
      <c r="DK19">
        <v>23.839729499999997</v>
      </c>
      <c r="DL19">
        <v>33.811831235</v>
      </c>
      <c r="DM19">
        <v>23.040275859999998</v>
      </c>
      <c r="DN19">
        <v>53.775646590000008</v>
      </c>
      <c r="DO19">
        <v>33.838366032499998</v>
      </c>
      <c r="DP19">
        <v>18.71070447</v>
      </c>
      <c r="DQ19">
        <v>31.514213609750001</v>
      </c>
      <c r="DR19">
        <v>31.642033004999998</v>
      </c>
      <c r="DS19">
        <v>41.673519992500005</v>
      </c>
      <c r="DT19">
        <v>27.136064147500001</v>
      </c>
      <c r="DU19">
        <v>22.683399104999999</v>
      </c>
      <c r="DV19">
        <v>25.161679077500001</v>
      </c>
      <c r="DW19">
        <v>31.841247367499996</v>
      </c>
      <c r="DX19">
        <v>18.177254152250004</v>
      </c>
      <c r="DY19">
        <v>32.026352119999999</v>
      </c>
      <c r="DZ19">
        <v>33.017243385</v>
      </c>
      <c r="EA19">
        <v>34.066561127499995</v>
      </c>
      <c r="EB19">
        <v>44.460388755000004</v>
      </c>
      <c r="EC19">
        <v>39.349157714999997</v>
      </c>
      <c r="ED19">
        <v>28.967209815</v>
      </c>
      <c r="EE19">
        <v>22.614850855</v>
      </c>
      <c r="EF19">
        <v>23.73242677</v>
      </c>
      <c r="EG19">
        <v>60.673511599999998</v>
      </c>
      <c r="EH19">
        <v>49.488642024999997</v>
      </c>
      <c r="EI19">
        <v>38.091860627500004</v>
      </c>
      <c r="EJ19">
        <v>42.990558052500006</v>
      </c>
      <c r="EK19">
        <v>18.239991329999999</v>
      </c>
      <c r="EL19">
        <v>23.228648567500002</v>
      </c>
      <c r="EM19">
        <v>33.620251942499998</v>
      </c>
      <c r="EN19">
        <v>35.411140441999997</v>
      </c>
      <c r="EO19">
        <v>23.262016582499999</v>
      </c>
      <c r="EP19">
        <v>28.767724227499997</v>
      </c>
      <c r="EQ19">
        <v>18.172957324999999</v>
      </c>
      <c r="ER19">
        <v>25.961726045000002</v>
      </c>
      <c r="ES19">
        <v>50.160596657500008</v>
      </c>
      <c r="ET19">
        <v>31.742520522500001</v>
      </c>
      <c r="EU19">
        <v>56.646889877499994</v>
      </c>
      <c r="EV19">
        <v>18.181907892249999</v>
      </c>
      <c r="EW19">
        <v>32.60414772</v>
      </c>
      <c r="EX19">
        <v>79.932869725000003</v>
      </c>
      <c r="EY19">
        <v>27.782991885000001</v>
      </c>
      <c r="EZ19">
        <v>21.250793457500002</v>
      </c>
      <c r="FA19">
        <v>63.635170365</v>
      </c>
      <c r="FB19">
        <v>21.628933142499999</v>
      </c>
      <c r="FC19">
        <v>57.166666666666664</v>
      </c>
      <c r="FD19">
        <v>29.491508865000004</v>
      </c>
      <c r="FE19">
        <v>54.453638650000002</v>
      </c>
      <c r="FF19">
        <v>83.822053717499998</v>
      </c>
      <c r="FG19">
        <v>8.25</v>
      </c>
      <c r="FH19">
        <v>30.718716430000001</v>
      </c>
      <c r="FI19">
        <v>59.062759017499999</v>
      </c>
      <c r="FJ19">
        <v>26.439623117499998</v>
      </c>
      <c r="FL19">
        <v>22.443394184999999</v>
      </c>
      <c r="FM19">
        <v>41.343390847499997</v>
      </c>
    </row>
    <row r="20" spans="1:169">
      <c r="A20" t="s">
        <v>18</v>
      </c>
      <c r="C20" s="5">
        <v>33.700000000000003</v>
      </c>
      <c r="D20" s="5">
        <v>31.5</v>
      </c>
      <c r="E20">
        <v>54.3</v>
      </c>
      <c r="F20">
        <v>47.9</v>
      </c>
      <c r="G20">
        <v>32.799999999999997</v>
      </c>
      <c r="H20">
        <v>34.5</v>
      </c>
      <c r="I20">
        <v>18.399999999999999</v>
      </c>
      <c r="J20">
        <v>33.6</v>
      </c>
      <c r="K20">
        <v>20.6</v>
      </c>
      <c r="L20">
        <v>30.7</v>
      </c>
      <c r="M20" s="3">
        <v>12</v>
      </c>
      <c r="N20">
        <v>49.6</v>
      </c>
      <c r="O20">
        <v>36.5</v>
      </c>
      <c r="P20">
        <v>41.8</v>
      </c>
      <c r="Q20">
        <v>35</v>
      </c>
      <c r="R20">
        <v>41.2</v>
      </c>
      <c r="S20">
        <v>34.5</v>
      </c>
      <c r="T20">
        <v>38.299999999999997</v>
      </c>
      <c r="U20">
        <v>37.9</v>
      </c>
      <c r="V20">
        <v>43.5</v>
      </c>
      <c r="W20">
        <v>26.9</v>
      </c>
      <c r="X20" s="3">
        <v>33</v>
      </c>
      <c r="Y20" s="3">
        <v>41.4</v>
      </c>
      <c r="Z20">
        <v>37.299999999999997</v>
      </c>
      <c r="AA20">
        <v>25</v>
      </c>
      <c r="AB20">
        <v>32</v>
      </c>
      <c r="AC20">
        <v>29.3</v>
      </c>
      <c r="AD20">
        <v>32.799999999999997</v>
      </c>
      <c r="AE20">
        <v>40.1</v>
      </c>
      <c r="AF20">
        <v>40.200000000000003</v>
      </c>
      <c r="AG20" s="3">
        <v>34.9</v>
      </c>
      <c r="AI20">
        <v>32.5</v>
      </c>
      <c r="AJ20">
        <v>42.6</v>
      </c>
      <c r="AK20">
        <v>26.1</v>
      </c>
      <c r="AL20">
        <v>50.9</v>
      </c>
      <c r="AM20">
        <v>30.7</v>
      </c>
      <c r="AN20">
        <v>39.4</v>
      </c>
      <c r="AO20">
        <v>42.1</v>
      </c>
      <c r="AP20">
        <v>31.9</v>
      </c>
      <c r="AQ20">
        <v>28.8</v>
      </c>
      <c r="AR20">
        <v>36.9</v>
      </c>
      <c r="AS20">
        <v>28</v>
      </c>
      <c r="AT20">
        <v>30.4</v>
      </c>
      <c r="AU20">
        <v>23.6</v>
      </c>
      <c r="AV20">
        <v>38.9</v>
      </c>
      <c r="AW20">
        <v>27.7</v>
      </c>
      <c r="AX20">
        <v>27.5</v>
      </c>
      <c r="AY20">
        <v>35.4</v>
      </c>
      <c r="AZ20">
        <v>46.1</v>
      </c>
      <c r="BA20">
        <v>51.4</v>
      </c>
      <c r="BB20">
        <v>37.5</v>
      </c>
      <c r="BC20">
        <v>43.7</v>
      </c>
      <c r="BD20">
        <v>39.200000000000003</v>
      </c>
      <c r="BE20">
        <v>43.1</v>
      </c>
      <c r="BF20">
        <v>41.2</v>
      </c>
      <c r="BG20">
        <v>26.5</v>
      </c>
      <c r="BH20">
        <v>41.6</v>
      </c>
      <c r="BI20">
        <v>37</v>
      </c>
      <c r="BJ20">
        <v>31.7</v>
      </c>
      <c r="BK20">
        <v>35.5</v>
      </c>
      <c r="BL20">
        <v>20.5</v>
      </c>
      <c r="BM20">
        <v>23.7</v>
      </c>
      <c r="BN20">
        <v>43.9</v>
      </c>
      <c r="BO20">
        <v>32</v>
      </c>
      <c r="BP20">
        <v>36.700000000000003</v>
      </c>
      <c r="BQ20">
        <v>58.2</v>
      </c>
      <c r="BR20">
        <v>31.8</v>
      </c>
      <c r="BS20">
        <v>38.5</v>
      </c>
      <c r="BT20">
        <v>27.7</v>
      </c>
      <c r="BU20">
        <v>32.799999999999997</v>
      </c>
      <c r="BV20">
        <v>28.4</v>
      </c>
      <c r="BW20">
        <v>34.6</v>
      </c>
      <c r="BX20">
        <v>40</v>
      </c>
      <c r="BY20">
        <v>41.5</v>
      </c>
      <c r="BZ20">
        <v>35.799999999999997</v>
      </c>
      <c r="CA20">
        <v>26.4</v>
      </c>
      <c r="CB20">
        <v>34.6</v>
      </c>
      <c r="CC20">
        <v>37.799999999999997</v>
      </c>
      <c r="CD20">
        <v>30.8</v>
      </c>
      <c r="CE20">
        <v>40.4</v>
      </c>
      <c r="CF20">
        <v>34.299999999999997</v>
      </c>
      <c r="CG20">
        <v>30.9</v>
      </c>
      <c r="CH20">
        <v>87.8</v>
      </c>
      <c r="CI20">
        <v>32.9</v>
      </c>
      <c r="CJ20">
        <v>19.7</v>
      </c>
      <c r="CK20">
        <v>24.4</v>
      </c>
      <c r="CL20">
        <v>29.5</v>
      </c>
      <c r="CM20">
        <v>39.200000000000003</v>
      </c>
      <c r="CN20">
        <v>22.4</v>
      </c>
      <c r="CO20">
        <v>29</v>
      </c>
      <c r="CP20">
        <v>39.799999999999997</v>
      </c>
      <c r="CQ20">
        <v>34.4</v>
      </c>
      <c r="CR20">
        <v>14.9</v>
      </c>
      <c r="CS20">
        <v>21.4</v>
      </c>
      <c r="CT20">
        <v>29.5</v>
      </c>
      <c r="CU20">
        <v>32</v>
      </c>
      <c r="CV20">
        <v>29.7</v>
      </c>
      <c r="CW20">
        <v>33.700000000000003</v>
      </c>
      <c r="CX20">
        <v>45.6</v>
      </c>
      <c r="CY20">
        <v>26.5</v>
      </c>
      <c r="CZ20">
        <v>40.799999999999997</v>
      </c>
      <c r="DB20">
        <v>33.5</v>
      </c>
      <c r="DC20">
        <v>40.9</v>
      </c>
      <c r="DD20">
        <v>31.8</v>
      </c>
      <c r="DE20">
        <v>31.3</v>
      </c>
      <c r="DF20">
        <v>56</v>
      </c>
      <c r="DG20">
        <v>34</v>
      </c>
      <c r="DH20">
        <v>34.299999999999997</v>
      </c>
      <c r="DI20">
        <v>19.3</v>
      </c>
      <c r="DJ20">
        <v>29.4</v>
      </c>
      <c r="DK20">
        <v>28.1</v>
      </c>
      <c r="DL20">
        <v>38</v>
      </c>
      <c r="DM20">
        <v>29.4</v>
      </c>
      <c r="DN20">
        <v>29.4</v>
      </c>
      <c r="DO20">
        <v>40.5</v>
      </c>
      <c r="DP20">
        <v>33</v>
      </c>
      <c r="DQ20">
        <v>28.4</v>
      </c>
      <c r="DR20">
        <v>30.8</v>
      </c>
      <c r="DS20">
        <v>38.6</v>
      </c>
      <c r="DT20">
        <v>49</v>
      </c>
      <c r="DU20">
        <v>33.4</v>
      </c>
      <c r="DV20">
        <v>27.2</v>
      </c>
      <c r="DW20">
        <v>12</v>
      </c>
      <c r="DX20">
        <v>28.7</v>
      </c>
      <c r="DY20">
        <v>41.1</v>
      </c>
      <c r="DZ20">
        <v>25.1</v>
      </c>
      <c r="EA20">
        <v>27.4</v>
      </c>
      <c r="EB20">
        <v>38.4</v>
      </c>
      <c r="EC20">
        <v>30.8</v>
      </c>
      <c r="ED20">
        <v>30</v>
      </c>
      <c r="EE20">
        <v>28.4</v>
      </c>
      <c r="EG20">
        <v>28.7</v>
      </c>
      <c r="EH20">
        <v>58.1</v>
      </c>
      <c r="EI20">
        <v>28.8</v>
      </c>
      <c r="EJ20">
        <v>30.1</v>
      </c>
      <c r="EK20">
        <v>26.9</v>
      </c>
      <c r="EL20">
        <v>25.2</v>
      </c>
      <c r="EM20">
        <v>15.7</v>
      </c>
      <c r="EN20">
        <v>24.3</v>
      </c>
      <c r="EO20">
        <v>50.3</v>
      </c>
      <c r="EP20">
        <v>39.700000000000003</v>
      </c>
      <c r="EQ20">
        <v>22.7</v>
      </c>
      <c r="ER20">
        <v>30.7</v>
      </c>
      <c r="ES20">
        <v>28.9</v>
      </c>
      <c r="ET20">
        <v>27.4</v>
      </c>
      <c r="EU20">
        <v>32</v>
      </c>
      <c r="EV20">
        <v>25.7</v>
      </c>
      <c r="EW20">
        <v>31.6</v>
      </c>
      <c r="EX20">
        <v>20.9</v>
      </c>
      <c r="EY20">
        <v>38.5</v>
      </c>
      <c r="EZ20">
        <v>29.4</v>
      </c>
      <c r="FA20">
        <v>28.7</v>
      </c>
      <c r="FB20">
        <v>15.5</v>
      </c>
      <c r="FC20">
        <v>34.299999999999997</v>
      </c>
      <c r="FD20">
        <v>26.3</v>
      </c>
      <c r="FE20">
        <v>38.9</v>
      </c>
      <c r="FF20">
        <v>18</v>
      </c>
      <c r="FH20">
        <v>25.2</v>
      </c>
      <c r="FI20">
        <v>36.700000000000003</v>
      </c>
      <c r="FJ20">
        <v>37.700000000000003</v>
      </c>
      <c r="FL20">
        <v>35.4</v>
      </c>
      <c r="FM20">
        <v>32.1</v>
      </c>
    </row>
    <row r="21" spans="1:169">
      <c r="A21" t="s">
        <v>19</v>
      </c>
      <c r="C21" s="5">
        <v>26.5</v>
      </c>
      <c r="D21" s="5">
        <v>30.2</v>
      </c>
      <c r="E21">
        <v>58.2</v>
      </c>
      <c r="F21">
        <v>41.3</v>
      </c>
      <c r="G21">
        <v>28.7</v>
      </c>
      <c r="H21">
        <v>27.2</v>
      </c>
      <c r="I21">
        <v>7.1</v>
      </c>
      <c r="J21">
        <v>24.7</v>
      </c>
      <c r="K21">
        <v>24.5</v>
      </c>
      <c r="L21">
        <v>28.3</v>
      </c>
      <c r="M21" s="3">
        <v>10.199999999999999</v>
      </c>
      <c r="N21">
        <v>37.799999999999997</v>
      </c>
      <c r="O21">
        <v>32.700000000000003</v>
      </c>
      <c r="P21">
        <v>33.4</v>
      </c>
      <c r="Q21">
        <v>28.6</v>
      </c>
      <c r="R21">
        <v>39.299999999999997</v>
      </c>
      <c r="S21">
        <v>32.6</v>
      </c>
      <c r="T21">
        <v>34.700000000000003</v>
      </c>
      <c r="U21">
        <v>16</v>
      </c>
      <c r="V21">
        <v>33.9</v>
      </c>
      <c r="W21">
        <v>27.1</v>
      </c>
      <c r="X21" s="3">
        <v>31.8</v>
      </c>
      <c r="Y21" s="3">
        <v>33.5</v>
      </c>
      <c r="Z21">
        <v>29.3</v>
      </c>
      <c r="AA21">
        <v>6.6</v>
      </c>
      <c r="AB21">
        <v>34.1</v>
      </c>
      <c r="AC21">
        <v>26.4</v>
      </c>
      <c r="AD21">
        <v>21.5</v>
      </c>
      <c r="AE21">
        <v>35.799999999999997</v>
      </c>
      <c r="AF21">
        <v>34.1</v>
      </c>
      <c r="AG21" s="3">
        <v>31.9</v>
      </c>
      <c r="AI21">
        <v>14</v>
      </c>
      <c r="AJ21">
        <v>44.6</v>
      </c>
      <c r="AK21">
        <v>26</v>
      </c>
      <c r="AL21">
        <v>41</v>
      </c>
      <c r="AM21">
        <v>24</v>
      </c>
      <c r="AN21">
        <v>23</v>
      </c>
      <c r="AO21">
        <v>37.200000000000003</v>
      </c>
      <c r="AP21">
        <v>21.1</v>
      </c>
      <c r="AQ21">
        <v>33.299999999999997</v>
      </c>
      <c r="AR21">
        <v>33.799999999999997</v>
      </c>
      <c r="AS21">
        <v>22.5</v>
      </c>
      <c r="AT21">
        <v>26</v>
      </c>
      <c r="AU21">
        <v>27.1</v>
      </c>
      <c r="AV21">
        <v>36</v>
      </c>
      <c r="AW21">
        <v>21.6</v>
      </c>
      <c r="AX21">
        <v>22.2</v>
      </c>
      <c r="AY21">
        <v>22.8</v>
      </c>
      <c r="AZ21">
        <v>25.7</v>
      </c>
      <c r="BA21">
        <v>42.3</v>
      </c>
      <c r="BB21">
        <v>12.5</v>
      </c>
      <c r="BC21">
        <v>42</v>
      </c>
      <c r="BD21">
        <v>43.6</v>
      </c>
      <c r="BE21">
        <v>42</v>
      </c>
      <c r="BF21">
        <v>52.2</v>
      </c>
      <c r="BG21">
        <v>27.7</v>
      </c>
      <c r="BI21">
        <v>34.799999999999997</v>
      </c>
      <c r="BJ21">
        <v>33.6</v>
      </c>
      <c r="BK21">
        <v>38.1</v>
      </c>
      <c r="BL21">
        <v>27.3</v>
      </c>
      <c r="BM21">
        <v>26.9</v>
      </c>
      <c r="BN21">
        <v>43.6</v>
      </c>
      <c r="BO21">
        <v>23.5</v>
      </c>
      <c r="BP21">
        <v>20.6</v>
      </c>
      <c r="BQ21">
        <v>33</v>
      </c>
      <c r="BR21">
        <v>32</v>
      </c>
      <c r="BS21">
        <v>38</v>
      </c>
      <c r="BT21">
        <v>23.6</v>
      </c>
      <c r="BU21">
        <v>28.5</v>
      </c>
      <c r="BV21">
        <v>21.6</v>
      </c>
      <c r="BW21">
        <v>33.4</v>
      </c>
      <c r="BX21">
        <v>41.1</v>
      </c>
      <c r="BY21">
        <v>36.6</v>
      </c>
      <c r="BZ21">
        <v>43.2</v>
      </c>
      <c r="CA21">
        <v>36.6</v>
      </c>
      <c r="CB21">
        <v>30.1</v>
      </c>
      <c r="CC21">
        <v>46.6</v>
      </c>
      <c r="CD21">
        <v>35.4</v>
      </c>
      <c r="CE21">
        <v>38.799999999999997</v>
      </c>
      <c r="CF21">
        <v>38.799999999999997</v>
      </c>
      <c r="CG21">
        <v>38.5</v>
      </c>
      <c r="CH21">
        <v>48.9</v>
      </c>
      <c r="CI21">
        <v>38.9</v>
      </c>
      <c r="CJ21">
        <v>31.8</v>
      </c>
      <c r="CK21">
        <v>33.700000000000003</v>
      </c>
      <c r="CL21">
        <v>25.7</v>
      </c>
      <c r="CM21">
        <v>20.399999999999999</v>
      </c>
      <c r="CN21">
        <v>27.5</v>
      </c>
      <c r="CO21">
        <v>35.200000000000003</v>
      </c>
      <c r="CP21">
        <v>43.1</v>
      </c>
      <c r="CQ21">
        <v>35.200000000000003</v>
      </c>
      <c r="CR21">
        <v>26.6</v>
      </c>
      <c r="CS21">
        <v>50</v>
      </c>
      <c r="CT21">
        <v>24.9</v>
      </c>
      <c r="CU21">
        <v>27.5</v>
      </c>
      <c r="CV21">
        <v>25.5</v>
      </c>
      <c r="CW21">
        <v>34.1</v>
      </c>
      <c r="CX21">
        <v>38.4</v>
      </c>
      <c r="CY21">
        <v>26.2</v>
      </c>
      <c r="CZ21">
        <v>49.2</v>
      </c>
      <c r="DA21">
        <v>13</v>
      </c>
      <c r="DB21">
        <v>41.8</v>
      </c>
      <c r="DC21">
        <v>40.700000000000003</v>
      </c>
      <c r="DD21">
        <v>41.1</v>
      </c>
      <c r="DE21">
        <v>31.4</v>
      </c>
      <c r="DF21">
        <v>70.599999999999994</v>
      </c>
      <c r="DG21">
        <v>28.2</v>
      </c>
      <c r="DH21">
        <v>38.6</v>
      </c>
      <c r="DI21">
        <v>21.3</v>
      </c>
      <c r="DJ21">
        <v>29.7</v>
      </c>
      <c r="DK21">
        <v>28.3</v>
      </c>
      <c r="DL21">
        <v>30.2</v>
      </c>
      <c r="DM21">
        <v>32.299999999999997</v>
      </c>
      <c r="DN21">
        <v>24.2</v>
      </c>
      <c r="DO21">
        <v>39.700000000000003</v>
      </c>
      <c r="DP21">
        <v>39.799999999999997</v>
      </c>
      <c r="DQ21">
        <v>33.4</v>
      </c>
      <c r="DR21">
        <v>22.4</v>
      </c>
      <c r="DS21">
        <v>33.799999999999997</v>
      </c>
      <c r="DT21">
        <v>47.2</v>
      </c>
      <c r="DU21">
        <v>32.799999999999997</v>
      </c>
      <c r="DV21">
        <v>26.2</v>
      </c>
      <c r="DW21">
        <v>38.4</v>
      </c>
      <c r="DX21">
        <v>31.4</v>
      </c>
      <c r="DY21">
        <v>38.4</v>
      </c>
      <c r="DZ21">
        <v>25.7</v>
      </c>
      <c r="EA21">
        <v>20.2</v>
      </c>
      <c r="EB21">
        <v>14.4</v>
      </c>
      <c r="EC21">
        <v>32.700000000000003</v>
      </c>
      <c r="ED21">
        <v>29.6</v>
      </c>
      <c r="EE21">
        <v>31.5</v>
      </c>
      <c r="EF21">
        <v>30</v>
      </c>
      <c r="EG21">
        <v>39</v>
      </c>
      <c r="EH21">
        <v>49.2</v>
      </c>
      <c r="EI21">
        <v>22.6</v>
      </c>
      <c r="EJ21">
        <v>34.200000000000003</v>
      </c>
      <c r="EK21">
        <v>33.9</v>
      </c>
      <c r="EL21">
        <v>19.8</v>
      </c>
      <c r="EM21">
        <v>8.8000000000000007</v>
      </c>
      <c r="EN21">
        <v>33</v>
      </c>
      <c r="EO21">
        <v>48.8</v>
      </c>
      <c r="EP21">
        <v>37.4</v>
      </c>
      <c r="EQ21">
        <v>23.1</v>
      </c>
      <c r="ER21">
        <v>24.9</v>
      </c>
      <c r="ES21">
        <v>34.4</v>
      </c>
      <c r="ET21">
        <v>30</v>
      </c>
      <c r="EU21">
        <v>36.200000000000003</v>
      </c>
      <c r="EV21">
        <v>28.7</v>
      </c>
      <c r="EW21">
        <v>22.5</v>
      </c>
      <c r="EX21">
        <v>27.5</v>
      </c>
      <c r="EY21">
        <v>47.1</v>
      </c>
      <c r="EZ21">
        <v>24.4</v>
      </c>
      <c r="FA21">
        <v>29.6</v>
      </c>
      <c r="FB21">
        <v>44.4</v>
      </c>
      <c r="FC21">
        <v>41.5</v>
      </c>
      <c r="FD21">
        <v>20.5</v>
      </c>
      <c r="FE21">
        <v>40.799999999999997</v>
      </c>
      <c r="FF21">
        <v>16.2</v>
      </c>
      <c r="FG21">
        <v>22.1</v>
      </c>
      <c r="FH21">
        <v>25</v>
      </c>
      <c r="FI21">
        <v>34.4</v>
      </c>
      <c r="FJ21">
        <v>37.799999999999997</v>
      </c>
      <c r="FK21">
        <v>60.9</v>
      </c>
      <c r="FL21">
        <v>37</v>
      </c>
      <c r="FM21">
        <v>29.1</v>
      </c>
    </row>
    <row r="22" spans="1:169">
      <c r="A22" t="s">
        <v>20</v>
      </c>
      <c r="C22" s="5">
        <v>26</v>
      </c>
      <c r="D22" s="5">
        <v>23.9</v>
      </c>
      <c r="E22">
        <v>58.7</v>
      </c>
      <c r="F22">
        <v>52.1</v>
      </c>
      <c r="G22">
        <v>29.9</v>
      </c>
      <c r="H22">
        <v>36.299999999999997</v>
      </c>
      <c r="I22">
        <v>9.1999999999999993</v>
      </c>
      <c r="J22">
        <v>26.5</v>
      </c>
      <c r="K22">
        <v>17.7</v>
      </c>
      <c r="L22">
        <v>26.8</v>
      </c>
      <c r="M22" s="3">
        <v>3.9</v>
      </c>
      <c r="N22">
        <v>45.3</v>
      </c>
      <c r="O22">
        <v>38.6</v>
      </c>
      <c r="P22">
        <v>33.4</v>
      </c>
      <c r="Q22">
        <v>29.8</v>
      </c>
      <c r="R22">
        <v>33.9</v>
      </c>
      <c r="S22">
        <v>33.299999999999997</v>
      </c>
      <c r="T22">
        <v>25.5</v>
      </c>
      <c r="U22">
        <v>31.4</v>
      </c>
      <c r="V22">
        <v>34.1</v>
      </c>
      <c r="W22">
        <v>34.799999999999997</v>
      </c>
      <c r="X22" s="3">
        <v>35.6</v>
      </c>
      <c r="Y22" s="3">
        <v>30.4</v>
      </c>
      <c r="Z22">
        <v>3.1</v>
      </c>
      <c r="AA22">
        <v>19.399999999999999</v>
      </c>
      <c r="AB22">
        <v>32.6</v>
      </c>
      <c r="AC22">
        <v>27.2</v>
      </c>
      <c r="AD22">
        <v>19.600000000000001</v>
      </c>
      <c r="AE22">
        <v>37.200000000000003</v>
      </c>
      <c r="AF22">
        <v>26.1</v>
      </c>
      <c r="AG22" s="3">
        <v>31.6</v>
      </c>
      <c r="AI22">
        <v>14.7</v>
      </c>
      <c r="AJ22">
        <v>40.1</v>
      </c>
      <c r="AK22">
        <v>20.399999999999999</v>
      </c>
      <c r="AL22">
        <v>36.799999999999997</v>
      </c>
      <c r="AM22">
        <v>24.6</v>
      </c>
      <c r="AN22">
        <v>17.3</v>
      </c>
      <c r="AO22">
        <v>43.5</v>
      </c>
      <c r="AP22">
        <v>31.1</v>
      </c>
      <c r="AQ22">
        <v>42.7</v>
      </c>
      <c r="AR22">
        <v>38.9</v>
      </c>
      <c r="AS22">
        <v>19.8</v>
      </c>
      <c r="AT22">
        <v>23.5</v>
      </c>
      <c r="AU22">
        <v>30.4</v>
      </c>
      <c r="AV22">
        <v>36.799999999999997</v>
      </c>
      <c r="AW22">
        <v>30.9</v>
      </c>
      <c r="AX22">
        <v>23.7</v>
      </c>
      <c r="AY22">
        <v>24.6</v>
      </c>
      <c r="AZ22">
        <v>16.399999999999999</v>
      </c>
      <c r="BA22">
        <v>41.8</v>
      </c>
      <c r="BB22">
        <v>32.4</v>
      </c>
      <c r="BC22">
        <v>32.1</v>
      </c>
      <c r="BE22">
        <v>40.700000000000003</v>
      </c>
      <c r="BF22">
        <v>47.2</v>
      </c>
      <c r="BG22">
        <v>29.4</v>
      </c>
      <c r="BH22">
        <v>39.1</v>
      </c>
      <c r="BI22">
        <v>33.299999999999997</v>
      </c>
      <c r="BJ22">
        <v>32.799999999999997</v>
      </c>
      <c r="BK22">
        <v>38.700000000000003</v>
      </c>
      <c r="BL22">
        <v>28.6</v>
      </c>
      <c r="BM22">
        <v>27.7</v>
      </c>
      <c r="BN22">
        <v>46.5</v>
      </c>
      <c r="BO22">
        <v>31.1</v>
      </c>
      <c r="BP22">
        <v>51.9</v>
      </c>
      <c r="BQ22">
        <v>39.4</v>
      </c>
      <c r="BR22">
        <v>23.1</v>
      </c>
      <c r="BS22">
        <v>42.3</v>
      </c>
      <c r="BT22">
        <v>28.4</v>
      </c>
      <c r="BU22">
        <v>28.9</v>
      </c>
      <c r="BV22">
        <v>26.2</v>
      </c>
      <c r="BW22">
        <v>32.4</v>
      </c>
      <c r="BX22">
        <v>45.2</v>
      </c>
      <c r="BY22">
        <v>34.200000000000003</v>
      </c>
      <c r="BZ22">
        <v>36.9</v>
      </c>
      <c r="CA22">
        <v>38.799999999999997</v>
      </c>
      <c r="CB22">
        <v>30</v>
      </c>
      <c r="CD22">
        <v>29</v>
      </c>
      <c r="CE22">
        <v>26.7</v>
      </c>
      <c r="CF22">
        <v>38.299999999999997</v>
      </c>
      <c r="CG22">
        <v>36.700000000000003</v>
      </c>
      <c r="CH22">
        <v>34.700000000000003</v>
      </c>
      <c r="CI22">
        <v>33.1</v>
      </c>
      <c r="CJ22">
        <v>22.3</v>
      </c>
      <c r="CK22">
        <v>28.4</v>
      </c>
      <c r="CL22">
        <v>30.4</v>
      </c>
      <c r="CM22">
        <v>19.8</v>
      </c>
      <c r="CN22">
        <v>25.6</v>
      </c>
      <c r="CO22">
        <v>13.4</v>
      </c>
      <c r="CP22">
        <v>22.1</v>
      </c>
      <c r="CQ22">
        <v>28.7</v>
      </c>
      <c r="CR22">
        <v>28.2</v>
      </c>
      <c r="CS22">
        <v>31.8</v>
      </c>
      <c r="CT22">
        <v>31.1</v>
      </c>
      <c r="CU22">
        <v>31.4</v>
      </c>
      <c r="CV22">
        <v>21.2</v>
      </c>
      <c r="CW22">
        <v>35.9</v>
      </c>
      <c r="CX22">
        <v>26.7</v>
      </c>
      <c r="CY22">
        <v>24.2</v>
      </c>
      <c r="CZ22">
        <v>41.3</v>
      </c>
      <c r="DA22">
        <v>9.6999999999999993</v>
      </c>
      <c r="DB22">
        <v>38.299999999999997</v>
      </c>
      <c r="DC22">
        <v>41.9</v>
      </c>
      <c r="DD22">
        <v>36.4</v>
      </c>
      <c r="DE22">
        <v>30.7</v>
      </c>
      <c r="DF22">
        <v>68.599999999999994</v>
      </c>
      <c r="DG22">
        <v>26.3</v>
      </c>
      <c r="DH22">
        <v>38.9</v>
      </c>
      <c r="DI22">
        <v>21.6</v>
      </c>
      <c r="DJ22">
        <v>31.5</v>
      </c>
      <c r="DK22">
        <v>28.1</v>
      </c>
      <c r="DL22">
        <v>43.9</v>
      </c>
      <c r="DM22">
        <v>32.4</v>
      </c>
      <c r="DN22">
        <v>20.6</v>
      </c>
      <c r="DO22">
        <v>37.299999999999997</v>
      </c>
      <c r="DP22">
        <v>37.1</v>
      </c>
      <c r="DQ22">
        <v>30.5</v>
      </c>
      <c r="DR22">
        <v>28.8</v>
      </c>
      <c r="DS22">
        <v>23.9</v>
      </c>
      <c r="DT22">
        <v>43.5</v>
      </c>
      <c r="DU22">
        <v>39.9</v>
      </c>
      <c r="DV22">
        <v>24.8</v>
      </c>
      <c r="DW22">
        <v>39.4</v>
      </c>
      <c r="DX22">
        <v>31.8</v>
      </c>
      <c r="DY22">
        <v>42.8</v>
      </c>
      <c r="DZ22">
        <v>18.100000000000001</v>
      </c>
      <c r="EA22">
        <v>12.3</v>
      </c>
      <c r="EB22">
        <v>50.9</v>
      </c>
      <c r="EC22">
        <v>24.2</v>
      </c>
      <c r="ED22">
        <v>27.3</v>
      </c>
      <c r="EE22">
        <v>32.799999999999997</v>
      </c>
      <c r="EF22">
        <v>34.9</v>
      </c>
      <c r="EG22">
        <v>43.7</v>
      </c>
      <c r="EH22">
        <v>48.8</v>
      </c>
      <c r="EI22">
        <v>19.600000000000001</v>
      </c>
      <c r="EJ22">
        <v>35.5</v>
      </c>
      <c r="EK22">
        <v>38.200000000000003</v>
      </c>
      <c r="EL22">
        <v>31.7</v>
      </c>
      <c r="EM22">
        <v>19.899999999999999</v>
      </c>
      <c r="EN22">
        <v>36</v>
      </c>
      <c r="EO22">
        <v>43.3</v>
      </c>
      <c r="EP22">
        <v>36.6</v>
      </c>
      <c r="EQ22">
        <v>20.3</v>
      </c>
      <c r="ER22">
        <v>22.8</v>
      </c>
      <c r="ES22">
        <v>29.9</v>
      </c>
      <c r="ET22">
        <v>23.3</v>
      </c>
      <c r="EU22">
        <v>32.4</v>
      </c>
      <c r="EV22">
        <v>21.2</v>
      </c>
      <c r="EW22">
        <v>31.5</v>
      </c>
      <c r="EX22">
        <v>14</v>
      </c>
      <c r="EY22">
        <v>43.3</v>
      </c>
      <c r="EZ22">
        <v>22.3</v>
      </c>
      <c r="FA22">
        <v>37.299999999999997</v>
      </c>
      <c r="FB22">
        <v>14.1</v>
      </c>
      <c r="FC22">
        <v>29.9</v>
      </c>
      <c r="FD22">
        <v>19.7</v>
      </c>
      <c r="FE22">
        <v>56.2</v>
      </c>
      <c r="FF22">
        <v>10.1</v>
      </c>
      <c r="FG22">
        <v>25</v>
      </c>
      <c r="FH22">
        <v>27.9</v>
      </c>
      <c r="FI22">
        <v>28.2</v>
      </c>
      <c r="FJ22">
        <v>37</v>
      </c>
      <c r="FK22">
        <v>62.7</v>
      </c>
      <c r="FL22">
        <v>40.799999999999997</v>
      </c>
      <c r="FM22">
        <v>24.7</v>
      </c>
    </row>
    <row r="23" spans="1:169">
      <c r="A23" t="s">
        <v>21</v>
      </c>
      <c r="C23" s="5">
        <v>30.9</v>
      </c>
      <c r="D23" s="5">
        <v>30.6</v>
      </c>
      <c r="E23">
        <v>57.1</v>
      </c>
      <c r="F23">
        <v>47.1</v>
      </c>
      <c r="G23">
        <v>30.5</v>
      </c>
      <c r="H23">
        <v>32.700000000000003</v>
      </c>
      <c r="I23">
        <v>12</v>
      </c>
      <c r="J23">
        <v>28.3</v>
      </c>
      <c r="K23">
        <v>20.9</v>
      </c>
      <c r="L23">
        <v>28.6</v>
      </c>
      <c r="M23" s="3">
        <v>9.6999999999999993</v>
      </c>
      <c r="N23">
        <v>44.2</v>
      </c>
      <c r="O23">
        <v>35.9</v>
      </c>
      <c r="P23">
        <v>36.200000000000003</v>
      </c>
      <c r="Q23">
        <v>31.2</v>
      </c>
      <c r="R23">
        <v>38.1</v>
      </c>
      <c r="S23">
        <v>33.5</v>
      </c>
      <c r="T23">
        <v>34.299999999999997</v>
      </c>
      <c r="U23">
        <v>28.4</v>
      </c>
      <c r="V23">
        <v>37.200000000000003</v>
      </c>
      <c r="W23">
        <v>29.6</v>
      </c>
      <c r="X23" s="3">
        <v>33.5</v>
      </c>
      <c r="Y23" s="3">
        <v>36.1</v>
      </c>
      <c r="Z23">
        <v>23.2</v>
      </c>
      <c r="AA23">
        <v>16.5</v>
      </c>
      <c r="AB23">
        <v>32.9</v>
      </c>
      <c r="AC23">
        <v>27.7</v>
      </c>
      <c r="AD23">
        <v>24.6</v>
      </c>
      <c r="AE23">
        <v>37.700000000000003</v>
      </c>
      <c r="AF23">
        <v>33.5</v>
      </c>
      <c r="AG23" s="3">
        <v>32.799999999999997</v>
      </c>
      <c r="AI23">
        <v>20.399999999999999</v>
      </c>
      <c r="AJ23">
        <v>42.4</v>
      </c>
      <c r="AK23">
        <v>24.2</v>
      </c>
      <c r="AL23">
        <v>42.9</v>
      </c>
      <c r="AM23">
        <v>26.4</v>
      </c>
      <c r="AN23">
        <v>26.5</v>
      </c>
      <c r="AO23">
        <v>40.9</v>
      </c>
      <c r="AP23">
        <v>28</v>
      </c>
      <c r="AQ23">
        <v>34.9</v>
      </c>
      <c r="AR23">
        <v>36.1</v>
      </c>
      <c r="AS23">
        <v>23.4</v>
      </c>
      <c r="AT23">
        <v>26.6</v>
      </c>
      <c r="AU23">
        <v>27</v>
      </c>
      <c r="AV23">
        <v>37.200000000000003</v>
      </c>
      <c r="AW23">
        <v>26.8</v>
      </c>
      <c r="AX23">
        <v>24.4</v>
      </c>
      <c r="AY23">
        <v>27.6</v>
      </c>
      <c r="AZ23">
        <v>29.4</v>
      </c>
      <c r="BA23">
        <v>45.2</v>
      </c>
      <c r="BB23">
        <v>27.5</v>
      </c>
      <c r="BC23">
        <v>39.299999999999997</v>
      </c>
      <c r="BD23">
        <v>41.4</v>
      </c>
      <c r="BE23">
        <v>41.9</v>
      </c>
      <c r="BF23">
        <v>45.4</v>
      </c>
      <c r="BG23">
        <v>27.9</v>
      </c>
      <c r="BH23">
        <v>40.299999999999997</v>
      </c>
      <c r="BI23">
        <v>34.200000000000003</v>
      </c>
      <c r="BJ23">
        <v>32.700000000000003</v>
      </c>
      <c r="BK23">
        <v>37.5</v>
      </c>
      <c r="BL23">
        <v>25.5</v>
      </c>
      <c r="BM23">
        <v>26.1</v>
      </c>
      <c r="BN23">
        <v>44.7</v>
      </c>
      <c r="BO23">
        <v>28.9</v>
      </c>
      <c r="BP23">
        <v>39.5</v>
      </c>
      <c r="BQ23">
        <v>44.4</v>
      </c>
      <c r="BR23">
        <v>29</v>
      </c>
      <c r="BS23">
        <v>39.6</v>
      </c>
      <c r="BT23">
        <v>26.6</v>
      </c>
      <c r="BU23">
        <v>30.1</v>
      </c>
      <c r="BV23">
        <v>25.4</v>
      </c>
      <c r="BW23">
        <v>33.5</v>
      </c>
      <c r="BX23">
        <v>42.1</v>
      </c>
      <c r="BY23">
        <v>36</v>
      </c>
      <c r="BZ23">
        <v>38.6</v>
      </c>
      <c r="CA23">
        <v>35.5</v>
      </c>
      <c r="CB23">
        <v>31.6</v>
      </c>
      <c r="CC23">
        <v>43.7</v>
      </c>
      <c r="CD23">
        <v>31.7</v>
      </c>
      <c r="CE23">
        <v>35.299999999999997</v>
      </c>
      <c r="CF23">
        <v>37.1</v>
      </c>
      <c r="CG23">
        <v>35.4</v>
      </c>
      <c r="CH23">
        <v>51</v>
      </c>
      <c r="CI23">
        <v>35</v>
      </c>
      <c r="CJ23">
        <v>24.6</v>
      </c>
      <c r="CK23">
        <v>28.9</v>
      </c>
      <c r="CL23">
        <v>28.6</v>
      </c>
      <c r="CM23">
        <v>26.5</v>
      </c>
      <c r="CN23">
        <v>25.2</v>
      </c>
      <c r="CO23">
        <v>25.9</v>
      </c>
      <c r="CP23">
        <v>35</v>
      </c>
      <c r="CQ23">
        <v>32.700000000000003</v>
      </c>
      <c r="CR23">
        <v>23.2</v>
      </c>
      <c r="CS23">
        <v>37</v>
      </c>
      <c r="CT23">
        <v>28.5</v>
      </c>
      <c r="CU23">
        <v>31.7</v>
      </c>
      <c r="CV23">
        <v>25.5</v>
      </c>
      <c r="CW23">
        <v>34.299999999999997</v>
      </c>
      <c r="CX23">
        <v>36.9</v>
      </c>
      <c r="CY23">
        <v>25.6</v>
      </c>
      <c r="CZ23">
        <v>43.8</v>
      </c>
      <c r="DA23">
        <v>11.3</v>
      </c>
      <c r="DB23">
        <v>37.9</v>
      </c>
      <c r="DC23">
        <v>41.2</v>
      </c>
      <c r="DD23">
        <v>36.5</v>
      </c>
      <c r="DE23">
        <v>31.1</v>
      </c>
      <c r="DF23">
        <v>65</v>
      </c>
      <c r="DG23">
        <v>29.5</v>
      </c>
      <c r="DH23">
        <v>37.299999999999997</v>
      </c>
      <c r="DI23">
        <v>20.7</v>
      </c>
      <c r="DJ23">
        <v>30.2</v>
      </c>
      <c r="DK23">
        <v>28.2</v>
      </c>
      <c r="DL23">
        <v>37.4</v>
      </c>
      <c r="DM23">
        <v>31.4</v>
      </c>
      <c r="DN23">
        <v>24.7</v>
      </c>
      <c r="DO23">
        <v>39.200000000000003</v>
      </c>
      <c r="DP23">
        <v>36.6</v>
      </c>
      <c r="DQ23">
        <v>30.8</v>
      </c>
      <c r="DR23">
        <v>27.4</v>
      </c>
      <c r="DS23">
        <v>30.8</v>
      </c>
      <c r="DT23">
        <v>46.6</v>
      </c>
      <c r="DU23">
        <v>35.4</v>
      </c>
      <c r="DV23">
        <v>26.1</v>
      </c>
      <c r="DW23">
        <v>32</v>
      </c>
      <c r="DX23">
        <v>30.7</v>
      </c>
      <c r="DY23">
        <v>40.799999999999997</v>
      </c>
      <c r="DZ23">
        <v>23</v>
      </c>
      <c r="EA23">
        <v>19.899999999999999</v>
      </c>
      <c r="EB23">
        <v>29.5</v>
      </c>
      <c r="EC23">
        <v>29.6</v>
      </c>
      <c r="ED23">
        <v>29</v>
      </c>
      <c r="EE23">
        <v>30.9</v>
      </c>
      <c r="EF23">
        <v>32.4</v>
      </c>
      <c r="EG23">
        <v>37.200000000000003</v>
      </c>
      <c r="EH23">
        <v>52</v>
      </c>
      <c r="EI23">
        <v>23.7</v>
      </c>
      <c r="EJ23">
        <v>33.299999999999997</v>
      </c>
      <c r="EK23">
        <v>33</v>
      </c>
      <c r="EL23">
        <v>25.6</v>
      </c>
      <c r="EM23">
        <v>14.8</v>
      </c>
      <c r="EN23">
        <v>31.1</v>
      </c>
      <c r="EO23">
        <v>47.2</v>
      </c>
      <c r="EP23">
        <v>37.9</v>
      </c>
      <c r="EQ23">
        <v>22</v>
      </c>
      <c r="ER23">
        <v>26.2</v>
      </c>
      <c r="ES23">
        <v>31.1</v>
      </c>
      <c r="ET23">
        <v>26.9</v>
      </c>
      <c r="EU23">
        <v>33.5</v>
      </c>
      <c r="EV23">
        <v>25.2</v>
      </c>
      <c r="EW23">
        <v>28.5</v>
      </c>
      <c r="EX23">
        <v>20.8</v>
      </c>
      <c r="EY23">
        <v>43</v>
      </c>
      <c r="EZ23">
        <v>25.4</v>
      </c>
      <c r="FA23">
        <v>30.8</v>
      </c>
      <c r="FB23">
        <v>29.6</v>
      </c>
      <c r="FC23">
        <v>35.4</v>
      </c>
      <c r="FD23">
        <v>22.2</v>
      </c>
      <c r="FE23">
        <v>45.3</v>
      </c>
      <c r="FF23">
        <v>14.8</v>
      </c>
      <c r="FG23">
        <v>24</v>
      </c>
      <c r="FH23">
        <v>26</v>
      </c>
      <c r="FI23">
        <v>33.1</v>
      </c>
      <c r="FJ23">
        <v>37.5</v>
      </c>
      <c r="FK23">
        <v>62.1</v>
      </c>
      <c r="FL23">
        <v>37.700000000000003</v>
      </c>
      <c r="FM23">
        <v>28.6</v>
      </c>
    </row>
    <row r="24" spans="1:169">
      <c r="A24" t="s">
        <v>22</v>
      </c>
      <c r="C24" s="5">
        <v>40.42334366</v>
      </c>
      <c r="E24">
        <v>43.287128449999997</v>
      </c>
      <c r="F24">
        <v>88.111030580000005</v>
      </c>
      <c r="G24">
        <v>51.232814789999999</v>
      </c>
      <c r="H24">
        <v>34.408863070000002</v>
      </c>
      <c r="I24">
        <v>45.099678040000001</v>
      </c>
      <c r="J24">
        <v>40.881023409999997</v>
      </c>
      <c r="K24">
        <v>47.088123320000001</v>
      </c>
      <c r="L24">
        <v>38.646953580000002</v>
      </c>
      <c r="M24" s="3">
        <v>14.495693210000001</v>
      </c>
      <c r="O24">
        <v>48.771236420000001</v>
      </c>
      <c r="P24">
        <v>55.639652249999997</v>
      </c>
      <c r="Q24">
        <v>40.256973270000003</v>
      </c>
      <c r="R24">
        <v>46.111370090000001</v>
      </c>
      <c r="S24">
        <v>32.470035549999999</v>
      </c>
      <c r="T24">
        <v>39.648578639999997</v>
      </c>
      <c r="U24">
        <v>49.223205569999998</v>
      </c>
      <c r="V24">
        <v>57.055953979999998</v>
      </c>
      <c r="W24">
        <v>43.549465179999999</v>
      </c>
      <c r="X24" s="3">
        <v>50.515438080000003</v>
      </c>
      <c r="Z24">
        <v>57.131256100000002</v>
      </c>
      <c r="AA24">
        <v>8.4876670839999999</v>
      </c>
      <c r="AB24">
        <v>44.468112949999998</v>
      </c>
      <c r="AC24">
        <v>41.295883179999997</v>
      </c>
      <c r="AD24">
        <v>45.234100339999998</v>
      </c>
      <c r="AE24">
        <v>51.986663819999997</v>
      </c>
      <c r="AF24">
        <v>53.187767030000003</v>
      </c>
      <c r="AG24" s="3">
        <v>40.003009800000001</v>
      </c>
      <c r="AI24">
        <v>45.064056399999998</v>
      </c>
      <c r="AJ24">
        <v>49.141139979999998</v>
      </c>
      <c r="AK24">
        <v>47.40296936</v>
      </c>
      <c r="AL24">
        <v>62.987545009999998</v>
      </c>
      <c r="AM24">
        <v>32.496841430000003</v>
      </c>
      <c r="AN24">
        <v>51.614826200000003</v>
      </c>
      <c r="AO24">
        <v>47.324066160000001</v>
      </c>
      <c r="AP24">
        <v>13.78321266</v>
      </c>
      <c r="AQ24">
        <v>45.309452059999998</v>
      </c>
      <c r="AR24">
        <v>113.00749209999999</v>
      </c>
      <c r="AS24">
        <v>34.977809909999998</v>
      </c>
      <c r="AT24">
        <v>38.359821320000002</v>
      </c>
      <c r="AU24">
        <v>52.49853134</v>
      </c>
      <c r="AV24">
        <v>37.005092619999999</v>
      </c>
      <c r="AW24">
        <v>40.110794069999997</v>
      </c>
      <c r="AX24">
        <v>39.108139039999998</v>
      </c>
      <c r="AY24">
        <v>36.30167007</v>
      </c>
      <c r="AZ24">
        <v>51.056938170000002</v>
      </c>
      <c r="BA24">
        <v>51.479763030000001</v>
      </c>
      <c r="BB24">
        <v>32.723068240000003</v>
      </c>
      <c r="BC24">
        <v>74.305366520000007</v>
      </c>
      <c r="BD24">
        <v>36.705940249999998</v>
      </c>
      <c r="BE24">
        <v>44.638710019999998</v>
      </c>
      <c r="BF24">
        <v>38.575942990000001</v>
      </c>
      <c r="BG24">
        <v>37.645061490000003</v>
      </c>
      <c r="BH24">
        <v>50.281127929999997</v>
      </c>
      <c r="BI24">
        <v>69.540664669999998</v>
      </c>
      <c r="BJ24">
        <v>32.34261703</v>
      </c>
      <c r="BK24">
        <v>49.286178589999999</v>
      </c>
      <c r="BL24">
        <v>39.16721725</v>
      </c>
      <c r="BM24">
        <v>42.408355710000002</v>
      </c>
      <c r="BN24">
        <v>49.357841489999998</v>
      </c>
      <c r="BO24">
        <v>50.440795899999998</v>
      </c>
      <c r="BP24">
        <v>42.702823639999998</v>
      </c>
      <c r="BQ24">
        <v>74.009742739999993</v>
      </c>
      <c r="BR24">
        <v>50.552261350000002</v>
      </c>
      <c r="BS24">
        <v>55.799697879999997</v>
      </c>
      <c r="BT24">
        <v>48.618663789999999</v>
      </c>
      <c r="BU24">
        <v>51.417858119999998</v>
      </c>
      <c r="BV24">
        <v>36.95570755</v>
      </c>
      <c r="BW24">
        <v>67.376098630000001</v>
      </c>
      <c r="BX24">
        <v>39.817794800000001</v>
      </c>
      <c r="BY24">
        <v>49.990341190000002</v>
      </c>
      <c r="BZ24">
        <v>48.03742218</v>
      </c>
      <c r="CA24">
        <v>70.663505549999996</v>
      </c>
      <c r="CB24">
        <v>67.119728089999995</v>
      </c>
      <c r="CC24">
        <v>32.077919010000002</v>
      </c>
      <c r="CD24">
        <v>33.398860929999998</v>
      </c>
      <c r="CE24">
        <v>43.474567409999999</v>
      </c>
      <c r="CF24">
        <v>43.146232599999998</v>
      </c>
      <c r="CG24">
        <v>80.370620729999999</v>
      </c>
      <c r="CH24">
        <v>63.508136749999998</v>
      </c>
      <c r="CI24">
        <v>90.263786319999994</v>
      </c>
      <c r="CJ24">
        <v>33.942119599999998</v>
      </c>
      <c r="CK24">
        <v>39.686824799999997</v>
      </c>
      <c r="CL24">
        <v>32.907443999999998</v>
      </c>
      <c r="CM24">
        <v>17.990512850000002</v>
      </c>
      <c r="CN24">
        <v>38.296833040000003</v>
      </c>
      <c r="CO24">
        <v>55.088100429999997</v>
      </c>
      <c r="CP24">
        <v>73.800529479999994</v>
      </c>
      <c r="CQ24">
        <v>41.255073549999999</v>
      </c>
      <c r="CR24">
        <v>42.768554690000002</v>
      </c>
      <c r="CS24">
        <v>51.729610440000002</v>
      </c>
      <c r="CT24">
        <v>45.133190159999998</v>
      </c>
      <c r="CU24">
        <v>38.23025131</v>
      </c>
      <c r="CV24">
        <v>40.636608119999998</v>
      </c>
      <c r="CW24">
        <v>49.684238430000001</v>
      </c>
      <c r="CX24">
        <v>54.20218277</v>
      </c>
      <c r="CY24">
        <v>31.419048310000001</v>
      </c>
      <c r="CZ24">
        <v>59.614498140000002</v>
      </c>
      <c r="DA24">
        <v>52.465263370000002</v>
      </c>
      <c r="DB24">
        <v>67.941848750000005</v>
      </c>
      <c r="DC24">
        <v>45.10452652</v>
      </c>
      <c r="DD24">
        <v>49.199405669999997</v>
      </c>
      <c r="DE24">
        <v>34.042335510000001</v>
      </c>
      <c r="DG24">
        <v>38.30529404</v>
      </c>
      <c r="DH24">
        <v>46.154384610000001</v>
      </c>
      <c r="DI24">
        <v>48.70505524</v>
      </c>
      <c r="DJ24">
        <v>35.75569153</v>
      </c>
      <c r="DK24">
        <v>44.132629389999998</v>
      </c>
      <c r="DL24">
        <v>46.121025090000003</v>
      </c>
      <c r="DM24">
        <v>45.94239426</v>
      </c>
      <c r="DN24">
        <v>41.865287780000003</v>
      </c>
      <c r="DO24">
        <v>40.958621979999997</v>
      </c>
      <c r="DP24">
        <v>49.533748629999998</v>
      </c>
      <c r="DQ24">
        <v>45.840038300000003</v>
      </c>
      <c r="DR24">
        <v>34.33926392</v>
      </c>
      <c r="DS24">
        <v>48.093204499999999</v>
      </c>
      <c r="DT24">
        <v>49.749309539999999</v>
      </c>
      <c r="DU24">
        <v>49.6844635</v>
      </c>
      <c r="DV24">
        <v>44.738990780000002</v>
      </c>
      <c r="DW24">
        <v>108.7205505</v>
      </c>
      <c r="DX24">
        <v>46.973316189999998</v>
      </c>
      <c r="DY24">
        <v>42.760105129999999</v>
      </c>
      <c r="DZ24">
        <v>54.585075379999999</v>
      </c>
      <c r="EA24">
        <v>49.146541599999999</v>
      </c>
      <c r="EB24">
        <v>123.8235931</v>
      </c>
      <c r="EC24">
        <v>64.861633299999994</v>
      </c>
      <c r="ED24">
        <v>46.85421753</v>
      </c>
      <c r="EE24">
        <v>44.018955230000003</v>
      </c>
      <c r="EF24">
        <v>55.37627792</v>
      </c>
      <c r="EG24">
        <v>45.017127989999999</v>
      </c>
      <c r="EH24">
        <v>76.924606319999995</v>
      </c>
      <c r="EI24">
        <v>44.167297359999999</v>
      </c>
      <c r="EJ24">
        <v>50.685894009999998</v>
      </c>
      <c r="EK24">
        <v>45.659927369999998</v>
      </c>
      <c r="EL24">
        <v>40.491237640000001</v>
      </c>
      <c r="EM24">
        <v>39.692859650000003</v>
      </c>
      <c r="EN24">
        <v>54.688419340000003</v>
      </c>
      <c r="EO24">
        <v>53.3362999</v>
      </c>
      <c r="EP24">
        <v>46.14626312</v>
      </c>
      <c r="EQ24">
        <v>33.21163559</v>
      </c>
      <c r="ER24">
        <v>44.610431669999997</v>
      </c>
      <c r="ES24">
        <v>46.156528469999998</v>
      </c>
      <c r="ET24">
        <v>52.11531067</v>
      </c>
      <c r="EU24">
        <v>62.957649230000001</v>
      </c>
      <c r="EV24">
        <v>46.123764039999998</v>
      </c>
      <c r="EW24">
        <v>58.24604034</v>
      </c>
      <c r="EX24">
        <v>63.463069920000002</v>
      </c>
      <c r="EY24">
        <v>36.995086669999999</v>
      </c>
      <c r="EZ24">
        <v>39.713153839999997</v>
      </c>
      <c r="FA24">
        <v>47.650333400000001</v>
      </c>
      <c r="FB24">
        <v>30.10161209</v>
      </c>
      <c r="FD24">
        <v>45.898983000000001</v>
      </c>
      <c r="FE24">
        <v>66.514122009999994</v>
      </c>
      <c r="FF24">
        <v>43.731246949999999</v>
      </c>
      <c r="FH24">
        <v>35.266925809999996</v>
      </c>
      <c r="FI24">
        <v>84.690124510000004</v>
      </c>
      <c r="FJ24">
        <v>49.819728849999997</v>
      </c>
      <c r="FK24">
        <v>42.423633580000001</v>
      </c>
      <c r="FL24">
        <v>41.272254940000003</v>
      </c>
      <c r="FM24">
        <v>49.19203186</v>
      </c>
    </row>
    <row r="25" spans="1:169">
      <c r="A25" t="s">
        <v>23</v>
      </c>
      <c r="C25" s="5">
        <v>31.655835915000001</v>
      </c>
      <c r="D25" s="5">
        <v>28.533333333333331</v>
      </c>
      <c r="E25">
        <v>53.6217821125</v>
      </c>
      <c r="F25">
        <v>57.352757644999997</v>
      </c>
      <c r="G25">
        <v>35.658203697499999</v>
      </c>
      <c r="H25">
        <v>33.102215767499999</v>
      </c>
      <c r="I25">
        <v>19.949919510000001</v>
      </c>
      <c r="J25">
        <v>31.420255852499999</v>
      </c>
      <c r="K25">
        <v>27.472030830000001</v>
      </c>
      <c r="L25">
        <v>31.111738395</v>
      </c>
      <c r="M25" s="3">
        <v>10.1489233025</v>
      </c>
      <c r="N25">
        <v>44.233333333333327</v>
      </c>
      <c r="O25">
        <v>39.142809105000005</v>
      </c>
      <c r="P25">
        <v>41.059913062500002</v>
      </c>
      <c r="Q25">
        <v>33.414243317500002</v>
      </c>
      <c r="R25">
        <v>40.127842522500003</v>
      </c>
      <c r="S25">
        <v>33.217508887499996</v>
      </c>
      <c r="T25">
        <v>34.537144659999996</v>
      </c>
      <c r="U25">
        <v>33.630801392499997</v>
      </c>
      <c r="V25">
        <v>42.138988495</v>
      </c>
      <c r="W25">
        <v>33.087366294999995</v>
      </c>
      <c r="X25" s="3">
        <v>37.72885952</v>
      </c>
      <c r="Y25" s="3">
        <v>35.1</v>
      </c>
      <c r="Z25">
        <v>31.707814024999998</v>
      </c>
      <c r="AA25">
        <v>14.871916771</v>
      </c>
      <c r="AB25">
        <v>35.792028237499999</v>
      </c>
      <c r="AC25">
        <v>31.048970795000002</v>
      </c>
      <c r="AD25">
        <v>29.783525085000001</v>
      </c>
      <c r="AE25">
        <v>41.271665955000003</v>
      </c>
      <c r="AF25">
        <v>38.396941757500002</v>
      </c>
      <c r="AG25" s="3">
        <v>34.600752450000002</v>
      </c>
      <c r="AI25">
        <v>26.5660141</v>
      </c>
      <c r="AJ25">
        <v>44.110284995000001</v>
      </c>
      <c r="AK25">
        <v>29.97574234</v>
      </c>
      <c r="AL25">
        <v>47.921886252499995</v>
      </c>
      <c r="AM25">
        <v>27.949210357500004</v>
      </c>
      <c r="AN25">
        <v>32.82870655</v>
      </c>
      <c r="AO25">
        <v>42.531016540000003</v>
      </c>
      <c r="AP25">
        <v>24.470803165</v>
      </c>
      <c r="AQ25">
        <v>37.527363014999999</v>
      </c>
      <c r="AR25">
        <v>55.651873025</v>
      </c>
      <c r="AS25">
        <v>26.3194524775</v>
      </c>
      <c r="AT25">
        <v>29.564955330000004</v>
      </c>
      <c r="AU25">
        <v>33.399632834999998</v>
      </c>
      <c r="AV25">
        <v>37.176273155000004</v>
      </c>
      <c r="AW25">
        <v>30.077698517499996</v>
      </c>
      <c r="AX25">
        <v>28.127034760000001</v>
      </c>
      <c r="AY25">
        <v>29.775417517500003</v>
      </c>
      <c r="AZ25">
        <v>34.814234542499996</v>
      </c>
      <c r="BA25">
        <v>46.744940757500004</v>
      </c>
      <c r="BB25">
        <v>28.780767060000002</v>
      </c>
      <c r="BC25">
        <v>48.026341630000005</v>
      </c>
      <c r="BD25">
        <v>39.835313416666672</v>
      </c>
      <c r="BE25">
        <v>42.609677505000001</v>
      </c>
      <c r="BF25">
        <v>44.793985747500003</v>
      </c>
      <c r="BG25">
        <v>30.311265372499999</v>
      </c>
      <c r="BH25">
        <v>43.660375976666671</v>
      </c>
      <c r="BI25">
        <v>43.660166167499995</v>
      </c>
      <c r="BJ25">
        <v>32.610654257500002</v>
      </c>
      <c r="BK25">
        <v>40.396544647500001</v>
      </c>
      <c r="BL25">
        <v>28.8918043125</v>
      </c>
      <c r="BM25">
        <v>30.177088927500002</v>
      </c>
      <c r="BN25">
        <v>45.8394603725</v>
      </c>
      <c r="BO25">
        <v>34.260198974999994</v>
      </c>
      <c r="BP25">
        <v>37.975705910000002</v>
      </c>
      <c r="BQ25">
        <v>51.152435685</v>
      </c>
      <c r="BR25">
        <v>34.363065337500004</v>
      </c>
      <c r="BS25">
        <v>43.649924470000002</v>
      </c>
      <c r="BT25">
        <v>32.079665947499997</v>
      </c>
      <c r="BU25">
        <v>35.404464529999998</v>
      </c>
      <c r="BV25">
        <v>28.288926887500001</v>
      </c>
      <c r="BW25">
        <v>41.944024657500002</v>
      </c>
      <c r="BX25">
        <v>41.529448700000003</v>
      </c>
      <c r="BY25">
        <v>40.572585297499998</v>
      </c>
      <c r="BZ25">
        <v>40.984355545</v>
      </c>
      <c r="CA25">
        <v>43.115876387499995</v>
      </c>
      <c r="CB25">
        <v>40.454932022500003</v>
      </c>
      <c r="CC25">
        <v>38.825973003333338</v>
      </c>
      <c r="CD25">
        <v>32.1497152325</v>
      </c>
      <c r="CE25">
        <v>37.343641852499999</v>
      </c>
      <c r="CF25">
        <v>38.636558149999999</v>
      </c>
      <c r="CG25">
        <v>46.617655182500002</v>
      </c>
      <c r="CH25">
        <v>58.727034187499996</v>
      </c>
      <c r="CI25">
        <v>48.790946579999996</v>
      </c>
      <c r="CJ25">
        <v>26.935529899999999</v>
      </c>
      <c r="CK25">
        <v>31.546706199999999</v>
      </c>
      <c r="CL25">
        <v>29.626860999999998</v>
      </c>
      <c r="CM25">
        <v>24.347628212500002</v>
      </c>
      <c r="CN25">
        <v>28.449208259999999</v>
      </c>
      <c r="CO25">
        <v>33.172025107500005</v>
      </c>
      <c r="CP25">
        <v>44.700132369999999</v>
      </c>
      <c r="CQ25">
        <v>34.888768387500001</v>
      </c>
      <c r="CR25">
        <v>28.117138672500001</v>
      </c>
      <c r="CS25">
        <v>38.732402610000001</v>
      </c>
      <c r="CT25">
        <v>32.65829754</v>
      </c>
      <c r="CU25">
        <v>32.282562827500001</v>
      </c>
      <c r="CV25">
        <v>29.259152030000003</v>
      </c>
      <c r="CW25">
        <v>38.346059607500003</v>
      </c>
      <c r="CX25">
        <v>41.225545692499999</v>
      </c>
      <c r="CY25">
        <v>27.0797620775</v>
      </c>
      <c r="CZ25">
        <v>47.728624535000002</v>
      </c>
      <c r="DA25">
        <v>25.055087790000002</v>
      </c>
      <c r="DB25">
        <v>45.385462187499996</v>
      </c>
      <c r="DC25">
        <v>42.151131630000002</v>
      </c>
      <c r="DD25">
        <v>39.624851417500004</v>
      </c>
      <c r="DE25">
        <v>31.860583877500002</v>
      </c>
      <c r="DF25">
        <v>65.066666666666663</v>
      </c>
      <c r="DG25">
        <v>31.701323510000002</v>
      </c>
      <c r="DH25">
        <v>39.488596152500001</v>
      </c>
      <c r="DI25">
        <v>27.726263809999999</v>
      </c>
      <c r="DJ25">
        <v>31.5889228825</v>
      </c>
      <c r="DK25">
        <v>32.158157347500001</v>
      </c>
      <c r="DL25">
        <v>39.555256272500003</v>
      </c>
      <c r="DM25">
        <v>35.010598564999995</v>
      </c>
      <c r="DN25">
        <v>29.016321944999998</v>
      </c>
      <c r="DO25">
        <v>39.614655495000001</v>
      </c>
      <c r="DP25">
        <v>39.858437157499999</v>
      </c>
      <c r="DQ25">
        <v>34.535009575000004</v>
      </c>
      <c r="DR25">
        <v>29.084815980000002</v>
      </c>
      <c r="DS25">
        <v>36.098301125000006</v>
      </c>
      <c r="DT25">
        <v>47.362327385</v>
      </c>
      <c r="DU25">
        <v>38.946115874999997</v>
      </c>
      <c r="DV25">
        <v>30.734747695000003</v>
      </c>
      <c r="DW25">
        <v>49.630137625000003</v>
      </c>
      <c r="DX25">
        <v>34.718329047499999</v>
      </c>
      <c r="DY25">
        <v>41.265026282500003</v>
      </c>
      <c r="DZ25">
        <v>30.871268845000003</v>
      </c>
      <c r="EA25">
        <v>27.261635399999996</v>
      </c>
      <c r="EB25">
        <v>56.880898274999993</v>
      </c>
      <c r="EC25">
        <v>38.140408324999996</v>
      </c>
      <c r="ED25">
        <v>33.438554382500001</v>
      </c>
      <c r="EE25">
        <v>34.179738807500001</v>
      </c>
      <c r="EF25">
        <v>40.092092640000004</v>
      </c>
      <c r="EG25">
        <v>39.104281997500003</v>
      </c>
      <c r="EH25">
        <v>58.256151580000008</v>
      </c>
      <c r="EI25">
        <v>28.791824339999998</v>
      </c>
      <c r="EJ25">
        <v>37.621473502500002</v>
      </c>
      <c r="EK25">
        <v>36.164981842499998</v>
      </c>
      <c r="EL25">
        <v>29.297809409999999</v>
      </c>
      <c r="EM25">
        <v>21.023214912500002</v>
      </c>
      <c r="EN25">
        <v>36.997104835000002</v>
      </c>
      <c r="EO25">
        <v>48.934074974999994</v>
      </c>
      <c r="EP25">
        <v>39.961565780000001</v>
      </c>
      <c r="EQ25">
        <v>24.827908897499999</v>
      </c>
      <c r="ER25">
        <v>30.752607917499997</v>
      </c>
      <c r="ES25">
        <v>34.8391321175</v>
      </c>
      <c r="ET25">
        <v>33.203827667500001</v>
      </c>
      <c r="EU25">
        <v>40.889412307499995</v>
      </c>
      <c r="EV25">
        <v>30.430941009999998</v>
      </c>
      <c r="EW25">
        <v>35.961510085</v>
      </c>
      <c r="EX25">
        <v>31.46576748</v>
      </c>
      <c r="EY25">
        <v>41.473771667499996</v>
      </c>
      <c r="EZ25">
        <v>28.953288459999996</v>
      </c>
      <c r="FA25">
        <v>35.812583349999997</v>
      </c>
      <c r="FB25">
        <v>26.025403022500001</v>
      </c>
      <c r="FC25">
        <v>35.233333333333327</v>
      </c>
      <c r="FD25">
        <v>28.09974575</v>
      </c>
      <c r="FE25">
        <v>50.603530502499993</v>
      </c>
      <c r="FF25">
        <v>22.007811737499999</v>
      </c>
      <c r="FG25">
        <v>23.55</v>
      </c>
      <c r="FH25">
        <v>28.341731452499999</v>
      </c>
      <c r="FI25">
        <v>45.997531127499997</v>
      </c>
      <c r="FJ25">
        <v>40.579932212499997</v>
      </c>
      <c r="FK25">
        <v>55.341211193333329</v>
      </c>
      <c r="FL25">
        <v>38.618063735</v>
      </c>
      <c r="FM25">
        <v>33.773007965000005</v>
      </c>
    </row>
    <row r="26" spans="1:169">
      <c r="A26" t="s">
        <v>24</v>
      </c>
      <c r="C26" s="5">
        <v>53.7</v>
      </c>
      <c r="D26" s="5">
        <v>14.9</v>
      </c>
      <c r="E26">
        <v>22.4</v>
      </c>
      <c r="F26">
        <v>11.1</v>
      </c>
      <c r="G26">
        <v>39.1</v>
      </c>
      <c r="H26">
        <v>29.1</v>
      </c>
      <c r="I26">
        <v>11.2</v>
      </c>
      <c r="J26">
        <v>52.4</v>
      </c>
      <c r="K26">
        <v>55.6</v>
      </c>
      <c r="L26">
        <v>59.7</v>
      </c>
      <c r="M26" s="3">
        <v>22.3</v>
      </c>
      <c r="N26">
        <v>15.2</v>
      </c>
      <c r="O26">
        <v>39.799999999999997</v>
      </c>
      <c r="P26">
        <v>5.3</v>
      </c>
      <c r="Q26">
        <v>39.6</v>
      </c>
      <c r="R26">
        <v>37.6</v>
      </c>
      <c r="S26">
        <v>53.6</v>
      </c>
      <c r="T26">
        <v>14.9</v>
      </c>
      <c r="U26">
        <v>17.3</v>
      </c>
      <c r="V26">
        <v>38.799999999999997</v>
      </c>
      <c r="W26">
        <v>53.5</v>
      </c>
      <c r="X26" s="3">
        <v>35.299999999999997</v>
      </c>
      <c r="Y26" s="3">
        <v>10.7</v>
      </c>
      <c r="Z26">
        <v>15.9</v>
      </c>
      <c r="AA26">
        <v>29.7</v>
      </c>
      <c r="AB26">
        <v>53</v>
      </c>
      <c r="AC26">
        <v>59</v>
      </c>
      <c r="AD26">
        <v>35.799999999999997</v>
      </c>
      <c r="AE26">
        <v>46.9</v>
      </c>
      <c r="AF26">
        <v>38.9</v>
      </c>
      <c r="AG26" s="3">
        <v>53.4</v>
      </c>
      <c r="AH26">
        <v>0</v>
      </c>
      <c r="AI26">
        <v>39.1</v>
      </c>
      <c r="AJ26">
        <v>41.3</v>
      </c>
      <c r="AK26">
        <v>48</v>
      </c>
      <c r="AL26">
        <v>37.299999999999997</v>
      </c>
      <c r="AM26">
        <v>59</v>
      </c>
      <c r="AN26">
        <v>33.6</v>
      </c>
      <c r="AO26">
        <v>24.6</v>
      </c>
      <c r="AP26">
        <v>51.5</v>
      </c>
      <c r="AQ26">
        <v>38</v>
      </c>
      <c r="AR26">
        <v>11.5</v>
      </c>
      <c r="AS26">
        <v>60.6</v>
      </c>
      <c r="AT26">
        <v>58.8</v>
      </c>
      <c r="AU26">
        <v>50.4</v>
      </c>
      <c r="AV26">
        <v>43.2</v>
      </c>
      <c r="AW26">
        <v>46.4</v>
      </c>
      <c r="AX26">
        <v>52.9</v>
      </c>
      <c r="AY26">
        <v>43</v>
      </c>
      <c r="AZ26">
        <v>31.8</v>
      </c>
      <c r="BA26">
        <v>34</v>
      </c>
      <c r="BB26">
        <v>30.7</v>
      </c>
      <c r="BC26">
        <v>35.299999999999997</v>
      </c>
      <c r="BD26">
        <v>4.7</v>
      </c>
      <c r="BE26">
        <v>47.6</v>
      </c>
      <c r="BF26">
        <v>38.6</v>
      </c>
      <c r="BG26">
        <v>61</v>
      </c>
      <c r="BH26">
        <v>31.5</v>
      </c>
      <c r="BI26">
        <v>46.2</v>
      </c>
      <c r="BJ26">
        <v>53.3</v>
      </c>
      <c r="BK26">
        <v>41.1</v>
      </c>
      <c r="BL26">
        <v>47.5</v>
      </c>
      <c r="BM26">
        <v>61.2</v>
      </c>
      <c r="BN26">
        <v>30.2</v>
      </c>
      <c r="BO26">
        <v>52.7</v>
      </c>
      <c r="BP26">
        <v>5.7</v>
      </c>
      <c r="BQ26">
        <v>4.0999999999999996</v>
      </c>
      <c r="BR26">
        <v>40</v>
      </c>
      <c r="BS26">
        <v>28.7</v>
      </c>
      <c r="BT26">
        <v>54.1</v>
      </c>
      <c r="BU26">
        <v>54.1</v>
      </c>
      <c r="BV26">
        <v>64.3</v>
      </c>
      <c r="BW26">
        <v>51.8</v>
      </c>
      <c r="BX26">
        <v>28.9</v>
      </c>
      <c r="BY26">
        <v>27.6</v>
      </c>
      <c r="BZ26">
        <v>42.5</v>
      </c>
      <c r="CA26">
        <v>11.1</v>
      </c>
      <c r="CB26">
        <v>27.1</v>
      </c>
      <c r="CC26">
        <v>2.8</v>
      </c>
      <c r="CD26">
        <v>42.6</v>
      </c>
      <c r="CE26">
        <v>13.8</v>
      </c>
      <c r="CF26">
        <v>36.6</v>
      </c>
      <c r="CG26">
        <v>9.8000000000000007</v>
      </c>
      <c r="CH26">
        <v>0.8</v>
      </c>
      <c r="CI26">
        <v>12</v>
      </c>
      <c r="CJ26">
        <v>64.099999999999994</v>
      </c>
      <c r="CK26">
        <v>46.6</v>
      </c>
      <c r="CL26">
        <v>29.9</v>
      </c>
      <c r="CM26">
        <v>12.6</v>
      </c>
      <c r="CN26">
        <v>61.7</v>
      </c>
      <c r="CO26">
        <v>25.5</v>
      </c>
      <c r="CP26">
        <v>7.9</v>
      </c>
      <c r="CQ26">
        <v>58.1</v>
      </c>
      <c r="CR26">
        <v>20.5</v>
      </c>
      <c r="CS26">
        <v>5.0999999999999996</v>
      </c>
      <c r="CT26">
        <v>49.3</v>
      </c>
      <c r="CU26">
        <v>48.1</v>
      </c>
      <c r="CV26">
        <v>47.5</v>
      </c>
      <c r="CW26">
        <v>39.1</v>
      </c>
      <c r="CX26">
        <v>12.2</v>
      </c>
      <c r="CY26">
        <v>57.1</v>
      </c>
      <c r="CZ26">
        <v>13.8</v>
      </c>
      <c r="DB26">
        <v>50.7</v>
      </c>
      <c r="DC26">
        <v>38.799999999999997</v>
      </c>
      <c r="DD26">
        <v>21</v>
      </c>
      <c r="DE26">
        <v>58.9</v>
      </c>
      <c r="DF26">
        <v>10.9</v>
      </c>
      <c r="DG26">
        <v>24.8</v>
      </c>
      <c r="DH26">
        <v>25.3</v>
      </c>
      <c r="DI26">
        <v>31.3</v>
      </c>
      <c r="DJ26">
        <v>60.8</v>
      </c>
      <c r="DK26">
        <v>55.1</v>
      </c>
      <c r="DL26">
        <v>44.1</v>
      </c>
      <c r="DM26">
        <v>59.8</v>
      </c>
      <c r="DN26">
        <v>38.299999999999997</v>
      </c>
      <c r="DO26">
        <v>27.6</v>
      </c>
      <c r="DP26">
        <v>45.7</v>
      </c>
      <c r="DQ26">
        <v>43.3</v>
      </c>
      <c r="DR26">
        <v>50.6</v>
      </c>
      <c r="DS26">
        <v>2.7</v>
      </c>
      <c r="DT26">
        <v>33.200000000000003</v>
      </c>
      <c r="DU26">
        <v>46.5</v>
      </c>
      <c r="DV26">
        <v>61.3</v>
      </c>
      <c r="DW26">
        <v>10.199999999999999</v>
      </c>
      <c r="DX26">
        <v>54</v>
      </c>
      <c r="DY26">
        <v>16.7</v>
      </c>
      <c r="DZ26">
        <v>62.1</v>
      </c>
      <c r="EA26">
        <v>21.8</v>
      </c>
      <c r="EB26">
        <v>2.4</v>
      </c>
      <c r="EC26">
        <v>45.6</v>
      </c>
      <c r="ED26">
        <v>57.1</v>
      </c>
      <c r="EE26">
        <v>51.7</v>
      </c>
      <c r="EG26">
        <v>26.1</v>
      </c>
      <c r="EH26">
        <v>7.7</v>
      </c>
      <c r="EI26">
        <v>48.4</v>
      </c>
      <c r="EJ26">
        <v>39</v>
      </c>
      <c r="EK26">
        <v>56.8</v>
      </c>
      <c r="EL26">
        <v>63.2</v>
      </c>
      <c r="EM26">
        <v>54</v>
      </c>
      <c r="EN26">
        <v>24.8</v>
      </c>
      <c r="EO26">
        <v>24.6</v>
      </c>
      <c r="EP26">
        <v>39.9</v>
      </c>
      <c r="EQ26">
        <v>67.2</v>
      </c>
      <c r="ER26">
        <v>55.3</v>
      </c>
      <c r="ES26">
        <v>25.7</v>
      </c>
      <c r="ET26">
        <v>49.2</v>
      </c>
      <c r="EU26">
        <v>27.8</v>
      </c>
      <c r="EV26">
        <v>58.8</v>
      </c>
      <c r="EW26">
        <v>46.5</v>
      </c>
      <c r="EX26">
        <v>15.3</v>
      </c>
      <c r="EY26">
        <v>32</v>
      </c>
      <c r="EZ26">
        <v>57.1</v>
      </c>
      <c r="FA26">
        <v>28.7</v>
      </c>
      <c r="FB26">
        <v>16.7</v>
      </c>
      <c r="FC26">
        <v>4.9000000000000004</v>
      </c>
      <c r="FD26">
        <v>54.5</v>
      </c>
      <c r="FE26">
        <v>7.4</v>
      </c>
      <c r="FF26">
        <v>31.1</v>
      </c>
      <c r="FG26">
        <v>0</v>
      </c>
      <c r="FH26">
        <v>57.7</v>
      </c>
      <c r="FI26">
        <v>8.3000000000000007</v>
      </c>
      <c r="FJ26">
        <v>38.9</v>
      </c>
      <c r="FK26">
        <v>0</v>
      </c>
      <c r="FL26">
        <v>46.3</v>
      </c>
      <c r="FM26">
        <v>37.200000000000003</v>
      </c>
    </row>
    <row r="27" spans="1:169">
      <c r="A27" t="s">
        <v>25</v>
      </c>
      <c r="C27" s="5">
        <v>58.4</v>
      </c>
      <c r="D27" s="5">
        <v>6.7</v>
      </c>
      <c r="E27">
        <v>16.100000000000001</v>
      </c>
      <c r="F27">
        <v>9</v>
      </c>
      <c r="G27">
        <v>35.5</v>
      </c>
      <c r="H27">
        <v>12.9</v>
      </c>
      <c r="I27">
        <v>23.7</v>
      </c>
      <c r="J27">
        <v>59.2</v>
      </c>
      <c r="K27">
        <v>57.3</v>
      </c>
      <c r="L27">
        <v>62.5</v>
      </c>
      <c r="M27" s="3">
        <v>13</v>
      </c>
      <c r="N27">
        <v>26.2</v>
      </c>
      <c r="O27">
        <v>40</v>
      </c>
      <c r="P27">
        <v>15.8</v>
      </c>
      <c r="Q27">
        <v>50.6</v>
      </c>
      <c r="R27">
        <v>42</v>
      </c>
      <c r="S27">
        <v>53.9</v>
      </c>
      <c r="T27">
        <v>9.5</v>
      </c>
      <c r="U27">
        <v>19.5</v>
      </c>
      <c r="V27">
        <v>32.299999999999997</v>
      </c>
      <c r="W27">
        <v>53.3</v>
      </c>
      <c r="X27" s="3">
        <v>35.5</v>
      </c>
      <c r="Y27" s="3">
        <v>16.5</v>
      </c>
      <c r="Z27">
        <v>8.3000000000000007</v>
      </c>
      <c r="AA27">
        <v>20.399999999999999</v>
      </c>
      <c r="AB27">
        <v>45.9</v>
      </c>
      <c r="AC27">
        <v>60.1</v>
      </c>
      <c r="AD27">
        <v>32.1</v>
      </c>
      <c r="AE27">
        <v>32.9</v>
      </c>
      <c r="AF27">
        <v>10.3</v>
      </c>
      <c r="AG27" s="3">
        <v>58</v>
      </c>
      <c r="AH27">
        <v>0</v>
      </c>
      <c r="AI27">
        <v>36.299999999999997</v>
      </c>
      <c r="AJ27">
        <v>41.8</v>
      </c>
      <c r="AK27">
        <v>51.4</v>
      </c>
      <c r="AL27">
        <v>42</v>
      </c>
      <c r="AM27">
        <v>64.2</v>
      </c>
      <c r="AN27">
        <v>23</v>
      </c>
      <c r="AO27">
        <v>12.1</v>
      </c>
      <c r="AP27">
        <v>61.4</v>
      </c>
      <c r="AQ27">
        <v>33.1</v>
      </c>
      <c r="AR27">
        <v>5.8</v>
      </c>
      <c r="AS27">
        <v>62.7</v>
      </c>
      <c r="AT27">
        <v>61.6</v>
      </c>
      <c r="AU27">
        <v>46.8</v>
      </c>
      <c r="AV27">
        <v>42.8</v>
      </c>
      <c r="AW27">
        <v>44.4</v>
      </c>
      <c r="AX27">
        <v>51.5</v>
      </c>
      <c r="AY27">
        <v>58.8</v>
      </c>
      <c r="AZ27">
        <v>38.5</v>
      </c>
      <c r="BA27">
        <v>32.299999999999997</v>
      </c>
      <c r="BB27">
        <v>13.8</v>
      </c>
      <c r="BC27">
        <v>29</v>
      </c>
      <c r="BD27">
        <v>3.6</v>
      </c>
      <c r="BE27">
        <v>44.8</v>
      </c>
      <c r="BF27">
        <v>6.6</v>
      </c>
      <c r="BG27">
        <v>61.4</v>
      </c>
      <c r="BI27">
        <v>38</v>
      </c>
      <c r="BJ27">
        <v>55.2</v>
      </c>
      <c r="BK27">
        <v>44.3</v>
      </c>
      <c r="BL27">
        <v>42.4</v>
      </c>
      <c r="BM27">
        <v>57.2</v>
      </c>
      <c r="BN27">
        <v>21.1</v>
      </c>
      <c r="BO27">
        <v>56.2</v>
      </c>
      <c r="BP27">
        <v>5.2</v>
      </c>
      <c r="BQ27">
        <v>8.1</v>
      </c>
      <c r="BR27">
        <v>33.799999999999997</v>
      </c>
      <c r="BS27">
        <v>30.3</v>
      </c>
      <c r="BT27">
        <v>53.1</v>
      </c>
      <c r="BU27">
        <v>47.3</v>
      </c>
      <c r="BV27">
        <v>66.7</v>
      </c>
      <c r="BW27">
        <v>50.1</v>
      </c>
      <c r="BX27">
        <v>29.7</v>
      </c>
      <c r="BY27">
        <v>46.4</v>
      </c>
      <c r="BZ27">
        <v>43.1</v>
      </c>
      <c r="CA27">
        <v>22.1</v>
      </c>
      <c r="CB27">
        <v>44.4</v>
      </c>
      <c r="CC27">
        <v>5.2</v>
      </c>
      <c r="CD27">
        <v>49.6</v>
      </c>
      <c r="CE27">
        <v>10.9</v>
      </c>
      <c r="CF27">
        <v>46.2</v>
      </c>
      <c r="CG27">
        <v>12.1</v>
      </c>
      <c r="CH27">
        <v>17.3</v>
      </c>
      <c r="CI27">
        <v>20.3</v>
      </c>
      <c r="CJ27">
        <v>55.4</v>
      </c>
      <c r="CK27">
        <v>44.1</v>
      </c>
      <c r="CL27">
        <v>39</v>
      </c>
      <c r="CM27">
        <v>33.5</v>
      </c>
      <c r="CN27">
        <v>57.3</v>
      </c>
      <c r="CO27">
        <v>30.4</v>
      </c>
      <c r="CP27">
        <v>19.899999999999999</v>
      </c>
      <c r="CQ27">
        <v>53.5</v>
      </c>
      <c r="CR27">
        <v>33.9</v>
      </c>
      <c r="CS27">
        <v>17.100000000000001</v>
      </c>
      <c r="CT27">
        <v>55</v>
      </c>
      <c r="CU27">
        <v>58</v>
      </c>
      <c r="CV27">
        <v>55.5</v>
      </c>
      <c r="CW27">
        <v>43</v>
      </c>
      <c r="CX27">
        <v>13.5</v>
      </c>
      <c r="CY27">
        <v>56.4</v>
      </c>
      <c r="CZ27">
        <v>22.3</v>
      </c>
      <c r="DA27">
        <v>16.7</v>
      </c>
      <c r="DB27">
        <v>45.1</v>
      </c>
      <c r="DC27">
        <v>40.299999999999997</v>
      </c>
      <c r="DD27">
        <v>30.9</v>
      </c>
      <c r="DE27">
        <v>54.7</v>
      </c>
      <c r="DF27">
        <v>7</v>
      </c>
      <c r="DG27">
        <v>25.6</v>
      </c>
      <c r="DH27">
        <v>34.9</v>
      </c>
      <c r="DI27">
        <v>23.2</v>
      </c>
      <c r="DJ27">
        <v>60.6</v>
      </c>
      <c r="DK27">
        <v>53.2</v>
      </c>
      <c r="DL27">
        <v>30.4</v>
      </c>
      <c r="DM27">
        <v>47.7</v>
      </c>
      <c r="DN27">
        <v>40.200000000000003</v>
      </c>
      <c r="DO27">
        <v>32.700000000000003</v>
      </c>
      <c r="DP27">
        <v>47.5</v>
      </c>
      <c r="DQ27">
        <v>40</v>
      </c>
      <c r="DR27">
        <v>53.4</v>
      </c>
      <c r="DS27">
        <v>8.3000000000000007</v>
      </c>
      <c r="DT27">
        <v>32.6</v>
      </c>
      <c r="DU27">
        <v>50.8</v>
      </c>
      <c r="DV27">
        <v>58.1</v>
      </c>
      <c r="DW27">
        <v>7</v>
      </c>
      <c r="DX27">
        <v>57.3</v>
      </c>
      <c r="DY27">
        <v>17.5</v>
      </c>
      <c r="DZ27">
        <v>61.5</v>
      </c>
      <c r="EA27">
        <v>34.1</v>
      </c>
      <c r="EB27">
        <v>5.7</v>
      </c>
      <c r="EC27">
        <v>36.299999999999997</v>
      </c>
      <c r="ED27">
        <v>49.9</v>
      </c>
      <c r="EE27">
        <v>52.2</v>
      </c>
      <c r="EF27">
        <v>42</v>
      </c>
      <c r="EG27">
        <v>23.6</v>
      </c>
      <c r="EH27">
        <v>15.2</v>
      </c>
      <c r="EI27">
        <v>52.7</v>
      </c>
      <c r="EJ27">
        <v>44.7</v>
      </c>
      <c r="EK27">
        <v>50.3</v>
      </c>
      <c r="EL27">
        <v>62.1</v>
      </c>
      <c r="EM27">
        <v>55.9</v>
      </c>
      <c r="EN27">
        <v>34.1</v>
      </c>
      <c r="EO27">
        <v>31.1</v>
      </c>
      <c r="EP27">
        <v>39.299999999999997</v>
      </c>
      <c r="EQ27">
        <v>58.6</v>
      </c>
      <c r="ER27">
        <v>52</v>
      </c>
      <c r="ES27">
        <v>28.9</v>
      </c>
      <c r="ET27">
        <v>51.6</v>
      </c>
      <c r="EU27">
        <v>24.1</v>
      </c>
      <c r="EV27">
        <v>58</v>
      </c>
      <c r="EW27">
        <v>45.7</v>
      </c>
      <c r="EX27">
        <v>18.600000000000001</v>
      </c>
      <c r="EY27">
        <v>20.3</v>
      </c>
      <c r="EZ27">
        <v>60.1</v>
      </c>
      <c r="FA27">
        <v>34.1</v>
      </c>
      <c r="FB27">
        <v>6.6</v>
      </c>
      <c r="FC27">
        <v>7.2</v>
      </c>
      <c r="FD27">
        <v>55.6</v>
      </c>
      <c r="FE27">
        <v>15.6</v>
      </c>
      <c r="FF27">
        <v>30.9</v>
      </c>
      <c r="FG27">
        <v>11</v>
      </c>
      <c r="FH27">
        <v>58.1</v>
      </c>
      <c r="FI27">
        <v>13.5</v>
      </c>
      <c r="FJ27">
        <v>22.8</v>
      </c>
      <c r="FK27">
        <v>1.1000000000000001</v>
      </c>
      <c r="FL27">
        <v>48</v>
      </c>
      <c r="FM27">
        <v>40.4</v>
      </c>
    </row>
    <row r="28" spans="1:169">
      <c r="A28" t="s">
        <v>26</v>
      </c>
      <c r="C28" s="5">
        <v>51.1</v>
      </c>
      <c r="D28" s="5">
        <v>13.8</v>
      </c>
      <c r="E28">
        <v>23.7</v>
      </c>
      <c r="F28">
        <v>7.3</v>
      </c>
      <c r="G28">
        <v>47.7</v>
      </c>
      <c r="H28">
        <v>16.600000000000001</v>
      </c>
      <c r="I28">
        <v>19.8</v>
      </c>
      <c r="J28">
        <v>44.5</v>
      </c>
      <c r="K28">
        <v>65.5</v>
      </c>
      <c r="L28">
        <v>63.1</v>
      </c>
      <c r="M28" s="3">
        <v>16.100000000000001</v>
      </c>
      <c r="N28">
        <v>13</v>
      </c>
      <c r="O28">
        <v>41.7</v>
      </c>
      <c r="P28">
        <v>12.1</v>
      </c>
      <c r="Q28">
        <v>42.3</v>
      </c>
      <c r="R28">
        <v>44</v>
      </c>
      <c r="S28">
        <v>56.5</v>
      </c>
      <c r="T28">
        <v>6.2</v>
      </c>
      <c r="U28">
        <v>14.3</v>
      </c>
      <c r="V28">
        <v>21</v>
      </c>
      <c r="W28">
        <v>49.6</v>
      </c>
      <c r="X28" s="3">
        <v>38.4</v>
      </c>
      <c r="Y28" s="3">
        <v>7.8</v>
      </c>
      <c r="Z28">
        <v>17.2</v>
      </c>
      <c r="AA28">
        <v>18.5</v>
      </c>
      <c r="AB28">
        <v>44.8</v>
      </c>
      <c r="AC28">
        <v>59.2</v>
      </c>
      <c r="AD28">
        <v>25</v>
      </c>
      <c r="AE28">
        <v>35.5</v>
      </c>
      <c r="AF28">
        <v>20.5</v>
      </c>
      <c r="AG28" s="3">
        <v>60.6</v>
      </c>
      <c r="AH28">
        <v>0</v>
      </c>
      <c r="AI28">
        <v>26.6</v>
      </c>
      <c r="AJ28">
        <v>46.8</v>
      </c>
      <c r="AK28">
        <v>38.700000000000003</v>
      </c>
      <c r="AL28">
        <v>43.2</v>
      </c>
      <c r="AM28">
        <v>56.9</v>
      </c>
      <c r="AN28">
        <v>28.4</v>
      </c>
      <c r="AO28">
        <v>8.3000000000000007</v>
      </c>
      <c r="AP28">
        <v>54.8</v>
      </c>
      <c r="AQ28">
        <v>22.7</v>
      </c>
      <c r="AR28">
        <v>4.4000000000000004</v>
      </c>
      <c r="AS28">
        <v>59.7</v>
      </c>
      <c r="AT28">
        <v>57.9</v>
      </c>
      <c r="AU28">
        <v>30.9</v>
      </c>
      <c r="AV28">
        <v>43.2</v>
      </c>
      <c r="AW28">
        <v>40.799999999999997</v>
      </c>
      <c r="AX28">
        <v>46.8</v>
      </c>
      <c r="AY28">
        <v>51.7</v>
      </c>
      <c r="AZ28">
        <v>37.4</v>
      </c>
      <c r="BA28">
        <v>24.3</v>
      </c>
      <c r="BB28">
        <v>19.7</v>
      </c>
      <c r="BC28">
        <v>24.7</v>
      </c>
      <c r="BE28">
        <v>50.1</v>
      </c>
      <c r="BF28">
        <v>8.4</v>
      </c>
      <c r="BG28">
        <v>57.9</v>
      </c>
      <c r="BH28">
        <v>35</v>
      </c>
      <c r="BI28">
        <v>50.3</v>
      </c>
      <c r="BJ28">
        <v>52.5</v>
      </c>
      <c r="BK28">
        <v>35.299999999999997</v>
      </c>
      <c r="BL28">
        <v>46.8</v>
      </c>
      <c r="BM28">
        <v>53.8</v>
      </c>
      <c r="BN28">
        <v>20.2</v>
      </c>
      <c r="BO28">
        <v>53.7</v>
      </c>
      <c r="BP28">
        <v>4.9000000000000004</v>
      </c>
      <c r="BQ28">
        <v>10.199999999999999</v>
      </c>
      <c r="BR28">
        <v>38.6</v>
      </c>
      <c r="BS28">
        <v>17.2</v>
      </c>
      <c r="BT28">
        <v>53.5</v>
      </c>
      <c r="BU28">
        <v>50.7</v>
      </c>
      <c r="BV28">
        <v>65</v>
      </c>
      <c r="BW28">
        <v>36.6</v>
      </c>
      <c r="BX28">
        <v>26.9</v>
      </c>
      <c r="BY28">
        <v>50</v>
      </c>
      <c r="BZ28">
        <v>31.5</v>
      </c>
      <c r="CA28">
        <v>9</v>
      </c>
      <c r="CB28">
        <v>37.700000000000003</v>
      </c>
      <c r="CD28">
        <v>40.799999999999997</v>
      </c>
      <c r="CE28">
        <v>7.6</v>
      </c>
      <c r="CF28">
        <v>28.9</v>
      </c>
      <c r="CG28">
        <v>8.5</v>
      </c>
      <c r="CH28">
        <v>15.7</v>
      </c>
      <c r="CI28">
        <v>19</v>
      </c>
      <c r="CJ28">
        <v>57.5</v>
      </c>
      <c r="CK28">
        <v>41.9</v>
      </c>
      <c r="CL28">
        <v>36.4</v>
      </c>
      <c r="CM28">
        <v>17.2</v>
      </c>
      <c r="CN28">
        <v>59</v>
      </c>
      <c r="CO28">
        <v>25.6</v>
      </c>
      <c r="CP28">
        <v>10.6</v>
      </c>
      <c r="CQ28">
        <v>58.4</v>
      </c>
      <c r="CR28">
        <v>33.6</v>
      </c>
      <c r="CS28">
        <v>7.7</v>
      </c>
      <c r="CT28">
        <v>58.5</v>
      </c>
      <c r="CU28">
        <v>56.9</v>
      </c>
      <c r="CV28">
        <v>56.6</v>
      </c>
      <c r="CW28">
        <v>26.2</v>
      </c>
      <c r="CX28">
        <v>14.5</v>
      </c>
      <c r="CY28">
        <v>61.7</v>
      </c>
      <c r="CZ28">
        <v>16</v>
      </c>
      <c r="DA28">
        <v>30.3</v>
      </c>
      <c r="DB28">
        <v>51.4</v>
      </c>
      <c r="DC28">
        <v>40.1</v>
      </c>
      <c r="DD28">
        <v>28.1</v>
      </c>
      <c r="DE28">
        <v>53.1</v>
      </c>
      <c r="DF28">
        <v>10.199999999999999</v>
      </c>
      <c r="DG28">
        <v>31.7</v>
      </c>
      <c r="DH28">
        <v>31.3</v>
      </c>
      <c r="DI28">
        <v>25.1</v>
      </c>
      <c r="DJ28">
        <v>59.9</v>
      </c>
      <c r="DK28">
        <v>53</v>
      </c>
      <c r="DL28">
        <v>26.3</v>
      </c>
      <c r="DM28">
        <v>43.5</v>
      </c>
      <c r="DN28">
        <v>35.700000000000003</v>
      </c>
      <c r="DO28">
        <v>37.200000000000003</v>
      </c>
      <c r="DP28">
        <v>42.9</v>
      </c>
      <c r="DQ28">
        <v>43.6</v>
      </c>
      <c r="DR28">
        <v>45.3</v>
      </c>
      <c r="DS28">
        <v>12.9</v>
      </c>
      <c r="DT28">
        <v>41.5</v>
      </c>
      <c r="DU28">
        <v>45.3</v>
      </c>
      <c r="DV28">
        <v>49.5</v>
      </c>
      <c r="DW28">
        <v>4.5</v>
      </c>
      <c r="DX28">
        <v>50.2</v>
      </c>
      <c r="DY28">
        <v>21</v>
      </c>
      <c r="DZ28">
        <v>62.1</v>
      </c>
      <c r="EA28">
        <v>14.7</v>
      </c>
      <c r="EB28">
        <v>4.2</v>
      </c>
      <c r="EC28">
        <v>52.5</v>
      </c>
      <c r="ED28">
        <v>50.4</v>
      </c>
      <c r="EE28">
        <v>47.2</v>
      </c>
      <c r="EF28">
        <v>48.6</v>
      </c>
      <c r="EG28">
        <v>19.5</v>
      </c>
      <c r="EH28">
        <v>15.1</v>
      </c>
      <c r="EI28">
        <v>49.6</v>
      </c>
      <c r="EJ28">
        <v>29.6</v>
      </c>
      <c r="EK28">
        <v>52.2</v>
      </c>
      <c r="EL28">
        <v>57</v>
      </c>
      <c r="EM28">
        <v>61</v>
      </c>
      <c r="EN28">
        <v>31.8</v>
      </c>
      <c r="EO28">
        <v>26.4</v>
      </c>
      <c r="EP28">
        <v>54.6</v>
      </c>
      <c r="EQ28">
        <v>64.8</v>
      </c>
      <c r="ER28">
        <v>47.9</v>
      </c>
      <c r="ES28">
        <v>22.5</v>
      </c>
      <c r="ET28">
        <v>53.9</v>
      </c>
      <c r="EU28">
        <v>24.5</v>
      </c>
      <c r="EV28">
        <v>65</v>
      </c>
      <c r="EW28">
        <v>52.3</v>
      </c>
      <c r="EX28">
        <v>12.2</v>
      </c>
      <c r="EY28">
        <v>40.5</v>
      </c>
      <c r="EZ28">
        <v>65.099999999999994</v>
      </c>
      <c r="FA28">
        <v>19</v>
      </c>
      <c r="FB28">
        <v>17.600000000000001</v>
      </c>
      <c r="FC28">
        <v>19</v>
      </c>
      <c r="FD28">
        <v>59.4</v>
      </c>
      <c r="FE28">
        <v>1.8</v>
      </c>
      <c r="FF28">
        <v>29.4</v>
      </c>
      <c r="FG28">
        <v>12.7</v>
      </c>
      <c r="FH28">
        <v>52.7</v>
      </c>
      <c r="FI28">
        <v>12.7</v>
      </c>
      <c r="FJ28">
        <v>35.4</v>
      </c>
      <c r="FK28">
        <v>1.9</v>
      </c>
      <c r="FL28">
        <v>45.7</v>
      </c>
      <c r="FM28">
        <v>27.4</v>
      </c>
    </row>
    <row r="29" spans="1:169">
      <c r="A29" t="s">
        <v>27</v>
      </c>
      <c r="C29" s="5">
        <v>54</v>
      </c>
      <c r="D29" s="5">
        <v>14.9</v>
      </c>
      <c r="E29">
        <v>20.7</v>
      </c>
      <c r="F29">
        <v>9.1</v>
      </c>
      <c r="G29">
        <v>40.799999999999997</v>
      </c>
      <c r="H29">
        <v>19.5</v>
      </c>
      <c r="I29">
        <v>17.899999999999999</v>
      </c>
      <c r="J29">
        <v>52</v>
      </c>
      <c r="K29">
        <v>59.5</v>
      </c>
      <c r="L29">
        <v>61.8</v>
      </c>
      <c r="M29" s="3">
        <v>17.3</v>
      </c>
      <c r="N29">
        <v>18.100000000000001</v>
      </c>
      <c r="O29">
        <v>40.5</v>
      </c>
      <c r="P29">
        <v>11.1</v>
      </c>
      <c r="Q29">
        <v>44.2</v>
      </c>
      <c r="R29">
        <v>41.2</v>
      </c>
      <c r="S29">
        <v>54.7</v>
      </c>
      <c r="T29">
        <v>11</v>
      </c>
      <c r="U29">
        <v>17</v>
      </c>
      <c r="V29">
        <v>30.7</v>
      </c>
      <c r="W29">
        <v>52.2</v>
      </c>
      <c r="X29" s="3">
        <v>36.4</v>
      </c>
      <c r="Y29" s="3">
        <v>12.4</v>
      </c>
      <c r="Z29">
        <v>13.8</v>
      </c>
      <c r="AA29">
        <v>23.8</v>
      </c>
      <c r="AB29">
        <v>47.9</v>
      </c>
      <c r="AC29">
        <v>59.4</v>
      </c>
      <c r="AD29">
        <v>31</v>
      </c>
      <c r="AE29">
        <v>38.4</v>
      </c>
      <c r="AF29">
        <v>23.2</v>
      </c>
      <c r="AG29" s="3">
        <v>57.3</v>
      </c>
      <c r="AH29">
        <v>0</v>
      </c>
      <c r="AI29">
        <v>34</v>
      </c>
      <c r="AJ29">
        <v>43.3</v>
      </c>
      <c r="AK29">
        <v>46</v>
      </c>
      <c r="AL29">
        <v>40.799999999999997</v>
      </c>
      <c r="AM29">
        <v>60</v>
      </c>
      <c r="AN29">
        <v>28.3</v>
      </c>
      <c r="AO29">
        <v>15</v>
      </c>
      <c r="AP29">
        <v>55.9</v>
      </c>
      <c r="AQ29">
        <v>31.2</v>
      </c>
      <c r="AR29">
        <v>7.8</v>
      </c>
      <c r="AS29">
        <v>61</v>
      </c>
      <c r="AT29">
        <v>59.4</v>
      </c>
      <c r="AU29">
        <v>42.7</v>
      </c>
      <c r="AV29">
        <v>43.1</v>
      </c>
      <c r="AW29">
        <v>43.9</v>
      </c>
      <c r="AX29">
        <v>50.4</v>
      </c>
      <c r="AY29">
        <v>51.2</v>
      </c>
      <c r="AZ29">
        <v>35.9</v>
      </c>
      <c r="BA29">
        <v>30.2</v>
      </c>
      <c r="BB29">
        <v>21.4</v>
      </c>
      <c r="BC29">
        <v>29.6</v>
      </c>
      <c r="BD29">
        <v>4.2</v>
      </c>
      <c r="BE29">
        <v>47.5</v>
      </c>
      <c r="BF29">
        <v>23</v>
      </c>
      <c r="BG29">
        <v>60.1</v>
      </c>
      <c r="BH29">
        <v>33.200000000000003</v>
      </c>
      <c r="BI29">
        <v>45.5</v>
      </c>
      <c r="BJ29">
        <v>53.6</v>
      </c>
      <c r="BK29">
        <v>40.200000000000003</v>
      </c>
      <c r="BL29">
        <v>45.6</v>
      </c>
      <c r="BM29">
        <v>57.4</v>
      </c>
      <c r="BN29">
        <v>23.8</v>
      </c>
      <c r="BO29">
        <v>54.2</v>
      </c>
      <c r="BP29">
        <v>5.3</v>
      </c>
      <c r="BQ29">
        <v>6.9</v>
      </c>
      <c r="BR29">
        <v>37.5</v>
      </c>
      <c r="BS29">
        <v>25.4</v>
      </c>
      <c r="BT29">
        <v>53.6</v>
      </c>
      <c r="BU29">
        <v>50.7</v>
      </c>
      <c r="BV29">
        <v>65.3</v>
      </c>
      <c r="BW29">
        <v>46.2</v>
      </c>
      <c r="BX29">
        <v>28.5</v>
      </c>
      <c r="BY29">
        <v>45.2</v>
      </c>
      <c r="BZ29">
        <v>39.1</v>
      </c>
      <c r="CA29">
        <v>14.7</v>
      </c>
      <c r="CB29">
        <v>36.4</v>
      </c>
      <c r="CC29">
        <v>4</v>
      </c>
      <c r="CD29">
        <v>44.3</v>
      </c>
      <c r="CE29">
        <v>10.7</v>
      </c>
      <c r="CF29">
        <v>37.299999999999997</v>
      </c>
      <c r="CG29">
        <v>10.1</v>
      </c>
      <c r="CH29">
        <v>11.3</v>
      </c>
      <c r="CI29">
        <v>17.100000000000001</v>
      </c>
      <c r="CJ29">
        <v>59</v>
      </c>
      <c r="CK29">
        <v>44.2</v>
      </c>
      <c r="CL29">
        <v>35.1</v>
      </c>
      <c r="CM29">
        <v>21.1</v>
      </c>
      <c r="CN29">
        <v>59.3</v>
      </c>
      <c r="CO29">
        <v>27.2</v>
      </c>
      <c r="CP29">
        <v>12.8</v>
      </c>
      <c r="CQ29">
        <v>56.7</v>
      </c>
      <c r="CR29">
        <v>29.3</v>
      </c>
      <c r="CS29">
        <v>11</v>
      </c>
      <c r="CT29">
        <v>54.3</v>
      </c>
      <c r="CU29">
        <v>52.3</v>
      </c>
      <c r="CV29">
        <v>53.2</v>
      </c>
      <c r="CW29">
        <v>36.1</v>
      </c>
      <c r="CX29">
        <v>13.4</v>
      </c>
      <c r="CY29">
        <v>58.4</v>
      </c>
      <c r="CZ29">
        <v>17.399999999999999</v>
      </c>
      <c r="DA29">
        <v>23.5</v>
      </c>
      <c r="DB29">
        <v>49.1</v>
      </c>
      <c r="DC29">
        <v>39.799999999999997</v>
      </c>
      <c r="DD29">
        <v>26.7</v>
      </c>
      <c r="DE29">
        <v>55.6</v>
      </c>
      <c r="DF29">
        <v>9.4</v>
      </c>
      <c r="DG29">
        <v>27.4</v>
      </c>
      <c r="DH29">
        <v>30.5</v>
      </c>
      <c r="DI29">
        <v>26.5</v>
      </c>
      <c r="DJ29">
        <v>60.5</v>
      </c>
      <c r="DK29">
        <v>53.8</v>
      </c>
      <c r="DL29">
        <v>33.6</v>
      </c>
      <c r="DM29">
        <v>50.4</v>
      </c>
      <c r="DN29">
        <v>38.1</v>
      </c>
      <c r="DO29">
        <v>32.5</v>
      </c>
      <c r="DP29">
        <v>45.4</v>
      </c>
      <c r="DQ29">
        <v>42.3</v>
      </c>
      <c r="DR29">
        <v>49.8</v>
      </c>
      <c r="DS29">
        <v>8</v>
      </c>
      <c r="DT29">
        <v>35.799999999999997</v>
      </c>
      <c r="DU29">
        <v>47.5</v>
      </c>
      <c r="DV29">
        <v>56.3</v>
      </c>
      <c r="DW29">
        <v>7.2</v>
      </c>
      <c r="DX29">
        <v>53.9</v>
      </c>
      <c r="DY29">
        <v>18.399999999999999</v>
      </c>
      <c r="DZ29">
        <v>61.9</v>
      </c>
      <c r="EA29">
        <v>21.4</v>
      </c>
      <c r="EB29">
        <v>4.0999999999999996</v>
      </c>
      <c r="EC29">
        <v>45</v>
      </c>
      <c r="ED29">
        <v>52.5</v>
      </c>
      <c r="EE29">
        <v>50.4</v>
      </c>
      <c r="EF29">
        <v>45.3</v>
      </c>
      <c r="EG29">
        <v>23.1</v>
      </c>
      <c r="EH29">
        <v>12.7</v>
      </c>
      <c r="EI29">
        <v>50.2</v>
      </c>
      <c r="EJ29">
        <v>37.799999999999997</v>
      </c>
      <c r="EK29">
        <v>53.1</v>
      </c>
      <c r="EL29">
        <v>60.8</v>
      </c>
      <c r="EM29">
        <v>57</v>
      </c>
      <c r="EN29">
        <v>30.2</v>
      </c>
      <c r="EO29">
        <v>26.6</v>
      </c>
      <c r="EP29">
        <v>44.6</v>
      </c>
      <c r="EQ29">
        <v>63.6</v>
      </c>
      <c r="ER29">
        <v>51.7</v>
      </c>
      <c r="ES29">
        <v>25.7</v>
      </c>
      <c r="ET29">
        <v>51.6</v>
      </c>
      <c r="EU29">
        <v>25.5</v>
      </c>
      <c r="EV29">
        <v>60.6</v>
      </c>
      <c r="EW29">
        <v>48.2</v>
      </c>
      <c r="EX29">
        <v>15.3</v>
      </c>
      <c r="EY29">
        <v>30.9</v>
      </c>
      <c r="EZ29">
        <v>60.8</v>
      </c>
      <c r="FA29">
        <v>28.9</v>
      </c>
      <c r="FB29">
        <v>11.9</v>
      </c>
      <c r="FC29">
        <v>11.4</v>
      </c>
      <c r="FD29">
        <v>56.5</v>
      </c>
      <c r="FE29">
        <v>8.3000000000000007</v>
      </c>
      <c r="FF29">
        <v>30.5</v>
      </c>
      <c r="FG29">
        <v>9.1</v>
      </c>
      <c r="FH29">
        <v>56.2</v>
      </c>
      <c r="FI29">
        <v>11.5</v>
      </c>
      <c r="FJ29">
        <v>32.4</v>
      </c>
      <c r="FK29">
        <v>1</v>
      </c>
      <c r="FL29">
        <v>46.7</v>
      </c>
      <c r="FM29">
        <v>35</v>
      </c>
    </row>
    <row r="30" spans="1:169">
      <c r="A30" t="s">
        <v>28</v>
      </c>
      <c r="C30" s="5">
        <v>49.685035710000001</v>
      </c>
      <c r="D30" s="5">
        <v>0</v>
      </c>
      <c r="E30">
        <v>7.5799903869999996</v>
      </c>
      <c r="F30">
        <v>7.7243916999999995E-2</v>
      </c>
      <c r="G30">
        <v>12.397883419999999</v>
      </c>
      <c r="H30">
        <v>11.52034473</v>
      </c>
      <c r="I30">
        <v>9.0576667789999998</v>
      </c>
      <c r="J30">
        <v>47.333099369999999</v>
      </c>
      <c r="K30">
        <v>25.314472200000001</v>
      </c>
      <c r="L30">
        <v>50.79460907</v>
      </c>
      <c r="M30" s="3">
        <v>1.8810756209999999</v>
      </c>
      <c r="N30">
        <v>0</v>
      </c>
      <c r="O30">
        <v>16.480943679999999</v>
      </c>
      <c r="P30">
        <v>1.163873792</v>
      </c>
      <c r="Q30">
        <v>27.245321270000002</v>
      </c>
      <c r="R30">
        <v>3.7581112380000001</v>
      </c>
      <c r="S30">
        <v>33.721996310000002</v>
      </c>
      <c r="T30">
        <v>1.014572024</v>
      </c>
      <c r="U30">
        <v>3.6207025050000001</v>
      </c>
      <c r="V30">
        <v>1.8667664530000001</v>
      </c>
      <c r="W30">
        <v>44.532070160000004</v>
      </c>
      <c r="X30" s="3">
        <v>17.368551249999999</v>
      </c>
      <c r="Y30" s="3">
        <v>0</v>
      </c>
      <c r="Z30">
        <v>2.6870579719999999</v>
      </c>
      <c r="AA30">
        <v>9.0258207319999997</v>
      </c>
      <c r="AB30">
        <v>43.171264649999998</v>
      </c>
      <c r="AC30">
        <v>42.880462649999998</v>
      </c>
      <c r="AD30">
        <v>13.836145399999999</v>
      </c>
      <c r="AE30">
        <v>7.3792719839999998</v>
      </c>
      <c r="AF30">
        <v>6.962447643</v>
      </c>
      <c r="AG30" s="3">
        <v>45.40350342</v>
      </c>
      <c r="AH30">
        <v>0.772448421</v>
      </c>
      <c r="AI30">
        <v>22.955810549999999</v>
      </c>
      <c r="AJ30">
        <v>19.578334810000001</v>
      </c>
      <c r="AK30">
        <v>22.192470549999999</v>
      </c>
      <c r="AL30">
        <v>2.329474211</v>
      </c>
      <c r="AM30">
        <v>57.213516239999997</v>
      </c>
      <c r="AN30">
        <v>16.390724179999999</v>
      </c>
      <c r="AO30">
        <v>4.3460001950000002</v>
      </c>
      <c r="AP30">
        <v>5.6093993190000004</v>
      </c>
      <c r="AQ30">
        <v>11.764616970000001</v>
      </c>
      <c r="AR30">
        <v>2.0041379999999999E-3</v>
      </c>
      <c r="AS30">
        <v>54.804775239999998</v>
      </c>
      <c r="AT30">
        <v>43.623073580000003</v>
      </c>
      <c r="AU30">
        <v>12.80263615</v>
      </c>
      <c r="AV30">
        <v>48.158966059999997</v>
      </c>
      <c r="AW30">
        <v>25.171146390000001</v>
      </c>
      <c r="AX30">
        <v>20.929487229999999</v>
      </c>
      <c r="AY30">
        <v>50.369739529999997</v>
      </c>
      <c r="AZ30">
        <v>29.927894590000001</v>
      </c>
      <c r="BA30">
        <v>17.016895290000001</v>
      </c>
      <c r="BB30">
        <v>5.2295227049999999</v>
      </c>
      <c r="BC30">
        <v>4.3510909079999998</v>
      </c>
      <c r="BD30">
        <v>0.67002737499999998</v>
      </c>
      <c r="BE30">
        <v>13.00636673</v>
      </c>
      <c r="BF30">
        <v>30.642141339999998</v>
      </c>
      <c r="BG30">
        <v>41.642845149999999</v>
      </c>
      <c r="BH30">
        <v>35.836921689999997</v>
      </c>
      <c r="BI30">
        <v>9.9947834009999994</v>
      </c>
      <c r="BJ30">
        <v>17.084362030000001</v>
      </c>
      <c r="BK30">
        <v>38.368312840000002</v>
      </c>
      <c r="BL30">
        <v>29.88270378</v>
      </c>
      <c r="BM30">
        <v>39.225898739999998</v>
      </c>
      <c r="BN30">
        <v>13.87862015</v>
      </c>
      <c r="BO30">
        <v>33.628883360000003</v>
      </c>
      <c r="BP30">
        <v>2.420761347</v>
      </c>
      <c r="BQ30">
        <v>1.9394524099999999</v>
      </c>
      <c r="BR30">
        <v>28.724004749999999</v>
      </c>
      <c r="BS30">
        <v>3.899008512</v>
      </c>
      <c r="BT30">
        <v>19.353622439999999</v>
      </c>
      <c r="BU30">
        <v>36.441238400000003</v>
      </c>
      <c r="BV30">
        <v>51.01299667</v>
      </c>
      <c r="BW30">
        <v>5.5599145889999999</v>
      </c>
      <c r="BX30">
        <v>6.0955624579999999</v>
      </c>
      <c r="BY30">
        <v>23.138900759999999</v>
      </c>
      <c r="BZ30">
        <v>27.676038739999999</v>
      </c>
      <c r="CA30">
        <v>2.8564965720000002</v>
      </c>
      <c r="CB30">
        <v>4.0450830460000002</v>
      </c>
      <c r="CC30">
        <v>0.94017666600000005</v>
      </c>
      <c r="CD30">
        <v>16.660648349999999</v>
      </c>
      <c r="CE30">
        <v>6.7626085280000003</v>
      </c>
      <c r="CF30">
        <v>22.03743935</v>
      </c>
      <c r="CG30">
        <v>1.559441447</v>
      </c>
      <c r="CH30">
        <v>1.6009975670000001</v>
      </c>
      <c r="CI30">
        <v>0.86580276499999997</v>
      </c>
      <c r="CJ30">
        <v>38.460857390000001</v>
      </c>
      <c r="CK30">
        <v>52.416290279999998</v>
      </c>
      <c r="CL30">
        <v>7.1877088550000003</v>
      </c>
      <c r="CM30">
        <v>3.1785159109999999</v>
      </c>
      <c r="CN30">
        <v>52.650234220000002</v>
      </c>
      <c r="CO30">
        <v>11.78064919</v>
      </c>
      <c r="CP30">
        <v>3.4349489210000002</v>
      </c>
      <c r="CQ30">
        <v>46.970024109999997</v>
      </c>
      <c r="CR30">
        <v>11.905249599999999</v>
      </c>
      <c r="CS30">
        <v>4.773229122</v>
      </c>
      <c r="CT30">
        <v>34.304908750000003</v>
      </c>
      <c r="CU30">
        <v>48.658256530000003</v>
      </c>
      <c r="CV30">
        <v>45.798671720000002</v>
      </c>
      <c r="CW30">
        <v>18.156106950000002</v>
      </c>
      <c r="CX30">
        <v>4.0445628170000001</v>
      </c>
      <c r="CY30">
        <v>8.0188255309999992</v>
      </c>
      <c r="CZ30">
        <v>2.9948508739999999</v>
      </c>
      <c r="DA30">
        <v>2.625830412</v>
      </c>
      <c r="DB30">
        <v>8.2653169630000001</v>
      </c>
      <c r="DC30">
        <v>29.034442899999998</v>
      </c>
      <c r="DD30">
        <v>22.604961400000001</v>
      </c>
      <c r="DE30">
        <v>26.357479099999999</v>
      </c>
      <c r="DF30">
        <v>0</v>
      </c>
      <c r="DG30">
        <v>11.337225910000001</v>
      </c>
      <c r="DH30">
        <v>16.434896470000002</v>
      </c>
      <c r="DI30">
        <v>4.3479528429999998</v>
      </c>
      <c r="DJ30">
        <v>48.635860440000002</v>
      </c>
      <c r="DK30">
        <v>33.623397830000002</v>
      </c>
      <c r="DL30">
        <v>41.707149510000001</v>
      </c>
      <c r="DM30">
        <v>36.18771744</v>
      </c>
      <c r="DN30">
        <v>12.87816334</v>
      </c>
      <c r="DO30">
        <v>12.20856571</v>
      </c>
      <c r="DP30">
        <v>1.1207826139999999</v>
      </c>
      <c r="DQ30">
        <v>37.047073359999999</v>
      </c>
      <c r="DR30">
        <v>28.430034639999999</v>
      </c>
      <c r="DS30">
        <v>1.493284345</v>
      </c>
      <c r="DT30">
        <v>23.380008700000001</v>
      </c>
      <c r="DU30">
        <v>33.832088470000002</v>
      </c>
      <c r="DV30">
        <v>32.257602689999999</v>
      </c>
      <c r="DW30">
        <v>2.7257969999999999E-3</v>
      </c>
      <c r="DX30">
        <v>43.560661320000001</v>
      </c>
      <c r="DY30">
        <v>6.1311593059999998</v>
      </c>
      <c r="DZ30">
        <v>7.8185086249999998</v>
      </c>
      <c r="EA30">
        <v>11.86260796</v>
      </c>
      <c r="EB30">
        <v>2.2772299999999999E-4</v>
      </c>
      <c r="EC30">
        <v>8.0656852719999996</v>
      </c>
      <c r="ED30">
        <v>20.232809069999998</v>
      </c>
      <c r="EE30">
        <v>47.513381959999997</v>
      </c>
      <c r="EF30">
        <v>3.5139019490000001</v>
      </c>
      <c r="EG30">
        <v>11.035025600000001</v>
      </c>
      <c r="EH30">
        <v>5.433599472</v>
      </c>
      <c r="EI30">
        <v>41.052860260000003</v>
      </c>
      <c r="EJ30">
        <v>8.8947515490000004</v>
      </c>
      <c r="EK30">
        <v>9.9422674180000001</v>
      </c>
      <c r="EL30">
        <v>36.32969284</v>
      </c>
      <c r="EM30">
        <v>40.994739529999997</v>
      </c>
      <c r="EN30">
        <v>1.4145203829999999</v>
      </c>
      <c r="EO30">
        <v>18.211034770000001</v>
      </c>
      <c r="EP30">
        <v>15.412040709999999</v>
      </c>
      <c r="EQ30">
        <v>56.409454349999997</v>
      </c>
      <c r="ER30">
        <v>32.099300380000003</v>
      </c>
      <c r="ES30">
        <v>4.3649683000000001</v>
      </c>
      <c r="ET30">
        <v>25.61049461</v>
      </c>
      <c r="EU30">
        <v>6.0278525350000001</v>
      </c>
      <c r="EV30">
        <v>42.367359159999999</v>
      </c>
      <c r="EW30">
        <v>25.267173769999999</v>
      </c>
      <c r="EX30">
        <v>1.570981264</v>
      </c>
      <c r="EY30">
        <v>36.968265529999996</v>
      </c>
      <c r="EZ30">
        <v>33.063911439999998</v>
      </c>
      <c r="FA30">
        <v>19.391588209999998</v>
      </c>
      <c r="FB30">
        <v>2.724380016</v>
      </c>
      <c r="FC30">
        <v>0</v>
      </c>
      <c r="FD30">
        <v>44.23505402</v>
      </c>
      <c r="FE30">
        <v>1.405766606</v>
      </c>
      <c r="FF30">
        <v>22.082847600000001</v>
      </c>
      <c r="FG30">
        <v>0</v>
      </c>
      <c r="FH30">
        <v>21.974750520000001</v>
      </c>
      <c r="FI30">
        <v>2.6597409249999999</v>
      </c>
      <c r="FJ30">
        <v>26.397457119999999</v>
      </c>
      <c r="FK30">
        <v>1.98522687</v>
      </c>
      <c r="FL30">
        <v>37.861293789999998</v>
      </c>
      <c r="FM30">
        <v>23.04998016</v>
      </c>
    </row>
    <row r="31" spans="1:169">
      <c r="A31" t="s">
        <v>29</v>
      </c>
      <c r="C31" s="5">
        <v>53.221258927499996</v>
      </c>
      <c r="D31" s="5">
        <v>8.8500000000000014</v>
      </c>
      <c r="E31">
        <v>17.44499759675</v>
      </c>
      <c r="F31">
        <v>6.8693109792500007</v>
      </c>
      <c r="G31">
        <v>33.674470854999996</v>
      </c>
      <c r="H31">
        <v>17.5300861825</v>
      </c>
      <c r="I31">
        <v>15.939416694750001</v>
      </c>
      <c r="J31">
        <v>50.858274842499995</v>
      </c>
      <c r="K31">
        <v>50.928618050000004</v>
      </c>
      <c r="L31">
        <v>59.023652267500005</v>
      </c>
      <c r="M31" s="3">
        <v>13.32026890525</v>
      </c>
      <c r="N31">
        <v>13.6</v>
      </c>
      <c r="O31">
        <v>34.495235919999999</v>
      </c>
      <c r="P31">
        <v>8.5909684479999999</v>
      </c>
      <c r="Q31">
        <v>39.936330317500001</v>
      </c>
      <c r="R31">
        <v>31.839527809499998</v>
      </c>
      <c r="S31">
        <v>49.430499077500002</v>
      </c>
      <c r="T31">
        <v>7.9036430059999994</v>
      </c>
      <c r="U31">
        <v>13.680175626249998</v>
      </c>
      <c r="V31">
        <v>23.491691613249998</v>
      </c>
      <c r="W31">
        <v>50.233017540000006</v>
      </c>
      <c r="X31" s="3">
        <v>31.642137812499996</v>
      </c>
      <c r="Y31" s="3">
        <v>8.75</v>
      </c>
      <c r="Z31">
        <v>11.021764493000001</v>
      </c>
      <c r="AA31">
        <v>19.406455182999998</v>
      </c>
      <c r="AB31">
        <v>46.7178161625</v>
      </c>
      <c r="AC31">
        <v>55.295115662500002</v>
      </c>
      <c r="AD31">
        <v>26.68403635</v>
      </c>
      <c r="AE31">
        <v>30.669817995999999</v>
      </c>
      <c r="AF31">
        <v>19.165611910750002</v>
      </c>
      <c r="AG31" s="3">
        <v>54.350875854999998</v>
      </c>
      <c r="AH31">
        <v>0.19311210525</v>
      </c>
      <c r="AI31">
        <v>31.238952637499999</v>
      </c>
      <c r="AJ31">
        <v>37.369583702499995</v>
      </c>
      <c r="AK31">
        <v>40.073117637500005</v>
      </c>
      <c r="AL31">
        <v>31.207368552750001</v>
      </c>
      <c r="AM31">
        <v>59.328379059999996</v>
      </c>
      <c r="AN31">
        <v>25.347681045000002</v>
      </c>
      <c r="AO31">
        <v>12.336500048750001</v>
      </c>
      <c r="AP31">
        <v>43.327349829749998</v>
      </c>
      <c r="AQ31">
        <v>26.391154242500001</v>
      </c>
      <c r="AR31">
        <v>5.4255010345000008</v>
      </c>
      <c r="AS31">
        <v>59.451193809999999</v>
      </c>
      <c r="AT31">
        <v>55.480768395000005</v>
      </c>
      <c r="AU31">
        <v>35.225659037500002</v>
      </c>
      <c r="AV31">
        <v>44.339741515</v>
      </c>
      <c r="AW31">
        <v>39.192786597499996</v>
      </c>
      <c r="AX31">
        <v>43.032371807499999</v>
      </c>
      <c r="AY31">
        <v>50.967434882500001</v>
      </c>
      <c r="AZ31">
        <v>34.406973647499996</v>
      </c>
      <c r="BA31">
        <v>26.904223822500001</v>
      </c>
      <c r="BB31">
        <v>17.357380676249999</v>
      </c>
      <c r="BC31">
        <v>23.337772727000001</v>
      </c>
      <c r="BD31">
        <v>2.9900091250000003</v>
      </c>
      <c r="BE31">
        <v>38.876591682499999</v>
      </c>
      <c r="BF31">
        <v>21.060535335000001</v>
      </c>
      <c r="BG31">
        <v>55.485711287500003</v>
      </c>
      <c r="BH31">
        <v>34.112307229999999</v>
      </c>
      <c r="BI31">
        <v>36.123695850250002</v>
      </c>
      <c r="BJ31">
        <v>44.521090507499999</v>
      </c>
      <c r="BK31">
        <v>39.767078210000001</v>
      </c>
      <c r="BL31">
        <v>41.645675944999994</v>
      </c>
      <c r="BM31">
        <v>52.856474684999995</v>
      </c>
      <c r="BN31">
        <v>21.344655037500001</v>
      </c>
      <c r="BO31">
        <v>49.057220840000006</v>
      </c>
      <c r="BP31">
        <v>4.55519033675</v>
      </c>
      <c r="BQ31">
        <v>6.0848631025</v>
      </c>
      <c r="BR31">
        <v>35.281001187500003</v>
      </c>
      <c r="BS31">
        <v>20.024752127999999</v>
      </c>
      <c r="BT31">
        <v>45.01340561</v>
      </c>
      <c r="BU31">
        <v>47.135309600000006</v>
      </c>
      <c r="BV31">
        <v>61.753249167500002</v>
      </c>
      <c r="BW31">
        <v>36.014978647249997</v>
      </c>
      <c r="BX31">
        <v>22.898890614500001</v>
      </c>
      <c r="BY31">
        <v>36.784725190000003</v>
      </c>
      <c r="BZ31">
        <v>36.194009684999997</v>
      </c>
      <c r="CA31">
        <v>11.264124143</v>
      </c>
      <c r="CB31">
        <v>28.311270761500001</v>
      </c>
      <c r="CC31">
        <v>2.9800588886666666</v>
      </c>
      <c r="CD31">
        <v>37.415162087500001</v>
      </c>
      <c r="CE31">
        <v>9.7656521320000014</v>
      </c>
      <c r="CF31">
        <v>33.434359837500004</v>
      </c>
      <c r="CG31">
        <v>7.9898603617499999</v>
      </c>
      <c r="CH31">
        <v>8.8502493917499994</v>
      </c>
      <c r="CI31">
        <v>13.041450691249999</v>
      </c>
      <c r="CJ31">
        <v>53.8652143475</v>
      </c>
      <c r="CK31">
        <v>46.254072569999998</v>
      </c>
      <c r="CL31">
        <v>28.121927213750002</v>
      </c>
      <c r="CM31">
        <v>16.619628977750001</v>
      </c>
      <c r="CN31">
        <v>57.662558555000004</v>
      </c>
      <c r="CO31">
        <v>23.320162297500001</v>
      </c>
      <c r="CP31">
        <v>10.45873723025</v>
      </c>
      <c r="CQ31">
        <v>54.242506027499999</v>
      </c>
      <c r="CR31">
        <v>24.976312400000001</v>
      </c>
      <c r="CS31">
        <v>8.6683072805000005</v>
      </c>
      <c r="CT31">
        <v>49.276227187500005</v>
      </c>
      <c r="CU31">
        <v>52.914564132500004</v>
      </c>
      <c r="CV31">
        <v>51.349667929999995</v>
      </c>
      <c r="CW31">
        <v>31.614026737499998</v>
      </c>
      <c r="CX31">
        <v>11.061140704250001</v>
      </c>
      <c r="CY31">
        <v>45.804706382749998</v>
      </c>
      <c r="CZ31">
        <v>13.773712718500001</v>
      </c>
      <c r="DA31">
        <v>16.541943470666666</v>
      </c>
      <c r="DB31">
        <v>38.866329240750005</v>
      </c>
      <c r="DC31">
        <v>37.058610724999994</v>
      </c>
      <c r="DD31">
        <v>25.651240350000002</v>
      </c>
      <c r="DE31">
        <v>48.264369774999999</v>
      </c>
      <c r="DF31">
        <v>7.0249999999999995</v>
      </c>
      <c r="DG31">
        <v>23.359306477500002</v>
      </c>
      <c r="DH31">
        <v>26.9837241175</v>
      </c>
      <c r="DI31">
        <v>20.986988210749999</v>
      </c>
      <c r="DJ31">
        <v>57.48396511</v>
      </c>
      <c r="DK31">
        <v>48.7308494575</v>
      </c>
      <c r="DL31">
        <v>35.626787377500001</v>
      </c>
      <c r="DM31">
        <v>46.79692936</v>
      </c>
      <c r="DN31">
        <v>31.769540835000001</v>
      </c>
      <c r="DO31">
        <v>27.427141427500001</v>
      </c>
      <c r="DP31">
        <v>34.3051956535</v>
      </c>
      <c r="DQ31">
        <v>40.986768339999998</v>
      </c>
      <c r="DR31">
        <v>44.432508660000003</v>
      </c>
      <c r="DS31">
        <v>6.3483210862499995</v>
      </c>
      <c r="DT31">
        <v>32.670002175</v>
      </c>
      <c r="DU31">
        <v>44.108022117499999</v>
      </c>
      <c r="DV31">
        <v>50.289400672500001</v>
      </c>
      <c r="DW31">
        <v>5.4256814492499998</v>
      </c>
      <c r="DX31">
        <v>51.265165330000002</v>
      </c>
      <c r="DY31">
        <v>15.332789826500001</v>
      </c>
      <c r="DZ31">
        <v>48.379627156249995</v>
      </c>
      <c r="EA31">
        <v>20.615651990000003</v>
      </c>
      <c r="EB31">
        <v>3.0750569307500002</v>
      </c>
      <c r="EC31">
        <v>35.616421318</v>
      </c>
      <c r="ED31">
        <v>44.408202267500002</v>
      </c>
      <c r="EE31">
        <v>49.653345490000007</v>
      </c>
      <c r="EF31">
        <v>31.371300649666665</v>
      </c>
      <c r="EG31">
        <v>20.0587564</v>
      </c>
      <c r="EH31">
        <v>10.858399867999999</v>
      </c>
      <c r="EI31">
        <v>47.938215064999994</v>
      </c>
      <c r="EJ31">
        <v>30.548687887250004</v>
      </c>
      <c r="EK31">
        <v>42.310566854500003</v>
      </c>
      <c r="EL31">
        <v>54.657423210000005</v>
      </c>
      <c r="EM31">
        <v>52.973684882500002</v>
      </c>
      <c r="EN31">
        <v>23.02863009575</v>
      </c>
      <c r="EO31">
        <v>25.077758692499998</v>
      </c>
      <c r="EP31">
        <v>37.303010177499999</v>
      </c>
      <c r="EQ31">
        <v>61.752363587500007</v>
      </c>
      <c r="ER31">
        <v>46.824825094999994</v>
      </c>
      <c r="ES31">
        <v>20.366242074999999</v>
      </c>
      <c r="ET31">
        <v>45.077623652500002</v>
      </c>
      <c r="EU31">
        <v>20.60696313375</v>
      </c>
      <c r="EV31">
        <v>56.041839790000004</v>
      </c>
      <c r="EW31">
        <v>42.4417934425</v>
      </c>
      <c r="EX31">
        <v>11.917745316000001</v>
      </c>
      <c r="EY31">
        <v>32.442066382500002</v>
      </c>
      <c r="EZ31">
        <v>53.840977860000002</v>
      </c>
      <c r="FA31">
        <v>25.297897052499998</v>
      </c>
      <c r="FB31">
        <v>10.906095003999999</v>
      </c>
      <c r="FC31">
        <v>7.7750000000000004</v>
      </c>
      <c r="FD31">
        <v>53.433763505000002</v>
      </c>
      <c r="FE31">
        <v>6.5514416515000002</v>
      </c>
      <c r="FF31">
        <v>28.370711900000003</v>
      </c>
      <c r="FG31">
        <v>5.9249999999999998</v>
      </c>
      <c r="FH31">
        <v>47.618687629999997</v>
      </c>
      <c r="FI31">
        <v>9.2899352312500003</v>
      </c>
      <c r="FJ31">
        <v>30.874364279999998</v>
      </c>
      <c r="FK31">
        <v>1.2463067175</v>
      </c>
      <c r="FL31">
        <v>44.465323447499998</v>
      </c>
      <c r="FM31">
        <v>32.012495039999997</v>
      </c>
    </row>
    <row r="32" spans="1:169">
      <c r="A32" t="s">
        <v>30</v>
      </c>
      <c r="C32" s="5">
        <v>0.99382716000000004</v>
      </c>
      <c r="D32" s="5">
        <v>0.98212074299999996</v>
      </c>
      <c r="E32">
        <v>1</v>
      </c>
      <c r="F32">
        <v>0.996774194</v>
      </c>
      <c r="G32">
        <v>0.98151702299999999</v>
      </c>
      <c r="H32">
        <v>0.97206774500000004</v>
      </c>
      <c r="I32">
        <v>1</v>
      </c>
      <c r="J32">
        <v>0.98058501499999995</v>
      </c>
      <c r="K32">
        <v>1</v>
      </c>
      <c r="L32">
        <v>1</v>
      </c>
      <c r="M32" s="3">
        <v>1</v>
      </c>
      <c r="N32">
        <v>0.95646490500000003</v>
      </c>
      <c r="O32">
        <v>0.99</v>
      </c>
      <c r="P32">
        <v>0.98442460300000001</v>
      </c>
      <c r="Q32">
        <v>0.93916261899999998</v>
      </c>
      <c r="R32">
        <v>0.96560102299999995</v>
      </c>
      <c r="S32">
        <v>0.99629629600000003</v>
      </c>
      <c r="T32">
        <v>0.98947251800000002</v>
      </c>
      <c r="U32">
        <v>0.97755813999999996</v>
      </c>
      <c r="V32">
        <v>0.98255813999999997</v>
      </c>
      <c r="W32">
        <v>1</v>
      </c>
      <c r="X32" s="3">
        <v>0.90797818399999997</v>
      </c>
      <c r="Y32" s="3">
        <v>0.97825091600000003</v>
      </c>
      <c r="Z32">
        <v>1</v>
      </c>
      <c r="AA32">
        <v>0.98514387000000003</v>
      </c>
      <c r="AB32">
        <v>1</v>
      </c>
      <c r="AC32">
        <v>0.98737373699999997</v>
      </c>
      <c r="AD32">
        <v>0.99404761900000005</v>
      </c>
      <c r="AE32">
        <v>0.99171052599999998</v>
      </c>
      <c r="AF32">
        <v>0.99411764700000005</v>
      </c>
      <c r="AG32" s="3">
        <v>0.989795918</v>
      </c>
      <c r="AH32">
        <v>1</v>
      </c>
      <c r="AI32">
        <v>0.99462365600000002</v>
      </c>
      <c r="AJ32">
        <v>0.96629681000000001</v>
      </c>
      <c r="AK32">
        <v>0.98440383899999995</v>
      </c>
      <c r="AL32">
        <v>1</v>
      </c>
      <c r="AM32">
        <v>1</v>
      </c>
      <c r="AN32">
        <v>1</v>
      </c>
      <c r="AO32">
        <v>0.99019607799999998</v>
      </c>
      <c r="AP32">
        <v>0.98615104499999995</v>
      </c>
      <c r="AQ32">
        <v>0.97920706700000004</v>
      </c>
      <c r="AR32">
        <v>0.99180327899999998</v>
      </c>
      <c r="AS32">
        <v>0.98699324300000002</v>
      </c>
      <c r="AT32">
        <v>0.99285714300000005</v>
      </c>
      <c r="AU32">
        <v>0.98709150300000004</v>
      </c>
      <c r="AV32">
        <v>0.99137931000000001</v>
      </c>
      <c r="AW32">
        <v>1</v>
      </c>
      <c r="AX32">
        <v>0.99295774599999997</v>
      </c>
      <c r="AY32">
        <v>0.98453608199999998</v>
      </c>
      <c r="AZ32">
        <v>1</v>
      </c>
      <c r="BA32">
        <v>0.99468085100000003</v>
      </c>
      <c r="BB32">
        <v>1</v>
      </c>
      <c r="BC32">
        <v>0.99583333299999999</v>
      </c>
      <c r="BD32">
        <v>0.99305555599999995</v>
      </c>
      <c r="BE32">
        <v>1</v>
      </c>
      <c r="BF32">
        <v>0.99122807000000002</v>
      </c>
      <c r="BG32">
        <v>0.98166666700000005</v>
      </c>
      <c r="BH32">
        <v>0.97752943999999997</v>
      </c>
      <c r="BI32">
        <v>0.989296018</v>
      </c>
      <c r="BJ32">
        <v>0.99390243899999997</v>
      </c>
      <c r="BK32">
        <v>0.99618320599999999</v>
      </c>
      <c r="BL32">
        <v>0.982758621</v>
      </c>
      <c r="BM32">
        <v>0.988746177</v>
      </c>
      <c r="BN32">
        <v>1</v>
      </c>
      <c r="BO32">
        <v>1</v>
      </c>
      <c r="BP32">
        <v>0.99484536099999998</v>
      </c>
      <c r="BQ32">
        <v>0.99484536099999998</v>
      </c>
      <c r="BR32">
        <v>0.99350649400000002</v>
      </c>
      <c r="BS32">
        <v>0.99523809500000004</v>
      </c>
      <c r="BT32">
        <v>1</v>
      </c>
      <c r="BU32">
        <v>0.9921875</v>
      </c>
      <c r="BV32">
        <v>1</v>
      </c>
      <c r="BW32">
        <v>0.99</v>
      </c>
      <c r="BX32">
        <v>0.95805921100000002</v>
      </c>
      <c r="BY32">
        <v>0.99642857100000004</v>
      </c>
      <c r="BZ32">
        <v>0.98062412700000001</v>
      </c>
      <c r="CA32">
        <v>0.97023809500000002</v>
      </c>
      <c r="CB32">
        <v>0.99557522099999995</v>
      </c>
      <c r="CC32">
        <v>1</v>
      </c>
      <c r="CD32">
        <v>0.98354774899999997</v>
      </c>
      <c r="CE32">
        <v>0.97457180499999996</v>
      </c>
      <c r="CF32">
        <v>0.96551724100000003</v>
      </c>
      <c r="CG32">
        <v>0.996</v>
      </c>
      <c r="CH32">
        <v>0.95894736800000002</v>
      </c>
      <c r="CI32">
        <v>0.98144469199999995</v>
      </c>
      <c r="CJ32">
        <v>1</v>
      </c>
      <c r="CK32">
        <v>0.99509803900000005</v>
      </c>
      <c r="CL32">
        <v>0.96369565199999996</v>
      </c>
      <c r="CM32">
        <v>0.99541284399999996</v>
      </c>
      <c r="CN32">
        <v>0.995049505</v>
      </c>
      <c r="CO32">
        <v>0.95527236400000004</v>
      </c>
      <c r="CP32">
        <v>0.97649903299999996</v>
      </c>
      <c r="CQ32">
        <v>1</v>
      </c>
      <c r="CR32">
        <v>1</v>
      </c>
      <c r="CS32">
        <v>1</v>
      </c>
      <c r="CT32">
        <v>0.90600176499999996</v>
      </c>
      <c r="CU32">
        <v>0.98025622999999995</v>
      </c>
      <c r="CV32">
        <v>0.97803001199999995</v>
      </c>
      <c r="CW32">
        <v>0.98823529399999999</v>
      </c>
      <c r="CX32">
        <v>0.98958333300000001</v>
      </c>
      <c r="CY32">
        <v>0.95343875499999997</v>
      </c>
      <c r="CZ32">
        <v>0.96704545500000005</v>
      </c>
      <c r="DA32">
        <v>0.958807717</v>
      </c>
      <c r="DB32">
        <v>0.99390243899999997</v>
      </c>
      <c r="DC32">
        <v>1</v>
      </c>
      <c r="DD32">
        <v>0.993589744</v>
      </c>
      <c r="DE32">
        <v>0.98560892200000005</v>
      </c>
      <c r="DF32">
        <v>0.99438202200000003</v>
      </c>
      <c r="DG32">
        <v>0.96663725199999995</v>
      </c>
      <c r="DH32">
        <v>0.98785157300000004</v>
      </c>
      <c r="DI32">
        <v>1</v>
      </c>
      <c r="DJ32">
        <v>0.986486486</v>
      </c>
      <c r="DK32">
        <v>0.97222222199999997</v>
      </c>
      <c r="DL32">
        <v>0.985294118</v>
      </c>
      <c r="DM32">
        <v>0.97320574199999998</v>
      </c>
      <c r="DN32">
        <v>0.97916666699999999</v>
      </c>
      <c r="DO32">
        <v>1</v>
      </c>
      <c r="DP32">
        <v>0.989073227</v>
      </c>
      <c r="DQ32">
        <v>0.972841556</v>
      </c>
      <c r="DR32">
        <v>0.98875126400000002</v>
      </c>
      <c r="DS32">
        <v>0.99519230800000003</v>
      </c>
      <c r="DT32">
        <v>0.99305555599999995</v>
      </c>
      <c r="DU32">
        <v>0.98749242000000004</v>
      </c>
      <c r="DV32">
        <v>0.99545454499999997</v>
      </c>
      <c r="DW32">
        <v>0.98958333300000001</v>
      </c>
      <c r="DX32">
        <v>0.98850574700000005</v>
      </c>
      <c r="DY32">
        <v>0.95633012799999995</v>
      </c>
      <c r="DZ32">
        <v>0.994897959</v>
      </c>
      <c r="EA32">
        <v>1</v>
      </c>
      <c r="EB32">
        <v>0.98139455799999997</v>
      </c>
      <c r="EC32">
        <v>0.99253893699999995</v>
      </c>
      <c r="ED32">
        <v>0.99509803900000005</v>
      </c>
      <c r="EE32">
        <v>0.98290291699999999</v>
      </c>
      <c r="EG32">
        <v>0.94818376100000001</v>
      </c>
      <c r="EH32">
        <v>0.98136269099999995</v>
      </c>
      <c r="EI32">
        <v>0.95957880399999995</v>
      </c>
      <c r="EJ32">
        <v>0.99333333300000004</v>
      </c>
      <c r="EK32">
        <v>1</v>
      </c>
      <c r="EL32">
        <v>1</v>
      </c>
      <c r="EM32">
        <v>0.90737951800000005</v>
      </c>
      <c r="EN32">
        <v>0.98901098899999995</v>
      </c>
      <c r="EO32">
        <v>0.99444444399999998</v>
      </c>
      <c r="EP32">
        <v>1</v>
      </c>
      <c r="EQ32">
        <v>0.99333333300000004</v>
      </c>
      <c r="ER32">
        <v>0.98913043499999997</v>
      </c>
      <c r="ES32">
        <v>0.97035745399999995</v>
      </c>
      <c r="ET32">
        <v>0.98955627700000004</v>
      </c>
      <c r="EU32">
        <v>0.95589147299999999</v>
      </c>
      <c r="EV32">
        <v>0.995</v>
      </c>
      <c r="EW32">
        <v>1</v>
      </c>
      <c r="EX32">
        <v>1</v>
      </c>
      <c r="EY32">
        <v>1</v>
      </c>
      <c r="EZ32">
        <v>0.99450549499999996</v>
      </c>
      <c r="FA32">
        <v>0.98083333299999997</v>
      </c>
      <c r="FB32">
        <v>1</v>
      </c>
      <c r="FC32">
        <v>1</v>
      </c>
      <c r="FD32">
        <v>1</v>
      </c>
      <c r="FE32">
        <v>0.975308642</v>
      </c>
      <c r="FF32">
        <v>0.99253731300000003</v>
      </c>
      <c r="FG32">
        <v>0.98667711599999997</v>
      </c>
      <c r="FH32">
        <v>0.99545454499999997</v>
      </c>
      <c r="FI32">
        <v>0.92801757600000001</v>
      </c>
      <c r="FJ32">
        <v>0.98326386300000002</v>
      </c>
      <c r="FK32">
        <v>0.98780487800000005</v>
      </c>
      <c r="FL32">
        <v>0.96420711999999997</v>
      </c>
      <c r="FM32">
        <v>0.93696145099999995</v>
      </c>
    </row>
    <row r="33" spans="1:169">
      <c r="A33" t="s">
        <v>31</v>
      </c>
      <c r="C33" s="5">
        <v>0.99593495899999995</v>
      </c>
      <c r="D33" s="5">
        <v>0.97923050700000003</v>
      </c>
      <c r="E33">
        <v>1</v>
      </c>
      <c r="F33">
        <v>0.96963010500000002</v>
      </c>
      <c r="G33">
        <v>0.97475961499999997</v>
      </c>
      <c r="H33">
        <v>0.99166666699999995</v>
      </c>
      <c r="I33">
        <v>1</v>
      </c>
      <c r="J33">
        <v>0.98823529399999999</v>
      </c>
      <c r="K33">
        <v>0.99528301900000005</v>
      </c>
      <c r="L33">
        <v>0.99528301900000005</v>
      </c>
      <c r="M33" s="3">
        <v>0.989490969</v>
      </c>
      <c r="N33">
        <v>0.982758621</v>
      </c>
      <c r="O33">
        <v>0.95540419600000004</v>
      </c>
      <c r="P33">
        <v>0.95260398300000004</v>
      </c>
      <c r="Q33">
        <v>0.97164502200000002</v>
      </c>
      <c r="R33">
        <v>0.97958983399999999</v>
      </c>
      <c r="S33">
        <v>0.97370540900000002</v>
      </c>
      <c r="T33">
        <v>0.96985094900000002</v>
      </c>
      <c r="U33">
        <v>1</v>
      </c>
      <c r="V33">
        <v>0.93803098500000004</v>
      </c>
      <c r="W33">
        <v>0.96805555600000004</v>
      </c>
      <c r="X33" s="3">
        <v>0.89947296499999996</v>
      </c>
      <c r="Y33" s="3">
        <v>0.95868347300000001</v>
      </c>
      <c r="Z33">
        <v>0.986486486</v>
      </c>
      <c r="AA33">
        <v>0.96183085199999996</v>
      </c>
      <c r="AB33">
        <v>0.95852272699999996</v>
      </c>
      <c r="AC33">
        <v>0.96760221800000001</v>
      </c>
      <c r="AD33">
        <v>0.98749804699999999</v>
      </c>
      <c r="AE33">
        <v>1</v>
      </c>
      <c r="AF33">
        <v>1</v>
      </c>
      <c r="AG33" s="3">
        <v>0.993589744</v>
      </c>
      <c r="AH33">
        <v>1</v>
      </c>
      <c r="AI33">
        <v>0.99404761900000005</v>
      </c>
      <c r="AJ33">
        <v>0.99576271199999999</v>
      </c>
      <c r="AK33">
        <v>0.985714286</v>
      </c>
      <c r="AL33">
        <v>1</v>
      </c>
      <c r="AM33">
        <v>1</v>
      </c>
      <c r="AN33">
        <v>0.98550724599999995</v>
      </c>
      <c r="AO33">
        <v>1</v>
      </c>
      <c r="AP33">
        <v>0.98432509199999996</v>
      </c>
      <c r="AQ33">
        <v>0.95369963400000002</v>
      </c>
      <c r="AR33">
        <v>0.97682522100000002</v>
      </c>
      <c r="AS33">
        <v>0.98779761899999996</v>
      </c>
      <c r="AT33">
        <v>1</v>
      </c>
      <c r="AU33">
        <v>1</v>
      </c>
      <c r="AV33">
        <v>1</v>
      </c>
      <c r="AW33">
        <v>0.98784261699999998</v>
      </c>
      <c r="AX33">
        <v>0.98924731200000005</v>
      </c>
      <c r="AY33">
        <v>0.98901098899999995</v>
      </c>
      <c r="AZ33">
        <v>0.99342105300000005</v>
      </c>
      <c r="BA33">
        <v>0.98913043499999997</v>
      </c>
      <c r="BB33">
        <v>0.98611111100000004</v>
      </c>
      <c r="BC33">
        <v>0.96625379199999994</v>
      </c>
      <c r="BD33">
        <v>0.99514563099999997</v>
      </c>
      <c r="BE33">
        <v>1</v>
      </c>
      <c r="BF33">
        <v>0.98958333300000001</v>
      </c>
      <c r="BG33">
        <v>1</v>
      </c>
      <c r="BI33">
        <v>0.99646579400000002</v>
      </c>
      <c r="BJ33">
        <v>0.98590430799999995</v>
      </c>
      <c r="BK33">
        <v>0.98780487800000005</v>
      </c>
      <c r="BL33">
        <v>0.92532806899999998</v>
      </c>
      <c r="BM33">
        <v>0.955797012</v>
      </c>
      <c r="BN33">
        <v>0.98912529599999999</v>
      </c>
      <c r="BO33">
        <v>0.99289887200000004</v>
      </c>
      <c r="BP33">
        <v>0.98008241799999996</v>
      </c>
      <c r="BQ33">
        <v>0.99537036999999995</v>
      </c>
      <c r="BR33">
        <v>0.993589744</v>
      </c>
      <c r="BS33">
        <v>0.90486194499999995</v>
      </c>
      <c r="BT33">
        <v>1</v>
      </c>
      <c r="BU33">
        <v>0.94865156399999995</v>
      </c>
      <c r="BV33">
        <v>1</v>
      </c>
      <c r="BW33">
        <v>0.97848467299999997</v>
      </c>
      <c r="BX33">
        <v>0.99590163899999995</v>
      </c>
      <c r="BY33">
        <v>0.99526758100000001</v>
      </c>
      <c r="BZ33">
        <v>0.96781654800000005</v>
      </c>
      <c r="CA33">
        <v>0.97397175499999999</v>
      </c>
      <c r="CB33">
        <v>0.96961152900000003</v>
      </c>
      <c r="CC33">
        <v>0.90966622399999997</v>
      </c>
      <c r="CD33">
        <v>0.990622962</v>
      </c>
      <c r="CE33">
        <v>0.89490103300000001</v>
      </c>
      <c r="CF33">
        <v>0.98913043499999997</v>
      </c>
      <c r="CG33">
        <v>0.964114833</v>
      </c>
      <c r="CH33">
        <v>1</v>
      </c>
      <c r="CI33">
        <v>0.99462365600000002</v>
      </c>
      <c r="CJ33">
        <v>0.98939632499999997</v>
      </c>
      <c r="CK33">
        <v>0.99468085100000003</v>
      </c>
      <c r="CL33">
        <v>0.98500881799999995</v>
      </c>
      <c r="CM33">
        <v>0.98618604700000001</v>
      </c>
      <c r="CN33">
        <v>0.99018097800000004</v>
      </c>
      <c r="CO33">
        <v>0.95285766299999997</v>
      </c>
      <c r="CP33">
        <v>0.98404255299999999</v>
      </c>
      <c r="CQ33">
        <v>0.99528301900000005</v>
      </c>
      <c r="CR33">
        <v>0.98985389599999996</v>
      </c>
      <c r="CS33">
        <v>0.97870917000000002</v>
      </c>
      <c r="CT33">
        <v>0.93595900200000004</v>
      </c>
      <c r="CU33">
        <v>0.964758165</v>
      </c>
      <c r="CV33">
        <v>0.99494949499999996</v>
      </c>
      <c r="CW33">
        <v>0.95295020799999997</v>
      </c>
      <c r="CX33">
        <v>0.99151030900000003</v>
      </c>
      <c r="CY33">
        <v>0.96329676099999995</v>
      </c>
      <c r="CZ33">
        <v>0.94635528599999996</v>
      </c>
      <c r="DA33">
        <v>0.92476851900000001</v>
      </c>
      <c r="DB33">
        <v>0.98675370299999998</v>
      </c>
      <c r="DC33">
        <v>0.97906746600000005</v>
      </c>
      <c r="DD33">
        <v>0.98951612899999997</v>
      </c>
      <c r="DE33">
        <v>1</v>
      </c>
      <c r="DF33">
        <v>0.99647887300000004</v>
      </c>
      <c r="DG33">
        <v>0.97238422000000002</v>
      </c>
      <c r="DH33">
        <v>0.97810696399999997</v>
      </c>
      <c r="DI33">
        <v>0.99438202200000003</v>
      </c>
      <c r="DJ33">
        <v>0.99404761900000005</v>
      </c>
      <c r="DK33">
        <v>0.96214997599999996</v>
      </c>
      <c r="DL33">
        <v>0.93251009600000001</v>
      </c>
      <c r="DM33">
        <v>0.984781939</v>
      </c>
      <c r="DN33">
        <v>0.97968376499999998</v>
      </c>
      <c r="DO33">
        <v>0.97636165600000002</v>
      </c>
      <c r="DP33">
        <v>0.97484358699999996</v>
      </c>
      <c r="DQ33">
        <v>0.96881355899999999</v>
      </c>
      <c r="DR33">
        <v>0.97494949500000005</v>
      </c>
      <c r="DS33">
        <v>0.97895752899999999</v>
      </c>
      <c r="DT33">
        <v>1</v>
      </c>
      <c r="DU33">
        <v>0.98973102599999996</v>
      </c>
      <c r="DV33">
        <v>0.99565217399999995</v>
      </c>
      <c r="DW33">
        <v>0.951161912</v>
      </c>
      <c r="DX33">
        <v>0.98713860499999995</v>
      </c>
      <c r="DZ33">
        <v>0.98038661000000005</v>
      </c>
      <c r="EA33">
        <v>1</v>
      </c>
      <c r="EB33">
        <v>0.96646613199999998</v>
      </c>
      <c r="EC33">
        <v>0.96888729100000004</v>
      </c>
      <c r="ED33">
        <v>0.98322368400000004</v>
      </c>
      <c r="EE33">
        <v>0.97585445500000001</v>
      </c>
      <c r="EF33">
        <v>0.94957983199999996</v>
      </c>
      <c r="EG33">
        <v>0.96107487199999997</v>
      </c>
      <c r="EH33">
        <v>0.95731191900000001</v>
      </c>
      <c r="EI33">
        <v>0.96922995999999995</v>
      </c>
      <c r="EJ33">
        <v>0.99528301900000005</v>
      </c>
      <c r="EK33">
        <v>1</v>
      </c>
      <c r="EL33">
        <v>1</v>
      </c>
      <c r="EM33">
        <v>0.97356970200000004</v>
      </c>
      <c r="EN33">
        <v>0.96535297900000006</v>
      </c>
      <c r="EO33">
        <v>1</v>
      </c>
      <c r="EP33">
        <v>0.995049505</v>
      </c>
      <c r="EQ33">
        <v>0.97680327899999997</v>
      </c>
      <c r="ER33">
        <v>0.98351788200000001</v>
      </c>
      <c r="ES33">
        <v>0.99076271199999999</v>
      </c>
      <c r="ET33">
        <v>0.99397590400000002</v>
      </c>
      <c r="EU33">
        <v>0.98687194199999995</v>
      </c>
      <c r="EV33">
        <v>0.98661028900000003</v>
      </c>
      <c r="EW33">
        <v>0.97547591300000003</v>
      </c>
      <c r="EX33">
        <v>0.94433677900000002</v>
      </c>
      <c r="EY33">
        <v>0.99473684200000001</v>
      </c>
      <c r="EZ33">
        <v>0.99528301900000005</v>
      </c>
      <c r="FA33">
        <v>0.99484536099999998</v>
      </c>
      <c r="FB33">
        <v>1</v>
      </c>
      <c r="FC33">
        <v>0.99275362300000003</v>
      </c>
      <c r="FD33">
        <v>1</v>
      </c>
      <c r="FE33">
        <v>0.95372050799999997</v>
      </c>
      <c r="FF33">
        <v>1</v>
      </c>
      <c r="FG33">
        <v>1</v>
      </c>
      <c r="FH33">
        <v>1</v>
      </c>
      <c r="FI33">
        <v>0.93639417700000005</v>
      </c>
      <c r="FJ33">
        <v>0.98632369600000003</v>
      </c>
      <c r="FK33">
        <v>0.97993311000000005</v>
      </c>
      <c r="FL33">
        <v>0.95652664899999995</v>
      </c>
      <c r="FM33">
        <v>0.95437158499999997</v>
      </c>
    </row>
    <row r="34" spans="1:169">
      <c r="A34" t="s">
        <v>32</v>
      </c>
      <c r="C34" s="5">
        <v>0.97505827499999997</v>
      </c>
      <c r="D34" s="5">
        <v>0.99039855099999996</v>
      </c>
      <c r="E34">
        <v>0.99528301900000005</v>
      </c>
      <c r="F34">
        <v>1</v>
      </c>
      <c r="G34">
        <v>0.99505938500000002</v>
      </c>
      <c r="H34">
        <v>0.96575745700000004</v>
      </c>
      <c r="I34">
        <v>1</v>
      </c>
      <c r="J34">
        <v>0.944677871</v>
      </c>
      <c r="K34">
        <v>1</v>
      </c>
      <c r="L34">
        <v>0.99494949499999996</v>
      </c>
      <c r="M34" s="3">
        <v>0.99124579099999999</v>
      </c>
      <c r="N34">
        <v>0.99693251500000002</v>
      </c>
      <c r="O34">
        <v>1</v>
      </c>
      <c r="P34">
        <v>0.96701656899999999</v>
      </c>
      <c r="Q34">
        <v>0.98057692299999999</v>
      </c>
      <c r="R34">
        <v>0.97674418600000001</v>
      </c>
      <c r="S34">
        <v>0.99017925200000001</v>
      </c>
      <c r="T34">
        <v>0.98275349400000001</v>
      </c>
      <c r="U34">
        <v>0.99077380999999998</v>
      </c>
      <c r="V34">
        <v>0.98695652199999995</v>
      </c>
      <c r="W34">
        <v>0.99528301900000005</v>
      </c>
      <c r="X34" s="3">
        <v>0.98900094400000005</v>
      </c>
      <c r="Y34" s="3">
        <v>0.97306366799999999</v>
      </c>
      <c r="Z34">
        <v>0.98402777799999996</v>
      </c>
      <c r="AA34">
        <v>0.98510863800000004</v>
      </c>
      <c r="AB34">
        <v>0.97608481300000005</v>
      </c>
      <c r="AC34">
        <v>1</v>
      </c>
      <c r="AD34">
        <v>0.96092478000000003</v>
      </c>
      <c r="AE34">
        <v>0.99509803900000005</v>
      </c>
      <c r="AF34">
        <v>0.97619047599999997</v>
      </c>
      <c r="AG34" s="3">
        <v>1</v>
      </c>
      <c r="AH34">
        <v>1</v>
      </c>
      <c r="AI34">
        <v>0.99295774599999997</v>
      </c>
      <c r="AJ34">
        <v>0.99354838700000003</v>
      </c>
      <c r="AK34">
        <v>1</v>
      </c>
      <c r="AL34">
        <v>0.99606299200000004</v>
      </c>
      <c r="AM34">
        <v>1</v>
      </c>
      <c r="AN34">
        <v>0.99468085100000003</v>
      </c>
      <c r="AO34">
        <v>0.99479166699999999</v>
      </c>
      <c r="AP34">
        <v>0.99427136699999996</v>
      </c>
      <c r="AQ34">
        <v>0.98195827599999996</v>
      </c>
      <c r="AR34">
        <v>0.98928980499999997</v>
      </c>
      <c r="AS34">
        <v>1</v>
      </c>
      <c r="AT34">
        <v>0.97556069199999995</v>
      </c>
      <c r="AU34">
        <v>0.99444444399999998</v>
      </c>
      <c r="AV34">
        <v>0.99152542399999999</v>
      </c>
      <c r="AW34">
        <v>1</v>
      </c>
      <c r="AX34">
        <v>0.97382144299999995</v>
      </c>
      <c r="AY34">
        <v>0.978483565</v>
      </c>
      <c r="AZ34">
        <v>0.97350959599999998</v>
      </c>
      <c r="BA34">
        <v>1</v>
      </c>
      <c r="BB34">
        <v>1</v>
      </c>
      <c r="BC34">
        <v>0.98734177199999995</v>
      </c>
      <c r="BD34">
        <v>0.97222222199999997</v>
      </c>
      <c r="BE34">
        <v>1</v>
      </c>
      <c r="BF34">
        <v>1</v>
      </c>
      <c r="BG34">
        <v>1</v>
      </c>
      <c r="BH34">
        <v>0.99766355100000004</v>
      </c>
      <c r="BI34">
        <v>0.98667807299999999</v>
      </c>
      <c r="BJ34">
        <v>0.99444444399999998</v>
      </c>
      <c r="BK34">
        <v>1</v>
      </c>
      <c r="BL34">
        <v>0.98825757599999997</v>
      </c>
      <c r="BM34">
        <v>0.97808251300000004</v>
      </c>
      <c r="BN34">
        <v>1</v>
      </c>
      <c r="BO34">
        <v>0.98750000000000004</v>
      </c>
      <c r="BP34">
        <v>0.98584905700000003</v>
      </c>
      <c r="BQ34">
        <v>1</v>
      </c>
      <c r="BR34">
        <v>0.99576271199999999</v>
      </c>
      <c r="BS34">
        <v>0.98809398699999995</v>
      </c>
      <c r="BT34">
        <v>0.98958713899999995</v>
      </c>
      <c r="BU34">
        <v>0.94057075599999995</v>
      </c>
      <c r="BV34">
        <v>1</v>
      </c>
      <c r="BW34">
        <v>0.99</v>
      </c>
      <c r="BX34">
        <v>0.99363636399999999</v>
      </c>
      <c r="BY34">
        <v>1</v>
      </c>
      <c r="BZ34">
        <v>1</v>
      </c>
      <c r="CA34">
        <v>0.96672566400000004</v>
      </c>
      <c r="CB34">
        <v>0.99342105300000005</v>
      </c>
      <c r="CC34">
        <v>0.98786190799999996</v>
      </c>
      <c r="CD34">
        <v>0.97895008500000003</v>
      </c>
      <c r="CE34">
        <v>0.92138932799999995</v>
      </c>
      <c r="CF34">
        <v>0.99612403100000002</v>
      </c>
      <c r="CG34">
        <v>0.97614296099999998</v>
      </c>
      <c r="CH34">
        <v>0.98978634700000001</v>
      </c>
      <c r="CI34">
        <v>0.98104943200000005</v>
      </c>
      <c r="CJ34">
        <v>0.99615384600000001</v>
      </c>
      <c r="CK34">
        <v>0.99094559199999999</v>
      </c>
      <c r="CL34">
        <v>0.969681864</v>
      </c>
      <c r="CM34">
        <v>0.98732374300000003</v>
      </c>
      <c r="CN34">
        <v>1</v>
      </c>
      <c r="CO34">
        <v>1</v>
      </c>
      <c r="CP34">
        <v>0.994565217</v>
      </c>
      <c r="CQ34">
        <v>0.99652777800000003</v>
      </c>
      <c r="CR34">
        <v>0.98316113100000002</v>
      </c>
      <c r="CS34">
        <v>0.99253731300000003</v>
      </c>
      <c r="CT34">
        <v>0.98647528600000001</v>
      </c>
      <c r="CU34">
        <v>0.99102564100000001</v>
      </c>
      <c r="CV34">
        <v>0.98924731200000005</v>
      </c>
      <c r="CW34">
        <v>0.96703296699999997</v>
      </c>
      <c r="CX34">
        <v>0.989795918</v>
      </c>
      <c r="CY34">
        <v>0.97276645799999995</v>
      </c>
      <c r="CZ34">
        <v>0.95286133500000003</v>
      </c>
      <c r="DA34">
        <v>0.82405462200000001</v>
      </c>
      <c r="DB34">
        <v>0.99038461499999997</v>
      </c>
      <c r="DC34">
        <v>0.99731182799999996</v>
      </c>
      <c r="DD34">
        <v>1</v>
      </c>
      <c r="DE34">
        <v>0.98958333300000001</v>
      </c>
      <c r="DF34">
        <v>0.99509803900000005</v>
      </c>
      <c r="DG34">
        <v>0.98310854199999997</v>
      </c>
      <c r="DH34">
        <v>0.98453608199999998</v>
      </c>
      <c r="DI34">
        <v>1</v>
      </c>
      <c r="DJ34">
        <v>0.99609375</v>
      </c>
      <c r="DK34">
        <v>0.995049505</v>
      </c>
      <c r="DL34">
        <v>0.977046784</v>
      </c>
      <c r="DM34">
        <v>0.95836761299999995</v>
      </c>
      <c r="DN34">
        <v>0.98220668200000005</v>
      </c>
      <c r="DO34">
        <v>0.982424242</v>
      </c>
      <c r="DP34">
        <v>0.96825307999999999</v>
      </c>
      <c r="DQ34">
        <v>0.99145299099999995</v>
      </c>
      <c r="DR34">
        <v>0.97989751700000005</v>
      </c>
      <c r="DS34">
        <v>0.97203608200000002</v>
      </c>
      <c r="DT34">
        <v>1</v>
      </c>
      <c r="DU34">
        <v>0.98168896299999997</v>
      </c>
      <c r="DV34">
        <v>1</v>
      </c>
      <c r="DW34">
        <v>0.99305555599999995</v>
      </c>
      <c r="DX34">
        <v>0.98404255299999999</v>
      </c>
      <c r="DY34">
        <v>0.94339139299999997</v>
      </c>
      <c r="DZ34">
        <v>0.98779461300000004</v>
      </c>
      <c r="EA34">
        <v>1</v>
      </c>
      <c r="EB34">
        <v>0.99726775999999995</v>
      </c>
      <c r="EC34">
        <v>0.98040902100000005</v>
      </c>
      <c r="ED34">
        <v>0.92908653799999996</v>
      </c>
      <c r="EE34">
        <v>0.98421052600000003</v>
      </c>
      <c r="EF34">
        <v>0.99092562500000003</v>
      </c>
      <c r="EG34">
        <v>0.98148148099999999</v>
      </c>
      <c r="EH34">
        <v>0.97629490399999996</v>
      </c>
      <c r="EI34">
        <v>0.99549549500000001</v>
      </c>
      <c r="EJ34">
        <v>0.98842592600000001</v>
      </c>
      <c r="EK34">
        <v>0.99586776899999996</v>
      </c>
      <c r="EL34">
        <v>1</v>
      </c>
      <c r="EM34">
        <v>0.94909622500000002</v>
      </c>
      <c r="EN34">
        <v>0.97289377300000002</v>
      </c>
      <c r="EO34">
        <v>1</v>
      </c>
      <c r="EP34">
        <v>1</v>
      </c>
      <c r="EQ34">
        <v>0.96924422099999996</v>
      </c>
      <c r="ER34">
        <v>0.98092469800000004</v>
      </c>
      <c r="ES34">
        <v>0.99004687300000005</v>
      </c>
      <c r="ET34">
        <v>0.98557692299999999</v>
      </c>
      <c r="EU34">
        <v>0.99261083699999997</v>
      </c>
      <c r="EV34">
        <v>1</v>
      </c>
      <c r="EW34">
        <v>0.99810606099999999</v>
      </c>
      <c r="EX34">
        <v>0.99062499999999998</v>
      </c>
      <c r="EY34">
        <v>0.99253731300000003</v>
      </c>
      <c r="EZ34">
        <v>1</v>
      </c>
      <c r="FA34">
        <v>0.98185448099999995</v>
      </c>
      <c r="FB34">
        <v>1</v>
      </c>
      <c r="FC34">
        <v>0.99462365600000002</v>
      </c>
      <c r="FD34">
        <v>1</v>
      </c>
      <c r="FE34">
        <v>0.985277709</v>
      </c>
      <c r="FF34">
        <v>0.97154800399999997</v>
      </c>
      <c r="FG34">
        <v>0.98192252499999999</v>
      </c>
      <c r="FH34">
        <v>1</v>
      </c>
      <c r="FI34">
        <v>0.96706864599999998</v>
      </c>
      <c r="FJ34">
        <v>0.988961694</v>
      </c>
      <c r="FK34">
        <v>0.99468085100000003</v>
      </c>
      <c r="FL34">
        <v>0.97794117599999997</v>
      </c>
      <c r="FM34">
        <v>0.98774873799999996</v>
      </c>
    </row>
    <row r="35" spans="1:169">
      <c r="A35" t="s">
        <v>33</v>
      </c>
      <c r="C35" s="5">
        <v>0.98802535800000002</v>
      </c>
      <c r="D35" s="5">
        <v>0.98135177799999995</v>
      </c>
      <c r="E35">
        <v>0.99842767300000002</v>
      </c>
      <c r="F35">
        <v>0.98880143300000001</v>
      </c>
      <c r="G35">
        <v>0.98377867399999996</v>
      </c>
      <c r="H35">
        <v>0.97649728999999996</v>
      </c>
      <c r="I35">
        <v>1</v>
      </c>
      <c r="J35">
        <v>0.97116606000000005</v>
      </c>
      <c r="K35">
        <v>0.99842767300000002</v>
      </c>
      <c r="L35">
        <v>0.99674417100000001</v>
      </c>
      <c r="M35" s="3">
        <v>0.99357892000000003</v>
      </c>
      <c r="N35">
        <v>0.97871867999999995</v>
      </c>
      <c r="O35">
        <v>0.98180139899999996</v>
      </c>
      <c r="P35">
        <v>0.96801505200000004</v>
      </c>
      <c r="Q35">
        <v>0.96379485399999998</v>
      </c>
      <c r="R35">
        <v>0.97397834800000005</v>
      </c>
      <c r="S35">
        <v>0.98672698599999997</v>
      </c>
      <c r="T35">
        <v>0.98069231999999995</v>
      </c>
      <c r="U35">
        <v>0.98944398300000003</v>
      </c>
      <c r="V35">
        <v>0.96918188199999999</v>
      </c>
      <c r="W35">
        <v>0.98777952499999999</v>
      </c>
      <c r="X35" s="3">
        <v>0.93215069699999997</v>
      </c>
      <c r="Y35" s="3">
        <v>0.96999935199999998</v>
      </c>
      <c r="Z35">
        <v>0.990171421</v>
      </c>
      <c r="AA35">
        <v>0.97736111999999997</v>
      </c>
      <c r="AB35">
        <v>0.97820251300000005</v>
      </c>
      <c r="AC35">
        <v>0.98499198499999996</v>
      </c>
      <c r="AD35">
        <v>0.98082348200000002</v>
      </c>
      <c r="AE35">
        <v>0.99560285500000001</v>
      </c>
      <c r="AF35">
        <v>0.990102708</v>
      </c>
      <c r="AG35" s="3">
        <v>0.99446188700000004</v>
      </c>
      <c r="AH35">
        <v>1</v>
      </c>
      <c r="AI35">
        <v>0.99387634000000002</v>
      </c>
      <c r="AJ35">
        <v>0.98520263600000002</v>
      </c>
      <c r="AK35">
        <v>0.99003937500000005</v>
      </c>
      <c r="AL35">
        <v>0.99868766399999997</v>
      </c>
      <c r="AM35">
        <v>1</v>
      </c>
      <c r="AN35">
        <v>0.99339603200000004</v>
      </c>
      <c r="AO35">
        <v>0.99499591499999995</v>
      </c>
      <c r="AP35">
        <v>0.98910948200000004</v>
      </c>
      <c r="AQ35">
        <v>0.97162165899999997</v>
      </c>
      <c r="AR35">
        <v>0.985972768</v>
      </c>
      <c r="AS35">
        <v>0.99159695400000003</v>
      </c>
      <c r="AT35">
        <v>0.98947261200000003</v>
      </c>
      <c r="AU35">
        <v>0.99384531600000003</v>
      </c>
      <c r="AV35">
        <v>0.99430157799999996</v>
      </c>
      <c r="AW35">
        <v>0.99594753899999999</v>
      </c>
      <c r="AX35">
        <v>0.98534216699999999</v>
      </c>
      <c r="AY35">
        <v>0.98401021200000005</v>
      </c>
      <c r="AZ35">
        <v>0.98897688299999997</v>
      </c>
      <c r="BA35">
        <v>0.994603762</v>
      </c>
      <c r="BB35">
        <v>0.99537036999999995</v>
      </c>
      <c r="BC35">
        <v>0.98314296599999995</v>
      </c>
      <c r="BD35">
        <v>0.99410059299999998</v>
      </c>
      <c r="BE35">
        <v>1</v>
      </c>
      <c r="BF35">
        <v>0.99360380100000001</v>
      </c>
      <c r="BG35">
        <v>0.99388888900000005</v>
      </c>
      <c r="BH35">
        <v>0.98759649599999999</v>
      </c>
      <c r="BI35">
        <v>0.991620795</v>
      </c>
      <c r="BJ35">
        <v>0.99141706399999996</v>
      </c>
      <c r="BK35">
        <v>0.99466269500000004</v>
      </c>
      <c r="BL35">
        <v>0.96544808800000004</v>
      </c>
      <c r="BM35">
        <v>0.97420856700000003</v>
      </c>
      <c r="BN35">
        <v>0.99637509899999999</v>
      </c>
      <c r="BO35">
        <v>0.99346629099999995</v>
      </c>
      <c r="BP35">
        <v>0.98692561199999995</v>
      </c>
      <c r="BQ35">
        <v>0.99673857700000001</v>
      </c>
      <c r="BR35">
        <v>0.99428631599999995</v>
      </c>
      <c r="BS35">
        <v>0.96273134199999999</v>
      </c>
      <c r="BT35">
        <v>0.99652904600000003</v>
      </c>
      <c r="BU35">
        <v>0.96046993999999997</v>
      </c>
      <c r="BV35">
        <v>1</v>
      </c>
      <c r="BW35">
        <v>0.98616155800000005</v>
      </c>
      <c r="BX35">
        <v>0.98253240500000005</v>
      </c>
      <c r="BY35">
        <v>0.99667846100000002</v>
      </c>
      <c r="BZ35">
        <v>0.98281355800000003</v>
      </c>
      <c r="CA35">
        <v>0.97031183799999998</v>
      </c>
      <c r="CB35">
        <v>0.98620260100000001</v>
      </c>
      <c r="CC35">
        <v>0.96584271099999996</v>
      </c>
      <c r="CD35">
        <v>0.98437359800000002</v>
      </c>
      <c r="CE35">
        <v>0.93028738899999996</v>
      </c>
      <c r="CF35">
        <v>0.98359056899999997</v>
      </c>
      <c r="CG35">
        <v>0.97875259800000003</v>
      </c>
      <c r="CH35">
        <v>0.98291123800000002</v>
      </c>
      <c r="CI35">
        <v>0.98570592700000004</v>
      </c>
      <c r="CJ35">
        <v>0.99518339099999997</v>
      </c>
      <c r="CK35">
        <v>0.99357482699999999</v>
      </c>
      <c r="CL35">
        <v>0.97279544500000004</v>
      </c>
      <c r="CM35">
        <v>0.989640878</v>
      </c>
      <c r="CN35">
        <v>0.99507682799999997</v>
      </c>
      <c r="CO35">
        <v>0.96937667599999999</v>
      </c>
      <c r="CP35">
        <v>0.98503560099999998</v>
      </c>
      <c r="CQ35">
        <v>0.99727026600000002</v>
      </c>
      <c r="CR35">
        <v>0.99100500899999999</v>
      </c>
      <c r="CS35">
        <v>0.99041549399999995</v>
      </c>
      <c r="CT35">
        <v>0.94281201800000003</v>
      </c>
      <c r="CU35">
        <v>0.97907406699999999</v>
      </c>
      <c r="CV35">
        <v>0.98740893900000004</v>
      </c>
      <c r="CW35">
        <v>0.97136694099999998</v>
      </c>
      <c r="CX35">
        <v>0.99029652000000001</v>
      </c>
      <c r="CY35">
        <v>0.96316732400000005</v>
      </c>
      <c r="CZ35">
        <v>0.95542069200000002</v>
      </c>
      <c r="DA35">
        <v>0.90254361900000002</v>
      </c>
      <c r="DB35">
        <v>0.99034691900000005</v>
      </c>
      <c r="DC35">
        <v>0.99212643099999998</v>
      </c>
      <c r="DD35">
        <v>0.99436862400000003</v>
      </c>
      <c r="DE35">
        <v>0.99173075200000005</v>
      </c>
      <c r="DF35">
        <v>0.99531964500000003</v>
      </c>
      <c r="DG35">
        <v>0.97404333799999998</v>
      </c>
      <c r="DH35">
        <v>0.98349820700000001</v>
      </c>
      <c r="DI35">
        <v>0.998127341</v>
      </c>
      <c r="DJ35">
        <v>0.99220928500000005</v>
      </c>
      <c r="DK35">
        <v>0.97647390099999998</v>
      </c>
      <c r="DL35">
        <v>0.96495033299999999</v>
      </c>
      <c r="DM35">
        <v>0.97211843099999995</v>
      </c>
      <c r="DN35">
        <v>0.98035237099999994</v>
      </c>
      <c r="DO35">
        <v>0.98626196600000005</v>
      </c>
      <c r="DP35">
        <v>0.977389964</v>
      </c>
      <c r="DQ35">
        <v>0.97770270199999998</v>
      </c>
      <c r="DR35">
        <v>0.98119942500000001</v>
      </c>
      <c r="DS35">
        <v>0.98206197299999998</v>
      </c>
      <c r="DT35">
        <v>0.99768518500000003</v>
      </c>
      <c r="DU35">
        <v>0.986304136</v>
      </c>
      <c r="DV35">
        <v>0.99703557300000001</v>
      </c>
      <c r="DW35">
        <v>0.97793359999999996</v>
      </c>
      <c r="DX35">
        <v>0.98656230199999995</v>
      </c>
      <c r="DY35">
        <v>0.94986076100000005</v>
      </c>
      <c r="DZ35">
        <v>0.98769306099999998</v>
      </c>
      <c r="EA35">
        <v>1</v>
      </c>
      <c r="EB35">
        <v>0.98170948300000005</v>
      </c>
      <c r="EC35">
        <v>0.98359354700000001</v>
      </c>
      <c r="ED35">
        <v>0.96913608699999998</v>
      </c>
      <c r="EE35">
        <v>0.98098929899999998</v>
      </c>
      <c r="EF35">
        <v>0.97025272799999995</v>
      </c>
      <c r="EG35">
        <v>0.96358003800000003</v>
      </c>
      <c r="EH35">
        <v>0.97165650400000003</v>
      </c>
      <c r="EI35">
        <v>0.97476808699999995</v>
      </c>
      <c r="EJ35">
        <v>0.99234742600000003</v>
      </c>
      <c r="EK35">
        <v>0.99862258999999998</v>
      </c>
      <c r="EL35">
        <v>1</v>
      </c>
      <c r="EM35">
        <v>0.94334848199999999</v>
      </c>
      <c r="EN35">
        <v>0.97575257999999998</v>
      </c>
      <c r="EO35">
        <v>0.99814814799999996</v>
      </c>
      <c r="EP35">
        <v>0.99834983499999996</v>
      </c>
      <c r="EQ35">
        <v>0.97979361099999995</v>
      </c>
      <c r="ER35">
        <v>0.98452433800000005</v>
      </c>
      <c r="ES35">
        <v>0.98372234700000005</v>
      </c>
      <c r="ET35">
        <v>0.98970303500000001</v>
      </c>
      <c r="EU35">
        <v>0.97845808400000001</v>
      </c>
      <c r="EV35">
        <v>0.99387009599999998</v>
      </c>
      <c r="EW35">
        <v>0.99119399100000005</v>
      </c>
      <c r="EX35">
        <v>0.97832059299999996</v>
      </c>
      <c r="EY35">
        <v>0.995758052</v>
      </c>
      <c r="EZ35">
        <v>0.99659617099999998</v>
      </c>
      <c r="FA35">
        <v>0.98584439199999996</v>
      </c>
      <c r="FB35">
        <v>1</v>
      </c>
      <c r="FC35">
        <v>0.99579242599999995</v>
      </c>
      <c r="FD35">
        <v>1</v>
      </c>
      <c r="FE35">
        <v>0.97143562000000006</v>
      </c>
      <c r="FF35">
        <v>0.98802843900000004</v>
      </c>
      <c r="FG35">
        <v>0.98953321400000005</v>
      </c>
      <c r="FH35">
        <v>0.99848484800000004</v>
      </c>
      <c r="FI35">
        <v>0.94382679899999999</v>
      </c>
      <c r="FJ35">
        <v>0.98618308399999999</v>
      </c>
      <c r="FK35">
        <v>0.98747294600000002</v>
      </c>
      <c r="FL35">
        <v>0.96622498199999995</v>
      </c>
      <c r="FM35">
        <v>0.95969392499999995</v>
      </c>
    </row>
    <row r="36" spans="1:169">
      <c r="A36" t="s">
        <v>34</v>
      </c>
      <c r="C36" s="5">
        <v>0.98214285700000004</v>
      </c>
      <c r="D36" s="5">
        <v>1</v>
      </c>
      <c r="E36">
        <v>0.98305084700000001</v>
      </c>
      <c r="F36">
        <v>0.95698427399999997</v>
      </c>
      <c r="G36">
        <v>1</v>
      </c>
      <c r="H36">
        <v>0.99137931000000001</v>
      </c>
      <c r="I36">
        <v>0.98399077899999998</v>
      </c>
      <c r="J36">
        <v>0.985714286</v>
      </c>
      <c r="K36">
        <v>0.98958333300000001</v>
      </c>
      <c r="L36">
        <v>0.99122807000000002</v>
      </c>
      <c r="M36" s="3">
        <v>1</v>
      </c>
      <c r="N36">
        <v>0.69817073200000002</v>
      </c>
      <c r="O36">
        <v>0.961616162</v>
      </c>
      <c r="P36">
        <v>0.989795918</v>
      </c>
      <c r="Q36">
        <v>0.96765151500000002</v>
      </c>
      <c r="R36">
        <v>0.96412235599999996</v>
      </c>
      <c r="S36">
        <v>0.99038461499999997</v>
      </c>
      <c r="T36">
        <v>0.95865102599999996</v>
      </c>
      <c r="U36">
        <v>0.88759946899999997</v>
      </c>
      <c r="V36">
        <v>0.57547169799999998</v>
      </c>
      <c r="W36">
        <v>0.97083333299999997</v>
      </c>
      <c r="X36" s="3">
        <v>0.97513198099999998</v>
      </c>
      <c r="Y36" s="3">
        <v>0.88566433600000005</v>
      </c>
      <c r="Z36">
        <v>0.96346280399999995</v>
      </c>
      <c r="AA36">
        <v>1</v>
      </c>
      <c r="AB36">
        <v>1</v>
      </c>
      <c r="AC36">
        <v>0.93064182200000001</v>
      </c>
      <c r="AD36">
        <v>0.84755244799999996</v>
      </c>
      <c r="AE36">
        <v>0.98018053400000005</v>
      </c>
      <c r="AF36">
        <v>0.99275362300000003</v>
      </c>
      <c r="AG36" s="3">
        <v>0.94075573499999998</v>
      </c>
      <c r="AH36">
        <v>0.98412698399999998</v>
      </c>
      <c r="AI36">
        <v>1</v>
      </c>
      <c r="AJ36">
        <v>0.97979591799999999</v>
      </c>
      <c r="AK36">
        <v>0.99122807000000002</v>
      </c>
      <c r="AL36">
        <v>1</v>
      </c>
      <c r="AM36">
        <v>1</v>
      </c>
      <c r="AN36">
        <v>1</v>
      </c>
      <c r="AO36">
        <v>1</v>
      </c>
      <c r="AP36">
        <v>0.97201426000000002</v>
      </c>
      <c r="AQ36">
        <v>0.98936170199999995</v>
      </c>
      <c r="AR36">
        <v>0.920517892</v>
      </c>
      <c r="AS36">
        <v>0.97674418600000001</v>
      </c>
      <c r="AT36">
        <v>1</v>
      </c>
      <c r="AU36">
        <v>0.99090909100000002</v>
      </c>
      <c r="AV36">
        <v>0.98313492099999999</v>
      </c>
      <c r="AW36">
        <v>0.97560682499999996</v>
      </c>
      <c r="AX36">
        <v>0.99193548399999998</v>
      </c>
      <c r="AY36">
        <v>1</v>
      </c>
      <c r="AZ36">
        <v>0.98148148099999999</v>
      </c>
      <c r="BA36">
        <v>1</v>
      </c>
      <c r="BB36">
        <v>1</v>
      </c>
      <c r="BC36">
        <v>0.93098729199999997</v>
      </c>
      <c r="BD36">
        <v>0.99264705900000005</v>
      </c>
      <c r="BE36">
        <v>1</v>
      </c>
      <c r="BF36">
        <v>0.98809523799999999</v>
      </c>
      <c r="BG36">
        <v>0.99166666699999995</v>
      </c>
      <c r="BH36">
        <v>0.99230769200000002</v>
      </c>
      <c r="BI36">
        <v>0.93638760700000001</v>
      </c>
      <c r="BJ36">
        <v>0.98397435899999997</v>
      </c>
      <c r="BK36">
        <v>0.99404761900000005</v>
      </c>
      <c r="BL36">
        <v>0.94733242100000004</v>
      </c>
      <c r="BM36">
        <v>1</v>
      </c>
      <c r="BN36">
        <v>1</v>
      </c>
      <c r="BO36">
        <v>0.989795918</v>
      </c>
      <c r="BP36">
        <v>0.98218749999999999</v>
      </c>
      <c r="BQ36">
        <v>1</v>
      </c>
      <c r="BR36">
        <v>0.991071429</v>
      </c>
      <c r="BS36">
        <v>0.97352756900000004</v>
      </c>
      <c r="BT36">
        <v>0.98913043499999997</v>
      </c>
      <c r="BU36">
        <v>0.97265221899999998</v>
      </c>
      <c r="BV36">
        <v>1</v>
      </c>
      <c r="BW36">
        <v>0.96360153299999995</v>
      </c>
      <c r="BX36">
        <v>0.78777619399999999</v>
      </c>
      <c r="BY36">
        <v>0.98358974399999999</v>
      </c>
      <c r="BZ36">
        <v>0.98644037399999995</v>
      </c>
      <c r="CA36">
        <v>0.92565254600000002</v>
      </c>
      <c r="CB36">
        <v>0.94974747500000001</v>
      </c>
      <c r="CC36">
        <v>0.90778203000000002</v>
      </c>
      <c r="CD36">
        <v>0.98611111100000004</v>
      </c>
      <c r="CE36">
        <v>0.90073529399999996</v>
      </c>
      <c r="CF36">
        <v>0.93308423900000004</v>
      </c>
      <c r="CG36">
        <v>0.96000531499999997</v>
      </c>
      <c r="CH36">
        <v>0.93289170499999996</v>
      </c>
      <c r="CI36">
        <v>0.98734177199999995</v>
      </c>
      <c r="CJ36">
        <v>0.982607381</v>
      </c>
      <c r="CK36">
        <v>1</v>
      </c>
      <c r="CL36">
        <v>1</v>
      </c>
      <c r="CM36">
        <v>1</v>
      </c>
      <c r="CN36">
        <v>0.991071429</v>
      </c>
      <c r="CO36">
        <v>0.98913043499999997</v>
      </c>
      <c r="CP36">
        <v>0.96808510599999997</v>
      </c>
      <c r="CQ36">
        <v>1</v>
      </c>
      <c r="CR36">
        <v>0.989795918</v>
      </c>
      <c r="CS36">
        <v>0.96805555600000004</v>
      </c>
      <c r="CT36">
        <v>0.983702572</v>
      </c>
      <c r="CU36">
        <v>0.99180327899999998</v>
      </c>
      <c r="CV36">
        <v>0.99342105300000005</v>
      </c>
      <c r="CW36">
        <v>0.95360576900000005</v>
      </c>
      <c r="CX36">
        <v>0.98387096799999996</v>
      </c>
      <c r="CY36">
        <v>0.97799806600000005</v>
      </c>
      <c r="CZ36">
        <v>0.85566037699999997</v>
      </c>
      <c r="DA36">
        <v>0.60366826200000001</v>
      </c>
      <c r="DB36">
        <v>0.948333333</v>
      </c>
      <c r="DC36">
        <v>0.98958333300000001</v>
      </c>
      <c r="DD36">
        <v>1</v>
      </c>
      <c r="DE36">
        <v>0.98145604399999997</v>
      </c>
      <c r="DF36">
        <v>1</v>
      </c>
      <c r="DG36">
        <v>0.80210918099999995</v>
      </c>
      <c r="DH36">
        <v>0.99137931000000001</v>
      </c>
      <c r="DI36">
        <v>1</v>
      </c>
      <c r="DJ36">
        <v>1</v>
      </c>
      <c r="DK36">
        <v>0.968306738</v>
      </c>
      <c r="DL36">
        <v>0.98611111100000004</v>
      </c>
      <c r="DM36">
        <v>0.99056603799999998</v>
      </c>
      <c r="DN36">
        <v>0.87792397700000002</v>
      </c>
      <c r="DO36">
        <v>0.97580645200000005</v>
      </c>
      <c r="DP36">
        <v>0.80856164399999997</v>
      </c>
      <c r="DQ36">
        <v>0.94601380999999996</v>
      </c>
      <c r="DR36">
        <v>0.92679028100000005</v>
      </c>
      <c r="DS36">
        <v>0.99090909100000002</v>
      </c>
      <c r="DT36">
        <v>0.98936170199999995</v>
      </c>
      <c r="DU36">
        <v>0.99</v>
      </c>
      <c r="DV36">
        <v>0.99295774599999997</v>
      </c>
      <c r="DW36">
        <v>0.53977062499999995</v>
      </c>
      <c r="DX36">
        <v>0.98507462700000004</v>
      </c>
      <c r="DY36">
        <v>0.97115384599999999</v>
      </c>
      <c r="DZ36">
        <v>0.99193548399999998</v>
      </c>
      <c r="EA36">
        <v>1</v>
      </c>
      <c r="EB36">
        <v>0.94117647100000001</v>
      </c>
      <c r="EC36">
        <v>0.904111518</v>
      </c>
      <c r="ED36">
        <v>0.90297618999999996</v>
      </c>
      <c r="EE36">
        <v>0.98750000000000004</v>
      </c>
      <c r="EF36">
        <v>0.94913978499999996</v>
      </c>
      <c r="EG36">
        <v>1</v>
      </c>
      <c r="EH36">
        <v>1</v>
      </c>
      <c r="EI36">
        <v>0.991071429</v>
      </c>
      <c r="EJ36">
        <v>0.86455773999999996</v>
      </c>
      <c r="EK36">
        <v>0.97619047599999997</v>
      </c>
      <c r="EL36">
        <v>0.99180327899999998</v>
      </c>
      <c r="EM36">
        <v>0.862688554</v>
      </c>
      <c r="EN36">
        <v>0.83210784299999996</v>
      </c>
      <c r="EO36">
        <v>0.99180327899999998</v>
      </c>
      <c r="EP36">
        <v>0.98113207499999999</v>
      </c>
      <c r="EQ36">
        <v>0.98039215700000004</v>
      </c>
      <c r="ER36">
        <v>0.88230745399999999</v>
      </c>
      <c r="ES36">
        <v>0.72928571399999997</v>
      </c>
      <c r="ET36">
        <v>1</v>
      </c>
      <c r="EU36">
        <v>0.965909091</v>
      </c>
      <c r="EV36">
        <v>1</v>
      </c>
      <c r="EW36">
        <v>0.99166666699999995</v>
      </c>
      <c r="EX36">
        <v>0.97044836999999995</v>
      </c>
      <c r="EY36">
        <v>0.97619047599999997</v>
      </c>
      <c r="EZ36">
        <v>0.9921875</v>
      </c>
      <c r="FA36">
        <v>0.88760504200000001</v>
      </c>
      <c r="FB36">
        <v>0.973669389</v>
      </c>
      <c r="FC36">
        <v>0.98611111100000004</v>
      </c>
      <c r="FD36">
        <v>1</v>
      </c>
      <c r="FE36">
        <v>0.91710526299999995</v>
      </c>
      <c r="FF36">
        <v>0.97682458400000005</v>
      </c>
      <c r="FH36">
        <v>1</v>
      </c>
      <c r="FI36">
        <v>0.99038461499999997</v>
      </c>
      <c r="FJ36">
        <v>0.99275362300000003</v>
      </c>
      <c r="FK36">
        <v>0.48877292900000002</v>
      </c>
      <c r="FL36">
        <v>0.984848485</v>
      </c>
      <c r="FM36">
        <v>0.945779221</v>
      </c>
    </row>
    <row r="37" spans="1:169">
      <c r="A37" t="s">
        <v>35</v>
      </c>
      <c r="C37" s="5">
        <v>0.98674081274999992</v>
      </c>
      <c r="D37" s="5">
        <v>0.98793745025000002</v>
      </c>
      <c r="E37">
        <v>0.99458346649999996</v>
      </c>
      <c r="F37">
        <v>0.98084714325</v>
      </c>
      <c r="G37">
        <v>0.98783400574999991</v>
      </c>
      <c r="H37">
        <v>0.98021779475000004</v>
      </c>
      <c r="I37">
        <v>0.99599769475</v>
      </c>
      <c r="J37">
        <v>0.97480311649999996</v>
      </c>
      <c r="K37">
        <v>0.99621658800000001</v>
      </c>
      <c r="L37">
        <v>0.99536514599999992</v>
      </c>
      <c r="M37" s="3">
        <v>0.99518419000000002</v>
      </c>
      <c r="N37">
        <v>0.90858169325000004</v>
      </c>
      <c r="O37">
        <v>0.97675508950000001</v>
      </c>
      <c r="P37">
        <v>0.97346026824999998</v>
      </c>
      <c r="Q37">
        <v>0.96475901975</v>
      </c>
      <c r="R37">
        <v>0.97151434974999995</v>
      </c>
      <c r="S37">
        <v>0.98764139299999998</v>
      </c>
      <c r="T37">
        <v>0.97518199674999995</v>
      </c>
      <c r="U37">
        <v>0.96398285475000001</v>
      </c>
      <c r="V37">
        <v>0.87075433624999998</v>
      </c>
      <c r="W37">
        <v>0.98354297699999993</v>
      </c>
      <c r="X37" s="3">
        <v>0.94289601850000004</v>
      </c>
      <c r="Y37" s="3">
        <v>0.94891559825000005</v>
      </c>
      <c r="Z37">
        <v>0.98349426699999998</v>
      </c>
      <c r="AA37">
        <v>0.98302084000000001</v>
      </c>
      <c r="AB37">
        <v>0.983651885</v>
      </c>
      <c r="AC37">
        <v>0.97140444425000005</v>
      </c>
      <c r="AD37">
        <v>0.94750572350000006</v>
      </c>
      <c r="AE37">
        <v>0.99174727475000002</v>
      </c>
      <c r="AF37">
        <v>0.99076543649999993</v>
      </c>
      <c r="AG37" s="3">
        <v>0.98103534924999991</v>
      </c>
      <c r="AH37">
        <v>0.996031746</v>
      </c>
      <c r="AI37">
        <v>0.99540725525000007</v>
      </c>
      <c r="AJ37">
        <v>0.98385095675000001</v>
      </c>
      <c r="AK37">
        <v>0.99033654874999999</v>
      </c>
      <c r="AL37">
        <v>0.99901574800000004</v>
      </c>
      <c r="AM37">
        <v>1</v>
      </c>
      <c r="AN37">
        <v>0.99504702425000002</v>
      </c>
      <c r="AO37">
        <v>0.99624693624999994</v>
      </c>
      <c r="AP37">
        <v>0.98419044099999997</v>
      </c>
      <c r="AQ37">
        <v>0.97605666975000005</v>
      </c>
      <c r="AR37">
        <v>0.96960904924999991</v>
      </c>
      <c r="AS37">
        <v>0.98788376199999994</v>
      </c>
      <c r="AT37">
        <v>0.99210445875000008</v>
      </c>
      <c r="AU37">
        <v>0.99311125950000001</v>
      </c>
      <c r="AV37">
        <v>0.99150991374999997</v>
      </c>
      <c r="AW37">
        <v>0.99086236049999998</v>
      </c>
      <c r="AX37">
        <v>0.9869904962499999</v>
      </c>
      <c r="AY37">
        <v>0.98800765899999998</v>
      </c>
      <c r="AZ37">
        <v>0.98710303249999998</v>
      </c>
      <c r="BA37">
        <v>0.99595282149999997</v>
      </c>
      <c r="BB37">
        <v>0.99652777775000001</v>
      </c>
      <c r="BC37">
        <v>0.97010404724999999</v>
      </c>
      <c r="BD37">
        <v>0.98826761699999999</v>
      </c>
      <c r="BE37">
        <v>1</v>
      </c>
      <c r="BF37">
        <v>0.99222666025000006</v>
      </c>
      <c r="BG37">
        <v>0.99333333349999997</v>
      </c>
      <c r="BH37">
        <v>0.98916689433333327</v>
      </c>
      <c r="BI37">
        <v>0.97720687299999998</v>
      </c>
      <c r="BJ37">
        <v>0.98955638749999997</v>
      </c>
      <c r="BK37">
        <v>0.99450892574999994</v>
      </c>
      <c r="BL37">
        <v>0.96091917174999997</v>
      </c>
      <c r="BM37">
        <v>0.98065642549999998</v>
      </c>
      <c r="BN37">
        <v>0.99728132400000002</v>
      </c>
      <c r="BO37">
        <v>0.99254869750000008</v>
      </c>
      <c r="BP37">
        <v>0.98574108400000005</v>
      </c>
      <c r="BQ37">
        <v>0.99755393275000004</v>
      </c>
      <c r="BR37">
        <v>0.99348259474999989</v>
      </c>
      <c r="BS37">
        <v>0.96543039899999994</v>
      </c>
      <c r="BT37">
        <v>0.99467939350000001</v>
      </c>
      <c r="BU37">
        <v>0.96351550975</v>
      </c>
      <c r="BV37">
        <v>1</v>
      </c>
      <c r="BW37">
        <v>0.98052155149999998</v>
      </c>
      <c r="BX37">
        <v>0.93384335200000002</v>
      </c>
      <c r="BY37">
        <v>0.99382147400000009</v>
      </c>
      <c r="BZ37">
        <v>0.98372026224999998</v>
      </c>
      <c r="CA37">
        <v>0.9591470150000001</v>
      </c>
      <c r="CB37">
        <v>0.97708881950000004</v>
      </c>
      <c r="CC37">
        <v>0.9513275404999999</v>
      </c>
      <c r="CD37">
        <v>0.98480797674999998</v>
      </c>
      <c r="CE37">
        <v>0.92289936500000003</v>
      </c>
      <c r="CF37">
        <v>0.97096398649999993</v>
      </c>
      <c r="CG37">
        <v>0.97406577724999999</v>
      </c>
      <c r="CH37">
        <v>0.97040635499999994</v>
      </c>
      <c r="CI37">
        <v>0.98611488799999991</v>
      </c>
      <c r="CJ37">
        <v>0.99203938800000002</v>
      </c>
      <c r="CK37">
        <v>0.99518112050000007</v>
      </c>
      <c r="CL37">
        <v>0.97959658350000001</v>
      </c>
      <c r="CM37">
        <v>0.99223065850000003</v>
      </c>
      <c r="CN37">
        <v>0.99407547800000007</v>
      </c>
      <c r="CO37">
        <v>0.97431511549999994</v>
      </c>
      <c r="CP37">
        <v>0.98079797724999995</v>
      </c>
      <c r="CQ37">
        <v>0.99795269924999996</v>
      </c>
      <c r="CR37">
        <v>0.99070273625000005</v>
      </c>
      <c r="CS37">
        <v>0.98482550975000005</v>
      </c>
      <c r="CT37">
        <v>0.95303465624999995</v>
      </c>
      <c r="CU37">
        <v>0.9819608287499999</v>
      </c>
      <c r="CV37">
        <v>0.98891196799999992</v>
      </c>
      <c r="CW37">
        <v>0.96545605950000002</v>
      </c>
      <c r="CX37">
        <v>0.98869013199999989</v>
      </c>
      <c r="CY37">
        <v>0.96687500999999998</v>
      </c>
      <c r="CZ37">
        <v>0.93048061324999998</v>
      </c>
      <c r="DA37">
        <v>0.82782478000000004</v>
      </c>
      <c r="DB37">
        <v>0.97984352249999995</v>
      </c>
      <c r="DC37">
        <v>0.99149065675000003</v>
      </c>
      <c r="DD37">
        <v>0.99577646824999999</v>
      </c>
      <c r="DE37">
        <v>0.98916207475000006</v>
      </c>
      <c r="DF37">
        <v>0.99648973350000003</v>
      </c>
      <c r="DG37">
        <v>0.93105979875</v>
      </c>
      <c r="DH37">
        <v>0.98546848225000006</v>
      </c>
      <c r="DI37">
        <v>0.99859550549999998</v>
      </c>
      <c r="DJ37">
        <v>0.99415696375000007</v>
      </c>
      <c r="DK37">
        <v>0.97443211024999998</v>
      </c>
      <c r="DL37">
        <v>0.97024052724999998</v>
      </c>
      <c r="DM37">
        <v>0.97673033300000001</v>
      </c>
      <c r="DN37">
        <v>0.95474527274999998</v>
      </c>
      <c r="DO37">
        <v>0.98364808749999999</v>
      </c>
      <c r="DP37">
        <v>0.93518288450000009</v>
      </c>
      <c r="DQ37">
        <v>0.96978047899999997</v>
      </c>
      <c r="DR37">
        <v>0.96759713925000002</v>
      </c>
      <c r="DS37">
        <v>0.98427375250000004</v>
      </c>
      <c r="DT37">
        <v>0.99560431449999998</v>
      </c>
      <c r="DU37">
        <v>0.98722810225000002</v>
      </c>
      <c r="DV37">
        <v>0.99601611624999997</v>
      </c>
      <c r="DW37">
        <v>0.86839285649999998</v>
      </c>
      <c r="DX37">
        <v>0.98619038299999995</v>
      </c>
      <c r="DY37">
        <v>0.95695845566666671</v>
      </c>
      <c r="DZ37">
        <v>0.98875366649999996</v>
      </c>
      <c r="EA37">
        <v>1</v>
      </c>
      <c r="EB37">
        <v>0.97157623024999995</v>
      </c>
      <c r="EC37">
        <v>0.96148669175000012</v>
      </c>
      <c r="ED37">
        <v>0.95259611275</v>
      </c>
      <c r="EE37">
        <v>0.98261697449999996</v>
      </c>
      <c r="EF37">
        <v>0.96321508066666661</v>
      </c>
      <c r="EG37">
        <v>0.97268502849999994</v>
      </c>
      <c r="EH37">
        <v>0.97874237850000001</v>
      </c>
      <c r="EI37">
        <v>0.97884392200000003</v>
      </c>
      <c r="EJ37">
        <v>0.96040000450000007</v>
      </c>
      <c r="EK37">
        <v>0.99301456125000009</v>
      </c>
      <c r="EL37">
        <v>0.99795081975</v>
      </c>
      <c r="EM37">
        <v>0.92318349975000003</v>
      </c>
      <c r="EN37">
        <v>0.93984139600000005</v>
      </c>
      <c r="EO37">
        <v>0.99656193074999999</v>
      </c>
      <c r="EP37">
        <v>0.994045395</v>
      </c>
      <c r="EQ37">
        <v>0.97994324750000006</v>
      </c>
      <c r="ER37">
        <v>0.95897011725000003</v>
      </c>
      <c r="ES37">
        <v>0.92011318824999999</v>
      </c>
      <c r="ET37">
        <v>0.99227727600000004</v>
      </c>
      <c r="EU37">
        <v>0.97532083574999995</v>
      </c>
      <c r="EV37">
        <v>0.99540257224999995</v>
      </c>
      <c r="EW37">
        <v>0.99131216025000002</v>
      </c>
      <c r="EX37">
        <v>0.97635253724999993</v>
      </c>
      <c r="EY37">
        <v>0.99086615774999998</v>
      </c>
      <c r="EZ37">
        <v>0.99549400349999995</v>
      </c>
      <c r="FA37">
        <v>0.96128455425000003</v>
      </c>
      <c r="FB37">
        <v>0.99341734724999997</v>
      </c>
      <c r="FC37">
        <v>0.9933720975</v>
      </c>
      <c r="FD37">
        <v>1</v>
      </c>
      <c r="FE37">
        <v>0.95785303049999992</v>
      </c>
      <c r="FF37">
        <v>0.9852274752500001</v>
      </c>
      <c r="FG37">
        <v>0.98953321366666669</v>
      </c>
      <c r="FH37">
        <v>0.99886363624999996</v>
      </c>
      <c r="FI37">
        <v>0.95546625350000003</v>
      </c>
      <c r="FJ37">
        <v>0.98782571900000005</v>
      </c>
      <c r="FK37">
        <v>0.86279794200000004</v>
      </c>
      <c r="FL37">
        <v>0.97088085749999997</v>
      </c>
      <c r="FM37">
        <v>0.95621524874999997</v>
      </c>
    </row>
    <row r="38" spans="1:169">
      <c r="A38" t="s">
        <v>36</v>
      </c>
      <c r="C38" s="5">
        <v>30.047771449999999</v>
      </c>
      <c r="D38" s="5">
        <v>22.070102689999999</v>
      </c>
      <c r="E38">
        <v>29.966478349999999</v>
      </c>
      <c r="F38">
        <v>29.108556750000002</v>
      </c>
      <c r="G38">
        <v>22.646623609999999</v>
      </c>
      <c r="H38">
        <v>23.208171839999999</v>
      </c>
      <c r="I38">
        <v>25.639204029999998</v>
      </c>
      <c r="J38">
        <v>5.9886770250000003</v>
      </c>
      <c r="K38">
        <v>25.553049089999998</v>
      </c>
      <c r="L38">
        <v>18.659946439999999</v>
      </c>
      <c r="M38" s="3">
        <v>13.220937729999999</v>
      </c>
      <c r="N38">
        <v>31.657453539999999</v>
      </c>
      <c r="O38">
        <v>20.456144330000001</v>
      </c>
      <c r="P38">
        <v>14.899875639999999</v>
      </c>
      <c r="Q38">
        <v>30.723533629999999</v>
      </c>
      <c r="R38">
        <v>14.643664360000001</v>
      </c>
      <c r="S38">
        <v>17.72204399</v>
      </c>
      <c r="T38">
        <v>20.499725340000001</v>
      </c>
      <c r="U38">
        <v>24.795875550000002</v>
      </c>
      <c r="V38">
        <v>23.606971739999999</v>
      </c>
      <c r="W38">
        <v>18.78845596</v>
      </c>
      <c r="X38" s="3">
        <v>26.25529289</v>
      </c>
      <c r="Y38" s="3">
        <v>26.330148699999999</v>
      </c>
      <c r="Z38">
        <v>18.306764600000001</v>
      </c>
      <c r="AA38">
        <v>23.360296250000001</v>
      </c>
      <c r="AB38">
        <v>23.862253190000001</v>
      </c>
      <c r="AC38">
        <v>21.215040210000002</v>
      </c>
      <c r="AD38">
        <v>24.681167599999998</v>
      </c>
      <c r="AE38">
        <v>18.88439941</v>
      </c>
      <c r="AF38">
        <v>20.506929400000001</v>
      </c>
      <c r="AG38" s="3">
        <v>20.228086470000001</v>
      </c>
      <c r="AH38">
        <v>31.398143770000001</v>
      </c>
      <c r="AI38">
        <v>21.18588257</v>
      </c>
      <c r="AJ38">
        <v>28.10154915</v>
      </c>
      <c r="AK38">
        <v>18.642517089999998</v>
      </c>
      <c r="AL38">
        <v>26.964120860000001</v>
      </c>
      <c r="AM38">
        <v>14.956910130000001</v>
      </c>
      <c r="AN38">
        <v>20.786590579999999</v>
      </c>
      <c r="AO38">
        <v>23.42076492</v>
      </c>
      <c r="AP38">
        <v>18.287410739999999</v>
      </c>
      <c r="AQ38">
        <v>24.271766660000001</v>
      </c>
      <c r="AR38">
        <v>22.33852005</v>
      </c>
      <c r="AS38">
        <v>19.22916412</v>
      </c>
      <c r="AT38">
        <v>16.39323044</v>
      </c>
      <c r="AU38">
        <v>19.4795208</v>
      </c>
      <c r="AV38">
        <v>28.906787869999999</v>
      </c>
      <c r="AW38">
        <v>17.388097760000001</v>
      </c>
      <c r="AX38">
        <v>18.67904854</v>
      </c>
      <c r="AY38">
        <v>24.669782640000001</v>
      </c>
      <c r="AZ38">
        <v>21.08817101</v>
      </c>
      <c r="BA38">
        <v>31.0880127</v>
      </c>
      <c r="BB38">
        <v>23.690044400000001</v>
      </c>
      <c r="BC38">
        <v>20.204566960000001</v>
      </c>
      <c r="BD38">
        <v>22.05418968</v>
      </c>
      <c r="BE38">
        <v>23.018943790000002</v>
      </c>
      <c r="BF38">
        <v>28.94356728</v>
      </c>
      <c r="BG38">
        <v>19.08702087</v>
      </c>
      <c r="BH38">
        <v>26.37076759</v>
      </c>
      <c r="BI38">
        <v>26.421890260000001</v>
      </c>
      <c r="BJ38">
        <v>19.102222439999998</v>
      </c>
      <c r="BK38">
        <v>21.592117309999999</v>
      </c>
      <c r="BL38">
        <v>20.969341279999998</v>
      </c>
      <c r="BM38">
        <v>19.815896989999999</v>
      </c>
      <c r="BN38">
        <v>26.745973589999998</v>
      </c>
      <c r="BO38">
        <v>25.635698319999999</v>
      </c>
      <c r="BP38">
        <v>18.235395430000001</v>
      </c>
      <c r="BQ38">
        <v>23.229143140000001</v>
      </c>
      <c r="BR38">
        <v>26.736846920000001</v>
      </c>
      <c r="BS38">
        <v>26.458715439999999</v>
      </c>
      <c r="BT38">
        <v>22.03239632</v>
      </c>
      <c r="BU38">
        <v>18.788743969999999</v>
      </c>
      <c r="BV38">
        <v>24.560819630000001</v>
      </c>
      <c r="BW38">
        <v>16.093444819999998</v>
      </c>
      <c r="BX38">
        <v>27.132274630000001</v>
      </c>
      <c r="BY38">
        <v>25.86302757</v>
      </c>
      <c r="BZ38">
        <v>26.74207878</v>
      </c>
      <c r="CA38">
        <v>22.913236619999999</v>
      </c>
      <c r="CB38">
        <v>26.10254669</v>
      </c>
      <c r="CC38">
        <v>24.987812040000001</v>
      </c>
      <c r="CD38">
        <v>22.974996569999998</v>
      </c>
      <c r="CE38">
        <v>24.228410719999999</v>
      </c>
      <c r="CF38">
        <v>22.835313800000002</v>
      </c>
      <c r="CG38">
        <v>16.20321465</v>
      </c>
      <c r="CH38">
        <v>26.032915119999998</v>
      </c>
      <c r="CI38">
        <v>19.847854609999999</v>
      </c>
      <c r="CJ38">
        <v>23.934131619999999</v>
      </c>
      <c r="CK38">
        <v>21.346860889999999</v>
      </c>
      <c r="CL38">
        <v>25.389656070000001</v>
      </c>
      <c r="CM38">
        <v>17.576541899999999</v>
      </c>
      <c r="CN38">
        <v>20.860443119999999</v>
      </c>
      <c r="CO38">
        <v>23.693864820000002</v>
      </c>
      <c r="CP38">
        <v>23.188701630000001</v>
      </c>
      <c r="CQ38">
        <v>20.984874730000001</v>
      </c>
      <c r="CR38">
        <v>21.884428020000001</v>
      </c>
      <c r="CS38">
        <v>26.365661620000001</v>
      </c>
      <c r="CT38">
        <v>23.300075530000001</v>
      </c>
      <c r="CU38">
        <v>23.91078568</v>
      </c>
      <c r="CV38">
        <v>19.987268449999998</v>
      </c>
      <c r="CW38">
        <v>23.44820404</v>
      </c>
      <c r="CX38">
        <v>26.611223219999999</v>
      </c>
      <c r="CY38">
        <v>20.338560099999999</v>
      </c>
      <c r="CZ38">
        <v>25.581861499999999</v>
      </c>
      <c r="DA38">
        <v>34.640037540000002</v>
      </c>
      <c r="DB38">
        <v>24.09781456</v>
      </c>
      <c r="DC38">
        <v>30.673206329999999</v>
      </c>
      <c r="DD38">
        <v>22.22253418</v>
      </c>
      <c r="DE38">
        <v>20.676856990000001</v>
      </c>
      <c r="DF38">
        <v>25.873397829999998</v>
      </c>
      <c r="DG38">
        <v>23.701383589999999</v>
      </c>
      <c r="DH38">
        <v>26.890634540000001</v>
      </c>
      <c r="DI38">
        <v>20.504383090000001</v>
      </c>
      <c r="DJ38">
        <v>23.306121829999999</v>
      </c>
      <c r="DK38">
        <v>21.90594673</v>
      </c>
      <c r="DL38">
        <v>30.827932359999998</v>
      </c>
      <c r="DM38">
        <v>22.88326073</v>
      </c>
      <c r="DN38">
        <v>27.519329070000001</v>
      </c>
      <c r="DO38">
        <v>28.863216399999999</v>
      </c>
      <c r="DP38">
        <v>25.41764259</v>
      </c>
      <c r="DQ38">
        <v>28.02561188</v>
      </c>
      <c r="DR38">
        <v>22.34389496</v>
      </c>
      <c r="DS38">
        <v>21.21873665</v>
      </c>
      <c r="DT38">
        <v>26.32227898</v>
      </c>
      <c r="DU38">
        <v>23.382175449999998</v>
      </c>
      <c r="DV38">
        <v>19.937543869999999</v>
      </c>
      <c r="DW38">
        <v>36.957881929999999</v>
      </c>
      <c r="DX38">
        <v>24.565179820000001</v>
      </c>
      <c r="DY38">
        <v>26.575344090000002</v>
      </c>
      <c r="DZ38">
        <v>19.325368879999999</v>
      </c>
      <c r="EA38">
        <v>22.87567902</v>
      </c>
      <c r="EB38">
        <v>25.34900665</v>
      </c>
      <c r="EC38">
        <v>29.419120790000001</v>
      </c>
      <c r="ED38">
        <v>23.374826429999999</v>
      </c>
      <c r="EE38">
        <v>21.191822049999999</v>
      </c>
      <c r="EG38">
        <v>24.890001300000002</v>
      </c>
      <c r="EH38">
        <v>29.02709007</v>
      </c>
      <c r="EI38">
        <v>22.220582960000002</v>
      </c>
      <c r="EJ38">
        <v>23.168157579999999</v>
      </c>
      <c r="EK38">
        <v>26.27224541</v>
      </c>
      <c r="EL38">
        <v>21.79971123</v>
      </c>
      <c r="EM38">
        <v>21.051668169999999</v>
      </c>
      <c r="EN38">
        <v>26.691181180000001</v>
      </c>
      <c r="EO38">
        <v>26.513401030000001</v>
      </c>
      <c r="EP38">
        <v>23.768959049999999</v>
      </c>
      <c r="EQ38">
        <v>19.312587740000001</v>
      </c>
      <c r="ER38">
        <v>29.143945689999999</v>
      </c>
      <c r="ES38">
        <v>27.75470352</v>
      </c>
      <c r="ET38">
        <v>28.901647570000002</v>
      </c>
      <c r="EU38">
        <v>25.51873016</v>
      </c>
      <c r="EV38">
        <v>23.9368515</v>
      </c>
      <c r="EW38">
        <v>21.332796099999999</v>
      </c>
      <c r="EX38">
        <v>22.123151780000001</v>
      </c>
      <c r="EY38">
        <v>26.643791199999999</v>
      </c>
      <c r="EZ38">
        <v>22.453456880000001</v>
      </c>
      <c r="FA38">
        <v>25.591279979999999</v>
      </c>
      <c r="FB38">
        <v>27.42144394</v>
      </c>
      <c r="FC38">
        <v>24.365913389999999</v>
      </c>
      <c r="FD38">
        <v>22.61240578</v>
      </c>
      <c r="FE38">
        <v>28.43142319</v>
      </c>
      <c r="FF38">
        <v>23.545063020000001</v>
      </c>
      <c r="FG38">
        <v>31.845735550000001</v>
      </c>
      <c r="FH38">
        <v>23.84010696</v>
      </c>
      <c r="FI38">
        <v>33.717994689999998</v>
      </c>
      <c r="FJ38">
        <v>27.389104840000002</v>
      </c>
      <c r="FK38">
        <v>32.532665250000001</v>
      </c>
      <c r="FL38">
        <v>28.915641780000001</v>
      </c>
      <c r="FM38">
        <v>33.61998749</v>
      </c>
    </row>
    <row r="39" spans="1:169">
      <c r="A39" t="s">
        <v>37</v>
      </c>
      <c r="C39" s="5">
        <v>27.311798100000001</v>
      </c>
      <c r="D39" s="5">
        <v>25.016441350000001</v>
      </c>
      <c r="E39">
        <v>31.242797849999999</v>
      </c>
      <c r="F39">
        <v>26.098964689999999</v>
      </c>
      <c r="G39">
        <v>19.00408363</v>
      </c>
      <c r="H39">
        <v>23.6080246</v>
      </c>
      <c r="I39">
        <v>23.21873665</v>
      </c>
      <c r="J39">
        <v>19.29500389</v>
      </c>
      <c r="K39">
        <v>23.69023705</v>
      </c>
      <c r="L39">
        <v>24.860265729999998</v>
      </c>
      <c r="M39" s="3">
        <v>24.10943413</v>
      </c>
      <c r="N39">
        <v>28.59577942</v>
      </c>
      <c r="O39">
        <v>23.894395830000001</v>
      </c>
      <c r="P39">
        <v>20.599746700000001</v>
      </c>
      <c r="Q39">
        <v>28.259990689999999</v>
      </c>
      <c r="R39">
        <v>22.066852570000002</v>
      </c>
      <c r="S39">
        <v>22.115180970000001</v>
      </c>
      <c r="T39">
        <v>24.190978999999999</v>
      </c>
      <c r="U39">
        <v>23.685779570000001</v>
      </c>
      <c r="V39">
        <v>26.055320739999999</v>
      </c>
      <c r="W39">
        <v>21.105907439999999</v>
      </c>
      <c r="X39" s="3">
        <v>27.443267819999999</v>
      </c>
      <c r="Y39" s="3">
        <v>26.12408829</v>
      </c>
      <c r="Z39">
        <v>19.685440060000001</v>
      </c>
      <c r="AA39">
        <v>20.449371339999999</v>
      </c>
      <c r="AB39">
        <v>25.345855709999999</v>
      </c>
      <c r="AC39">
        <v>24.334108350000001</v>
      </c>
      <c r="AD39">
        <v>28.298915860000001</v>
      </c>
      <c r="AE39">
        <v>22.64267731</v>
      </c>
      <c r="AF39">
        <v>23.527038569999998</v>
      </c>
      <c r="AG39" s="3">
        <v>18.562808990000001</v>
      </c>
      <c r="AH39">
        <v>29.969469069999999</v>
      </c>
      <c r="AI39">
        <v>19.749824520000001</v>
      </c>
      <c r="AJ39">
        <v>28.710672379999998</v>
      </c>
      <c r="AK39">
        <v>18.858203889999999</v>
      </c>
      <c r="AL39">
        <v>25.117086409999999</v>
      </c>
      <c r="AM39">
        <v>16.958988189999999</v>
      </c>
      <c r="AN39">
        <v>22.189918519999999</v>
      </c>
      <c r="AO39">
        <v>23.779447560000001</v>
      </c>
      <c r="AP39">
        <v>18.155372620000001</v>
      </c>
      <c r="AQ39">
        <v>22.425521849999999</v>
      </c>
      <c r="AR39">
        <v>21.919897079999998</v>
      </c>
      <c r="AS39">
        <v>19.06134033</v>
      </c>
      <c r="AT39">
        <v>15.41465092</v>
      </c>
      <c r="AU39">
        <v>22.650484089999999</v>
      </c>
      <c r="AV39">
        <v>26.11766815</v>
      </c>
      <c r="AW39">
        <v>20.055147170000001</v>
      </c>
      <c r="AX39">
        <v>19.29153633</v>
      </c>
      <c r="AY39">
        <v>21.12070465</v>
      </c>
      <c r="AZ39">
        <v>22.812831880000001</v>
      </c>
      <c r="BA39">
        <v>27.624761580000001</v>
      </c>
      <c r="BB39">
        <v>21.89003181</v>
      </c>
      <c r="BC39">
        <v>22.685832980000001</v>
      </c>
      <c r="BD39">
        <v>21.684864040000001</v>
      </c>
      <c r="BE39">
        <v>22.33288765</v>
      </c>
      <c r="BF39">
        <v>26.20093155</v>
      </c>
      <c r="BG39">
        <v>20.278135299999999</v>
      </c>
      <c r="BI39">
        <v>23.315881730000001</v>
      </c>
      <c r="BJ39">
        <v>21.480760570000001</v>
      </c>
      <c r="BK39">
        <v>23.633275990000001</v>
      </c>
      <c r="BL39">
        <v>22.525722500000001</v>
      </c>
      <c r="BM39">
        <v>19.816688540000001</v>
      </c>
      <c r="BN39">
        <v>26.17494774</v>
      </c>
      <c r="BO39">
        <v>22.997159960000001</v>
      </c>
      <c r="BP39">
        <v>19.468948359999999</v>
      </c>
      <c r="BQ39">
        <v>23.504405980000001</v>
      </c>
      <c r="BR39">
        <v>28.08513641</v>
      </c>
      <c r="BS39">
        <v>27.692699430000001</v>
      </c>
      <c r="BT39">
        <v>21.833936690000002</v>
      </c>
      <c r="BU39">
        <v>19.862386699999998</v>
      </c>
      <c r="BV39">
        <v>23.35154533</v>
      </c>
      <c r="BW39">
        <v>14.841773030000001</v>
      </c>
      <c r="BX39">
        <v>25.896183010000001</v>
      </c>
      <c r="BY39">
        <v>24.384609220000002</v>
      </c>
      <c r="BZ39">
        <v>23.611574170000001</v>
      </c>
      <c r="CA39">
        <v>21.253297809999999</v>
      </c>
      <c r="CB39">
        <v>25.751869200000002</v>
      </c>
      <c r="CC39">
        <v>26.438865660000001</v>
      </c>
      <c r="CD39">
        <v>21.884309770000002</v>
      </c>
      <c r="CE39">
        <v>29.769016270000002</v>
      </c>
      <c r="CF39">
        <v>23.814332960000002</v>
      </c>
      <c r="CG39">
        <v>19.25626183</v>
      </c>
      <c r="CH39">
        <v>21.35909462</v>
      </c>
      <c r="CI39">
        <v>21.515428539999998</v>
      </c>
      <c r="CJ39">
        <v>27.51464081</v>
      </c>
      <c r="CK39">
        <v>24.475666050000001</v>
      </c>
      <c r="CL39">
        <v>25.303743359999999</v>
      </c>
      <c r="CM39">
        <v>20.70738983</v>
      </c>
      <c r="CN39">
        <v>24.417562480000001</v>
      </c>
      <c r="CO39">
        <v>25.2064743</v>
      </c>
      <c r="CP39">
        <v>23.012580870000001</v>
      </c>
      <c r="CQ39">
        <v>23.363658910000002</v>
      </c>
      <c r="CR39">
        <v>22.88323784</v>
      </c>
      <c r="CS39">
        <v>28.640117650000001</v>
      </c>
      <c r="CT39">
        <v>23.426101679999999</v>
      </c>
      <c r="CU39">
        <v>23.71399117</v>
      </c>
      <c r="CV39">
        <v>19.279582980000001</v>
      </c>
      <c r="CW39">
        <v>22.980625150000002</v>
      </c>
      <c r="CX39">
        <v>26.630929949999999</v>
      </c>
      <c r="CY39">
        <v>20.599710460000001</v>
      </c>
      <c r="CZ39">
        <v>29.75350761</v>
      </c>
      <c r="DA39">
        <v>32.09401321</v>
      </c>
      <c r="DB39">
        <v>25.5922184</v>
      </c>
      <c r="DC39">
        <v>30.96519661</v>
      </c>
      <c r="DD39">
        <v>22.759677889999999</v>
      </c>
      <c r="DE39">
        <v>21.432819370000001</v>
      </c>
      <c r="DF39">
        <v>26.840801240000001</v>
      </c>
      <c r="DG39">
        <v>26.519403459999999</v>
      </c>
      <c r="DH39">
        <v>26.596389769999998</v>
      </c>
      <c r="DI39">
        <v>20.233503339999999</v>
      </c>
      <c r="DJ39">
        <v>23.039077760000001</v>
      </c>
      <c r="DK39">
        <v>22.517473219999999</v>
      </c>
      <c r="DL39">
        <v>31.646837229999999</v>
      </c>
      <c r="DM39">
        <v>26.998878479999998</v>
      </c>
      <c r="DN39">
        <v>26.876733779999999</v>
      </c>
      <c r="DO39">
        <v>27.49559021</v>
      </c>
      <c r="DP39">
        <v>24.66239929</v>
      </c>
      <c r="DQ39">
        <v>25.999437329999999</v>
      </c>
      <c r="DR39">
        <v>24.43244743</v>
      </c>
      <c r="DS39">
        <v>21.220769879999999</v>
      </c>
      <c r="DT39">
        <v>25.470674509999998</v>
      </c>
      <c r="DU39">
        <v>22.48309326</v>
      </c>
      <c r="DV39">
        <v>22.023309709999999</v>
      </c>
      <c r="DW39">
        <v>36.65658569</v>
      </c>
      <c r="DX39">
        <v>24.975364689999999</v>
      </c>
      <c r="DZ39">
        <v>19.18547058</v>
      </c>
      <c r="EA39">
        <v>22.033016199999999</v>
      </c>
      <c r="EB39">
        <v>26.269922260000001</v>
      </c>
      <c r="EC39">
        <v>31.0366745</v>
      </c>
      <c r="ED39">
        <v>21.642450329999999</v>
      </c>
      <c r="EE39">
        <v>21.373256680000001</v>
      </c>
      <c r="EF39">
        <v>22.97852898</v>
      </c>
      <c r="EG39">
        <v>24.280712130000001</v>
      </c>
      <c r="EH39">
        <v>30.860143659999999</v>
      </c>
      <c r="EI39">
        <v>22.137247089999999</v>
      </c>
      <c r="EJ39">
        <v>23.341400149999998</v>
      </c>
      <c r="EK39">
        <v>25.499801640000001</v>
      </c>
      <c r="EL39">
        <v>21.77284813</v>
      </c>
      <c r="EM39">
        <v>26.393417360000001</v>
      </c>
      <c r="EN39">
        <v>24.498512269999999</v>
      </c>
      <c r="EO39">
        <v>25.195302959999999</v>
      </c>
      <c r="EP39">
        <v>22.639444350000002</v>
      </c>
      <c r="EQ39">
        <v>21.22833443</v>
      </c>
      <c r="ER39">
        <v>24.966363909999998</v>
      </c>
      <c r="ES39">
        <v>28.28644753</v>
      </c>
      <c r="ET39">
        <v>26.497529979999999</v>
      </c>
      <c r="EU39">
        <v>26.178503039999999</v>
      </c>
      <c r="EV39">
        <v>25.298919680000001</v>
      </c>
      <c r="EW39">
        <v>20.74006271</v>
      </c>
      <c r="EX39">
        <v>22.920269009999998</v>
      </c>
      <c r="EY39">
        <v>27.41098976</v>
      </c>
      <c r="EZ39">
        <v>20.046411509999999</v>
      </c>
      <c r="FA39">
        <v>25.913560870000001</v>
      </c>
      <c r="FB39">
        <v>24.430719379999999</v>
      </c>
      <c r="FC39">
        <v>23.455669400000001</v>
      </c>
      <c r="FD39">
        <v>24.074312209999999</v>
      </c>
      <c r="FE39">
        <v>29.030078889999999</v>
      </c>
      <c r="FF39">
        <v>25.30265808</v>
      </c>
      <c r="FG39">
        <v>29.499694819999998</v>
      </c>
      <c r="FH39">
        <v>24.19376183</v>
      </c>
      <c r="FI39">
        <v>30.4789505</v>
      </c>
      <c r="FJ39">
        <v>29.78736877</v>
      </c>
      <c r="FK39">
        <v>30.653532030000001</v>
      </c>
      <c r="FL39">
        <v>27.71969223</v>
      </c>
      <c r="FM39">
        <v>32.985466000000002</v>
      </c>
    </row>
    <row r="40" spans="1:169">
      <c r="A40" t="s">
        <v>38</v>
      </c>
      <c r="C40" s="5">
        <v>27.79821205</v>
      </c>
      <c r="D40" s="5">
        <v>22.546989440000001</v>
      </c>
      <c r="E40">
        <v>30.527940749999999</v>
      </c>
      <c r="F40">
        <v>27.526531219999999</v>
      </c>
      <c r="G40">
        <v>21.32536507</v>
      </c>
      <c r="H40">
        <v>25.303571699999999</v>
      </c>
      <c r="I40">
        <v>22.897085189999999</v>
      </c>
      <c r="J40">
        <v>22.34682274</v>
      </c>
      <c r="K40">
        <v>22.558422090000001</v>
      </c>
      <c r="L40">
        <v>24.927406309999999</v>
      </c>
      <c r="M40" s="3">
        <v>24.081541059999999</v>
      </c>
      <c r="N40">
        <v>30.818723680000002</v>
      </c>
      <c r="O40">
        <v>26.51485443</v>
      </c>
      <c r="P40">
        <v>24.23465157</v>
      </c>
      <c r="Q40">
        <v>28.667406079999999</v>
      </c>
      <c r="R40">
        <v>23.90137863</v>
      </c>
      <c r="S40">
        <v>24.885000229999999</v>
      </c>
      <c r="T40">
        <v>27.872106550000002</v>
      </c>
      <c r="U40">
        <v>26.745714190000001</v>
      </c>
      <c r="V40">
        <v>28.958196640000001</v>
      </c>
      <c r="W40">
        <v>25.84012985</v>
      </c>
      <c r="X40" s="3">
        <v>25.51996231</v>
      </c>
      <c r="Y40" s="3">
        <v>25.960931779999999</v>
      </c>
      <c r="Z40">
        <v>21.796447749999999</v>
      </c>
      <c r="AA40">
        <v>21.602186199999998</v>
      </c>
      <c r="AB40">
        <v>25.666440959999999</v>
      </c>
      <c r="AC40">
        <v>21.415300370000001</v>
      </c>
      <c r="AD40">
        <v>24.935705179999999</v>
      </c>
      <c r="AE40">
        <v>21.035165790000001</v>
      </c>
      <c r="AF40">
        <v>19.409219740000001</v>
      </c>
      <c r="AG40" s="3">
        <v>17.903944020000001</v>
      </c>
      <c r="AH40">
        <v>28.14267731</v>
      </c>
      <c r="AI40">
        <v>19.200334550000001</v>
      </c>
      <c r="AJ40">
        <v>27.55474663</v>
      </c>
      <c r="AK40">
        <v>18.777786249999998</v>
      </c>
      <c r="AL40">
        <v>24.2360878</v>
      </c>
      <c r="AM40">
        <v>18.810979840000002</v>
      </c>
      <c r="AN40">
        <v>21.77445221</v>
      </c>
      <c r="AO40">
        <v>20.884780880000001</v>
      </c>
      <c r="AP40">
        <v>23.81517792</v>
      </c>
      <c r="AQ40">
        <v>22.40672112</v>
      </c>
      <c r="AR40">
        <v>21.175897599999999</v>
      </c>
      <c r="AS40">
        <v>19.485750199999998</v>
      </c>
      <c r="AT40">
        <v>18.17533302</v>
      </c>
      <c r="AU40">
        <v>20.93516159</v>
      </c>
      <c r="AV40">
        <v>31.575504299999999</v>
      </c>
      <c r="AW40">
        <v>17.051603320000002</v>
      </c>
      <c r="AX40">
        <v>18.413906099999998</v>
      </c>
      <c r="AY40">
        <v>23.260347370000002</v>
      </c>
      <c r="AZ40">
        <v>21.21373749</v>
      </c>
      <c r="BA40">
        <v>27.814832689999999</v>
      </c>
      <c r="BB40">
        <v>22.068918230000001</v>
      </c>
      <c r="BC40">
        <v>20.620473860000001</v>
      </c>
      <c r="BD40">
        <v>24.914161679999999</v>
      </c>
      <c r="BE40">
        <v>22.954566960000001</v>
      </c>
      <c r="BF40">
        <v>26.024768829999999</v>
      </c>
      <c r="BG40">
        <v>20.116270069999999</v>
      </c>
      <c r="BH40">
        <v>24.990056989999999</v>
      </c>
      <c r="BI40">
        <v>21.730422969999999</v>
      </c>
      <c r="BJ40">
        <v>19.226169590000001</v>
      </c>
      <c r="BK40">
        <v>20.52195549</v>
      </c>
      <c r="BL40">
        <v>19.702156070000001</v>
      </c>
      <c r="BM40">
        <v>19.067623139999998</v>
      </c>
      <c r="BN40">
        <v>25.904315950000001</v>
      </c>
      <c r="BO40">
        <v>21.286430360000001</v>
      </c>
      <c r="BP40">
        <v>19.92671013</v>
      </c>
      <c r="BQ40">
        <v>21.4495945</v>
      </c>
      <c r="BR40">
        <v>26.95393181</v>
      </c>
      <c r="BS40">
        <v>26.989931110000001</v>
      </c>
      <c r="BT40">
        <v>20.56262207</v>
      </c>
      <c r="BU40">
        <v>18.29201698</v>
      </c>
      <c r="BV40">
        <v>23.692853929999998</v>
      </c>
      <c r="BW40">
        <v>17.220846179999999</v>
      </c>
      <c r="BX40">
        <v>26.25965309</v>
      </c>
      <c r="BY40">
        <v>26.54792213</v>
      </c>
      <c r="BZ40">
        <v>23.932584760000001</v>
      </c>
      <c r="CA40">
        <v>23.03231049</v>
      </c>
      <c r="CB40">
        <v>22.64729118</v>
      </c>
      <c r="CC40">
        <v>23.986486429999999</v>
      </c>
      <c r="CD40">
        <v>21.687089919999998</v>
      </c>
      <c r="CE40">
        <v>26.878080369999999</v>
      </c>
      <c r="CF40">
        <v>23.017875669999999</v>
      </c>
      <c r="CG40">
        <v>19.319536209999999</v>
      </c>
      <c r="CH40">
        <v>22.95384979</v>
      </c>
      <c r="CI40">
        <v>19.46919441</v>
      </c>
      <c r="CJ40">
        <v>25.174098969999999</v>
      </c>
      <c r="CK40">
        <v>22.1169014</v>
      </c>
      <c r="CL40">
        <v>23.430273060000001</v>
      </c>
      <c r="CM40">
        <v>19.99956512</v>
      </c>
      <c r="CN40">
        <v>21.63915634</v>
      </c>
      <c r="CO40">
        <v>23.172674180000001</v>
      </c>
      <c r="CP40">
        <v>23.67933846</v>
      </c>
      <c r="CQ40">
        <v>22.361217499999999</v>
      </c>
      <c r="CR40">
        <v>21.484422680000002</v>
      </c>
      <c r="CS40">
        <v>28.631196979999999</v>
      </c>
      <c r="CT40">
        <v>20.971218109999999</v>
      </c>
      <c r="CU40">
        <v>23.57676506</v>
      </c>
      <c r="CV40">
        <v>19.329526900000001</v>
      </c>
      <c r="CW40">
        <v>22.97240639</v>
      </c>
      <c r="CX40">
        <v>26.235155110000001</v>
      </c>
      <c r="CY40">
        <v>19.24346924</v>
      </c>
      <c r="CZ40">
        <v>29.940742490000002</v>
      </c>
      <c r="DA40">
        <v>34.131198879999999</v>
      </c>
      <c r="DB40">
        <v>24.765897750000001</v>
      </c>
      <c r="DC40">
        <v>31.309137339999999</v>
      </c>
      <c r="DD40">
        <v>21.656547549999999</v>
      </c>
      <c r="DE40">
        <v>20.08170891</v>
      </c>
      <c r="DF40">
        <v>25.55069542</v>
      </c>
      <c r="DG40">
        <v>21.926679610000001</v>
      </c>
      <c r="DH40">
        <v>28.046445850000001</v>
      </c>
      <c r="DI40">
        <v>20.09873962</v>
      </c>
      <c r="DJ40">
        <v>20.89513779</v>
      </c>
      <c r="DK40">
        <v>20.8943367</v>
      </c>
      <c r="DL40">
        <v>31.08005142</v>
      </c>
      <c r="DM40">
        <v>26.556985860000001</v>
      </c>
      <c r="DN40">
        <v>24.54529381</v>
      </c>
      <c r="DO40">
        <v>25.325017930000001</v>
      </c>
      <c r="DP40">
        <v>24.530736919999999</v>
      </c>
      <c r="DQ40">
        <v>24.82333946</v>
      </c>
      <c r="DR40">
        <v>21.914838790000001</v>
      </c>
      <c r="DS40">
        <v>20.597789760000001</v>
      </c>
      <c r="DT40">
        <v>27.57888603</v>
      </c>
      <c r="DU40">
        <v>22.666519170000001</v>
      </c>
      <c r="DV40">
        <v>20.083330149999998</v>
      </c>
      <c r="DW40">
        <v>37.060409550000003</v>
      </c>
      <c r="DX40">
        <v>20.954940799999999</v>
      </c>
      <c r="DY40">
        <v>28.417703629999998</v>
      </c>
      <c r="DZ40">
        <v>18.566267010000001</v>
      </c>
      <c r="EA40">
        <v>22.552427290000001</v>
      </c>
      <c r="EB40">
        <v>23.789934160000001</v>
      </c>
      <c r="EC40">
        <v>29.629369740000001</v>
      </c>
      <c r="ED40">
        <v>23.074466709999999</v>
      </c>
      <c r="EE40">
        <v>22.721752169999998</v>
      </c>
      <c r="EF40">
        <v>22.484539030000001</v>
      </c>
      <c r="EG40">
        <v>21.72192574</v>
      </c>
      <c r="EH40">
        <v>31.402872089999999</v>
      </c>
      <c r="EI40">
        <v>20.508209229999999</v>
      </c>
      <c r="EJ40">
        <v>24.17506599</v>
      </c>
      <c r="EK40">
        <v>26.897178650000001</v>
      </c>
      <c r="EL40">
        <v>23.703372959999999</v>
      </c>
      <c r="EM40">
        <v>23.394044879999999</v>
      </c>
      <c r="EN40">
        <v>26.382484439999999</v>
      </c>
      <c r="EO40">
        <v>26.944965360000001</v>
      </c>
      <c r="EP40">
        <v>22.48171043</v>
      </c>
      <c r="EQ40">
        <v>19.217140199999999</v>
      </c>
      <c r="ER40">
        <v>25.215471269999998</v>
      </c>
      <c r="ES40">
        <v>24.885822300000001</v>
      </c>
      <c r="ET40">
        <v>24.799037930000001</v>
      </c>
      <c r="EU40">
        <v>21.612289430000001</v>
      </c>
      <c r="EV40">
        <v>21.156328200000001</v>
      </c>
      <c r="EW40">
        <v>18.816680909999999</v>
      </c>
      <c r="EX40">
        <v>21.306051249999999</v>
      </c>
      <c r="EY40">
        <v>33.392353059999998</v>
      </c>
      <c r="EZ40">
        <v>21.436471940000001</v>
      </c>
      <c r="FA40">
        <v>25.275358199999999</v>
      </c>
      <c r="FB40">
        <v>26.53501511</v>
      </c>
      <c r="FC40">
        <v>23.39222908</v>
      </c>
      <c r="FD40">
        <v>23.190696719999998</v>
      </c>
      <c r="FE40">
        <v>29.593091959999999</v>
      </c>
      <c r="FF40">
        <v>21.53148079</v>
      </c>
      <c r="FG40">
        <v>30.249959950000001</v>
      </c>
      <c r="FH40">
        <v>23.91013908</v>
      </c>
      <c r="FI40">
        <v>32.045421599999997</v>
      </c>
      <c r="FJ40">
        <v>27.316488270000001</v>
      </c>
      <c r="FK40">
        <v>34.067443849999997</v>
      </c>
      <c r="FL40">
        <v>27.227367399999999</v>
      </c>
      <c r="FM40">
        <v>28.53531456</v>
      </c>
    </row>
    <row r="41" spans="1:169">
      <c r="A41" t="s">
        <v>39</v>
      </c>
      <c r="C41" s="5">
        <v>26.67449379</v>
      </c>
      <c r="D41" s="5">
        <v>21.940893169999999</v>
      </c>
      <c r="E41">
        <v>30.579071039999999</v>
      </c>
      <c r="F41">
        <v>27.578018190000002</v>
      </c>
      <c r="G41">
        <v>20.992023469999999</v>
      </c>
      <c r="H41">
        <v>24.039922709999999</v>
      </c>
      <c r="I41">
        <v>23.918342590000002</v>
      </c>
      <c r="J41">
        <v>15.87683487</v>
      </c>
      <c r="K41">
        <v>23.933900829999999</v>
      </c>
      <c r="L41">
        <v>22.81587219</v>
      </c>
      <c r="M41" s="3">
        <v>20.470638279999999</v>
      </c>
      <c r="N41">
        <v>30.357320789999999</v>
      </c>
      <c r="O41">
        <v>23.621797560000001</v>
      </c>
      <c r="P41">
        <v>19.91142464</v>
      </c>
      <c r="Q41">
        <v>29.216979980000001</v>
      </c>
      <c r="R41">
        <v>20.20396423</v>
      </c>
      <c r="S41">
        <v>21.57407379</v>
      </c>
      <c r="T41">
        <v>24.187601090000001</v>
      </c>
      <c r="U41">
        <v>25.07579041</v>
      </c>
      <c r="V41">
        <v>26.206830979999999</v>
      </c>
      <c r="W41">
        <v>21.91149712</v>
      </c>
      <c r="X41" s="3">
        <v>26.406175609999998</v>
      </c>
      <c r="Y41" s="3">
        <v>26.138387680000001</v>
      </c>
      <c r="Z41">
        <v>19.929552080000001</v>
      </c>
      <c r="AA41">
        <v>21.80395317</v>
      </c>
      <c r="AB41">
        <v>24.958183290000001</v>
      </c>
      <c r="AC41">
        <v>22.3214817</v>
      </c>
      <c r="AD41">
        <v>25.97193146</v>
      </c>
      <c r="AE41">
        <v>20.85408211</v>
      </c>
      <c r="AF41">
        <v>21.147727969999998</v>
      </c>
      <c r="AG41" s="3">
        <v>18.89827919</v>
      </c>
      <c r="AH41">
        <v>29.836761469999999</v>
      </c>
      <c r="AI41">
        <v>20.045347209999999</v>
      </c>
      <c r="AJ41">
        <v>28.12232208</v>
      </c>
      <c r="AK41">
        <v>18.75950241</v>
      </c>
      <c r="AL41">
        <v>25.439100270000001</v>
      </c>
      <c r="AM41">
        <v>16.90896034</v>
      </c>
      <c r="AN41">
        <v>21.5836544</v>
      </c>
      <c r="AO41">
        <v>22.694997789999999</v>
      </c>
      <c r="AP41">
        <v>20.61872864</v>
      </c>
      <c r="AQ41">
        <v>23.034669879999999</v>
      </c>
      <c r="AR41">
        <v>21.811437609999999</v>
      </c>
      <c r="AS41">
        <v>19.258752820000002</v>
      </c>
      <c r="AT41">
        <v>16.66107178</v>
      </c>
      <c r="AU41">
        <v>21.021722789999998</v>
      </c>
      <c r="AV41">
        <v>28.86665344</v>
      </c>
      <c r="AW41">
        <v>18.164949419999999</v>
      </c>
      <c r="AX41">
        <v>18.794830319999999</v>
      </c>
      <c r="AY41">
        <v>23.016944890000001</v>
      </c>
      <c r="AZ41">
        <v>21.704912190000002</v>
      </c>
      <c r="BA41">
        <v>28.84253502</v>
      </c>
      <c r="BB41">
        <v>22.549665449999999</v>
      </c>
      <c r="BC41">
        <v>21.170291899999999</v>
      </c>
      <c r="BD41">
        <v>21.86952591</v>
      </c>
      <c r="BE41">
        <v>22.768798830000001</v>
      </c>
      <c r="BF41">
        <v>27.056421279999999</v>
      </c>
      <c r="BG41">
        <v>19.827142720000001</v>
      </c>
      <c r="BH41">
        <v>25.68041229</v>
      </c>
      <c r="BI41">
        <v>23.750324249999998</v>
      </c>
      <c r="BJ41">
        <v>19.936384199999999</v>
      </c>
      <c r="BK41">
        <v>21.915781020000001</v>
      </c>
      <c r="BL41">
        <v>21.065740590000001</v>
      </c>
      <c r="BM41">
        <v>19.566736219999999</v>
      </c>
      <c r="BN41">
        <v>26.275079730000002</v>
      </c>
      <c r="BO41">
        <v>23.306426999999999</v>
      </c>
      <c r="BP41">
        <v>19.210350040000002</v>
      </c>
      <c r="BQ41">
        <v>22.727714540000001</v>
      </c>
      <c r="BR41">
        <v>27.258638380000001</v>
      </c>
      <c r="BS41">
        <v>27.047117230000001</v>
      </c>
      <c r="BT41">
        <v>21.47631836</v>
      </c>
      <c r="BU41">
        <v>18.981050490000001</v>
      </c>
      <c r="BV41">
        <v>23.8684063</v>
      </c>
      <c r="BW41">
        <v>16.052021029999999</v>
      </c>
      <c r="BX41">
        <v>26.429368969999999</v>
      </c>
      <c r="BY41">
        <v>25.408638</v>
      </c>
      <c r="BZ41">
        <v>24.762079239999998</v>
      </c>
      <c r="CA41">
        <v>22.399614329999999</v>
      </c>
      <c r="CB41">
        <v>24.83390236</v>
      </c>
      <c r="CC41">
        <v>25.13772011</v>
      </c>
      <c r="CD41">
        <v>22.18213081</v>
      </c>
      <c r="CE41">
        <v>26.958501819999999</v>
      </c>
      <c r="CF41">
        <v>23.222505569999999</v>
      </c>
      <c r="CG41">
        <v>18.25967026</v>
      </c>
      <c r="CH41">
        <v>23.448617939999998</v>
      </c>
      <c r="CI41">
        <v>20.277490619999998</v>
      </c>
      <c r="CJ41">
        <v>25.5409565</v>
      </c>
      <c r="CK41">
        <v>22.646476750000001</v>
      </c>
      <c r="CL41">
        <v>24.707891459999999</v>
      </c>
      <c r="CM41">
        <v>19.427831650000002</v>
      </c>
      <c r="CN41">
        <v>22.305723189999998</v>
      </c>
      <c r="CO41">
        <v>24.024337769999999</v>
      </c>
      <c r="CP41">
        <v>23.293540950000001</v>
      </c>
      <c r="CQ41">
        <v>22.23658562</v>
      </c>
      <c r="CR41">
        <v>22.08403015</v>
      </c>
      <c r="CS41">
        <v>27.87899208</v>
      </c>
      <c r="CT41">
        <v>22.565797809999999</v>
      </c>
      <c r="CU41">
        <v>23.778081889999999</v>
      </c>
      <c r="CV41">
        <v>19.53212547</v>
      </c>
      <c r="CW41">
        <v>23.269004819999999</v>
      </c>
      <c r="CX41">
        <v>26.49243736</v>
      </c>
      <c r="CY41">
        <v>20.060579300000001</v>
      </c>
      <c r="CZ41">
        <v>28.425371169999998</v>
      </c>
      <c r="DA41">
        <v>33.621749880000003</v>
      </c>
      <c r="DB41">
        <v>24.818643569999999</v>
      </c>
      <c r="DC41">
        <v>30.982513430000001</v>
      </c>
      <c r="DD41">
        <v>22.212921139999999</v>
      </c>
      <c r="DE41">
        <v>20.730463029999999</v>
      </c>
      <c r="DF41">
        <v>26.088296889999999</v>
      </c>
      <c r="DG41">
        <v>24.049156190000001</v>
      </c>
      <c r="DH41">
        <v>27.17782021</v>
      </c>
      <c r="DI41">
        <v>20.27887535</v>
      </c>
      <c r="DJ41">
        <v>22.413444519999999</v>
      </c>
      <c r="DK41">
        <v>21.772588729999999</v>
      </c>
      <c r="DL41">
        <v>31.184938429999999</v>
      </c>
      <c r="DM41">
        <v>25.479711529999999</v>
      </c>
      <c r="DN41">
        <v>26.31378746</v>
      </c>
      <c r="DO41">
        <v>27.227941510000001</v>
      </c>
      <c r="DP41">
        <v>24.87026024</v>
      </c>
      <c r="DQ41">
        <v>26.282796860000001</v>
      </c>
      <c r="DR41">
        <v>22.897058489999999</v>
      </c>
      <c r="DS41">
        <v>21.012432100000002</v>
      </c>
      <c r="DT41">
        <v>26.45728111</v>
      </c>
      <c r="DU41">
        <v>22.84392738</v>
      </c>
      <c r="DV41">
        <v>20.681394579999999</v>
      </c>
      <c r="DW41">
        <v>36.891628269999998</v>
      </c>
      <c r="DX41">
        <v>23.498497010000001</v>
      </c>
      <c r="DY41">
        <v>27.496522899999999</v>
      </c>
      <c r="DZ41">
        <v>19.025701519999998</v>
      </c>
      <c r="EA41">
        <v>22.48703957</v>
      </c>
      <c r="EB41">
        <v>25.136289600000001</v>
      </c>
      <c r="EC41">
        <v>29.876071929999998</v>
      </c>
      <c r="ED41">
        <v>22.697248460000001</v>
      </c>
      <c r="EE41">
        <v>21.7622757</v>
      </c>
      <c r="EF41">
        <v>22.731534960000001</v>
      </c>
      <c r="EG41">
        <v>23.630880359999999</v>
      </c>
      <c r="EH41">
        <v>30.43003654</v>
      </c>
      <c r="EI41">
        <v>21.622011180000001</v>
      </c>
      <c r="EJ41">
        <v>23.561540600000001</v>
      </c>
      <c r="EK41">
        <v>26.223075869999999</v>
      </c>
      <c r="EL41">
        <v>22.42531013</v>
      </c>
      <c r="EM41">
        <v>23.613042830000001</v>
      </c>
      <c r="EN41">
        <v>25.857393259999998</v>
      </c>
      <c r="EO41">
        <v>26.217887879999999</v>
      </c>
      <c r="EP41">
        <v>22.96337128</v>
      </c>
      <c r="EQ41">
        <v>19.91935539</v>
      </c>
      <c r="ER41">
        <v>26.441925049999998</v>
      </c>
      <c r="ES41">
        <v>26.97565651</v>
      </c>
      <c r="ET41">
        <v>26.732740400000001</v>
      </c>
      <c r="EU41">
        <v>24.436508180000001</v>
      </c>
      <c r="EV41">
        <v>23.464033130000001</v>
      </c>
      <c r="EW41">
        <v>20.2965126</v>
      </c>
      <c r="EX41">
        <v>22.116491320000002</v>
      </c>
      <c r="EY41">
        <v>29.149042130000002</v>
      </c>
      <c r="EZ41">
        <v>21.312112809999999</v>
      </c>
      <c r="FA41">
        <v>25.593399049999999</v>
      </c>
      <c r="FB41">
        <v>26.129060750000001</v>
      </c>
      <c r="FC41">
        <v>23.737937930000001</v>
      </c>
      <c r="FD41">
        <v>23.29247093</v>
      </c>
      <c r="FE41">
        <v>29.018198009999999</v>
      </c>
      <c r="FF41">
        <v>23.459733960000001</v>
      </c>
      <c r="FG41">
        <v>30.531793589999999</v>
      </c>
      <c r="FH41">
        <v>23.981332779999999</v>
      </c>
      <c r="FI41">
        <v>32.080787659999999</v>
      </c>
      <c r="FJ41">
        <v>28.164319989999999</v>
      </c>
      <c r="FK41">
        <v>32.417881010000002</v>
      </c>
      <c r="FL41">
        <v>27.954233169999998</v>
      </c>
      <c r="FM41">
        <v>31.713590620000002</v>
      </c>
    </row>
    <row r="42" spans="1:169">
      <c r="A42" t="s">
        <v>40</v>
      </c>
      <c r="C42" s="5">
        <v>30.399106979999999</v>
      </c>
      <c r="D42" s="5">
        <v>29.712793349999998</v>
      </c>
      <c r="E42">
        <v>28.626911159999999</v>
      </c>
      <c r="F42">
        <v>30.02900314</v>
      </c>
      <c r="G42">
        <v>27.508604049999999</v>
      </c>
      <c r="H42">
        <v>26.44652176</v>
      </c>
      <c r="I42">
        <v>26.77434921</v>
      </c>
      <c r="J42">
        <v>23.08729744</v>
      </c>
      <c r="K42">
        <v>28.649726869999999</v>
      </c>
      <c r="L42">
        <v>26.926776889999999</v>
      </c>
      <c r="M42" s="3">
        <v>30.514476779999999</v>
      </c>
      <c r="N42">
        <v>41.885475159999999</v>
      </c>
      <c r="O42">
        <v>30.04585075</v>
      </c>
      <c r="P42">
        <v>27.079490660000001</v>
      </c>
      <c r="Q42">
        <v>25.03691864</v>
      </c>
      <c r="R42">
        <v>25.785634989999998</v>
      </c>
      <c r="S42">
        <v>26.61000443</v>
      </c>
      <c r="T42">
        <v>30.056144710000002</v>
      </c>
      <c r="U42">
        <v>33.325046540000002</v>
      </c>
      <c r="V42">
        <v>32.637882230000002</v>
      </c>
      <c r="W42">
        <v>25.22460938</v>
      </c>
      <c r="X42" s="3">
        <v>26.211383820000002</v>
      </c>
      <c r="Y42" s="3">
        <v>32.242408750000003</v>
      </c>
      <c r="Z42">
        <v>30.575239180000001</v>
      </c>
      <c r="AA42">
        <v>28.133762359999999</v>
      </c>
      <c r="AB42">
        <v>26.055971150000001</v>
      </c>
      <c r="AC42">
        <v>30.536769870000001</v>
      </c>
      <c r="AD42">
        <v>42.363990780000002</v>
      </c>
      <c r="AE42">
        <v>28.9434948</v>
      </c>
      <c r="AF42">
        <v>30.101518630000001</v>
      </c>
      <c r="AG42" s="3">
        <v>30.73549843</v>
      </c>
      <c r="AH42">
        <v>32.60161591</v>
      </c>
      <c r="AI42">
        <v>27.91698074</v>
      </c>
      <c r="AJ42">
        <v>38.324638370000002</v>
      </c>
      <c r="AK42">
        <v>26.990055080000001</v>
      </c>
      <c r="AL42">
        <v>29.771614069999998</v>
      </c>
      <c r="AM42">
        <v>24.774154660000001</v>
      </c>
      <c r="AN42">
        <v>29.105724330000001</v>
      </c>
      <c r="AO42">
        <v>28.032039640000001</v>
      </c>
      <c r="AP42">
        <v>29.379938129999999</v>
      </c>
      <c r="AQ42">
        <v>25.99040222</v>
      </c>
      <c r="AR42">
        <v>29.340860370000001</v>
      </c>
      <c r="AS42">
        <v>25.599149700000002</v>
      </c>
      <c r="AT42">
        <v>26.513616559999999</v>
      </c>
      <c r="AU42">
        <v>31.904153820000001</v>
      </c>
      <c r="AV42">
        <v>23.00088882</v>
      </c>
      <c r="AW42">
        <v>27.46105957</v>
      </c>
      <c r="AX42">
        <v>26.558692929999999</v>
      </c>
      <c r="AY42">
        <v>24.81160736</v>
      </c>
      <c r="AZ42">
        <v>30.32224274</v>
      </c>
      <c r="BA42">
        <v>31.22851563</v>
      </c>
      <c r="BB42">
        <v>25.304599759999999</v>
      </c>
      <c r="BC42">
        <v>32.5615387</v>
      </c>
      <c r="BD42">
        <v>30.051090240000001</v>
      </c>
      <c r="BE42">
        <v>25.127498630000002</v>
      </c>
      <c r="BF42">
        <v>24.26940536</v>
      </c>
      <c r="BG42">
        <v>27.762512210000001</v>
      </c>
      <c r="BH42">
        <v>26.911344530000001</v>
      </c>
      <c r="BI42">
        <v>34.118106840000003</v>
      </c>
      <c r="BJ42">
        <v>27.649202349999999</v>
      </c>
      <c r="BK42">
        <v>31.72137833</v>
      </c>
      <c r="BL42">
        <v>28.893438339999999</v>
      </c>
      <c r="BM42">
        <v>28.864234920000001</v>
      </c>
      <c r="BN42">
        <v>25.486583710000001</v>
      </c>
      <c r="BO42">
        <v>27.233461380000001</v>
      </c>
      <c r="BP42">
        <v>30.168945310000002</v>
      </c>
      <c r="BQ42">
        <v>25.403850559999999</v>
      </c>
      <c r="BR42">
        <v>34.27389908</v>
      </c>
      <c r="BS42">
        <v>29.947298050000001</v>
      </c>
      <c r="BT42">
        <v>31.156229020000001</v>
      </c>
      <c r="BU42">
        <v>31.332273480000001</v>
      </c>
      <c r="BV42">
        <v>24.34990883</v>
      </c>
      <c r="BW42">
        <v>24.567701339999999</v>
      </c>
      <c r="BX42">
        <v>34.777729030000003</v>
      </c>
      <c r="BY42">
        <v>28.010351180000001</v>
      </c>
      <c r="BZ42">
        <v>32.967311860000002</v>
      </c>
      <c r="CA42">
        <v>32.566184999999997</v>
      </c>
      <c r="CB42">
        <v>31.863260270000001</v>
      </c>
      <c r="CC42">
        <v>28.392322539999999</v>
      </c>
      <c r="CD42">
        <v>31.594726560000002</v>
      </c>
      <c r="CE42">
        <v>36.890319820000002</v>
      </c>
      <c r="CF42">
        <v>31.003980640000002</v>
      </c>
      <c r="CG42">
        <v>24.697065349999999</v>
      </c>
      <c r="CH42">
        <v>30.35816956</v>
      </c>
      <c r="CI42">
        <v>26.875772479999998</v>
      </c>
      <c r="CJ42">
        <v>25.9145298</v>
      </c>
      <c r="CK42">
        <v>26.433998110000001</v>
      </c>
      <c r="CL42">
        <v>28.566127779999999</v>
      </c>
      <c r="CM42">
        <v>29.300617219999999</v>
      </c>
      <c r="CN42">
        <v>24.955795290000001</v>
      </c>
      <c r="CO42">
        <v>30.325067520000001</v>
      </c>
      <c r="CP42">
        <v>27.95715714</v>
      </c>
      <c r="CQ42">
        <v>27.776538850000001</v>
      </c>
      <c r="CR42">
        <v>26.574312209999999</v>
      </c>
      <c r="CS42">
        <v>32.184558869999996</v>
      </c>
      <c r="CT42">
        <v>28.12475586</v>
      </c>
      <c r="CU42">
        <v>27.544830319999999</v>
      </c>
      <c r="CV42">
        <v>24.78144455</v>
      </c>
      <c r="CW42">
        <v>38.22689819</v>
      </c>
      <c r="CX42">
        <v>30.148912429999999</v>
      </c>
      <c r="CY42">
        <v>31.109086990000002</v>
      </c>
      <c r="CZ42">
        <v>36.767814639999997</v>
      </c>
      <c r="DA42">
        <v>41.241291050000001</v>
      </c>
      <c r="DB42">
        <v>32.381202700000003</v>
      </c>
      <c r="DC42">
        <v>30.244794850000002</v>
      </c>
      <c r="DD42">
        <v>26.7199688</v>
      </c>
      <c r="DE42">
        <v>25.596838000000002</v>
      </c>
      <c r="DF42">
        <v>29.060811999999999</v>
      </c>
      <c r="DG42">
        <v>41.418994900000001</v>
      </c>
      <c r="DH42">
        <v>33.86588287</v>
      </c>
      <c r="DI42">
        <v>22.306741710000001</v>
      </c>
      <c r="DJ42">
        <v>25.841444020000001</v>
      </c>
      <c r="DK42">
        <v>29.060621260000001</v>
      </c>
      <c r="DL42">
        <v>30.386255259999999</v>
      </c>
      <c r="DM42">
        <v>32.715045930000002</v>
      </c>
      <c r="DN42">
        <v>37.714256290000002</v>
      </c>
      <c r="DO42">
        <v>31.574920649999999</v>
      </c>
      <c r="DP42">
        <v>32.066326140000001</v>
      </c>
      <c r="DQ42">
        <v>29.881555559999999</v>
      </c>
      <c r="DR42">
        <v>29.254333500000001</v>
      </c>
      <c r="DS42">
        <v>27.583843229999999</v>
      </c>
      <c r="DT42">
        <v>24.653457639999999</v>
      </c>
      <c r="DU42">
        <v>27.424732209999998</v>
      </c>
      <c r="DV42">
        <v>25.86312294</v>
      </c>
      <c r="DW42">
        <v>46.366287229999998</v>
      </c>
      <c r="DX42">
        <v>28.575407030000001</v>
      </c>
      <c r="DY42">
        <v>33.763320919999998</v>
      </c>
      <c r="DZ42">
        <v>28.103635789999998</v>
      </c>
      <c r="EA42">
        <v>23.705352779999998</v>
      </c>
      <c r="EB42">
        <v>28.361127849999999</v>
      </c>
      <c r="EC42">
        <v>34.80690002</v>
      </c>
      <c r="ED42">
        <v>27.565507889999999</v>
      </c>
      <c r="EE42">
        <v>30.014390949999999</v>
      </c>
      <c r="EF42">
        <v>27.54607391</v>
      </c>
      <c r="EG42">
        <v>28.128940579999998</v>
      </c>
      <c r="EH42">
        <v>31.111600880000001</v>
      </c>
      <c r="EI42">
        <v>26.21039772</v>
      </c>
      <c r="EJ42">
        <v>31.133535389999999</v>
      </c>
      <c r="EK42">
        <v>29.46998215</v>
      </c>
      <c r="EL42">
        <v>26.26528549</v>
      </c>
      <c r="EM42">
        <v>29.9971447</v>
      </c>
      <c r="EN42">
        <v>33.665069580000001</v>
      </c>
      <c r="EO42">
        <v>27.047842030000002</v>
      </c>
      <c r="EP42">
        <v>27.55917358</v>
      </c>
      <c r="EQ42">
        <v>22.75603104</v>
      </c>
      <c r="ER42">
        <v>32.825832370000001</v>
      </c>
      <c r="ES42">
        <v>33.067134860000003</v>
      </c>
      <c r="ET42">
        <v>29.136497500000001</v>
      </c>
      <c r="EU42">
        <v>28.223724369999999</v>
      </c>
      <c r="EV42">
        <v>27.581903459999999</v>
      </c>
      <c r="EW42">
        <v>28.450975419999999</v>
      </c>
      <c r="EX42">
        <v>25.609998699999998</v>
      </c>
      <c r="EY42">
        <v>34.573390959999998</v>
      </c>
      <c r="EZ42">
        <v>22.570055010000001</v>
      </c>
      <c r="FA42">
        <v>36.807830809999999</v>
      </c>
      <c r="FB42">
        <v>30.934906009999999</v>
      </c>
      <c r="FC42">
        <v>26.214607239999999</v>
      </c>
      <c r="FD42">
        <v>22.999114989999999</v>
      </c>
      <c r="FE42">
        <v>32.612548830000001</v>
      </c>
      <c r="FF42">
        <v>26.600585939999998</v>
      </c>
      <c r="FH42">
        <v>27.852798459999999</v>
      </c>
      <c r="FI42">
        <v>38.333103180000002</v>
      </c>
      <c r="FJ42">
        <v>26.715932850000002</v>
      </c>
      <c r="FK42">
        <v>34.173267359999997</v>
      </c>
      <c r="FL42">
        <v>30.418205260000001</v>
      </c>
      <c r="FM42">
        <v>35.712257389999998</v>
      </c>
    </row>
    <row r="43" spans="1:169">
      <c r="A43" t="s">
        <v>41</v>
      </c>
      <c r="C43" s="5">
        <v>28.889222145000002</v>
      </c>
      <c r="D43" s="5">
        <v>24.836581707499999</v>
      </c>
      <c r="E43">
        <v>30.091032027499999</v>
      </c>
      <c r="F43">
        <v>28.190763950000001</v>
      </c>
      <c r="G43">
        <v>22.621169090000002</v>
      </c>
      <c r="H43">
        <v>24.641572474999997</v>
      </c>
      <c r="I43">
        <v>24.632343769999999</v>
      </c>
      <c r="J43">
        <v>17.67945027375</v>
      </c>
      <c r="K43">
        <v>25.112858774999999</v>
      </c>
      <c r="L43">
        <v>23.843598842499997</v>
      </c>
      <c r="M43" s="3">
        <v>22.981597425</v>
      </c>
      <c r="N43">
        <v>33.239357949999999</v>
      </c>
      <c r="O43">
        <v>25.227811334999998</v>
      </c>
      <c r="P43">
        <v>21.703441142500001</v>
      </c>
      <c r="Q43">
        <v>28.171962259999997</v>
      </c>
      <c r="R43">
        <v>21.5993826375</v>
      </c>
      <c r="S43">
        <v>22.833057405000002</v>
      </c>
      <c r="T43">
        <v>25.654738899999998</v>
      </c>
      <c r="U43">
        <v>27.138103962500001</v>
      </c>
      <c r="V43">
        <v>27.814592837500001</v>
      </c>
      <c r="W43">
        <v>22.739775657500001</v>
      </c>
      <c r="X43" s="3">
        <v>26.35747671</v>
      </c>
      <c r="Y43" s="3">
        <v>27.664394379999997</v>
      </c>
      <c r="Z43">
        <v>22.590972897499999</v>
      </c>
      <c r="AA43">
        <v>23.3864040375</v>
      </c>
      <c r="AB43">
        <v>25.232630252500002</v>
      </c>
      <c r="AC43">
        <v>24.375304700000001</v>
      </c>
      <c r="AD43">
        <v>30.069944855000003</v>
      </c>
      <c r="AE43">
        <v>22.8764343275</v>
      </c>
      <c r="AF43">
        <v>23.386176585000001</v>
      </c>
      <c r="AG43" s="3">
        <v>21.857584477499998</v>
      </c>
      <c r="AH43">
        <v>30.527976514999999</v>
      </c>
      <c r="AI43">
        <v>22.013255595</v>
      </c>
      <c r="AJ43">
        <v>30.6729016325</v>
      </c>
      <c r="AK43">
        <v>20.817140577499998</v>
      </c>
      <c r="AL43">
        <v>26.522227285</v>
      </c>
      <c r="AM43">
        <v>18.875258205000002</v>
      </c>
      <c r="AN43">
        <v>23.464171410000002</v>
      </c>
      <c r="AO43">
        <v>24.029258249999998</v>
      </c>
      <c r="AP43">
        <v>22.409474852500001</v>
      </c>
      <c r="AQ43">
        <v>23.7736029625</v>
      </c>
      <c r="AR43">
        <v>23.693793775</v>
      </c>
      <c r="AS43">
        <v>20.843851087499999</v>
      </c>
      <c r="AT43">
        <v>19.124207734999999</v>
      </c>
      <c r="AU43">
        <v>23.742330074999998</v>
      </c>
      <c r="AV43">
        <v>27.400212285000002</v>
      </c>
      <c r="AW43">
        <v>20.488976955000002</v>
      </c>
      <c r="AX43">
        <v>20.735795974999998</v>
      </c>
      <c r="AY43">
        <v>23.465610505000001</v>
      </c>
      <c r="AZ43">
        <v>23.859245780000002</v>
      </c>
      <c r="BA43">
        <v>29.439030650000003</v>
      </c>
      <c r="BB43">
        <v>23.238398549999999</v>
      </c>
      <c r="BC43">
        <v>24.018103125</v>
      </c>
      <c r="BD43">
        <v>24.67607641</v>
      </c>
      <c r="BE43">
        <v>23.358474257500003</v>
      </c>
      <c r="BF43">
        <v>26.359668255000003</v>
      </c>
      <c r="BG43">
        <v>21.8109846125</v>
      </c>
      <c r="BH43">
        <v>26.090723036666663</v>
      </c>
      <c r="BI43">
        <v>26.39657545</v>
      </c>
      <c r="BJ43">
        <v>21.8645887375</v>
      </c>
      <c r="BK43">
        <v>24.367181780000003</v>
      </c>
      <c r="BL43">
        <v>23.0226645475</v>
      </c>
      <c r="BM43">
        <v>21.891110897499999</v>
      </c>
      <c r="BN43">
        <v>26.0779552475</v>
      </c>
      <c r="BO43">
        <v>24.288187505000003</v>
      </c>
      <c r="BP43">
        <v>21.949999807499999</v>
      </c>
      <c r="BQ43">
        <v>23.396748545000001</v>
      </c>
      <c r="BR43">
        <v>29.012453555</v>
      </c>
      <c r="BS43">
        <v>27.772161007499999</v>
      </c>
      <c r="BT43">
        <v>23.896296025000002</v>
      </c>
      <c r="BU43">
        <v>22.0688552825</v>
      </c>
      <c r="BV43">
        <v>23.988781930000002</v>
      </c>
      <c r="BW43">
        <v>18.180941342499999</v>
      </c>
      <c r="BX43">
        <v>28.516459940000001</v>
      </c>
      <c r="BY43">
        <v>26.201477525000001</v>
      </c>
      <c r="BZ43">
        <v>26.813387392499997</v>
      </c>
      <c r="CA43">
        <v>24.941257479999997</v>
      </c>
      <c r="CB43">
        <v>26.591241834999998</v>
      </c>
      <c r="CC43">
        <v>25.951371667499998</v>
      </c>
      <c r="CD43">
        <v>24.535280704999998</v>
      </c>
      <c r="CE43">
        <v>29.441456795000001</v>
      </c>
      <c r="CF43">
        <v>25.1678757675</v>
      </c>
      <c r="CG43">
        <v>19.869019510000001</v>
      </c>
      <c r="CH43">
        <v>25.176007272500001</v>
      </c>
      <c r="CI43">
        <v>21.927062509999999</v>
      </c>
      <c r="CJ43">
        <v>25.634350299999998</v>
      </c>
      <c r="CK43">
        <v>23.593356612500003</v>
      </c>
      <c r="CL43">
        <v>25.672450067500002</v>
      </c>
      <c r="CM43">
        <v>21.8960285175</v>
      </c>
      <c r="CN43">
        <v>22.968239307499999</v>
      </c>
      <c r="CO43">
        <v>25.599520205000001</v>
      </c>
      <c r="CP43">
        <v>24.459444525000002</v>
      </c>
      <c r="CQ43">
        <v>23.621572497499997</v>
      </c>
      <c r="CR43">
        <v>23.206600187500001</v>
      </c>
      <c r="CS43">
        <v>28.955383779999998</v>
      </c>
      <c r="CT43">
        <v>23.955537794999998</v>
      </c>
      <c r="CU43">
        <v>24.686593057500001</v>
      </c>
      <c r="CV43">
        <v>20.844455720000003</v>
      </c>
      <c r="CW43">
        <v>26.907033442500001</v>
      </c>
      <c r="CX43">
        <v>27.406555177499996</v>
      </c>
      <c r="CY43">
        <v>22.822706697500003</v>
      </c>
      <c r="CZ43">
        <v>30.510981560000001</v>
      </c>
      <c r="DA43">
        <v>35.526635169999999</v>
      </c>
      <c r="DB43">
        <v>26.709283352499998</v>
      </c>
      <c r="DC43">
        <v>30.798083782500001</v>
      </c>
      <c r="DD43">
        <v>23.339682105000001</v>
      </c>
      <c r="DE43">
        <v>21.947055817500001</v>
      </c>
      <c r="DF43">
        <v>26.8314266225</v>
      </c>
      <c r="DG43">
        <v>28.391615389999998</v>
      </c>
      <c r="DH43">
        <v>28.849838257499997</v>
      </c>
      <c r="DI43">
        <v>20.785841940000001</v>
      </c>
      <c r="DJ43">
        <v>23.270445349999999</v>
      </c>
      <c r="DK43">
        <v>23.594594477499999</v>
      </c>
      <c r="DL43">
        <v>30.985269067499999</v>
      </c>
      <c r="DM43">
        <v>27.288542750000001</v>
      </c>
      <c r="DN43">
        <v>29.163903237500001</v>
      </c>
      <c r="DO43">
        <v>28.3146862975</v>
      </c>
      <c r="DP43">
        <v>26.669276234999998</v>
      </c>
      <c r="DQ43">
        <v>27.182486057499997</v>
      </c>
      <c r="DR43">
        <v>24.486378670000001</v>
      </c>
      <c r="DS43">
        <v>22.65528488</v>
      </c>
      <c r="DT43">
        <v>26.006324290000002</v>
      </c>
      <c r="DU43">
        <v>23.989130022499999</v>
      </c>
      <c r="DV43">
        <v>21.976826667499999</v>
      </c>
      <c r="DW43">
        <v>39.260291100000003</v>
      </c>
      <c r="DX43">
        <v>24.767723085</v>
      </c>
      <c r="DY43">
        <v>29.585456213333334</v>
      </c>
      <c r="DZ43">
        <v>21.295185565000001</v>
      </c>
      <c r="EA43">
        <v>22.791618822499998</v>
      </c>
      <c r="EB43">
        <v>25.942497729999999</v>
      </c>
      <c r="EC43">
        <v>31.2230162625</v>
      </c>
      <c r="ED43">
        <v>23.914312840000001</v>
      </c>
      <c r="EE43">
        <v>23.825305462499998</v>
      </c>
      <c r="EF43">
        <v>24.336380640000002</v>
      </c>
      <c r="EG43">
        <v>24.7553949375</v>
      </c>
      <c r="EH43">
        <v>30.600426674999998</v>
      </c>
      <c r="EI43">
        <v>22.76910925</v>
      </c>
      <c r="EJ43">
        <v>25.454539777499996</v>
      </c>
      <c r="EK43">
        <v>27.034801962499998</v>
      </c>
      <c r="EL43">
        <v>23.385304452499998</v>
      </c>
      <c r="EM43">
        <v>25.209068777500001</v>
      </c>
      <c r="EN43">
        <v>27.8093118675</v>
      </c>
      <c r="EO43">
        <v>26.425377845</v>
      </c>
      <c r="EP43">
        <v>24.112321852499996</v>
      </c>
      <c r="EQ43">
        <v>20.6285233525</v>
      </c>
      <c r="ER43">
        <v>28.037903309999997</v>
      </c>
      <c r="ES43">
        <v>28.498527052500002</v>
      </c>
      <c r="ET43">
        <v>27.333678245000002</v>
      </c>
      <c r="EU43">
        <v>25.383311750000001</v>
      </c>
      <c r="EV43">
        <v>24.493500709999999</v>
      </c>
      <c r="EW43">
        <v>22.335128785000002</v>
      </c>
      <c r="EX43">
        <v>22.989867685</v>
      </c>
      <c r="EY43">
        <v>30.505131244999998</v>
      </c>
      <c r="EZ43">
        <v>21.626598835000003</v>
      </c>
      <c r="FA43">
        <v>28.397007464999998</v>
      </c>
      <c r="FB43">
        <v>27.330521109999999</v>
      </c>
      <c r="FC43">
        <v>24.357104777499998</v>
      </c>
      <c r="FD43">
        <v>23.219132424999998</v>
      </c>
      <c r="FE43">
        <v>29.916785717499998</v>
      </c>
      <c r="FF43">
        <v>24.244946957500002</v>
      </c>
      <c r="FG43">
        <v>30.531796773333337</v>
      </c>
      <c r="FH43">
        <v>24.949201582500002</v>
      </c>
      <c r="FI43">
        <v>33.6438674925</v>
      </c>
      <c r="FJ43">
        <v>27.802223682499999</v>
      </c>
      <c r="FK43">
        <v>32.856727122500004</v>
      </c>
      <c r="FL43">
        <v>28.570226667500002</v>
      </c>
      <c r="FM43">
        <v>32.713256360000003</v>
      </c>
    </row>
    <row r="44" spans="1:169">
      <c r="A44" t="s">
        <v>42</v>
      </c>
      <c r="C44" s="5">
        <v>10.633887290000001</v>
      </c>
      <c r="D44" s="5">
        <v>7.911768436</v>
      </c>
      <c r="E44">
        <v>1.764249921</v>
      </c>
      <c r="F44">
        <v>8.2499370570000004</v>
      </c>
      <c r="G44">
        <v>8.1155147549999995</v>
      </c>
      <c r="H44">
        <v>7.556252003</v>
      </c>
      <c r="I44">
        <v>7.6811661720000002</v>
      </c>
      <c r="J44">
        <v>11.631988529999999</v>
      </c>
      <c r="K44">
        <v>8.2914476389999994</v>
      </c>
      <c r="L44">
        <v>5.0752558710000004</v>
      </c>
      <c r="M44" s="3">
        <v>7.252541065</v>
      </c>
      <c r="N44">
        <v>12.73767853</v>
      </c>
      <c r="O44">
        <v>9.3337478639999993</v>
      </c>
      <c r="P44">
        <v>7.7331471440000001</v>
      </c>
      <c r="Q44">
        <v>12.717904089999999</v>
      </c>
      <c r="R44">
        <v>14.624613760000001</v>
      </c>
      <c r="S44">
        <v>14.200884820000001</v>
      </c>
      <c r="T44">
        <v>7.3250451090000004</v>
      </c>
      <c r="U44">
        <v>11.627805710000001</v>
      </c>
      <c r="V44">
        <v>7.6860113139999999</v>
      </c>
      <c r="W44">
        <v>4.0220112800000001</v>
      </c>
      <c r="X44" s="3">
        <v>10.60393238</v>
      </c>
      <c r="Y44" s="3">
        <v>6.5014262199999999</v>
      </c>
      <c r="Z44">
        <v>7.5407238010000004</v>
      </c>
      <c r="AA44">
        <v>6.0914239879999998</v>
      </c>
      <c r="AB44">
        <v>4.5954084399999999</v>
      </c>
      <c r="AC44">
        <v>11.70795631</v>
      </c>
      <c r="AD44">
        <v>10.642477039999999</v>
      </c>
      <c r="AE44">
        <v>6.8066802019999999</v>
      </c>
      <c r="AF44">
        <v>7.7315435409999997</v>
      </c>
      <c r="AG44" s="3">
        <v>8.2519979479999996</v>
      </c>
      <c r="AH44">
        <v>5.3708004950000001</v>
      </c>
      <c r="AI44">
        <v>7.0185971260000004</v>
      </c>
      <c r="AJ44">
        <v>7.1388502120000004</v>
      </c>
      <c r="AK44">
        <v>5.9987568859999998</v>
      </c>
      <c r="AL44">
        <v>8.204842567</v>
      </c>
      <c r="AM44">
        <v>10.473414419999999</v>
      </c>
      <c r="AN44">
        <v>7.1443691249999999</v>
      </c>
      <c r="AO44">
        <v>6.086946964</v>
      </c>
      <c r="AP44">
        <v>8.0249795909999992</v>
      </c>
      <c r="AQ44">
        <v>9.0729751590000003</v>
      </c>
      <c r="AR44">
        <v>7.2243843080000003</v>
      </c>
      <c r="AS44">
        <v>9.0693273540000003</v>
      </c>
      <c r="AT44">
        <v>5.412181854</v>
      </c>
      <c r="AU44">
        <v>6.6732802390000003</v>
      </c>
      <c r="AV44">
        <v>6.7662887569999999</v>
      </c>
      <c r="AW44">
        <v>8.7501020430000001</v>
      </c>
      <c r="AX44">
        <v>9.3444166180000003</v>
      </c>
      <c r="AY44">
        <v>8.1947250369999995</v>
      </c>
      <c r="AZ44">
        <v>7.4450397490000002</v>
      </c>
      <c r="BA44">
        <v>9.4857654569999994</v>
      </c>
      <c r="BB44">
        <v>6.2782311440000003</v>
      </c>
      <c r="BC44">
        <v>7.8400783540000001</v>
      </c>
      <c r="BD44">
        <v>6.6568512919999998</v>
      </c>
      <c r="BE44">
        <v>5.5544290539999999</v>
      </c>
      <c r="BF44">
        <v>9.8696966170000007</v>
      </c>
      <c r="BG44">
        <v>7.8968205449999997</v>
      </c>
      <c r="BH44">
        <v>8.4517326350000008</v>
      </c>
      <c r="BI44">
        <v>8.4884262079999999</v>
      </c>
      <c r="BJ44">
        <v>6.3809156419999997</v>
      </c>
      <c r="BK44">
        <v>6.273139477</v>
      </c>
      <c r="BL44">
        <v>9.962607384</v>
      </c>
      <c r="BM44">
        <v>7.0703825949999999</v>
      </c>
      <c r="BN44">
        <v>6.6477551459999997</v>
      </c>
      <c r="BO44">
        <v>7.5750288960000001</v>
      </c>
      <c r="BP44">
        <v>6.8752350809999996</v>
      </c>
      <c r="BQ44">
        <v>8.1485967640000005</v>
      </c>
      <c r="BR44">
        <v>16.941110609999999</v>
      </c>
      <c r="BS44">
        <v>6.695399761</v>
      </c>
      <c r="BT44">
        <v>9.8115434649999997</v>
      </c>
      <c r="BU44">
        <v>8.2701234820000007</v>
      </c>
      <c r="BV44">
        <v>7.8678197860000001</v>
      </c>
      <c r="BW44">
        <v>7.9703512190000003</v>
      </c>
      <c r="BX44">
        <v>11.053857799999999</v>
      </c>
      <c r="BY44">
        <v>8.3050184250000001</v>
      </c>
      <c r="BZ44">
        <v>13.225537299999999</v>
      </c>
      <c r="CA44">
        <v>8.4242248540000002</v>
      </c>
      <c r="CB44">
        <v>8.4990129470000007</v>
      </c>
      <c r="CC44">
        <v>7.1095905300000002</v>
      </c>
      <c r="CD44">
        <v>8.6000280379999996</v>
      </c>
      <c r="CE44">
        <v>9.6742296220000004</v>
      </c>
      <c r="CF44">
        <v>6.9529256820000001</v>
      </c>
      <c r="CG44">
        <v>6.9995837209999996</v>
      </c>
      <c r="CH44">
        <v>8.7938842770000001</v>
      </c>
      <c r="CI44">
        <v>6.0728783609999999</v>
      </c>
      <c r="CJ44">
        <v>9.6892442699999997</v>
      </c>
      <c r="CK44">
        <v>6.9143881800000004</v>
      </c>
      <c r="CL44">
        <v>9.0378952029999997</v>
      </c>
      <c r="CM44">
        <v>7.8231778140000001</v>
      </c>
      <c r="CN44">
        <v>6.9697751999999999</v>
      </c>
      <c r="CO44">
        <v>11.0338726</v>
      </c>
      <c r="CP44">
        <v>6.7545781140000001</v>
      </c>
      <c r="CQ44">
        <v>5.3571925159999996</v>
      </c>
      <c r="CR44">
        <v>6.5172266959999998</v>
      </c>
      <c r="CS44">
        <v>6.237527847</v>
      </c>
      <c r="CT44">
        <v>9.7097263340000008</v>
      </c>
      <c r="CU44">
        <v>6.4333243370000002</v>
      </c>
      <c r="CV44">
        <v>7.785550594</v>
      </c>
      <c r="CW44">
        <v>10.78124332</v>
      </c>
      <c r="CX44">
        <v>9.2875204090000008</v>
      </c>
      <c r="CY44">
        <v>5.5664911269999999</v>
      </c>
      <c r="CZ44">
        <v>8.0841398239999993</v>
      </c>
      <c r="DA44">
        <v>20.141437530000001</v>
      </c>
      <c r="DB44">
        <v>7.8513870240000001</v>
      </c>
      <c r="DC44">
        <v>11.082415579999999</v>
      </c>
      <c r="DD44">
        <v>6.0021381380000003</v>
      </c>
      <c r="DE44">
        <v>9.5308284759999999</v>
      </c>
      <c r="DF44">
        <v>3.2353637220000002</v>
      </c>
      <c r="DG44">
        <v>13.19079018</v>
      </c>
      <c r="DH44">
        <v>9.334376335</v>
      </c>
      <c r="DI44">
        <v>7.8207864760000003</v>
      </c>
      <c r="DJ44">
        <v>8.6037616729999993</v>
      </c>
      <c r="DK44">
        <v>6.7467288969999997</v>
      </c>
      <c r="DL44">
        <v>12.722933769999999</v>
      </c>
      <c r="DM44">
        <v>9.2099580759999995</v>
      </c>
      <c r="DN44">
        <v>11.94820786</v>
      </c>
      <c r="DO44">
        <v>8.4002332689999992</v>
      </c>
      <c r="DP44">
        <v>10.781241420000001</v>
      </c>
      <c r="DQ44">
        <v>12.30199814</v>
      </c>
      <c r="DR44">
        <v>7.3372592929999998</v>
      </c>
      <c r="DS44">
        <v>7.4838056560000004</v>
      </c>
      <c r="DT44">
        <v>5.3345699309999999</v>
      </c>
      <c r="DU44">
        <v>5.735331059</v>
      </c>
      <c r="DV44">
        <v>7.0334963799999999</v>
      </c>
      <c r="DW44">
        <v>12.17386913</v>
      </c>
      <c r="DX44">
        <v>10.42942905</v>
      </c>
      <c r="DY44">
        <v>7.2498588560000004</v>
      </c>
      <c r="DZ44">
        <v>6.1124935149999997</v>
      </c>
      <c r="EA44">
        <v>7.6696901320000004</v>
      </c>
      <c r="EB44">
        <v>13.660705569999999</v>
      </c>
      <c r="EC44">
        <v>12.296027179999999</v>
      </c>
      <c r="ED44">
        <v>8.6279287339999993</v>
      </c>
      <c r="EE44">
        <v>7.9757294649999997</v>
      </c>
      <c r="EG44">
        <v>13.87046432</v>
      </c>
      <c r="EH44">
        <v>10.93469906</v>
      </c>
      <c r="EI44">
        <v>9.5915403369999996</v>
      </c>
      <c r="EJ44">
        <v>8.2728595729999999</v>
      </c>
      <c r="EK44">
        <v>8.5797376629999995</v>
      </c>
      <c r="EL44">
        <v>8.2641115190000001</v>
      </c>
      <c r="EM44">
        <v>21.683773039999998</v>
      </c>
      <c r="EN44">
        <v>9.4434108729999995</v>
      </c>
      <c r="EO44">
        <v>6.3028082850000002</v>
      </c>
      <c r="EP44">
        <v>4.8146095280000001</v>
      </c>
      <c r="EQ44">
        <v>4.7240400310000004</v>
      </c>
      <c r="ER44">
        <v>12.130810739999999</v>
      </c>
      <c r="ES44">
        <v>9.0113716129999997</v>
      </c>
      <c r="ET44">
        <v>9.7259521479999993</v>
      </c>
      <c r="EU44">
        <v>10.0610733</v>
      </c>
      <c r="EV44">
        <v>7.692470074</v>
      </c>
      <c r="EW44">
        <v>9.5432605739999996</v>
      </c>
      <c r="EX44">
        <v>9.9256877899999996</v>
      </c>
      <c r="EY44">
        <v>6.6353602409999999</v>
      </c>
      <c r="EZ44">
        <v>7.7568526269999998</v>
      </c>
      <c r="FA44">
        <v>7.1173505779999999</v>
      </c>
      <c r="FB44">
        <v>6.3264284130000004</v>
      </c>
      <c r="FC44">
        <v>7.260159969</v>
      </c>
      <c r="FD44">
        <v>5.2013907430000001</v>
      </c>
      <c r="FE44">
        <v>7.9118366240000002</v>
      </c>
      <c r="FF44">
        <v>10.51904869</v>
      </c>
      <c r="FG44">
        <v>8.2228116989999993</v>
      </c>
      <c r="FH44">
        <v>10.04501247</v>
      </c>
      <c r="FI44">
        <v>11.988275529999999</v>
      </c>
      <c r="FJ44">
        <v>5.5339994429999999</v>
      </c>
      <c r="FK44">
        <v>11.26011276</v>
      </c>
      <c r="FL44">
        <v>10.896934509999999</v>
      </c>
      <c r="FM44">
        <v>7.065507889</v>
      </c>
    </row>
    <row r="45" spans="1:169">
      <c r="A45" t="s">
        <v>43</v>
      </c>
      <c r="C45" s="5">
        <v>8.008644104</v>
      </c>
      <c r="D45" s="5">
        <v>4.4382390980000004</v>
      </c>
      <c r="E45">
        <v>7.6833343510000001</v>
      </c>
      <c r="F45">
        <v>8.8847103119999993</v>
      </c>
      <c r="G45">
        <v>10.71927166</v>
      </c>
      <c r="H45">
        <v>7.7311186789999997</v>
      </c>
      <c r="I45">
        <v>6.7611880299999996</v>
      </c>
      <c r="J45">
        <v>6.7867245670000003</v>
      </c>
      <c r="K45">
        <v>9.8522443769999999</v>
      </c>
      <c r="L45">
        <v>4.2795886989999996</v>
      </c>
      <c r="M45" s="3">
        <v>5.849817753</v>
      </c>
      <c r="N45">
        <v>11.489059449999999</v>
      </c>
      <c r="O45">
        <v>6.8453817370000003</v>
      </c>
      <c r="P45">
        <v>6.0766434670000002</v>
      </c>
      <c r="Q45">
        <v>12.20005226</v>
      </c>
      <c r="R45">
        <v>6.3020305629999998</v>
      </c>
      <c r="S45">
        <v>7.8847322460000004</v>
      </c>
      <c r="T45">
        <v>6.9568033219999998</v>
      </c>
      <c r="U45">
        <v>9.9922494890000007</v>
      </c>
      <c r="V45">
        <v>11.50727272</v>
      </c>
      <c r="W45">
        <v>6.1850919720000004</v>
      </c>
      <c r="X45" s="3">
        <v>20.550790790000001</v>
      </c>
      <c r="Y45" s="3">
        <v>6.1782655719999999</v>
      </c>
      <c r="Z45">
        <v>7.5955052380000003</v>
      </c>
      <c r="AA45">
        <v>8.3723983759999996</v>
      </c>
      <c r="AB45">
        <v>9.6185321810000008</v>
      </c>
      <c r="AC45">
        <v>12.059778209999999</v>
      </c>
      <c r="AD45">
        <v>16.882711409999999</v>
      </c>
      <c r="AE45">
        <v>9.5665731429999994</v>
      </c>
      <c r="AF45">
        <v>6.3061151500000001</v>
      </c>
      <c r="AG45" s="3">
        <v>9.8035535809999992</v>
      </c>
      <c r="AH45">
        <v>12.48475075</v>
      </c>
      <c r="AI45">
        <v>7.7172780039999997</v>
      </c>
      <c r="AJ45">
        <v>7.746400833</v>
      </c>
      <c r="AK45">
        <v>6.4394388200000003</v>
      </c>
      <c r="AL45">
        <v>6.8168549540000001</v>
      </c>
      <c r="AM45">
        <v>7.6829156879999996</v>
      </c>
      <c r="AN45">
        <v>6.422595501</v>
      </c>
      <c r="AO45">
        <v>6.3673548699999998</v>
      </c>
      <c r="AP45">
        <v>8.6090908049999992</v>
      </c>
      <c r="AQ45">
        <v>10.022661210000001</v>
      </c>
      <c r="AR45">
        <v>8.1918678279999995</v>
      </c>
      <c r="AS45">
        <v>7.3941640849999999</v>
      </c>
      <c r="AT45">
        <v>8.5358257290000008</v>
      </c>
      <c r="AU45">
        <v>8.7364139559999998</v>
      </c>
      <c r="AV45">
        <v>8.185372353</v>
      </c>
      <c r="AW45">
        <v>6.2457041740000001</v>
      </c>
      <c r="AX45">
        <v>6.8406491279999999</v>
      </c>
      <c r="AY45">
        <v>12.50503445</v>
      </c>
      <c r="AZ45">
        <v>8.3871393199999993</v>
      </c>
      <c r="BA45">
        <v>7.443576813</v>
      </c>
      <c r="BB45">
        <v>6.4670791630000002</v>
      </c>
      <c r="BC45">
        <v>8.4900979999999997</v>
      </c>
      <c r="BD45">
        <v>6.1646757130000003</v>
      </c>
      <c r="BE45">
        <v>4.6297383310000004</v>
      </c>
      <c r="BF45">
        <v>3.2189633849999999</v>
      </c>
      <c r="BG45">
        <v>10.84882927</v>
      </c>
      <c r="BI45">
        <v>8.7413978579999991</v>
      </c>
      <c r="BJ45">
        <v>7.4867277149999998</v>
      </c>
      <c r="BK45">
        <v>8.3251266479999995</v>
      </c>
      <c r="BL45">
        <v>10.471062659999999</v>
      </c>
      <c r="BM45">
        <v>7.4841017719999998</v>
      </c>
      <c r="BN45">
        <v>3.9565925599999998</v>
      </c>
      <c r="BO45">
        <v>10.84180641</v>
      </c>
      <c r="BP45">
        <v>6.3712763790000002</v>
      </c>
      <c r="BQ45">
        <v>6.9884634019999998</v>
      </c>
      <c r="BR45">
        <v>14.939073560000001</v>
      </c>
      <c r="BS45">
        <v>10.46703815</v>
      </c>
      <c r="BT45">
        <v>9.0375289920000004</v>
      </c>
      <c r="BU45">
        <v>10.37687302</v>
      </c>
      <c r="BV45">
        <v>4.8810877799999997</v>
      </c>
      <c r="BW45">
        <v>11.82197094</v>
      </c>
      <c r="BX45">
        <v>9.8968563080000003</v>
      </c>
      <c r="BY45">
        <v>8.4691572189999995</v>
      </c>
      <c r="BZ45">
        <v>9.4813184740000001</v>
      </c>
      <c r="CA45">
        <v>8.7526187899999996</v>
      </c>
      <c r="CB45">
        <v>17.734100340000001</v>
      </c>
      <c r="CC45">
        <v>8.1396160129999995</v>
      </c>
      <c r="CD45">
        <v>9.9462881089999993</v>
      </c>
      <c r="CE45">
        <v>17.212028499999999</v>
      </c>
      <c r="CF45">
        <v>6.4322872159999998</v>
      </c>
      <c r="CG45">
        <v>7.7351269719999998</v>
      </c>
      <c r="CH45">
        <v>6.457341671</v>
      </c>
      <c r="CI45">
        <v>6.9935584070000001</v>
      </c>
      <c r="CJ45">
        <v>8.9099168780000007</v>
      </c>
      <c r="CK45">
        <v>7.5781559940000003</v>
      </c>
      <c r="CL45">
        <v>13.796719550000001</v>
      </c>
      <c r="CM45">
        <v>9.3275852199999996</v>
      </c>
      <c r="CN45">
        <v>8.1803169249999996</v>
      </c>
      <c r="CO45">
        <v>8.4262399670000008</v>
      </c>
      <c r="CP45">
        <v>8.0700206760000004</v>
      </c>
      <c r="CQ45">
        <v>6.4995312690000002</v>
      </c>
      <c r="CR45">
        <v>7.1149826049999998</v>
      </c>
      <c r="CS45">
        <v>8.6458644870000008</v>
      </c>
      <c r="CT45">
        <v>9.9152059559999994</v>
      </c>
      <c r="CU45">
        <v>7.2255997660000002</v>
      </c>
      <c r="CV45">
        <v>7.6473889350000004</v>
      </c>
      <c r="CW45">
        <v>7.7716059680000003</v>
      </c>
      <c r="CX45">
        <v>5.8410201070000003</v>
      </c>
      <c r="CY45">
        <v>6.9738941189999997</v>
      </c>
      <c r="CZ45">
        <v>10.616964339999999</v>
      </c>
      <c r="DA45">
        <v>24.553480149999999</v>
      </c>
      <c r="DB45">
        <v>6.5185670849999999</v>
      </c>
      <c r="DC45">
        <v>8.7824640269999996</v>
      </c>
      <c r="DD45">
        <v>6.2418546680000002</v>
      </c>
      <c r="DE45">
        <v>6.6666450499999996</v>
      </c>
      <c r="DF45">
        <v>2.6302671430000002</v>
      </c>
      <c r="DG45">
        <v>7.0409245489999996</v>
      </c>
      <c r="DH45">
        <v>9.0271482469999995</v>
      </c>
      <c r="DI45">
        <v>7.7451367380000002</v>
      </c>
      <c r="DJ45">
        <v>6.9205961230000002</v>
      </c>
      <c r="DK45">
        <v>6.4746704099999999</v>
      </c>
      <c r="DL45">
        <v>13.976805690000001</v>
      </c>
      <c r="DM45">
        <v>9.6279430389999998</v>
      </c>
      <c r="DN45">
        <v>13.406076430000001</v>
      </c>
      <c r="DO45">
        <v>10.19219017</v>
      </c>
      <c r="DP45">
        <v>8.1926536559999992</v>
      </c>
      <c r="DQ45">
        <v>7.2379341129999997</v>
      </c>
      <c r="DR45">
        <v>8.8039569849999992</v>
      </c>
      <c r="DS45">
        <v>7.4474773409999999</v>
      </c>
      <c r="DT45">
        <v>8.0799169539999998</v>
      </c>
      <c r="DU45">
        <v>5.3652920719999999</v>
      </c>
      <c r="DV45">
        <v>6.1983551979999998</v>
      </c>
      <c r="DW45">
        <v>13.487542149999999</v>
      </c>
      <c r="DX45">
        <v>9.7035617829999996</v>
      </c>
      <c r="DZ45">
        <v>6.161365032</v>
      </c>
      <c r="EA45">
        <v>7.4534130100000002</v>
      </c>
      <c r="EB45">
        <v>12.44772339</v>
      </c>
      <c r="EC45">
        <v>13.66255569</v>
      </c>
      <c r="ED45">
        <v>8.6555242539999995</v>
      </c>
      <c r="EE45">
        <v>6.5334420199999999</v>
      </c>
      <c r="EF45">
        <v>8.5437402729999992</v>
      </c>
      <c r="EG45">
        <v>10.74521637</v>
      </c>
      <c r="EH45">
        <v>9.0881052019999995</v>
      </c>
      <c r="EI45">
        <v>7.2246637339999999</v>
      </c>
      <c r="EJ45">
        <v>6.607180595</v>
      </c>
      <c r="EK45">
        <v>6.757496357</v>
      </c>
      <c r="EL45">
        <v>8.4022855760000006</v>
      </c>
      <c r="EM45">
        <v>10.99709702</v>
      </c>
      <c r="EN45">
        <v>9.6474847789999991</v>
      </c>
      <c r="EO45">
        <v>6.9431152340000004</v>
      </c>
      <c r="EP45">
        <v>5.8227710720000001</v>
      </c>
      <c r="EQ45">
        <v>6.1522889139999997</v>
      </c>
      <c r="ER45">
        <v>12.75802994</v>
      </c>
      <c r="ES45">
        <v>9.8010368349999997</v>
      </c>
      <c r="ET45">
        <v>8.1850090029999993</v>
      </c>
      <c r="EU45">
        <v>12.370406150000001</v>
      </c>
      <c r="EV45">
        <v>9.1271228789999999</v>
      </c>
      <c r="EW45">
        <v>11.39801025</v>
      </c>
      <c r="EX45">
        <v>12.68227291</v>
      </c>
      <c r="EY45">
        <v>4.2494230269999997</v>
      </c>
      <c r="EZ45">
        <v>6.6583023069999996</v>
      </c>
      <c r="FA45">
        <v>5.2185959820000001</v>
      </c>
      <c r="FB45">
        <v>5.7150883669999999</v>
      </c>
      <c r="FC45">
        <v>6.517752647</v>
      </c>
      <c r="FD45">
        <v>5.1774435040000002</v>
      </c>
      <c r="FE45">
        <v>11.97736359</v>
      </c>
      <c r="FF45">
        <v>6.8577589989999996</v>
      </c>
      <c r="FG45">
        <v>8.404170036</v>
      </c>
      <c r="FH45">
        <v>6.9971842769999997</v>
      </c>
      <c r="FI45">
        <v>11.979393010000001</v>
      </c>
      <c r="FJ45">
        <v>7.2616486550000001</v>
      </c>
      <c r="FK45">
        <v>5.4237298970000003</v>
      </c>
      <c r="FL45">
        <v>7.5805501939999997</v>
      </c>
      <c r="FM45">
        <v>19.768611910000001</v>
      </c>
    </row>
    <row r="46" spans="1:169">
      <c r="A46" t="s">
        <v>44</v>
      </c>
      <c r="C46" s="5">
        <v>17.558404920000001</v>
      </c>
      <c r="D46" s="5">
        <v>6.9867186549999998</v>
      </c>
      <c r="E46">
        <v>6.3368444439999996</v>
      </c>
      <c r="F46">
        <v>8.4551668170000003</v>
      </c>
      <c r="G46">
        <v>10.230340959999999</v>
      </c>
      <c r="H46">
        <v>6.1734628679999997</v>
      </c>
      <c r="I46">
        <v>10.84077549</v>
      </c>
      <c r="J46">
        <v>7.9175205230000003</v>
      </c>
      <c r="K46">
        <v>8.8772792819999999</v>
      </c>
      <c r="L46">
        <v>4.6827602390000003</v>
      </c>
      <c r="M46" s="3">
        <v>10.44410038</v>
      </c>
      <c r="N46">
        <v>11.13260174</v>
      </c>
      <c r="O46">
        <v>5.1648607249999996</v>
      </c>
      <c r="P46">
        <v>5.1072216030000002</v>
      </c>
      <c r="Q46">
        <v>9.7058887479999996</v>
      </c>
      <c r="R46">
        <v>3.9790306090000001</v>
      </c>
      <c r="S46">
        <v>5.2370085719999997</v>
      </c>
      <c r="T46">
        <v>5.0932736399999996</v>
      </c>
      <c r="U46">
        <v>5.8146023749999998</v>
      </c>
      <c r="V46">
        <v>8.7000341419999998</v>
      </c>
      <c r="W46">
        <v>9.5428056720000001</v>
      </c>
      <c r="X46" s="3">
        <v>8.9174556729999992</v>
      </c>
      <c r="Y46" s="3">
        <v>6.9649004940000001</v>
      </c>
      <c r="Z46">
        <v>6.7071561810000002</v>
      </c>
      <c r="AA46">
        <v>5.6745390889999996</v>
      </c>
      <c r="AB46">
        <v>9.9687509540000008</v>
      </c>
      <c r="AC46">
        <v>9.2288036350000002</v>
      </c>
      <c r="AD46">
        <v>11.249155999999999</v>
      </c>
      <c r="AE46">
        <v>8.0158481600000009</v>
      </c>
      <c r="AF46">
        <v>5.6266632080000001</v>
      </c>
      <c r="AG46" s="3">
        <v>5.7427191730000002</v>
      </c>
      <c r="AH46">
        <v>10.733672139999999</v>
      </c>
      <c r="AI46">
        <v>6.5364079479999999</v>
      </c>
      <c r="AJ46">
        <v>6.348496914</v>
      </c>
      <c r="AK46">
        <v>5.3093442919999996</v>
      </c>
      <c r="AL46">
        <v>6.6876664159999999</v>
      </c>
      <c r="AM46">
        <v>10.793633460000001</v>
      </c>
      <c r="AN46">
        <v>7.4782671929999998</v>
      </c>
      <c r="AO46">
        <v>5.5011157989999999</v>
      </c>
      <c r="AP46">
        <v>9.3911161419999996</v>
      </c>
      <c r="AQ46">
        <v>9.3361835479999993</v>
      </c>
      <c r="AR46">
        <v>6.9551210399999999</v>
      </c>
      <c r="AS46">
        <v>10.882230760000001</v>
      </c>
      <c r="AT46">
        <v>9.2069149019999994</v>
      </c>
      <c r="AU46">
        <v>8.6617317200000006</v>
      </c>
      <c r="AV46">
        <v>9.5948791500000006</v>
      </c>
      <c r="AW46">
        <v>8.7645750049999993</v>
      </c>
      <c r="AX46">
        <v>8.3351116179999991</v>
      </c>
      <c r="AY46">
        <v>11.30117035</v>
      </c>
      <c r="AZ46">
        <v>11.756576539999999</v>
      </c>
      <c r="BA46">
        <v>4.8019704819999998</v>
      </c>
      <c r="BB46">
        <v>7.3243722919999996</v>
      </c>
      <c r="BC46">
        <v>5.3200211519999998</v>
      </c>
      <c r="BD46">
        <v>9.0757808690000008</v>
      </c>
      <c r="BE46">
        <v>5.2331500049999997</v>
      </c>
      <c r="BF46">
        <v>3.8474309440000001</v>
      </c>
      <c r="BG46">
        <v>8.6585483550000006</v>
      </c>
      <c r="BH46">
        <v>12.630280490000001</v>
      </c>
      <c r="BI46">
        <v>7.8532714840000004</v>
      </c>
      <c r="BJ46">
        <v>8.207917213</v>
      </c>
      <c r="BK46">
        <v>5.9287180900000003</v>
      </c>
      <c r="BL46">
        <v>9.3591718670000006</v>
      </c>
      <c r="BM46">
        <v>9.0259065629999995</v>
      </c>
      <c r="BN46">
        <v>6.1038899420000003</v>
      </c>
      <c r="BO46">
        <v>10.962533000000001</v>
      </c>
      <c r="BP46">
        <v>6.8023357390000001</v>
      </c>
      <c r="BQ46">
        <v>7.1855578419999997</v>
      </c>
      <c r="BR46">
        <v>16.576852800000001</v>
      </c>
      <c r="BS46">
        <v>7.1925058359999996</v>
      </c>
      <c r="BT46">
        <v>8.407865524</v>
      </c>
      <c r="BU46">
        <v>11.620282169999999</v>
      </c>
      <c r="BV46">
        <v>8.0367622379999997</v>
      </c>
      <c r="BW46">
        <v>7.2429633139999998</v>
      </c>
      <c r="BX46">
        <v>8.1365518570000006</v>
      </c>
      <c r="BY46">
        <v>10.578314779999999</v>
      </c>
      <c r="BZ46">
        <v>6.0374059679999998</v>
      </c>
      <c r="CA46">
        <v>7.5635085110000002</v>
      </c>
      <c r="CB46">
        <v>13.28251648</v>
      </c>
      <c r="CC46">
        <v>6.061532497</v>
      </c>
      <c r="CD46">
        <v>8.8670768740000003</v>
      </c>
      <c r="CE46">
        <v>11.063974379999999</v>
      </c>
      <c r="CF46">
        <v>7.2554979319999999</v>
      </c>
      <c r="CG46">
        <v>5.5534720420000001</v>
      </c>
      <c r="CH46">
        <v>8.3228979110000001</v>
      </c>
      <c r="CI46">
        <v>7.0529317860000003</v>
      </c>
      <c r="CJ46">
        <v>9.3858795169999993</v>
      </c>
      <c r="CK46">
        <v>7.2200298309999997</v>
      </c>
      <c r="CL46">
        <v>12.31679916</v>
      </c>
      <c r="CM46">
        <v>7.5451002120000004</v>
      </c>
      <c r="CN46">
        <v>7.438289642</v>
      </c>
      <c r="CO46">
        <v>7.2582020759999999</v>
      </c>
      <c r="CP46">
        <v>6.5204815859999998</v>
      </c>
      <c r="CQ46">
        <v>6.8598351480000002</v>
      </c>
      <c r="CR46">
        <v>11.72165012</v>
      </c>
      <c r="CS46">
        <v>9.2315435410000006</v>
      </c>
      <c r="CT46">
        <v>9.8162584299999995</v>
      </c>
      <c r="CU46">
        <v>8.9521923070000007</v>
      </c>
      <c r="CV46">
        <v>5.9976625439999998</v>
      </c>
      <c r="CW46">
        <v>9.4746313099999995</v>
      </c>
      <c r="CX46">
        <v>7.8136072160000003</v>
      </c>
      <c r="CY46">
        <v>4.8725390429999997</v>
      </c>
      <c r="CZ46">
        <v>16.02825546</v>
      </c>
      <c r="DA46">
        <v>33.350616459999998</v>
      </c>
      <c r="DB46">
        <v>7.8075895309999996</v>
      </c>
      <c r="DC46">
        <v>10.388921740000001</v>
      </c>
      <c r="DD46">
        <v>5.4375548360000003</v>
      </c>
      <c r="DE46">
        <v>7.2903656960000003</v>
      </c>
      <c r="DF46">
        <v>4.4117236139999996</v>
      </c>
      <c r="DG46">
        <v>14.53740406</v>
      </c>
      <c r="DH46">
        <v>10.43855572</v>
      </c>
      <c r="DI46">
        <v>6.7331538200000001</v>
      </c>
      <c r="DJ46">
        <v>8.3281898499999993</v>
      </c>
      <c r="DK46">
        <v>6.8187689779999996</v>
      </c>
      <c r="DL46">
        <v>11.418545719999999</v>
      </c>
      <c r="DM46">
        <v>15.11598015</v>
      </c>
      <c r="DN46">
        <v>10.931404110000001</v>
      </c>
      <c r="DO46">
        <v>9.2596511840000009</v>
      </c>
      <c r="DP46">
        <v>8.8360633849999992</v>
      </c>
      <c r="DQ46">
        <v>10.303227420000001</v>
      </c>
      <c r="DR46">
        <v>7.8347420689999998</v>
      </c>
      <c r="DS46">
        <v>6.3138427730000002</v>
      </c>
      <c r="DT46">
        <v>5.5280656810000002</v>
      </c>
      <c r="DU46">
        <v>6.1611337659999998</v>
      </c>
      <c r="DV46">
        <v>8.4074954989999995</v>
      </c>
      <c r="DW46">
        <v>12.348002429999999</v>
      </c>
      <c r="DX46">
        <v>7.5259280200000003</v>
      </c>
      <c r="DY46">
        <v>10.88889217</v>
      </c>
      <c r="DZ46">
        <v>6.6609754560000001</v>
      </c>
      <c r="EA46">
        <v>6.000840664</v>
      </c>
      <c r="EB46">
        <v>10.158559800000001</v>
      </c>
      <c r="EC46">
        <v>14.55088806</v>
      </c>
      <c r="ED46">
        <v>6.6491379740000003</v>
      </c>
      <c r="EE46">
        <v>5.3432669639999997</v>
      </c>
      <c r="EF46">
        <v>8.9734754559999992</v>
      </c>
      <c r="EG46">
        <v>13.765034679999999</v>
      </c>
      <c r="EH46">
        <v>10.77743912</v>
      </c>
      <c r="EI46">
        <v>7.6245040890000002</v>
      </c>
      <c r="EJ46">
        <v>9.1436529160000006</v>
      </c>
      <c r="EK46">
        <v>10.836675639999999</v>
      </c>
      <c r="EL46">
        <v>5.8832249640000001</v>
      </c>
      <c r="EM46">
        <v>27.00757217</v>
      </c>
      <c r="EN46">
        <v>11.55438137</v>
      </c>
      <c r="EO46">
        <v>8.471360207</v>
      </c>
      <c r="EP46">
        <v>6.8145055770000003</v>
      </c>
      <c r="EQ46">
        <v>9.5066452029999997</v>
      </c>
      <c r="ER46">
        <v>6.7097134589999996</v>
      </c>
      <c r="ES46">
        <v>17.175439829999998</v>
      </c>
      <c r="ET46">
        <v>12.512989040000001</v>
      </c>
      <c r="EU46">
        <v>12.6160326</v>
      </c>
      <c r="EV46">
        <v>10.1753397</v>
      </c>
      <c r="EW46">
        <v>8.9784059519999992</v>
      </c>
      <c r="EX46">
        <v>11.044530869999999</v>
      </c>
      <c r="EY46">
        <v>10.98048496</v>
      </c>
      <c r="EZ46">
        <v>8.6890106199999995</v>
      </c>
      <c r="FA46">
        <v>12.445250509999999</v>
      </c>
      <c r="FB46">
        <v>3.2690396310000001</v>
      </c>
      <c r="FC46">
        <v>11.83176136</v>
      </c>
      <c r="FD46">
        <v>8.7015419010000006</v>
      </c>
      <c r="FE46">
        <v>11.806975359999999</v>
      </c>
      <c r="FF46">
        <v>10.92298222</v>
      </c>
      <c r="FG46">
        <v>5.3384294509999997</v>
      </c>
      <c r="FH46">
        <v>7.9764776230000001</v>
      </c>
      <c r="FI46">
        <v>14.55311298</v>
      </c>
      <c r="FJ46">
        <v>6.9908537859999997</v>
      </c>
      <c r="FK46">
        <v>10.522089960000001</v>
      </c>
      <c r="FL46">
        <v>6.944486618</v>
      </c>
      <c r="FM46">
        <v>16.33288765</v>
      </c>
    </row>
    <row r="47" spans="1:169">
      <c r="A47" t="s">
        <v>45</v>
      </c>
      <c r="C47" s="5">
        <v>10.41251278</v>
      </c>
      <c r="D47" s="5">
        <v>6.3621015549999997</v>
      </c>
      <c r="E47">
        <v>5.2614760399999998</v>
      </c>
      <c r="F47">
        <v>8.5299377439999997</v>
      </c>
      <c r="G47">
        <v>9.6883764269999997</v>
      </c>
      <c r="H47">
        <v>7.1536107060000003</v>
      </c>
      <c r="I47">
        <v>8.4277095790000001</v>
      </c>
      <c r="J47">
        <v>8.7787446980000006</v>
      </c>
      <c r="K47">
        <v>9.0069913859999993</v>
      </c>
      <c r="L47">
        <v>4.6792016030000001</v>
      </c>
      <c r="M47" s="3">
        <v>7.8488192559999996</v>
      </c>
      <c r="N47">
        <v>11.786446570000001</v>
      </c>
      <c r="O47">
        <v>7.1146626470000003</v>
      </c>
      <c r="P47">
        <v>6.3056712150000003</v>
      </c>
      <c r="Q47">
        <v>11.541281700000001</v>
      </c>
      <c r="R47">
        <v>8.3018922810000007</v>
      </c>
      <c r="S47">
        <v>9.1075420380000001</v>
      </c>
      <c r="T47">
        <v>6.4583740230000002</v>
      </c>
      <c r="U47">
        <v>9.1448860169999993</v>
      </c>
      <c r="V47">
        <v>9.2977724080000002</v>
      </c>
      <c r="W47">
        <v>6.5833029749999996</v>
      </c>
      <c r="X47" s="3">
        <v>13.35739422</v>
      </c>
      <c r="Y47" s="3">
        <v>6.5481972690000001</v>
      </c>
      <c r="Z47">
        <v>7.2811279300000002</v>
      </c>
      <c r="AA47">
        <v>6.7127871509999997</v>
      </c>
      <c r="AB47">
        <v>8.0608968730000008</v>
      </c>
      <c r="AC47">
        <v>10.9988451</v>
      </c>
      <c r="AD47">
        <v>12.924780849999999</v>
      </c>
      <c r="AE47">
        <v>8.1297006609999993</v>
      </c>
      <c r="AF47">
        <v>6.5547738080000002</v>
      </c>
      <c r="AG47" s="3">
        <v>7.9327564239999999</v>
      </c>
      <c r="AH47">
        <v>9.5297412870000002</v>
      </c>
      <c r="AI47">
        <v>7.0907607080000004</v>
      </c>
      <c r="AJ47">
        <v>7.0779156680000002</v>
      </c>
      <c r="AK47">
        <v>5.9158473010000003</v>
      </c>
      <c r="AL47">
        <v>7.2364554410000004</v>
      </c>
      <c r="AM47">
        <v>9.6499872209999999</v>
      </c>
      <c r="AN47">
        <v>7.0150775909999998</v>
      </c>
      <c r="AO47">
        <v>5.9851393699999997</v>
      </c>
      <c r="AP47">
        <v>8.7773561480000009</v>
      </c>
      <c r="AQ47">
        <v>9.4772729869999992</v>
      </c>
      <c r="AR47">
        <v>7.457124233</v>
      </c>
      <c r="AS47">
        <v>9.1152410509999999</v>
      </c>
      <c r="AT47">
        <v>7.7183074950000004</v>
      </c>
      <c r="AU47">
        <v>8.0238094330000003</v>
      </c>
      <c r="AV47">
        <v>8.1821804050000004</v>
      </c>
      <c r="AW47">
        <v>7.9201273920000004</v>
      </c>
      <c r="AX47">
        <v>8.1733922959999994</v>
      </c>
      <c r="AY47">
        <v>10.66697598</v>
      </c>
      <c r="AZ47">
        <v>9.1962518689999992</v>
      </c>
      <c r="BA47">
        <v>7.2437710759999998</v>
      </c>
      <c r="BB47">
        <v>6.6898941990000003</v>
      </c>
      <c r="BC47">
        <v>7.2167325020000002</v>
      </c>
      <c r="BD47">
        <v>6.4107637410000002</v>
      </c>
      <c r="BE47">
        <v>5.139105797</v>
      </c>
      <c r="BF47">
        <v>5.6453642850000003</v>
      </c>
      <c r="BG47">
        <v>9.1347322460000004</v>
      </c>
      <c r="BH47">
        <v>10.54100609</v>
      </c>
      <c r="BI47">
        <v>8.4153699870000001</v>
      </c>
      <c r="BJ47">
        <v>7.3585205079999998</v>
      </c>
      <c r="BK47">
        <v>6.8423285480000002</v>
      </c>
      <c r="BL47">
        <v>9.930947304</v>
      </c>
      <c r="BM47">
        <v>7.8601303099999997</v>
      </c>
      <c r="BN47">
        <v>5.5694122310000003</v>
      </c>
      <c r="BO47">
        <v>9.7931232450000003</v>
      </c>
      <c r="BP47">
        <v>6.6829490659999999</v>
      </c>
      <c r="BQ47">
        <v>7.440872669</v>
      </c>
      <c r="BR47">
        <v>16.152345660000002</v>
      </c>
      <c r="BS47">
        <v>8.1183137890000001</v>
      </c>
      <c r="BT47">
        <v>9.0856466289999993</v>
      </c>
      <c r="BU47">
        <v>10.08909321</v>
      </c>
      <c r="BV47">
        <v>6.9285564419999996</v>
      </c>
      <c r="BW47">
        <v>9.0117616649999999</v>
      </c>
      <c r="BX47">
        <v>9.6957559589999995</v>
      </c>
      <c r="BY47">
        <v>8.8253326419999993</v>
      </c>
      <c r="BZ47">
        <v>9.5814208979999993</v>
      </c>
      <c r="CA47">
        <v>8.2467842099999995</v>
      </c>
      <c r="CB47">
        <v>13.17187595</v>
      </c>
      <c r="CC47">
        <v>7.1035799979999998</v>
      </c>
      <c r="CD47">
        <v>9.1377973560000001</v>
      </c>
      <c r="CE47">
        <v>12.65007782</v>
      </c>
      <c r="CF47">
        <v>6.8802371029999998</v>
      </c>
      <c r="CG47">
        <v>6.7627277369999996</v>
      </c>
      <c r="CH47">
        <v>7.8580417630000001</v>
      </c>
      <c r="CI47">
        <v>6.706455708</v>
      </c>
      <c r="CJ47">
        <v>9.3283462519999993</v>
      </c>
      <c r="CK47">
        <v>7.237524509</v>
      </c>
      <c r="CL47">
        <v>11.717137340000001</v>
      </c>
      <c r="CM47">
        <v>8.2319545749999996</v>
      </c>
      <c r="CN47">
        <v>7.5294609069999998</v>
      </c>
      <c r="CO47">
        <v>8.9061050420000001</v>
      </c>
      <c r="CP47">
        <v>7.1150264740000004</v>
      </c>
      <c r="CQ47">
        <v>6.2388534550000001</v>
      </c>
      <c r="CR47">
        <v>8.4512863159999991</v>
      </c>
      <c r="CS47">
        <v>8.0383119579999995</v>
      </c>
      <c r="CT47">
        <v>9.8137292859999992</v>
      </c>
      <c r="CU47">
        <v>7.2611098289999996</v>
      </c>
      <c r="CV47">
        <v>7.1435337069999996</v>
      </c>
      <c r="CW47">
        <v>9.1428346630000004</v>
      </c>
      <c r="CX47">
        <v>7.647382736</v>
      </c>
      <c r="CY47">
        <v>5.804307938</v>
      </c>
      <c r="CZ47">
        <v>11.57645321</v>
      </c>
      <c r="DA47">
        <v>26.01518059</v>
      </c>
      <c r="DB47">
        <v>7.392514706</v>
      </c>
      <c r="DC47">
        <v>10.08460045</v>
      </c>
      <c r="DD47">
        <v>5.8938488959999997</v>
      </c>
      <c r="DE47">
        <v>7.829279423</v>
      </c>
      <c r="DF47">
        <v>3.4257848260000001</v>
      </c>
      <c r="DG47">
        <v>11.589706420000001</v>
      </c>
      <c r="DH47">
        <v>9.6000270840000006</v>
      </c>
      <c r="DI47">
        <v>7.4330258369999997</v>
      </c>
      <c r="DJ47">
        <v>7.9508481030000002</v>
      </c>
      <c r="DK47">
        <v>6.6800556179999999</v>
      </c>
      <c r="DL47">
        <v>12.706095700000001</v>
      </c>
      <c r="DM47">
        <v>11.31795979</v>
      </c>
      <c r="DN47">
        <v>12.09522915</v>
      </c>
      <c r="DO47">
        <v>9.2840251919999996</v>
      </c>
      <c r="DP47">
        <v>9.2699861529999996</v>
      </c>
      <c r="DQ47">
        <v>9.9477195740000006</v>
      </c>
      <c r="DR47">
        <v>7.991985798</v>
      </c>
      <c r="DS47">
        <v>7.081708431</v>
      </c>
      <c r="DT47">
        <v>6.3141841889999997</v>
      </c>
      <c r="DU47">
        <v>5.7539191250000004</v>
      </c>
      <c r="DV47">
        <v>7.2131156919999997</v>
      </c>
      <c r="DW47">
        <v>12.66980457</v>
      </c>
      <c r="DX47">
        <v>9.2196397779999995</v>
      </c>
      <c r="DY47">
        <v>9.0693759919999994</v>
      </c>
      <c r="DZ47">
        <v>6.3116116519999999</v>
      </c>
      <c r="EA47">
        <v>7.0413146019999999</v>
      </c>
      <c r="EB47">
        <v>12.088996890000001</v>
      </c>
      <c r="EC47">
        <v>13.20137501</v>
      </c>
      <c r="ED47">
        <v>7.977530003</v>
      </c>
      <c r="EE47">
        <v>6.6174793239999996</v>
      </c>
      <c r="EF47">
        <v>8.758607864</v>
      </c>
      <c r="EG47">
        <v>12.79357147</v>
      </c>
      <c r="EH47">
        <v>10.26674747</v>
      </c>
      <c r="EI47">
        <v>8.1469030379999996</v>
      </c>
      <c r="EJ47">
        <v>8.0078973770000008</v>
      </c>
      <c r="EK47">
        <v>8.7246370320000004</v>
      </c>
      <c r="EL47">
        <v>7.5165405270000001</v>
      </c>
      <c r="EM47">
        <v>19.896146770000001</v>
      </c>
      <c r="EN47">
        <v>10.215091709999999</v>
      </c>
      <c r="EO47">
        <v>7.2390952110000004</v>
      </c>
      <c r="EP47">
        <v>5.817295551</v>
      </c>
      <c r="EQ47">
        <v>6.794324875</v>
      </c>
      <c r="ER47">
        <v>10.53285122</v>
      </c>
      <c r="ES47">
        <v>11.995949749999999</v>
      </c>
      <c r="ET47">
        <v>10.14131641</v>
      </c>
      <c r="EU47">
        <v>11.6825037</v>
      </c>
      <c r="EV47">
        <v>8.9983110429999993</v>
      </c>
      <c r="EW47">
        <v>9.9732255940000005</v>
      </c>
      <c r="EX47">
        <v>11.217497829999999</v>
      </c>
      <c r="EY47">
        <v>7.2884230609999996</v>
      </c>
      <c r="EZ47">
        <v>7.7013888359999996</v>
      </c>
      <c r="FA47">
        <v>8.2603998179999998</v>
      </c>
      <c r="FB47">
        <v>5.103518963</v>
      </c>
      <c r="FC47">
        <v>8.5365571980000006</v>
      </c>
      <c r="FD47">
        <v>6.360126019</v>
      </c>
      <c r="FE47">
        <v>10.565392490000001</v>
      </c>
      <c r="FF47">
        <v>9.4332637790000007</v>
      </c>
      <c r="FG47">
        <v>7.3218035700000001</v>
      </c>
      <c r="FH47">
        <v>8.3395576479999995</v>
      </c>
      <c r="FI47">
        <v>12.840259550000001</v>
      </c>
      <c r="FJ47">
        <v>6.5955004690000001</v>
      </c>
      <c r="FK47">
        <v>9.0686435700000008</v>
      </c>
      <c r="FL47">
        <v>8.4739904399999997</v>
      </c>
      <c r="FM47">
        <v>14.3890028</v>
      </c>
    </row>
    <row r="48" spans="1:169">
      <c r="A48" t="s">
        <v>46</v>
      </c>
      <c r="C48" s="5">
        <v>12.510910989999999</v>
      </c>
      <c r="D48" s="5">
        <v>6.7874360080000002</v>
      </c>
      <c r="E48">
        <v>8.9328317639999995</v>
      </c>
      <c r="F48">
        <v>9.2301483149999992</v>
      </c>
      <c r="G48">
        <v>12.18443871</v>
      </c>
      <c r="H48">
        <v>10.18140507</v>
      </c>
      <c r="I48">
        <v>7.4213066100000002</v>
      </c>
      <c r="J48">
        <v>9.4421787259999999</v>
      </c>
      <c r="K48">
        <v>8.6543197630000002</v>
      </c>
      <c r="L48">
        <v>8.5276470179999997</v>
      </c>
      <c r="M48" s="3">
        <v>16.026298520000001</v>
      </c>
      <c r="N48">
        <v>17.232042310000001</v>
      </c>
      <c r="O48">
        <v>9.9525299070000006</v>
      </c>
      <c r="P48">
        <v>8.2430543899999993</v>
      </c>
      <c r="Q48">
        <v>7.205925465</v>
      </c>
      <c r="R48">
        <v>8.6112899780000003</v>
      </c>
      <c r="S48">
        <v>11.04083252</v>
      </c>
      <c r="T48">
        <v>8.6517000199999998</v>
      </c>
      <c r="U48">
        <v>17.989412309999999</v>
      </c>
      <c r="V48">
        <v>14.88576984</v>
      </c>
      <c r="W48">
        <v>8.3514251710000007</v>
      </c>
      <c r="X48" s="3">
        <v>7.3520398140000003</v>
      </c>
      <c r="Y48" s="3">
        <v>13.74357891</v>
      </c>
      <c r="Z48">
        <v>12.119070049999999</v>
      </c>
      <c r="AA48">
        <v>9.4562721249999999</v>
      </c>
      <c r="AB48">
        <v>9.3623275760000002</v>
      </c>
      <c r="AC48">
        <v>14.26391315</v>
      </c>
      <c r="AD48">
        <v>29.652818679999999</v>
      </c>
      <c r="AE48">
        <v>10.48188019</v>
      </c>
      <c r="AF48">
        <v>7.9857373239999996</v>
      </c>
      <c r="AG48" s="3">
        <v>15.18533802</v>
      </c>
      <c r="AH48">
        <v>9.1754961010000002</v>
      </c>
      <c r="AI48">
        <v>9.4559259410000003</v>
      </c>
      <c r="AJ48">
        <v>14.62280941</v>
      </c>
      <c r="AK48">
        <v>7.3787345889999996</v>
      </c>
      <c r="AL48">
        <v>6.5761704439999997</v>
      </c>
      <c r="AM48">
        <v>12.34351826</v>
      </c>
      <c r="AN48">
        <v>6.8118968009999996</v>
      </c>
      <c r="AO48">
        <v>5.4556188580000002</v>
      </c>
      <c r="AP48">
        <v>10.8720541</v>
      </c>
      <c r="AQ48">
        <v>7.5226292609999996</v>
      </c>
      <c r="AR48">
        <v>7.0109095569999997</v>
      </c>
      <c r="AS48">
        <v>11.60602188</v>
      </c>
      <c r="AT48">
        <v>9.7441749570000002</v>
      </c>
      <c r="AU48">
        <v>12.73929214</v>
      </c>
      <c r="AV48">
        <v>5.391215324</v>
      </c>
      <c r="AW48">
        <v>8.8937339780000002</v>
      </c>
      <c r="AX48">
        <v>10.082539560000001</v>
      </c>
      <c r="AY48">
        <v>7.7456126210000003</v>
      </c>
      <c r="AZ48">
        <v>15.73842144</v>
      </c>
      <c r="BA48">
        <v>6.4020314220000003</v>
      </c>
      <c r="BB48">
        <v>10.528867719999999</v>
      </c>
      <c r="BC48">
        <v>13.718673709999999</v>
      </c>
      <c r="BD48">
        <v>9.2890949250000006</v>
      </c>
      <c r="BE48">
        <v>5.6963148119999998</v>
      </c>
      <c r="BF48">
        <v>4.3300433160000003</v>
      </c>
      <c r="BG48">
        <v>11.61372471</v>
      </c>
      <c r="BH48">
        <v>8.7213220600000003</v>
      </c>
      <c r="BI48">
        <v>15.45122147</v>
      </c>
      <c r="BJ48">
        <v>7.8219113350000002</v>
      </c>
      <c r="BK48">
        <v>12.37717438</v>
      </c>
      <c r="BL48">
        <v>10.01952934</v>
      </c>
      <c r="BM48">
        <v>8.2853221890000004</v>
      </c>
      <c r="BN48">
        <v>6.941421032</v>
      </c>
      <c r="BO48">
        <v>5.0505528450000003</v>
      </c>
      <c r="BP48">
        <v>9.1137676239999994</v>
      </c>
      <c r="BQ48">
        <v>5.6262283330000002</v>
      </c>
      <c r="BR48">
        <v>11.972167020000001</v>
      </c>
      <c r="BS48">
        <v>8.8192214969999991</v>
      </c>
      <c r="BT48">
        <v>13.98573208</v>
      </c>
      <c r="BU48">
        <v>11.68439388</v>
      </c>
      <c r="BV48">
        <v>4.6189737319999997</v>
      </c>
      <c r="BW48">
        <v>14.67412472</v>
      </c>
      <c r="BX48">
        <v>17.121204380000002</v>
      </c>
      <c r="BY48">
        <v>7.4953837390000002</v>
      </c>
      <c r="BZ48">
        <v>9.3809566499999999</v>
      </c>
      <c r="CA48">
        <v>11.11279583</v>
      </c>
      <c r="CB48">
        <v>16.774921419999998</v>
      </c>
      <c r="CC48">
        <v>8.2257156370000004</v>
      </c>
      <c r="CD48">
        <v>13.239474299999999</v>
      </c>
      <c r="CE48">
        <v>18.361036299999999</v>
      </c>
      <c r="CF48">
        <v>8.3449544909999993</v>
      </c>
      <c r="CG48">
        <v>15.137030599999999</v>
      </c>
      <c r="CH48">
        <v>12.812746049999999</v>
      </c>
      <c r="CI48">
        <v>8.2159223560000001</v>
      </c>
      <c r="CJ48">
        <v>6.4474301340000002</v>
      </c>
      <c r="CK48">
        <v>9.1980533599999994</v>
      </c>
      <c r="CL48">
        <v>5.910439491</v>
      </c>
      <c r="CM48">
        <v>7.9988932610000001</v>
      </c>
      <c r="CN48">
        <v>9.3056869510000002</v>
      </c>
      <c r="CO48">
        <v>8.8232021330000006</v>
      </c>
      <c r="CP48">
        <v>13.6675396</v>
      </c>
      <c r="CQ48">
        <v>10.61021042</v>
      </c>
      <c r="CR48">
        <v>6.9931945799999999</v>
      </c>
      <c r="CS48">
        <v>13.25841713</v>
      </c>
      <c r="CT48">
        <v>9.5074253080000002</v>
      </c>
      <c r="CU48">
        <v>8.9435491559999996</v>
      </c>
      <c r="CV48">
        <v>11.939562799999999</v>
      </c>
      <c r="CW48">
        <v>14.441040989999999</v>
      </c>
      <c r="CX48">
        <v>8.1655120849999996</v>
      </c>
      <c r="CY48">
        <v>8.4653997420000007</v>
      </c>
      <c r="CZ48">
        <v>19.34000206</v>
      </c>
      <c r="DA48">
        <v>24.58744621</v>
      </c>
      <c r="DB48">
        <v>9.7982740400000008</v>
      </c>
      <c r="DC48">
        <v>9.7215242390000007</v>
      </c>
      <c r="DD48">
        <v>9.2903003690000006</v>
      </c>
      <c r="DE48">
        <v>12.065834049999999</v>
      </c>
      <c r="DF48">
        <v>6.7924165729999997</v>
      </c>
      <c r="DG48">
        <v>24.168355940000001</v>
      </c>
      <c r="DH48">
        <v>14.42074871</v>
      </c>
      <c r="DI48">
        <v>10.286294939999999</v>
      </c>
      <c r="DJ48">
        <v>6.6402535440000001</v>
      </c>
      <c r="DK48">
        <v>11.08767033</v>
      </c>
      <c r="DL48">
        <v>6.2468786239999998</v>
      </c>
      <c r="DM48">
        <v>11.881168369999999</v>
      </c>
      <c r="DN48">
        <v>17.59248543</v>
      </c>
      <c r="DO48">
        <v>10.98073101</v>
      </c>
      <c r="DP48">
        <v>20.15883827</v>
      </c>
      <c r="DQ48">
        <v>8.0730924609999999</v>
      </c>
      <c r="DR48">
        <v>9.79382515</v>
      </c>
      <c r="DS48">
        <v>7.4977865220000002</v>
      </c>
      <c r="DT48">
        <v>7.5059456830000002</v>
      </c>
      <c r="DU48">
        <v>10.162729260000001</v>
      </c>
      <c r="DV48">
        <v>13.51007748</v>
      </c>
      <c r="DW48">
        <v>28.15216255</v>
      </c>
      <c r="DX48">
        <v>5.0313568120000003</v>
      </c>
      <c r="DY48">
        <v>11.01320267</v>
      </c>
      <c r="DZ48">
        <v>10.39066219</v>
      </c>
      <c r="EA48">
        <v>8.3820123669999997</v>
      </c>
      <c r="EB48">
        <v>12.05076313</v>
      </c>
      <c r="EC48">
        <v>19.013551710000002</v>
      </c>
      <c r="ED48">
        <v>11.50760174</v>
      </c>
      <c r="EE48">
        <v>9.7127943040000009</v>
      </c>
      <c r="EF48">
        <v>8.2051410679999996</v>
      </c>
      <c r="EG48">
        <v>9.7999696729999997</v>
      </c>
      <c r="EH48">
        <v>7.336531162</v>
      </c>
      <c r="EI48">
        <v>8.3056497569999994</v>
      </c>
      <c r="EJ48">
        <v>12.86538219</v>
      </c>
      <c r="EK48">
        <v>7.3295617100000001</v>
      </c>
      <c r="EL48">
        <v>6.4756808279999998</v>
      </c>
      <c r="EM48">
        <v>15.76833439</v>
      </c>
      <c r="EN48">
        <v>12.140186310000001</v>
      </c>
      <c r="EO48">
        <v>5.0729928019999999</v>
      </c>
      <c r="EP48">
        <v>8.9729728699999995</v>
      </c>
      <c r="EQ48">
        <v>12.381700520000001</v>
      </c>
      <c r="ER48">
        <v>15.22827148</v>
      </c>
      <c r="ES48">
        <v>18.367786410000001</v>
      </c>
      <c r="ET48">
        <v>10.27814579</v>
      </c>
      <c r="EU48">
        <v>7.0286273960000001</v>
      </c>
      <c r="EV48">
        <v>6.6622858049999998</v>
      </c>
      <c r="EW48">
        <v>12.64959049</v>
      </c>
      <c r="EX48">
        <v>6.5905566220000003</v>
      </c>
      <c r="EY48">
        <v>14.00881577</v>
      </c>
      <c r="EZ48">
        <v>10.04793072</v>
      </c>
      <c r="FA48">
        <v>21.405160899999998</v>
      </c>
      <c r="FB48">
        <v>7.2202243800000003</v>
      </c>
      <c r="FC48">
        <v>8.8551921839999999</v>
      </c>
      <c r="FD48">
        <v>11.34456539</v>
      </c>
      <c r="FE48">
        <v>14.58309174</v>
      </c>
      <c r="FF48">
        <v>12.23145294</v>
      </c>
      <c r="FH48">
        <v>11.40013123</v>
      </c>
      <c r="FI48">
        <v>23.095438000000001</v>
      </c>
      <c r="FJ48">
        <v>7.3798699379999997</v>
      </c>
      <c r="FK48">
        <v>17.91482925</v>
      </c>
      <c r="FL48">
        <v>10.76661968</v>
      </c>
      <c r="FM48">
        <v>11.935801509999999</v>
      </c>
    </row>
    <row r="49" spans="1:169">
      <c r="A49" t="s">
        <v>47</v>
      </c>
      <c r="C49" s="5">
        <v>12.177961826000001</v>
      </c>
      <c r="D49" s="5">
        <v>6.5310405492500001</v>
      </c>
      <c r="E49">
        <v>6.1793151200000001</v>
      </c>
      <c r="F49">
        <v>8.7049906252499998</v>
      </c>
      <c r="G49">
        <v>10.312391521249999</v>
      </c>
      <c r="H49">
        <v>7.9105596549999992</v>
      </c>
      <c r="I49">
        <v>8.1761090755000012</v>
      </c>
      <c r="J49">
        <v>8.9446030865000008</v>
      </c>
      <c r="K49">
        <v>8.918822765249999</v>
      </c>
      <c r="L49">
        <v>5.6413129567500002</v>
      </c>
      <c r="M49" s="3">
        <v>9.8931894295000014</v>
      </c>
      <c r="N49">
        <v>13.147845507500001</v>
      </c>
      <c r="O49">
        <v>7.8241300582500006</v>
      </c>
      <c r="P49">
        <v>6.7900166510000002</v>
      </c>
      <c r="Q49">
        <v>10.457442640749999</v>
      </c>
      <c r="R49">
        <v>8.3792412274999997</v>
      </c>
      <c r="S49">
        <v>9.5908645395000001</v>
      </c>
      <c r="T49">
        <v>7.0067055227499999</v>
      </c>
      <c r="U49">
        <v>11.356017470999999</v>
      </c>
      <c r="V49">
        <v>10.694772004000001</v>
      </c>
      <c r="W49">
        <v>7.0253335237499996</v>
      </c>
      <c r="X49" s="3">
        <v>11.856054664250001</v>
      </c>
      <c r="Y49" s="3">
        <v>8.3470427990000005</v>
      </c>
      <c r="Z49">
        <v>8.4906138174999999</v>
      </c>
      <c r="AA49">
        <v>7.3986583945</v>
      </c>
      <c r="AB49">
        <v>8.3862547877499996</v>
      </c>
      <c r="AC49">
        <v>11.815112826249999</v>
      </c>
      <c r="AD49">
        <v>17.106790782499999</v>
      </c>
      <c r="AE49">
        <v>8.7177454237499994</v>
      </c>
      <c r="AF49">
        <v>6.9125148057499999</v>
      </c>
      <c r="AG49" s="3">
        <v>9.7459021804999999</v>
      </c>
      <c r="AH49">
        <v>9.441179871500001</v>
      </c>
      <c r="AI49">
        <v>7.6820522547500003</v>
      </c>
      <c r="AJ49">
        <v>8.9641393422500002</v>
      </c>
      <c r="AK49">
        <v>6.2815686467500003</v>
      </c>
      <c r="AL49">
        <v>7.0713835952499995</v>
      </c>
      <c r="AM49">
        <v>10.323370456999999</v>
      </c>
      <c r="AN49">
        <v>6.9642821550000003</v>
      </c>
      <c r="AO49">
        <v>5.8527591227500002</v>
      </c>
      <c r="AP49">
        <v>9.2243101594999999</v>
      </c>
      <c r="AQ49">
        <v>8.9886122944999993</v>
      </c>
      <c r="AR49">
        <v>7.3455706832499992</v>
      </c>
      <c r="AS49">
        <v>9.7379360197500002</v>
      </c>
      <c r="AT49">
        <v>8.2247743604999997</v>
      </c>
      <c r="AU49">
        <v>9.2026795137499988</v>
      </c>
      <c r="AV49">
        <v>7.4844388960000003</v>
      </c>
      <c r="AW49">
        <v>8.1635287999999999</v>
      </c>
      <c r="AX49">
        <v>8.6506792309999998</v>
      </c>
      <c r="AY49">
        <v>9.9366356145000001</v>
      </c>
      <c r="AZ49">
        <v>10.83179426225</v>
      </c>
      <c r="BA49">
        <v>7.0333360435000003</v>
      </c>
      <c r="BB49">
        <v>7.6496375797499994</v>
      </c>
      <c r="BC49">
        <v>8.8422178039999988</v>
      </c>
      <c r="BD49">
        <v>7.7966006997499999</v>
      </c>
      <c r="BE49">
        <v>5.2784080505000004</v>
      </c>
      <c r="BF49">
        <v>5.3165335655000003</v>
      </c>
      <c r="BG49">
        <v>9.7544807200000001</v>
      </c>
      <c r="BH49">
        <v>9.9344450616666666</v>
      </c>
      <c r="BI49">
        <v>10.133579255000001</v>
      </c>
      <c r="BJ49">
        <v>7.4743679762499999</v>
      </c>
      <c r="BK49">
        <v>8.2260396487499996</v>
      </c>
      <c r="BL49">
        <v>9.9530928127500005</v>
      </c>
      <c r="BM49">
        <v>7.9664282797499997</v>
      </c>
      <c r="BN49">
        <v>5.9124146700000004</v>
      </c>
      <c r="BO49">
        <v>8.6074802877500005</v>
      </c>
      <c r="BP49">
        <v>7.2906537057499996</v>
      </c>
      <c r="BQ49">
        <v>6.9872115852499999</v>
      </c>
      <c r="BR49">
        <v>15.107300997500001</v>
      </c>
      <c r="BS49">
        <v>8.2935413110000002</v>
      </c>
      <c r="BT49">
        <v>10.31066751525</v>
      </c>
      <c r="BU49">
        <v>10.487918138</v>
      </c>
      <c r="BV49">
        <v>6.3511608840000005</v>
      </c>
      <c r="BW49">
        <v>10.427352548250001</v>
      </c>
      <c r="BX49">
        <v>11.552117586250001</v>
      </c>
      <c r="BY49">
        <v>8.71196854075</v>
      </c>
      <c r="BZ49">
        <v>9.5313045980000002</v>
      </c>
      <c r="CA49">
        <v>8.9632869962500017</v>
      </c>
      <c r="CB49">
        <v>14.07263779675</v>
      </c>
      <c r="CC49">
        <v>7.3841136692500005</v>
      </c>
      <c r="CD49">
        <v>10.163216830249999</v>
      </c>
      <c r="CE49">
        <v>14.0778172005</v>
      </c>
      <c r="CF49">
        <v>7.2464163302499998</v>
      </c>
      <c r="CG49">
        <v>8.8563033337499988</v>
      </c>
      <c r="CH49">
        <v>9.0967174772499995</v>
      </c>
      <c r="CI49">
        <v>7.0838227274999994</v>
      </c>
      <c r="CJ49">
        <v>8.6081176997500002</v>
      </c>
      <c r="CK49">
        <v>7.72765684125</v>
      </c>
      <c r="CL49">
        <v>10.265463350999999</v>
      </c>
      <c r="CM49">
        <v>8.1736891267500003</v>
      </c>
      <c r="CN49">
        <v>7.9735171794999999</v>
      </c>
      <c r="CO49">
        <v>8.8853791940000004</v>
      </c>
      <c r="CP49">
        <v>8.7531549939999991</v>
      </c>
      <c r="CQ49">
        <v>7.3316923382500008</v>
      </c>
      <c r="CR49">
        <v>8.0867635002499991</v>
      </c>
      <c r="CS49">
        <v>9.3433382512499996</v>
      </c>
      <c r="CT49">
        <v>9.7371540070000009</v>
      </c>
      <c r="CU49">
        <v>7.8886663915000002</v>
      </c>
      <c r="CV49">
        <v>8.3425412182500001</v>
      </c>
      <c r="CW49">
        <v>10.617130397</v>
      </c>
      <c r="CX49">
        <v>7.7769149542500005</v>
      </c>
      <c r="CY49">
        <v>6.4695810077499996</v>
      </c>
      <c r="CZ49">
        <v>13.517340421</v>
      </c>
      <c r="DA49">
        <v>25.658245087499999</v>
      </c>
      <c r="DB49">
        <v>7.9939544199999997</v>
      </c>
      <c r="DC49">
        <v>9.9938313964999992</v>
      </c>
      <c r="DD49">
        <v>6.7429620027500006</v>
      </c>
      <c r="DE49">
        <v>8.8884183179999994</v>
      </c>
      <c r="DF49">
        <v>4.267442763</v>
      </c>
      <c r="DG49">
        <v>14.73436868225</v>
      </c>
      <c r="DH49">
        <v>10.805207253000001</v>
      </c>
      <c r="DI49">
        <v>8.1463429934999994</v>
      </c>
      <c r="DJ49">
        <v>7.6232002974999995</v>
      </c>
      <c r="DK49">
        <v>7.7819596537500004</v>
      </c>
      <c r="DL49">
        <v>11.091290951</v>
      </c>
      <c r="DM49">
        <v>11.458762408749999</v>
      </c>
      <c r="DN49">
        <v>13.469543457500002</v>
      </c>
      <c r="DO49">
        <v>9.7082014082499999</v>
      </c>
      <c r="DP49">
        <v>11.992199182749999</v>
      </c>
      <c r="DQ49">
        <v>9.479063033500001</v>
      </c>
      <c r="DR49">
        <v>8.4424458742499997</v>
      </c>
      <c r="DS49">
        <v>7.1857280729999999</v>
      </c>
      <c r="DT49">
        <v>6.61212456225</v>
      </c>
      <c r="DU49">
        <v>6.8561215392499992</v>
      </c>
      <c r="DV49">
        <v>8.7873561392500008</v>
      </c>
      <c r="DW49">
        <v>16.540394065000001</v>
      </c>
      <c r="DX49">
        <v>8.1725689162500004</v>
      </c>
      <c r="DY49">
        <v>9.717317898666666</v>
      </c>
      <c r="DZ49">
        <v>7.3313740482499998</v>
      </c>
      <c r="EA49">
        <v>7.3764890432500003</v>
      </c>
      <c r="EB49">
        <v>12.079437972499999</v>
      </c>
      <c r="EC49">
        <v>14.88075566</v>
      </c>
      <c r="ED49">
        <v>8.8600481754999993</v>
      </c>
      <c r="EE49">
        <v>7.3913081882499991</v>
      </c>
      <c r="EF49">
        <v>8.5741189323333327</v>
      </c>
      <c r="EG49">
        <v>12.045171260749999</v>
      </c>
      <c r="EH49">
        <v>9.5341936360000012</v>
      </c>
      <c r="EI49">
        <v>8.1865894792499994</v>
      </c>
      <c r="EJ49">
        <v>9.2222688184999999</v>
      </c>
      <c r="EK49">
        <v>8.3758678424999999</v>
      </c>
      <c r="EL49">
        <v>7.2563257217500006</v>
      </c>
      <c r="EM49">
        <v>18.864194155</v>
      </c>
      <c r="EN49">
        <v>10.696365833000002</v>
      </c>
      <c r="EO49">
        <v>6.6975691319999999</v>
      </c>
      <c r="EP49">
        <v>6.6062147617499996</v>
      </c>
      <c r="EQ49">
        <v>8.1911686670000012</v>
      </c>
      <c r="ER49">
        <v>11.706706404750001</v>
      </c>
      <c r="ES49">
        <v>13.588908672000001</v>
      </c>
      <c r="ET49">
        <v>10.17552399525</v>
      </c>
      <c r="EU49">
        <v>10.5190348615</v>
      </c>
      <c r="EV49">
        <v>8.4143046145000007</v>
      </c>
      <c r="EW49">
        <v>10.642316816499999</v>
      </c>
      <c r="EX49">
        <v>10.060762047999999</v>
      </c>
      <c r="EY49">
        <v>8.968520999499999</v>
      </c>
      <c r="EZ49">
        <v>8.2880240685000004</v>
      </c>
      <c r="FA49">
        <v>11.546589492499999</v>
      </c>
      <c r="FB49">
        <v>5.6326951977500004</v>
      </c>
      <c r="FC49">
        <v>8.6162165399999999</v>
      </c>
      <c r="FD49">
        <v>7.6062353844999997</v>
      </c>
      <c r="FE49">
        <v>11.569816828499999</v>
      </c>
      <c r="FF49">
        <v>10.132810712249999</v>
      </c>
      <c r="FG49">
        <v>7.3218037286666666</v>
      </c>
      <c r="FH49">
        <v>9.1047013999999997</v>
      </c>
      <c r="FI49">
        <v>15.40405488</v>
      </c>
      <c r="FJ49">
        <v>6.7915929554999996</v>
      </c>
      <c r="FK49">
        <v>11.28019046675</v>
      </c>
      <c r="FL49">
        <v>9.0471477504999989</v>
      </c>
      <c r="FM49">
        <v>13.775702239749998</v>
      </c>
    </row>
    <row r="50" spans="1:169">
      <c r="A50" t="s">
        <v>48</v>
      </c>
      <c r="C50" s="5">
        <v>23.79628181</v>
      </c>
      <c r="D50" s="5">
        <v>17.44574738</v>
      </c>
      <c r="E50">
        <v>28.82034492</v>
      </c>
      <c r="F50">
        <v>24.150588989999999</v>
      </c>
      <c r="G50">
        <v>17.913177489999999</v>
      </c>
      <c r="H50">
        <v>18.724449159999999</v>
      </c>
      <c r="I50">
        <v>21.039432529999999</v>
      </c>
      <c r="J50">
        <v>2.0364182</v>
      </c>
      <c r="K50">
        <v>20.65135956</v>
      </c>
      <c r="L50">
        <v>15.623976710000001</v>
      </c>
      <c r="M50" s="3">
        <v>9.6660928730000002</v>
      </c>
      <c r="N50">
        <v>24.327939990000001</v>
      </c>
      <c r="O50">
        <v>15.181512830000001</v>
      </c>
      <c r="P50">
        <v>10.99411488</v>
      </c>
      <c r="Q50">
        <v>23.404293060000001</v>
      </c>
      <c r="R50">
        <v>9.2838525769999993</v>
      </c>
      <c r="S50">
        <v>10.723573679999999</v>
      </c>
      <c r="T50">
        <v>16.232578279999998</v>
      </c>
      <c r="U50">
        <v>18.259832379999999</v>
      </c>
      <c r="V50">
        <v>19.068195339999999</v>
      </c>
      <c r="W50">
        <v>16.314888</v>
      </c>
      <c r="X50" s="3">
        <v>20.225824360000001</v>
      </c>
      <c r="Y50" s="3">
        <v>22.370014189999999</v>
      </c>
      <c r="Z50">
        <v>13.963945389999999</v>
      </c>
      <c r="AA50">
        <v>19.682281490000001</v>
      </c>
      <c r="AB50">
        <v>21.02709961</v>
      </c>
      <c r="AC50">
        <v>14.81167507</v>
      </c>
      <c r="AD50">
        <v>18.589900969999999</v>
      </c>
      <c r="AE50">
        <v>14.89194298</v>
      </c>
      <c r="AF50">
        <v>16.01676178</v>
      </c>
      <c r="AG50" s="3">
        <v>15.500793460000001</v>
      </c>
      <c r="AH50">
        <v>28.09141541</v>
      </c>
      <c r="AI50">
        <v>17.031215670000002</v>
      </c>
      <c r="AJ50">
        <v>23.76157761</v>
      </c>
      <c r="AK50">
        <v>15.07713223</v>
      </c>
      <c r="AL50">
        <v>22.0898304</v>
      </c>
      <c r="AM50">
        <v>9.4928426740000003</v>
      </c>
      <c r="AN50">
        <v>16.581657409999998</v>
      </c>
      <c r="AO50">
        <v>19.74325752</v>
      </c>
      <c r="AP50">
        <v>13.776973720000001</v>
      </c>
      <c r="AQ50">
        <v>19.098243709999998</v>
      </c>
      <c r="AR50">
        <v>18.059755330000002</v>
      </c>
      <c r="AS50">
        <v>14.11402893</v>
      </c>
      <c r="AT50">
        <v>13.18809128</v>
      </c>
      <c r="AU50">
        <v>15.54564381</v>
      </c>
      <c r="AV50">
        <v>24.76963615</v>
      </c>
      <c r="AW50">
        <v>12.602655410000001</v>
      </c>
      <c r="AX50">
        <v>13.511800770000001</v>
      </c>
      <c r="AY50">
        <v>19.81772995</v>
      </c>
      <c r="AZ50">
        <v>16.71598053</v>
      </c>
      <c r="BA50">
        <v>25.441780090000002</v>
      </c>
      <c r="BB50">
        <v>19.885749820000001</v>
      </c>
      <c r="BC50">
        <v>15.6664753</v>
      </c>
      <c r="BD50">
        <v>18.07100105</v>
      </c>
      <c r="BE50">
        <v>19.632501600000001</v>
      </c>
      <c r="BF50">
        <v>23.12362289</v>
      </c>
      <c r="BG50">
        <v>14.562227249999999</v>
      </c>
      <c r="BH50">
        <v>21.373281479999999</v>
      </c>
      <c r="BI50">
        <v>21.496902469999998</v>
      </c>
      <c r="BJ50">
        <v>15.33312607</v>
      </c>
      <c r="BK50">
        <v>17.82960701</v>
      </c>
      <c r="BL50">
        <v>15.46343613</v>
      </c>
      <c r="BM50">
        <v>15.690027239999999</v>
      </c>
      <c r="BN50">
        <v>22.695505140000002</v>
      </c>
      <c r="BO50">
        <v>21.12523079</v>
      </c>
      <c r="BP50">
        <v>14.22706032</v>
      </c>
      <c r="BQ50">
        <v>18.451265339999999</v>
      </c>
      <c r="BR50">
        <v>17.690769199999998</v>
      </c>
      <c r="BS50">
        <v>22.39431381</v>
      </c>
      <c r="BT50">
        <v>16.450719830000001</v>
      </c>
      <c r="BU50">
        <v>14.19354248</v>
      </c>
      <c r="BV50">
        <v>19.899713519999999</v>
      </c>
      <c r="BW50">
        <v>11.681659700000001</v>
      </c>
      <c r="BX50">
        <v>20.778224949999998</v>
      </c>
      <c r="BY50">
        <v>21.031949999999998</v>
      </c>
      <c r="BZ50">
        <v>19.334955220000001</v>
      </c>
      <c r="CA50">
        <v>17.993249890000001</v>
      </c>
      <c r="CB50">
        <v>21.223293300000002</v>
      </c>
      <c r="CC50">
        <v>20.737657550000002</v>
      </c>
      <c r="CD50">
        <v>17.963554380000001</v>
      </c>
      <c r="CE50">
        <v>18.631038669999999</v>
      </c>
      <c r="CF50">
        <v>18.67838287</v>
      </c>
      <c r="CG50">
        <v>12.269670489999999</v>
      </c>
      <c r="CH50">
        <v>20.849323269999999</v>
      </c>
      <c r="CI50">
        <v>16.220252989999999</v>
      </c>
      <c r="CJ50">
        <v>18.34820938</v>
      </c>
      <c r="CK50">
        <v>17.24653816</v>
      </c>
      <c r="CL50">
        <v>20.158525470000001</v>
      </c>
      <c r="CM50">
        <v>13.22594643</v>
      </c>
      <c r="CN50">
        <v>16.7395134</v>
      </c>
      <c r="CO50">
        <v>17.458271029999999</v>
      </c>
      <c r="CP50">
        <v>19.14377022</v>
      </c>
      <c r="CQ50">
        <v>17.728630070000001</v>
      </c>
      <c r="CR50">
        <v>17.981264110000001</v>
      </c>
      <c r="CS50">
        <v>22.55706215</v>
      </c>
      <c r="CT50">
        <v>17.737331390000001</v>
      </c>
      <c r="CU50">
        <v>20.083442689999998</v>
      </c>
      <c r="CV50">
        <v>15.467741970000001</v>
      </c>
      <c r="CW50">
        <v>17.336162569999999</v>
      </c>
      <c r="CX50">
        <v>21.20812798</v>
      </c>
      <c r="CY50">
        <v>16.975324629999999</v>
      </c>
      <c r="CZ50">
        <v>20.775337220000001</v>
      </c>
      <c r="DA50">
        <v>23.709453580000002</v>
      </c>
      <c r="DB50">
        <v>19.472074509999999</v>
      </c>
      <c r="DC50">
        <v>24.178331379999999</v>
      </c>
      <c r="DD50">
        <v>18.59591103</v>
      </c>
      <c r="DE50">
        <v>15.275944709999999</v>
      </c>
      <c r="DF50">
        <v>23.834281919999999</v>
      </c>
      <c r="DG50">
        <v>16.62231255</v>
      </c>
      <c r="DH50">
        <v>21.395326610000001</v>
      </c>
      <c r="DI50">
        <v>15.950418470000001</v>
      </c>
      <c r="DJ50">
        <v>18.290061949999998</v>
      </c>
      <c r="DK50">
        <v>17.877042769999999</v>
      </c>
      <c r="DL50">
        <v>23.726169590000001</v>
      </c>
      <c r="DM50">
        <v>17.560539250000001</v>
      </c>
      <c r="DN50">
        <v>20.709295269999998</v>
      </c>
      <c r="DO50">
        <v>23.818298339999998</v>
      </c>
      <c r="DP50">
        <v>19.259637829999999</v>
      </c>
      <c r="DQ50">
        <v>21.032054899999999</v>
      </c>
      <c r="DR50">
        <v>17.992742539999998</v>
      </c>
      <c r="DS50">
        <v>16.817447659999999</v>
      </c>
      <c r="DT50">
        <v>23.034656519999999</v>
      </c>
      <c r="DU50">
        <v>19.88396835</v>
      </c>
      <c r="DV50">
        <v>15.812777519999999</v>
      </c>
      <c r="DW50">
        <v>29.787519450000001</v>
      </c>
      <c r="DX50">
        <v>18.65466881</v>
      </c>
      <c r="DY50">
        <v>22.197151179999999</v>
      </c>
      <c r="DZ50">
        <v>15.68666077</v>
      </c>
      <c r="EA50">
        <v>18.388973239999999</v>
      </c>
      <c r="EB50">
        <v>17.8228054</v>
      </c>
      <c r="EC50">
        <v>22.40954018</v>
      </c>
      <c r="ED50">
        <v>18.330530169999999</v>
      </c>
      <c r="EE50">
        <v>16.54159164</v>
      </c>
      <c r="EG50">
        <v>17.655424119999999</v>
      </c>
      <c r="EH50">
        <v>22.649078370000002</v>
      </c>
      <c r="EI50">
        <v>16.731557850000002</v>
      </c>
      <c r="EJ50">
        <v>18.30998039</v>
      </c>
      <c r="EK50">
        <v>21.235347749999999</v>
      </c>
      <c r="EL50">
        <v>17.018838880000001</v>
      </c>
      <c r="EM50">
        <v>10.961983679999999</v>
      </c>
      <c r="EN50">
        <v>21.180837629999999</v>
      </c>
      <c r="EO50">
        <v>22.66818237</v>
      </c>
      <c r="EP50">
        <v>20.79150581</v>
      </c>
      <c r="EQ50">
        <v>16.429874420000001</v>
      </c>
      <c r="ER50">
        <v>22.177442549999999</v>
      </c>
      <c r="ES50">
        <v>22.403837200000002</v>
      </c>
      <c r="ET50">
        <v>23.200468059999999</v>
      </c>
      <c r="EU50">
        <v>19.685277939999999</v>
      </c>
      <c r="EV50">
        <v>19.379650120000001</v>
      </c>
      <c r="EW50">
        <v>16.020826339999999</v>
      </c>
      <c r="EX50">
        <v>16.484363559999998</v>
      </c>
      <c r="EY50">
        <v>22.601142880000001</v>
      </c>
      <c r="EZ50">
        <v>17.88643265</v>
      </c>
      <c r="FA50">
        <v>21.304269789999999</v>
      </c>
      <c r="FB50">
        <v>23.546266559999999</v>
      </c>
      <c r="FC50">
        <v>20.01545715</v>
      </c>
      <c r="FD50">
        <v>19.42570877</v>
      </c>
      <c r="FE50">
        <v>23.666810989999998</v>
      </c>
      <c r="FF50">
        <v>17.674514769999998</v>
      </c>
      <c r="FG50">
        <v>26.8530941</v>
      </c>
      <c r="FH50">
        <v>18.302459720000002</v>
      </c>
      <c r="FI50">
        <v>26.675970079999999</v>
      </c>
      <c r="FJ50">
        <v>23.968629839999998</v>
      </c>
      <c r="FK50">
        <v>25.90353584</v>
      </c>
      <c r="FL50">
        <v>22.625934600000001</v>
      </c>
      <c r="FM50">
        <v>29.312679289999998</v>
      </c>
    </row>
    <row r="51" spans="1:169">
      <c r="A51" t="s">
        <v>49</v>
      </c>
      <c r="C51" s="5">
        <v>22.505508420000002</v>
      </c>
      <c r="D51" s="5">
        <v>22.246255869999999</v>
      </c>
      <c r="E51">
        <v>26.556711199999999</v>
      </c>
      <c r="F51">
        <v>20.8527813</v>
      </c>
      <c r="G51">
        <v>13.144167899999999</v>
      </c>
      <c r="H51">
        <v>19.038560870000001</v>
      </c>
      <c r="I51">
        <v>19.16292572</v>
      </c>
      <c r="J51">
        <v>15.302519800000001</v>
      </c>
      <c r="K51">
        <v>18.057479860000001</v>
      </c>
      <c r="L51">
        <v>22.18395615</v>
      </c>
      <c r="M51" s="3">
        <v>20.55418968</v>
      </c>
      <c r="N51">
        <v>21.959648130000001</v>
      </c>
      <c r="O51">
        <v>19.800222399999999</v>
      </c>
      <c r="P51">
        <v>16.957950589999999</v>
      </c>
      <c r="Q51">
        <v>21.290462489999999</v>
      </c>
      <c r="R51">
        <v>18.282304759999999</v>
      </c>
      <c r="S51">
        <v>17.601791380000002</v>
      </c>
      <c r="T51">
        <v>20.034387590000001</v>
      </c>
      <c r="U51">
        <v>17.94921875</v>
      </c>
      <c r="V51">
        <v>19.49580765</v>
      </c>
      <c r="W51">
        <v>17.39488983</v>
      </c>
      <c r="X51" s="3">
        <v>16.893196110000002</v>
      </c>
      <c r="Y51" s="3">
        <v>22.344934460000001</v>
      </c>
      <c r="Z51">
        <v>15.271718030000001</v>
      </c>
      <c r="AA51">
        <v>15.63306332</v>
      </c>
      <c r="AB51">
        <v>19.804119109999998</v>
      </c>
      <c r="AC51">
        <v>17.58272934</v>
      </c>
      <c r="AD51">
        <v>19.17362404</v>
      </c>
      <c r="AE51">
        <v>17.150012969999999</v>
      </c>
      <c r="AF51">
        <v>19.72849274</v>
      </c>
      <c r="AG51" s="3">
        <v>13.40890884</v>
      </c>
      <c r="AH51">
        <v>22.78627968</v>
      </c>
      <c r="AI51">
        <v>15.269983290000001</v>
      </c>
      <c r="AJ51">
        <v>24.024164200000001</v>
      </c>
      <c r="AK51">
        <v>15.058429719999999</v>
      </c>
      <c r="AL51">
        <v>20.99501991</v>
      </c>
      <c r="AM51">
        <v>12.62772846</v>
      </c>
      <c r="AN51">
        <v>18.345533369999998</v>
      </c>
      <c r="AO51">
        <v>19.924537659999999</v>
      </c>
      <c r="AP51">
        <v>13.356031420000001</v>
      </c>
      <c r="AQ51">
        <v>16.74396896</v>
      </c>
      <c r="AR51">
        <v>17.139780040000002</v>
      </c>
      <c r="AS51">
        <v>14.76510143</v>
      </c>
      <c r="AT51">
        <v>11.002914430000001</v>
      </c>
      <c r="AU51">
        <v>17.61028481</v>
      </c>
      <c r="AV51">
        <v>21.245960239999999</v>
      </c>
      <c r="AW51">
        <v>16.341657640000001</v>
      </c>
      <c r="AX51">
        <v>15.273198130000001</v>
      </c>
      <c r="AY51">
        <v>14.35194111</v>
      </c>
      <c r="AZ51">
        <v>17.906808850000001</v>
      </c>
      <c r="BA51">
        <v>23.1230011</v>
      </c>
      <c r="BB51">
        <v>18.0262928</v>
      </c>
      <c r="BC51">
        <v>17.72938156</v>
      </c>
      <c r="BD51">
        <v>17.974231719999999</v>
      </c>
      <c r="BE51">
        <v>19.48615646</v>
      </c>
      <c r="BF51">
        <v>24.176486969999999</v>
      </c>
      <c r="BG51">
        <v>14.287343979999999</v>
      </c>
      <c r="BI51">
        <v>18.217309950000001</v>
      </c>
      <c r="BJ51">
        <v>17.07657051</v>
      </c>
      <c r="BK51">
        <v>18.737268449999998</v>
      </c>
      <c r="BL51">
        <v>16.627222060000001</v>
      </c>
      <c r="BM51">
        <v>15.4615469</v>
      </c>
      <c r="BN51">
        <v>23.724786760000001</v>
      </c>
      <c r="BO51">
        <v>17.060987470000001</v>
      </c>
      <c r="BP51">
        <v>15.7020731</v>
      </c>
      <c r="BQ51">
        <v>19.317468640000001</v>
      </c>
      <c r="BR51">
        <v>19.856355669999999</v>
      </c>
      <c r="BS51">
        <v>21.596864700000001</v>
      </c>
      <c r="BT51">
        <v>16.632984159999999</v>
      </c>
      <c r="BU51">
        <v>14.273747439999999</v>
      </c>
      <c r="BV51">
        <v>20.340372089999999</v>
      </c>
      <c r="BW51">
        <v>9.4907274249999993</v>
      </c>
      <c r="BX51">
        <v>20.134233470000002</v>
      </c>
      <c r="BY51">
        <v>19.40132904</v>
      </c>
      <c r="BZ51">
        <v>18.128284449999999</v>
      </c>
      <c r="CA51">
        <v>16.214069370000001</v>
      </c>
      <c r="CB51">
        <v>16.462398530000002</v>
      </c>
      <c r="CC51">
        <v>21.599802019999998</v>
      </c>
      <c r="CD51">
        <v>16.2354126</v>
      </c>
      <c r="CE51">
        <v>20.40381241</v>
      </c>
      <c r="CF51">
        <v>19.93319511</v>
      </c>
      <c r="CG51">
        <v>14.85744476</v>
      </c>
      <c r="CH51">
        <v>17.495388030000001</v>
      </c>
      <c r="CI51">
        <v>17.36645317</v>
      </c>
      <c r="CJ51">
        <v>22.227882390000001</v>
      </c>
      <c r="CK51">
        <v>19.985395430000001</v>
      </c>
      <c r="CL51">
        <v>17.727373119999999</v>
      </c>
      <c r="CM51">
        <v>15.40582371</v>
      </c>
      <c r="CN51">
        <v>19.584684370000002</v>
      </c>
      <c r="CO51">
        <v>20.219467160000001</v>
      </c>
      <c r="CP51">
        <v>18.276889799999999</v>
      </c>
      <c r="CQ51">
        <v>19.444425580000001</v>
      </c>
      <c r="CR51">
        <v>18.638545990000001</v>
      </c>
      <c r="CS51">
        <v>23.51216698</v>
      </c>
      <c r="CT51">
        <v>17.735975270000001</v>
      </c>
      <c r="CU51">
        <v>19.415468220000001</v>
      </c>
      <c r="CV51">
        <v>14.86741924</v>
      </c>
      <c r="CW51">
        <v>18.38743019</v>
      </c>
      <c r="CX51">
        <v>23.035852429999998</v>
      </c>
      <c r="CY51">
        <v>16.478265759999999</v>
      </c>
      <c r="CZ51">
        <v>23.64041138</v>
      </c>
      <c r="DA51">
        <v>19.565721509999999</v>
      </c>
      <c r="DB51">
        <v>21.632221220000002</v>
      </c>
      <c r="DC51">
        <v>25.6791935</v>
      </c>
      <c r="DD51">
        <v>18.989900590000001</v>
      </c>
      <c r="DE51">
        <v>17.478273389999998</v>
      </c>
      <c r="DF51">
        <v>25.159271239999999</v>
      </c>
      <c r="DG51">
        <v>22.25569153</v>
      </c>
      <c r="DH51">
        <v>21.298795699999999</v>
      </c>
      <c r="DI51">
        <v>15.74099636</v>
      </c>
      <c r="DJ51">
        <v>18.915256500000002</v>
      </c>
      <c r="DK51">
        <v>18.658412930000001</v>
      </c>
      <c r="DL51">
        <v>23.761724470000001</v>
      </c>
      <c r="DM51">
        <v>21.352920529999999</v>
      </c>
      <c r="DN51">
        <v>19.398244859999998</v>
      </c>
      <c r="DO51">
        <v>21.575868610000001</v>
      </c>
      <c r="DP51">
        <v>19.863826750000001</v>
      </c>
      <c r="DQ51">
        <v>21.642892839999998</v>
      </c>
      <c r="DR51">
        <v>19.322648999999998</v>
      </c>
      <c r="DS51">
        <v>16.838243479999999</v>
      </c>
      <c r="DT51">
        <v>20.661182400000001</v>
      </c>
      <c r="DU51">
        <v>19.202787399999998</v>
      </c>
      <c r="DV51">
        <v>18.288475040000002</v>
      </c>
      <c r="DW51">
        <v>28.794487</v>
      </c>
      <c r="DX51">
        <v>19.38011551</v>
      </c>
      <c r="DZ51">
        <v>15.551484110000001</v>
      </c>
      <c r="EA51">
        <v>17.64513779</v>
      </c>
      <c r="EB51">
        <v>19.282186509999999</v>
      </c>
      <c r="EC51">
        <v>23.240045550000001</v>
      </c>
      <c r="ED51">
        <v>16.642280580000001</v>
      </c>
      <c r="EE51">
        <v>17.46877289</v>
      </c>
      <c r="EF51">
        <v>17.986667629999999</v>
      </c>
      <c r="EG51">
        <v>18.172012330000001</v>
      </c>
      <c r="EH51">
        <v>25.414442059999999</v>
      </c>
      <c r="EI51">
        <v>17.849773410000001</v>
      </c>
      <c r="EJ51">
        <v>19.39344406</v>
      </c>
      <c r="EK51">
        <v>21.4047451</v>
      </c>
      <c r="EL51">
        <v>16.904619220000001</v>
      </c>
      <c r="EM51">
        <v>20.068693159999999</v>
      </c>
      <c r="EN51">
        <v>18.9169445</v>
      </c>
      <c r="EO51">
        <v>21.00852394</v>
      </c>
      <c r="EP51">
        <v>19.109703060000001</v>
      </c>
      <c r="EQ51">
        <v>17.531568530000001</v>
      </c>
      <c r="ER51">
        <v>17.892454149999999</v>
      </c>
      <c r="ES51">
        <v>22.510118479999999</v>
      </c>
      <c r="ET51">
        <v>21.639209749999999</v>
      </c>
      <c r="EU51">
        <v>19.24087334</v>
      </c>
      <c r="EV51">
        <v>19.952362059999999</v>
      </c>
      <c r="EW51">
        <v>14.477954860000001</v>
      </c>
      <c r="EX51">
        <v>15.97004128</v>
      </c>
      <c r="EY51">
        <v>24.789581299999998</v>
      </c>
      <c r="EZ51">
        <v>16.10593033</v>
      </c>
      <c r="FA51">
        <v>22.68457222</v>
      </c>
      <c r="FB51">
        <v>20.931079860000001</v>
      </c>
      <c r="FC51">
        <v>19.527114869999998</v>
      </c>
      <c r="FD51">
        <v>20.88352776</v>
      </c>
      <c r="FE51">
        <v>22.130893709999999</v>
      </c>
      <c r="FF51">
        <v>21.157930369999999</v>
      </c>
      <c r="FG51">
        <v>24.443901060000002</v>
      </c>
      <c r="FH51">
        <v>19.999969480000001</v>
      </c>
      <c r="FI51">
        <v>23.576654430000001</v>
      </c>
      <c r="FJ51">
        <v>25.403768540000002</v>
      </c>
      <c r="FK51">
        <v>27.32052994</v>
      </c>
      <c r="FL51">
        <v>23.139064789999999</v>
      </c>
      <c r="FM51">
        <v>22.488197329999998</v>
      </c>
    </row>
    <row r="52" spans="1:169">
      <c r="A52" t="s">
        <v>50</v>
      </c>
      <c r="C52" s="5">
        <v>18.914875030000001</v>
      </c>
      <c r="D52" s="5">
        <v>18.37740707</v>
      </c>
      <c r="E52">
        <v>26.683908460000001</v>
      </c>
      <c r="F52">
        <v>22.47585106</v>
      </c>
      <c r="G52">
        <v>15.572151180000001</v>
      </c>
      <c r="H52">
        <v>21.54548836</v>
      </c>
      <c r="I52">
        <v>16.8266201</v>
      </c>
      <c r="J52">
        <v>17.70219994</v>
      </c>
      <c r="K52">
        <v>17.41643715</v>
      </c>
      <c r="L52">
        <v>22.015129089999999</v>
      </c>
      <c r="M52" s="3">
        <v>18.16447449</v>
      </c>
      <c r="N52">
        <v>24.297153470000001</v>
      </c>
      <c r="O52">
        <v>23.309389110000001</v>
      </c>
      <c r="P52">
        <v>21.08252525</v>
      </c>
      <c r="Q52">
        <v>22.962797160000001</v>
      </c>
      <c r="R52">
        <v>21.410408019999998</v>
      </c>
      <c r="S52">
        <v>21.652088169999999</v>
      </c>
      <c r="T52">
        <v>24.699031829999999</v>
      </c>
      <c r="U52">
        <v>23.164825440000001</v>
      </c>
      <c r="V52">
        <v>23.787378310000001</v>
      </c>
      <c r="W52">
        <v>20.449625019999999</v>
      </c>
      <c r="X52" s="3">
        <v>20.27097702</v>
      </c>
      <c r="Y52" s="3">
        <v>21.745836260000001</v>
      </c>
      <c r="Z52">
        <v>17.96577263</v>
      </c>
      <c r="AA52">
        <v>18.237470630000001</v>
      </c>
      <c r="AB52">
        <v>19.882575989999999</v>
      </c>
      <c r="AC52">
        <v>16.209825519999999</v>
      </c>
      <c r="AD52">
        <v>18.565361020000001</v>
      </c>
      <c r="AE52">
        <v>16.39630318</v>
      </c>
      <c r="AF52">
        <v>16.030725480000001</v>
      </c>
      <c r="AG52" s="3">
        <v>14.49377155</v>
      </c>
      <c r="AH52">
        <v>21.891923899999998</v>
      </c>
      <c r="AI52">
        <v>15.341029170000001</v>
      </c>
      <c r="AJ52">
        <v>23.662004469999999</v>
      </c>
      <c r="AK52">
        <v>15.58602715</v>
      </c>
      <c r="AL52">
        <v>20.198736190000002</v>
      </c>
      <c r="AM52">
        <v>13.360346789999999</v>
      </c>
      <c r="AN52">
        <v>17.362842560000001</v>
      </c>
      <c r="AO52">
        <v>17.55163765</v>
      </c>
      <c r="AP52">
        <v>18.474876399999999</v>
      </c>
      <c r="AQ52">
        <v>17.05073166</v>
      </c>
      <c r="AR52">
        <v>17.06599426</v>
      </c>
      <c r="AS52">
        <v>13.54946423</v>
      </c>
      <c r="AT52">
        <v>13.08342743</v>
      </c>
      <c r="AU52">
        <v>15.95867157</v>
      </c>
      <c r="AV52">
        <v>25.844680790000002</v>
      </c>
      <c r="AW52">
        <v>12.223828320000001</v>
      </c>
      <c r="AX52">
        <v>13.68145657</v>
      </c>
      <c r="AY52">
        <v>16.920545579999999</v>
      </c>
      <c r="AZ52">
        <v>14.780241009999999</v>
      </c>
      <c r="BA52">
        <v>24.816881179999999</v>
      </c>
      <c r="BB52">
        <v>17.73822784</v>
      </c>
      <c r="BC52">
        <v>17.39219284</v>
      </c>
      <c r="BD52">
        <v>19.59758759</v>
      </c>
      <c r="BE52">
        <v>19.743154530000002</v>
      </c>
      <c r="BF52">
        <v>23.646289830000001</v>
      </c>
      <c r="BG52">
        <v>15.158380510000001</v>
      </c>
      <c r="BH52">
        <v>17.979215620000002</v>
      </c>
      <c r="BI52">
        <v>17.13329315</v>
      </c>
      <c r="BJ52">
        <v>14.54653549</v>
      </c>
      <c r="BK52">
        <v>16.96156311</v>
      </c>
      <c r="BL52">
        <v>14.424794199999999</v>
      </c>
      <c r="BM52">
        <v>13.98014259</v>
      </c>
      <c r="BN52">
        <v>22.168210980000001</v>
      </c>
      <c r="BO52">
        <v>15.333287240000001</v>
      </c>
      <c r="BP52">
        <v>15.923629760000001</v>
      </c>
      <c r="BQ52">
        <v>17.21150398</v>
      </c>
      <c r="BR52">
        <v>18.1106205</v>
      </c>
      <c r="BS52">
        <v>22.633783340000001</v>
      </c>
      <c r="BT52">
        <v>15.71235847</v>
      </c>
      <c r="BU52">
        <v>12.10018444</v>
      </c>
      <c r="BV52">
        <v>18.947248460000001</v>
      </c>
      <c r="BW52">
        <v>13.092398640000001</v>
      </c>
      <c r="BX52">
        <v>21.403974529999999</v>
      </c>
      <c r="BY52">
        <v>20.42528725</v>
      </c>
      <c r="BZ52">
        <v>20.258010859999999</v>
      </c>
      <c r="CA52">
        <v>18.549722670000001</v>
      </c>
      <c r="CB52">
        <v>15.44716358</v>
      </c>
      <c r="CC52">
        <v>20.33791733</v>
      </c>
      <c r="CD52">
        <v>16.574144359999998</v>
      </c>
      <c r="CE52">
        <v>20.535810470000001</v>
      </c>
      <c r="CF52">
        <v>18.695993420000001</v>
      </c>
      <c r="CG52">
        <v>15.979830740000001</v>
      </c>
      <c r="CH52">
        <v>18.075847629999998</v>
      </c>
      <c r="CI52">
        <v>15.33903027</v>
      </c>
      <c r="CJ52">
        <v>19.69197273</v>
      </c>
      <c r="CK52">
        <v>17.837388990000001</v>
      </c>
      <c r="CL52">
        <v>16.729265210000001</v>
      </c>
      <c r="CM52">
        <v>15.601291659999999</v>
      </c>
      <c r="CN52">
        <v>17.256275179999999</v>
      </c>
      <c r="CO52">
        <v>18.87617302</v>
      </c>
      <c r="CP52">
        <v>19.782104489999998</v>
      </c>
      <c r="CQ52">
        <v>18.267971039999999</v>
      </c>
      <c r="CR52">
        <v>15.16607666</v>
      </c>
      <c r="CS52">
        <v>23.145599369999999</v>
      </c>
      <c r="CT52">
        <v>15.5079937</v>
      </c>
      <c r="CU52">
        <v>18.38003922</v>
      </c>
      <c r="CV52">
        <v>15.750916480000001</v>
      </c>
      <c r="CW52">
        <v>17.513351440000001</v>
      </c>
      <c r="CX52">
        <v>21.554212570000001</v>
      </c>
      <c r="CY52">
        <v>16.289815900000001</v>
      </c>
      <c r="CZ52">
        <v>21.101442339999998</v>
      </c>
      <c r="DA52">
        <v>18.401180270000001</v>
      </c>
      <c r="DB52">
        <v>20.166049959999999</v>
      </c>
      <c r="DC52">
        <v>25.155700679999999</v>
      </c>
      <c r="DD52">
        <v>18.34580231</v>
      </c>
      <c r="DE52">
        <v>15.812609670000001</v>
      </c>
      <c r="DF52">
        <v>22.79204369</v>
      </c>
      <c r="DG52">
        <v>14.51113129</v>
      </c>
      <c r="DH52">
        <v>21.953666689999999</v>
      </c>
      <c r="DI52">
        <v>16.12969017</v>
      </c>
      <c r="DJ52">
        <v>16.07751274</v>
      </c>
      <c r="DK52">
        <v>16.847759249999999</v>
      </c>
      <c r="DL52">
        <v>24.403755189999998</v>
      </c>
      <c r="DM52">
        <v>18.304018020000001</v>
      </c>
      <c r="DN52">
        <v>18.367856979999999</v>
      </c>
      <c r="DO52">
        <v>19.905204770000001</v>
      </c>
      <c r="DP52">
        <v>19.34742546</v>
      </c>
      <c r="DQ52">
        <v>18.974025730000001</v>
      </c>
      <c r="DR52">
        <v>17.393676760000002</v>
      </c>
      <c r="DS52">
        <v>16.82539749</v>
      </c>
      <c r="DT52">
        <v>24.15505791</v>
      </c>
      <c r="DU52">
        <v>18.941499709999999</v>
      </c>
      <c r="DV52">
        <v>15.269845009999999</v>
      </c>
      <c r="DW52">
        <v>29.752742770000001</v>
      </c>
      <c r="DX52">
        <v>16.555839540000001</v>
      </c>
      <c r="DY52">
        <v>22.08677483</v>
      </c>
      <c r="DZ52">
        <v>14.67306232</v>
      </c>
      <c r="EA52">
        <v>18.919424060000001</v>
      </c>
      <c r="EB52">
        <v>17.97497559</v>
      </c>
      <c r="EC52">
        <v>21.48613739</v>
      </c>
      <c r="ED52">
        <v>19.086914060000002</v>
      </c>
      <c r="EE52">
        <v>19.494689940000001</v>
      </c>
      <c r="EF52">
        <v>17.323152539999999</v>
      </c>
      <c r="EG52">
        <v>14.64160442</v>
      </c>
      <c r="EH52">
        <v>25.045866010000001</v>
      </c>
      <c r="EI52">
        <v>16.05373955</v>
      </c>
      <c r="EJ52">
        <v>18.855438230000001</v>
      </c>
      <c r="EK52">
        <v>20.680248259999999</v>
      </c>
      <c r="EL52">
        <v>20.11766815</v>
      </c>
      <c r="EM52">
        <v>11.348876949999999</v>
      </c>
      <c r="EN52">
        <v>19.800399779999999</v>
      </c>
      <c r="EO52">
        <v>21.90078926</v>
      </c>
      <c r="EP52">
        <v>18.40562057</v>
      </c>
      <c r="EQ52">
        <v>13.89488602</v>
      </c>
      <c r="ER52">
        <v>21.159471509999999</v>
      </c>
      <c r="ES52">
        <v>16.13006592</v>
      </c>
      <c r="ET52">
        <v>17.883564</v>
      </c>
      <c r="EU52">
        <v>14.81925392</v>
      </c>
      <c r="EV52">
        <v>15.430353159999999</v>
      </c>
      <c r="EW52">
        <v>13.76751614</v>
      </c>
      <c r="EX52">
        <v>15.2008419</v>
      </c>
      <c r="EY52">
        <v>26.883272170000001</v>
      </c>
      <c r="EZ52">
        <v>16.417903899999999</v>
      </c>
      <c r="FA52">
        <v>18.510107040000001</v>
      </c>
      <c r="FB52">
        <v>24.482696529999998</v>
      </c>
      <c r="FC52">
        <v>16.79052544</v>
      </c>
      <c r="FD52">
        <v>18.20184708</v>
      </c>
      <c r="FE52">
        <v>22.760818480000001</v>
      </c>
      <c r="FF52">
        <v>15.44684505</v>
      </c>
      <c r="FG52">
        <v>26.982414250000001</v>
      </c>
      <c r="FH52">
        <v>19.262853620000001</v>
      </c>
      <c r="FI52">
        <v>23.83642197</v>
      </c>
      <c r="FJ52">
        <v>23.079385760000001</v>
      </c>
      <c r="FK52">
        <v>27.785860060000001</v>
      </c>
      <c r="FL52">
        <v>23.02044106</v>
      </c>
      <c r="FM52">
        <v>19.67194366</v>
      </c>
    </row>
    <row r="53" spans="1:169">
      <c r="A53" t="s">
        <v>51</v>
      </c>
      <c r="C53" s="5">
        <v>20.853704449999999</v>
      </c>
      <c r="D53" s="5">
        <v>18.13762856</v>
      </c>
      <c r="E53">
        <v>27.353654859999999</v>
      </c>
      <c r="F53">
        <v>22.493074419999999</v>
      </c>
      <c r="G53">
        <v>15.54316616</v>
      </c>
      <c r="H53">
        <v>19.769500730000001</v>
      </c>
      <c r="I53">
        <v>19.009658810000001</v>
      </c>
      <c r="J53">
        <v>11.68037891</v>
      </c>
      <c r="K53">
        <v>18.708425519999999</v>
      </c>
      <c r="L53">
        <v>19.94102097</v>
      </c>
      <c r="M53" s="3">
        <v>16.128252029999999</v>
      </c>
      <c r="N53">
        <v>23.52824974</v>
      </c>
      <c r="O53">
        <v>19.430374149999999</v>
      </c>
      <c r="P53">
        <v>16.344863889999999</v>
      </c>
      <c r="Q53">
        <v>22.552518840000001</v>
      </c>
      <c r="R53">
        <v>16.325521470000002</v>
      </c>
      <c r="S53">
        <v>16.659151080000001</v>
      </c>
      <c r="T53">
        <v>20.321998600000001</v>
      </c>
      <c r="U53">
        <v>19.79129219</v>
      </c>
      <c r="V53">
        <v>20.783792500000001</v>
      </c>
      <c r="W53">
        <v>18.053134920000002</v>
      </c>
      <c r="X53" s="3">
        <v>19.129999160000001</v>
      </c>
      <c r="Y53" s="3">
        <v>22.15359497</v>
      </c>
      <c r="Z53">
        <v>15.733811380000001</v>
      </c>
      <c r="AA53">
        <v>17.850938800000002</v>
      </c>
      <c r="AB53">
        <v>20.23793221</v>
      </c>
      <c r="AC53">
        <v>16.201408390000001</v>
      </c>
      <c r="AD53">
        <v>18.77629662</v>
      </c>
      <c r="AE53">
        <v>16.14608574</v>
      </c>
      <c r="AF53">
        <v>17.258661270000001</v>
      </c>
      <c r="AG53" s="3">
        <v>14.46782303</v>
      </c>
      <c r="AH53">
        <v>24.256540300000001</v>
      </c>
      <c r="AI53">
        <v>15.88074207</v>
      </c>
      <c r="AJ53">
        <v>23.815916059999999</v>
      </c>
      <c r="AK53">
        <v>15.24053097</v>
      </c>
      <c r="AL53">
        <v>21.094530110000001</v>
      </c>
      <c r="AM53">
        <v>11.826972960000001</v>
      </c>
      <c r="AN53">
        <v>17.43000984</v>
      </c>
      <c r="AO53">
        <v>19.07314491</v>
      </c>
      <c r="AP53">
        <v>15.67009163</v>
      </c>
      <c r="AQ53">
        <v>17.63098145</v>
      </c>
      <c r="AR53">
        <v>17.42184258</v>
      </c>
      <c r="AS53">
        <v>14.142864230000001</v>
      </c>
      <c r="AT53">
        <v>12.42481136</v>
      </c>
      <c r="AU53">
        <v>16.371534350000001</v>
      </c>
      <c r="AV53">
        <v>23.95342827</v>
      </c>
      <c r="AW53">
        <v>13.72271347</v>
      </c>
      <c r="AX53">
        <v>14.1554842</v>
      </c>
      <c r="AY53">
        <v>17.030073170000001</v>
      </c>
      <c r="AZ53">
        <v>16.46767616</v>
      </c>
      <c r="BA53">
        <v>24.460554120000001</v>
      </c>
      <c r="BB53">
        <v>18.550090789999999</v>
      </c>
      <c r="BC53">
        <v>16.929349899999998</v>
      </c>
      <c r="BD53">
        <v>18.022615429999998</v>
      </c>
      <c r="BE53">
        <v>19.620603559999999</v>
      </c>
      <c r="BF53">
        <v>23.648801800000001</v>
      </c>
      <c r="BG53">
        <v>14.669318199999999</v>
      </c>
      <c r="BH53">
        <v>19.67624855</v>
      </c>
      <c r="BI53">
        <v>18.844617840000002</v>
      </c>
      <c r="BJ53">
        <v>15.652077670000001</v>
      </c>
      <c r="BK53">
        <v>17.842813490000001</v>
      </c>
      <c r="BL53">
        <v>15.50514984</v>
      </c>
      <c r="BM53">
        <v>15.043906209999999</v>
      </c>
      <c r="BN53">
        <v>22.86283684</v>
      </c>
      <c r="BO53">
        <v>17.839834209999999</v>
      </c>
      <c r="BP53">
        <v>15.284253120000001</v>
      </c>
      <c r="BQ53">
        <v>18.326745989999999</v>
      </c>
      <c r="BR53">
        <v>18.552581790000001</v>
      </c>
      <c r="BS53">
        <v>22.208320619999999</v>
      </c>
      <c r="BT53">
        <v>16.265354160000001</v>
      </c>
      <c r="BU53">
        <v>13.522491459999999</v>
      </c>
      <c r="BV53">
        <v>19.729110720000001</v>
      </c>
      <c r="BW53">
        <v>11.421595569999999</v>
      </c>
      <c r="BX53">
        <v>20.772142410000001</v>
      </c>
      <c r="BY53">
        <v>20.25836945</v>
      </c>
      <c r="BZ53">
        <v>19.24041557</v>
      </c>
      <c r="CA53">
        <v>17.585680010000001</v>
      </c>
      <c r="CB53">
        <v>17.71095085</v>
      </c>
      <c r="CC53">
        <v>20.891792299999999</v>
      </c>
      <c r="CD53">
        <v>16.924369810000002</v>
      </c>
      <c r="CE53">
        <v>19.856887820000001</v>
      </c>
      <c r="CF53">
        <v>19.102525709999998</v>
      </c>
      <c r="CG53">
        <v>14.368983269999999</v>
      </c>
      <c r="CH53">
        <v>18.806852339999999</v>
      </c>
      <c r="CI53">
        <v>16.308578489999999</v>
      </c>
      <c r="CJ53">
        <v>20.089353559999999</v>
      </c>
      <c r="CK53">
        <v>18.356441499999999</v>
      </c>
      <c r="CL53">
        <v>18.205053329999998</v>
      </c>
      <c r="CM53">
        <v>14.744353289999999</v>
      </c>
      <c r="CN53">
        <v>17.860157010000002</v>
      </c>
      <c r="CO53">
        <v>18.851303099999999</v>
      </c>
      <c r="CP53">
        <v>19.06758881</v>
      </c>
      <c r="CQ53">
        <v>18.480340959999999</v>
      </c>
      <c r="CR53">
        <v>17.261960980000001</v>
      </c>
      <c r="CS53">
        <v>23.071609500000001</v>
      </c>
      <c r="CT53">
        <v>16.993764880000001</v>
      </c>
      <c r="CU53">
        <v>19.49059677</v>
      </c>
      <c r="CV53">
        <v>15.36202621</v>
      </c>
      <c r="CW53">
        <v>17.973745350000002</v>
      </c>
      <c r="CX53">
        <v>21.932731629999999</v>
      </c>
      <c r="CY53">
        <v>16.581134800000001</v>
      </c>
      <c r="CZ53">
        <v>21.839065550000001</v>
      </c>
      <c r="DA53">
        <v>20.558786390000002</v>
      </c>
      <c r="DB53">
        <v>20.423448560000001</v>
      </c>
      <c r="DC53">
        <v>25.00440979</v>
      </c>
      <c r="DD53">
        <v>18.643871310000002</v>
      </c>
      <c r="DE53">
        <v>16.188941960000001</v>
      </c>
      <c r="DF53">
        <v>23.928533550000001</v>
      </c>
      <c r="DG53">
        <v>17.796381</v>
      </c>
      <c r="DH53">
        <v>21.549263</v>
      </c>
      <c r="DI53">
        <v>15.94036865</v>
      </c>
      <c r="DJ53">
        <v>17.760944370000001</v>
      </c>
      <c r="DK53">
        <v>17.794404979999999</v>
      </c>
      <c r="DL53">
        <v>23.963884350000001</v>
      </c>
      <c r="DM53">
        <v>19.0724926</v>
      </c>
      <c r="DN53">
        <v>19.491800309999999</v>
      </c>
      <c r="DO53">
        <v>21.766456600000001</v>
      </c>
      <c r="DP53">
        <v>19.490295410000002</v>
      </c>
      <c r="DQ53">
        <v>20.54965782</v>
      </c>
      <c r="DR53">
        <v>18.236356740000002</v>
      </c>
      <c r="DS53">
        <v>16.827030180000001</v>
      </c>
      <c r="DT53">
        <v>22.616966250000001</v>
      </c>
      <c r="DU53">
        <v>19.34275246</v>
      </c>
      <c r="DV53">
        <v>16.457033160000002</v>
      </c>
      <c r="DW53">
        <v>29.444915770000001</v>
      </c>
      <c r="DX53">
        <v>18.196874619999999</v>
      </c>
      <c r="DY53">
        <v>22.141963959999998</v>
      </c>
      <c r="DZ53">
        <v>15.303736689999999</v>
      </c>
      <c r="EA53">
        <v>18.317844390000001</v>
      </c>
      <c r="EB53">
        <v>18.359989169999999</v>
      </c>
      <c r="EC53">
        <v>22.386314389999999</v>
      </c>
      <c r="ED53">
        <v>18.019908910000002</v>
      </c>
      <c r="EE53">
        <v>17.835016249999999</v>
      </c>
      <c r="EF53">
        <v>17.654911040000002</v>
      </c>
      <c r="EG53">
        <v>16.823015210000001</v>
      </c>
      <c r="EH53">
        <v>24.369796749999999</v>
      </c>
      <c r="EI53">
        <v>16.878355030000002</v>
      </c>
      <c r="EJ53">
        <v>18.85295296</v>
      </c>
      <c r="EK53">
        <v>21.106781009999999</v>
      </c>
      <c r="EL53">
        <v>18.013710020000001</v>
      </c>
      <c r="EM53">
        <v>14.12651825</v>
      </c>
      <c r="EN53">
        <v>19.966060639999998</v>
      </c>
      <c r="EO53">
        <v>21.859163280000001</v>
      </c>
      <c r="EP53">
        <v>19.43560982</v>
      </c>
      <c r="EQ53">
        <v>15.95210934</v>
      </c>
      <c r="ER53">
        <v>20.409788129999999</v>
      </c>
      <c r="ES53">
        <v>20.348007200000001</v>
      </c>
      <c r="ET53">
        <v>20.907747270000002</v>
      </c>
      <c r="EU53">
        <v>17.91513634</v>
      </c>
      <c r="EV53">
        <v>18.25411987</v>
      </c>
      <c r="EW53">
        <v>14.75543308</v>
      </c>
      <c r="EX53">
        <v>15.88508129</v>
      </c>
      <c r="EY53">
        <v>24.758001329999999</v>
      </c>
      <c r="EZ53">
        <v>16.80342293</v>
      </c>
      <c r="FA53">
        <v>20.83298302</v>
      </c>
      <c r="FB53">
        <v>22.986680979999999</v>
      </c>
      <c r="FC53">
        <v>18.777700419999999</v>
      </c>
      <c r="FD53">
        <v>19.503694530000001</v>
      </c>
      <c r="FE53">
        <v>22.852842330000001</v>
      </c>
      <c r="FF53">
        <v>18.093095779999999</v>
      </c>
      <c r="FG53">
        <v>26.09313774</v>
      </c>
      <c r="FH53">
        <v>19.18842888</v>
      </c>
      <c r="FI53">
        <v>24.696348189999998</v>
      </c>
      <c r="FJ53">
        <v>24.15059471</v>
      </c>
      <c r="FK53">
        <v>27.003309250000001</v>
      </c>
      <c r="FL53">
        <v>22.928480149999999</v>
      </c>
      <c r="FM53">
        <v>23.82427216</v>
      </c>
    </row>
    <row r="54" spans="1:169">
      <c r="A54" t="s">
        <v>52</v>
      </c>
      <c r="C54" s="5">
        <v>23.18824768</v>
      </c>
      <c r="D54" s="5">
        <v>25.549106600000002</v>
      </c>
      <c r="E54">
        <v>23.300230030000002</v>
      </c>
      <c r="F54">
        <v>24.516674040000002</v>
      </c>
      <c r="G54">
        <v>20.563766480000002</v>
      </c>
      <c r="H54">
        <v>20.531660080000002</v>
      </c>
      <c r="I54">
        <v>22.31108665</v>
      </c>
      <c r="J54">
        <v>17.675172809999999</v>
      </c>
      <c r="K54">
        <v>23.502218249999999</v>
      </c>
      <c r="L54">
        <v>21.851362229999999</v>
      </c>
      <c r="M54" s="3">
        <v>21.642349240000001</v>
      </c>
      <c r="N54">
        <v>31.97175026</v>
      </c>
      <c r="O54">
        <v>24.156175609999998</v>
      </c>
      <c r="P54">
        <v>22.15082932</v>
      </c>
      <c r="Q54">
        <v>20.70626068</v>
      </c>
      <c r="R54">
        <v>20.69183731</v>
      </c>
      <c r="S54">
        <v>20.253744130000001</v>
      </c>
      <c r="T54">
        <v>24.856369019999999</v>
      </c>
      <c r="U54">
        <v>23.420368190000001</v>
      </c>
      <c r="V54">
        <v>24.190946579999999</v>
      </c>
      <c r="W54">
        <v>20.27647018</v>
      </c>
      <c r="X54" s="3">
        <v>21.781963350000002</v>
      </c>
      <c r="Y54" s="3">
        <v>24.364856719999999</v>
      </c>
      <c r="Z54">
        <v>23.55358124</v>
      </c>
      <c r="AA54">
        <v>22.541000369999999</v>
      </c>
      <c r="AB54">
        <v>20.562578200000001</v>
      </c>
      <c r="AC54">
        <v>22.487476350000001</v>
      </c>
      <c r="AD54">
        <v>26.89694214</v>
      </c>
      <c r="AE54">
        <v>22.803243640000002</v>
      </c>
      <c r="AF54">
        <v>25.26423454</v>
      </c>
      <c r="AG54" s="3">
        <v>22.237398150000001</v>
      </c>
      <c r="AH54">
        <v>27.082550049999998</v>
      </c>
      <c r="AI54">
        <v>22.334304809999999</v>
      </c>
      <c r="AJ54">
        <v>29.811719889999999</v>
      </c>
      <c r="AK54">
        <v>22.536878590000001</v>
      </c>
      <c r="AL54">
        <v>25.731391909999999</v>
      </c>
      <c r="AM54">
        <v>17.877067570000001</v>
      </c>
      <c r="AN54">
        <v>24.946819309999999</v>
      </c>
      <c r="AO54">
        <v>24.64590836</v>
      </c>
      <c r="AP54">
        <v>23.044475559999999</v>
      </c>
      <c r="AQ54">
        <v>21.47058105</v>
      </c>
      <c r="AR54">
        <v>25.05794525</v>
      </c>
      <c r="AS54">
        <v>19.011661530000001</v>
      </c>
      <c r="AT54">
        <v>20.816974640000002</v>
      </c>
      <c r="AU54">
        <v>24.552492139999998</v>
      </c>
      <c r="AV54">
        <v>19.715036390000002</v>
      </c>
      <c r="AW54">
        <v>22.22445488</v>
      </c>
      <c r="AX54">
        <v>20.683477400000001</v>
      </c>
      <c r="AY54">
        <v>20.192644120000001</v>
      </c>
      <c r="AZ54">
        <v>21.580265050000001</v>
      </c>
      <c r="BA54">
        <v>27.272674559999999</v>
      </c>
      <c r="BB54">
        <v>19.274181370000001</v>
      </c>
      <c r="BC54">
        <v>24.68211174</v>
      </c>
      <c r="BD54">
        <v>24.53314018</v>
      </c>
      <c r="BE54">
        <v>21.638851169999999</v>
      </c>
      <c r="BF54">
        <v>21.567234039999999</v>
      </c>
      <c r="BG54">
        <v>21.093126300000002</v>
      </c>
      <c r="BH54">
        <v>21.73197746</v>
      </c>
      <c r="BI54">
        <v>25.347652440000001</v>
      </c>
      <c r="BJ54">
        <v>22.940792080000001</v>
      </c>
      <c r="BK54">
        <v>24.556928630000002</v>
      </c>
      <c r="BL54">
        <v>22.989973070000001</v>
      </c>
      <c r="BM54">
        <v>23.894504550000001</v>
      </c>
      <c r="BN54">
        <v>21.293901439999999</v>
      </c>
      <c r="BO54">
        <v>24.090511320000001</v>
      </c>
      <c r="BP54">
        <v>24.72181702</v>
      </c>
      <c r="BQ54">
        <v>21.946882250000002</v>
      </c>
      <c r="BR54">
        <v>27.224643709999999</v>
      </c>
      <c r="BS54">
        <v>24.660467149999999</v>
      </c>
      <c r="BT54">
        <v>23.199527740000001</v>
      </c>
      <c r="BU54">
        <v>24.514196399999999</v>
      </c>
      <c r="BV54">
        <v>21.491592409999999</v>
      </c>
      <c r="BW54">
        <v>16.71725464</v>
      </c>
      <c r="BX54">
        <v>25.180162429999999</v>
      </c>
      <c r="BY54">
        <v>23.47235298</v>
      </c>
      <c r="BZ54">
        <v>27.327779769999999</v>
      </c>
      <c r="CA54">
        <v>26.019502639999999</v>
      </c>
      <c r="CB54">
        <v>22.579549790000002</v>
      </c>
      <c r="CC54">
        <v>23.44983482</v>
      </c>
      <c r="CD54">
        <v>23.985578539999999</v>
      </c>
      <c r="CE54">
        <v>26.621814730000001</v>
      </c>
      <c r="CF54">
        <v>25.959266660000001</v>
      </c>
      <c r="CG54">
        <v>16.63551331</v>
      </c>
      <c r="CH54">
        <v>22.99974632</v>
      </c>
      <c r="CI54">
        <v>21.97565651</v>
      </c>
      <c r="CJ54">
        <v>21.985746379999998</v>
      </c>
      <c r="CK54">
        <v>21.02937889</v>
      </c>
      <c r="CL54">
        <v>24.912940979999998</v>
      </c>
      <c r="CM54">
        <v>24.473922730000002</v>
      </c>
      <c r="CN54">
        <v>19.55501366</v>
      </c>
      <c r="CO54">
        <v>25.02541733</v>
      </c>
      <c r="CP54">
        <v>20.28673744</v>
      </c>
      <c r="CQ54">
        <v>21.610347749999999</v>
      </c>
      <c r="CR54">
        <v>22.33588409</v>
      </c>
      <c r="CS54">
        <v>24.55443382</v>
      </c>
      <c r="CT54">
        <v>22.506177900000001</v>
      </c>
      <c r="CU54">
        <v>22.290187840000002</v>
      </c>
      <c r="CV54">
        <v>18.094766620000001</v>
      </c>
      <c r="CW54">
        <v>29.822071080000001</v>
      </c>
      <c r="CX54">
        <v>25.248027799999999</v>
      </c>
      <c r="CY54">
        <v>26.003793720000001</v>
      </c>
      <c r="CZ54">
        <v>26.07346725</v>
      </c>
      <c r="DA54">
        <v>27.952922820000001</v>
      </c>
      <c r="DB54">
        <v>26.559013369999999</v>
      </c>
      <c r="DC54">
        <v>24.509223939999998</v>
      </c>
      <c r="DD54">
        <v>21.317491530000002</v>
      </c>
      <c r="DE54">
        <v>18.79735565</v>
      </c>
      <c r="DF54">
        <v>24.90567017</v>
      </c>
      <c r="DG54">
        <v>28.289018630000001</v>
      </c>
      <c r="DH54">
        <v>25.594696039999999</v>
      </c>
      <c r="DI54">
        <v>16.477979659999999</v>
      </c>
      <c r="DJ54">
        <v>21.80704308</v>
      </c>
      <c r="DK54">
        <v>22.603979110000001</v>
      </c>
      <c r="DL54">
        <v>26.529041289999999</v>
      </c>
      <c r="DM54">
        <v>25.768508910000001</v>
      </c>
      <c r="DN54">
        <v>27.789552690000001</v>
      </c>
      <c r="DO54">
        <v>25.12702942</v>
      </c>
      <c r="DP54">
        <v>21.293569560000002</v>
      </c>
      <c r="DQ54">
        <v>24.997833249999999</v>
      </c>
      <c r="DR54">
        <v>23.48150635</v>
      </c>
      <c r="DS54">
        <v>23.054140090000001</v>
      </c>
      <c r="DT54">
        <v>20.1672802</v>
      </c>
      <c r="DU54">
        <v>21.484439850000001</v>
      </c>
      <c r="DV54">
        <v>18.449424740000001</v>
      </c>
      <c r="DW54">
        <v>31.214233400000001</v>
      </c>
      <c r="DX54">
        <v>25.434692380000001</v>
      </c>
      <c r="DY54">
        <v>27.248107910000002</v>
      </c>
      <c r="DZ54">
        <v>22.029521939999999</v>
      </c>
      <c r="EA54">
        <v>18.796436310000001</v>
      </c>
      <c r="EB54">
        <v>21.467855449999998</v>
      </c>
      <c r="EC54">
        <v>24.400659560000001</v>
      </c>
      <c r="ED54">
        <v>20.964410780000001</v>
      </c>
      <c r="EE54">
        <v>24.254455570000001</v>
      </c>
      <c r="EF54">
        <v>22.632967000000001</v>
      </c>
      <c r="EG54">
        <v>22.364505770000001</v>
      </c>
      <c r="EH54">
        <v>26.625682829999999</v>
      </c>
      <c r="EI54">
        <v>21.265768049999998</v>
      </c>
      <c r="EJ54">
        <v>23.729230879999999</v>
      </c>
      <c r="EK54">
        <v>25.003717420000001</v>
      </c>
      <c r="EL54">
        <v>22.319299699999998</v>
      </c>
      <c r="EM54">
        <v>21.33075333</v>
      </c>
      <c r="EN54">
        <v>26.59282494</v>
      </c>
      <c r="EO54">
        <v>23.892230990000002</v>
      </c>
      <c r="EP54">
        <v>22.25201225</v>
      </c>
      <c r="EQ54">
        <v>16.091201779999999</v>
      </c>
      <c r="ER54">
        <v>24.236118319999999</v>
      </c>
      <c r="ES54">
        <v>23.010679240000002</v>
      </c>
      <c r="ET54">
        <v>23.108667369999999</v>
      </c>
      <c r="EU54">
        <v>23.949527740000001</v>
      </c>
      <c r="EV54">
        <v>23.532203670000001</v>
      </c>
      <c r="EW54">
        <v>21.2422924</v>
      </c>
      <c r="EX54">
        <v>21.605691910000001</v>
      </c>
      <c r="EY54">
        <v>26.484766010000001</v>
      </c>
      <c r="EZ54">
        <v>16.874536509999999</v>
      </c>
      <c r="FA54">
        <v>25.17974281</v>
      </c>
      <c r="FB54">
        <v>26.518379209999999</v>
      </c>
      <c r="FC54">
        <v>20.98260689</v>
      </c>
      <c r="FD54">
        <v>16.677270889999999</v>
      </c>
      <c r="FE54">
        <v>24.309425350000001</v>
      </c>
      <c r="FF54">
        <v>19.68268204</v>
      </c>
      <c r="FH54">
        <v>21.37939072</v>
      </c>
      <c r="FI54">
        <v>25.88313484</v>
      </c>
      <c r="FJ54">
        <v>22.2790699</v>
      </c>
      <c r="FK54">
        <v>24.244508740000001</v>
      </c>
      <c r="FL54">
        <v>24.115915300000001</v>
      </c>
      <c r="FM54">
        <v>28.648031230000001</v>
      </c>
    </row>
    <row r="55" spans="1:169">
      <c r="A55" t="s">
        <v>53</v>
      </c>
      <c r="C55" s="5">
        <v>22.101228235000001</v>
      </c>
      <c r="D55" s="5">
        <v>20.904629230000001</v>
      </c>
      <c r="E55">
        <v>26.340298652500003</v>
      </c>
      <c r="F55">
        <v>22.9989738475</v>
      </c>
      <c r="G55">
        <v>16.7983157625</v>
      </c>
      <c r="H55">
        <v>19.960039617500001</v>
      </c>
      <c r="I55">
        <v>19.835016250000002</v>
      </c>
      <c r="J55">
        <v>13.1790776875</v>
      </c>
      <c r="K55">
        <v>19.906873705000002</v>
      </c>
      <c r="L55">
        <v>20.418606044999997</v>
      </c>
      <c r="M55" s="3">
        <v>17.506776570749999</v>
      </c>
      <c r="N55">
        <v>25.639122962500004</v>
      </c>
      <c r="O55">
        <v>20.6118249875</v>
      </c>
      <c r="P55">
        <v>17.796355009999999</v>
      </c>
      <c r="Q55">
        <v>22.090953347500001</v>
      </c>
      <c r="R55">
        <v>17.417100666749999</v>
      </c>
      <c r="S55">
        <v>17.557799340000003</v>
      </c>
      <c r="T55">
        <v>21.455591680000001</v>
      </c>
      <c r="U55">
        <v>20.698561189999999</v>
      </c>
      <c r="V55">
        <v>21.63558197</v>
      </c>
      <c r="W55">
        <v>18.608968257499999</v>
      </c>
      <c r="X55" s="3">
        <v>19.792990209999999</v>
      </c>
      <c r="Y55" s="3">
        <v>22.706410407500002</v>
      </c>
      <c r="Z55">
        <v>17.688754322499999</v>
      </c>
      <c r="AA55">
        <v>19.023453952499999</v>
      </c>
      <c r="AB55">
        <v>20.319093227499998</v>
      </c>
      <c r="AC55">
        <v>17.772926570000003</v>
      </c>
      <c r="AD55">
        <v>20.8064570425</v>
      </c>
      <c r="AE55">
        <v>17.810375692500003</v>
      </c>
      <c r="AF55">
        <v>19.260053635000002</v>
      </c>
      <c r="AG55" s="3">
        <v>16.410218</v>
      </c>
      <c r="AH55">
        <v>24.963042259999998</v>
      </c>
      <c r="AI55">
        <v>17.494133235</v>
      </c>
      <c r="AJ55">
        <v>25.314866542499999</v>
      </c>
      <c r="AK55">
        <v>17.064616922500001</v>
      </c>
      <c r="AL55">
        <v>22.253744602499999</v>
      </c>
      <c r="AM55">
        <v>13.339496373500001</v>
      </c>
      <c r="AN55">
        <v>19.309213162499997</v>
      </c>
      <c r="AO55">
        <v>20.466335297500002</v>
      </c>
      <c r="AP55">
        <v>17.163089275000001</v>
      </c>
      <c r="AQ55">
        <v>18.590881345</v>
      </c>
      <c r="AR55">
        <v>19.330868720000002</v>
      </c>
      <c r="AS55">
        <v>15.36006403</v>
      </c>
      <c r="AT55">
        <v>14.522851944999999</v>
      </c>
      <c r="AU55">
        <v>18.416773082500001</v>
      </c>
      <c r="AV55">
        <v>22.893828392499998</v>
      </c>
      <c r="AW55">
        <v>15.848149062499999</v>
      </c>
      <c r="AX55">
        <v>15.7874832175</v>
      </c>
      <c r="AY55">
        <v>17.820715189999998</v>
      </c>
      <c r="AZ55">
        <v>17.745823860000002</v>
      </c>
      <c r="BA55">
        <v>25.1635842325</v>
      </c>
      <c r="BB55">
        <v>18.731112957500002</v>
      </c>
      <c r="BC55">
        <v>18.86754036</v>
      </c>
      <c r="BD55">
        <v>20.043990135000001</v>
      </c>
      <c r="BE55">
        <v>20.125165939999999</v>
      </c>
      <c r="BF55">
        <v>23.128408432499999</v>
      </c>
      <c r="BG55">
        <v>16.275269510000001</v>
      </c>
      <c r="BH55">
        <v>20.361491520000001</v>
      </c>
      <c r="BI55">
        <v>20.5487895025</v>
      </c>
      <c r="BJ55">
        <v>17.474256037499998</v>
      </c>
      <c r="BK55">
        <v>19.521341800000002</v>
      </c>
      <c r="BL55">
        <v>17.376356364999999</v>
      </c>
      <c r="BM55">
        <v>17.25655532</v>
      </c>
      <c r="BN55">
        <v>22.470601080000002</v>
      </c>
      <c r="BO55">
        <v>19.402504205000003</v>
      </c>
      <c r="BP55">
        <v>17.64364505</v>
      </c>
      <c r="BQ55">
        <v>19.2317800525</v>
      </c>
      <c r="BR55">
        <v>20.720597269999999</v>
      </c>
      <c r="BS55">
        <v>22.821357250000002</v>
      </c>
      <c r="BT55">
        <v>17.998897550000002</v>
      </c>
      <c r="BU55">
        <v>16.270417689999999</v>
      </c>
      <c r="BV55">
        <v>20.169731619999997</v>
      </c>
      <c r="BW55">
        <v>12.74551010125</v>
      </c>
      <c r="BX55">
        <v>21.874148845000001</v>
      </c>
      <c r="BY55">
        <v>21.082729817499999</v>
      </c>
      <c r="BZ55">
        <v>21.262257575</v>
      </c>
      <c r="CA55">
        <v>19.6941361425</v>
      </c>
      <c r="CB55">
        <v>18.928101300000002</v>
      </c>
      <c r="CC55">
        <v>21.531302930000003</v>
      </c>
      <c r="CD55">
        <v>18.689672469999998</v>
      </c>
      <c r="CE55">
        <v>21.548119069999998</v>
      </c>
      <c r="CF55">
        <v>20.816709514999999</v>
      </c>
      <c r="CG55">
        <v>14.935614825</v>
      </c>
      <c r="CH55">
        <v>19.8550763125</v>
      </c>
      <c r="CI55">
        <v>17.725348234999998</v>
      </c>
      <c r="CJ55">
        <v>20.563452720000001</v>
      </c>
      <c r="CK55">
        <v>19.024675367499999</v>
      </c>
      <c r="CL55">
        <v>19.882026194999998</v>
      </c>
      <c r="CM55">
        <v>17.1767461325</v>
      </c>
      <c r="CN55">
        <v>18.2838716525</v>
      </c>
      <c r="CO55">
        <v>20.394832134999998</v>
      </c>
      <c r="CP55">
        <v>19.372375487499998</v>
      </c>
      <c r="CQ55">
        <v>19.262843610000001</v>
      </c>
      <c r="CR55">
        <v>18.530442712500001</v>
      </c>
      <c r="CS55">
        <v>23.442315579999999</v>
      </c>
      <c r="CT55">
        <v>18.371869565000001</v>
      </c>
      <c r="CU55">
        <v>20.042284492500002</v>
      </c>
      <c r="CV55">
        <v>16.045211077499999</v>
      </c>
      <c r="CW55">
        <v>20.764753820000003</v>
      </c>
      <c r="CX55">
        <v>22.761555195</v>
      </c>
      <c r="CY55">
        <v>18.9368000025</v>
      </c>
      <c r="CZ55">
        <v>22.8976645475</v>
      </c>
      <c r="DA55">
        <v>22.407319545</v>
      </c>
      <c r="DB55">
        <v>21.957339765</v>
      </c>
      <c r="DC55">
        <v>24.880612374999998</v>
      </c>
      <c r="DD55">
        <v>19.312276364999999</v>
      </c>
      <c r="DE55">
        <v>16.841045854999997</v>
      </c>
      <c r="DF55">
        <v>24.172816754999999</v>
      </c>
      <c r="DG55">
        <v>20.419538500000002</v>
      </c>
      <c r="DH55">
        <v>22.560621259999998</v>
      </c>
      <c r="DI55">
        <v>16.074771165000001</v>
      </c>
      <c r="DJ55">
        <v>18.772468567499999</v>
      </c>
      <c r="DK55">
        <v>18.996798514999998</v>
      </c>
      <c r="DL55">
        <v>24.605172634999999</v>
      </c>
      <c r="DM55">
        <v>20.746496677499998</v>
      </c>
      <c r="DN55">
        <v>21.566237449999999</v>
      </c>
      <c r="DO55">
        <v>22.606600284999999</v>
      </c>
      <c r="DP55">
        <v>19.941114900000002</v>
      </c>
      <c r="DQ55">
        <v>21.66170168</v>
      </c>
      <c r="DR55">
        <v>19.547643662500001</v>
      </c>
      <c r="DS55">
        <v>18.383807180000002</v>
      </c>
      <c r="DT55">
        <v>22.004544257500001</v>
      </c>
      <c r="DU55">
        <v>19.8781738275</v>
      </c>
      <c r="DV55">
        <v>16.9551305775</v>
      </c>
      <c r="DW55">
        <v>29.887245655000001</v>
      </c>
      <c r="DX55">
        <v>20.006329059999999</v>
      </c>
      <c r="DY55">
        <v>23.844011306666669</v>
      </c>
      <c r="DZ55">
        <v>16.985182285</v>
      </c>
      <c r="EA55">
        <v>18.437492850000002</v>
      </c>
      <c r="EB55">
        <v>19.136955737499999</v>
      </c>
      <c r="EC55">
        <v>22.884095670000001</v>
      </c>
      <c r="ED55">
        <v>18.756033897500004</v>
      </c>
      <c r="EE55">
        <v>19.439877510000002</v>
      </c>
      <c r="EF55">
        <v>19.31426239</v>
      </c>
      <c r="EG55">
        <v>18.208386660000002</v>
      </c>
      <c r="EH55">
        <v>24.933767317499999</v>
      </c>
      <c r="EI55">
        <v>17.975209714999998</v>
      </c>
      <c r="EJ55">
        <v>20.072023390000002</v>
      </c>
      <c r="EK55">
        <v>22.081014632500001</v>
      </c>
      <c r="EL55">
        <v>19.090106487500002</v>
      </c>
      <c r="EM55">
        <v>15.927576779999999</v>
      </c>
      <c r="EN55">
        <v>21.622751712499998</v>
      </c>
      <c r="EO55">
        <v>22.36743164</v>
      </c>
      <c r="EP55">
        <v>20.139710422500002</v>
      </c>
      <c r="EQ55">
        <v>15.986882687500001</v>
      </c>
      <c r="ER55">
        <v>21.366371632500002</v>
      </c>
      <c r="ES55">
        <v>21.013675210000002</v>
      </c>
      <c r="ET55">
        <v>21.457977294999999</v>
      </c>
      <c r="EU55">
        <v>19.423733235</v>
      </c>
      <c r="EV55">
        <v>19.573642252500001</v>
      </c>
      <c r="EW55">
        <v>16.377147435000001</v>
      </c>
      <c r="EX55">
        <v>17.3152346625</v>
      </c>
      <c r="EY55">
        <v>25.189690590000001</v>
      </c>
      <c r="EZ55">
        <v>16.821200847499998</v>
      </c>
      <c r="FA55">
        <v>21.919672965</v>
      </c>
      <c r="FB55">
        <v>23.869605540000002</v>
      </c>
      <c r="FC55">
        <v>19.328926087499998</v>
      </c>
      <c r="FD55">
        <v>18.797088625000001</v>
      </c>
      <c r="FE55">
        <v>23.216987132499998</v>
      </c>
      <c r="FF55">
        <v>18.4904930575</v>
      </c>
      <c r="FG55">
        <v>26.093136470000001</v>
      </c>
      <c r="FH55">
        <v>19.736168385000003</v>
      </c>
      <c r="FI55">
        <v>24.993045330000001</v>
      </c>
      <c r="FJ55">
        <v>23.682713509999999</v>
      </c>
      <c r="FK55">
        <v>26.313608645000002</v>
      </c>
      <c r="FL55">
        <v>23.225338937499998</v>
      </c>
      <c r="FM55">
        <v>25.030212877499999</v>
      </c>
    </row>
    <row r="56" spans="1:169">
      <c r="A56" t="s">
        <v>54</v>
      </c>
      <c r="C56" s="5">
        <v>68.205940249999998</v>
      </c>
      <c r="D56" s="5">
        <v>75.413398740000005</v>
      </c>
      <c r="E56">
        <v>68.518516539999993</v>
      </c>
      <c r="F56">
        <v>67.309898380000007</v>
      </c>
      <c r="G56">
        <v>73.905517579999994</v>
      </c>
      <c r="H56">
        <v>71.058357240000007</v>
      </c>
      <c r="I56">
        <v>73.253112790000003</v>
      </c>
      <c r="J56">
        <v>88.73717499</v>
      </c>
      <c r="K56">
        <v>73.071250919999997</v>
      </c>
      <c r="L56">
        <v>79.898216250000004</v>
      </c>
      <c r="M56" s="3">
        <v>85.215095520000006</v>
      </c>
      <c r="N56">
        <v>61.047683720000002</v>
      </c>
      <c r="O56">
        <v>76.780220029999995</v>
      </c>
      <c r="P56">
        <v>81.869514469999999</v>
      </c>
      <c r="Q56">
        <v>61.052062990000003</v>
      </c>
      <c r="R56">
        <v>77.585517879999998</v>
      </c>
      <c r="S56">
        <v>79.807594300000005</v>
      </c>
      <c r="T56">
        <v>76.127067569999994</v>
      </c>
      <c r="U56">
        <v>72.214103699999995</v>
      </c>
      <c r="V56">
        <v>73.664695739999999</v>
      </c>
      <c r="W56">
        <v>80.473251340000004</v>
      </c>
      <c r="X56" s="3">
        <v>60.650371550000003</v>
      </c>
      <c r="Y56" s="3">
        <v>70.388908389999997</v>
      </c>
      <c r="Z56">
        <v>80.953338619999997</v>
      </c>
      <c r="AA56">
        <v>72.139907840000006</v>
      </c>
      <c r="AB56">
        <v>74.216033940000003</v>
      </c>
      <c r="AC56">
        <v>76.0434494</v>
      </c>
      <c r="AD56">
        <v>72.451339719999993</v>
      </c>
      <c r="AE56">
        <v>79.058654790000006</v>
      </c>
      <c r="AF56">
        <v>75.933410640000005</v>
      </c>
      <c r="AG56" s="3">
        <v>77.438934329999995</v>
      </c>
      <c r="AH56">
        <v>67.837120060000004</v>
      </c>
      <c r="AI56">
        <v>77.271415709999999</v>
      </c>
      <c r="AJ56">
        <v>65.209381100000002</v>
      </c>
      <c r="AK56">
        <v>78.906890869999998</v>
      </c>
      <c r="AL56">
        <v>71.744705199999999</v>
      </c>
      <c r="AM56">
        <v>83.669822690000004</v>
      </c>
      <c r="AN56">
        <v>78.379516600000002</v>
      </c>
      <c r="AO56">
        <v>74.499412539999994</v>
      </c>
      <c r="AP56">
        <v>77.698837280000006</v>
      </c>
      <c r="AQ56">
        <v>72.129493710000006</v>
      </c>
      <c r="AR56">
        <v>74.926620479999997</v>
      </c>
      <c r="AS56">
        <v>78.012756350000004</v>
      </c>
      <c r="AT56">
        <v>81.576240540000001</v>
      </c>
      <c r="AU56">
        <v>77.452072139999999</v>
      </c>
      <c r="AV56">
        <v>69.171028140000004</v>
      </c>
      <c r="AW56">
        <v>80.715690609999996</v>
      </c>
      <c r="AX56">
        <v>79.272727970000005</v>
      </c>
      <c r="AY56">
        <v>72.141258239999999</v>
      </c>
      <c r="AZ56">
        <v>78.087844849999996</v>
      </c>
      <c r="BA56">
        <v>67.057128910000003</v>
      </c>
      <c r="BB56">
        <v>74.880668639999996</v>
      </c>
      <c r="BC56">
        <v>78.031646730000006</v>
      </c>
      <c r="BD56">
        <v>75.573867800000002</v>
      </c>
      <c r="BE56">
        <v>76.589035030000005</v>
      </c>
      <c r="BF56">
        <v>69.421508790000004</v>
      </c>
      <c r="BG56">
        <v>77.732017519999999</v>
      </c>
      <c r="BH56">
        <v>68.716392519999999</v>
      </c>
      <c r="BI56">
        <v>71.483451840000001</v>
      </c>
      <c r="BJ56">
        <v>78.662628170000005</v>
      </c>
      <c r="BK56">
        <v>77.345344539999999</v>
      </c>
      <c r="BL56">
        <v>75.821136469999999</v>
      </c>
      <c r="BM56">
        <v>77.857086179999996</v>
      </c>
      <c r="BN56">
        <v>71.279281620000006</v>
      </c>
      <c r="BO56">
        <v>73.148513789999996</v>
      </c>
      <c r="BP56">
        <v>80.518630979999998</v>
      </c>
      <c r="BQ56">
        <v>75.091003420000007</v>
      </c>
      <c r="BR56">
        <v>71.243820189999994</v>
      </c>
      <c r="BS56">
        <v>71.783355709999995</v>
      </c>
      <c r="BT56">
        <v>76.957565310000007</v>
      </c>
      <c r="BU56">
        <v>78.578659060000007</v>
      </c>
      <c r="BV56">
        <v>74.507492069999998</v>
      </c>
      <c r="BW56">
        <v>80.80049133</v>
      </c>
      <c r="BX56">
        <v>62.902915950000001</v>
      </c>
      <c r="BY56">
        <v>73.210388179999995</v>
      </c>
      <c r="BZ56">
        <v>70.677192689999998</v>
      </c>
      <c r="CA56">
        <v>72.606605529999996</v>
      </c>
      <c r="CB56">
        <v>71.938308719999995</v>
      </c>
      <c r="CC56">
        <v>73.874626160000005</v>
      </c>
      <c r="CD56">
        <v>74.602790830000004</v>
      </c>
      <c r="CE56">
        <v>71.372734070000007</v>
      </c>
      <c r="CF56">
        <v>73.253356929999995</v>
      </c>
      <c r="CG56">
        <v>82.334198000000001</v>
      </c>
      <c r="CH56">
        <v>68.803588869999999</v>
      </c>
      <c r="CI56">
        <v>77.987602229999993</v>
      </c>
      <c r="CJ56">
        <v>75.517814639999997</v>
      </c>
      <c r="CK56">
        <v>76.841857910000002</v>
      </c>
      <c r="CL56">
        <v>70.739639280000006</v>
      </c>
      <c r="CM56">
        <v>79.973114010000003</v>
      </c>
      <c r="CN56">
        <v>77.061599729999998</v>
      </c>
      <c r="CO56">
        <v>67.934494020000002</v>
      </c>
      <c r="CP56">
        <v>72.912078859999994</v>
      </c>
      <c r="CQ56">
        <v>78.120361329999994</v>
      </c>
      <c r="CR56">
        <v>77.183013919999993</v>
      </c>
      <c r="CS56">
        <v>73.088691710000006</v>
      </c>
      <c r="CT56">
        <v>65.23451996</v>
      </c>
      <c r="CU56">
        <v>72.501739499999999</v>
      </c>
      <c r="CV56">
        <v>76.552864069999998</v>
      </c>
      <c r="CW56">
        <v>74.170112610000004</v>
      </c>
      <c r="CX56">
        <v>69.137306210000006</v>
      </c>
      <c r="CY56">
        <v>73.664016720000006</v>
      </c>
      <c r="CZ56">
        <v>69.342819210000002</v>
      </c>
      <c r="DA56">
        <v>60.97598267</v>
      </c>
      <c r="DB56">
        <v>73.249679569999998</v>
      </c>
      <c r="DC56">
        <v>66.632301330000004</v>
      </c>
      <c r="DD56">
        <v>76.658592220000003</v>
      </c>
      <c r="DE56">
        <v>76.758979800000006</v>
      </c>
      <c r="DF56">
        <v>71.913978580000006</v>
      </c>
      <c r="DG56">
        <v>71.828491209999996</v>
      </c>
      <c r="DH56">
        <v>69.640762330000001</v>
      </c>
      <c r="DI56">
        <v>79.097587590000003</v>
      </c>
      <c r="DJ56">
        <v>73.525512699999993</v>
      </c>
      <c r="DK56">
        <v>72.656311040000006</v>
      </c>
      <c r="DL56">
        <v>66.963333129999995</v>
      </c>
      <c r="DM56">
        <v>71.740142820000003</v>
      </c>
      <c r="DN56">
        <v>69.598815920000007</v>
      </c>
      <c r="DO56">
        <v>70.390731810000005</v>
      </c>
      <c r="DP56">
        <v>72.660827639999994</v>
      </c>
      <c r="DQ56">
        <v>68.429344180000001</v>
      </c>
      <c r="DR56">
        <v>75.145767210000002</v>
      </c>
      <c r="DS56">
        <v>77.199768070000005</v>
      </c>
      <c r="DT56">
        <v>73.04846191</v>
      </c>
      <c r="DU56">
        <v>74.120414729999993</v>
      </c>
      <c r="DV56">
        <v>78.191444399999995</v>
      </c>
      <c r="DW56">
        <v>60.68161774</v>
      </c>
      <c r="DX56">
        <v>70.671882629999999</v>
      </c>
      <c r="DY56">
        <v>64.993965149999994</v>
      </c>
      <c r="DZ56">
        <v>78.810600280000003</v>
      </c>
      <c r="EA56">
        <v>76.515899660000002</v>
      </c>
      <c r="EB56">
        <v>71.144737239999998</v>
      </c>
      <c r="EC56">
        <v>68.853691100000006</v>
      </c>
      <c r="ED56">
        <v>74.923377990000006</v>
      </c>
      <c r="EE56">
        <v>74.619911189999996</v>
      </c>
      <c r="EG56">
        <v>67.818199160000006</v>
      </c>
      <c r="EH56">
        <v>67.382575990000007</v>
      </c>
      <c r="EI56">
        <v>72.085281370000004</v>
      </c>
      <c r="EJ56">
        <v>74.017097469999996</v>
      </c>
      <c r="EK56">
        <v>72.715354919999996</v>
      </c>
      <c r="EL56">
        <v>77.32234192</v>
      </c>
      <c r="EM56">
        <v>68.145584110000001</v>
      </c>
      <c r="EN56">
        <v>71.99484253</v>
      </c>
      <c r="EO56">
        <v>72.258689880000006</v>
      </c>
      <c r="EP56">
        <v>74.538467409999996</v>
      </c>
      <c r="EQ56">
        <v>77.883949279999996</v>
      </c>
      <c r="ER56">
        <v>69.352416989999995</v>
      </c>
      <c r="ES56">
        <v>68.577415470000005</v>
      </c>
      <c r="ET56">
        <v>68.939758299999994</v>
      </c>
      <c r="EU56">
        <v>68.141441349999994</v>
      </c>
      <c r="EV56">
        <v>74.909042360000001</v>
      </c>
      <c r="EW56">
        <v>77.299713130000001</v>
      </c>
      <c r="EX56">
        <v>76.412612920000001</v>
      </c>
      <c r="EY56">
        <v>72.687973020000001</v>
      </c>
      <c r="EZ56">
        <v>75.906005859999993</v>
      </c>
      <c r="FA56">
        <v>71.436111449999999</v>
      </c>
      <c r="FB56">
        <v>72.07749939</v>
      </c>
      <c r="FC56">
        <v>74.861526490000003</v>
      </c>
      <c r="FD56">
        <v>77.019325260000002</v>
      </c>
      <c r="FE56">
        <v>68.69955444</v>
      </c>
      <c r="FF56">
        <v>73.786056520000002</v>
      </c>
      <c r="FG56">
        <v>66.583961489999993</v>
      </c>
      <c r="FH56">
        <v>74.47907257</v>
      </c>
      <c r="FI56">
        <v>58.62306976</v>
      </c>
      <c r="FJ56">
        <v>70.24985504</v>
      </c>
      <c r="FK56">
        <v>65.34968567</v>
      </c>
      <c r="FL56">
        <v>66.518684390000004</v>
      </c>
      <c r="FM56">
        <v>61.890789030000001</v>
      </c>
    </row>
    <row r="57" spans="1:169">
      <c r="A57" t="s">
        <v>55</v>
      </c>
      <c r="C57" s="5">
        <v>69.973640439999997</v>
      </c>
      <c r="D57" s="5">
        <v>71.872772220000002</v>
      </c>
      <c r="E57">
        <v>68.516670230000003</v>
      </c>
      <c r="F57">
        <v>69.208770749999999</v>
      </c>
      <c r="G57">
        <v>76.691589359999995</v>
      </c>
      <c r="H57">
        <v>74.195396419999994</v>
      </c>
      <c r="I57">
        <v>75.015205379999998</v>
      </c>
      <c r="J57">
        <v>78.070228580000006</v>
      </c>
      <c r="K57">
        <v>74.445518489999998</v>
      </c>
      <c r="L57">
        <v>74.564849850000002</v>
      </c>
      <c r="M57" s="3">
        <v>73.913558960000003</v>
      </c>
      <c r="N57">
        <v>69.032493590000001</v>
      </c>
      <c r="O57">
        <v>70.08998871</v>
      </c>
      <c r="P57">
        <v>73.175186159999996</v>
      </c>
      <c r="Q57">
        <v>65.716758729999995</v>
      </c>
      <c r="R57">
        <v>75.202636720000001</v>
      </c>
      <c r="S57">
        <v>74.760101320000004</v>
      </c>
      <c r="T57">
        <v>70.14342499</v>
      </c>
      <c r="U57">
        <v>75.303924559999999</v>
      </c>
      <c r="V57">
        <v>67.684532169999997</v>
      </c>
      <c r="W57">
        <v>74.812828060000001</v>
      </c>
      <c r="X57" s="3">
        <v>60.026950839999998</v>
      </c>
      <c r="Y57" s="3">
        <v>66.25294495</v>
      </c>
      <c r="Z57">
        <v>77.56780243</v>
      </c>
      <c r="AA57">
        <v>74.178695680000004</v>
      </c>
      <c r="AB57">
        <v>65.494636540000002</v>
      </c>
      <c r="AC57">
        <v>72.100097660000003</v>
      </c>
      <c r="AD57">
        <v>68.825889590000003</v>
      </c>
      <c r="AE57">
        <v>76.140197749999999</v>
      </c>
      <c r="AF57">
        <v>75.982025149999998</v>
      </c>
      <c r="AG57" s="3">
        <v>78.572471620000002</v>
      </c>
      <c r="AH57">
        <v>69.300361629999998</v>
      </c>
      <c r="AI57">
        <v>78.426414489999999</v>
      </c>
      <c r="AJ57">
        <v>69.939384459999999</v>
      </c>
      <c r="AK57">
        <v>78.370910640000005</v>
      </c>
      <c r="AL57">
        <v>74.598953249999994</v>
      </c>
      <c r="AM57">
        <v>81.870933530000002</v>
      </c>
      <c r="AN57">
        <v>75.38763428</v>
      </c>
      <c r="AO57">
        <v>75.188362119999994</v>
      </c>
      <c r="AP57">
        <v>78.902603150000004</v>
      </c>
      <c r="AQ57">
        <v>71.413063050000005</v>
      </c>
      <c r="AR57">
        <v>74.567581180000005</v>
      </c>
      <c r="AS57">
        <v>77.097602839999993</v>
      </c>
      <c r="AT57">
        <v>82.390899660000002</v>
      </c>
      <c r="AU57">
        <v>75.491638179999995</v>
      </c>
      <c r="AV57">
        <v>72.465484619999998</v>
      </c>
      <c r="AW57">
        <v>77.317092900000006</v>
      </c>
      <c r="AX57">
        <v>79.283370969999993</v>
      </c>
      <c r="AY57">
        <v>76.78872681</v>
      </c>
      <c r="AZ57">
        <v>72.818412780000003</v>
      </c>
      <c r="BA57">
        <v>68.952552800000007</v>
      </c>
      <c r="BB57">
        <v>75.934875489999996</v>
      </c>
      <c r="BC57">
        <v>73.053092960000001</v>
      </c>
      <c r="BD57">
        <v>76.915138240000005</v>
      </c>
      <c r="BE57">
        <v>77.047546389999994</v>
      </c>
      <c r="BF57">
        <v>72.644447330000006</v>
      </c>
      <c r="BG57">
        <v>78.462463380000003</v>
      </c>
      <c r="BI57">
        <v>75.643074040000002</v>
      </c>
      <c r="BJ57">
        <v>76.065292360000001</v>
      </c>
      <c r="BK57">
        <v>72.400939940000001</v>
      </c>
      <c r="BL57">
        <v>69.791603089999995</v>
      </c>
      <c r="BM57">
        <v>75.574821470000003</v>
      </c>
      <c r="BN57">
        <v>72.357307430000006</v>
      </c>
      <c r="BO57">
        <v>74.698661799999996</v>
      </c>
      <c r="BP57">
        <v>78.151832580000004</v>
      </c>
      <c r="BQ57">
        <v>75.654762270000006</v>
      </c>
      <c r="BR57">
        <v>70.009422299999997</v>
      </c>
      <c r="BS57">
        <v>60.906040189999999</v>
      </c>
      <c r="BT57">
        <v>76.920402530000004</v>
      </c>
      <c r="BU57">
        <v>72.338226320000004</v>
      </c>
      <c r="BV57">
        <v>76.475631710000002</v>
      </c>
      <c r="BW57">
        <v>80.053306579999997</v>
      </c>
      <c r="BX57">
        <v>71.08217621</v>
      </c>
      <c r="BY57">
        <v>74.829917910000006</v>
      </c>
      <c r="BZ57">
        <v>72.626640320000007</v>
      </c>
      <c r="CA57">
        <v>73.739807130000003</v>
      </c>
      <c r="CB57">
        <v>70.286598209999994</v>
      </c>
      <c r="CC57">
        <v>64.156127929999997</v>
      </c>
      <c r="CD57">
        <v>75.648216250000004</v>
      </c>
      <c r="CE57">
        <v>60.82578659</v>
      </c>
      <c r="CF57">
        <v>73.830436710000001</v>
      </c>
      <c r="CG57">
        <v>74.888900759999999</v>
      </c>
      <c r="CH57">
        <v>77.785812379999996</v>
      </c>
      <c r="CI57">
        <v>74.919319150000007</v>
      </c>
      <c r="CJ57">
        <v>70.312156680000001</v>
      </c>
      <c r="CK57">
        <v>73.068206790000005</v>
      </c>
      <c r="CL57">
        <v>70.477226259999995</v>
      </c>
      <c r="CM57">
        <v>76.500862119999994</v>
      </c>
      <c r="CN57">
        <v>73.255966189999995</v>
      </c>
      <c r="CO57">
        <v>68.917770390000001</v>
      </c>
      <c r="CP57">
        <v>75.349082949999996</v>
      </c>
      <c r="CQ57">
        <v>75.026802059999994</v>
      </c>
      <c r="CR57">
        <v>75.937576289999996</v>
      </c>
      <c r="CS57">
        <v>68.183944699999998</v>
      </c>
      <c r="CT57">
        <v>69.373802190000006</v>
      </c>
      <c r="CU57">
        <v>71.290397639999995</v>
      </c>
      <c r="CV57">
        <v>79.275192259999997</v>
      </c>
      <c r="CW57">
        <v>69.902244569999993</v>
      </c>
      <c r="CX57">
        <v>70.857810970000003</v>
      </c>
      <c r="CY57">
        <v>75.598701480000003</v>
      </c>
      <c r="CZ57">
        <v>64.543579100000002</v>
      </c>
      <c r="DA57">
        <v>60.393917080000001</v>
      </c>
      <c r="DB57">
        <v>72.316101070000002</v>
      </c>
      <c r="DC57">
        <v>66.495933530000002</v>
      </c>
      <c r="DD57">
        <v>74.370857240000007</v>
      </c>
      <c r="DE57">
        <v>77.962074279999996</v>
      </c>
      <c r="DF57">
        <v>71.538986210000004</v>
      </c>
      <c r="DG57">
        <v>70.107444760000007</v>
      </c>
      <c r="DH57">
        <v>70.358963009999997</v>
      </c>
      <c r="DI57">
        <v>78.337654110000003</v>
      </c>
      <c r="DJ57">
        <v>75.821624760000006</v>
      </c>
      <c r="DK57">
        <v>72.226402280000002</v>
      </c>
      <c r="DL57">
        <v>61.73847198</v>
      </c>
      <c r="DM57">
        <v>70.100440980000002</v>
      </c>
      <c r="DN57">
        <v>69.144416809999996</v>
      </c>
      <c r="DO57">
        <v>66.482116700000006</v>
      </c>
      <c r="DP57">
        <v>71.748970029999995</v>
      </c>
      <c r="DQ57">
        <v>69.256584169999996</v>
      </c>
      <c r="DR57">
        <v>72.112335209999998</v>
      </c>
      <c r="DS57">
        <v>75.250816349999994</v>
      </c>
      <c r="DT57">
        <v>73.712310790000004</v>
      </c>
      <c r="DU57">
        <v>75.606475829999994</v>
      </c>
      <c r="DV57">
        <v>76.229270940000006</v>
      </c>
      <c r="DW57">
        <v>59.298088069999999</v>
      </c>
      <c r="DX57">
        <v>72.016502380000006</v>
      </c>
      <c r="DZ57">
        <v>78.88141632</v>
      </c>
      <c r="EA57">
        <v>77.349967960000001</v>
      </c>
      <c r="EB57">
        <v>69.937797549999999</v>
      </c>
      <c r="EC57">
        <v>65.895652769999998</v>
      </c>
      <c r="ED57">
        <v>76.465415949999993</v>
      </c>
      <c r="EE57">
        <v>75.000572199999993</v>
      </c>
      <c r="EF57">
        <v>70.85908508</v>
      </c>
      <c r="EG57">
        <v>71.031677250000001</v>
      </c>
      <c r="EH57">
        <v>63.522491459999998</v>
      </c>
      <c r="EI57">
        <v>73.292869569999993</v>
      </c>
      <c r="EJ57">
        <v>75.289123540000006</v>
      </c>
      <c r="EK57">
        <v>73.305992130000007</v>
      </c>
      <c r="EL57">
        <v>77.467857359999996</v>
      </c>
      <c r="EM57">
        <v>64.657066349999994</v>
      </c>
      <c r="EN57">
        <v>72.074462890000007</v>
      </c>
      <c r="EO57">
        <v>73.75675201</v>
      </c>
      <c r="EP57">
        <v>76.390739440000004</v>
      </c>
      <c r="EQ57">
        <v>74.585372919999998</v>
      </c>
      <c r="ER57">
        <v>72.852867130000007</v>
      </c>
      <c r="ES57">
        <v>69.652999879999996</v>
      </c>
      <c r="ET57">
        <v>71.230628969999998</v>
      </c>
      <c r="EU57">
        <v>71.40596008</v>
      </c>
      <c r="EV57">
        <v>73.069175720000004</v>
      </c>
      <c r="EW57">
        <v>75.465797420000001</v>
      </c>
      <c r="EX57">
        <v>69.913055420000006</v>
      </c>
      <c r="EY57">
        <v>71.411048890000004</v>
      </c>
      <c r="EZ57">
        <v>77.49937439</v>
      </c>
      <c r="FA57">
        <v>71.898567200000002</v>
      </c>
      <c r="FB57">
        <v>75.250656129999996</v>
      </c>
      <c r="FC57">
        <v>74.440963749999995</v>
      </c>
      <c r="FD57">
        <v>74.826820369999993</v>
      </c>
      <c r="FE57">
        <v>64.742271419999994</v>
      </c>
      <c r="FF57">
        <v>73.720207209999998</v>
      </c>
      <c r="FG57">
        <v>69.652000430000001</v>
      </c>
      <c r="FH57">
        <v>75.464813230000004</v>
      </c>
      <c r="FI57">
        <v>63.703258509999998</v>
      </c>
      <c r="FJ57">
        <v>67.914176940000004</v>
      </c>
      <c r="FK57">
        <v>67.038528439999993</v>
      </c>
      <c r="FL57">
        <v>67.641342159999994</v>
      </c>
      <c r="FM57">
        <v>61.956893919999999</v>
      </c>
    </row>
    <row r="58" spans="1:169">
      <c r="A58" t="s">
        <v>56</v>
      </c>
      <c r="C58" s="5">
        <v>68.021385190000004</v>
      </c>
      <c r="D58" s="5">
        <v>75.607849119999997</v>
      </c>
      <c r="E58">
        <v>68.762855529999996</v>
      </c>
      <c r="F58">
        <v>72.134223939999998</v>
      </c>
      <c r="G58">
        <v>77.490623470000003</v>
      </c>
      <c r="H58">
        <v>69.591331479999994</v>
      </c>
      <c r="I58">
        <v>75.650321959999999</v>
      </c>
      <c r="J58">
        <v>70.535995479999997</v>
      </c>
      <c r="K58">
        <v>76.865798949999999</v>
      </c>
      <c r="L58">
        <v>74.071403500000002</v>
      </c>
      <c r="M58" s="3">
        <v>72.687080379999998</v>
      </c>
      <c r="N58">
        <v>66.444808960000003</v>
      </c>
      <c r="O58">
        <v>71.951805109999995</v>
      </c>
      <c r="P58">
        <v>71.576904299999995</v>
      </c>
      <c r="Q58">
        <v>66.786598209999994</v>
      </c>
      <c r="R58">
        <v>72.18827057</v>
      </c>
      <c r="S58">
        <v>73.545028689999995</v>
      </c>
      <c r="T58">
        <v>68.337371829999995</v>
      </c>
      <c r="U58">
        <v>69.929908749999996</v>
      </c>
      <c r="V58">
        <v>67.965499879999996</v>
      </c>
      <c r="W58">
        <v>72.844192500000005</v>
      </c>
      <c r="X58" s="3">
        <v>72.192070009999995</v>
      </c>
      <c r="Y58" s="3">
        <v>71.017631530000003</v>
      </c>
      <c r="Z58">
        <v>75.805412290000007</v>
      </c>
      <c r="AA58">
        <v>75.984260559999996</v>
      </c>
      <c r="AB58">
        <v>67.580413820000004</v>
      </c>
      <c r="AC58">
        <v>77.779640200000003</v>
      </c>
      <c r="AD58">
        <v>68.625488279999999</v>
      </c>
      <c r="AE58">
        <v>76.54856873</v>
      </c>
      <c r="AF58">
        <v>76.404762270000006</v>
      </c>
      <c r="AG58" s="3">
        <v>80.756736759999995</v>
      </c>
      <c r="AH58">
        <v>71.293128969999998</v>
      </c>
      <c r="AI58">
        <v>79.039573669999996</v>
      </c>
      <c r="AJ58">
        <v>69.680091860000005</v>
      </c>
      <c r="AK58">
        <v>80.189201350000005</v>
      </c>
      <c r="AL58">
        <v>73.997650149999998</v>
      </c>
      <c r="AM58">
        <v>77.223808289999994</v>
      </c>
      <c r="AN58">
        <v>76.063575740000005</v>
      </c>
      <c r="AO58">
        <v>77.15750122</v>
      </c>
      <c r="AP58">
        <v>74.453353879999995</v>
      </c>
      <c r="AQ58">
        <v>75.296203610000006</v>
      </c>
      <c r="AR58">
        <v>74.503234860000006</v>
      </c>
      <c r="AS58">
        <v>77.922760010000005</v>
      </c>
      <c r="AT58">
        <v>77.649887079999999</v>
      </c>
      <c r="AU58">
        <v>77.389236449999999</v>
      </c>
      <c r="AV58">
        <v>64.411460880000007</v>
      </c>
      <c r="AW58">
        <v>79.732292180000002</v>
      </c>
      <c r="AX58">
        <v>77.814773560000006</v>
      </c>
      <c r="AY58">
        <v>73.331871030000002</v>
      </c>
      <c r="AZ58">
        <v>74.488021849999996</v>
      </c>
      <c r="BA58">
        <v>71.523841860000005</v>
      </c>
      <c r="BB58">
        <v>77.302200319999997</v>
      </c>
      <c r="BC58">
        <v>77.249679569999998</v>
      </c>
      <c r="BD58">
        <v>70.907096859999996</v>
      </c>
      <c r="BE58">
        <v>76.916725159999999</v>
      </c>
      <c r="BF58">
        <v>73.691467290000006</v>
      </c>
      <c r="BG58">
        <v>78.863563540000001</v>
      </c>
      <c r="BH58">
        <v>73.893585209999998</v>
      </c>
      <c r="BI58">
        <v>76.094779970000005</v>
      </c>
      <c r="BJ58">
        <v>79.219985960000002</v>
      </c>
      <c r="BK58">
        <v>78.737342830000003</v>
      </c>
      <c r="BL58">
        <v>77.836837770000002</v>
      </c>
      <c r="BM58">
        <v>76.602790830000004</v>
      </c>
      <c r="BN58">
        <v>73.066589359999995</v>
      </c>
      <c r="BO58">
        <v>76.329917910000006</v>
      </c>
      <c r="BP58">
        <v>77.02873993</v>
      </c>
      <c r="BQ58">
        <v>78.228797909999997</v>
      </c>
      <c r="BR58">
        <v>71.210357669999993</v>
      </c>
      <c r="BS58">
        <v>70.989128109999996</v>
      </c>
      <c r="BT58">
        <v>77.332702639999994</v>
      </c>
      <c r="BU58">
        <v>73.157348630000001</v>
      </c>
      <c r="BV58">
        <v>75.76779938</v>
      </c>
      <c r="BW58">
        <v>80.08516693</v>
      </c>
      <c r="BX58">
        <v>71.786956790000005</v>
      </c>
      <c r="BY58">
        <v>72.693923949999999</v>
      </c>
      <c r="BZ58">
        <v>74.435905460000001</v>
      </c>
      <c r="CA58">
        <v>71.554634089999993</v>
      </c>
      <c r="CB58">
        <v>74.581535340000002</v>
      </c>
      <c r="CC58">
        <v>74.149002080000002</v>
      </c>
      <c r="CD58">
        <v>75.380165099999999</v>
      </c>
      <c r="CE58">
        <v>64.596244810000002</v>
      </c>
      <c r="CF58">
        <v>75.611625669999995</v>
      </c>
      <c r="CG58">
        <v>76.689460749999995</v>
      </c>
      <c r="CH58">
        <v>74.560859679999993</v>
      </c>
      <c r="CI58">
        <v>76.876037600000004</v>
      </c>
      <c r="CJ58">
        <v>73.058708190000004</v>
      </c>
      <c r="CK58">
        <v>74.714286799999996</v>
      </c>
      <c r="CL58">
        <v>72.953079220000006</v>
      </c>
      <c r="CM58">
        <v>77.71064758</v>
      </c>
      <c r="CN58">
        <v>77.002258299999994</v>
      </c>
      <c r="CO58">
        <v>75.640655519999996</v>
      </c>
      <c r="CP58">
        <v>74.64048004</v>
      </c>
      <c r="CQ58">
        <v>76.520225519999997</v>
      </c>
      <c r="CR58">
        <v>75.533782959999996</v>
      </c>
      <c r="CS58">
        <v>69.655319210000002</v>
      </c>
      <c r="CT58">
        <v>76.888908389999997</v>
      </c>
      <c r="CU58">
        <v>74.061614989999995</v>
      </c>
      <c r="CV58">
        <v>77.290847780000007</v>
      </c>
      <c r="CW58">
        <v>72.500907900000001</v>
      </c>
      <c r="CX58">
        <v>70.803833010000005</v>
      </c>
      <c r="CY58">
        <v>77.651916499999999</v>
      </c>
      <c r="CZ58">
        <v>64.197738650000005</v>
      </c>
      <c r="DA58">
        <v>50.558891299999999</v>
      </c>
      <c r="DB58">
        <v>72.660438540000001</v>
      </c>
      <c r="DC58">
        <v>67.163681030000006</v>
      </c>
      <c r="DD58">
        <v>77.259078979999998</v>
      </c>
      <c r="DE58">
        <v>77.775360109999994</v>
      </c>
      <c r="DF58">
        <v>73.678009029999998</v>
      </c>
      <c r="DG58">
        <v>74.061889649999998</v>
      </c>
      <c r="DH58">
        <v>69.774269099999998</v>
      </c>
      <c r="DI58">
        <v>79.400085450000006</v>
      </c>
      <c r="DJ58">
        <v>78.234542849999997</v>
      </c>
      <c r="DK58">
        <v>77.71315002</v>
      </c>
      <c r="DL58">
        <v>66.641868590000001</v>
      </c>
      <c r="DM58">
        <v>67.097518919999999</v>
      </c>
      <c r="DN58">
        <v>72.394897459999996</v>
      </c>
      <c r="DO58">
        <v>70.364685059999999</v>
      </c>
      <c r="DP58">
        <v>71.838699340000005</v>
      </c>
      <c r="DQ58">
        <v>72.357238769999995</v>
      </c>
      <c r="DR58">
        <v>72.240303040000001</v>
      </c>
      <c r="DS58">
        <v>74.901351930000004</v>
      </c>
      <c r="DT58">
        <v>72.034149170000006</v>
      </c>
      <c r="DU58">
        <v>73.426689150000001</v>
      </c>
      <c r="DV58">
        <v>78.077186580000003</v>
      </c>
      <c r="DW58">
        <v>61.351760859999999</v>
      </c>
      <c r="DX58">
        <v>74.546997070000003</v>
      </c>
      <c r="DY58">
        <v>66.539108279999994</v>
      </c>
      <c r="DZ58">
        <v>79.012786869999999</v>
      </c>
      <c r="EA58">
        <v>76.600967409999996</v>
      </c>
      <c r="EB58">
        <v>75.394706729999996</v>
      </c>
      <c r="EC58">
        <v>67.978340149999994</v>
      </c>
      <c r="ED58">
        <v>70.160514829999997</v>
      </c>
      <c r="EE58">
        <v>74.66372681</v>
      </c>
      <c r="EF58">
        <v>76.021049500000004</v>
      </c>
      <c r="EG58">
        <v>74.359779360000005</v>
      </c>
      <c r="EH58">
        <v>64.389945979999993</v>
      </c>
      <c r="EI58">
        <v>78.064666750000001</v>
      </c>
      <c r="EJ58">
        <v>74.063583370000003</v>
      </c>
      <c r="EK58">
        <v>72.172325130000004</v>
      </c>
      <c r="EL58">
        <v>75.214981080000001</v>
      </c>
      <c r="EM58">
        <v>68.753829960000004</v>
      </c>
      <c r="EN58">
        <v>70.133377080000002</v>
      </c>
      <c r="EO58">
        <v>72.477325440000001</v>
      </c>
      <c r="EP58">
        <v>77.25858307</v>
      </c>
      <c r="EQ58">
        <v>76.53891754</v>
      </c>
      <c r="ER58">
        <v>71.992942810000002</v>
      </c>
      <c r="ES58">
        <v>72.480186459999999</v>
      </c>
      <c r="ET58">
        <v>72.069274899999996</v>
      </c>
      <c r="EU58">
        <v>76.716667180000002</v>
      </c>
      <c r="EV58">
        <v>78.157684329999995</v>
      </c>
      <c r="EW58">
        <v>79.89265442</v>
      </c>
      <c r="EX58">
        <v>77.135871890000004</v>
      </c>
      <c r="EY58">
        <v>65.086601259999995</v>
      </c>
      <c r="EZ58">
        <v>78.084693909999999</v>
      </c>
      <c r="FA58">
        <v>71.073440550000001</v>
      </c>
      <c r="FB58">
        <v>73.285964969999995</v>
      </c>
      <c r="FC58">
        <v>75.294761660000006</v>
      </c>
      <c r="FD58">
        <v>76.297546389999994</v>
      </c>
      <c r="FE58">
        <v>67.583717350000001</v>
      </c>
      <c r="FF58">
        <v>75.469215390000002</v>
      </c>
      <c r="FG58">
        <v>66.916496280000004</v>
      </c>
      <c r="FH58">
        <v>75.682243349999993</v>
      </c>
      <c r="FI58">
        <v>63.912113189999999</v>
      </c>
      <c r="FJ58">
        <v>70.451942439999996</v>
      </c>
      <c r="FK58">
        <v>65.12456512</v>
      </c>
      <c r="FL58">
        <v>68.970787049999998</v>
      </c>
      <c r="FM58">
        <v>69.227485659999999</v>
      </c>
    </row>
    <row r="59" spans="1:169">
      <c r="A59" t="s">
        <v>57</v>
      </c>
      <c r="C59" s="5">
        <v>70.924613949999994</v>
      </c>
      <c r="D59" s="5">
        <v>75.059623720000005</v>
      </c>
      <c r="E59">
        <v>68.599342350000001</v>
      </c>
      <c r="F59">
        <v>69.550964359999995</v>
      </c>
      <c r="G59">
        <v>76.029243469999997</v>
      </c>
      <c r="H59">
        <v>71.615028379999998</v>
      </c>
      <c r="I59">
        <v>74.639549259999995</v>
      </c>
      <c r="J59">
        <v>79.114463810000004</v>
      </c>
      <c r="K59">
        <v>74.794181820000006</v>
      </c>
      <c r="L59">
        <v>76.178153989999998</v>
      </c>
      <c r="M59" s="3">
        <v>77.271919249999996</v>
      </c>
      <c r="N59">
        <v>65.508323669999996</v>
      </c>
      <c r="O59">
        <v>72.940666199999995</v>
      </c>
      <c r="P59">
        <v>75.540534969999996</v>
      </c>
      <c r="Q59">
        <v>64.51847076</v>
      </c>
      <c r="R59">
        <v>74.992141720000006</v>
      </c>
      <c r="S59">
        <v>76.037574770000006</v>
      </c>
      <c r="T59">
        <v>71.535957339999996</v>
      </c>
      <c r="U59">
        <v>72.48264313</v>
      </c>
      <c r="V59">
        <v>69.771575929999997</v>
      </c>
      <c r="W59">
        <v>76.043418880000004</v>
      </c>
      <c r="X59" s="3">
        <v>64.289802550000005</v>
      </c>
      <c r="Y59" s="3">
        <v>69.219825740000005</v>
      </c>
      <c r="Z59">
        <v>78.108848570000006</v>
      </c>
      <c r="AA59">
        <v>74.100952149999998</v>
      </c>
      <c r="AB59">
        <v>69.09703064</v>
      </c>
      <c r="AC59">
        <v>75.307723999999993</v>
      </c>
      <c r="AD59">
        <v>69.967567439999996</v>
      </c>
      <c r="AE59">
        <v>77.249137880000006</v>
      </c>
      <c r="AF59">
        <v>76.106727599999999</v>
      </c>
      <c r="AG59" s="3">
        <v>78.922714229999997</v>
      </c>
      <c r="AH59">
        <v>69.476875309999997</v>
      </c>
      <c r="AI59">
        <v>78.24580383</v>
      </c>
      <c r="AJ59">
        <v>68.27628326</v>
      </c>
      <c r="AK59">
        <v>79.155670169999993</v>
      </c>
      <c r="AL59">
        <v>73.447105410000006</v>
      </c>
      <c r="AM59">
        <v>80.921524050000002</v>
      </c>
      <c r="AN59">
        <v>76.610237119999994</v>
      </c>
      <c r="AO59">
        <v>75.615089420000004</v>
      </c>
      <c r="AP59">
        <v>76.651847840000002</v>
      </c>
      <c r="AQ59">
        <v>72.946250919999997</v>
      </c>
      <c r="AR59">
        <v>74.665809629999998</v>
      </c>
      <c r="AS59">
        <v>77.677703859999994</v>
      </c>
      <c r="AT59">
        <v>80.539009089999993</v>
      </c>
      <c r="AU59">
        <v>76.777641299999999</v>
      </c>
      <c r="AV59">
        <v>68.682655330000003</v>
      </c>
      <c r="AW59">
        <v>79.255020139999999</v>
      </c>
      <c r="AX59">
        <v>78.790290830000004</v>
      </c>
      <c r="AY59">
        <v>74.087287900000007</v>
      </c>
      <c r="AZ59">
        <v>75.131431579999997</v>
      </c>
      <c r="BA59">
        <v>69.177841189999995</v>
      </c>
      <c r="BB59">
        <v>76.039245609999995</v>
      </c>
      <c r="BC59">
        <v>76.111473079999996</v>
      </c>
      <c r="BD59">
        <v>76.244499210000001</v>
      </c>
      <c r="BE59">
        <v>76.851097109999998</v>
      </c>
      <c r="BF59">
        <v>71.919136050000006</v>
      </c>
      <c r="BG59">
        <v>78.352684019999998</v>
      </c>
      <c r="BH59">
        <v>71.304985049999999</v>
      </c>
      <c r="BI59">
        <v>74.583679200000006</v>
      </c>
      <c r="BJ59">
        <v>77.98264313</v>
      </c>
      <c r="BK59">
        <v>76.16121674</v>
      </c>
      <c r="BL59">
        <v>74.483192439999996</v>
      </c>
      <c r="BM59">
        <v>76.678230290000002</v>
      </c>
      <c r="BN59">
        <v>72.234390259999998</v>
      </c>
      <c r="BO59">
        <v>74.725692749999993</v>
      </c>
      <c r="BP59">
        <v>78.566398620000001</v>
      </c>
      <c r="BQ59">
        <v>76.324851989999999</v>
      </c>
      <c r="BR59">
        <v>70.821197510000005</v>
      </c>
      <c r="BS59">
        <v>67.892845149999999</v>
      </c>
      <c r="BT59">
        <v>77.070228580000006</v>
      </c>
      <c r="BU59">
        <v>74.691413879999999</v>
      </c>
      <c r="BV59">
        <v>75.583641049999997</v>
      </c>
      <c r="BW59">
        <v>80.312988279999999</v>
      </c>
      <c r="BX59">
        <v>68.590682979999997</v>
      </c>
      <c r="BY59">
        <v>73.754905699999995</v>
      </c>
      <c r="BZ59">
        <v>72.579910280000007</v>
      </c>
      <c r="CA59">
        <v>72.633674619999994</v>
      </c>
      <c r="CB59">
        <v>72.268806459999993</v>
      </c>
      <c r="CC59">
        <v>70.726585389999997</v>
      </c>
      <c r="CD59">
        <v>75.210388179999995</v>
      </c>
      <c r="CE59">
        <v>65.598258970000003</v>
      </c>
      <c r="CF59">
        <v>74.231803889999995</v>
      </c>
      <c r="CG59">
        <v>77.970855709999995</v>
      </c>
      <c r="CH59">
        <v>73.716758729999995</v>
      </c>
      <c r="CI59">
        <v>76.594322199999993</v>
      </c>
      <c r="CJ59">
        <v>72.962890630000004</v>
      </c>
      <c r="CK59">
        <v>74.874778750000004</v>
      </c>
      <c r="CL59">
        <v>71.389976500000003</v>
      </c>
      <c r="CM59">
        <v>78.061546329999999</v>
      </c>
      <c r="CN59">
        <v>75.773269650000003</v>
      </c>
      <c r="CO59">
        <v>70.83097076</v>
      </c>
      <c r="CP59">
        <v>74.300544740000007</v>
      </c>
      <c r="CQ59">
        <v>76.555801389999999</v>
      </c>
      <c r="CR59">
        <v>76.21812439</v>
      </c>
      <c r="CS59">
        <v>70.309318540000007</v>
      </c>
      <c r="CT59">
        <v>70.499076840000001</v>
      </c>
      <c r="CU59">
        <v>72.588874820000001</v>
      </c>
      <c r="CV59">
        <v>77.706298829999994</v>
      </c>
      <c r="CW59">
        <v>72.202919010000002</v>
      </c>
      <c r="CX59">
        <v>70.266319269999997</v>
      </c>
      <c r="CY59">
        <v>75.638214110000007</v>
      </c>
      <c r="CZ59">
        <v>66.028045649999996</v>
      </c>
      <c r="DA59">
        <v>57.309597019999998</v>
      </c>
      <c r="DB59">
        <v>72.742073059999996</v>
      </c>
      <c r="DC59">
        <v>66.763969419999995</v>
      </c>
      <c r="DD59">
        <v>76.096176150000005</v>
      </c>
      <c r="DE59">
        <v>77.498802190000006</v>
      </c>
      <c r="DF59">
        <v>72.376991270000005</v>
      </c>
      <c r="DG59">
        <v>71.999275209999993</v>
      </c>
      <c r="DH59">
        <v>69.924659730000002</v>
      </c>
      <c r="DI59">
        <v>78.945106510000002</v>
      </c>
      <c r="DJ59">
        <v>75.860557560000004</v>
      </c>
      <c r="DK59">
        <v>74.198623659999996</v>
      </c>
      <c r="DL59">
        <v>65.114555359999997</v>
      </c>
      <c r="DM59">
        <v>69.646034240000006</v>
      </c>
      <c r="DN59">
        <v>70.379379270000001</v>
      </c>
      <c r="DO59">
        <v>69.079177860000001</v>
      </c>
      <c r="DP59">
        <v>72.082839969999995</v>
      </c>
      <c r="DQ59">
        <v>70.014389039999998</v>
      </c>
      <c r="DR59">
        <v>73.166137699999993</v>
      </c>
      <c r="DS59">
        <v>75.783973689999996</v>
      </c>
      <c r="DT59">
        <v>72.931640630000004</v>
      </c>
      <c r="DU59">
        <v>74.384521480000004</v>
      </c>
      <c r="DV59">
        <v>77.499305730000003</v>
      </c>
      <c r="DW59">
        <v>60.44381714</v>
      </c>
      <c r="DX59">
        <v>72.411788939999994</v>
      </c>
      <c r="DY59">
        <v>65.76654053</v>
      </c>
      <c r="DZ59">
        <v>78.901603699999995</v>
      </c>
      <c r="EA59">
        <v>76.822273249999995</v>
      </c>
      <c r="EB59">
        <v>72.159080509999995</v>
      </c>
      <c r="EC59">
        <v>67.895347599999994</v>
      </c>
      <c r="ED59">
        <v>73.849769589999994</v>
      </c>
      <c r="EE59">
        <v>74.761405940000003</v>
      </c>
      <c r="EF59">
        <v>73.440063480000006</v>
      </c>
      <c r="EG59">
        <v>71.069892879999998</v>
      </c>
      <c r="EH59">
        <v>65.098335270000007</v>
      </c>
      <c r="EI59">
        <v>74.480934140000002</v>
      </c>
      <c r="EJ59">
        <v>74.456603999999999</v>
      </c>
      <c r="EK59">
        <v>72.731224060000002</v>
      </c>
      <c r="EL59">
        <v>76.668388370000002</v>
      </c>
      <c r="EM59">
        <v>67.185493469999997</v>
      </c>
      <c r="EN59">
        <v>71.400894170000001</v>
      </c>
      <c r="EO59">
        <v>72.83092499</v>
      </c>
      <c r="EP59">
        <v>76.062599180000007</v>
      </c>
      <c r="EQ59">
        <v>76.336074830000001</v>
      </c>
      <c r="ER59">
        <v>71.399406429999999</v>
      </c>
      <c r="ES59">
        <v>70.236862180000003</v>
      </c>
      <c r="ET59">
        <v>70.746559140000002</v>
      </c>
      <c r="EU59">
        <v>72.088020319999998</v>
      </c>
      <c r="EV59">
        <v>75.378631589999998</v>
      </c>
      <c r="EW59">
        <v>77.552719120000006</v>
      </c>
      <c r="EX59">
        <v>74.48717499</v>
      </c>
      <c r="EY59">
        <v>69.728538510000007</v>
      </c>
      <c r="EZ59">
        <v>77.163352970000005</v>
      </c>
      <c r="FA59">
        <v>71.469367980000001</v>
      </c>
      <c r="FB59">
        <v>73.538040159999994</v>
      </c>
      <c r="FC59">
        <v>74.865753170000005</v>
      </c>
      <c r="FD59">
        <v>76.047897340000006</v>
      </c>
      <c r="FE59">
        <v>67.008522029999995</v>
      </c>
      <c r="FF59">
        <v>74.325164790000002</v>
      </c>
      <c r="FG59">
        <v>67.717483520000002</v>
      </c>
      <c r="FH59">
        <v>75.208717350000001</v>
      </c>
      <c r="FI59">
        <v>62.079479220000003</v>
      </c>
      <c r="FJ59">
        <v>69.538658139999995</v>
      </c>
      <c r="FK59">
        <v>65.837600710000004</v>
      </c>
      <c r="FL59">
        <v>67.710273740000005</v>
      </c>
      <c r="FM59">
        <v>64.358390810000003</v>
      </c>
    </row>
    <row r="60" spans="1:169">
      <c r="A60" t="s">
        <v>58</v>
      </c>
      <c r="C60" s="5">
        <v>67.633567810000002</v>
      </c>
      <c r="D60" s="5">
        <v>69.629219059999997</v>
      </c>
      <c r="E60">
        <v>69.785751340000004</v>
      </c>
      <c r="F60">
        <v>66.417213439999998</v>
      </c>
      <c r="G60">
        <v>71.588500980000006</v>
      </c>
      <c r="H60">
        <v>72.21908569</v>
      </c>
      <c r="I60">
        <v>71.383453369999998</v>
      </c>
      <c r="J60">
        <v>73.822517399999995</v>
      </c>
      <c r="K60">
        <v>69.722740169999994</v>
      </c>
      <c r="L60">
        <v>70.872306820000006</v>
      </c>
      <c r="M60" s="3">
        <v>68.194969180000001</v>
      </c>
      <c r="N60">
        <v>39.750381470000001</v>
      </c>
      <c r="O60">
        <v>66.235908510000002</v>
      </c>
      <c r="P60">
        <v>71.516082760000003</v>
      </c>
      <c r="Q60">
        <v>71.000465390000002</v>
      </c>
      <c r="R60">
        <v>71.148300169999999</v>
      </c>
      <c r="S60">
        <v>71.867385859999999</v>
      </c>
      <c r="T60">
        <v>66.742012020000004</v>
      </c>
      <c r="U60">
        <v>57.906909939999998</v>
      </c>
      <c r="V60">
        <v>38.398513790000003</v>
      </c>
      <c r="W60">
        <v>70.436904909999996</v>
      </c>
      <c r="X60" s="3">
        <v>70.193366999999995</v>
      </c>
      <c r="Y60" s="3">
        <v>58.527412409999997</v>
      </c>
      <c r="Z60">
        <v>66.039215089999999</v>
      </c>
      <c r="AA60">
        <v>70.361984250000006</v>
      </c>
      <c r="AB60">
        <v>73.406127929999997</v>
      </c>
      <c r="AC60">
        <v>63.377037049999998</v>
      </c>
      <c r="AD60">
        <v>46.517616269999998</v>
      </c>
      <c r="AE60">
        <v>68.844558719999995</v>
      </c>
      <c r="AF60">
        <v>68.888656620000006</v>
      </c>
      <c r="AG60" s="3">
        <v>64.157775880000003</v>
      </c>
      <c r="AH60">
        <v>65.365921020000002</v>
      </c>
      <c r="AI60">
        <v>70.793548580000007</v>
      </c>
      <c r="AJ60">
        <v>59.660697939999999</v>
      </c>
      <c r="AK60">
        <v>71.535186769999996</v>
      </c>
      <c r="AL60">
        <v>69.459594730000006</v>
      </c>
      <c r="AM60">
        <v>74.031425479999996</v>
      </c>
      <c r="AN60">
        <v>68.322792050000004</v>
      </c>
      <c r="AO60">
        <v>71.590271000000001</v>
      </c>
      <c r="AP60">
        <v>67.019279479999994</v>
      </c>
      <c r="AQ60">
        <v>72.858810419999998</v>
      </c>
      <c r="AR60">
        <v>64.606803889999995</v>
      </c>
      <c r="AS60">
        <v>71.977096560000007</v>
      </c>
      <c r="AT60">
        <v>72.362190249999998</v>
      </c>
      <c r="AU60">
        <v>66.366966250000004</v>
      </c>
      <c r="AV60">
        <v>73.271041870000005</v>
      </c>
      <c r="AW60">
        <v>69.752838130000001</v>
      </c>
      <c r="AX60">
        <v>71.808967589999995</v>
      </c>
      <c r="AY60">
        <v>74.756423949999999</v>
      </c>
      <c r="AZ60">
        <v>67.251838680000006</v>
      </c>
      <c r="BA60">
        <v>68.097007750000003</v>
      </c>
      <c r="BB60">
        <v>73.769058229999999</v>
      </c>
      <c r="BC60">
        <v>62.150814060000002</v>
      </c>
      <c r="BD60">
        <v>68.582122799999993</v>
      </c>
      <c r="BE60">
        <v>74.561737059999999</v>
      </c>
      <c r="BF60">
        <v>71.010742190000002</v>
      </c>
      <c r="BG60">
        <v>70.946929929999996</v>
      </c>
      <c r="BH60">
        <v>69.985885620000005</v>
      </c>
      <c r="BI60">
        <v>60.766098020000001</v>
      </c>
      <c r="BJ60">
        <v>70.47203064</v>
      </c>
      <c r="BK60">
        <v>67.131301879999995</v>
      </c>
      <c r="BL60">
        <v>66.752151490000003</v>
      </c>
      <c r="BM60">
        <v>68.827133180000004</v>
      </c>
      <c r="BN60">
        <v>74.096878050000001</v>
      </c>
      <c r="BO60">
        <v>71.799690249999998</v>
      </c>
      <c r="BP60">
        <v>68.170822139999999</v>
      </c>
      <c r="BQ60">
        <v>73.537040709999999</v>
      </c>
      <c r="BR60">
        <v>64.316848750000005</v>
      </c>
      <c r="BS60">
        <v>67.717842099999999</v>
      </c>
      <c r="BT60">
        <v>66.629287719999994</v>
      </c>
      <c r="BU60">
        <v>66.198371890000004</v>
      </c>
      <c r="BV60">
        <v>73.242401119999997</v>
      </c>
      <c r="BW60">
        <v>70.159118649999996</v>
      </c>
      <c r="BX60">
        <v>50.860877989999999</v>
      </c>
      <c r="BY60">
        <v>70.542930600000005</v>
      </c>
      <c r="BZ60">
        <v>65.761360170000003</v>
      </c>
      <c r="CA60">
        <v>61.562534329999998</v>
      </c>
      <c r="CB60">
        <v>63.596546170000003</v>
      </c>
      <c r="CC60">
        <v>64.008758540000002</v>
      </c>
      <c r="CD60">
        <v>66.668678279999995</v>
      </c>
      <c r="CE60">
        <v>55.608699799999997</v>
      </c>
      <c r="CF60">
        <v>63.989986420000001</v>
      </c>
      <c r="CG60">
        <v>70.680953979999998</v>
      </c>
      <c r="CH60">
        <v>63.757755279999998</v>
      </c>
      <c r="CI60">
        <v>71.803901670000002</v>
      </c>
      <c r="CJ60">
        <v>70.990295410000002</v>
      </c>
      <c r="CK60">
        <v>71.27609253</v>
      </c>
      <c r="CL60">
        <v>70.319671630000002</v>
      </c>
      <c r="CM60">
        <v>68.63030243</v>
      </c>
      <c r="CN60">
        <v>73.299140929999993</v>
      </c>
      <c r="CO60">
        <v>68.426300049999995</v>
      </c>
      <c r="CP60">
        <v>68.886253359999998</v>
      </c>
      <c r="CQ60">
        <v>71.656188959999994</v>
      </c>
      <c r="CR60">
        <v>72.022583010000005</v>
      </c>
      <c r="CS60">
        <v>64.552780150000004</v>
      </c>
      <c r="CT60">
        <v>69.658393860000004</v>
      </c>
      <c r="CU60">
        <v>71.442398069999996</v>
      </c>
      <c r="CV60">
        <v>73.622978209999999</v>
      </c>
      <c r="CW60">
        <v>58.159744259999997</v>
      </c>
      <c r="CX60">
        <v>68.246963500000007</v>
      </c>
      <c r="CY60">
        <v>66.592910770000003</v>
      </c>
      <c r="CZ60">
        <v>52.866031649999996</v>
      </c>
      <c r="DA60">
        <v>34.257339479999999</v>
      </c>
      <c r="DB60">
        <v>63.720710750000002</v>
      </c>
      <c r="DC60">
        <v>66.562759400000004</v>
      </c>
      <c r="DD60">
        <v>72.255241389999995</v>
      </c>
      <c r="DE60">
        <v>72.224861149999995</v>
      </c>
      <c r="DF60">
        <v>70.686271669999996</v>
      </c>
      <c r="DG60">
        <v>45.61832047</v>
      </c>
      <c r="DH60">
        <v>64.69280243</v>
      </c>
      <c r="DI60">
        <v>76.674949650000002</v>
      </c>
      <c r="DJ60">
        <v>73.154457089999994</v>
      </c>
      <c r="DK60">
        <v>67.328369140000007</v>
      </c>
      <c r="DL60">
        <v>68.198585510000001</v>
      </c>
      <c r="DM60">
        <v>66.050903320000003</v>
      </c>
      <c r="DN60">
        <v>53.66292953</v>
      </c>
      <c r="DO60">
        <v>65.972206119999996</v>
      </c>
      <c r="DP60">
        <v>53.482097629999998</v>
      </c>
      <c r="DQ60">
        <v>65.618309019999998</v>
      </c>
      <c r="DR60">
        <v>64.708976750000005</v>
      </c>
      <c r="DS60">
        <v>71.41796875</v>
      </c>
      <c r="DT60">
        <v>72.70153809</v>
      </c>
      <c r="DU60">
        <v>71.084800720000004</v>
      </c>
      <c r="DV60">
        <v>72.520317079999998</v>
      </c>
      <c r="DW60">
        <v>27.77528191</v>
      </c>
      <c r="DX60">
        <v>68.848320009999995</v>
      </c>
      <c r="DY60">
        <v>63.892704010000003</v>
      </c>
      <c r="DZ60">
        <v>69.94049072</v>
      </c>
      <c r="EA60">
        <v>74.790412900000007</v>
      </c>
      <c r="EB60">
        <v>66.616317749999993</v>
      </c>
      <c r="EC60">
        <v>57.588241580000002</v>
      </c>
      <c r="ED60">
        <v>64.578399660000002</v>
      </c>
      <c r="EE60">
        <v>68.128059390000004</v>
      </c>
      <c r="EF60">
        <v>67.371536250000005</v>
      </c>
      <c r="EG60">
        <v>70.930358889999994</v>
      </c>
      <c r="EH60">
        <v>68.676025390000007</v>
      </c>
      <c r="EI60">
        <v>70.497581479999994</v>
      </c>
      <c r="EJ60">
        <v>57.611877440000001</v>
      </c>
      <c r="EK60">
        <v>68.326553340000004</v>
      </c>
      <c r="EL60">
        <v>72.610260010000005</v>
      </c>
      <c r="EM60">
        <v>54.87177277</v>
      </c>
      <c r="EN60">
        <v>53.949192050000001</v>
      </c>
      <c r="EO60">
        <v>70.216552730000004</v>
      </c>
      <c r="EP60">
        <v>70.577606200000005</v>
      </c>
      <c r="EQ60">
        <v>74.400451660000002</v>
      </c>
      <c r="ER60">
        <v>58.058456419999999</v>
      </c>
      <c r="ES60">
        <v>47.331047060000003</v>
      </c>
      <c r="ET60">
        <v>68.478355410000006</v>
      </c>
      <c r="EU60">
        <v>68.936492920000006</v>
      </c>
      <c r="EV60">
        <v>72.191139219999997</v>
      </c>
      <c r="EW60">
        <v>70.176284789999997</v>
      </c>
      <c r="EX60">
        <v>69.337203979999998</v>
      </c>
      <c r="EY60">
        <v>63.05340958</v>
      </c>
      <c r="EZ60">
        <v>75.005866999999995</v>
      </c>
      <c r="FA60">
        <v>54.222995760000003</v>
      </c>
      <c r="FB60">
        <v>66.748535160000003</v>
      </c>
      <c r="FC60">
        <v>71.743034359999996</v>
      </c>
      <c r="FD60">
        <v>75.315330509999995</v>
      </c>
      <c r="FE60">
        <v>60.973274230000001</v>
      </c>
      <c r="FF60">
        <v>70.750152589999999</v>
      </c>
      <c r="FH60">
        <v>70.401924129999998</v>
      </c>
      <c r="FI60">
        <v>58.967506409999999</v>
      </c>
      <c r="FJ60">
        <v>71.11096191</v>
      </c>
      <c r="FK60">
        <v>31.560903549999999</v>
      </c>
      <c r="FL60">
        <v>67.914581299999995</v>
      </c>
      <c r="FM60">
        <v>60.304679870000001</v>
      </c>
    </row>
    <row r="61" spans="1:169">
      <c r="A61" t="s">
        <v>59</v>
      </c>
      <c r="C61" s="5">
        <v>68.4586334225</v>
      </c>
      <c r="D61" s="5">
        <v>73.130809784999997</v>
      </c>
      <c r="E61">
        <v>68.895948410000003</v>
      </c>
      <c r="F61">
        <v>68.767526627500004</v>
      </c>
      <c r="G61">
        <v>74.9190578475</v>
      </c>
      <c r="H61">
        <v>71.766042707499992</v>
      </c>
      <c r="I61">
        <v>73.825523374999989</v>
      </c>
      <c r="J61">
        <v>77.791479112499999</v>
      </c>
      <c r="K61">
        <v>73.526327132500001</v>
      </c>
      <c r="L61">
        <v>74.851694105000007</v>
      </c>
      <c r="M61" s="3">
        <v>75.002676010000002</v>
      </c>
      <c r="N61">
        <v>59.068841935000002</v>
      </c>
      <c r="O61">
        <v>71.264480590000005</v>
      </c>
      <c r="P61">
        <v>74.534421922500002</v>
      </c>
      <c r="Q61">
        <v>66.138971330000004</v>
      </c>
      <c r="R61">
        <v>74.031181334999985</v>
      </c>
      <c r="S61">
        <v>74.995027542499997</v>
      </c>
      <c r="T61">
        <v>70.337469102499995</v>
      </c>
      <c r="U61">
        <v>68.838711737499992</v>
      </c>
      <c r="V61">
        <v>61.928310395000004</v>
      </c>
      <c r="W61">
        <v>74.641794202500009</v>
      </c>
      <c r="X61" s="3">
        <v>65.765689850000001</v>
      </c>
      <c r="Y61" s="3">
        <v>66.54672432000001</v>
      </c>
      <c r="Z61">
        <v>75.091442107500001</v>
      </c>
      <c r="AA61">
        <v>73.16621208250001</v>
      </c>
      <c r="AB61">
        <v>70.174303057499998</v>
      </c>
      <c r="AC61">
        <v>72.325056077500008</v>
      </c>
      <c r="AD61">
        <v>64.105083465000007</v>
      </c>
      <c r="AE61">
        <v>75.147994997500007</v>
      </c>
      <c r="AF61">
        <v>74.30221367</v>
      </c>
      <c r="AG61" s="3">
        <v>75.231479647499995</v>
      </c>
      <c r="AH61">
        <v>68.449132920000011</v>
      </c>
      <c r="AI61">
        <v>76.382738112499993</v>
      </c>
      <c r="AJ61">
        <v>66.122388839999999</v>
      </c>
      <c r="AK61">
        <v>77.250547407500008</v>
      </c>
      <c r="AL61">
        <v>72.450225832499996</v>
      </c>
      <c r="AM61">
        <v>79.198997497499988</v>
      </c>
      <c r="AN61">
        <v>74.53837966750001</v>
      </c>
      <c r="AO61">
        <v>74.608886720000001</v>
      </c>
      <c r="AP61">
        <v>74.518518447500014</v>
      </c>
      <c r="AQ61">
        <v>72.924392697500011</v>
      </c>
      <c r="AR61">
        <v>72.151060102499997</v>
      </c>
      <c r="AS61">
        <v>76.252553939999999</v>
      </c>
      <c r="AT61">
        <v>78.494804382500007</v>
      </c>
      <c r="AU61">
        <v>74.174978254999999</v>
      </c>
      <c r="AV61">
        <v>69.829753877499996</v>
      </c>
      <c r="AW61">
        <v>76.879478454999997</v>
      </c>
      <c r="AX61">
        <v>77.044960022500007</v>
      </c>
      <c r="AY61">
        <v>74.254570007500007</v>
      </c>
      <c r="AZ61">
        <v>73.161529540000004</v>
      </c>
      <c r="BA61">
        <v>68.907632829999997</v>
      </c>
      <c r="BB61">
        <v>75.47170066999999</v>
      </c>
      <c r="BC61">
        <v>72.621308330000005</v>
      </c>
      <c r="BD61">
        <v>72.994556424999999</v>
      </c>
      <c r="BE61">
        <v>76.278760910000003</v>
      </c>
      <c r="BF61">
        <v>71.692041399999994</v>
      </c>
      <c r="BG61">
        <v>76.501243592500003</v>
      </c>
      <c r="BH61">
        <v>70.865287783333329</v>
      </c>
      <c r="BI61">
        <v>70.996850967500009</v>
      </c>
      <c r="BJ61">
        <v>76.104984282499998</v>
      </c>
      <c r="BK61">
        <v>73.9037322975</v>
      </c>
      <c r="BL61">
        <v>72.550432205000007</v>
      </c>
      <c r="BM61">
        <v>74.715457915000002</v>
      </c>
      <c r="BN61">
        <v>72.700014115000002</v>
      </c>
      <c r="BO61">
        <v>73.994195937499995</v>
      </c>
      <c r="BP61">
        <v>75.967506407499997</v>
      </c>
      <c r="BQ61">
        <v>75.627901077499999</v>
      </c>
      <c r="BR61">
        <v>69.195112227500005</v>
      </c>
      <c r="BS61">
        <v>67.849091527499994</v>
      </c>
      <c r="BT61">
        <v>74.459989549999989</v>
      </c>
      <c r="BU61">
        <v>72.568151475000008</v>
      </c>
      <c r="BV61">
        <v>74.998331070000006</v>
      </c>
      <c r="BW61">
        <v>77.774520872499991</v>
      </c>
      <c r="BX61">
        <v>64.158231735000001</v>
      </c>
      <c r="BY61">
        <v>72.819290160000008</v>
      </c>
      <c r="BZ61">
        <v>70.875274660000002</v>
      </c>
      <c r="CA61">
        <v>69.865895269999996</v>
      </c>
      <c r="CB61">
        <v>70.10074711</v>
      </c>
      <c r="CC61">
        <v>69.047128677500012</v>
      </c>
      <c r="CD61">
        <v>73.074962615000004</v>
      </c>
      <c r="CE61">
        <v>63.100866317500007</v>
      </c>
      <c r="CF61">
        <v>71.671351432500003</v>
      </c>
      <c r="CG61">
        <v>76.148378372499991</v>
      </c>
      <c r="CH61">
        <v>71.227004052499993</v>
      </c>
      <c r="CI61">
        <v>75.396715162500001</v>
      </c>
      <c r="CJ61">
        <v>72.469743730000005</v>
      </c>
      <c r="CK61">
        <v>73.975111007500004</v>
      </c>
      <c r="CL61">
        <v>71.122404097500009</v>
      </c>
      <c r="CM61">
        <v>75.703731535000003</v>
      </c>
      <c r="CN61">
        <v>75.154741287500002</v>
      </c>
      <c r="CO61">
        <v>70.229804994999995</v>
      </c>
      <c r="CP61">
        <v>72.946973802499997</v>
      </c>
      <c r="CQ61">
        <v>75.330894467500002</v>
      </c>
      <c r="CR61">
        <v>75.169239044999998</v>
      </c>
      <c r="CS61">
        <v>68.870183942500006</v>
      </c>
      <c r="CT61">
        <v>70.288906099999991</v>
      </c>
      <c r="CU61">
        <v>72.324037549999986</v>
      </c>
      <c r="CV61">
        <v>76.68547058</v>
      </c>
      <c r="CW61">
        <v>68.683252334999992</v>
      </c>
      <c r="CX61">
        <v>69.761478422500005</v>
      </c>
      <c r="CY61">
        <v>73.376886367499992</v>
      </c>
      <c r="CZ61">
        <v>62.737542152500005</v>
      </c>
      <c r="DA61">
        <v>51.546532632500004</v>
      </c>
      <c r="DB61">
        <v>70.486732482500003</v>
      </c>
      <c r="DC61">
        <v>66.713668822500011</v>
      </c>
      <c r="DD61">
        <v>75.135942457500008</v>
      </c>
      <c r="DE61">
        <v>76.180318834999994</v>
      </c>
      <c r="DF61">
        <v>71.954311372500001</v>
      </c>
      <c r="DG61">
        <v>65.404036522500007</v>
      </c>
      <c r="DH61">
        <v>68.616699217499999</v>
      </c>
      <c r="DI61">
        <v>78.377569200000011</v>
      </c>
      <c r="DJ61">
        <v>75.18403434999999</v>
      </c>
      <c r="DK61">
        <v>72.48105812</v>
      </c>
      <c r="DL61">
        <v>65.885564802499999</v>
      </c>
      <c r="DM61">
        <v>68.747251509999998</v>
      </c>
      <c r="DN61">
        <v>66.200264929999989</v>
      </c>
      <c r="DO61">
        <v>68.302434922499998</v>
      </c>
      <c r="DP61">
        <v>67.432648659999998</v>
      </c>
      <c r="DQ61">
        <v>68.915369034999998</v>
      </c>
      <c r="DR61">
        <v>71.051845552499998</v>
      </c>
      <c r="DS61">
        <v>74.69247627499999</v>
      </c>
      <c r="DT61">
        <v>72.87411499000001</v>
      </c>
      <c r="DU61">
        <v>73.559595107500002</v>
      </c>
      <c r="DV61">
        <v>76.254554749999997</v>
      </c>
      <c r="DW61">
        <v>52.276687144999997</v>
      </c>
      <c r="DX61">
        <v>71.520925522499994</v>
      </c>
      <c r="DY61">
        <v>65.14192581333333</v>
      </c>
      <c r="DZ61">
        <v>76.661323547500004</v>
      </c>
      <c r="EA61">
        <v>76.314311982500016</v>
      </c>
      <c r="EB61">
        <v>70.773389817500004</v>
      </c>
      <c r="EC61">
        <v>65.078981400000004</v>
      </c>
      <c r="ED61">
        <v>71.531927107499996</v>
      </c>
      <c r="EE61">
        <v>73.103067397500013</v>
      </c>
      <c r="EF61">
        <v>71.417223610000008</v>
      </c>
      <c r="EG61">
        <v>71.035003665000005</v>
      </c>
      <c r="EH61">
        <v>65.992759704999997</v>
      </c>
      <c r="EI61">
        <v>73.485099792500009</v>
      </c>
      <c r="EJ61">
        <v>70.245420455000001</v>
      </c>
      <c r="EK61">
        <v>71.630056380000013</v>
      </c>
      <c r="EL61">
        <v>75.653860092499997</v>
      </c>
      <c r="EM61">
        <v>64.107063297500005</v>
      </c>
      <c r="EN61">
        <v>67.037968637500001</v>
      </c>
      <c r="EO61">
        <v>72.177330014999995</v>
      </c>
      <c r="EP61">
        <v>74.691349029999998</v>
      </c>
      <c r="EQ61">
        <v>75.852172850000002</v>
      </c>
      <c r="ER61">
        <v>68.064170837500001</v>
      </c>
      <c r="ES61">
        <v>64.510412217500004</v>
      </c>
      <c r="ET61">
        <v>70.179504394999995</v>
      </c>
      <c r="EU61">
        <v>71.30014038249999</v>
      </c>
      <c r="EV61">
        <v>74.581760407499999</v>
      </c>
      <c r="EW61">
        <v>75.708612439999996</v>
      </c>
      <c r="EX61">
        <v>73.199686052499999</v>
      </c>
      <c r="EY61">
        <v>68.059758187499995</v>
      </c>
      <c r="EZ61">
        <v>76.623985290000007</v>
      </c>
      <c r="FA61">
        <v>67.157778739999998</v>
      </c>
      <c r="FB61">
        <v>71.840663912500005</v>
      </c>
      <c r="FC61">
        <v>74.085071564999993</v>
      </c>
      <c r="FD61">
        <v>75.864755632499993</v>
      </c>
      <c r="FE61">
        <v>65.499704359999996</v>
      </c>
      <c r="FF61">
        <v>73.431407927500004</v>
      </c>
      <c r="FG61">
        <v>67.717486066666666</v>
      </c>
      <c r="FH61">
        <v>74.007013319999999</v>
      </c>
      <c r="FI61">
        <v>61.301486967499997</v>
      </c>
      <c r="FJ61">
        <v>69.9317340825</v>
      </c>
      <c r="FK61">
        <v>57.268420694999996</v>
      </c>
      <c r="FL61">
        <v>67.761348725000005</v>
      </c>
      <c r="FM61">
        <v>63.344962119999998</v>
      </c>
    </row>
    <row r="62" spans="1:169">
      <c r="A62" t="s">
        <v>60</v>
      </c>
      <c r="C62" s="5">
        <v>3.8271600000000516E-3</v>
      </c>
      <c r="D62" s="5">
        <v>0.57212074299999993</v>
      </c>
      <c r="E62">
        <v>0.27</v>
      </c>
      <c r="F62">
        <v>0.55677419399999994</v>
      </c>
      <c r="G62">
        <v>9.1517022999999975E-2</v>
      </c>
      <c r="H62">
        <v>0.31206774500000001</v>
      </c>
      <c r="I62">
        <v>0.74</v>
      </c>
      <c r="J62">
        <v>-1.9414985000000051E-2</v>
      </c>
      <c r="K62">
        <v>2.0000000000000018E-2</v>
      </c>
      <c r="L62">
        <v>0</v>
      </c>
      <c r="M62" s="3">
        <v>0.65</v>
      </c>
      <c r="N62">
        <v>0.45646490500000003</v>
      </c>
      <c r="O62">
        <v>0.12</v>
      </c>
      <c r="P62">
        <v>0.82442460299999998</v>
      </c>
      <c r="Q62">
        <v>8.9162618999999999E-2</v>
      </c>
      <c r="R62">
        <v>3.5601022999999898E-2</v>
      </c>
      <c r="S62">
        <v>6.2962960000000345E-3</v>
      </c>
      <c r="T62">
        <v>0.61947251800000003</v>
      </c>
      <c r="U62">
        <v>0.41755813999999991</v>
      </c>
      <c r="V62">
        <v>4.2558140000000022E-2</v>
      </c>
      <c r="W62">
        <v>1.0000000000000009E-2</v>
      </c>
      <c r="X62" s="3">
        <v>4.7978183999999979E-2</v>
      </c>
      <c r="Y62" s="3">
        <v>0.64825091600000007</v>
      </c>
      <c r="Z62">
        <v>0.51</v>
      </c>
      <c r="AA62">
        <v>0.34514387000000002</v>
      </c>
      <c r="AB62">
        <v>3.0000000000000027E-2</v>
      </c>
      <c r="AC62">
        <v>-2.6262630000000176E-3</v>
      </c>
      <c r="AD62">
        <v>0.10404761900000004</v>
      </c>
      <c r="AE62">
        <v>-8.2894740000000189E-3</v>
      </c>
      <c r="AF62">
        <v>8.4117647000000018E-2</v>
      </c>
      <c r="AG62" s="3">
        <v>1.9795918000000023E-2</v>
      </c>
      <c r="AH62">
        <v>0.98</v>
      </c>
      <c r="AI62">
        <v>0.12462365600000003</v>
      </c>
      <c r="AJ62">
        <v>1.629681000000005E-2</v>
      </c>
      <c r="AK62">
        <v>2.4403838999999983E-2</v>
      </c>
      <c r="AL62">
        <v>3.0000000000000027E-2</v>
      </c>
      <c r="AM62">
        <v>2.0000000000000018E-2</v>
      </c>
      <c r="AN62">
        <v>0.10999999999999999</v>
      </c>
      <c r="AO62">
        <v>0.37019607799999998</v>
      </c>
      <c r="AP62">
        <v>6.1510449999999661E-3</v>
      </c>
      <c r="AQ62">
        <v>0.13920706700000007</v>
      </c>
      <c r="AR62">
        <v>0.66180327899999991</v>
      </c>
      <c r="AS62">
        <v>-3.006756999999971E-3</v>
      </c>
      <c r="AT62">
        <v>-7.1428569999999469E-3</v>
      </c>
      <c r="AU62">
        <v>2.7091503000000072E-2</v>
      </c>
      <c r="AV62">
        <v>8.1379309999999982E-2</v>
      </c>
      <c r="AW62">
        <v>6.9999999999999951E-2</v>
      </c>
      <c r="AX62">
        <v>2.2957746000000001E-2</v>
      </c>
      <c r="AY62">
        <v>5.453608199999993E-2</v>
      </c>
      <c r="AZ62">
        <v>4.0000000000000036E-2</v>
      </c>
      <c r="BA62">
        <v>6.4680850999999984E-2</v>
      </c>
      <c r="BB62">
        <v>0.26</v>
      </c>
      <c r="BC62">
        <v>0.135833333</v>
      </c>
      <c r="BD62">
        <v>0.84305555599999993</v>
      </c>
      <c r="BE62">
        <v>2.0000000000000018E-2</v>
      </c>
      <c r="BF62">
        <v>9.1228069999999994E-2</v>
      </c>
      <c r="BG62">
        <v>-1.8333332999999952E-2</v>
      </c>
      <c r="BH62">
        <v>8.7529439999999958E-2</v>
      </c>
      <c r="BI62">
        <v>3.9296018000000044E-2</v>
      </c>
      <c r="BJ62">
        <v>1.3902438999999989E-2</v>
      </c>
      <c r="BK62">
        <v>6.6183205999999939E-2</v>
      </c>
      <c r="BL62">
        <v>0.112758621</v>
      </c>
      <c r="BM62">
        <v>-1.2538229999999873E-3</v>
      </c>
      <c r="BN62">
        <v>0.22999999999999998</v>
      </c>
      <c r="BO62">
        <v>3.0000000000000027E-2</v>
      </c>
      <c r="BP62">
        <v>0.84484536099999996</v>
      </c>
      <c r="BQ62">
        <v>0.84484536099999996</v>
      </c>
      <c r="BR62">
        <v>0.11350649400000001</v>
      </c>
      <c r="BS62">
        <v>0.26523809500000006</v>
      </c>
      <c r="BT62">
        <v>3.0000000000000027E-2</v>
      </c>
      <c r="BU62">
        <v>2.1875000000000089E-3</v>
      </c>
      <c r="BV62">
        <v>0</v>
      </c>
      <c r="BW62">
        <v>4.0000000000000036E-2</v>
      </c>
      <c r="BX62">
        <v>0.12805921100000006</v>
      </c>
      <c r="BY62">
        <v>0.16642857100000008</v>
      </c>
      <c r="BZ62">
        <v>0.12062412700000003</v>
      </c>
      <c r="CA62">
        <v>0.66023809499999997</v>
      </c>
      <c r="CB62">
        <v>0.22557522099999994</v>
      </c>
      <c r="CC62">
        <v>0.9</v>
      </c>
      <c r="CD62">
        <v>0.17354774899999992</v>
      </c>
      <c r="CE62">
        <v>0.59457180499999995</v>
      </c>
      <c r="CF62">
        <v>0.15551724099999997</v>
      </c>
      <c r="CG62">
        <v>0.72599999999999998</v>
      </c>
      <c r="CH62">
        <v>0.81894736800000001</v>
      </c>
      <c r="CI62">
        <v>0.65144469199999988</v>
      </c>
      <c r="CJ62">
        <v>1.0000000000000009E-2</v>
      </c>
      <c r="CK62">
        <v>3.5098039000000081E-2</v>
      </c>
      <c r="CL62">
        <v>0.25369565199999999</v>
      </c>
      <c r="CM62">
        <v>0.59541284399999994</v>
      </c>
      <c r="CN62">
        <v>5.0495050000000097E-3</v>
      </c>
      <c r="CO62">
        <v>0.33527236400000004</v>
      </c>
      <c r="CP62">
        <v>0.67649903300000003</v>
      </c>
      <c r="CQ62">
        <v>1.0000000000000009E-2</v>
      </c>
      <c r="CR62">
        <v>0.6</v>
      </c>
      <c r="CS62">
        <v>0.88</v>
      </c>
      <c r="CT62">
        <v>1.6001764999999946E-2</v>
      </c>
      <c r="CU62">
        <v>5.0256229999999902E-2</v>
      </c>
      <c r="CV62">
        <v>5.8030011999999909E-2</v>
      </c>
      <c r="CW62">
        <v>4.823529400000004E-2</v>
      </c>
      <c r="CX62">
        <v>0.54958333299999995</v>
      </c>
      <c r="CY62">
        <v>-1.6561245000000002E-2</v>
      </c>
      <c r="CZ62">
        <v>0.56704545500000003</v>
      </c>
      <c r="DA62" t="s">
        <v>61</v>
      </c>
      <c r="DB62">
        <v>3.3902439000000006E-2</v>
      </c>
      <c r="DC62">
        <v>0.12</v>
      </c>
      <c r="DD62">
        <v>0.51358974400000001</v>
      </c>
      <c r="DE62">
        <v>-4.3910779999999372E-3</v>
      </c>
      <c r="DF62">
        <v>0.31438202199999998</v>
      </c>
      <c r="DG62">
        <v>0.30663725199999992</v>
      </c>
      <c r="DH62">
        <v>0.37785157300000005</v>
      </c>
      <c r="DI62">
        <v>0.37</v>
      </c>
      <c r="DJ62">
        <v>-1.3513514000000004E-2</v>
      </c>
      <c r="DK62">
        <v>1.2222222000000005E-2</v>
      </c>
      <c r="DL62">
        <v>4.529411800000005E-2</v>
      </c>
      <c r="DM62">
        <v>-1.6794258000000006E-2</v>
      </c>
      <c r="DN62">
        <v>0.109166667</v>
      </c>
      <c r="DO62">
        <v>0.29000000000000004</v>
      </c>
      <c r="DP62">
        <v>7.9073226999999968E-2</v>
      </c>
      <c r="DQ62">
        <v>6.2841555999999965E-2</v>
      </c>
      <c r="DR62">
        <v>4.8751264000000072E-2</v>
      </c>
      <c r="DS62">
        <v>0.91519230800000007</v>
      </c>
      <c r="DT62">
        <v>5.3055556000000004E-2</v>
      </c>
      <c r="DU62">
        <v>3.7492420000000082E-2</v>
      </c>
      <c r="DV62">
        <v>-4.5454550000000316E-3</v>
      </c>
      <c r="DW62">
        <v>0.82958333299999998</v>
      </c>
      <c r="DX62">
        <v>2.8505747000000081E-2</v>
      </c>
      <c r="DY62">
        <v>0.47633012799999996</v>
      </c>
      <c r="DZ62">
        <v>-5.1020410000000016E-3</v>
      </c>
      <c r="EA62">
        <v>0.57000000000000006</v>
      </c>
      <c r="EB62">
        <v>0.87139455799999999</v>
      </c>
      <c r="EC62">
        <v>9.2538936999999932E-2</v>
      </c>
      <c r="ED62">
        <v>5.0980390000000542E-3</v>
      </c>
      <c r="EE62">
        <v>2.2902917000000023E-2</v>
      </c>
      <c r="EF62" t="s">
        <v>61</v>
      </c>
      <c r="EG62">
        <v>0.22818376100000004</v>
      </c>
      <c r="EH62">
        <v>0.58136269099999993</v>
      </c>
      <c r="EI62">
        <v>-2.042119600000003E-2</v>
      </c>
      <c r="EJ62">
        <v>0.15333333300000007</v>
      </c>
      <c r="EK62">
        <v>1.0000000000000009E-2</v>
      </c>
      <c r="EL62">
        <v>1.0000000000000009E-2</v>
      </c>
      <c r="EM62">
        <v>7.7379518000000092E-2</v>
      </c>
      <c r="EN62">
        <v>0.43901098899999991</v>
      </c>
      <c r="EO62">
        <v>0.32444444399999994</v>
      </c>
      <c r="EP62">
        <v>2.0000000000000018E-2</v>
      </c>
      <c r="EQ62">
        <v>-6.6666669999999595E-3</v>
      </c>
      <c r="ER62">
        <v>3.9130435000000019E-2</v>
      </c>
      <c r="ES62">
        <v>0.35035745399999996</v>
      </c>
      <c r="ET62">
        <v>2.9556277000000075E-2</v>
      </c>
      <c r="EU62">
        <v>0.32589147299999999</v>
      </c>
      <c r="EV62">
        <v>1.5000000000000013E-2</v>
      </c>
      <c r="EW62">
        <v>2.0000000000000018E-2</v>
      </c>
      <c r="EX62">
        <v>0.65999999999999992</v>
      </c>
      <c r="EY62">
        <v>0.25</v>
      </c>
      <c r="EZ62">
        <v>-5.4945050000000384E-3</v>
      </c>
      <c r="FA62">
        <v>0.24083333299999998</v>
      </c>
      <c r="FB62">
        <v>0.74</v>
      </c>
      <c r="FC62">
        <v>0.83</v>
      </c>
      <c r="FD62">
        <v>1.0000000000000009E-2</v>
      </c>
      <c r="FE62">
        <v>0.75530864200000003</v>
      </c>
      <c r="FF62">
        <v>0.26253731300000005</v>
      </c>
      <c r="FG62">
        <v>0.96667711599999995</v>
      </c>
      <c r="FH62">
        <v>5.4545449999999773E-3</v>
      </c>
      <c r="FI62">
        <v>0.63801757599999998</v>
      </c>
      <c r="FJ62">
        <v>0.16326386300000006</v>
      </c>
      <c r="FK62">
        <v>0.96780487800000004</v>
      </c>
      <c r="FL62">
        <v>1.4207120000000018E-2</v>
      </c>
      <c r="FM62">
        <v>0.10696145099999999</v>
      </c>
    </row>
    <row r="63" spans="1:169">
      <c r="A63" t="s">
        <v>62</v>
      </c>
      <c r="C63" s="5">
        <v>5.9349589999999619E-3</v>
      </c>
      <c r="D63" s="5">
        <v>0.78923050700000008</v>
      </c>
      <c r="E63">
        <v>0.43000000000000005</v>
      </c>
      <c r="F63">
        <v>0.57963010500000001</v>
      </c>
      <c r="G63">
        <v>0.10475961499999997</v>
      </c>
      <c r="H63">
        <v>0.681666667</v>
      </c>
      <c r="I63">
        <v>0.61</v>
      </c>
      <c r="J63">
        <v>-1.1764706000000014E-2</v>
      </c>
      <c r="K63">
        <v>-4.7169809999999535E-3</v>
      </c>
      <c r="L63">
        <v>-4.7169809999999535E-3</v>
      </c>
      <c r="M63" s="3">
        <v>0.74949096900000001</v>
      </c>
      <c r="N63">
        <v>0.30275862099999995</v>
      </c>
      <c r="O63">
        <v>8.5404196000000043E-2</v>
      </c>
      <c r="P63">
        <v>0.57260398300000004</v>
      </c>
      <c r="Q63">
        <v>3.1645022000000078E-2</v>
      </c>
      <c r="R63">
        <v>2.9589834000000037E-2</v>
      </c>
      <c r="S63">
        <v>3.7054090000000484E-3</v>
      </c>
      <c r="T63">
        <v>0.699850949</v>
      </c>
      <c r="U63">
        <v>0.54</v>
      </c>
      <c r="V63">
        <v>0.19803098500000005</v>
      </c>
      <c r="W63">
        <v>-1.1944443999999943E-2</v>
      </c>
      <c r="X63" s="3">
        <v>3.9472964999999971E-2</v>
      </c>
      <c r="Y63" s="3">
        <v>0.51868347300000006</v>
      </c>
      <c r="Z63">
        <v>0.746486486</v>
      </c>
      <c r="AA63">
        <v>0.60183085199999997</v>
      </c>
      <c r="AB63">
        <v>2.8522726999999914E-2</v>
      </c>
      <c r="AC63">
        <v>-2.2397781999999977E-2</v>
      </c>
      <c r="AD63">
        <v>0.27749804700000003</v>
      </c>
      <c r="AE63">
        <v>0.20999999999999996</v>
      </c>
      <c r="AF63">
        <v>0.67999999999999994</v>
      </c>
      <c r="AG63" s="3">
        <v>3.5897440000000058E-3</v>
      </c>
      <c r="AH63">
        <v>0.99</v>
      </c>
      <c r="AI63">
        <v>0.34404761900000003</v>
      </c>
      <c r="AJ63">
        <v>2.5762712000000021E-2</v>
      </c>
      <c r="AK63">
        <v>-4.285713999999996E-3</v>
      </c>
      <c r="AL63">
        <v>2.0000000000000018E-2</v>
      </c>
      <c r="AM63">
        <v>0</v>
      </c>
      <c r="AN63">
        <v>0.4355072459999999</v>
      </c>
      <c r="AO63">
        <v>0.65999999999999992</v>
      </c>
      <c r="AP63">
        <v>-5.674908000000034E-3</v>
      </c>
      <c r="AQ63">
        <v>0.14369963399999997</v>
      </c>
      <c r="AR63">
        <v>0.78682522099999996</v>
      </c>
      <c r="AS63">
        <v>-2.202381000000031E-3</v>
      </c>
      <c r="AT63">
        <v>1.0000000000000009E-2</v>
      </c>
      <c r="AU63">
        <v>7.999999999999996E-2</v>
      </c>
      <c r="AV63">
        <v>0.13</v>
      </c>
      <c r="AW63">
        <v>0.15784261700000002</v>
      </c>
      <c r="AX63">
        <v>-7.5268799999994584E-4</v>
      </c>
      <c r="AY63">
        <v>-9.8901100000003961E-4</v>
      </c>
      <c r="AZ63">
        <v>5.3421053000000107E-2</v>
      </c>
      <c r="BA63">
        <v>0.22913043499999997</v>
      </c>
      <c r="BB63">
        <v>0.816111111</v>
      </c>
      <c r="BC63">
        <v>0.19625379199999993</v>
      </c>
      <c r="BD63">
        <v>0.85514563099999996</v>
      </c>
      <c r="BE63">
        <v>2.0000000000000018E-2</v>
      </c>
      <c r="BF63">
        <v>0.66958333300000006</v>
      </c>
      <c r="BG63">
        <v>0</v>
      </c>
      <c r="BH63" t="s">
        <v>61</v>
      </c>
      <c r="BI63">
        <v>8.6465793999999985E-2</v>
      </c>
      <c r="BJ63">
        <v>-4.0956920000000396E-3</v>
      </c>
      <c r="BK63">
        <v>-2.1951219999999383E-3</v>
      </c>
      <c r="BL63">
        <v>1.5328068999999944E-2</v>
      </c>
      <c r="BM63">
        <v>-1.4202987999999972E-2</v>
      </c>
      <c r="BN63">
        <v>0.39912529600000002</v>
      </c>
      <c r="BO63">
        <v>5.2898872000000097E-2</v>
      </c>
      <c r="BP63">
        <v>0.86008241799999996</v>
      </c>
      <c r="BQ63">
        <v>0.78537036999999998</v>
      </c>
      <c r="BR63">
        <v>9.3589743999999975E-2</v>
      </c>
      <c r="BS63">
        <v>0.16486194499999995</v>
      </c>
      <c r="BT63">
        <v>2.0000000000000018E-2</v>
      </c>
      <c r="BU63">
        <v>-1.1348436000000017E-2</v>
      </c>
      <c r="BV63">
        <v>0</v>
      </c>
      <c r="BW63">
        <v>1.8484673000000007E-2</v>
      </c>
      <c r="BX63">
        <v>0.19590163899999991</v>
      </c>
      <c r="BY63">
        <v>4.5267581000000057E-2</v>
      </c>
      <c r="BZ63">
        <v>3.7816548000000005E-2</v>
      </c>
      <c r="CA63">
        <v>0.34397175499999999</v>
      </c>
      <c r="CB63">
        <v>9.611529000000063E-3</v>
      </c>
      <c r="CC63">
        <v>0.699666224</v>
      </c>
      <c r="CD63">
        <v>1.0622962000000014E-2</v>
      </c>
      <c r="CE63">
        <v>0.56490103299999994</v>
      </c>
      <c r="CF63">
        <v>9.1304349999999923E-3</v>
      </c>
      <c r="CG63">
        <v>0.48411483300000002</v>
      </c>
      <c r="CH63">
        <v>0.5</v>
      </c>
      <c r="CI63">
        <v>0.42462365600000007</v>
      </c>
      <c r="CJ63">
        <v>-6.0367500000002572E-4</v>
      </c>
      <c r="CK63">
        <v>4.6808510000000414E-3</v>
      </c>
      <c r="CL63">
        <v>0.11500881799999996</v>
      </c>
      <c r="CM63">
        <v>0.25618604700000003</v>
      </c>
      <c r="CN63">
        <v>1.8097800000005382E-4</v>
      </c>
      <c r="CO63">
        <v>0.19285766299999996</v>
      </c>
      <c r="CP63">
        <v>0.43404255299999994</v>
      </c>
      <c r="CQ63">
        <v>1.5283019000000064E-2</v>
      </c>
      <c r="CR63">
        <v>0.34985389599999994</v>
      </c>
      <c r="CS63">
        <v>0.40870917000000007</v>
      </c>
      <c r="CT63">
        <v>1.5959002E-2</v>
      </c>
      <c r="CU63">
        <v>-5.2418349999999725E-3</v>
      </c>
      <c r="CV63">
        <v>4.9494949999999704E-3</v>
      </c>
      <c r="CW63">
        <v>2.9502080000000097E-3</v>
      </c>
      <c r="CX63">
        <v>0.56151030899999999</v>
      </c>
      <c r="CY63">
        <v>-1.6703239000000036E-2</v>
      </c>
      <c r="CZ63">
        <v>0.20635528599999997</v>
      </c>
      <c r="DA63">
        <v>0.54476851900000001</v>
      </c>
      <c r="DB63">
        <v>1.6753703000000009E-2</v>
      </c>
      <c r="DC63">
        <v>3.9067466000000106E-2</v>
      </c>
      <c r="DD63">
        <v>0.19951612899999993</v>
      </c>
      <c r="DE63">
        <v>0</v>
      </c>
      <c r="DF63">
        <v>0.27647887300000007</v>
      </c>
      <c r="DG63">
        <v>0.26238422000000006</v>
      </c>
      <c r="DH63">
        <v>0.138106964</v>
      </c>
      <c r="DI63">
        <v>0.51438202200000005</v>
      </c>
      <c r="DJ63">
        <v>1.4047619000000067E-2</v>
      </c>
      <c r="DK63">
        <v>-7.850024000000011E-3</v>
      </c>
      <c r="DL63">
        <v>0.172510096</v>
      </c>
      <c r="DM63">
        <v>5.4781938999999946E-2</v>
      </c>
      <c r="DN63">
        <v>0.10968376499999999</v>
      </c>
      <c r="DO63">
        <v>0.15636165600000007</v>
      </c>
      <c r="DP63">
        <v>4.8435869999999825E-3</v>
      </c>
      <c r="DQ63">
        <v>8.8813558999999986E-2</v>
      </c>
      <c r="DR63">
        <v>2.4949495000000099E-2</v>
      </c>
      <c r="DS63">
        <v>0.74895752900000001</v>
      </c>
      <c r="DT63">
        <v>9.9999999999999978E-2</v>
      </c>
      <c r="DU63">
        <v>1.9731025999999985E-2</v>
      </c>
      <c r="DV63">
        <v>5.6521739999999543E-3</v>
      </c>
      <c r="DW63">
        <v>0.80116191199999998</v>
      </c>
      <c r="DX63">
        <v>-2.8613950000000443E-3</v>
      </c>
      <c r="DY63" t="s">
        <v>61</v>
      </c>
      <c r="DZ63">
        <v>-1.9613389999999953E-2</v>
      </c>
      <c r="EA63">
        <v>0.44999999999999996</v>
      </c>
      <c r="EB63">
        <v>0.85646613199999999</v>
      </c>
      <c r="EC63">
        <v>0.12888729100000007</v>
      </c>
      <c r="ED63">
        <v>2.3223684000000078E-2</v>
      </c>
      <c r="EE63">
        <v>-1.4145544999999982E-2</v>
      </c>
      <c r="EF63">
        <v>9.9579831999999979E-2</v>
      </c>
      <c r="EG63">
        <v>0.15107487199999992</v>
      </c>
      <c r="EH63">
        <v>0.27731191899999996</v>
      </c>
      <c r="EI63">
        <v>-2.0770040000000045E-2</v>
      </c>
      <c r="EJ63">
        <v>5.52830190000001E-2</v>
      </c>
      <c r="EK63">
        <v>3.0000000000000027E-2</v>
      </c>
      <c r="EL63">
        <v>0</v>
      </c>
      <c r="EM63">
        <v>5.3569701999999997E-2</v>
      </c>
      <c r="EN63">
        <v>0.18535297900000003</v>
      </c>
      <c r="EO63">
        <v>0.18000000000000005</v>
      </c>
      <c r="EP63">
        <v>4.5049505000000045E-2</v>
      </c>
      <c r="EQ63">
        <v>3.6803279000000022E-2</v>
      </c>
      <c r="ER63">
        <v>5.3517881999999961E-2</v>
      </c>
      <c r="ES63">
        <v>0.24076271199999999</v>
      </c>
      <c r="ET63">
        <v>1.3975904000000039E-2</v>
      </c>
      <c r="EU63">
        <v>0.34687194199999993</v>
      </c>
      <c r="EV63">
        <v>-3.3897109999999619E-3</v>
      </c>
      <c r="EW63">
        <v>8.5475913000000014E-2</v>
      </c>
      <c r="EX63">
        <v>0.494336779</v>
      </c>
      <c r="EY63">
        <v>0.38473684200000002</v>
      </c>
      <c r="EZ63">
        <v>5.2830190000000554E-3</v>
      </c>
      <c r="FA63">
        <v>0.16484536100000002</v>
      </c>
      <c r="FB63">
        <v>0.78</v>
      </c>
      <c r="FC63">
        <v>0.79275362300000007</v>
      </c>
      <c r="FD63">
        <v>3.0000000000000027E-2</v>
      </c>
      <c r="FE63">
        <v>0.41372050799999993</v>
      </c>
      <c r="FF63">
        <v>0.37</v>
      </c>
      <c r="FG63">
        <v>0.83</v>
      </c>
      <c r="FH63">
        <v>1.0000000000000009E-2</v>
      </c>
      <c r="FI63">
        <v>0.54639417700000004</v>
      </c>
      <c r="FJ63">
        <v>0.40632369600000007</v>
      </c>
      <c r="FK63">
        <v>0.93993311000000002</v>
      </c>
      <c r="FL63">
        <v>-2.3473351000000031E-2</v>
      </c>
      <c r="FM63">
        <v>5.4371584999999945E-2</v>
      </c>
    </row>
    <row r="64" spans="1:169">
      <c r="A64" t="s">
        <v>63</v>
      </c>
      <c r="C64" s="5">
        <v>1.505827500000001E-2</v>
      </c>
      <c r="D64" s="5">
        <v>0.6703985509999999</v>
      </c>
      <c r="E64">
        <v>0.14528301900000007</v>
      </c>
      <c r="F64">
        <v>0.77</v>
      </c>
      <c r="G64">
        <v>3.5059385000000054E-2</v>
      </c>
      <c r="H64">
        <v>0.51575745700000009</v>
      </c>
      <c r="I64">
        <v>0.65</v>
      </c>
      <c r="J64">
        <v>-1.5322128999999962E-2</v>
      </c>
      <c r="K64">
        <v>1.0000000000000009E-2</v>
      </c>
      <c r="L64">
        <v>-5.0505050000000384E-3</v>
      </c>
      <c r="M64" s="3">
        <v>0.751245791</v>
      </c>
      <c r="N64">
        <v>0.58693251499999999</v>
      </c>
      <c r="O64">
        <v>5.0000000000000044E-2</v>
      </c>
      <c r="P64">
        <v>0.64701656900000004</v>
      </c>
      <c r="Q64">
        <v>0.10057692299999998</v>
      </c>
      <c r="R64">
        <v>5.6744185999999974E-2</v>
      </c>
      <c r="S64">
        <v>1.7925200000001862E-4</v>
      </c>
      <c r="T64">
        <v>0.852753494</v>
      </c>
      <c r="U64">
        <v>0.61077380999999997</v>
      </c>
      <c r="V64">
        <v>0.4369565219999999</v>
      </c>
      <c r="W64">
        <v>5.2830190000000554E-3</v>
      </c>
      <c r="X64" s="3">
        <v>1.9000944000000075E-2</v>
      </c>
      <c r="Y64" s="3">
        <v>0.81306366799999996</v>
      </c>
      <c r="Z64">
        <v>0.73402777799999996</v>
      </c>
      <c r="AA64">
        <v>0.58510863800000001</v>
      </c>
      <c r="AB64">
        <v>6.608481300000002E-2</v>
      </c>
      <c r="AC64">
        <v>0</v>
      </c>
      <c r="AD64">
        <v>0.39092478000000008</v>
      </c>
      <c r="AE64">
        <v>0.20509803900000001</v>
      </c>
      <c r="AF64">
        <v>0.47619047599999997</v>
      </c>
      <c r="AG64" s="3">
        <v>1.0000000000000009E-2</v>
      </c>
      <c r="AH64">
        <v>0.98</v>
      </c>
      <c r="AI64">
        <v>0.50295774599999998</v>
      </c>
      <c r="AJ64">
        <v>1.3548387000000051E-2</v>
      </c>
      <c r="AK64">
        <v>0.15000000000000002</v>
      </c>
      <c r="AL64">
        <v>2.6062992000000063E-2</v>
      </c>
      <c r="AM64">
        <v>6.0000000000000053E-2</v>
      </c>
      <c r="AN64">
        <v>0.40468085100000006</v>
      </c>
      <c r="AO64">
        <v>0.77479166700000002</v>
      </c>
      <c r="AP64">
        <v>3.4271366999999997E-2</v>
      </c>
      <c r="AQ64">
        <v>0.26195827599999999</v>
      </c>
      <c r="AR64">
        <v>0.83928980499999994</v>
      </c>
      <c r="AS64">
        <v>3.0000000000000027E-2</v>
      </c>
      <c r="AT64">
        <v>-4.4393080000000307E-3</v>
      </c>
      <c r="AU64">
        <v>0.28444444400000002</v>
      </c>
      <c r="AV64">
        <v>0.12152542399999999</v>
      </c>
      <c r="AW64">
        <v>0.14000000000000001</v>
      </c>
      <c r="AX64">
        <v>9.3821442999999949E-2</v>
      </c>
      <c r="AY64">
        <v>2.8483565000000044E-2</v>
      </c>
      <c r="AZ64">
        <v>0.18350959599999994</v>
      </c>
      <c r="BA64">
        <v>0.38</v>
      </c>
      <c r="BB64">
        <v>0.63</v>
      </c>
      <c r="BC64">
        <v>0.39734177199999998</v>
      </c>
      <c r="BD64" t="s">
        <v>61</v>
      </c>
      <c r="BE64">
        <v>1.0000000000000009E-2</v>
      </c>
      <c r="BF64">
        <v>0.61</v>
      </c>
      <c r="BG64">
        <v>2.0000000000000018E-2</v>
      </c>
      <c r="BH64">
        <v>3.7663551000000073E-2</v>
      </c>
      <c r="BI64">
        <v>3.6678073000000033E-2</v>
      </c>
      <c r="BJ64">
        <v>4.4444444000000027E-2</v>
      </c>
      <c r="BK64">
        <v>0.15000000000000002</v>
      </c>
      <c r="BL64">
        <v>6.8257575999999931E-2</v>
      </c>
      <c r="BM64">
        <v>1.8082513000000078E-2</v>
      </c>
      <c r="BN64">
        <v>0.47</v>
      </c>
      <c r="BO64">
        <v>3.7500000000000089E-2</v>
      </c>
      <c r="BP64">
        <v>0.85584905700000002</v>
      </c>
      <c r="BQ64">
        <v>0.74</v>
      </c>
      <c r="BR64">
        <v>0.13576271200000001</v>
      </c>
      <c r="BS64">
        <v>0.418093987</v>
      </c>
      <c r="BT64">
        <v>1.9587138999999976E-2</v>
      </c>
      <c r="BU64">
        <v>1.0570755999999903E-2</v>
      </c>
      <c r="BV64">
        <v>0</v>
      </c>
      <c r="BW64">
        <v>0.20999999999999996</v>
      </c>
      <c r="BX64">
        <v>4.3636364000000039E-2</v>
      </c>
      <c r="BY64">
        <v>3.0000000000000027E-2</v>
      </c>
      <c r="BZ64">
        <v>0.27</v>
      </c>
      <c r="CA64">
        <v>0.6567256640000001</v>
      </c>
      <c r="CB64">
        <v>0.11342105300000005</v>
      </c>
      <c r="CC64" t="s">
        <v>61</v>
      </c>
      <c r="CD64">
        <v>0.15895008500000007</v>
      </c>
      <c r="CE64">
        <v>0.72138932799999989</v>
      </c>
      <c r="CF64">
        <v>0.33612403099999999</v>
      </c>
      <c r="CG64">
        <v>0.66614296100000003</v>
      </c>
      <c r="CH64">
        <v>0.599786347</v>
      </c>
      <c r="CI64">
        <v>0.51104943200000008</v>
      </c>
      <c r="CJ64">
        <v>3.6153846000000045E-2</v>
      </c>
      <c r="CK64">
        <v>6.0945591999999937E-2</v>
      </c>
      <c r="CL64">
        <v>5.9681863999999973E-2</v>
      </c>
      <c r="CM64">
        <v>0.62732374300000004</v>
      </c>
      <c r="CN64">
        <v>1.0000000000000009E-2</v>
      </c>
      <c r="CO64">
        <v>0.58000000000000007</v>
      </c>
      <c r="CP64">
        <v>0.69456521700000007</v>
      </c>
      <c r="CQ64">
        <v>-3.4722219999999693E-3</v>
      </c>
      <c r="CR64">
        <v>0.19316113099999999</v>
      </c>
      <c r="CS64">
        <v>0.76253731300000005</v>
      </c>
      <c r="CT64">
        <v>1.6475286000000033E-2</v>
      </c>
      <c r="CU64">
        <v>-8.9743589999999873E-3</v>
      </c>
      <c r="CV64">
        <v>9.247312000000063E-3</v>
      </c>
      <c r="CW64">
        <v>0.29703296699999993</v>
      </c>
      <c r="CX64">
        <v>0.62979591800000001</v>
      </c>
      <c r="CY64">
        <v>-1.7233542000000046E-2</v>
      </c>
      <c r="CZ64">
        <v>0.57286133500000003</v>
      </c>
      <c r="DA64">
        <v>0.29405462199999999</v>
      </c>
      <c r="DB64">
        <v>-9.6153850000000318E-3</v>
      </c>
      <c r="DC64">
        <v>2.7311827999999982E-2</v>
      </c>
      <c r="DD64">
        <v>0.39</v>
      </c>
      <c r="DE64">
        <v>1.9583333000000036E-2</v>
      </c>
      <c r="DF64">
        <v>8.5098039000000014E-2</v>
      </c>
      <c r="DG64">
        <v>0.28310854200000002</v>
      </c>
      <c r="DH64">
        <v>0.31453608199999994</v>
      </c>
      <c r="DI64">
        <v>0.48</v>
      </c>
      <c r="DJ64">
        <v>-3.90625E-3</v>
      </c>
      <c r="DK64">
        <v>4.5049505000000045E-2</v>
      </c>
      <c r="DL64">
        <v>0.15704678400000005</v>
      </c>
      <c r="DM64">
        <v>6.8367612999999938E-2</v>
      </c>
      <c r="DN64">
        <v>0.172206682</v>
      </c>
      <c r="DO64">
        <v>8.2424241999999981E-2</v>
      </c>
      <c r="DP64">
        <v>7.8253079999999975E-2</v>
      </c>
      <c r="DQ64">
        <v>4.1452990999999995E-2</v>
      </c>
      <c r="DR64">
        <v>7.9897517000000029E-2</v>
      </c>
      <c r="DS64">
        <v>0.67203608199999998</v>
      </c>
      <c r="DT64">
        <v>1.0000000000000009E-2</v>
      </c>
      <c r="DU64">
        <v>1.6889629999999878E-3</v>
      </c>
      <c r="DV64">
        <v>0.10999999999999999</v>
      </c>
      <c r="DW64">
        <v>0.88305555599999996</v>
      </c>
      <c r="DX64">
        <v>4.0425530000000043E-3</v>
      </c>
      <c r="DY64">
        <v>0.37339139300000002</v>
      </c>
      <c r="DZ64">
        <v>-1.2205386999999956E-2</v>
      </c>
      <c r="EA64">
        <v>0.76</v>
      </c>
      <c r="EB64">
        <v>0.86726775999999994</v>
      </c>
      <c r="EC64">
        <v>1.0409021000000074E-2</v>
      </c>
      <c r="ED64">
        <v>-5.091346200000002E-2</v>
      </c>
      <c r="EE64">
        <v>-5.7894739999999612E-3</v>
      </c>
      <c r="EF64">
        <v>4.0925625000000077E-2</v>
      </c>
      <c r="EG64">
        <v>0.14148148100000002</v>
      </c>
      <c r="EH64">
        <v>0.34629490399999996</v>
      </c>
      <c r="EI64">
        <v>1.5495495000000026E-2</v>
      </c>
      <c r="EJ64">
        <v>0.24842592600000002</v>
      </c>
      <c r="EK64">
        <v>5.8677689999999671E-3</v>
      </c>
      <c r="EL64">
        <v>1.0000000000000009E-2</v>
      </c>
      <c r="EM64">
        <v>9.0962250000000688E-3</v>
      </c>
      <c r="EN64">
        <v>0.19289377299999999</v>
      </c>
      <c r="EO64">
        <v>0.27</v>
      </c>
      <c r="EP64">
        <v>1.0000000000000009E-2</v>
      </c>
      <c r="EQ64">
        <v>-3.0755779000000039E-2</v>
      </c>
      <c r="ER64">
        <v>8.0924698000000017E-2</v>
      </c>
      <c r="ES64">
        <v>0.40004687300000008</v>
      </c>
      <c r="ET64">
        <v>-4.4230769999999975E-3</v>
      </c>
      <c r="EU64">
        <v>0.35261083699999995</v>
      </c>
      <c r="EV64">
        <v>0</v>
      </c>
      <c r="EW64">
        <v>8.1060609999999977E-3</v>
      </c>
      <c r="EX64">
        <v>0.770625</v>
      </c>
      <c r="EY64">
        <v>6.2537312999999983E-2</v>
      </c>
      <c r="EZ64">
        <v>1.0000000000000009E-2</v>
      </c>
      <c r="FA64">
        <v>0.24185448099999995</v>
      </c>
      <c r="FB64">
        <v>0.74</v>
      </c>
      <c r="FC64">
        <v>0.56462365599999997</v>
      </c>
      <c r="FD64">
        <v>0</v>
      </c>
      <c r="FE64">
        <v>0.92527770899999995</v>
      </c>
      <c r="FF64">
        <v>0.40154800400000001</v>
      </c>
      <c r="FG64">
        <v>0.78192252499999992</v>
      </c>
      <c r="FH64">
        <v>2.0000000000000018E-2</v>
      </c>
      <c r="FI64">
        <v>0.67706864599999994</v>
      </c>
      <c r="FJ64">
        <v>0.11896169400000001</v>
      </c>
      <c r="FK64">
        <v>0.93468085099999998</v>
      </c>
      <c r="FL64">
        <v>7.9411759999999942E-3</v>
      </c>
      <c r="FM64">
        <v>0.38774873799999998</v>
      </c>
    </row>
    <row r="65" spans="1:169">
      <c r="A65" t="s">
        <v>64</v>
      </c>
      <c r="C65" s="5">
        <v>-1.9746419999999709E-3</v>
      </c>
      <c r="D65" s="5">
        <v>0.59135177799999994</v>
      </c>
      <c r="E65">
        <v>0.27842767300000004</v>
      </c>
      <c r="F65">
        <v>0.62880143300000002</v>
      </c>
      <c r="G65">
        <v>7.3778673999999933E-2</v>
      </c>
      <c r="H65">
        <v>0.50649728999999999</v>
      </c>
      <c r="I65">
        <v>0.66999999999999993</v>
      </c>
      <c r="J65">
        <v>-1.8833939999999938E-2</v>
      </c>
      <c r="K65">
        <v>8.4276730000000244E-3</v>
      </c>
      <c r="L65">
        <v>-3.2558289999999879E-3</v>
      </c>
      <c r="M65" s="3">
        <v>0.71357892000000001</v>
      </c>
      <c r="N65">
        <v>0.44871867999999993</v>
      </c>
      <c r="O65">
        <v>8.1801398999999941E-2</v>
      </c>
      <c r="P65">
        <v>0.67801505200000012</v>
      </c>
      <c r="Q65">
        <v>7.3794853999999965E-2</v>
      </c>
      <c r="R65">
        <v>4.3978348E-2</v>
      </c>
      <c r="S65">
        <v>-3.2730140000000185E-3</v>
      </c>
      <c r="T65">
        <v>0.70069231999999992</v>
      </c>
      <c r="U65">
        <v>0.51944398300000005</v>
      </c>
      <c r="V65">
        <v>0.229181882</v>
      </c>
      <c r="W65">
        <v>-2.2204749999999995E-3</v>
      </c>
      <c r="X65" s="3">
        <v>3.215069699999995E-2</v>
      </c>
      <c r="Y65" s="3">
        <v>0.62999935200000001</v>
      </c>
      <c r="Z65">
        <v>0.66017142100000004</v>
      </c>
      <c r="AA65">
        <v>0.49736111999999999</v>
      </c>
      <c r="AB65">
        <v>3.8202513000000105E-2</v>
      </c>
      <c r="AC65">
        <v>-5.0080150000000323E-3</v>
      </c>
      <c r="AD65">
        <v>0.26082348200000005</v>
      </c>
      <c r="AE65">
        <v>0.13560285500000002</v>
      </c>
      <c r="AF65">
        <v>0.41010270800000004</v>
      </c>
      <c r="AG65" s="3">
        <v>1.4461887000000062E-2</v>
      </c>
      <c r="AH65">
        <v>0.98</v>
      </c>
      <c r="AI65">
        <v>0.32387633999999998</v>
      </c>
      <c r="AJ65">
        <v>2.5202636000000056E-2</v>
      </c>
      <c r="AK65">
        <v>6.0039375000000006E-2</v>
      </c>
      <c r="AL65">
        <v>2.8687664000000002E-2</v>
      </c>
      <c r="AM65">
        <v>3.0000000000000027E-2</v>
      </c>
      <c r="AN65">
        <v>0.31339603199999999</v>
      </c>
      <c r="AO65">
        <v>0.59499591499999993</v>
      </c>
      <c r="AP65">
        <v>1.9109482000000066E-2</v>
      </c>
      <c r="AQ65">
        <v>0.18162165899999994</v>
      </c>
      <c r="AR65">
        <v>0.74597276800000001</v>
      </c>
      <c r="AS65">
        <v>1.5969540000000393E-3</v>
      </c>
      <c r="AT65">
        <v>-5.27387999999962E-4</v>
      </c>
      <c r="AU65">
        <v>0.13384531600000005</v>
      </c>
      <c r="AV65">
        <v>0.11430157799999996</v>
      </c>
      <c r="AW65">
        <v>0.11594753899999999</v>
      </c>
      <c r="AX65">
        <v>3.5342167000000035E-2</v>
      </c>
      <c r="AY65">
        <v>3.4010212000000095E-2</v>
      </c>
      <c r="AZ65">
        <v>8.8976882999999951E-2</v>
      </c>
      <c r="BA65">
        <v>0.22460376199999998</v>
      </c>
      <c r="BB65">
        <v>0.5653703699999999</v>
      </c>
      <c r="BC65">
        <v>0.24314296599999996</v>
      </c>
      <c r="BD65">
        <v>0.84410059299999995</v>
      </c>
      <c r="BE65">
        <v>2.0000000000000018E-2</v>
      </c>
      <c r="BF65">
        <v>0.363603801</v>
      </c>
      <c r="BG65">
        <v>3.888889000000062E-3</v>
      </c>
      <c r="BH65">
        <v>5.7596495999999942E-2</v>
      </c>
      <c r="BI65">
        <v>6.162079499999995E-2</v>
      </c>
      <c r="BJ65">
        <v>2.1417063999999986E-2</v>
      </c>
      <c r="BK65">
        <v>7.4662695000000001E-2</v>
      </c>
      <c r="BL65">
        <v>6.5448088000000015E-2</v>
      </c>
      <c r="BM65">
        <v>4.2085670000000519E-3</v>
      </c>
      <c r="BN65">
        <v>0.36637509899999998</v>
      </c>
      <c r="BO65">
        <v>4.346629099999999E-2</v>
      </c>
      <c r="BP65">
        <v>0.84692561199999994</v>
      </c>
      <c r="BQ65">
        <v>0.80673857699999996</v>
      </c>
      <c r="BR65">
        <v>0.11428631599999994</v>
      </c>
      <c r="BS65">
        <v>0.28273134199999994</v>
      </c>
      <c r="BT65">
        <v>2.6529046000000056E-2</v>
      </c>
      <c r="BU65">
        <v>4.6994000000000202E-4</v>
      </c>
      <c r="BV65">
        <v>0</v>
      </c>
      <c r="BW65">
        <v>8.6161558000000027E-2</v>
      </c>
      <c r="BX65">
        <v>0.12253240500000007</v>
      </c>
      <c r="BY65">
        <v>5.6678461000000069E-2</v>
      </c>
      <c r="BZ65">
        <v>0.14281355800000006</v>
      </c>
      <c r="CA65">
        <v>0.53031183800000004</v>
      </c>
      <c r="CB65">
        <v>0.11620260100000002</v>
      </c>
      <c r="CC65">
        <v>0.80584271099999993</v>
      </c>
      <c r="CD65">
        <v>0.11437359800000002</v>
      </c>
      <c r="CE65">
        <v>0.63028738900000003</v>
      </c>
      <c r="CF65">
        <v>0.16359056900000002</v>
      </c>
      <c r="CG65">
        <v>0.62875259800000005</v>
      </c>
      <c r="CH65">
        <v>0.64291123799999994</v>
      </c>
      <c r="CI65">
        <v>0.52570592699999996</v>
      </c>
      <c r="CJ65">
        <v>1.5183390999999991E-2</v>
      </c>
      <c r="CK65">
        <v>3.3574827000000029E-2</v>
      </c>
      <c r="CL65">
        <v>0.14279544500000008</v>
      </c>
      <c r="CM65">
        <v>0.489640878</v>
      </c>
      <c r="CN65">
        <v>5.0768279999999777E-3</v>
      </c>
      <c r="CO65">
        <v>0.36937667600000001</v>
      </c>
      <c r="CP65">
        <v>0.60503560099999998</v>
      </c>
      <c r="CQ65">
        <v>7.2702660000000252E-3</v>
      </c>
      <c r="CR65">
        <v>0.38100500900000001</v>
      </c>
      <c r="CS65">
        <v>0.65041549399999998</v>
      </c>
      <c r="CT65">
        <v>1.2812017999999981E-2</v>
      </c>
      <c r="CU65">
        <v>-9.259329999999899E-4</v>
      </c>
      <c r="CV65">
        <v>2.7408939000000077E-2</v>
      </c>
      <c r="CW65">
        <v>0.14136694100000002</v>
      </c>
      <c r="CX65">
        <v>0.58029652000000009</v>
      </c>
      <c r="CY65">
        <v>-1.6832675999999935E-2</v>
      </c>
      <c r="CZ65">
        <v>0.44542069200000001</v>
      </c>
      <c r="DA65">
        <v>0.45254361900000001</v>
      </c>
      <c r="DB65">
        <v>1.0346919000000065E-2</v>
      </c>
      <c r="DC65">
        <v>6.2126430999999926E-2</v>
      </c>
      <c r="DD65">
        <v>0.36436862400000003</v>
      </c>
      <c r="DE65">
        <v>1.1730752000000066E-2</v>
      </c>
      <c r="DF65">
        <v>0.22531964500000001</v>
      </c>
      <c r="DG65">
        <v>0.28404333800000003</v>
      </c>
      <c r="DH65">
        <v>0.27349820700000005</v>
      </c>
      <c r="DI65">
        <v>0.45812734099999997</v>
      </c>
      <c r="DJ65">
        <v>2.2092850000000608E-3</v>
      </c>
      <c r="DK65">
        <v>1.6473901000000013E-2</v>
      </c>
      <c r="DL65">
        <v>0.12495033300000002</v>
      </c>
      <c r="DM65">
        <v>3.2118431000000003E-2</v>
      </c>
      <c r="DN65">
        <v>0.13035237099999997</v>
      </c>
      <c r="DO65">
        <v>0.17626196599999999</v>
      </c>
      <c r="DP65">
        <v>5.738996399999996E-2</v>
      </c>
      <c r="DQ65">
        <v>6.7702701999999948E-2</v>
      </c>
      <c r="DR65">
        <v>5.1199424999999965E-2</v>
      </c>
      <c r="DS65">
        <v>0.77206197300000001</v>
      </c>
      <c r="DT65">
        <v>5.7685185000000083E-2</v>
      </c>
      <c r="DU65">
        <v>1.6304136000000025E-2</v>
      </c>
      <c r="DV65">
        <v>3.7035573000000044E-2</v>
      </c>
      <c r="DW65">
        <v>0.83793359999999995</v>
      </c>
      <c r="DX65">
        <v>6.5623019999999643E-3</v>
      </c>
      <c r="DY65">
        <v>0.45986076100000006</v>
      </c>
      <c r="DZ65">
        <v>-1.2306939000000017E-2</v>
      </c>
      <c r="EA65">
        <v>0.62</v>
      </c>
      <c r="EB65">
        <v>0.86170948300000005</v>
      </c>
      <c r="EC65">
        <v>7.3593546999999981E-2</v>
      </c>
      <c r="ED65">
        <v>-1.0863913000000003E-2</v>
      </c>
      <c r="EE65">
        <v>9.8929899999999904E-4</v>
      </c>
      <c r="EF65">
        <v>7.0252727999999931E-2</v>
      </c>
      <c r="EG65">
        <v>0.17358003799999999</v>
      </c>
      <c r="EH65">
        <v>0.40165650400000008</v>
      </c>
      <c r="EI65">
        <v>-5.2319130000000325E-3</v>
      </c>
      <c r="EJ65">
        <v>0.15234742600000006</v>
      </c>
      <c r="EK65">
        <v>1.8622589999999994E-2</v>
      </c>
      <c r="EL65">
        <v>1.0000000000000009E-2</v>
      </c>
      <c r="EM65">
        <v>4.3348481999999966E-2</v>
      </c>
      <c r="EN65">
        <v>0.27575258000000002</v>
      </c>
      <c r="EO65">
        <v>0.27814814799999998</v>
      </c>
      <c r="EP65">
        <v>2.834983499999999E-2</v>
      </c>
      <c r="EQ65">
        <v>-2.0638900000002902E-4</v>
      </c>
      <c r="ER65">
        <v>5.4524338000000006E-2</v>
      </c>
      <c r="ES65">
        <v>0.33372234700000003</v>
      </c>
      <c r="ET65">
        <v>1.9703035000000035E-2</v>
      </c>
      <c r="EU65">
        <v>0.33845808399999999</v>
      </c>
      <c r="EV65">
        <v>3.8700959999999895E-3</v>
      </c>
      <c r="EW65">
        <v>4.1193991000000096E-2</v>
      </c>
      <c r="EX65">
        <v>0.63832059299999999</v>
      </c>
      <c r="EY65">
        <v>0.235758052</v>
      </c>
      <c r="EZ65">
        <v>6.596170999999984E-3</v>
      </c>
      <c r="FA65">
        <v>0.21584439199999994</v>
      </c>
      <c r="FB65">
        <v>0.76</v>
      </c>
      <c r="FC65">
        <v>0.71579242599999993</v>
      </c>
      <c r="FD65">
        <v>1.0000000000000009E-2</v>
      </c>
      <c r="FE65">
        <v>0.69143562000000003</v>
      </c>
      <c r="FF65">
        <v>0.34802843900000002</v>
      </c>
      <c r="FG65">
        <v>0.83953321400000003</v>
      </c>
      <c r="FH65">
        <v>8.4848480000000448E-3</v>
      </c>
      <c r="FI65">
        <v>0.62382679899999993</v>
      </c>
      <c r="FJ65">
        <v>0.23618308399999999</v>
      </c>
      <c r="FK65">
        <v>0.94747294599999998</v>
      </c>
      <c r="FL65">
        <v>-3.7750180000000189E-3</v>
      </c>
      <c r="FM65">
        <v>0.18969392499999993</v>
      </c>
    </row>
    <row r="66" spans="1:169">
      <c r="A66" t="s">
        <v>65</v>
      </c>
      <c r="C66" s="5">
        <v>6.6137600000004682E-4</v>
      </c>
      <c r="D66" s="5">
        <v>0.99242424200000001</v>
      </c>
      <c r="E66">
        <v>0.72352703699999998</v>
      </c>
      <c r="F66">
        <v>0.91260368699999994</v>
      </c>
      <c r="G66">
        <v>0.47215865800000001</v>
      </c>
      <c r="H66">
        <v>0.70068965500000002</v>
      </c>
      <c r="I66">
        <v>0.59457975099999993</v>
      </c>
      <c r="J66">
        <v>2.7663439000000012E-2</v>
      </c>
      <c r="K66">
        <v>0.31536574699999997</v>
      </c>
      <c r="L66">
        <v>3.5942165999999998E-2</v>
      </c>
      <c r="M66" s="3">
        <v>0.94188948299999997</v>
      </c>
      <c r="N66">
        <v>0.65965275700000003</v>
      </c>
      <c r="O66">
        <v>0.32471139999999998</v>
      </c>
      <c r="P66">
        <v>0.93420292599999999</v>
      </c>
      <c r="Q66">
        <v>0.274405495</v>
      </c>
      <c r="R66">
        <v>0.83845231399999998</v>
      </c>
      <c r="S66">
        <v>0.27942523099999994</v>
      </c>
      <c r="T66">
        <v>0.92118418199999996</v>
      </c>
      <c r="U66">
        <v>0.73437880599999994</v>
      </c>
      <c r="V66">
        <v>0.47454577199999998</v>
      </c>
      <c r="W66">
        <v>5.316091999999939E-3</v>
      </c>
      <c r="X66" s="3">
        <v>0.330901212</v>
      </c>
      <c r="Y66" s="3">
        <v>0.87604895100000002</v>
      </c>
      <c r="Z66">
        <v>0.82210808000000002</v>
      </c>
      <c r="AA66">
        <v>0.83653846200000004</v>
      </c>
      <c r="AB66">
        <v>4.173290900000004E-2</v>
      </c>
      <c r="AC66">
        <v>1.7364310000000049E-2</v>
      </c>
      <c r="AD66">
        <v>0.30559440599999999</v>
      </c>
      <c r="AE66">
        <v>0.56233203900000006</v>
      </c>
      <c r="AF66">
        <v>0.75605894500000004</v>
      </c>
      <c r="AG66" s="3">
        <v>-9.4722289999999987E-3</v>
      </c>
      <c r="AH66">
        <v>0.92752320999999993</v>
      </c>
      <c r="AI66">
        <v>0.44824961900000004</v>
      </c>
      <c r="AJ66">
        <v>0.23719723400000003</v>
      </c>
      <c r="AK66">
        <v>0.33959408300000005</v>
      </c>
      <c r="AL66">
        <v>0.87287389999999998</v>
      </c>
      <c r="AM66">
        <v>8.6206899999999864E-3</v>
      </c>
      <c r="AN66">
        <v>0.45470588199999995</v>
      </c>
      <c r="AO66">
        <v>0.86470143600000005</v>
      </c>
      <c r="AP66">
        <v>0.88272854600000006</v>
      </c>
      <c r="AQ66">
        <v>0.51031686799999998</v>
      </c>
      <c r="AR66">
        <v>0.87885122500000001</v>
      </c>
      <c r="AS66">
        <v>-1.1892177999999975E-2</v>
      </c>
      <c r="AT66">
        <v>9.429824600000003E-2</v>
      </c>
      <c r="AU66">
        <v>0.59175803699999996</v>
      </c>
      <c r="AV66">
        <v>6.9444450000000213E-3</v>
      </c>
      <c r="AW66">
        <v>0.38070398099999991</v>
      </c>
      <c r="AX66">
        <v>0.27612351800000001</v>
      </c>
      <c r="AY66">
        <v>1.0638298000000046E-2</v>
      </c>
      <c r="AZ66">
        <v>7.4593726000000027E-2</v>
      </c>
      <c r="BA66">
        <v>0.46655844199999996</v>
      </c>
      <c r="BB66">
        <v>0.85238095199999997</v>
      </c>
      <c r="BC66">
        <v>0.64087175899999993</v>
      </c>
      <c r="BD66">
        <v>0.93969139400000001</v>
      </c>
      <c r="BE66">
        <v>0.48983957199999995</v>
      </c>
      <c r="BF66">
        <v>0.28124720800000003</v>
      </c>
      <c r="BG66">
        <v>4.808644899999992E-2</v>
      </c>
      <c r="BH66">
        <v>8.8434452999999968E-2</v>
      </c>
      <c r="BI66">
        <v>0.27235598599999999</v>
      </c>
      <c r="BJ66">
        <v>0.63370697899999995</v>
      </c>
      <c r="BK66">
        <v>2.3898365000000088E-2</v>
      </c>
      <c r="BL66">
        <v>0.29086983600000005</v>
      </c>
      <c r="BM66">
        <v>0.19426877499999995</v>
      </c>
      <c r="BN66">
        <v>0.55746753199999999</v>
      </c>
      <c r="BO66">
        <v>8.5204386000000021E-2</v>
      </c>
      <c r="BP66">
        <v>0.921567523</v>
      </c>
      <c r="BQ66">
        <v>0.76040031399999997</v>
      </c>
      <c r="BR66">
        <v>0.11152597399999997</v>
      </c>
      <c r="BS66">
        <v>0.75725772800000002</v>
      </c>
      <c r="BT66">
        <v>0.34558368699999997</v>
      </c>
      <c r="BU66">
        <v>5.5908033000000024E-2</v>
      </c>
      <c r="BV66">
        <v>4.8469388000000002E-2</v>
      </c>
      <c r="BW66">
        <v>0.457186439</v>
      </c>
      <c r="BX66">
        <v>0.58963377900000002</v>
      </c>
      <c r="BY66">
        <v>0.34986425399999999</v>
      </c>
      <c r="BZ66">
        <v>0.32148436199999997</v>
      </c>
      <c r="CA66">
        <v>0.68363126900000004</v>
      </c>
      <c r="CB66">
        <v>0.67971542400000007</v>
      </c>
      <c r="CC66">
        <v>0.84655754000000005</v>
      </c>
      <c r="CD66">
        <v>0.46567688400000007</v>
      </c>
      <c r="CE66">
        <v>0.75444408499999993</v>
      </c>
      <c r="CF66">
        <v>0.40112076900000004</v>
      </c>
      <c r="CG66">
        <v>0.73500531499999999</v>
      </c>
      <c r="CH66">
        <v>0.79179321999999996</v>
      </c>
      <c r="CI66">
        <v>0.83975405299999994</v>
      </c>
      <c r="CJ66">
        <v>0.15949116100000005</v>
      </c>
      <c r="CK66">
        <v>0</v>
      </c>
      <c r="CL66">
        <v>0.86424696499999998</v>
      </c>
      <c r="CM66">
        <v>0.92707802100000003</v>
      </c>
      <c r="CN66">
        <v>3.9284702000000005E-2</v>
      </c>
      <c r="CO66">
        <v>0.48407992999999994</v>
      </c>
      <c r="CP66">
        <v>0.58845547600000003</v>
      </c>
      <c r="CQ66">
        <v>5.3885290999999946E-2</v>
      </c>
      <c r="CR66">
        <v>0.59257369599999998</v>
      </c>
      <c r="CS66">
        <v>0.71935607600000007</v>
      </c>
      <c r="CT66">
        <v>0.13545082399999997</v>
      </c>
      <c r="CU66">
        <v>1.4186640000000139E-3</v>
      </c>
      <c r="CV66">
        <v>3.6549700000010343E-4</v>
      </c>
      <c r="CW66">
        <v>0.35254996199999999</v>
      </c>
      <c r="CX66">
        <v>0.78670190899999992</v>
      </c>
      <c r="CY66">
        <v>0.78523846000000008</v>
      </c>
      <c r="CZ66">
        <v>0.67748577399999999</v>
      </c>
      <c r="DA66">
        <v>0.48979194199999998</v>
      </c>
      <c r="DB66">
        <v>0.57257575700000007</v>
      </c>
      <c r="DC66">
        <v>0.18107517400000006</v>
      </c>
      <c r="DD66">
        <v>0.37272727299999997</v>
      </c>
      <c r="DE66">
        <v>0.47673906300000002</v>
      </c>
      <c r="DF66">
        <v>0.96378205100000003</v>
      </c>
      <c r="DG66">
        <v>0.42721172399999996</v>
      </c>
      <c r="DH66">
        <v>0.468582375</v>
      </c>
      <c r="DI66">
        <v>0.85338725999999998</v>
      </c>
      <c r="DJ66">
        <v>0.12061994600000003</v>
      </c>
      <c r="DK66">
        <v>0.17047319000000005</v>
      </c>
      <c r="DL66">
        <v>5.4957265000000088E-2</v>
      </c>
      <c r="DM66">
        <v>4.0433411999999946E-2</v>
      </c>
      <c r="DN66">
        <v>0.5625393620000001</v>
      </c>
      <c r="DO66">
        <v>0.64183110500000007</v>
      </c>
      <c r="DP66">
        <v>0.76814497699999995</v>
      </c>
      <c r="DQ66">
        <v>0.14539619500000001</v>
      </c>
      <c r="DR66">
        <v>0.26970215800000008</v>
      </c>
      <c r="DS66">
        <v>0.93161421900000008</v>
      </c>
      <c r="DT66">
        <v>0.23750984999999991</v>
      </c>
      <c r="DU66">
        <v>3.2155425000000015E-2</v>
      </c>
      <c r="DV66">
        <v>0.13468188400000003</v>
      </c>
      <c r="DW66">
        <v>0.51390855599999996</v>
      </c>
      <c r="DX66">
        <v>2.7861512000000088E-2</v>
      </c>
      <c r="DY66">
        <v>0.83086733300000004</v>
      </c>
      <c r="DZ66">
        <v>0.61119955299999995</v>
      </c>
      <c r="EA66">
        <v>0.54910714300000008</v>
      </c>
      <c r="EB66">
        <v>0.89469120999999996</v>
      </c>
      <c r="EC66">
        <v>0.28195242700000001</v>
      </c>
      <c r="ED66">
        <v>0.31159146699999996</v>
      </c>
      <c r="EE66">
        <v>-1.2499999999999956E-2</v>
      </c>
      <c r="EF66">
        <v>0.839342488</v>
      </c>
      <c r="EG66">
        <v>0.72239422100000006</v>
      </c>
      <c r="EH66">
        <v>0.46296296299999995</v>
      </c>
      <c r="EI66">
        <v>8.5090568000000033E-2</v>
      </c>
      <c r="EJ66">
        <v>0.45308587899999997</v>
      </c>
      <c r="EK66">
        <v>0.74257071200000002</v>
      </c>
      <c r="EL66">
        <v>9.8946136000000018E-2</v>
      </c>
      <c r="EM66">
        <v>-4.0780526000000039E-2</v>
      </c>
      <c r="EN66">
        <v>0.77838222699999993</v>
      </c>
      <c r="EO66">
        <v>0.47864538400000001</v>
      </c>
      <c r="EP66">
        <v>0.48433288400000002</v>
      </c>
      <c r="EQ66">
        <v>2.9982321000000089E-2</v>
      </c>
      <c r="ER66">
        <v>0.16008523200000002</v>
      </c>
      <c r="ES66">
        <v>0.59417933099999998</v>
      </c>
      <c r="ET66">
        <v>0.17485380100000003</v>
      </c>
      <c r="EU66">
        <v>0.41991341999999998</v>
      </c>
      <c r="EV66">
        <v>3.6830948999999946E-2</v>
      </c>
      <c r="EW66">
        <v>2.767131299999992E-2</v>
      </c>
      <c r="EX66">
        <v>0.84645481099999997</v>
      </c>
      <c r="EY66">
        <v>0.15183150199999995</v>
      </c>
      <c r="EZ66">
        <v>0.24681713000000005</v>
      </c>
      <c r="FA66">
        <v>0.20308123200000006</v>
      </c>
      <c r="FB66">
        <v>0.90465494099999999</v>
      </c>
      <c r="FC66">
        <v>0.97749042100000005</v>
      </c>
      <c r="FD66">
        <v>2.1739130000000051E-2</v>
      </c>
      <c r="FE66">
        <v>0.84360461099999995</v>
      </c>
      <c r="FF66">
        <v>0.12210440300000003</v>
      </c>
      <c r="FG66" t="s">
        <v>61</v>
      </c>
      <c r="FH66">
        <v>0.46480938400000005</v>
      </c>
      <c r="FI66">
        <v>0.34684040500000002</v>
      </c>
      <c r="FJ66">
        <v>0.32381938300000002</v>
      </c>
      <c r="FK66">
        <v>0.40351457000000002</v>
      </c>
      <c r="FL66">
        <v>7.0752613999999991E-2</v>
      </c>
      <c r="FM66">
        <v>0.26456131900000002</v>
      </c>
    </row>
    <row r="67" spans="1:169">
      <c r="A67" t="s">
        <v>66</v>
      </c>
      <c r="C67" s="5">
        <v>6.3704425000000175E-3</v>
      </c>
      <c r="D67" s="5">
        <v>0.75604351075000009</v>
      </c>
      <c r="E67">
        <v>0.39220251400000006</v>
      </c>
      <c r="F67">
        <v>0.70475199649999998</v>
      </c>
      <c r="G67">
        <v>0.17587367025</v>
      </c>
      <c r="H67">
        <v>0.55254538100000006</v>
      </c>
      <c r="I67">
        <v>0.64864493774999998</v>
      </c>
      <c r="J67">
        <v>-4.7095952500000038E-3</v>
      </c>
      <c r="K67">
        <v>8.5162191500000012E-2</v>
      </c>
      <c r="L67">
        <v>6.5436700000000014E-3</v>
      </c>
      <c r="M67" s="3">
        <v>0.77315656074999994</v>
      </c>
      <c r="N67">
        <v>0.50145219949999997</v>
      </c>
      <c r="O67">
        <v>0.14502889900000002</v>
      </c>
      <c r="P67">
        <v>0.74456202025000007</v>
      </c>
      <c r="Q67">
        <v>0.12394751475000002</v>
      </c>
      <c r="R67">
        <v>0.24009683924999997</v>
      </c>
      <c r="S67">
        <v>7.2401547000000011E-2</v>
      </c>
      <c r="T67">
        <v>0.77331528575000008</v>
      </c>
      <c r="U67">
        <v>0.57567768899999994</v>
      </c>
      <c r="V67">
        <v>0.28802285475</v>
      </c>
      <c r="W67">
        <v>2.1636667500000151E-3</v>
      </c>
      <c r="X67" s="3">
        <v>0.10933832625000001</v>
      </c>
      <c r="Y67" s="3">
        <v>0.714011752</v>
      </c>
      <c r="Z67">
        <v>0.70315558600000005</v>
      </c>
      <c r="AA67">
        <v>0.59215545550000004</v>
      </c>
      <c r="AB67">
        <v>4.158511225E-2</v>
      </c>
      <c r="AC67">
        <v>-1.9149337499999863E-3</v>
      </c>
      <c r="AD67">
        <v>0.26951621300000006</v>
      </c>
      <c r="AE67">
        <v>0.242285151</v>
      </c>
      <c r="AF67">
        <v>0.49909176700000002</v>
      </c>
      <c r="AG67" s="3">
        <v>5.9783582500000099E-3</v>
      </c>
      <c r="AH67">
        <v>0.96938080250000003</v>
      </c>
      <c r="AI67">
        <v>0.35496966000000002</v>
      </c>
      <c r="AJ67">
        <v>7.3201285750000039E-2</v>
      </c>
      <c r="AK67">
        <v>0.12742805200000001</v>
      </c>
      <c r="AL67">
        <v>0.23723422300000002</v>
      </c>
      <c r="AM67">
        <v>2.2155172500000014E-2</v>
      </c>
      <c r="AN67">
        <v>0.35122349474999998</v>
      </c>
      <c r="AO67">
        <v>0.66742229524999996</v>
      </c>
      <c r="AP67">
        <v>0.2293690125</v>
      </c>
      <c r="AQ67">
        <v>0.26379546124999997</v>
      </c>
      <c r="AR67">
        <v>0.79169238249999996</v>
      </c>
      <c r="AS67">
        <v>3.2246710000000123E-3</v>
      </c>
      <c r="AT67">
        <v>2.3179020250000015E-2</v>
      </c>
      <c r="AU67">
        <v>0.245823496</v>
      </c>
      <c r="AV67">
        <v>8.496229475E-2</v>
      </c>
      <c r="AW67">
        <v>0.18713664949999997</v>
      </c>
      <c r="AX67">
        <v>9.8037504750000004E-2</v>
      </c>
      <c r="AY67">
        <v>2.3167233499999995E-2</v>
      </c>
      <c r="AZ67">
        <v>8.7881093750000028E-2</v>
      </c>
      <c r="BA67">
        <v>0.28509243200000001</v>
      </c>
      <c r="BB67">
        <v>0.63962301574999991</v>
      </c>
      <c r="BC67">
        <v>0.34257516399999999</v>
      </c>
      <c r="BD67">
        <v>0.87929752699999997</v>
      </c>
      <c r="BE67">
        <v>0.134959893</v>
      </c>
      <c r="BF67">
        <v>0.41301465275000004</v>
      </c>
      <c r="BG67">
        <v>1.2438278999999997E-2</v>
      </c>
      <c r="BH67">
        <v>7.1209148E-2</v>
      </c>
      <c r="BI67">
        <v>0.10869896775000001</v>
      </c>
      <c r="BJ67">
        <v>0.17198954249999998</v>
      </c>
      <c r="BK67">
        <v>5.9471612250000028E-2</v>
      </c>
      <c r="BL67">
        <v>0.12180352549999998</v>
      </c>
      <c r="BM67">
        <v>4.9223619250000017E-2</v>
      </c>
      <c r="BN67">
        <v>0.41414820699999999</v>
      </c>
      <c r="BO67">
        <v>5.1400814500000058E-2</v>
      </c>
      <c r="BP67">
        <v>0.87058608974999996</v>
      </c>
      <c r="BQ67">
        <v>0.78265401125</v>
      </c>
      <c r="BR67">
        <v>0.11359623099999999</v>
      </c>
      <c r="BS67">
        <v>0.40136293875000001</v>
      </c>
      <c r="BT67">
        <v>0.1037927065</v>
      </c>
      <c r="BU67">
        <v>1.432946324999998E-2</v>
      </c>
      <c r="BV67">
        <v>1.2117347000000001E-2</v>
      </c>
      <c r="BW67">
        <v>0.181417778</v>
      </c>
      <c r="BX67">
        <v>0.23930774825000001</v>
      </c>
      <c r="BY67">
        <v>0.14789010150000004</v>
      </c>
      <c r="BZ67">
        <v>0.18748125925</v>
      </c>
      <c r="CA67">
        <v>0.58614169575000008</v>
      </c>
      <c r="CB67">
        <v>0.25708080675</v>
      </c>
      <c r="CC67">
        <v>0.81540792133333329</v>
      </c>
      <c r="CD67">
        <v>0.20219942000000002</v>
      </c>
      <c r="CE67">
        <v>0.65882656274999996</v>
      </c>
      <c r="CF67">
        <v>0.225473119</v>
      </c>
      <c r="CG67">
        <v>0.65281577725000006</v>
      </c>
      <c r="CH67">
        <v>0.67763173374999996</v>
      </c>
      <c r="CI67">
        <v>0.60671795824999997</v>
      </c>
      <c r="CJ67">
        <v>5.1260333000000019E-2</v>
      </c>
      <c r="CK67">
        <v>2.5181120500000015E-2</v>
      </c>
      <c r="CL67">
        <v>0.32315832474999995</v>
      </c>
      <c r="CM67">
        <v>0.60150016374999993</v>
      </c>
      <c r="CN67">
        <v>1.3628796250000019E-2</v>
      </c>
      <c r="CO67">
        <v>0.39805248925000003</v>
      </c>
      <c r="CP67">
        <v>0.59839056975000005</v>
      </c>
      <c r="CQ67">
        <v>1.8924022000000013E-2</v>
      </c>
      <c r="CR67">
        <v>0.43389718074999994</v>
      </c>
      <c r="CS67">
        <v>0.69265063975000007</v>
      </c>
      <c r="CT67">
        <v>4.5971719249999987E-2</v>
      </c>
      <c r="CU67">
        <v>9.364674999999989E-3</v>
      </c>
      <c r="CV67">
        <v>1.8148079000000011E-2</v>
      </c>
      <c r="CW67">
        <v>0.17519210774999999</v>
      </c>
      <c r="CX67">
        <v>0.63189786724999997</v>
      </c>
      <c r="CY67">
        <v>0.1836851085</v>
      </c>
      <c r="CZ67">
        <v>0.50593696249999998</v>
      </c>
      <c r="DA67">
        <v>0.44287169433333329</v>
      </c>
      <c r="DB67">
        <v>0.15340412850000001</v>
      </c>
      <c r="DC67">
        <v>9.1863617000000036E-2</v>
      </c>
      <c r="DD67">
        <v>0.36895828650000001</v>
      </c>
      <c r="DE67">
        <v>0.12298282950000003</v>
      </c>
      <c r="DF67">
        <v>0.40993524625</v>
      </c>
      <c r="DG67">
        <v>0.31983543449999996</v>
      </c>
      <c r="DH67">
        <v>0.3247692485</v>
      </c>
      <c r="DI67">
        <v>0.55444232049999997</v>
      </c>
      <c r="DJ67">
        <v>2.9311950250000024E-2</v>
      </c>
      <c r="DK67">
        <v>5.4973723250000023E-2</v>
      </c>
      <c r="DL67">
        <v>0.10745206575000005</v>
      </c>
      <c r="DM67">
        <v>3.6697176499999956E-2</v>
      </c>
      <c r="DN67">
        <v>0.23839911900000002</v>
      </c>
      <c r="DO67">
        <v>0.29265425075000007</v>
      </c>
      <c r="DP67">
        <v>0.23257871774999997</v>
      </c>
      <c r="DQ67">
        <v>8.4626075249999988E-2</v>
      </c>
      <c r="DR67">
        <v>0.10582510850000007</v>
      </c>
      <c r="DS67">
        <v>0.81695003450000003</v>
      </c>
      <c r="DT67">
        <v>0.10014135149999998</v>
      </c>
      <c r="DU67">
        <v>2.2766958500000017E-2</v>
      </c>
      <c r="DV67">
        <v>6.1447150749999985E-2</v>
      </c>
      <c r="DW67">
        <v>0.75692733925</v>
      </c>
      <c r="DX67">
        <v>1.4387104250000032E-2</v>
      </c>
      <c r="DY67">
        <v>0.56019628466666671</v>
      </c>
      <c r="DZ67">
        <v>0.14356968375000001</v>
      </c>
      <c r="EA67">
        <v>0.58227678574999997</v>
      </c>
      <c r="EB67">
        <v>0.87245491499999994</v>
      </c>
      <c r="EC67">
        <v>0.12844691900000002</v>
      </c>
      <c r="ED67">
        <v>7.2249932000000017E-2</v>
      </c>
      <c r="EE67">
        <v>-2.3830254999999689E-3</v>
      </c>
      <c r="EF67">
        <v>0.32661598166666667</v>
      </c>
      <c r="EG67">
        <v>0.31078358375000004</v>
      </c>
      <c r="EH67">
        <v>0.41698311924999998</v>
      </c>
      <c r="EI67">
        <v>1.4848706749999996E-2</v>
      </c>
      <c r="EJ67">
        <v>0.22753203925000004</v>
      </c>
      <c r="EK67">
        <v>0.19710962025000001</v>
      </c>
      <c r="EL67">
        <v>2.9736534000000009E-2</v>
      </c>
      <c r="EM67">
        <v>2.481622975000003E-2</v>
      </c>
      <c r="EN67">
        <v>0.39890999199999999</v>
      </c>
      <c r="EO67">
        <v>0.313272457</v>
      </c>
      <c r="EP67">
        <v>0.13984559725000001</v>
      </c>
      <c r="EQ67">
        <v>7.3407885000000284E-3</v>
      </c>
      <c r="ER67">
        <v>8.3414561750000005E-2</v>
      </c>
      <c r="ES67">
        <v>0.39633659249999997</v>
      </c>
      <c r="ET67">
        <v>5.3490726250000037E-2</v>
      </c>
      <c r="EU67">
        <v>0.36132191799999991</v>
      </c>
      <c r="EV67">
        <v>1.2110309499999999E-2</v>
      </c>
      <c r="EW67">
        <v>3.5313321749999987E-2</v>
      </c>
      <c r="EX67">
        <v>0.69285414749999996</v>
      </c>
      <c r="EY67">
        <v>0.21227641424999999</v>
      </c>
      <c r="EZ67">
        <v>6.4151411000000019E-2</v>
      </c>
      <c r="FA67">
        <v>0.21265360175</v>
      </c>
      <c r="FB67">
        <v>0.79116373524999994</v>
      </c>
      <c r="FC67">
        <v>0.79121692499999996</v>
      </c>
      <c r="FD67">
        <v>1.5434782500000022E-2</v>
      </c>
      <c r="FE67">
        <v>0.73447786749999999</v>
      </c>
      <c r="FF67">
        <v>0.28904743000000005</v>
      </c>
      <c r="FG67">
        <v>0.85953321366666657</v>
      </c>
      <c r="FH67">
        <v>0.12506598225000001</v>
      </c>
      <c r="FI67">
        <v>0.55208020099999999</v>
      </c>
      <c r="FJ67">
        <v>0.25309215900000004</v>
      </c>
      <c r="FK67">
        <v>0.81148335225000001</v>
      </c>
      <c r="FL67">
        <v>1.7356889749999993E-2</v>
      </c>
      <c r="FM67">
        <v>0.20341077324999998</v>
      </c>
    </row>
    <row r="68" spans="1:169">
      <c r="A68" t="s">
        <v>67</v>
      </c>
      <c r="C68" s="5">
        <v>14.052228550000002</v>
      </c>
      <c r="D68" s="5">
        <v>32.629897310000004</v>
      </c>
      <c r="E68">
        <v>38.633521649999992</v>
      </c>
      <c r="F68">
        <v>45.891443249999995</v>
      </c>
      <c r="G68">
        <v>30.453376390000003</v>
      </c>
      <c r="H68">
        <v>30.591828159999999</v>
      </c>
      <c r="I68">
        <v>29.560795970000004</v>
      </c>
      <c r="J68">
        <v>40.111322975</v>
      </c>
      <c r="K68">
        <v>13.546950910000003</v>
      </c>
      <c r="L68">
        <v>20.840053560000001</v>
      </c>
      <c r="M68" s="3">
        <v>18.379062270000002</v>
      </c>
      <c r="N68">
        <v>35.742546460000007</v>
      </c>
      <c r="O68">
        <v>30.843855669999996</v>
      </c>
      <c r="P68">
        <v>47.200124360000004</v>
      </c>
      <c r="Q68">
        <v>20.476466370000004</v>
      </c>
      <c r="R68">
        <v>43.256335639999996</v>
      </c>
      <c r="S68">
        <v>26.077956009999998</v>
      </c>
      <c r="T68">
        <v>35.000274660000002</v>
      </c>
      <c r="U68">
        <v>44.004124449999992</v>
      </c>
      <c r="V68">
        <v>33.893028260000001</v>
      </c>
      <c r="W68">
        <v>24.111544039999998</v>
      </c>
      <c r="X68" s="3">
        <v>29.644707109999999</v>
      </c>
      <c r="Y68" s="3">
        <v>37.169851300000005</v>
      </c>
      <c r="Z68">
        <v>49.493235399999996</v>
      </c>
      <c r="AA68">
        <v>26.539703749999997</v>
      </c>
      <c r="AB68">
        <v>19.937746809999997</v>
      </c>
      <c r="AC68">
        <v>17.784959789999998</v>
      </c>
      <c r="AD68">
        <v>31.618832399999999</v>
      </c>
      <c r="AE68">
        <v>32.61560059</v>
      </c>
      <c r="AF68">
        <v>34.193070599999999</v>
      </c>
      <c r="AG68" s="3">
        <v>22.571913529999996</v>
      </c>
      <c r="AH68" t="s">
        <v>61</v>
      </c>
      <c r="AI68">
        <v>30.514117430000002</v>
      </c>
      <c r="AJ68">
        <v>26.298450849999998</v>
      </c>
      <c r="AK68">
        <v>27.857482910000002</v>
      </c>
      <c r="AL68">
        <v>33.935879139999997</v>
      </c>
      <c r="AM68">
        <v>23.143089870000001</v>
      </c>
      <c r="AN68">
        <v>39.713409420000005</v>
      </c>
      <c r="AO68">
        <v>34.379235080000001</v>
      </c>
      <c r="AP68">
        <v>27.212589260000001</v>
      </c>
      <c r="AQ68">
        <v>26.328233340000001</v>
      </c>
      <c r="AR68">
        <v>41.16147995</v>
      </c>
      <c r="AS68">
        <v>18.570835879999997</v>
      </c>
      <c r="AT68">
        <v>23.406769559999997</v>
      </c>
      <c r="AU68">
        <v>24.220479200000003</v>
      </c>
      <c r="AV68">
        <v>21.99321213</v>
      </c>
      <c r="AW68">
        <v>29.511902239999998</v>
      </c>
      <c r="AX68">
        <v>24.32095146</v>
      </c>
      <c r="AY68">
        <v>26.830217359999999</v>
      </c>
      <c r="AZ68">
        <v>44.011828989999998</v>
      </c>
      <c r="BA68">
        <v>31.711987299999997</v>
      </c>
      <c r="BB68">
        <v>32.909955600000004</v>
      </c>
      <c r="BC68">
        <v>36.495433040000002</v>
      </c>
      <c r="BD68">
        <v>46.145810320000002</v>
      </c>
      <c r="BE68">
        <v>27.981056209999998</v>
      </c>
      <c r="BF68">
        <v>26.656432720000002</v>
      </c>
      <c r="BG68">
        <v>18.312979129999999</v>
      </c>
      <c r="BH68">
        <v>36.329232410000003</v>
      </c>
      <c r="BI68">
        <v>23.578109739999999</v>
      </c>
      <c r="BJ68">
        <v>23.897777560000002</v>
      </c>
      <c r="BK68">
        <v>30.707882689999998</v>
      </c>
      <c r="BL68">
        <v>19.630658720000003</v>
      </c>
      <c r="BM68">
        <v>15.784103010000003</v>
      </c>
      <c r="BN68">
        <v>32.854026410000003</v>
      </c>
      <c r="BO68">
        <v>18.664301679999998</v>
      </c>
      <c r="BP68">
        <v>38.56460457</v>
      </c>
      <c r="BQ68">
        <v>45.570856859999992</v>
      </c>
      <c r="BR68">
        <v>24.963153080000001</v>
      </c>
      <c r="BS68">
        <v>29.741284560000004</v>
      </c>
      <c r="BT68">
        <v>19.867603679999998</v>
      </c>
      <c r="BU68">
        <v>23.311256030000003</v>
      </c>
      <c r="BV68">
        <v>10.239180369999996</v>
      </c>
      <c r="BW68">
        <v>26.506555180000003</v>
      </c>
      <c r="BX68">
        <v>35.867725370000002</v>
      </c>
      <c r="BY68">
        <v>39.236972429999994</v>
      </c>
      <c r="BZ68">
        <v>19.657921219999999</v>
      </c>
      <c r="CA68">
        <v>39.286763380000004</v>
      </c>
      <c r="CB68">
        <v>36.997453309999997</v>
      </c>
      <c r="CC68">
        <v>35.912187959999997</v>
      </c>
      <c r="CD68">
        <v>19.625003430000003</v>
      </c>
      <c r="CE68">
        <v>36.671589279999999</v>
      </c>
      <c r="CF68">
        <v>29.464686199999996</v>
      </c>
      <c r="CG68">
        <v>45.29678535</v>
      </c>
      <c r="CH68">
        <v>68.067084879999996</v>
      </c>
      <c r="CI68">
        <v>40.852145390000004</v>
      </c>
      <c r="CJ68">
        <v>8.3658683799999984</v>
      </c>
      <c r="CK68">
        <v>25.753139110000003</v>
      </c>
      <c r="CL68">
        <v>29.210343930000001</v>
      </c>
      <c r="CM68">
        <v>49.423458100000005</v>
      </c>
      <c r="CN68">
        <v>14.339556880000004</v>
      </c>
      <c r="CO68">
        <v>31.706135179999997</v>
      </c>
      <c r="CP68">
        <v>52.811298370000003</v>
      </c>
      <c r="CQ68">
        <v>19.415125269999997</v>
      </c>
      <c r="CR68">
        <v>16.71557198</v>
      </c>
      <c r="CS68">
        <v>26.734338380000001</v>
      </c>
      <c r="CT68">
        <v>17.499924469999996</v>
      </c>
      <c r="CU68">
        <v>22.489214319999999</v>
      </c>
      <c r="CV68">
        <v>24.41273155</v>
      </c>
      <c r="CW68">
        <v>28.55179596</v>
      </c>
      <c r="CX68">
        <v>45.488776779999995</v>
      </c>
      <c r="CY68">
        <v>18.261439900000003</v>
      </c>
      <c r="CZ68">
        <v>38.018138500000006</v>
      </c>
      <c r="DA68" t="s">
        <v>61</v>
      </c>
      <c r="DB68">
        <v>20.302185439999999</v>
      </c>
      <c r="DC68">
        <v>23.626793669999998</v>
      </c>
      <c r="DD68">
        <v>28.27746582</v>
      </c>
      <c r="DE68">
        <v>18.123143009999996</v>
      </c>
      <c r="DF68">
        <v>64.426602169999995</v>
      </c>
      <c r="DG68">
        <v>35.898616410000002</v>
      </c>
      <c r="DH68">
        <v>28.609365459999999</v>
      </c>
      <c r="DI68">
        <v>24.695616910000002</v>
      </c>
      <c r="DJ68">
        <v>14.393878170000004</v>
      </c>
      <c r="DK68">
        <v>17.994053269999998</v>
      </c>
      <c r="DL68">
        <v>20.772067640000003</v>
      </c>
      <c r="DM68">
        <v>14.316739270000003</v>
      </c>
      <c r="DN68">
        <v>25.08067093</v>
      </c>
      <c r="DO68">
        <v>30.436783599999998</v>
      </c>
      <c r="DP68">
        <v>20.58235741</v>
      </c>
      <c r="DQ68">
        <v>20.674388120000003</v>
      </c>
      <c r="DR68">
        <v>19.956105039999997</v>
      </c>
      <c r="DS68">
        <v>25.481263350000003</v>
      </c>
      <c r="DT68">
        <v>37.077721019999998</v>
      </c>
      <c r="DU68">
        <v>24.01782455</v>
      </c>
      <c r="DV68">
        <v>16.96245613</v>
      </c>
      <c r="DW68">
        <v>-6.9578819299999992</v>
      </c>
      <c r="DX68">
        <v>16.434820179999999</v>
      </c>
      <c r="DY68">
        <v>37.224655909999996</v>
      </c>
      <c r="DZ68">
        <v>16.874631120000004</v>
      </c>
      <c r="EA68">
        <v>20.724320980000002</v>
      </c>
      <c r="EB68">
        <v>47.550993350000006</v>
      </c>
      <c r="EC68">
        <v>17.080879209999999</v>
      </c>
      <c r="ED68">
        <v>17.225173570000003</v>
      </c>
      <c r="EE68">
        <v>20.908177950000002</v>
      </c>
      <c r="EF68" t="s">
        <v>61</v>
      </c>
      <c r="EG68">
        <v>36.909998699999996</v>
      </c>
      <c r="EH68">
        <v>56.872909930000006</v>
      </c>
      <c r="EI68">
        <v>25.079417039999996</v>
      </c>
      <c r="EJ68">
        <v>26.631842419999998</v>
      </c>
      <c r="EK68">
        <v>13.927754590000003</v>
      </c>
      <c r="EL68">
        <v>12.000288769999997</v>
      </c>
      <c r="EM68">
        <v>7.8483318299999993</v>
      </c>
      <c r="EN68">
        <v>23.708818819999998</v>
      </c>
      <c r="EO68">
        <v>36.986598970000003</v>
      </c>
      <c r="EP68">
        <v>32.231040950000001</v>
      </c>
      <c r="EQ68">
        <v>12.28741226</v>
      </c>
      <c r="ER68">
        <v>10.75605431</v>
      </c>
      <c r="ES68">
        <v>27.545296479999998</v>
      </c>
      <c r="ET68">
        <v>16.19835243</v>
      </c>
      <c r="EU68">
        <v>27.281269839999997</v>
      </c>
      <c r="EV68">
        <v>14.163148500000002</v>
      </c>
      <c r="EW68">
        <v>28.267203900000002</v>
      </c>
      <c r="EX68">
        <v>27.776848219999998</v>
      </c>
      <c r="EY68">
        <v>27.956208800000002</v>
      </c>
      <c r="EZ68">
        <v>18.446543119999998</v>
      </c>
      <c r="FA68">
        <v>32.208720020000001</v>
      </c>
      <c r="FB68">
        <v>-10.121443939999999</v>
      </c>
      <c r="FC68">
        <v>48.534086610000003</v>
      </c>
      <c r="FD68">
        <v>19.287594219999999</v>
      </c>
      <c r="FE68">
        <v>37.268576809999999</v>
      </c>
      <c r="FF68">
        <v>29.254936979999997</v>
      </c>
      <c r="FG68" t="s">
        <v>61</v>
      </c>
      <c r="FH68">
        <v>15.559893039999999</v>
      </c>
      <c r="FI68">
        <v>34.782005310000002</v>
      </c>
      <c r="FJ68">
        <v>21.810895160000001</v>
      </c>
      <c r="FK68" t="s">
        <v>61</v>
      </c>
      <c r="FL68">
        <v>20.084358219999999</v>
      </c>
      <c r="FM68">
        <v>18.38001251</v>
      </c>
    </row>
    <row r="69" spans="1:169">
      <c r="A69" t="s">
        <v>68</v>
      </c>
      <c r="C69" s="5">
        <v>11.388201900000002</v>
      </c>
      <c r="D69" s="5">
        <v>39.983558649999999</v>
      </c>
      <c r="E69">
        <v>40.057202149999995</v>
      </c>
      <c r="F69">
        <v>56.201035309999995</v>
      </c>
      <c r="G69">
        <v>36.695916370000006</v>
      </c>
      <c r="H69">
        <v>31.3919754</v>
      </c>
      <c r="I69">
        <v>5.981263349999999</v>
      </c>
      <c r="J69">
        <v>18.304996110000001</v>
      </c>
      <c r="K69">
        <v>15.909762950000001</v>
      </c>
      <c r="L69">
        <v>11.839734270000005</v>
      </c>
      <c r="M69" s="3">
        <v>10.190565869999997</v>
      </c>
      <c r="N69">
        <v>30.004220580000002</v>
      </c>
      <c r="O69">
        <v>24.905604169999997</v>
      </c>
      <c r="P69">
        <v>37.000253299999997</v>
      </c>
      <c r="Q69">
        <v>14.040009309999999</v>
      </c>
      <c r="R69">
        <v>32.133147430000001</v>
      </c>
      <c r="S69">
        <v>20.184819029999996</v>
      </c>
      <c r="T69">
        <v>38.809021000000001</v>
      </c>
      <c r="U69">
        <v>29.314220429999999</v>
      </c>
      <c r="V69">
        <v>27.444679260000001</v>
      </c>
      <c r="W69">
        <v>21.594092560000004</v>
      </c>
      <c r="X69" s="3">
        <v>28.656732180000002</v>
      </c>
      <c r="Y69" s="3">
        <v>32.975911710000005</v>
      </c>
      <c r="Z69">
        <v>44.614559939999992</v>
      </c>
      <c r="AA69">
        <v>8.3506286600000017</v>
      </c>
      <c r="AB69">
        <v>23.254144290000003</v>
      </c>
      <c r="AC69">
        <v>13.26589165</v>
      </c>
      <c r="AD69">
        <v>21.601084139999998</v>
      </c>
      <c r="AE69">
        <v>33.157322690000001</v>
      </c>
      <c r="AF69">
        <v>43.372961430000004</v>
      </c>
      <c r="AG69" s="3">
        <v>20.937191009999999</v>
      </c>
      <c r="AH69" t="s">
        <v>61</v>
      </c>
      <c r="AI69">
        <v>17.150175479999998</v>
      </c>
      <c r="AJ69">
        <v>25.68932762</v>
      </c>
      <c r="AK69">
        <v>25.741796110000003</v>
      </c>
      <c r="AL69">
        <v>30.382913590000001</v>
      </c>
      <c r="AM69">
        <v>17.041011810000001</v>
      </c>
      <c r="AN69">
        <v>31.810081480000001</v>
      </c>
      <c r="AO69">
        <v>35.220552439999999</v>
      </c>
      <c r="AP69">
        <v>16.644627379999996</v>
      </c>
      <c r="AQ69">
        <v>33.774478150000007</v>
      </c>
      <c r="AR69">
        <v>46.880102919999999</v>
      </c>
      <c r="AS69">
        <v>15.338659669999998</v>
      </c>
      <c r="AT69">
        <v>21.08534908</v>
      </c>
      <c r="AU69">
        <v>22.849515910000001</v>
      </c>
      <c r="AV69">
        <v>21.582331850000003</v>
      </c>
      <c r="AW69">
        <v>21.944852829999999</v>
      </c>
      <c r="AX69">
        <v>24.108463669999999</v>
      </c>
      <c r="AY69">
        <v>16.37929535</v>
      </c>
      <c r="AZ69">
        <v>32.787168120000004</v>
      </c>
      <c r="BA69">
        <v>28.775238419999997</v>
      </c>
      <c r="BB69">
        <v>-8.0900318099999993</v>
      </c>
      <c r="BC69">
        <v>37.114167019999996</v>
      </c>
      <c r="BD69">
        <v>54.715135960000005</v>
      </c>
      <c r="BE69">
        <v>29.267112350000001</v>
      </c>
      <c r="BF69">
        <v>56.599068449999997</v>
      </c>
      <c r="BG69">
        <v>17.1218647</v>
      </c>
      <c r="BH69" t="s">
        <v>61</v>
      </c>
      <c r="BI69">
        <v>32.384118270000002</v>
      </c>
      <c r="BJ69">
        <v>21.219239430000002</v>
      </c>
      <c r="BK69">
        <v>29.066724010000001</v>
      </c>
      <c r="BL69">
        <v>27.374277499999998</v>
      </c>
      <c r="BM69">
        <v>18.383311460000002</v>
      </c>
      <c r="BN69">
        <v>36.925052260000001</v>
      </c>
      <c r="BO69">
        <v>14.402840039999997</v>
      </c>
      <c r="BP69">
        <v>30.93105164</v>
      </c>
      <c r="BQ69">
        <v>28.195594020000001</v>
      </c>
      <c r="BR69">
        <v>31.614863590000002</v>
      </c>
      <c r="BS69">
        <v>29.007300570000002</v>
      </c>
      <c r="BT69">
        <v>19.966063309999996</v>
      </c>
      <c r="BU69">
        <v>25.137613300000002</v>
      </c>
      <c r="BV69">
        <v>8.248454670000001</v>
      </c>
      <c r="BW69">
        <v>28.458226969999998</v>
      </c>
      <c r="BX69">
        <v>35.103816989999999</v>
      </c>
      <c r="BY69">
        <v>25.015390779999997</v>
      </c>
      <c r="BZ69">
        <v>27.988425830000001</v>
      </c>
      <c r="CA69">
        <v>41.046702189999998</v>
      </c>
      <c r="CB69">
        <v>24.748130799999998</v>
      </c>
      <c r="CC69">
        <v>51.061134339999995</v>
      </c>
      <c r="CD69">
        <v>23.71569023</v>
      </c>
      <c r="CE69">
        <v>37.130983730000004</v>
      </c>
      <c r="CF69">
        <v>26.78566704</v>
      </c>
      <c r="CG69">
        <v>59.943738170000003</v>
      </c>
      <c r="CH69">
        <v>44.940905379999997</v>
      </c>
      <c r="CI69">
        <v>41.084571460000006</v>
      </c>
      <c r="CJ69">
        <v>14.685359190000003</v>
      </c>
      <c r="CK69">
        <v>28.12433395</v>
      </c>
      <c r="CL69">
        <v>26.09625664</v>
      </c>
      <c r="CM69">
        <v>28.29261017</v>
      </c>
      <c r="CN69">
        <v>14.582437519999999</v>
      </c>
      <c r="CO69">
        <v>32.093525700000001</v>
      </c>
      <c r="CP69">
        <v>35.587419130000001</v>
      </c>
      <c r="CQ69">
        <v>20.23634109</v>
      </c>
      <c r="CR69">
        <v>22.216762160000002</v>
      </c>
      <c r="CS69">
        <v>40.659882349999997</v>
      </c>
      <c r="CT69">
        <v>14.073898320000001</v>
      </c>
      <c r="CU69">
        <v>14.986008830000003</v>
      </c>
      <c r="CV69">
        <v>20.720417019999999</v>
      </c>
      <c r="CW69">
        <v>28.819374849999996</v>
      </c>
      <c r="CX69">
        <v>37.869070050000005</v>
      </c>
      <c r="CY69">
        <v>19.000289540000001</v>
      </c>
      <c r="CZ69">
        <v>38.846492389999995</v>
      </c>
      <c r="DA69">
        <v>19.90598679</v>
      </c>
      <c r="DB69">
        <v>26.4077816</v>
      </c>
      <c r="DC69">
        <v>24.134803390000002</v>
      </c>
      <c r="DD69">
        <v>36.14032211</v>
      </c>
      <c r="DE69">
        <v>21.867180629999996</v>
      </c>
      <c r="DF69">
        <v>71.159198759999995</v>
      </c>
      <c r="DG69">
        <v>34.880596539999999</v>
      </c>
      <c r="DH69">
        <v>29.30361023</v>
      </c>
      <c r="DI69">
        <v>25.966496660000004</v>
      </c>
      <c r="DJ69">
        <v>14.06092224</v>
      </c>
      <c r="DK69">
        <v>20.182526780000003</v>
      </c>
      <c r="DL69">
        <v>25.053162770000004</v>
      </c>
      <c r="DM69">
        <v>18.801121519999999</v>
      </c>
      <c r="DN69">
        <v>22.52326622</v>
      </c>
      <c r="DO69">
        <v>30.404409789999999</v>
      </c>
      <c r="DP69">
        <v>24.33760071</v>
      </c>
      <c r="DQ69">
        <v>26.000562670000001</v>
      </c>
      <c r="DR69">
        <v>15.56755257</v>
      </c>
      <c r="DS69">
        <v>41.779230120000001</v>
      </c>
      <c r="DT69">
        <v>36.829325490000002</v>
      </c>
      <c r="DU69">
        <v>22.416906739999998</v>
      </c>
      <c r="DV69">
        <v>16.676690290000003</v>
      </c>
      <c r="DW69">
        <v>15.543414310000003</v>
      </c>
      <c r="DX69">
        <v>15.924635309999999</v>
      </c>
      <c r="DY69" t="s">
        <v>61</v>
      </c>
      <c r="DZ69">
        <v>17.31452942</v>
      </c>
      <c r="EA69">
        <v>9.0669838000000027</v>
      </c>
      <c r="EB69">
        <v>10.630077739999997</v>
      </c>
      <c r="EC69">
        <v>22.9633255</v>
      </c>
      <c r="ED69">
        <v>23.957549670000002</v>
      </c>
      <c r="EE69">
        <v>22.526743319999998</v>
      </c>
      <c r="EF69">
        <v>24.621471020000001</v>
      </c>
      <c r="EG69">
        <v>48.319287869999997</v>
      </c>
      <c r="EH69">
        <v>49.839856340000004</v>
      </c>
      <c r="EI69">
        <v>20.26275291</v>
      </c>
      <c r="EJ69">
        <v>26.658599850000002</v>
      </c>
      <c r="EK69">
        <v>21.000198359999999</v>
      </c>
      <c r="EL69">
        <v>12.527151869999997</v>
      </c>
      <c r="EM69">
        <v>3.3065826399999985</v>
      </c>
      <c r="EN69">
        <v>29.101487730000002</v>
      </c>
      <c r="EO69">
        <v>35.804697040000001</v>
      </c>
      <c r="EP69">
        <v>32.960555650000003</v>
      </c>
      <c r="EQ69">
        <v>13.471665570000003</v>
      </c>
      <c r="ER69">
        <v>16.133636090000003</v>
      </c>
      <c r="ES69">
        <v>30.513552469999997</v>
      </c>
      <c r="ET69">
        <v>17.902470019999999</v>
      </c>
      <c r="EU69">
        <v>33.821496960000005</v>
      </c>
      <c r="EV69">
        <v>14.201080319999999</v>
      </c>
      <c r="EW69">
        <v>23.159937289999998</v>
      </c>
      <c r="EX69">
        <v>32.97973099</v>
      </c>
      <c r="EY69">
        <v>40.289010240000003</v>
      </c>
      <c r="EZ69">
        <v>16.453588490000001</v>
      </c>
      <c r="FA69">
        <v>29.68643913</v>
      </c>
      <c r="FB69">
        <v>44.769280620000004</v>
      </c>
      <c r="FC69">
        <v>39.044330599999995</v>
      </c>
      <c r="FD69">
        <v>14.225687789999999</v>
      </c>
      <c r="FE69">
        <v>42.969921110000001</v>
      </c>
      <c r="FF69">
        <v>18.297341920000001</v>
      </c>
      <c r="FG69">
        <v>-0.59969481999999985</v>
      </c>
      <c r="FH69">
        <v>14.80623817</v>
      </c>
      <c r="FI69">
        <v>33.421049499999995</v>
      </c>
      <c r="FJ69">
        <v>28.21263123</v>
      </c>
      <c r="FK69">
        <v>39.746467970000005</v>
      </c>
      <c r="FL69">
        <v>21.580307769999997</v>
      </c>
      <c r="FM69">
        <v>18.314533999999995</v>
      </c>
    </row>
    <row r="70" spans="1:169">
      <c r="A70" t="s">
        <v>69</v>
      </c>
      <c r="C70" s="5">
        <v>15.001787949999997</v>
      </c>
      <c r="D70" s="5">
        <v>31.153010560000002</v>
      </c>
      <c r="E70">
        <v>40.872059250000007</v>
      </c>
      <c r="F70">
        <v>42.073468779999999</v>
      </c>
      <c r="G70">
        <v>26.074634929999998</v>
      </c>
      <c r="H70">
        <v>35.396428300000004</v>
      </c>
      <c r="I70">
        <v>10.902914809999999</v>
      </c>
      <c r="J70">
        <v>27.15317726</v>
      </c>
      <c r="K70">
        <v>7.841577909999998</v>
      </c>
      <c r="L70">
        <v>10.97259369</v>
      </c>
      <c r="M70" s="3">
        <v>-3.9815410599999979</v>
      </c>
      <c r="N70">
        <v>36.181276319999995</v>
      </c>
      <c r="O70">
        <v>26.885145569999999</v>
      </c>
      <c r="P70">
        <v>34.265348430000003</v>
      </c>
      <c r="Q70">
        <v>18.132593919999998</v>
      </c>
      <c r="R70">
        <v>25.398621369999997</v>
      </c>
      <c r="S70">
        <v>16.714999770000002</v>
      </c>
      <c r="T70">
        <v>22.027893449999997</v>
      </c>
      <c r="U70">
        <v>32.654285809999998</v>
      </c>
      <c r="V70">
        <v>29.741803360000002</v>
      </c>
      <c r="W70">
        <v>21.559870149999998</v>
      </c>
      <c r="X70" s="3">
        <v>32.28003769</v>
      </c>
      <c r="Y70" s="3">
        <v>16.439068219999999</v>
      </c>
      <c r="Z70">
        <v>-2.3964477500000001</v>
      </c>
      <c r="AA70">
        <v>26.697813799999999</v>
      </c>
      <c r="AB70">
        <v>22.633559039999998</v>
      </c>
      <c r="AC70">
        <v>17.084699629999999</v>
      </c>
      <c r="AD70">
        <v>26.064294820000001</v>
      </c>
      <c r="AE70">
        <v>31.864834209999998</v>
      </c>
      <c r="AF70">
        <v>35.190780259999997</v>
      </c>
      <c r="AG70" s="3">
        <v>19.896055979999996</v>
      </c>
      <c r="AH70" t="s">
        <v>61</v>
      </c>
      <c r="AI70">
        <v>17.599665449999996</v>
      </c>
      <c r="AJ70">
        <v>23.145253370000002</v>
      </c>
      <c r="AK70">
        <v>32.022213749999999</v>
      </c>
      <c r="AL70">
        <v>29.063912199999997</v>
      </c>
      <c r="AM70">
        <v>17.589020159999997</v>
      </c>
      <c r="AN70">
        <v>22.22554779</v>
      </c>
      <c r="AO70">
        <v>40.415219119999996</v>
      </c>
      <c r="AP70">
        <v>17.18482208</v>
      </c>
      <c r="AQ70">
        <v>45.293278880000003</v>
      </c>
      <c r="AR70">
        <v>50.224102400000007</v>
      </c>
      <c r="AS70">
        <v>15.4142498</v>
      </c>
      <c r="AT70">
        <v>19.624666979999997</v>
      </c>
      <c r="AU70">
        <v>30.864838409999997</v>
      </c>
      <c r="AV70">
        <v>16.924495700000001</v>
      </c>
      <c r="AW70">
        <v>32.748396679999999</v>
      </c>
      <c r="AX70">
        <v>24.686093900000003</v>
      </c>
      <c r="AY70">
        <v>18.739652629999998</v>
      </c>
      <c r="AZ70">
        <v>25.686262509999999</v>
      </c>
      <c r="BA70">
        <v>29.885167310000003</v>
      </c>
      <c r="BB70">
        <v>17.231081769999996</v>
      </c>
      <c r="BC70">
        <v>31.279526139999998</v>
      </c>
      <c r="BD70" t="s">
        <v>61</v>
      </c>
      <c r="BE70">
        <v>25.345433039999996</v>
      </c>
      <c r="BF70">
        <v>56.075231169999995</v>
      </c>
      <c r="BG70">
        <v>18.883729930000001</v>
      </c>
      <c r="BH70">
        <v>36.609943010000002</v>
      </c>
      <c r="BI70">
        <v>23.169577029999999</v>
      </c>
      <c r="BJ70">
        <v>23.573830409999996</v>
      </c>
      <c r="BK70">
        <v>36.378044509999995</v>
      </c>
      <c r="BL70">
        <v>26.597843929999996</v>
      </c>
      <c r="BM70">
        <v>21.83237686</v>
      </c>
      <c r="BN70">
        <v>35.995684049999994</v>
      </c>
      <c r="BO70">
        <v>20.913569640000002</v>
      </c>
      <c r="BP70">
        <v>53.773289869999999</v>
      </c>
      <c r="BQ70">
        <v>37.450405500000002</v>
      </c>
      <c r="BR70">
        <v>23.246068190000003</v>
      </c>
      <c r="BS70">
        <v>41.610068889999994</v>
      </c>
      <c r="BT70">
        <v>21.43737793</v>
      </c>
      <c r="BU70">
        <v>24.70798302</v>
      </c>
      <c r="BV70">
        <v>10.007146070000005</v>
      </c>
      <c r="BW70">
        <v>33.179153819999996</v>
      </c>
      <c r="BX70">
        <v>44.74034691</v>
      </c>
      <c r="BY70">
        <v>20.45207787</v>
      </c>
      <c r="BZ70">
        <v>30.067415239999999</v>
      </c>
      <c r="CA70">
        <v>48.867689510000005</v>
      </c>
      <c r="CB70">
        <v>31.35270882</v>
      </c>
      <c r="CC70" t="s">
        <v>61</v>
      </c>
      <c r="CD70">
        <v>25.21291008</v>
      </c>
      <c r="CE70">
        <v>32.721919630000002</v>
      </c>
      <c r="CF70">
        <v>29.88212433</v>
      </c>
      <c r="CG70">
        <v>56.180463790000005</v>
      </c>
      <c r="CH70">
        <v>34.346150209999998</v>
      </c>
      <c r="CI70">
        <v>36.930805589999999</v>
      </c>
      <c r="CJ70">
        <v>11.725901029999999</v>
      </c>
      <c r="CK70">
        <v>29.283098599999999</v>
      </c>
      <c r="CL70">
        <v>33.769726939999998</v>
      </c>
      <c r="CM70">
        <v>24.400434879999999</v>
      </c>
      <c r="CN70">
        <v>16.260843659999999</v>
      </c>
      <c r="CO70">
        <v>9.5273258200000015</v>
      </c>
      <c r="CP70">
        <v>42.220661540000009</v>
      </c>
      <c r="CQ70">
        <v>17.738782500000003</v>
      </c>
      <c r="CR70">
        <v>32.215577320000001</v>
      </c>
      <c r="CS70">
        <v>37.268803020000007</v>
      </c>
      <c r="CT70">
        <v>17.228781890000004</v>
      </c>
      <c r="CU70">
        <v>17.523234940000002</v>
      </c>
      <c r="CV70">
        <v>18.570473099999997</v>
      </c>
      <c r="CW70">
        <v>34.927593610000002</v>
      </c>
      <c r="CX70">
        <v>30.264844889999999</v>
      </c>
      <c r="CY70">
        <v>16.25653076</v>
      </c>
      <c r="CZ70">
        <v>25.259257510000001</v>
      </c>
      <c r="DA70">
        <v>-2.3311988799999988</v>
      </c>
      <c r="DB70">
        <v>22.134102249999998</v>
      </c>
      <c r="DC70">
        <v>25.190862660000001</v>
      </c>
      <c r="DD70">
        <v>28.743452449999999</v>
      </c>
      <c r="DE70">
        <v>23.218291089999997</v>
      </c>
      <c r="DF70">
        <v>70.549304579999998</v>
      </c>
      <c r="DG70">
        <v>28.973320389999998</v>
      </c>
      <c r="DH70">
        <v>22.853554149999997</v>
      </c>
      <c r="DI70">
        <v>24.301260379999999</v>
      </c>
      <c r="DJ70">
        <v>18.504862209999999</v>
      </c>
      <c r="DK70">
        <v>21.305663300000003</v>
      </c>
      <c r="DL70">
        <v>35.819948580000002</v>
      </c>
      <c r="DM70">
        <v>21.443014139999999</v>
      </c>
      <c r="DN70">
        <v>28.854706189999998</v>
      </c>
      <c r="DO70">
        <v>30.974982069999996</v>
      </c>
      <c r="DP70">
        <v>24.469263080000001</v>
      </c>
      <c r="DQ70">
        <v>26.17666054</v>
      </c>
      <c r="DR70">
        <v>23.385161209999996</v>
      </c>
      <c r="DS70">
        <v>32.802210239999994</v>
      </c>
      <c r="DT70">
        <v>29.221113969999998</v>
      </c>
      <c r="DU70">
        <v>28.933480830000001</v>
      </c>
      <c r="DV70">
        <v>21.016669850000003</v>
      </c>
      <c r="DW70">
        <v>20.939590449999997</v>
      </c>
      <c r="DX70">
        <v>25.545059200000001</v>
      </c>
      <c r="DY70">
        <v>32.882296369999999</v>
      </c>
      <c r="DZ70">
        <v>15.033732990000001</v>
      </c>
      <c r="EA70">
        <v>3.1475727099999986</v>
      </c>
      <c r="EB70">
        <v>37.510065839999996</v>
      </c>
      <c r="EC70">
        <v>12.47063026</v>
      </c>
      <c r="ED70">
        <v>21.525533290000002</v>
      </c>
      <c r="EE70">
        <v>26.878247830000003</v>
      </c>
      <c r="EF70">
        <v>25.015460969999999</v>
      </c>
      <c r="EG70">
        <v>58.578074259999994</v>
      </c>
      <c r="EH70">
        <v>45.597127909999998</v>
      </c>
      <c r="EI70">
        <v>22.89179077</v>
      </c>
      <c r="EJ70">
        <v>32.924934010000001</v>
      </c>
      <c r="EK70">
        <v>19.502821349999998</v>
      </c>
      <c r="EL70">
        <v>17.596627039999998</v>
      </c>
      <c r="EM70">
        <v>9.2059551200000023</v>
      </c>
      <c r="EN70">
        <v>30.417515559999998</v>
      </c>
      <c r="EO70">
        <v>35.255034640000005</v>
      </c>
      <c r="EP70">
        <v>21.618289570000002</v>
      </c>
      <c r="EQ70">
        <v>13.282859800000001</v>
      </c>
      <c r="ER70">
        <v>17.584528729999999</v>
      </c>
      <c r="ES70">
        <v>34.914177699999996</v>
      </c>
      <c r="ET70">
        <v>16.700962069999999</v>
      </c>
      <c r="EU70">
        <v>37.487710570000004</v>
      </c>
      <c r="EV70">
        <v>11.443671800000001</v>
      </c>
      <c r="EW70">
        <v>26.383319090000004</v>
      </c>
      <c r="EX70">
        <v>16.393948750000003</v>
      </c>
      <c r="EY70">
        <v>21.707646940000004</v>
      </c>
      <c r="EZ70">
        <v>11.263528060000002</v>
      </c>
      <c r="FA70">
        <v>53.524641799999998</v>
      </c>
      <c r="FB70">
        <v>-10.835015110000001</v>
      </c>
      <c r="FC70">
        <v>28.307770920000003</v>
      </c>
      <c r="FD70">
        <v>13.309303280000002</v>
      </c>
      <c r="FE70">
        <v>43.906908040000005</v>
      </c>
      <c r="FF70">
        <v>17.868519209999999</v>
      </c>
      <c r="FG70">
        <v>-2.3499599500000024</v>
      </c>
      <c r="FH70">
        <v>19.489860919999998</v>
      </c>
      <c r="FI70">
        <v>20.154578400000005</v>
      </c>
      <c r="FJ70">
        <v>28.583511729999998</v>
      </c>
      <c r="FK70">
        <v>34.132556150000006</v>
      </c>
      <c r="FL70">
        <v>24.472632600000004</v>
      </c>
      <c r="FM70">
        <v>21.46468544</v>
      </c>
    </row>
    <row r="71" spans="1:169">
      <c r="A71" t="s">
        <v>70</v>
      </c>
      <c r="C71" s="5">
        <v>16.425506210000002</v>
      </c>
      <c r="D71" s="5">
        <v>36.759106830000007</v>
      </c>
      <c r="E71">
        <v>39.820928960000003</v>
      </c>
      <c r="F71">
        <v>48.021981809999993</v>
      </c>
      <c r="G71">
        <v>31.107976530000002</v>
      </c>
      <c r="H71">
        <v>32.460077290000001</v>
      </c>
      <c r="I71">
        <v>16.581657409999998</v>
      </c>
      <c r="J71">
        <v>28.523165129999999</v>
      </c>
      <c r="K71">
        <v>12.46609917</v>
      </c>
      <c r="L71">
        <v>14.484127809999997</v>
      </c>
      <c r="M71" s="3">
        <v>9.9293617199999993</v>
      </c>
      <c r="N71">
        <v>33.942679209999994</v>
      </c>
      <c r="O71">
        <v>27.578202440000002</v>
      </c>
      <c r="P71">
        <v>39.488575359999999</v>
      </c>
      <c r="Q71">
        <v>17.483020020000001</v>
      </c>
      <c r="R71">
        <v>33.59603577</v>
      </c>
      <c r="S71">
        <v>21.025926210000002</v>
      </c>
      <c r="T71">
        <v>33.212398909999997</v>
      </c>
      <c r="U71">
        <v>35.324209589999995</v>
      </c>
      <c r="V71">
        <v>30.293169020000001</v>
      </c>
      <c r="W71">
        <v>22.388502879999997</v>
      </c>
      <c r="X71" s="3">
        <v>30.193824390000003</v>
      </c>
      <c r="Y71" s="3">
        <v>31.361612319999999</v>
      </c>
      <c r="Z71">
        <v>30.570447919999999</v>
      </c>
      <c r="AA71">
        <v>19.296046830000002</v>
      </c>
      <c r="AB71">
        <v>21.941816709999998</v>
      </c>
      <c r="AC71">
        <v>16.078518299999999</v>
      </c>
      <c r="AD71">
        <v>26.428068539999998</v>
      </c>
      <c r="AE71">
        <v>32.545917889999998</v>
      </c>
      <c r="AF71">
        <v>37.552272030000005</v>
      </c>
      <c r="AG71" s="3">
        <v>21.10172081</v>
      </c>
      <c r="AH71" t="s">
        <v>61</v>
      </c>
      <c r="AI71">
        <v>21.754652789999998</v>
      </c>
      <c r="AJ71">
        <v>25.077677920000003</v>
      </c>
      <c r="AK71">
        <v>28.540497589999998</v>
      </c>
      <c r="AL71">
        <v>31.060899729999999</v>
      </c>
      <c r="AM71">
        <v>19.291039660000003</v>
      </c>
      <c r="AN71">
        <v>31.216345599999997</v>
      </c>
      <c r="AO71">
        <v>36.705002210000004</v>
      </c>
      <c r="AP71">
        <v>19.781271359999998</v>
      </c>
      <c r="AQ71">
        <v>35.165330120000007</v>
      </c>
      <c r="AR71">
        <v>45.388562390000004</v>
      </c>
      <c r="AS71">
        <v>16.441247180000001</v>
      </c>
      <c r="AT71">
        <v>21.33892822</v>
      </c>
      <c r="AU71">
        <v>25.978277210000002</v>
      </c>
      <c r="AV71">
        <v>20.13334656</v>
      </c>
      <c r="AW71">
        <v>28.035050580000004</v>
      </c>
      <c r="AX71">
        <v>24.405169680000004</v>
      </c>
      <c r="AY71">
        <v>20.683055110000002</v>
      </c>
      <c r="AZ71">
        <v>34.195087809999997</v>
      </c>
      <c r="BA71">
        <v>30.15746498</v>
      </c>
      <c r="BB71">
        <v>14.050334550000002</v>
      </c>
      <c r="BC71">
        <v>35.029708100000008</v>
      </c>
      <c r="BD71">
        <v>50.430474089999997</v>
      </c>
      <c r="BE71">
        <v>27.531201169999996</v>
      </c>
      <c r="BF71">
        <v>41.943578720000005</v>
      </c>
      <c r="BG71">
        <v>18.072857279999997</v>
      </c>
      <c r="BH71">
        <v>36.519587710000003</v>
      </c>
      <c r="BI71">
        <v>26.049675749999999</v>
      </c>
      <c r="BJ71">
        <v>22.863615799999998</v>
      </c>
      <c r="BK71">
        <v>31.984218979999998</v>
      </c>
      <c r="BL71">
        <v>24.534259410000001</v>
      </c>
      <c r="BM71">
        <v>18.633263780000004</v>
      </c>
      <c r="BN71">
        <v>35.224920269999998</v>
      </c>
      <c r="BO71">
        <v>17.993572999999998</v>
      </c>
      <c r="BP71">
        <v>43.089649959999996</v>
      </c>
      <c r="BQ71">
        <v>37.272285459999999</v>
      </c>
      <c r="BR71">
        <v>26.541361619999996</v>
      </c>
      <c r="BS71">
        <v>33.452882770000002</v>
      </c>
      <c r="BT71">
        <v>20.423681639999998</v>
      </c>
      <c r="BU71">
        <v>24.418949509999997</v>
      </c>
      <c r="BV71">
        <v>9.5315936999999984</v>
      </c>
      <c r="BW71">
        <v>29.34797897</v>
      </c>
      <c r="BX71">
        <v>38.570631030000001</v>
      </c>
      <c r="BY71">
        <v>25.391361999999997</v>
      </c>
      <c r="BZ71">
        <v>25.937920760000004</v>
      </c>
      <c r="CA71">
        <v>43.700385669999996</v>
      </c>
      <c r="CB71">
        <v>30.966097639999997</v>
      </c>
      <c r="CC71">
        <v>46.762279890000002</v>
      </c>
      <c r="CD71">
        <v>22.917869190000001</v>
      </c>
      <c r="CE71">
        <v>35.441498179999996</v>
      </c>
      <c r="CF71">
        <v>28.677494429999999</v>
      </c>
      <c r="CG71">
        <v>53.840329739999994</v>
      </c>
      <c r="CH71">
        <v>44.851382059999999</v>
      </c>
      <c r="CI71">
        <v>39.622509379999997</v>
      </c>
      <c r="CJ71">
        <v>11.559043500000001</v>
      </c>
      <c r="CK71">
        <v>27.753523249999997</v>
      </c>
      <c r="CL71">
        <v>29.69210854</v>
      </c>
      <c r="CM71">
        <v>34.072168349999998</v>
      </c>
      <c r="CN71">
        <v>15.09427681</v>
      </c>
      <c r="CO71">
        <v>24.475662230000001</v>
      </c>
      <c r="CP71">
        <v>43.506459049999997</v>
      </c>
      <c r="CQ71">
        <v>19.163414379999999</v>
      </c>
      <c r="CR71">
        <v>23.715969849999997</v>
      </c>
      <c r="CS71">
        <v>36.82100792</v>
      </c>
      <c r="CT71">
        <v>16.234202189999998</v>
      </c>
      <c r="CU71">
        <v>20.721918110000001</v>
      </c>
      <c r="CV71">
        <v>21.267874529999997</v>
      </c>
      <c r="CW71">
        <v>29.730995180000001</v>
      </c>
      <c r="CX71">
        <v>37.80756264</v>
      </c>
      <c r="CY71">
        <v>17.839420699999998</v>
      </c>
      <c r="CZ71">
        <v>33.97462883</v>
      </c>
      <c r="DA71">
        <v>8.2782501199999956</v>
      </c>
      <c r="DB71">
        <v>22.981356429999998</v>
      </c>
      <c r="DC71">
        <v>24.317486569999996</v>
      </c>
      <c r="DD71">
        <v>31.087078859999998</v>
      </c>
      <c r="DE71">
        <v>21.069536969999998</v>
      </c>
      <c r="DF71">
        <v>68.711703110000002</v>
      </c>
      <c r="DG71">
        <v>33.250843809999992</v>
      </c>
      <c r="DH71">
        <v>26.922179790000001</v>
      </c>
      <c r="DI71">
        <v>25.021124649999997</v>
      </c>
      <c r="DJ71">
        <v>15.686555480000003</v>
      </c>
      <c r="DK71">
        <v>19.827411270000002</v>
      </c>
      <c r="DL71">
        <v>27.21506157</v>
      </c>
      <c r="DM71">
        <v>18.220288470000003</v>
      </c>
      <c r="DN71">
        <v>25.486212539999997</v>
      </c>
      <c r="DO71">
        <v>30.672058489999998</v>
      </c>
      <c r="DP71">
        <v>23.12973976</v>
      </c>
      <c r="DQ71">
        <v>24.31720314</v>
      </c>
      <c r="DR71">
        <v>19.602941510000001</v>
      </c>
      <c r="DS71">
        <v>34.887567899999993</v>
      </c>
      <c r="DT71">
        <v>34.34271889</v>
      </c>
      <c r="DU71">
        <v>25.15607262</v>
      </c>
      <c r="DV71">
        <v>18.218605419999999</v>
      </c>
      <c r="DW71">
        <v>11.208371730000003</v>
      </c>
      <c r="DX71">
        <v>19.301502989999996</v>
      </c>
      <c r="DY71">
        <v>33.403477100000003</v>
      </c>
      <c r="DZ71">
        <v>16.37429848</v>
      </c>
      <c r="EA71">
        <v>11.412960429999998</v>
      </c>
      <c r="EB71">
        <v>26.863710399999999</v>
      </c>
      <c r="EC71">
        <v>17.423928069999999</v>
      </c>
      <c r="ED71">
        <v>20.902751540000001</v>
      </c>
      <c r="EE71">
        <v>23.437724300000003</v>
      </c>
      <c r="EF71">
        <v>24.86846504</v>
      </c>
      <c r="EG71">
        <v>47.969119639999995</v>
      </c>
      <c r="EH71">
        <v>50.76996346</v>
      </c>
      <c r="EI71">
        <v>22.777988819999997</v>
      </c>
      <c r="EJ71">
        <v>28.738459399999996</v>
      </c>
      <c r="EK71">
        <v>18.17692413</v>
      </c>
      <c r="EL71">
        <v>14.07468987</v>
      </c>
      <c r="EM71">
        <v>6.7869571699999973</v>
      </c>
      <c r="EN71">
        <v>27.742606740000003</v>
      </c>
      <c r="EO71">
        <v>36.282112120000001</v>
      </c>
      <c r="EP71">
        <v>28.936628719999998</v>
      </c>
      <c r="EQ71">
        <v>12.980644609999999</v>
      </c>
      <c r="ER71">
        <v>14.758074950000005</v>
      </c>
      <c r="ES71">
        <v>31.02434349</v>
      </c>
      <c r="ET71">
        <v>16.967259600000002</v>
      </c>
      <c r="EU71">
        <v>32.863491819999993</v>
      </c>
      <c r="EV71">
        <v>13.235966870000002</v>
      </c>
      <c r="EW71">
        <v>25.903487400000003</v>
      </c>
      <c r="EX71">
        <v>25.683508679999996</v>
      </c>
      <c r="EY71">
        <v>29.95095787</v>
      </c>
      <c r="EZ71">
        <v>15.387887190000004</v>
      </c>
      <c r="FA71">
        <v>35.506600950000006</v>
      </c>
      <c r="FB71">
        <v>16.770939249999998</v>
      </c>
      <c r="FC71">
        <v>36.562062069999996</v>
      </c>
      <c r="FD71">
        <v>15.607529069999998</v>
      </c>
      <c r="FE71">
        <v>41.381801990000007</v>
      </c>
      <c r="FF71">
        <v>21.740266040000002</v>
      </c>
      <c r="FG71">
        <v>-2.3317935900000002</v>
      </c>
      <c r="FH71">
        <v>16.618667220000003</v>
      </c>
      <c r="FI71">
        <v>29.419212340000001</v>
      </c>
      <c r="FJ71">
        <v>26.235680009999999</v>
      </c>
      <c r="FK71">
        <v>36.482118990000004</v>
      </c>
      <c r="FL71">
        <v>22.045766830000002</v>
      </c>
      <c r="FM71">
        <v>19.38640938</v>
      </c>
    </row>
    <row r="72" spans="1:169">
      <c r="A72" t="s">
        <v>71</v>
      </c>
      <c r="C72" s="5">
        <v>16.12619591</v>
      </c>
      <c r="D72" s="5" t="s">
        <v>61</v>
      </c>
      <c r="E72">
        <v>37.727451330000001</v>
      </c>
      <c r="F72">
        <v>92.897411360000007</v>
      </c>
      <c r="G72">
        <v>55.020463939999999</v>
      </c>
      <c r="H72">
        <v>26.299827570000001</v>
      </c>
      <c r="I72">
        <v>53.229976660000005</v>
      </c>
      <c r="J72">
        <v>24.139974590000001</v>
      </c>
      <c r="K72">
        <v>30.132957460000004</v>
      </c>
      <c r="L72">
        <v>18.382122039999999</v>
      </c>
      <c r="M72" s="3">
        <v>31.236763</v>
      </c>
      <c r="N72" t="s">
        <v>61</v>
      </c>
      <c r="O72">
        <v>43.455415729999999</v>
      </c>
      <c r="P72">
        <v>34.790180210000003</v>
      </c>
      <c r="Q72">
        <v>33.669006350000004</v>
      </c>
      <c r="R72">
        <v>41.407281880000006</v>
      </c>
      <c r="S72">
        <v>20.271224970000002</v>
      </c>
      <c r="T72">
        <v>32.796680449999997</v>
      </c>
      <c r="U72">
        <v>37.360370639999999</v>
      </c>
      <c r="V72">
        <v>48.232929229999996</v>
      </c>
      <c r="W72">
        <v>27.669479370000001</v>
      </c>
      <c r="X72" s="3">
        <v>44.358020779999997</v>
      </c>
      <c r="Y72" s="3" t="s">
        <v>61</v>
      </c>
      <c r="Z72">
        <v>54.356729510000008</v>
      </c>
      <c r="AA72">
        <v>3.2423553500000004</v>
      </c>
      <c r="AB72">
        <v>27.200624459999997</v>
      </c>
      <c r="AC72">
        <v>20.099258419999998</v>
      </c>
      <c r="AD72">
        <v>33.130264289999992</v>
      </c>
      <c r="AE72">
        <v>62.146486280000005</v>
      </c>
      <c r="AF72">
        <v>38.688566210000005</v>
      </c>
      <c r="AG72" s="3">
        <v>18.432287209999998</v>
      </c>
      <c r="AH72">
        <v>51.154045099999998</v>
      </c>
      <c r="AI72">
        <v>27.224452980000002</v>
      </c>
      <c r="AJ72">
        <v>33.677429199999992</v>
      </c>
      <c r="AK72">
        <v>36.854022979999996</v>
      </c>
      <c r="AL72">
        <v>52.688400270000002</v>
      </c>
      <c r="AM72">
        <v>16.289756779999998</v>
      </c>
      <c r="AN72">
        <v>37.759944919999995</v>
      </c>
      <c r="AO72">
        <v>37.452289580000006</v>
      </c>
      <c r="AP72">
        <v>1.4914588900000005</v>
      </c>
      <c r="AQ72">
        <v>52.335243229999996</v>
      </c>
      <c r="AR72">
        <v>96.964857129999999</v>
      </c>
      <c r="AS72">
        <v>16.94067574</v>
      </c>
      <c r="AT72">
        <v>22.256380080000003</v>
      </c>
      <c r="AU72">
        <v>32.30299187</v>
      </c>
      <c r="AV72">
        <v>24.348033909999998</v>
      </c>
      <c r="AW72">
        <v>27.737876889999999</v>
      </c>
      <c r="AX72">
        <v>45.220710759999996</v>
      </c>
      <c r="AY72">
        <v>21.360839840000001</v>
      </c>
      <c r="AZ72">
        <v>35.340927119999996</v>
      </c>
      <c r="BA72">
        <v>33.744033809999991</v>
      </c>
      <c r="BB72">
        <v>37.955875399999996</v>
      </c>
      <c r="BC72">
        <v>62.99001312</v>
      </c>
      <c r="BD72">
        <v>80.673519160000012</v>
      </c>
      <c r="BE72">
        <v>51.064609519999991</v>
      </c>
      <c r="BF72">
        <v>27.037788399999997</v>
      </c>
      <c r="BG72">
        <v>24.731555939999996</v>
      </c>
      <c r="BH72">
        <v>31.421236039999997</v>
      </c>
      <c r="BI72">
        <v>51.402133939999992</v>
      </c>
      <c r="BJ72">
        <v>19.288427350000003</v>
      </c>
      <c r="BK72">
        <v>28.045013419999997</v>
      </c>
      <c r="BL72">
        <v>20.457685469999998</v>
      </c>
      <c r="BM72">
        <v>20.644001009999997</v>
      </c>
      <c r="BN72">
        <v>38.44372559</v>
      </c>
      <c r="BO72">
        <v>34.035551069999997</v>
      </c>
      <c r="BP72">
        <v>27.872852329999997</v>
      </c>
      <c r="BQ72">
        <v>79.110607139999999</v>
      </c>
      <c r="BR72">
        <v>31.505535119999998</v>
      </c>
      <c r="BS72">
        <v>54.543180469999996</v>
      </c>
      <c r="BT72">
        <v>37.604284289999995</v>
      </c>
      <c r="BU72">
        <v>26.929861069999998</v>
      </c>
      <c r="BV72">
        <v>19.072332380000002</v>
      </c>
      <c r="BW72">
        <v>71.454317090000004</v>
      </c>
      <c r="BX72">
        <v>31.55210495</v>
      </c>
      <c r="BY72">
        <v>33.508771899999999</v>
      </c>
      <c r="BZ72">
        <v>20.108501429999997</v>
      </c>
      <c r="CA72">
        <v>58.062393190000002</v>
      </c>
      <c r="CB72">
        <v>53.855573649999997</v>
      </c>
      <c r="CC72">
        <v>65.587375640000005</v>
      </c>
      <c r="CD72">
        <v>34.378791809999996</v>
      </c>
      <c r="CE72">
        <v>13.051792149999997</v>
      </c>
      <c r="CF72">
        <v>23.531717299999997</v>
      </c>
      <c r="CG72">
        <v>88.756509749999992</v>
      </c>
      <c r="CH72">
        <v>71.248077340000009</v>
      </c>
      <c r="CI72">
        <v>94.921468720000007</v>
      </c>
      <c r="CJ72">
        <v>24.610094069999999</v>
      </c>
      <c r="CK72">
        <v>20.335716250000001</v>
      </c>
      <c r="CL72">
        <v>16.122081750000003</v>
      </c>
      <c r="CM72">
        <v>6.9880599999999973</v>
      </c>
      <c r="CN72">
        <v>17.442428590000002</v>
      </c>
      <c r="CO72">
        <v>44.99889945999999</v>
      </c>
      <c r="CP72">
        <v>70.433895110000009</v>
      </c>
      <c r="CQ72">
        <v>20.685565949999997</v>
      </c>
      <c r="CR72">
        <v>43.120817180000003</v>
      </c>
      <c r="CS72">
        <v>49.848491670000008</v>
      </c>
      <c r="CT72">
        <v>28.639041900000002</v>
      </c>
      <c r="CU72">
        <v>21.612091070000002</v>
      </c>
      <c r="CV72">
        <v>27.716644290000001</v>
      </c>
      <c r="CW72">
        <v>28.906288149999995</v>
      </c>
      <c r="CX72">
        <v>48.804220200000003</v>
      </c>
      <c r="CY72">
        <v>22.718004229999998</v>
      </c>
      <c r="CZ72">
        <v>47.642723079999996</v>
      </c>
      <c r="DA72">
        <v>22.98449325</v>
      </c>
      <c r="DB72">
        <v>47.489929199999992</v>
      </c>
      <c r="DC72">
        <v>31.72855186</v>
      </c>
      <c r="DD72">
        <v>32.838918680000006</v>
      </c>
      <c r="DE72">
        <v>17.919000619999995</v>
      </c>
      <c r="DF72" t="s">
        <v>61</v>
      </c>
      <c r="DG72">
        <v>28.281597140000002</v>
      </c>
      <c r="DH72">
        <v>31.671829229999993</v>
      </c>
      <c r="DI72">
        <v>45.953390130000003</v>
      </c>
      <c r="DJ72">
        <v>17.063505170000003</v>
      </c>
      <c r="DK72">
        <v>27.077840810000001</v>
      </c>
      <c r="DL72">
        <v>22.961374290000002</v>
      </c>
      <c r="DM72">
        <v>27.833652499999999</v>
      </c>
      <c r="DN72">
        <v>18.673664089999995</v>
      </c>
      <c r="DO72">
        <v>26.575641640000004</v>
      </c>
      <c r="DP72">
        <v>26.441379550000001</v>
      </c>
      <c r="DQ72">
        <v>21.482671730000003</v>
      </c>
      <c r="DR72">
        <v>23.068336479999999</v>
      </c>
      <c r="DS72">
        <v>32.66650009</v>
      </c>
      <c r="DT72">
        <v>43.53125</v>
      </c>
      <c r="DU72">
        <v>36.044830320000003</v>
      </c>
      <c r="DV72">
        <v>34.41236687</v>
      </c>
      <c r="DW72">
        <v>75.288314870000008</v>
      </c>
      <c r="DX72">
        <v>22.773912429999996</v>
      </c>
      <c r="DY72">
        <v>17.874160770000003</v>
      </c>
      <c r="DZ72">
        <v>56.893449779999997</v>
      </c>
      <c r="EA72">
        <v>47.573440550000001</v>
      </c>
      <c r="EB72">
        <v>109.84018134999999</v>
      </c>
      <c r="EC72">
        <v>56.442619329999999</v>
      </c>
      <c r="ED72">
        <v>36.648244859999998</v>
      </c>
      <c r="EE72">
        <v>20.522027960000003</v>
      </c>
      <c r="EF72">
        <v>36.902183539999996</v>
      </c>
      <c r="EG72">
        <v>28.539299010000001</v>
      </c>
      <c r="EH72">
        <v>62.975229260000006</v>
      </c>
      <c r="EI72">
        <v>26.116281510000004</v>
      </c>
      <c r="EJ72">
        <v>50.076517099999997</v>
      </c>
      <c r="EK72">
        <v>23.477283479999997</v>
      </c>
      <c r="EL72">
        <v>30.516963960000002</v>
      </c>
      <c r="EM72">
        <v>20.592176440000003</v>
      </c>
      <c r="EN72">
        <v>22.425895689999997</v>
      </c>
      <c r="EO72">
        <v>35.65242576</v>
      </c>
      <c r="EP72">
        <v>39.549263000000003</v>
      </c>
      <c r="EQ72">
        <v>17.147697449999999</v>
      </c>
      <c r="ER72">
        <v>20.220882410000002</v>
      </c>
      <c r="ES72">
        <v>28.700664519999997</v>
      </c>
      <c r="ET72">
        <v>38.883132930000002</v>
      </c>
      <c r="EU72">
        <v>75.252548230000002</v>
      </c>
      <c r="EV72">
        <v>23.707654949999998</v>
      </c>
      <c r="EW72">
        <v>44.121381759999998</v>
      </c>
      <c r="EX72">
        <v>68.065111160000015</v>
      </c>
      <c r="EY72">
        <v>15.93366623</v>
      </c>
      <c r="EZ72">
        <v>29.704816820000001</v>
      </c>
      <c r="FA72">
        <v>32.978553770000005</v>
      </c>
      <c r="FB72">
        <v>16.722061150000002</v>
      </c>
      <c r="FC72" t="s">
        <v>61</v>
      </c>
      <c r="FD72">
        <v>29.906059270000004</v>
      </c>
      <c r="FE72">
        <v>66.894065860000012</v>
      </c>
      <c r="FF72">
        <v>48.430366509999999</v>
      </c>
      <c r="FG72" t="s">
        <v>61</v>
      </c>
      <c r="FH72">
        <v>27.058921819999998</v>
      </c>
      <c r="FI72">
        <v>75.788875619999999</v>
      </c>
      <c r="FJ72">
        <v>30.33350944</v>
      </c>
      <c r="FK72">
        <v>47.432575229999998</v>
      </c>
      <c r="FL72">
        <v>25.20510101</v>
      </c>
      <c r="FM72">
        <v>27.596778860000001</v>
      </c>
    </row>
    <row r="73" spans="1:169">
      <c r="A73" t="s">
        <v>72</v>
      </c>
      <c r="C73" s="5">
        <v>14.1421035775</v>
      </c>
      <c r="D73" s="5">
        <v>34.588822173333334</v>
      </c>
      <c r="E73">
        <v>39.322558594999997</v>
      </c>
      <c r="F73">
        <v>59.265839675000002</v>
      </c>
      <c r="G73">
        <v>37.061097907499999</v>
      </c>
      <c r="H73">
        <v>30.920014857500004</v>
      </c>
      <c r="I73">
        <v>24.918737697500003</v>
      </c>
      <c r="J73">
        <v>27.427367733750003</v>
      </c>
      <c r="K73">
        <v>16.857812307500001</v>
      </c>
      <c r="L73">
        <v>15.508625890000001</v>
      </c>
      <c r="M73" s="3">
        <v>13.956212520000001</v>
      </c>
      <c r="N73">
        <v>33.976014453333335</v>
      </c>
      <c r="O73">
        <v>31.522505284999998</v>
      </c>
      <c r="P73">
        <v>38.313976574999998</v>
      </c>
      <c r="Q73">
        <v>21.579518987500002</v>
      </c>
      <c r="R73">
        <v>35.548846580000003</v>
      </c>
      <c r="S73">
        <v>20.812249945000001</v>
      </c>
      <c r="T73">
        <v>32.158467389999998</v>
      </c>
      <c r="U73">
        <v>35.8332503325</v>
      </c>
      <c r="V73">
        <v>34.828110027500003</v>
      </c>
      <c r="W73">
        <v>23.733746530000001</v>
      </c>
      <c r="X73" s="3">
        <v>33.734874439999999</v>
      </c>
      <c r="Y73" s="3">
        <v>28.861610410000001</v>
      </c>
      <c r="Z73">
        <v>36.517019275000003</v>
      </c>
      <c r="AA73">
        <v>16.20762539</v>
      </c>
      <c r="AB73">
        <v>23.25651865</v>
      </c>
      <c r="AC73">
        <v>17.058702372500001</v>
      </c>
      <c r="AD73">
        <v>28.103618912499996</v>
      </c>
      <c r="AE73">
        <v>39.946060942499997</v>
      </c>
      <c r="AF73">
        <v>37.861344625000001</v>
      </c>
      <c r="AG73" s="3">
        <v>20.459361932499998</v>
      </c>
      <c r="AH73">
        <v>51.154045099999998</v>
      </c>
      <c r="AI73">
        <v>23.122102835</v>
      </c>
      <c r="AJ73">
        <v>27.202615259999998</v>
      </c>
      <c r="AK73">
        <v>30.6188789375</v>
      </c>
      <c r="AL73">
        <v>36.517776299999994</v>
      </c>
      <c r="AM73">
        <v>18.515719654999998</v>
      </c>
      <c r="AN73">
        <v>32.877245902500007</v>
      </c>
      <c r="AO73">
        <v>36.866824055000002</v>
      </c>
      <c r="AP73">
        <v>15.633374402499999</v>
      </c>
      <c r="AQ73">
        <v>39.432808399999999</v>
      </c>
      <c r="AR73">
        <v>58.807635599999998</v>
      </c>
      <c r="AS73">
        <v>16.5661052725</v>
      </c>
      <c r="AT73">
        <v>21.593291425</v>
      </c>
      <c r="AU73">
        <v>27.559456347500003</v>
      </c>
      <c r="AV73">
        <v>21.212018397500003</v>
      </c>
      <c r="AW73">
        <v>27.985757159999999</v>
      </c>
      <c r="AX73">
        <v>29.5840549475</v>
      </c>
      <c r="AY73">
        <v>20.827501294999998</v>
      </c>
      <c r="AZ73">
        <v>34.456546684999999</v>
      </c>
      <c r="BA73">
        <v>31.029106709999997</v>
      </c>
      <c r="BB73">
        <v>20.001720239999997</v>
      </c>
      <c r="BC73">
        <v>41.969784829999995</v>
      </c>
      <c r="BD73">
        <v>60.511488480000004</v>
      </c>
      <c r="BE73">
        <v>33.414552779999994</v>
      </c>
      <c r="BF73">
        <v>41.592130185000002</v>
      </c>
      <c r="BG73">
        <v>19.762532425</v>
      </c>
      <c r="BH73">
        <v>34.786803819999996</v>
      </c>
      <c r="BI73">
        <v>32.633484744999997</v>
      </c>
      <c r="BJ73">
        <v>21.9948186875</v>
      </c>
      <c r="BK73">
        <v>31.049416157499998</v>
      </c>
      <c r="BL73">
        <v>23.515116405000001</v>
      </c>
      <c r="BM73">
        <v>19.160948085000001</v>
      </c>
      <c r="BN73">
        <v>36.054622077499999</v>
      </c>
      <c r="BO73">
        <v>22.004065607499999</v>
      </c>
      <c r="BP73">
        <v>37.785449602499995</v>
      </c>
      <c r="BQ73">
        <v>47.581865879999995</v>
      </c>
      <c r="BR73">
        <v>27.832404994999997</v>
      </c>
      <c r="BS73">
        <v>38.7254586225</v>
      </c>
      <c r="BT73">
        <v>24.718832302499997</v>
      </c>
      <c r="BU73">
        <v>25.021678355000002</v>
      </c>
      <c r="BV73">
        <v>11.891778372500001</v>
      </c>
      <c r="BW73">
        <v>39.899563264999998</v>
      </c>
      <c r="BX73">
        <v>36.815998555</v>
      </c>
      <c r="BY73">
        <v>29.553303244999999</v>
      </c>
      <c r="BZ73">
        <v>24.455565929999999</v>
      </c>
      <c r="CA73">
        <v>46.8158870675</v>
      </c>
      <c r="CB73">
        <v>36.738466645000003</v>
      </c>
      <c r="CC73">
        <v>50.853565980000006</v>
      </c>
      <c r="CD73">
        <v>25.733098887499999</v>
      </c>
      <c r="CE73">
        <v>29.894071197500001</v>
      </c>
      <c r="CF73">
        <v>27.416048717499997</v>
      </c>
      <c r="CG73">
        <v>62.544374265000002</v>
      </c>
      <c r="CH73">
        <v>54.650554452499996</v>
      </c>
      <c r="CI73">
        <v>53.447247790000006</v>
      </c>
      <c r="CJ73">
        <v>14.8468056675</v>
      </c>
      <c r="CK73">
        <v>25.874071977500002</v>
      </c>
      <c r="CL73">
        <v>26.299602315000001</v>
      </c>
      <c r="CM73">
        <v>27.276140787499997</v>
      </c>
      <c r="CN73">
        <v>15.6563166625</v>
      </c>
      <c r="CO73">
        <v>29.581471539999995</v>
      </c>
      <c r="CP73">
        <v>50.263318537500005</v>
      </c>
      <c r="CQ73">
        <v>19.518953702499999</v>
      </c>
      <c r="CR73">
        <v>28.567182160000002</v>
      </c>
      <c r="CS73">
        <v>38.627878855000006</v>
      </c>
      <c r="CT73">
        <v>19.360411644999999</v>
      </c>
      <c r="CU73">
        <v>19.152637290000001</v>
      </c>
      <c r="CV73">
        <v>22.855066490000002</v>
      </c>
      <c r="CW73">
        <v>30.301263142499998</v>
      </c>
      <c r="CX73">
        <v>40.606727980000002</v>
      </c>
      <c r="CY73">
        <v>19.059066107500001</v>
      </c>
      <c r="CZ73">
        <v>37.441652869999999</v>
      </c>
      <c r="DA73">
        <v>13.519760386666666</v>
      </c>
      <c r="DB73">
        <v>29.083499622499996</v>
      </c>
      <c r="DC73">
        <v>26.170252895000001</v>
      </c>
      <c r="DD73">
        <v>31.500039765000004</v>
      </c>
      <c r="DE73">
        <v>20.281903837499996</v>
      </c>
      <c r="DF73">
        <v>68.711701836666677</v>
      </c>
      <c r="DG73">
        <v>32.008532619999997</v>
      </c>
      <c r="DH73">
        <v>28.109589767499997</v>
      </c>
      <c r="DI73">
        <v>30.229191020000002</v>
      </c>
      <c r="DJ73">
        <v>16.005791947500001</v>
      </c>
      <c r="DK73">
        <v>21.640021040000001</v>
      </c>
      <c r="DL73">
        <v>26.151638320000004</v>
      </c>
      <c r="DM73">
        <v>20.598631857499999</v>
      </c>
      <c r="DN73">
        <v>23.783076857499999</v>
      </c>
      <c r="DO73">
        <v>29.597954274999999</v>
      </c>
      <c r="DP73">
        <v>23.957650187500001</v>
      </c>
      <c r="DQ73">
        <v>23.583570765000001</v>
      </c>
      <c r="DR73">
        <v>20.494288824999998</v>
      </c>
      <c r="DS73">
        <v>33.182300949999998</v>
      </c>
      <c r="DT73">
        <v>36.664852619999998</v>
      </c>
      <c r="DU73">
        <v>27.853260610000003</v>
      </c>
      <c r="DV73">
        <v>22.267045785000001</v>
      </c>
      <c r="DW73">
        <v>26.203359425000002</v>
      </c>
      <c r="DX73">
        <v>20.169606779999999</v>
      </c>
      <c r="DY73">
        <v>29.327037683333334</v>
      </c>
      <c r="DZ73">
        <v>26.529085827500001</v>
      </c>
      <c r="EA73">
        <v>20.128079509999999</v>
      </c>
      <c r="EB73">
        <v>51.382829569999998</v>
      </c>
      <c r="EC73">
        <v>27.239363574999999</v>
      </c>
      <c r="ED73">
        <v>24.839125347500001</v>
      </c>
      <c r="EE73">
        <v>22.708799265000003</v>
      </c>
      <c r="EF73">
        <v>28.846371843333333</v>
      </c>
      <c r="EG73">
        <v>43.08666496</v>
      </c>
      <c r="EH73">
        <v>53.821280860000002</v>
      </c>
      <c r="EI73">
        <v>23.587560557500002</v>
      </c>
      <c r="EJ73">
        <v>34.072973345000001</v>
      </c>
      <c r="EK73">
        <v>19.477014445000002</v>
      </c>
      <c r="EL73">
        <v>18.160257909999999</v>
      </c>
      <c r="EM73">
        <v>10.238261507500001</v>
      </c>
      <c r="EN73">
        <v>26.413429450000002</v>
      </c>
      <c r="EO73">
        <v>35.924689102499997</v>
      </c>
      <c r="EP73">
        <v>31.589787292499999</v>
      </c>
      <c r="EQ73">
        <v>14.047408770000001</v>
      </c>
      <c r="ER73">
        <v>16.173775384999999</v>
      </c>
      <c r="ES73">
        <v>30.418422792499996</v>
      </c>
      <c r="ET73">
        <v>22.4212293625</v>
      </c>
      <c r="EU73">
        <v>43.460756400000001</v>
      </c>
      <c r="EV73">
        <v>15.878888892499999</v>
      </c>
      <c r="EW73">
        <v>30.482960509999998</v>
      </c>
      <c r="EX73">
        <v>36.303909780000005</v>
      </c>
      <c r="EY73">
        <v>26.471633052500003</v>
      </c>
      <c r="EZ73">
        <v>18.967119122500002</v>
      </c>
      <c r="FA73">
        <v>37.099588679999997</v>
      </c>
      <c r="FB73">
        <v>10.133720680000001</v>
      </c>
      <c r="FC73">
        <v>38.628729376666662</v>
      </c>
      <c r="FD73">
        <v>19.182161140000002</v>
      </c>
      <c r="FE73">
        <v>47.759867955000004</v>
      </c>
      <c r="FF73">
        <v>28.462791154999998</v>
      </c>
      <c r="FG73">
        <v>-1.4748273850000011</v>
      </c>
      <c r="FH73">
        <v>19.2287284875</v>
      </c>
      <c r="FI73">
        <v>41.036627207500004</v>
      </c>
      <c r="FJ73">
        <v>27.23513689</v>
      </c>
      <c r="FK73">
        <v>40.437199783333334</v>
      </c>
      <c r="FL73">
        <v>22.835599899999998</v>
      </c>
      <c r="FM73">
        <v>21.439002702499998</v>
      </c>
    </row>
    <row r="74" spans="1:169">
      <c r="A74" t="s">
        <v>73</v>
      </c>
      <c r="C74" s="5">
        <v>7.3661127099999995</v>
      </c>
      <c r="D74" s="5">
        <v>38.988231563999996</v>
      </c>
      <c r="E74">
        <v>22.635750078999997</v>
      </c>
      <c r="F74">
        <v>43.950062943000006</v>
      </c>
      <c r="G74">
        <v>31.584485245000003</v>
      </c>
      <c r="H74">
        <v>29.243747996999996</v>
      </c>
      <c r="I74">
        <v>103.018833828</v>
      </c>
      <c r="J74">
        <v>10.668011470000001</v>
      </c>
      <c r="K74">
        <v>30.908552361000005</v>
      </c>
      <c r="L74">
        <v>10.124744129</v>
      </c>
      <c r="M74" s="3">
        <v>43.847458934999999</v>
      </c>
      <c r="N74">
        <v>18.862321470000001</v>
      </c>
      <c r="O74">
        <v>17.366252136</v>
      </c>
      <c r="P74">
        <v>30.166852855999998</v>
      </c>
      <c r="Q74">
        <v>17.182095910000001</v>
      </c>
      <c r="R74">
        <v>15.67538624</v>
      </c>
      <c r="S74">
        <v>1.7991151799999994</v>
      </c>
      <c r="T74">
        <v>24.274954891</v>
      </c>
      <c r="U74">
        <v>52.272194290000002</v>
      </c>
      <c r="V74">
        <v>16.713988686</v>
      </c>
      <c r="W74">
        <v>26.77798872</v>
      </c>
      <c r="X74" s="3">
        <v>35.196067619999994</v>
      </c>
      <c r="Y74" s="3">
        <v>39.498573780000001</v>
      </c>
      <c r="Z74">
        <v>56.559276198999996</v>
      </c>
      <c r="AA74">
        <v>49.208576011999995</v>
      </c>
      <c r="AB74">
        <v>16.304591559999999</v>
      </c>
      <c r="AC74">
        <v>5.2920436899999999</v>
      </c>
      <c r="AD74">
        <v>38.657522959999994</v>
      </c>
      <c r="AE74">
        <v>12.893319798</v>
      </c>
      <c r="AF74">
        <v>17.968456458999999</v>
      </c>
      <c r="AG74" s="3">
        <v>5.0480020520000011</v>
      </c>
      <c r="AH74" t="s">
        <v>61</v>
      </c>
      <c r="AI74">
        <v>29.981402874</v>
      </c>
      <c r="AJ74">
        <v>12.961149788</v>
      </c>
      <c r="AK74">
        <v>35.801243113999995</v>
      </c>
      <c r="AL74">
        <v>8.295157433</v>
      </c>
      <c r="AM74">
        <v>2.0265855800000008</v>
      </c>
      <c r="AN74">
        <v>32.855630875000003</v>
      </c>
      <c r="AO74">
        <v>22.113053036</v>
      </c>
      <c r="AP74">
        <v>16.875020409000001</v>
      </c>
      <c r="AQ74">
        <v>35.327024840999997</v>
      </c>
      <c r="AR74">
        <v>46.175615692000001</v>
      </c>
      <c r="AS74">
        <v>8.3306726459999982</v>
      </c>
      <c r="AT74">
        <v>10.887818146000001</v>
      </c>
      <c r="AU74">
        <v>35.826719761</v>
      </c>
      <c r="AV74">
        <v>14.233711243</v>
      </c>
      <c r="AW74">
        <v>29.649897957</v>
      </c>
      <c r="AX74">
        <v>20.355583381999999</v>
      </c>
      <c r="AY74">
        <v>21.305274963000002</v>
      </c>
      <c r="AZ74">
        <v>27.054960251000001</v>
      </c>
      <c r="BA74">
        <v>9.7142345429999999</v>
      </c>
      <c r="BB74">
        <v>29.321768856000002</v>
      </c>
      <c r="BC74">
        <v>14.659921646000001</v>
      </c>
      <c r="BD74">
        <v>53.243148708</v>
      </c>
      <c r="BE74">
        <v>7.5455709459999998</v>
      </c>
      <c r="BF74">
        <v>15.630303382999999</v>
      </c>
      <c r="BG74">
        <v>11.703179455000001</v>
      </c>
      <c r="BH74">
        <v>31.748267365000004</v>
      </c>
      <c r="BI74">
        <v>14.511573792</v>
      </c>
      <c r="BJ74">
        <v>13.619084358</v>
      </c>
      <c r="BK74">
        <v>24.626860522999998</v>
      </c>
      <c r="BL74">
        <v>33.837392615999995</v>
      </c>
      <c r="BM74">
        <v>15.829617404999999</v>
      </c>
      <c r="BN74">
        <v>21.052244854000001</v>
      </c>
      <c r="BO74">
        <v>14.424971104000001</v>
      </c>
      <c r="BP74">
        <v>44.724764919000002</v>
      </c>
      <c r="BQ74">
        <v>10.351403235999999</v>
      </c>
      <c r="BR74">
        <v>22.558889390000001</v>
      </c>
      <c r="BS74">
        <v>25.804600238999999</v>
      </c>
      <c r="BT74">
        <v>16.688456535</v>
      </c>
      <c r="BU74">
        <v>7.7298765179999993</v>
      </c>
      <c r="BV74">
        <v>2.8321802139999992</v>
      </c>
      <c r="BW74">
        <v>5.3296487810000004</v>
      </c>
      <c r="BX74">
        <v>33.046142200000006</v>
      </c>
      <c r="BY74">
        <v>36.894981575000003</v>
      </c>
      <c r="BZ74">
        <v>5.0744627000000015</v>
      </c>
      <c r="CA74">
        <v>77.675775145999992</v>
      </c>
      <c r="CB74">
        <v>50.800987053</v>
      </c>
      <c r="CC74">
        <v>37.590409470000004</v>
      </c>
      <c r="CD74">
        <v>12.599971962</v>
      </c>
      <c r="CE74">
        <v>28.725770378</v>
      </c>
      <c r="CF74">
        <v>26.847074317999997</v>
      </c>
      <c r="CG74">
        <v>63.600416278999994</v>
      </c>
      <c r="CH74">
        <v>1.0061157230000006</v>
      </c>
      <c r="CI74">
        <v>52.327121638999998</v>
      </c>
      <c r="CJ74">
        <v>15.110755730000001</v>
      </c>
      <c r="CK74">
        <v>41.985611819999995</v>
      </c>
      <c r="CL74">
        <v>43.562104797000003</v>
      </c>
      <c r="CM74">
        <v>47.976822186</v>
      </c>
      <c r="CN74">
        <v>17.530224799999999</v>
      </c>
      <c r="CO74">
        <v>45.466127399999998</v>
      </c>
      <c r="CP74">
        <v>70.545421886</v>
      </c>
      <c r="CQ74">
        <v>4.4428074840000011</v>
      </c>
      <c r="CR74">
        <v>54.082773304</v>
      </c>
      <c r="CS74">
        <v>72.562472153000002</v>
      </c>
      <c r="CT74">
        <v>10.390273666000001</v>
      </c>
      <c r="CU74">
        <v>20.366675663000002</v>
      </c>
      <c r="CV74">
        <v>19.614449405999999</v>
      </c>
      <c r="CW74">
        <v>23.918756680000001</v>
      </c>
      <c r="CX74">
        <v>41.512479590999995</v>
      </c>
      <c r="CY74">
        <v>16.933508873000001</v>
      </c>
      <c r="CZ74">
        <v>35.615860176000005</v>
      </c>
      <c r="DA74" t="s">
        <v>61</v>
      </c>
      <c r="DB74">
        <v>11.248612976</v>
      </c>
      <c r="DC74">
        <v>12.217584420000001</v>
      </c>
      <c r="DD74">
        <v>29.897861861999999</v>
      </c>
      <c r="DE74">
        <v>3.1691715239999994</v>
      </c>
      <c r="DF74">
        <v>63.864636277999992</v>
      </c>
      <c r="DG74">
        <v>39.009209820000002</v>
      </c>
      <c r="DH74">
        <v>32.065623664999997</v>
      </c>
      <c r="DI74">
        <v>55.079213523999996</v>
      </c>
      <c r="DJ74">
        <v>5.596238327</v>
      </c>
      <c r="DK74">
        <v>14.753271102999999</v>
      </c>
      <c r="DL74">
        <v>11.177066229999999</v>
      </c>
      <c r="DM74">
        <v>4.0900419240000012</v>
      </c>
      <c r="DN74">
        <v>35.651792139999998</v>
      </c>
      <c r="DO74">
        <v>26.399766731</v>
      </c>
      <c r="DP74">
        <v>12.51875858</v>
      </c>
      <c r="DQ74">
        <v>28.898001860000001</v>
      </c>
      <c r="DR74">
        <v>13.162740707000001</v>
      </c>
      <c r="DS74">
        <v>6.0161943439999996</v>
      </c>
      <c r="DT74">
        <v>19.765430069000001</v>
      </c>
      <c r="DU74">
        <v>19.664668940999999</v>
      </c>
      <c r="DV74">
        <v>10.36650362</v>
      </c>
      <c r="DW74">
        <v>32.726130869999999</v>
      </c>
      <c r="DX74">
        <v>11.970570949999999</v>
      </c>
      <c r="DY74">
        <v>35.850141143999998</v>
      </c>
      <c r="DZ74">
        <v>14.387506484999999</v>
      </c>
      <c r="EA74">
        <v>24.730309867999999</v>
      </c>
      <c r="EB74">
        <v>59.63929443</v>
      </c>
      <c r="EC74">
        <v>17.503972820000001</v>
      </c>
      <c r="ED74">
        <v>10.172071266000001</v>
      </c>
      <c r="EE74">
        <v>17.624270535000001</v>
      </c>
      <c r="EF74" t="s">
        <v>61</v>
      </c>
      <c r="EG74">
        <v>61.529535680000009</v>
      </c>
      <c r="EH74">
        <v>42.365300939999997</v>
      </c>
      <c r="EI74">
        <v>26.908459663000002</v>
      </c>
      <c r="EJ74">
        <v>30.427140427000005</v>
      </c>
      <c r="EK74">
        <v>16.420262337</v>
      </c>
      <c r="EL74">
        <v>8.9358884809999992</v>
      </c>
      <c r="EM74">
        <v>5.7162269600000002</v>
      </c>
      <c r="EN74">
        <v>49.256589127000005</v>
      </c>
      <c r="EO74">
        <v>16.097191714999997</v>
      </c>
      <c r="EP74">
        <v>24.885390471999997</v>
      </c>
      <c r="EQ74">
        <v>11.375959969</v>
      </c>
      <c r="ER74">
        <v>3.769189260000001</v>
      </c>
      <c r="ES74">
        <v>49.188628387000001</v>
      </c>
      <c r="ET74">
        <v>25.074047852</v>
      </c>
      <c r="EU74">
        <v>32.338926700000002</v>
      </c>
      <c r="EV74">
        <v>15.407529926000002</v>
      </c>
      <c r="EW74">
        <v>25.056739426</v>
      </c>
      <c r="EX74">
        <v>66.274312210000005</v>
      </c>
      <c r="EY74">
        <v>22.364639758999999</v>
      </c>
      <c r="EZ74">
        <v>12.943147372999999</v>
      </c>
      <c r="FA74">
        <v>56.982649421999994</v>
      </c>
      <c r="FB74">
        <v>-3.5264284130000005</v>
      </c>
      <c r="FC74">
        <v>80.339840030999994</v>
      </c>
      <c r="FD74">
        <v>26.698609256999998</v>
      </c>
      <c r="FE74">
        <v>45.588163375999997</v>
      </c>
      <c r="FF74">
        <v>85.580951309999989</v>
      </c>
      <c r="FG74" t="s">
        <v>61</v>
      </c>
      <c r="FH74">
        <v>17.254987530000001</v>
      </c>
      <c r="FI74">
        <v>56.011724470000004</v>
      </c>
      <c r="FJ74">
        <v>14.566000557000002</v>
      </c>
      <c r="FK74" t="s">
        <v>61</v>
      </c>
      <c r="FL74">
        <v>13.403065490000001</v>
      </c>
      <c r="FM74">
        <v>31.734492110999998</v>
      </c>
    </row>
    <row r="75" spans="1:169">
      <c r="A75" t="s">
        <v>74</v>
      </c>
      <c r="C75" s="5">
        <v>14.491355896</v>
      </c>
      <c r="D75" s="5">
        <v>75.261760902000006</v>
      </c>
      <c r="E75">
        <v>14.416665649000002</v>
      </c>
      <c r="F75">
        <v>81.215289687999999</v>
      </c>
      <c r="G75">
        <v>47.580728339999993</v>
      </c>
      <c r="H75">
        <v>53.268881321000002</v>
      </c>
      <c r="I75">
        <v>72.538811969999998</v>
      </c>
      <c r="J75">
        <v>18.213275433</v>
      </c>
      <c r="K75">
        <v>19.647755623000002</v>
      </c>
      <c r="L75">
        <v>10.220411301</v>
      </c>
      <c r="M75" s="3">
        <v>67.750182246999998</v>
      </c>
      <c r="N75">
        <v>30.110940550000002</v>
      </c>
      <c r="O75">
        <v>23.254618263000001</v>
      </c>
      <c r="P75">
        <v>43.523356532999998</v>
      </c>
      <c r="Q75">
        <v>13.199947739999999</v>
      </c>
      <c r="R75">
        <v>20.297969437000003</v>
      </c>
      <c r="S75">
        <v>8.8152677539999988</v>
      </c>
      <c r="T75">
        <v>53.443196678</v>
      </c>
      <c r="U75">
        <v>101.10775051099999</v>
      </c>
      <c r="V75">
        <v>26.092727280000002</v>
      </c>
      <c r="W75">
        <v>23.914908027999999</v>
      </c>
      <c r="X75" s="3">
        <v>29.649209210000002</v>
      </c>
      <c r="Y75" s="3">
        <v>46.621734427999996</v>
      </c>
      <c r="Z75">
        <v>84.404494761999999</v>
      </c>
      <c r="AA75">
        <v>77.627601623999993</v>
      </c>
      <c r="AB75">
        <v>16.781467819</v>
      </c>
      <c r="AC75">
        <v>8.3402217899999993</v>
      </c>
      <c r="AD75">
        <v>50.917288589999998</v>
      </c>
      <c r="AE75">
        <v>28.433426857000001</v>
      </c>
      <c r="AF75">
        <v>65.893884850000006</v>
      </c>
      <c r="AG75" s="3">
        <v>2.8964464190000001</v>
      </c>
      <c r="AH75" t="s">
        <v>61</v>
      </c>
      <c r="AI75">
        <v>51.482721996000002</v>
      </c>
      <c r="AJ75">
        <v>8.8535991670000023</v>
      </c>
      <c r="AK75">
        <v>30.760561180000003</v>
      </c>
      <c r="AL75">
        <v>18.783145046000001</v>
      </c>
      <c r="AM75">
        <v>10.617084312000001</v>
      </c>
      <c r="AN75">
        <v>68.477404499000002</v>
      </c>
      <c r="AO75">
        <v>35.63264513</v>
      </c>
      <c r="AP75">
        <v>18.590909195000002</v>
      </c>
      <c r="AQ75">
        <v>35.977338789999997</v>
      </c>
      <c r="AR75">
        <v>74.208132172000006</v>
      </c>
      <c r="AS75">
        <v>15.205835915000002</v>
      </c>
      <c r="AT75">
        <v>10.464174270999999</v>
      </c>
      <c r="AU75">
        <v>27.963586044000003</v>
      </c>
      <c r="AV75">
        <v>12.314627647</v>
      </c>
      <c r="AW75">
        <v>37.754295826000003</v>
      </c>
      <c r="AX75">
        <v>39.359350872</v>
      </c>
      <c r="AY75">
        <v>16.294965550000001</v>
      </c>
      <c r="AZ75">
        <v>60.712860679999991</v>
      </c>
      <c r="BA75">
        <v>17.456423186999999</v>
      </c>
      <c r="BB75">
        <v>-4.4670791630000002</v>
      </c>
      <c r="BC75">
        <v>23.909901999999999</v>
      </c>
      <c r="BD75">
        <v>60.335324286999999</v>
      </c>
      <c r="BE75">
        <v>11.570261668999999</v>
      </c>
      <c r="BF75">
        <v>55.581036614999995</v>
      </c>
      <c r="BG75">
        <v>6.4511707300000012</v>
      </c>
      <c r="BH75" t="s">
        <v>61</v>
      </c>
      <c r="BI75">
        <v>31.758602142000001</v>
      </c>
      <c r="BJ75">
        <v>8.0132722849999993</v>
      </c>
      <c r="BK75">
        <v>17.674873351999999</v>
      </c>
      <c r="BL75">
        <v>36.528937339999999</v>
      </c>
      <c r="BM75">
        <v>13.315898228000002</v>
      </c>
      <c r="BN75">
        <v>31.943407439999998</v>
      </c>
      <c r="BO75">
        <v>16.058193589999998</v>
      </c>
      <c r="BP75">
        <v>67.228723621</v>
      </c>
      <c r="BQ75">
        <v>29.211536598000002</v>
      </c>
      <c r="BR75">
        <v>43.660926439999997</v>
      </c>
      <c r="BS75">
        <v>24.432961849999998</v>
      </c>
      <c r="BT75">
        <v>28.762471007999999</v>
      </c>
      <c r="BU75">
        <v>21.123126980000002</v>
      </c>
      <c r="BV75">
        <v>13.81891222</v>
      </c>
      <c r="BW75">
        <v>5.3780290599999994</v>
      </c>
      <c r="BX75">
        <v>26.903143691999997</v>
      </c>
      <c r="BY75">
        <v>14.330842781000001</v>
      </c>
      <c r="BZ75">
        <v>4.5186815259999999</v>
      </c>
      <c r="CA75">
        <v>43.447381210000003</v>
      </c>
      <c r="CB75">
        <v>22.665899659999997</v>
      </c>
      <c r="CC75">
        <v>53.660383986999996</v>
      </c>
      <c r="CD75">
        <v>7.6537118910000022</v>
      </c>
      <c r="CE75">
        <v>40.9879715</v>
      </c>
      <c r="CF75">
        <v>14.267712784</v>
      </c>
      <c r="CG75">
        <v>83.264873027999997</v>
      </c>
      <c r="CH75">
        <v>24.242658329000001</v>
      </c>
      <c r="CI75">
        <v>39.306441592999995</v>
      </c>
      <c r="CJ75">
        <v>9.2900831219999986</v>
      </c>
      <c r="CK75">
        <v>28.721844005999998</v>
      </c>
      <c r="CL75">
        <v>43.60328045</v>
      </c>
      <c r="CM75">
        <v>61.272414779999991</v>
      </c>
      <c r="CN75">
        <v>13.419683075000002</v>
      </c>
      <c r="CO75">
        <v>35.573760032999999</v>
      </c>
      <c r="CP75">
        <v>22.529979324000003</v>
      </c>
      <c r="CQ75">
        <v>7.7004687309999991</v>
      </c>
      <c r="CR75">
        <v>30.285017394999997</v>
      </c>
      <c r="CS75">
        <v>26.054135513000002</v>
      </c>
      <c r="CT75">
        <v>13.584794044000001</v>
      </c>
      <c r="CU75">
        <v>13.274400234</v>
      </c>
      <c r="CV75">
        <v>22.552611065000001</v>
      </c>
      <c r="CW75">
        <v>25.928394032000003</v>
      </c>
      <c r="CX75">
        <v>46.158979893000001</v>
      </c>
      <c r="CY75">
        <v>18.526105880999999</v>
      </c>
      <c r="CZ75">
        <v>24.083035660000004</v>
      </c>
      <c r="DA75">
        <v>105.64651984999999</v>
      </c>
      <c r="DB75">
        <v>10.781432915</v>
      </c>
      <c r="DC75">
        <v>16.617535972999999</v>
      </c>
      <c r="DD75">
        <v>26.058145331999995</v>
      </c>
      <c r="DE75">
        <v>14.53335495</v>
      </c>
      <c r="DF75">
        <v>46.569732857000005</v>
      </c>
      <c r="DG75">
        <v>70.059075450999998</v>
      </c>
      <c r="DH75">
        <v>22.672851753</v>
      </c>
      <c r="DI75">
        <v>49.754863262000001</v>
      </c>
      <c r="DJ75">
        <v>5.5794038769999998</v>
      </c>
      <c r="DK75">
        <v>20.425329589999997</v>
      </c>
      <c r="DL75">
        <v>42.42319431</v>
      </c>
      <c r="DM75">
        <v>14.872056961</v>
      </c>
      <c r="DN75">
        <v>42.793923570000004</v>
      </c>
      <c r="DO75">
        <v>23.407809830000001</v>
      </c>
      <c r="DP75">
        <v>7.3073463440000008</v>
      </c>
      <c r="DQ75">
        <v>28.262065886999999</v>
      </c>
      <c r="DR75">
        <v>28.096043014999999</v>
      </c>
      <c r="DS75">
        <v>56.252522659</v>
      </c>
      <c r="DT75">
        <v>19.120083045999998</v>
      </c>
      <c r="DU75">
        <v>16.034707928</v>
      </c>
      <c r="DV75">
        <v>16.901644802</v>
      </c>
      <c r="DW75">
        <v>13.912457849999999</v>
      </c>
      <c r="DX75">
        <v>6.5964382170000011</v>
      </c>
      <c r="DY75" t="s">
        <v>61</v>
      </c>
      <c r="DZ75">
        <v>13.438634968000002</v>
      </c>
      <c r="EA75">
        <v>13.146586990000001</v>
      </c>
      <c r="EB75">
        <v>51.752276610000003</v>
      </c>
      <c r="EC75">
        <v>28.237444310000001</v>
      </c>
      <c r="ED75">
        <v>21.544475746</v>
      </c>
      <c r="EE75">
        <v>15.66655798</v>
      </c>
      <c r="EF75">
        <v>25.456259727000003</v>
      </c>
      <c r="EG75">
        <v>60.054783629999996</v>
      </c>
      <c r="EH75">
        <v>52.811894797999997</v>
      </c>
      <c r="EI75">
        <v>34.675336266000002</v>
      </c>
      <c r="EJ75">
        <v>22.592819405</v>
      </c>
      <c r="EK75">
        <v>15.642503642999998</v>
      </c>
      <c r="EL75">
        <v>20.897714424</v>
      </c>
      <c r="EM75">
        <v>52.40290298</v>
      </c>
      <c r="EN75">
        <v>31.252515220999999</v>
      </c>
      <c r="EO75">
        <v>13.656884766000001</v>
      </c>
      <c r="EP75">
        <v>28.177228927999998</v>
      </c>
      <c r="EQ75">
        <v>15.747711085999999</v>
      </c>
      <c r="ER75">
        <v>19.041970060000001</v>
      </c>
      <c r="ES75">
        <v>39.298963165000004</v>
      </c>
      <c r="ET75">
        <v>18.914990997000004</v>
      </c>
      <c r="EU75">
        <v>34.929593849999996</v>
      </c>
      <c r="EV75">
        <v>10.272877120999999</v>
      </c>
      <c r="EW75">
        <v>35.201989750000003</v>
      </c>
      <c r="EX75">
        <v>51.417727089999993</v>
      </c>
      <c r="EY75">
        <v>33.350576973000003</v>
      </c>
      <c r="EZ75">
        <v>16.341697693</v>
      </c>
      <c r="FA75">
        <v>49.681404017999995</v>
      </c>
      <c r="FB75">
        <v>41.684911632999999</v>
      </c>
      <c r="FC75">
        <v>33.082247353</v>
      </c>
      <c r="FD75">
        <v>34.322556495999997</v>
      </c>
      <c r="FE75">
        <v>51.922636409999996</v>
      </c>
      <c r="FF75">
        <v>72.542241001000008</v>
      </c>
      <c r="FG75">
        <v>3.3958299640000007</v>
      </c>
      <c r="FH75">
        <v>20.102815723000003</v>
      </c>
      <c r="FI75">
        <v>50.520606989999997</v>
      </c>
      <c r="FJ75">
        <v>31.138351344999997</v>
      </c>
      <c r="FK75">
        <v>9.9762701030000009</v>
      </c>
      <c r="FL75">
        <v>14.019449806000001</v>
      </c>
      <c r="FM75">
        <v>26.531388089999997</v>
      </c>
    </row>
    <row r="76" spans="1:169">
      <c r="A76" t="s">
        <v>75</v>
      </c>
      <c r="C76" s="5">
        <v>16.641595080000002</v>
      </c>
      <c r="D76" s="5">
        <v>63.113281344999997</v>
      </c>
      <c r="E76">
        <v>14.863155555999999</v>
      </c>
      <c r="F76">
        <v>23.344833182999999</v>
      </c>
      <c r="G76">
        <v>23.369659040000002</v>
      </c>
      <c r="H76">
        <v>42.126537131999996</v>
      </c>
      <c r="I76">
        <v>66.259224509999996</v>
      </c>
      <c r="J76">
        <v>40.982479476999998</v>
      </c>
      <c r="K76">
        <v>17.422720718000001</v>
      </c>
      <c r="L76">
        <v>11.117239761</v>
      </c>
      <c r="M76" s="3">
        <v>53.15589962</v>
      </c>
      <c r="N76">
        <v>28.867398260000002</v>
      </c>
      <c r="O76">
        <v>22.135139275</v>
      </c>
      <c r="P76">
        <v>46.092778397000004</v>
      </c>
      <c r="Q76">
        <v>22.694111251999999</v>
      </c>
      <c r="R76">
        <v>24.320969391000002</v>
      </c>
      <c r="S76">
        <v>8.7629914279999994</v>
      </c>
      <c r="T76">
        <v>48.006726360000002</v>
      </c>
      <c r="U76">
        <v>55.085397624999999</v>
      </c>
      <c r="V76">
        <v>40.899965858000002</v>
      </c>
      <c r="W76">
        <v>13.157194327999999</v>
      </c>
      <c r="X76" s="3">
        <v>34.782544327000004</v>
      </c>
      <c r="Y76" s="3">
        <v>14.535099506</v>
      </c>
      <c r="Z76">
        <v>70.392843818999992</v>
      </c>
      <c r="AA76">
        <v>66.425460910999988</v>
      </c>
      <c r="AB76">
        <v>19.131249046000001</v>
      </c>
      <c r="AC76">
        <v>11.471196364999999</v>
      </c>
      <c r="AD76">
        <v>69.250844000000001</v>
      </c>
      <c r="AE76">
        <v>20.584151840000001</v>
      </c>
      <c r="AF76">
        <v>58.673336792000001</v>
      </c>
      <c r="AG76" s="3">
        <v>4.4572808269999991</v>
      </c>
      <c r="AH76" t="s">
        <v>61</v>
      </c>
      <c r="AI76">
        <v>50.463592052000003</v>
      </c>
      <c r="AJ76">
        <v>11.751503086000001</v>
      </c>
      <c r="AK76">
        <v>70.290655707999989</v>
      </c>
      <c r="AL76">
        <v>23.512333584</v>
      </c>
      <c r="AM76">
        <v>11.406366539999999</v>
      </c>
      <c r="AN76">
        <v>66.021732807000006</v>
      </c>
      <c r="AO76">
        <v>31.398884200999998</v>
      </c>
      <c r="AP76">
        <v>7.9088838580000012</v>
      </c>
      <c r="AQ76">
        <v>38.663816451999999</v>
      </c>
      <c r="AR76">
        <v>60.744878960000001</v>
      </c>
      <c r="AS76">
        <v>19.917769239999998</v>
      </c>
      <c r="AT76">
        <v>19.593085098000003</v>
      </c>
      <c r="AU76">
        <v>35.73826828</v>
      </c>
      <c r="AV76">
        <v>10.805120849999998</v>
      </c>
      <c r="AW76">
        <v>27.835424995000004</v>
      </c>
      <c r="AX76">
        <v>31.864888382000004</v>
      </c>
      <c r="AY76">
        <v>23.69882965</v>
      </c>
      <c r="AZ76">
        <v>70.643423460000008</v>
      </c>
      <c r="BA76">
        <v>23.698029517999998</v>
      </c>
      <c r="BB76">
        <v>4.5756277080000007</v>
      </c>
      <c r="BC76">
        <v>34.479978847999995</v>
      </c>
      <c r="BD76" t="s">
        <v>61</v>
      </c>
      <c r="BE76">
        <v>7.3668499949999999</v>
      </c>
      <c r="BF76">
        <v>66.852569056000007</v>
      </c>
      <c r="BG76">
        <v>8.9414516450000008</v>
      </c>
      <c r="BH76">
        <v>30.669719509999997</v>
      </c>
      <c r="BI76">
        <v>12.646728516</v>
      </c>
      <c r="BJ76">
        <v>9.292082787</v>
      </c>
      <c r="BK76">
        <v>27.871281909999997</v>
      </c>
      <c r="BL76">
        <v>25.140828132999999</v>
      </c>
      <c r="BM76">
        <v>15.374093436999999</v>
      </c>
      <c r="BN76">
        <v>20.796110057999996</v>
      </c>
      <c r="BO76">
        <v>8.6374670000000009</v>
      </c>
      <c r="BP76">
        <v>34.297664261000001</v>
      </c>
      <c r="BQ76">
        <v>29.114442157999996</v>
      </c>
      <c r="BR76">
        <v>48.623147200000005</v>
      </c>
      <c r="BS76">
        <v>43.907494163999999</v>
      </c>
      <c r="BT76">
        <v>17.492134475999997</v>
      </c>
      <c r="BU76">
        <v>14.979717830000002</v>
      </c>
      <c r="BV76">
        <v>4.8632377620000007</v>
      </c>
      <c r="BW76">
        <v>27.157036685999998</v>
      </c>
      <c r="BX76">
        <v>41.163448142999997</v>
      </c>
      <c r="BY76">
        <v>12.321685219999999</v>
      </c>
      <c r="BZ76">
        <v>27.662594032000001</v>
      </c>
      <c r="CA76">
        <v>62.236491488999995</v>
      </c>
      <c r="CB76">
        <v>37.917483520000005</v>
      </c>
      <c r="CC76" t="s">
        <v>61</v>
      </c>
      <c r="CD76">
        <v>25.932923125999999</v>
      </c>
      <c r="CE76">
        <v>67.136025619999998</v>
      </c>
      <c r="CF76">
        <v>18.744502067999999</v>
      </c>
      <c r="CG76">
        <v>84.746527958000001</v>
      </c>
      <c r="CH76">
        <v>38.277102089000003</v>
      </c>
      <c r="CI76">
        <v>40.147068214000001</v>
      </c>
      <c r="CJ76">
        <v>19.314120483</v>
      </c>
      <c r="CK76">
        <v>40.579970168999999</v>
      </c>
      <c r="CL76">
        <v>44.483200839999995</v>
      </c>
      <c r="CM76">
        <v>58.654899788000002</v>
      </c>
      <c r="CN76">
        <v>15.361710358</v>
      </c>
      <c r="CO76">
        <v>40.141797924000002</v>
      </c>
      <c r="CP76">
        <v>115.77951841399999</v>
      </c>
      <c r="CQ76">
        <v>13.640164852</v>
      </c>
      <c r="CR76">
        <v>43.178349879999999</v>
      </c>
      <c r="CS76">
        <v>67.068456459000004</v>
      </c>
      <c r="CT76">
        <v>1.9837415700000012</v>
      </c>
      <c r="CU76">
        <v>8.847807693</v>
      </c>
      <c r="CV76">
        <v>29.702337456000002</v>
      </c>
      <c r="CW76">
        <v>33.425368689999999</v>
      </c>
      <c r="CX76">
        <v>60.286392783999993</v>
      </c>
      <c r="CY76">
        <v>16.127460957</v>
      </c>
      <c r="CZ76">
        <v>9.8717445399999981</v>
      </c>
      <c r="DA76">
        <v>36.549383540000008</v>
      </c>
      <c r="DB76">
        <v>6.4924104690000011</v>
      </c>
      <c r="DC76">
        <v>15.41107826</v>
      </c>
      <c r="DD76">
        <v>19.662445164000001</v>
      </c>
      <c r="DE76">
        <v>15.509634304</v>
      </c>
      <c r="DF76">
        <v>45.488276385999995</v>
      </c>
      <c r="DG76">
        <v>38.362595939999999</v>
      </c>
      <c r="DH76">
        <v>10.661444280000001</v>
      </c>
      <c r="DI76">
        <v>43.966846180000005</v>
      </c>
      <c r="DJ76">
        <v>5.071810150000001</v>
      </c>
      <c r="DK76">
        <v>19.581231021999997</v>
      </c>
      <c r="DL76">
        <v>31.781454280000005</v>
      </c>
      <c r="DM76">
        <v>13.784019849999998</v>
      </c>
      <c r="DN76">
        <v>74.368595889999995</v>
      </c>
      <c r="DO76">
        <v>26.340348816000002</v>
      </c>
      <c r="DP76">
        <v>12.463936615000001</v>
      </c>
      <c r="DQ76">
        <v>30.196772580000001</v>
      </c>
      <c r="DR76">
        <v>24.865257931000002</v>
      </c>
      <c r="DS76">
        <v>62.586157227000008</v>
      </c>
      <c r="DT76">
        <v>17.571934319</v>
      </c>
      <c r="DU76">
        <v>14.138866234000002</v>
      </c>
      <c r="DV76">
        <v>23.792504501000003</v>
      </c>
      <c r="DW76">
        <v>22.051997569999997</v>
      </c>
      <c r="DX76">
        <v>19.574071979999999</v>
      </c>
      <c r="DY76">
        <v>22.911107829999999</v>
      </c>
      <c r="DZ76">
        <v>26.739024543999999</v>
      </c>
      <c r="EA76">
        <v>36.599159336</v>
      </c>
      <c r="EB76">
        <v>7.2414401999999978</v>
      </c>
      <c r="EC76">
        <v>22.84911194</v>
      </c>
      <c r="ED76">
        <v>29.350862026000001</v>
      </c>
      <c r="EE76">
        <v>26.756733036</v>
      </c>
      <c r="EF76">
        <v>13.426524543999999</v>
      </c>
      <c r="EG76">
        <v>62.934965320000003</v>
      </c>
      <c r="EH76">
        <v>43.222560880000003</v>
      </c>
      <c r="EI76">
        <v>52.875495911000002</v>
      </c>
      <c r="EJ76">
        <v>33.556347084000002</v>
      </c>
      <c r="EK76">
        <v>2.86332436</v>
      </c>
      <c r="EL76">
        <v>11.216775036000001</v>
      </c>
      <c r="EM76">
        <v>-2.107572170000001</v>
      </c>
      <c r="EN76">
        <v>28.345618629999997</v>
      </c>
      <c r="EO76">
        <v>26.228639793000003</v>
      </c>
      <c r="EP76">
        <v>5.7854944229999994</v>
      </c>
      <c r="EQ76">
        <v>14.093354797000002</v>
      </c>
      <c r="ER76">
        <v>35.490286541000003</v>
      </c>
      <c r="ES76">
        <v>48.724560170000004</v>
      </c>
      <c r="ET76">
        <v>24.887010959999998</v>
      </c>
      <c r="EU76">
        <v>42.983967399999997</v>
      </c>
      <c r="EV76">
        <v>11.8246603</v>
      </c>
      <c r="EW76">
        <v>16.021594048000001</v>
      </c>
      <c r="EX76">
        <v>51.855469130000003</v>
      </c>
      <c r="EY76">
        <v>9.4195150399999985</v>
      </c>
      <c r="EZ76">
        <v>10.610989380000001</v>
      </c>
      <c r="FA76">
        <v>81.15474949</v>
      </c>
      <c r="FB76">
        <v>-0.66903963099999997</v>
      </c>
      <c r="FC76">
        <v>32.468238639999996</v>
      </c>
      <c r="FD76">
        <v>26.498458099000004</v>
      </c>
      <c r="FE76">
        <v>26.193024640000001</v>
      </c>
      <c r="FF76">
        <v>85.777017780000008</v>
      </c>
      <c r="FG76">
        <v>-0.63842945099999948</v>
      </c>
      <c r="FH76">
        <v>22.323522377</v>
      </c>
      <c r="FI76">
        <v>38.346887019999997</v>
      </c>
      <c r="FJ76">
        <v>28.509146214000001</v>
      </c>
      <c r="FK76">
        <v>-1.7220899599999999</v>
      </c>
      <c r="FL76">
        <v>11.655513382000002</v>
      </c>
      <c r="FM76">
        <v>39.667112349999996</v>
      </c>
    </row>
    <row r="77" spans="1:169">
      <c r="A77" t="s">
        <v>76</v>
      </c>
      <c r="C77" s="5">
        <v>11.987487219999998</v>
      </c>
      <c r="D77" s="5">
        <v>54.637898444999998</v>
      </c>
      <c r="E77">
        <v>17.338523960000003</v>
      </c>
      <c r="F77">
        <v>49.470062255999999</v>
      </c>
      <c r="G77">
        <v>34.211623572999997</v>
      </c>
      <c r="H77">
        <v>41.546389294000001</v>
      </c>
      <c r="I77">
        <v>82.972290421000011</v>
      </c>
      <c r="J77">
        <v>23.321255302000001</v>
      </c>
      <c r="K77">
        <v>22.693008614</v>
      </c>
      <c r="L77">
        <v>10.520798397</v>
      </c>
      <c r="M77" s="3">
        <v>54.751180744000003</v>
      </c>
      <c r="N77">
        <v>25.91355343</v>
      </c>
      <c r="O77">
        <v>20.985337353000002</v>
      </c>
      <c r="P77">
        <v>39.994328784999993</v>
      </c>
      <c r="Q77">
        <v>17.758718299999998</v>
      </c>
      <c r="R77">
        <v>20.098107718999998</v>
      </c>
      <c r="S77">
        <v>6.4924579619999996</v>
      </c>
      <c r="T77">
        <v>40.941625977000001</v>
      </c>
      <c r="U77">
        <v>69.45511398299999</v>
      </c>
      <c r="V77">
        <v>27.902227592000003</v>
      </c>
      <c r="W77">
        <v>21.316697025</v>
      </c>
      <c r="X77" s="3">
        <v>33.242605780000005</v>
      </c>
      <c r="Y77" s="3">
        <v>37.251802730999998</v>
      </c>
      <c r="Z77">
        <v>70.418872070000006</v>
      </c>
      <c r="AA77">
        <v>64.187212849000005</v>
      </c>
      <c r="AB77">
        <v>17.439103126999999</v>
      </c>
      <c r="AC77">
        <v>8.4011548999999981</v>
      </c>
      <c r="AD77">
        <v>52.975219150000008</v>
      </c>
      <c r="AE77">
        <v>20.570299339000002</v>
      </c>
      <c r="AF77">
        <v>47.545226192000001</v>
      </c>
      <c r="AG77" s="3">
        <v>4.0672435760000001</v>
      </c>
      <c r="AH77" t="s">
        <v>61</v>
      </c>
      <c r="AI77">
        <v>44.009239292000004</v>
      </c>
      <c r="AJ77">
        <v>11.122084332</v>
      </c>
      <c r="AK77">
        <v>45.584152699000001</v>
      </c>
      <c r="AL77">
        <v>16.863544559000001</v>
      </c>
      <c r="AM77">
        <v>7.9500127790000015</v>
      </c>
      <c r="AN77">
        <v>55.784922408999996</v>
      </c>
      <c r="AO77">
        <v>29.714860630000004</v>
      </c>
      <c r="AP77">
        <v>14.322643852000001</v>
      </c>
      <c r="AQ77">
        <v>36.722727013000004</v>
      </c>
      <c r="AR77">
        <v>60.442875767000004</v>
      </c>
      <c r="AS77">
        <v>14.484758949000001</v>
      </c>
      <c r="AT77">
        <v>13.681692504999997</v>
      </c>
      <c r="AU77">
        <v>33.176190567000006</v>
      </c>
      <c r="AV77">
        <v>12.417819595000001</v>
      </c>
      <c r="AW77">
        <v>31.779872608000002</v>
      </c>
      <c r="AX77">
        <v>30.526607704000003</v>
      </c>
      <c r="AY77">
        <v>20.433024020000001</v>
      </c>
      <c r="AZ77">
        <v>52.803748130999999</v>
      </c>
      <c r="BA77">
        <v>16.956228924000001</v>
      </c>
      <c r="BB77">
        <v>9.8101058009999988</v>
      </c>
      <c r="BC77">
        <v>24.383267498000002</v>
      </c>
      <c r="BD77">
        <v>56.789236259000006</v>
      </c>
      <c r="BE77">
        <v>8.7608942029999994</v>
      </c>
      <c r="BF77">
        <v>39.454635715000002</v>
      </c>
      <c r="BG77">
        <v>9.0652677539999988</v>
      </c>
      <c r="BH77">
        <v>31.258993909999997</v>
      </c>
      <c r="BI77">
        <v>20.584630013000002</v>
      </c>
      <c r="BJ77">
        <v>10.341479491999999</v>
      </c>
      <c r="BK77">
        <v>23.357671451999998</v>
      </c>
      <c r="BL77">
        <v>31.869052695999997</v>
      </c>
      <c r="BM77">
        <v>14.83986969</v>
      </c>
      <c r="BN77">
        <v>24.630587768999998</v>
      </c>
      <c r="BO77">
        <v>13.106876754999998</v>
      </c>
      <c r="BP77">
        <v>45.117050933999998</v>
      </c>
      <c r="BQ77">
        <v>21.659127331000001</v>
      </c>
      <c r="BR77">
        <v>38.247654339999997</v>
      </c>
      <c r="BS77">
        <v>31.381686211000002</v>
      </c>
      <c r="BT77">
        <v>21.014353371000002</v>
      </c>
      <c r="BU77">
        <v>14.61090679</v>
      </c>
      <c r="BV77">
        <v>7.171443558</v>
      </c>
      <c r="BW77">
        <v>12.588238335000002</v>
      </c>
      <c r="BX77">
        <v>33.704244040999995</v>
      </c>
      <c r="BY77">
        <v>18.274667358000002</v>
      </c>
      <c r="BZ77">
        <v>12.418579102000001</v>
      </c>
      <c r="CA77">
        <v>57.753215789999999</v>
      </c>
      <c r="CB77">
        <v>37.128124049999997</v>
      </c>
      <c r="CC77">
        <v>48.996420002000001</v>
      </c>
      <c r="CD77">
        <v>15.362202644</v>
      </c>
      <c r="CE77">
        <v>45.649922179999997</v>
      </c>
      <c r="CF77">
        <v>19.919762897000002</v>
      </c>
      <c r="CG77">
        <v>77.237272262999994</v>
      </c>
      <c r="CH77">
        <v>25.041958236999999</v>
      </c>
      <c r="CI77">
        <v>43.893544292000001</v>
      </c>
      <c r="CJ77">
        <v>14.571653747999999</v>
      </c>
      <c r="CK77">
        <v>37.062475491000001</v>
      </c>
      <c r="CL77">
        <v>43.882862660000001</v>
      </c>
      <c r="CM77">
        <v>55.968045425</v>
      </c>
      <c r="CN77">
        <v>15.470539092999999</v>
      </c>
      <c r="CO77">
        <v>40.393894957999997</v>
      </c>
      <c r="CP77">
        <v>69.584973525999999</v>
      </c>
      <c r="CQ77">
        <v>8.6611465450000011</v>
      </c>
      <c r="CR77">
        <v>42.448713683999998</v>
      </c>
      <c r="CS77">
        <v>52.161688042000002</v>
      </c>
      <c r="CT77">
        <v>8.6862707140000008</v>
      </c>
      <c r="CU77">
        <v>16.338890171000003</v>
      </c>
      <c r="CV77">
        <v>23.956466293000002</v>
      </c>
      <c r="CW77">
        <v>26.457165336999999</v>
      </c>
      <c r="CX77">
        <v>49.352617264000003</v>
      </c>
      <c r="CY77">
        <v>17.195692061999999</v>
      </c>
      <c r="CZ77">
        <v>23.123546790000002</v>
      </c>
      <c r="DA77">
        <v>74.084819409999994</v>
      </c>
      <c r="DB77">
        <v>9.5074852939999985</v>
      </c>
      <c r="DC77">
        <v>14.815399549999999</v>
      </c>
      <c r="DD77">
        <v>25.206151104</v>
      </c>
      <c r="DE77">
        <v>11.070720576999999</v>
      </c>
      <c r="DF77">
        <v>51.974215174000001</v>
      </c>
      <c r="DG77">
        <v>49.110293580000004</v>
      </c>
      <c r="DH77">
        <v>21.799972915999998</v>
      </c>
      <c r="DI77">
        <v>49.566974162999998</v>
      </c>
      <c r="DJ77">
        <v>5.4491518970000001</v>
      </c>
      <c r="DK77">
        <v>18.219944381999998</v>
      </c>
      <c r="DL77">
        <v>28.493904300000004</v>
      </c>
      <c r="DM77">
        <v>10.88204021</v>
      </c>
      <c r="DN77">
        <v>50.904770849999998</v>
      </c>
      <c r="DO77">
        <v>25.415974808000001</v>
      </c>
      <c r="DP77">
        <v>10.730013847</v>
      </c>
      <c r="DQ77">
        <v>29.152280426000001</v>
      </c>
      <c r="DR77">
        <v>22.008014201999998</v>
      </c>
      <c r="DS77">
        <v>48.718291568999994</v>
      </c>
      <c r="DT77">
        <v>18.785815811000003</v>
      </c>
      <c r="DU77">
        <v>16.646080874999999</v>
      </c>
      <c r="DV77">
        <v>17.086884308000002</v>
      </c>
      <c r="DW77">
        <v>20.83019543</v>
      </c>
      <c r="DX77">
        <v>12.680360221999999</v>
      </c>
      <c r="DY77">
        <v>28.330624008000001</v>
      </c>
      <c r="DZ77">
        <v>18.188388348</v>
      </c>
      <c r="EA77">
        <v>27.058685398000001</v>
      </c>
      <c r="EB77">
        <v>42.611003109999999</v>
      </c>
      <c r="EC77">
        <v>21.498624990000003</v>
      </c>
      <c r="ED77">
        <v>20.322469996999999</v>
      </c>
      <c r="EE77">
        <v>19.982520676</v>
      </c>
      <c r="EF77">
        <v>19.441392135999997</v>
      </c>
      <c r="EG77">
        <v>61.506428529999994</v>
      </c>
      <c r="EH77">
        <v>46.13325253</v>
      </c>
      <c r="EI77">
        <v>38.153096961999999</v>
      </c>
      <c r="EJ77">
        <v>28.892102623</v>
      </c>
      <c r="EK77">
        <v>11.675362967999998</v>
      </c>
      <c r="EL77">
        <v>13.683459472999999</v>
      </c>
      <c r="EM77">
        <v>18.70385323</v>
      </c>
      <c r="EN77">
        <v>36.284908290000004</v>
      </c>
      <c r="EO77">
        <v>19.760904789000001</v>
      </c>
      <c r="EP77">
        <v>19.582704448999998</v>
      </c>
      <c r="EQ77">
        <v>13.705675124999999</v>
      </c>
      <c r="ER77">
        <v>19.467148780000002</v>
      </c>
      <c r="ES77">
        <v>45.704050250000002</v>
      </c>
      <c r="ET77">
        <v>22.95868359</v>
      </c>
      <c r="EU77">
        <v>36.717496300000001</v>
      </c>
      <c r="EV77">
        <v>12.501688957000001</v>
      </c>
      <c r="EW77">
        <v>25.426774406</v>
      </c>
      <c r="EX77">
        <v>56.482502170000004</v>
      </c>
      <c r="EY77">
        <v>21.711576939</v>
      </c>
      <c r="EZ77">
        <v>13.298611164</v>
      </c>
      <c r="FA77">
        <v>58.039600182000001</v>
      </c>
      <c r="FB77">
        <v>19.896481037000001</v>
      </c>
      <c r="FC77">
        <v>42.563442801999997</v>
      </c>
      <c r="FD77">
        <v>29.239873981000002</v>
      </c>
      <c r="FE77">
        <v>41.234607509999996</v>
      </c>
      <c r="FF77">
        <v>81.266736221000002</v>
      </c>
      <c r="FG77">
        <v>-0.22180357000000051</v>
      </c>
      <c r="FH77">
        <v>19.860442352</v>
      </c>
      <c r="FI77">
        <v>48.259740450000002</v>
      </c>
      <c r="FJ77">
        <v>24.704499531</v>
      </c>
      <c r="FK77">
        <v>1.9313564299999992</v>
      </c>
      <c r="FL77">
        <v>13.02600956</v>
      </c>
      <c r="FM77">
        <v>32.6109972</v>
      </c>
    </row>
    <row r="78" spans="1:169">
      <c r="A78" t="s">
        <v>77</v>
      </c>
      <c r="C78" s="5">
        <v>-2.6101703669999985</v>
      </c>
      <c r="D78" s="5" t="s">
        <v>61</v>
      </c>
      <c r="E78">
        <v>34.593321795999998</v>
      </c>
      <c r="F78">
        <v>53.205909724999998</v>
      </c>
      <c r="G78">
        <v>49.479433059999998</v>
      </c>
      <c r="H78">
        <v>24.57655239</v>
      </c>
      <c r="I78">
        <v>64.342502589999995</v>
      </c>
      <c r="J78">
        <v>0.88208866399999941</v>
      </c>
      <c r="K78">
        <v>11.171457286999999</v>
      </c>
      <c r="L78">
        <v>2.3969593020000008</v>
      </c>
      <c r="M78" s="3">
        <v>147.64415738</v>
      </c>
      <c r="N78" t="s">
        <v>61</v>
      </c>
      <c r="O78">
        <v>36.490066533000004</v>
      </c>
      <c r="P78">
        <v>1.6788787840000001</v>
      </c>
      <c r="Q78">
        <v>27.133212565000001</v>
      </c>
      <c r="R78">
        <v>34.643062592</v>
      </c>
      <c r="S78">
        <v>15.30561829</v>
      </c>
      <c r="T78">
        <v>35.944502829999998</v>
      </c>
      <c r="U78">
        <v>21.101198189999998</v>
      </c>
      <c r="V78">
        <v>28.186560629999995</v>
      </c>
      <c r="W78">
        <v>7.2275066389999996</v>
      </c>
      <c r="X78" s="3">
        <v>29.273311135999997</v>
      </c>
      <c r="Y78" s="3" t="s">
        <v>61</v>
      </c>
      <c r="Z78">
        <v>41.317075729999999</v>
      </c>
      <c r="AA78">
        <v>74.241863254999998</v>
      </c>
      <c r="AB78">
        <v>5.2201118439999998</v>
      </c>
      <c r="AC78">
        <v>1.4749002499999992</v>
      </c>
      <c r="AD78">
        <v>30.453077320000002</v>
      </c>
      <c r="AE78">
        <v>69.119285579999996</v>
      </c>
      <c r="AF78">
        <v>19.431224346</v>
      </c>
      <c r="AG78" s="3">
        <v>0.44353294000000076</v>
      </c>
      <c r="AH78">
        <v>10.680403709</v>
      </c>
      <c r="AI78">
        <v>7.4152326590000008</v>
      </c>
      <c r="AJ78">
        <v>27.477368349999999</v>
      </c>
      <c r="AK78">
        <v>21.576282500999998</v>
      </c>
      <c r="AL78">
        <v>29.272485256000003</v>
      </c>
      <c r="AM78">
        <v>2.2417688299999998</v>
      </c>
      <c r="AN78">
        <v>19.482225898999999</v>
      </c>
      <c r="AO78">
        <v>27.825825692000002</v>
      </c>
      <c r="AP78">
        <v>30.75171375</v>
      </c>
      <c r="AQ78">
        <v>59.187125678999998</v>
      </c>
      <c r="AR78">
        <v>14.223383423</v>
      </c>
      <c r="AS78">
        <v>1.0092401500000001</v>
      </c>
      <c r="AT78">
        <v>8.0368824029999981</v>
      </c>
      <c r="AU78">
        <v>6.8631687200000009</v>
      </c>
      <c r="AV78">
        <v>12.331349375999999</v>
      </c>
      <c r="AW78">
        <v>18.045463561999998</v>
      </c>
      <c r="AX78">
        <v>58.122790339999995</v>
      </c>
      <c r="AY78">
        <v>9.1553349490000002</v>
      </c>
      <c r="AZ78">
        <v>9.355261800000001</v>
      </c>
      <c r="BA78">
        <v>16.553050517999999</v>
      </c>
      <c r="BB78">
        <v>69.930894850000001</v>
      </c>
      <c r="BC78">
        <v>22.773590080000005</v>
      </c>
      <c r="BD78">
        <v>197.343000375</v>
      </c>
      <c r="BE78">
        <v>58.363179208000005</v>
      </c>
      <c r="BF78">
        <v>18.259104254</v>
      </c>
      <c r="BG78">
        <v>15.014756200000001</v>
      </c>
      <c r="BH78">
        <v>4.4802579900000001</v>
      </c>
      <c r="BI78">
        <v>11.472160339999999</v>
      </c>
      <c r="BJ78">
        <v>18.978742125</v>
      </c>
      <c r="BK78">
        <v>5.07730484</v>
      </c>
      <c r="BL78">
        <v>7.4613723799999985</v>
      </c>
      <c r="BM78">
        <v>3.3085432009999991</v>
      </c>
      <c r="BN78">
        <v>18.504168038</v>
      </c>
      <c r="BO78">
        <v>13.005088325000001</v>
      </c>
      <c r="BP78">
        <v>18.161417006000001</v>
      </c>
      <c r="BQ78">
        <v>55.296581267000001</v>
      </c>
      <c r="BR78">
        <v>14.491438859999999</v>
      </c>
      <c r="BS78">
        <v>45.207839962999998</v>
      </c>
      <c r="BT78">
        <v>22.467190739999999</v>
      </c>
      <c r="BU78">
        <v>-0.66364669999999926</v>
      </c>
      <c r="BV78">
        <v>5.993000028</v>
      </c>
      <c r="BW78">
        <v>37.388867380000001</v>
      </c>
      <c r="BX78">
        <v>35.4289627</v>
      </c>
      <c r="BY78">
        <v>12.148315910999997</v>
      </c>
      <c r="BZ78">
        <v>-1.3829588890000002</v>
      </c>
      <c r="CA78">
        <v>24.805375100000003</v>
      </c>
      <c r="CB78">
        <v>21.066226960000002</v>
      </c>
      <c r="CC78">
        <v>161.53495026299998</v>
      </c>
      <c r="CD78">
        <v>58.386250490000009</v>
      </c>
      <c r="CE78">
        <v>-7.8501529699999981</v>
      </c>
      <c r="CF78">
        <v>11.057894708999999</v>
      </c>
      <c r="CG78">
        <v>48.489167210000005</v>
      </c>
      <c r="CH78">
        <v>60.884466169999996</v>
      </c>
      <c r="CI78">
        <v>52.451897623999997</v>
      </c>
      <c r="CJ78">
        <v>24.364476675999999</v>
      </c>
      <c r="CK78">
        <v>2.4336214100000007</v>
      </c>
      <c r="CL78">
        <v>30.009177209000001</v>
      </c>
      <c r="CM78">
        <v>32.255081648999997</v>
      </c>
      <c r="CN78">
        <v>-2.788236618</v>
      </c>
      <c r="CO78">
        <v>27.372461316999996</v>
      </c>
      <c r="CP78">
        <v>29.380159370000001</v>
      </c>
      <c r="CQ78">
        <v>1.1988744699999998</v>
      </c>
      <c r="CR78">
        <v>45.682716370000001</v>
      </c>
      <c r="CS78">
        <v>48.798242569999999</v>
      </c>
      <c r="CT78">
        <v>10.563011172000001</v>
      </c>
      <c r="CU78">
        <v>9.828299524000002</v>
      </c>
      <c r="CV78">
        <v>8.5174932499999993</v>
      </c>
      <c r="CW78">
        <v>16.524928100000004</v>
      </c>
      <c r="CX78">
        <v>37.265937805000007</v>
      </c>
      <c r="CY78">
        <v>41.021672247999994</v>
      </c>
      <c r="CZ78">
        <v>25.819185260000001</v>
      </c>
      <c r="DA78">
        <v>-4.9044895100000012</v>
      </c>
      <c r="DB78">
        <v>10.477648739999998</v>
      </c>
      <c r="DC78">
        <v>20.445500370999998</v>
      </c>
      <c r="DD78">
        <v>8.338947301000001</v>
      </c>
      <c r="DE78">
        <v>4.1540088600000011</v>
      </c>
      <c r="DF78" t="s">
        <v>61</v>
      </c>
      <c r="DG78">
        <v>41.905405049999999</v>
      </c>
      <c r="DH78">
        <v>21.28229237</v>
      </c>
      <c r="DI78">
        <v>24.91250419</v>
      </c>
      <c r="DJ78">
        <v>5.2040638959999992</v>
      </c>
      <c r="DK78">
        <v>9.4712476699999986</v>
      </c>
      <c r="DL78">
        <v>5.5004463160000006</v>
      </c>
      <c r="DM78">
        <v>13.579935069999999</v>
      </c>
      <c r="DN78">
        <v>8.4101009299999987</v>
      </c>
      <c r="DO78">
        <v>20.372733119999999</v>
      </c>
      <c r="DP78">
        <v>-5.4160203899999999</v>
      </c>
      <c r="DQ78">
        <v>0.78376197799999936</v>
      </c>
      <c r="DR78">
        <v>26.674306869999999</v>
      </c>
      <c r="DS78">
        <v>13.096293447999999</v>
      </c>
      <c r="DT78">
        <v>25.638310906999997</v>
      </c>
      <c r="DU78">
        <v>13.470867159999999</v>
      </c>
      <c r="DV78">
        <v>14.43663883</v>
      </c>
      <c r="DW78">
        <v>-7.4871730800000016</v>
      </c>
      <c r="DX78">
        <v>1.8776597969999997</v>
      </c>
      <c r="DY78">
        <v>4.7922058100000005</v>
      </c>
      <c r="DZ78">
        <v>48.178311350000001</v>
      </c>
      <c r="EA78">
        <v>32.284232142999997</v>
      </c>
      <c r="EB78">
        <v>10.890791889999999</v>
      </c>
      <c r="EC78">
        <v>29.283079149999999</v>
      </c>
      <c r="ED78">
        <v>19.361237520000003</v>
      </c>
      <c r="EE78">
        <v>0.84660911599999977</v>
      </c>
      <c r="EF78">
        <v>6.592139242</v>
      </c>
      <c r="EG78">
        <v>9.9940767269999995</v>
      </c>
      <c r="EH78">
        <v>21.418036938</v>
      </c>
      <c r="EI78">
        <v>5.1617927530000003</v>
      </c>
      <c r="EJ78">
        <v>48.496850020000004</v>
      </c>
      <c r="EK78">
        <v>4.5304036100000005</v>
      </c>
      <c r="EL78">
        <v>22.838913441999999</v>
      </c>
      <c r="EM78">
        <v>3.012673379999999</v>
      </c>
      <c r="EN78">
        <v>-9.9956245420000016</v>
      </c>
      <c r="EO78">
        <v>10.275073528</v>
      </c>
      <c r="EP78">
        <v>29.797924039999998</v>
      </c>
      <c r="EQ78">
        <v>-1.2898712200000002</v>
      </c>
      <c r="ER78">
        <v>-1.2813672999999994</v>
      </c>
      <c r="ES78">
        <v>9.0746002200000007</v>
      </c>
      <c r="ET78">
        <v>17.391936300000001</v>
      </c>
      <c r="EU78">
        <v>74.25893211399999</v>
      </c>
      <c r="EV78">
        <v>1.5653457639999999</v>
      </c>
      <c r="EW78">
        <v>11.567000389999999</v>
      </c>
      <c r="EX78">
        <v>109.940922278</v>
      </c>
      <c r="EY78">
        <v>10.123151770000002</v>
      </c>
      <c r="EZ78">
        <v>11.955243110000001</v>
      </c>
      <c r="FA78">
        <v>20.535520560000002</v>
      </c>
      <c r="FB78">
        <v>26.495508189999999</v>
      </c>
      <c r="FC78" t="s">
        <v>61</v>
      </c>
      <c r="FD78">
        <v>2.1470070000001229E-2</v>
      </c>
      <c r="FE78">
        <v>47.831462860000002</v>
      </c>
      <c r="FF78">
        <v>50.856761930000005</v>
      </c>
      <c r="FG78" t="s">
        <v>61</v>
      </c>
      <c r="FH78">
        <v>26.77473449</v>
      </c>
      <c r="FI78">
        <v>29.755598069999998</v>
      </c>
      <c r="FJ78">
        <v>4.3786225320000005</v>
      </c>
      <c r="FK78">
        <v>66.742206580000001</v>
      </c>
      <c r="FL78">
        <v>14.50695706</v>
      </c>
      <c r="FM78">
        <v>12.33776188</v>
      </c>
    </row>
    <row r="79" spans="1:169">
      <c r="A79" t="s">
        <v>78</v>
      </c>
      <c r="C79" s="5">
        <v>8.9722233297500011</v>
      </c>
      <c r="D79" s="5">
        <v>59.121091270333331</v>
      </c>
      <c r="E79">
        <v>21.627223269999998</v>
      </c>
      <c r="F79">
        <v>50.429023884750002</v>
      </c>
      <c r="G79">
        <v>38.003576421250003</v>
      </c>
      <c r="H79">
        <v>37.303929709999998</v>
      </c>
      <c r="I79">
        <v>76.539843224500004</v>
      </c>
      <c r="J79">
        <v>17.686463760999999</v>
      </c>
      <c r="K79">
        <v>19.787621497250001</v>
      </c>
      <c r="L79">
        <v>8.4648386232499995</v>
      </c>
      <c r="M79" s="3">
        <v>78.0994245455</v>
      </c>
      <c r="N79">
        <v>25.946886760000002</v>
      </c>
      <c r="O79">
        <v>24.81151905175</v>
      </c>
      <c r="P79">
        <v>30.365466642499999</v>
      </c>
      <c r="Q79">
        <v>20.052341866749998</v>
      </c>
      <c r="R79">
        <v>23.734346915000003</v>
      </c>
      <c r="S79">
        <v>8.670748162999999</v>
      </c>
      <c r="T79">
        <v>40.417345189750002</v>
      </c>
      <c r="U79">
        <v>57.391635153999999</v>
      </c>
      <c r="V79">
        <v>27.973310613499997</v>
      </c>
      <c r="W79">
        <v>17.769399428749999</v>
      </c>
      <c r="X79" s="3">
        <v>32.225283073249997</v>
      </c>
      <c r="Y79" s="3">
        <v>33.551802571333333</v>
      </c>
      <c r="Z79">
        <v>63.168422627499993</v>
      </c>
      <c r="AA79">
        <v>66.87587545049999</v>
      </c>
      <c r="AB79">
        <v>14.35935506725</v>
      </c>
      <c r="AC79">
        <v>6.6445905237499989</v>
      </c>
      <c r="AD79">
        <v>47.3196832175</v>
      </c>
      <c r="AE79">
        <v>32.757546018749998</v>
      </c>
      <c r="AF79">
        <v>40.491725611749999</v>
      </c>
      <c r="AG79" s="3">
        <v>3.2113155595</v>
      </c>
      <c r="AH79">
        <v>10.680403709</v>
      </c>
      <c r="AI79">
        <v>34.83573739525</v>
      </c>
      <c r="AJ79">
        <v>15.260905097750001</v>
      </c>
      <c r="AK79">
        <v>39.607185625749999</v>
      </c>
      <c r="AL79">
        <v>19.965780329750004</v>
      </c>
      <c r="AM79">
        <v>6.5729513154999992</v>
      </c>
      <c r="AN79">
        <v>46.709248520000003</v>
      </c>
      <c r="AO79">
        <v>29.242602014749998</v>
      </c>
      <c r="AP79">
        <v>18.531631803000003</v>
      </c>
      <c r="AQ79">
        <v>42.288826440499996</v>
      </c>
      <c r="AR79">
        <v>48.838002561750002</v>
      </c>
      <c r="AS79">
        <v>11.11587948775</v>
      </c>
      <c r="AT79">
        <v>12.2454899795</v>
      </c>
      <c r="AU79">
        <v>26.597935701250002</v>
      </c>
      <c r="AV79">
        <v>12.421202278999999</v>
      </c>
      <c r="AW79">
        <v>28.321270585000004</v>
      </c>
      <c r="AX79">
        <v>37.425653244000003</v>
      </c>
      <c r="AY79">
        <v>17.613601278000001</v>
      </c>
      <c r="AZ79">
        <v>41.941626547749998</v>
      </c>
      <c r="BA79">
        <v>16.855434441500002</v>
      </c>
      <c r="BB79">
        <v>24.840303062750003</v>
      </c>
      <c r="BC79">
        <v>23.955848143500003</v>
      </c>
      <c r="BD79">
        <v>103.64049112333333</v>
      </c>
      <c r="BE79">
        <v>21.211465454500001</v>
      </c>
      <c r="BF79">
        <v>39.080753327000004</v>
      </c>
      <c r="BG79">
        <v>10.527639507500002</v>
      </c>
      <c r="BH79">
        <v>22.299414955</v>
      </c>
      <c r="BI79">
        <v>17.597266197500002</v>
      </c>
      <c r="BJ79">
        <v>12.475795388750001</v>
      </c>
      <c r="BK79">
        <v>18.812580156249997</v>
      </c>
      <c r="BL79">
        <v>25.742132617249997</v>
      </c>
      <c r="BM79">
        <v>11.95703806775</v>
      </c>
      <c r="BN79">
        <v>23.073982597499999</v>
      </c>
      <c r="BO79">
        <v>13.03143000475</v>
      </c>
      <c r="BP79">
        <v>41.103142451749996</v>
      </c>
      <c r="BQ79">
        <v>30.993490814749997</v>
      </c>
      <c r="BR79">
        <v>32.333600472500002</v>
      </c>
      <c r="BS79">
        <v>34.838224053999994</v>
      </c>
      <c r="BT79">
        <v>21.352563189750001</v>
      </c>
      <c r="BU79">
        <v>10.792268657000001</v>
      </c>
      <c r="BV79">
        <v>6.8768325560000001</v>
      </c>
      <c r="BW79">
        <v>18.813395476749999</v>
      </c>
      <c r="BX79">
        <v>34.135424183750004</v>
      </c>
      <c r="BY79">
        <v>18.923956371750002</v>
      </c>
      <c r="BZ79">
        <v>8.96819484225</v>
      </c>
      <c r="CA79">
        <v>52.041255736249994</v>
      </c>
      <c r="CB79">
        <v>33.112649298249998</v>
      </c>
      <c r="CC79">
        <v>84.261914573333328</v>
      </c>
      <c r="CD79">
        <v>26.143214367250003</v>
      </c>
      <c r="CE79">
        <v>32.249903631999999</v>
      </c>
      <c r="CF79">
        <v>17.729295969749998</v>
      </c>
      <c r="CG79">
        <v>70.025246118750005</v>
      </c>
      <c r="CH79">
        <v>31.102585577749998</v>
      </c>
      <c r="CI79">
        <v>46.0581322675</v>
      </c>
      <c r="CJ79">
        <v>17.01985900275</v>
      </c>
      <c r="CK79">
        <v>28.430261851250002</v>
      </c>
      <c r="CL79">
        <v>40.414440824000003</v>
      </c>
      <c r="CM79">
        <v>50.039804600749996</v>
      </c>
      <c r="CN79">
        <v>10.880845403750001</v>
      </c>
      <c r="CO79">
        <v>37.138536668499995</v>
      </c>
      <c r="CP79">
        <v>59.558769748499998</v>
      </c>
      <c r="CQ79">
        <v>6.7455788842499995</v>
      </c>
      <c r="CR79">
        <v>43.307214237250001</v>
      </c>
      <c r="CS79">
        <v>53.620826673750003</v>
      </c>
      <c r="CT79">
        <v>9.1304551130000018</v>
      </c>
      <c r="CU79">
        <v>13.079295778500001</v>
      </c>
      <c r="CV79">
        <v>20.096722794249999</v>
      </c>
      <c r="CW79">
        <v>24.949361875500003</v>
      </c>
      <c r="CX79">
        <v>46.305947518249994</v>
      </c>
      <c r="CY79">
        <v>23.15218698975</v>
      </c>
      <c r="CZ79">
        <v>23.847456408999999</v>
      </c>
      <c r="DA79">
        <v>45.763804626666676</v>
      </c>
      <c r="DB79">
        <v>9.7500262749999997</v>
      </c>
      <c r="DC79">
        <v>16.172924756</v>
      </c>
      <c r="DD79">
        <v>20.989349914750001</v>
      </c>
      <c r="DE79">
        <v>9.3415424095000006</v>
      </c>
      <c r="DF79">
        <v>51.974215173666664</v>
      </c>
      <c r="DG79">
        <v>47.334071565249999</v>
      </c>
      <c r="DH79">
        <v>21.670553016999996</v>
      </c>
      <c r="DI79">
        <v>43.428356788999999</v>
      </c>
      <c r="DJ79">
        <v>5.3628790624999993</v>
      </c>
      <c r="DK79">
        <v>16.057769846249997</v>
      </c>
      <c r="DL79">
        <v>22.720540284000002</v>
      </c>
      <c r="DM79">
        <v>11.58151345125</v>
      </c>
      <c r="DN79">
        <v>40.306103132499999</v>
      </c>
      <c r="DO79">
        <v>24.13016462425</v>
      </c>
      <c r="DP79">
        <v>6.7185052872500002</v>
      </c>
      <c r="DQ79">
        <v>22.03515057625</v>
      </c>
      <c r="DR79">
        <v>23.19958713075</v>
      </c>
      <c r="DS79">
        <v>34.487791919500005</v>
      </c>
      <c r="DT79">
        <v>20.523939585249998</v>
      </c>
      <c r="DU79">
        <v>15.827277565749998</v>
      </c>
      <c r="DV79">
        <v>16.374322938250003</v>
      </c>
      <c r="DW79">
        <v>15.300853302499998</v>
      </c>
      <c r="DX79">
        <v>10.004685236</v>
      </c>
      <c r="DY79">
        <v>21.184484928</v>
      </c>
      <c r="DZ79">
        <v>25.685869336750002</v>
      </c>
      <c r="EA79">
        <v>26.690072084249998</v>
      </c>
      <c r="EB79">
        <v>32.380950782500001</v>
      </c>
      <c r="EC79">
        <v>24.468402054999999</v>
      </c>
      <c r="ED79">
        <v>20.107161639499999</v>
      </c>
      <c r="EE79">
        <v>15.223542666749999</v>
      </c>
      <c r="EF79">
        <v>15.158307837666669</v>
      </c>
      <c r="EG79">
        <v>48.628340339250002</v>
      </c>
      <c r="EH79">
        <v>39.954448389</v>
      </c>
      <c r="EI79">
        <v>29.905271148250002</v>
      </c>
      <c r="EJ79">
        <v>33.768289234000001</v>
      </c>
      <c r="EK79">
        <v>9.8641234874999988</v>
      </c>
      <c r="EL79">
        <v>15.97232284575</v>
      </c>
      <c r="EM79">
        <v>14.756057787499998</v>
      </c>
      <c r="EN79">
        <v>24.714774609000003</v>
      </c>
      <c r="EO79">
        <v>16.564447450499998</v>
      </c>
      <c r="EP79">
        <v>22.161509465749997</v>
      </c>
      <c r="EQ79">
        <v>9.9817886579999993</v>
      </c>
      <c r="ER79">
        <v>14.255019640250001</v>
      </c>
      <c r="ES79">
        <v>36.571687985499999</v>
      </c>
      <c r="ET79">
        <v>21.566996527249998</v>
      </c>
      <c r="EU79">
        <v>46.127855015999998</v>
      </c>
      <c r="EV79">
        <v>9.7676032777500001</v>
      </c>
      <c r="EW79">
        <v>21.961830903500001</v>
      </c>
      <c r="EX79">
        <v>69.872107677000002</v>
      </c>
      <c r="EY79">
        <v>18.8144708855</v>
      </c>
      <c r="EZ79">
        <v>12.962769389000002</v>
      </c>
      <c r="FA79">
        <v>52.088580872500003</v>
      </c>
      <c r="FB79">
        <v>15.99623794475</v>
      </c>
      <c r="FC79">
        <v>48.630108674666666</v>
      </c>
      <c r="FD79">
        <v>21.8852734805</v>
      </c>
      <c r="FE79">
        <v>42.8838218215</v>
      </c>
      <c r="FF79">
        <v>73.689243005250006</v>
      </c>
      <c r="FG79">
        <v>1.3787002565000006</v>
      </c>
      <c r="FH79">
        <v>21.614015030000001</v>
      </c>
      <c r="FI79">
        <v>43.658704137499996</v>
      </c>
      <c r="FJ79">
        <v>19.648030161999998</v>
      </c>
      <c r="FK79">
        <v>24.998795574333332</v>
      </c>
      <c r="FL79">
        <v>13.3962464345</v>
      </c>
      <c r="FM79">
        <v>27.567688607749997</v>
      </c>
    </row>
    <row r="80" spans="1:169">
      <c r="A80" t="s">
        <v>79</v>
      </c>
      <c r="C80" s="5">
        <v>9.9037181900000029</v>
      </c>
      <c r="D80" s="5">
        <v>14.05425262</v>
      </c>
      <c r="E80">
        <v>25.479655079999997</v>
      </c>
      <c r="F80">
        <v>23.749411009999999</v>
      </c>
      <c r="G80">
        <v>14.886822509999998</v>
      </c>
      <c r="H80">
        <v>15.775550840000001</v>
      </c>
      <c r="I80">
        <v>-2.6394325300000006</v>
      </c>
      <c r="J80">
        <v>31.563581800000001</v>
      </c>
      <c r="K80">
        <v>-5.1359559999998083E-2</v>
      </c>
      <c r="L80">
        <v>15.076023289999998</v>
      </c>
      <c r="M80" s="3">
        <v>2.3339071269999998</v>
      </c>
      <c r="N80">
        <v>25.272060010000001</v>
      </c>
      <c r="O80">
        <v>21.318487169999997</v>
      </c>
      <c r="P80">
        <v>30.805885119999999</v>
      </c>
      <c r="Q80">
        <v>11.595706939999999</v>
      </c>
      <c r="R80">
        <v>31.916147423000005</v>
      </c>
      <c r="S80">
        <v>23.776426319999999</v>
      </c>
      <c r="T80">
        <v>22.067421719999999</v>
      </c>
      <c r="U80">
        <v>19.64016762</v>
      </c>
      <c r="V80">
        <v>24.431804660000001</v>
      </c>
      <c r="W80">
        <v>10.585111999999999</v>
      </c>
      <c r="X80" s="3">
        <v>12.774175639999999</v>
      </c>
      <c r="Y80" s="3">
        <v>19.029985809999999</v>
      </c>
      <c r="Z80">
        <v>23.336054609999998</v>
      </c>
      <c r="AA80">
        <v>5.3177185099999988</v>
      </c>
      <c r="AB80">
        <v>10.97290039</v>
      </c>
      <c r="AC80">
        <v>14.488324930000001</v>
      </c>
      <c r="AD80">
        <v>14.210099029999999</v>
      </c>
      <c r="AE80">
        <v>25.208057020000002</v>
      </c>
      <c r="AF80">
        <v>24.183238220000003</v>
      </c>
      <c r="AG80" s="3">
        <v>19.399206539999998</v>
      </c>
      <c r="AH80" t="s">
        <v>61</v>
      </c>
      <c r="AI80">
        <v>15.468784329999998</v>
      </c>
      <c r="AJ80">
        <v>18.838422390000002</v>
      </c>
      <c r="AK80">
        <v>11.022867770000001</v>
      </c>
      <c r="AL80">
        <v>28.810169599999998</v>
      </c>
      <c r="AM80">
        <v>21.207157326000001</v>
      </c>
      <c r="AN80">
        <v>22.81834259</v>
      </c>
      <c r="AO80">
        <v>22.356742480000001</v>
      </c>
      <c r="AP80">
        <v>18.123026279999998</v>
      </c>
      <c r="AQ80">
        <v>9.7017562900000023</v>
      </c>
      <c r="AR80">
        <v>18.840244669999997</v>
      </c>
      <c r="AS80">
        <v>13.88597107</v>
      </c>
      <c r="AT80">
        <v>17.211908719999997</v>
      </c>
      <c r="AU80">
        <v>8.0543561900000018</v>
      </c>
      <c r="AV80">
        <v>14.130363849999998</v>
      </c>
      <c r="AW80">
        <v>15.097344589999999</v>
      </c>
      <c r="AX80">
        <v>13.988199229999999</v>
      </c>
      <c r="AY80">
        <v>15.582270049999998</v>
      </c>
      <c r="AZ80">
        <v>29.384019470000002</v>
      </c>
      <c r="BA80">
        <v>25.958219909999997</v>
      </c>
      <c r="BB80">
        <v>17.614250179999999</v>
      </c>
      <c r="BC80">
        <v>28.033524700000001</v>
      </c>
      <c r="BD80">
        <v>21.128998950000003</v>
      </c>
      <c r="BE80">
        <v>23.4674984</v>
      </c>
      <c r="BF80">
        <v>18.076377110000003</v>
      </c>
      <c r="BG80">
        <v>11.937772750000001</v>
      </c>
      <c r="BH80">
        <v>20.226718520000002</v>
      </c>
      <c r="BI80">
        <v>15.503097530000002</v>
      </c>
      <c r="BJ80">
        <v>16.366873929999997</v>
      </c>
      <c r="BK80">
        <v>17.67039299</v>
      </c>
      <c r="BL80">
        <v>5.0365638700000002</v>
      </c>
      <c r="BM80">
        <v>8.0099727600000001</v>
      </c>
      <c r="BN80">
        <v>21.204494859999997</v>
      </c>
      <c r="BO80">
        <v>10.87476921</v>
      </c>
      <c r="BP80">
        <v>22.472939680000003</v>
      </c>
      <c r="BQ80">
        <v>39.748734660000004</v>
      </c>
      <c r="BR80">
        <v>14.109230800000002</v>
      </c>
      <c r="BS80">
        <v>16.10568619</v>
      </c>
      <c r="BT80">
        <v>11.249280169999999</v>
      </c>
      <c r="BU80">
        <v>18.606457519999999</v>
      </c>
      <c r="BV80">
        <v>8.5002864799999998</v>
      </c>
      <c r="BW80">
        <v>22.918340300000001</v>
      </c>
      <c r="BX80">
        <v>19.221775050000002</v>
      </c>
      <c r="BY80">
        <v>20.468050000000002</v>
      </c>
      <c r="BZ80">
        <v>16.465044779999996</v>
      </c>
      <c r="CA80">
        <v>8.4067501099999973</v>
      </c>
      <c r="CB80">
        <v>13.3767067</v>
      </c>
      <c r="CC80">
        <v>17.062342449999996</v>
      </c>
      <c r="CD80">
        <v>12.836445619999999</v>
      </c>
      <c r="CE80">
        <v>21.76896133</v>
      </c>
      <c r="CF80">
        <v>15.621617129999997</v>
      </c>
      <c r="CG80">
        <v>18.630329509999999</v>
      </c>
      <c r="CH80">
        <v>66.950676729999998</v>
      </c>
      <c r="CI80">
        <v>16.67974701</v>
      </c>
      <c r="CJ80">
        <v>1.3517906199999992</v>
      </c>
      <c r="CK80">
        <v>7.1534618399999985</v>
      </c>
      <c r="CL80">
        <v>9.3414745299999993</v>
      </c>
      <c r="CM80">
        <v>25.974053570000002</v>
      </c>
      <c r="CN80">
        <v>5.6604865999999987</v>
      </c>
      <c r="CO80">
        <v>11.541728970000001</v>
      </c>
      <c r="CP80">
        <v>20.656229779999997</v>
      </c>
      <c r="CQ80">
        <v>16.671369929999997</v>
      </c>
      <c r="CR80">
        <v>-3.0812641100000011</v>
      </c>
      <c r="CS80">
        <v>-1.1570621500000016</v>
      </c>
      <c r="CT80">
        <v>11.762668609999999</v>
      </c>
      <c r="CU80">
        <v>11.916557310000002</v>
      </c>
      <c r="CV80">
        <v>14.232258029999999</v>
      </c>
      <c r="CW80">
        <v>16.363837430000004</v>
      </c>
      <c r="CX80">
        <v>24.391872020000001</v>
      </c>
      <c r="CY80">
        <v>9.5246753700000006</v>
      </c>
      <c r="CZ80">
        <v>20.024662779999996</v>
      </c>
      <c r="DA80" t="s">
        <v>61</v>
      </c>
      <c r="DB80">
        <v>14.027925490000001</v>
      </c>
      <c r="DC80">
        <v>16.721668619999999</v>
      </c>
      <c r="DD80">
        <v>13.204088970000001</v>
      </c>
      <c r="DE80">
        <v>16.02405529</v>
      </c>
      <c r="DF80">
        <v>32.165718080000005</v>
      </c>
      <c r="DG80">
        <v>17.37768745</v>
      </c>
      <c r="DH80">
        <v>12.904673389999996</v>
      </c>
      <c r="DI80">
        <v>3.34958153</v>
      </c>
      <c r="DJ80">
        <v>11.10993805</v>
      </c>
      <c r="DK80">
        <v>10.222957230000002</v>
      </c>
      <c r="DL80">
        <v>14.273830409999999</v>
      </c>
      <c r="DM80">
        <v>11.839460749999997</v>
      </c>
      <c r="DN80">
        <v>8.6907047300000002</v>
      </c>
      <c r="DO80">
        <v>16.681701660000002</v>
      </c>
      <c r="DP80">
        <v>13.740362170000001</v>
      </c>
      <c r="DQ80">
        <v>7.3679451</v>
      </c>
      <c r="DR80">
        <v>12.807257460000002</v>
      </c>
      <c r="DS80">
        <v>21.782552340000002</v>
      </c>
      <c r="DT80">
        <v>25.965343480000001</v>
      </c>
      <c r="DU80">
        <v>13.516031649999999</v>
      </c>
      <c r="DV80">
        <v>11.38722248</v>
      </c>
      <c r="DW80">
        <v>-17.787519450000001</v>
      </c>
      <c r="DX80">
        <v>10.045331189999999</v>
      </c>
      <c r="DY80">
        <v>18.902848820000003</v>
      </c>
      <c r="DZ80">
        <v>9.4133392300000018</v>
      </c>
      <c r="EA80">
        <v>9.01102676</v>
      </c>
      <c r="EB80">
        <v>20.577194599999999</v>
      </c>
      <c r="EC80">
        <v>8.3904598200000002</v>
      </c>
      <c r="ED80">
        <v>11.669469830000001</v>
      </c>
      <c r="EE80">
        <v>11.858408359999999</v>
      </c>
      <c r="EF80" t="s">
        <v>61</v>
      </c>
      <c r="EG80">
        <v>11.04457588</v>
      </c>
      <c r="EH80">
        <v>35.450921629999996</v>
      </c>
      <c r="EI80">
        <v>12.068442149999999</v>
      </c>
      <c r="EJ80">
        <v>11.790019610000002</v>
      </c>
      <c r="EK80">
        <v>5.6646522499999996</v>
      </c>
      <c r="EL80">
        <v>8.1811611199999987</v>
      </c>
      <c r="EM80">
        <v>4.7380163199999998</v>
      </c>
      <c r="EN80">
        <v>3.1191623700000015</v>
      </c>
      <c r="EO80">
        <v>27.631817629999997</v>
      </c>
      <c r="EP80">
        <v>18.908494190000003</v>
      </c>
      <c r="EQ80">
        <v>6.2701255799999984</v>
      </c>
      <c r="ER80">
        <v>8.5225574500000008</v>
      </c>
      <c r="ES80">
        <v>6.4961627999999969</v>
      </c>
      <c r="ET80">
        <v>4.19953194</v>
      </c>
      <c r="EU80">
        <v>12.314722060000001</v>
      </c>
      <c r="EV80">
        <v>6.3203498799999984</v>
      </c>
      <c r="EW80">
        <v>15.579173660000002</v>
      </c>
      <c r="EX80">
        <v>4.4156364400000001</v>
      </c>
      <c r="EY80">
        <v>15.898857119999999</v>
      </c>
      <c r="EZ80">
        <v>11.513567349999999</v>
      </c>
      <c r="FA80">
        <v>7.39573021</v>
      </c>
      <c r="FB80">
        <v>-8.0462665599999994</v>
      </c>
      <c r="FC80">
        <v>14.284542849999998</v>
      </c>
      <c r="FD80">
        <v>6.8742912300000008</v>
      </c>
      <c r="FE80">
        <v>15.23318901</v>
      </c>
      <c r="FF80">
        <v>0.32548523000000174</v>
      </c>
      <c r="FG80" t="s">
        <v>61</v>
      </c>
      <c r="FH80">
        <v>6.8975402799999976</v>
      </c>
      <c r="FI80">
        <v>10.024029920000004</v>
      </c>
      <c r="FJ80">
        <v>13.731370160000004</v>
      </c>
      <c r="FK80" t="s">
        <v>61</v>
      </c>
      <c r="FL80">
        <v>12.774065399999998</v>
      </c>
      <c r="FM80">
        <v>2.787320710000003</v>
      </c>
    </row>
    <row r="81" spans="1:169">
      <c r="A81" t="s">
        <v>80</v>
      </c>
      <c r="C81" s="5">
        <v>3.9944915799999983</v>
      </c>
      <c r="D81" s="5">
        <v>7.9537441300000005</v>
      </c>
      <c r="E81">
        <v>31.643288800000004</v>
      </c>
      <c r="F81">
        <v>20.447218699999997</v>
      </c>
      <c r="G81">
        <v>15.5558321</v>
      </c>
      <c r="H81">
        <v>8.161439129999998</v>
      </c>
      <c r="I81">
        <v>-12.062925720000001</v>
      </c>
      <c r="J81">
        <v>9.3974801999999986</v>
      </c>
      <c r="K81">
        <v>6.4425201399999992</v>
      </c>
      <c r="L81">
        <v>6.1160438500000005</v>
      </c>
      <c r="M81" s="3">
        <v>-10.354189680000001</v>
      </c>
      <c r="N81">
        <v>15.840351869999996</v>
      </c>
      <c r="O81">
        <v>12.899777600000004</v>
      </c>
      <c r="P81">
        <v>16.442049409999999</v>
      </c>
      <c r="Q81">
        <v>7.309537510000002</v>
      </c>
      <c r="R81">
        <v>21.017695239999998</v>
      </c>
      <c r="S81">
        <v>14.99820862</v>
      </c>
      <c r="T81">
        <v>14.665612410000001</v>
      </c>
      <c r="U81">
        <v>-1.94921875</v>
      </c>
      <c r="V81">
        <v>14.404192349999999</v>
      </c>
      <c r="W81">
        <v>9.7051101700000011</v>
      </c>
      <c r="X81" s="3">
        <v>14.906803889999999</v>
      </c>
      <c r="Y81" s="3">
        <v>11.155065539999999</v>
      </c>
      <c r="Z81">
        <v>14.02828197</v>
      </c>
      <c r="AA81">
        <v>-9.0330633200000001</v>
      </c>
      <c r="AB81">
        <v>14.295880890000003</v>
      </c>
      <c r="AC81">
        <v>8.8172706599999984</v>
      </c>
      <c r="AD81">
        <v>2.32637596</v>
      </c>
      <c r="AE81">
        <v>18.649987029999998</v>
      </c>
      <c r="AF81">
        <v>14.371507260000001</v>
      </c>
      <c r="AG81" s="3">
        <v>18.491091159999996</v>
      </c>
      <c r="AH81" t="s">
        <v>61</v>
      </c>
      <c r="AI81">
        <v>-1.2699832900000008</v>
      </c>
      <c r="AJ81">
        <v>20.5758358</v>
      </c>
      <c r="AK81">
        <v>10.941570280000001</v>
      </c>
      <c r="AL81">
        <v>20.00498009</v>
      </c>
      <c r="AM81">
        <v>11.37227154</v>
      </c>
      <c r="AN81">
        <v>4.6544666300000017</v>
      </c>
      <c r="AO81">
        <v>17.275462340000004</v>
      </c>
      <c r="AP81">
        <v>7.7439685800000007</v>
      </c>
      <c r="AQ81">
        <v>16.556031039999997</v>
      </c>
      <c r="AR81">
        <v>16.660219959999996</v>
      </c>
      <c r="AS81">
        <v>7.7348985700000004</v>
      </c>
      <c r="AT81">
        <v>14.997085569999999</v>
      </c>
      <c r="AU81">
        <v>9.4897151900000019</v>
      </c>
      <c r="AV81">
        <v>14.754039760000001</v>
      </c>
      <c r="AW81">
        <v>5.2583423600000003</v>
      </c>
      <c r="AX81">
        <v>6.9268018699999985</v>
      </c>
      <c r="AY81">
        <v>8.4480588900000004</v>
      </c>
      <c r="AZ81">
        <v>7.7931911499999984</v>
      </c>
      <c r="BA81">
        <v>19.176998899999997</v>
      </c>
      <c r="BB81">
        <v>-5.5262928000000002</v>
      </c>
      <c r="BC81">
        <v>24.27061844</v>
      </c>
      <c r="BD81">
        <v>25.625768280000003</v>
      </c>
      <c r="BE81">
        <v>22.51384354</v>
      </c>
      <c r="BF81">
        <v>28.023513030000004</v>
      </c>
      <c r="BG81">
        <v>13.41265602</v>
      </c>
      <c r="BH81" t="s">
        <v>61</v>
      </c>
      <c r="BI81">
        <v>16.582690049999997</v>
      </c>
      <c r="BJ81">
        <v>16.523429490000002</v>
      </c>
      <c r="BK81">
        <v>19.362731550000003</v>
      </c>
      <c r="BL81">
        <v>10.67277794</v>
      </c>
      <c r="BM81">
        <v>11.438453099999998</v>
      </c>
      <c r="BN81">
        <v>19.875213240000001</v>
      </c>
      <c r="BO81">
        <v>6.4390125299999994</v>
      </c>
      <c r="BP81">
        <v>4.8979269000000016</v>
      </c>
      <c r="BQ81">
        <v>13.682531359999999</v>
      </c>
      <c r="BR81">
        <v>12.143644330000001</v>
      </c>
      <c r="BS81">
        <v>16.403135299999999</v>
      </c>
      <c r="BT81">
        <v>6.967015840000002</v>
      </c>
      <c r="BU81">
        <v>14.226252560000001</v>
      </c>
      <c r="BV81">
        <v>1.2596279100000025</v>
      </c>
      <c r="BW81">
        <v>23.909272574999999</v>
      </c>
      <c r="BX81">
        <v>20.96576653</v>
      </c>
      <c r="BY81">
        <v>17.198670960000001</v>
      </c>
      <c r="BZ81">
        <v>25.071715550000004</v>
      </c>
      <c r="CA81">
        <v>20.385930630000001</v>
      </c>
      <c r="CB81">
        <v>13.63760147</v>
      </c>
      <c r="CC81">
        <v>25.000197980000003</v>
      </c>
      <c r="CD81">
        <v>19.164587399999998</v>
      </c>
      <c r="CE81">
        <v>18.396187589999997</v>
      </c>
      <c r="CF81">
        <v>18.866804889999997</v>
      </c>
      <c r="CG81">
        <v>23.64255524</v>
      </c>
      <c r="CH81">
        <v>31.404611969999998</v>
      </c>
      <c r="CI81">
        <v>21.533546829999999</v>
      </c>
      <c r="CJ81">
        <v>9.5721176099999994</v>
      </c>
      <c r="CK81">
        <v>13.714604570000002</v>
      </c>
      <c r="CL81">
        <v>7.97262688</v>
      </c>
      <c r="CM81">
        <v>4.9941762899999986</v>
      </c>
      <c r="CN81">
        <v>7.9153156299999985</v>
      </c>
      <c r="CO81">
        <v>14.980532840000002</v>
      </c>
      <c r="CP81">
        <v>24.823110200000002</v>
      </c>
      <c r="CQ81">
        <v>15.755574420000002</v>
      </c>
      <c r="CR81">
        <v>7.9614540100000006</v>
      </c>
      <c r="CS81">
        <v>26.48783302</v>
      </c>
      <c r="CT81">
        <v>7.1640247299999977</v>
      </c>
      <c r="CU81">
        <v>8.0845317799999989</v>
      </c>
      <c r="CV81">
        <v>10.63258076</v>
      </c>
      <c r="CW81">
        <v>15.712569810000002</v>
      </c>
      <c r="CX81">
        <v>15.36414757</v>
      </c>
      <c r="CY81">
        <v>9.72173424</v>
      </c>
      <c r="CZ81">
        <v>25.559588620000003</v>
      </c>
      <c r="DA81">
        <v>-6.5657215099999995</v>
      </c>
      <c r="DB81">
        <v>20.167778779999995</v>
      </c>
      <c r="DC81">
        <v>15.020806500000003</v>
      </c>
      <c r="DD81">
        <v>22.11009941</v>
      </c>
      <c r="DE81">
        <v>13.92172661</v>
      </c>
      <c r="DF81">
        <v>45.440728759999999</v>
      </c>
      <c r="DG81">
        <v>5.9443084699999993</v>
      </c>
      <c r="DH81">
        <v>17.301204300000002</v>
      </c>
      <c r="DI81">
        <v>5.5590036400000002</v>
      </c>
      <c r="DJ81">
        <v>10.784743499999998</v>
      </c>
      <c r="DK81">
        <v>9.6415870699999999</v>
      </c>
      <c r="DL81">
        <v>6.4382755299999985</v>
      </c>
      <c r="DM81">
        <v>10.947079469999998</v>
      </c>
      <c r="DN81">
        <v>4.8017551400000009</v>
      </c>
      <c r="DO81">
        <v>18.124131390000002</v>
      </c>
      <c r="DP81">
        <v>19.936173249999996</v>
      </c>
      <c r="DQ81">
        <v>11.75710716</v>
      </c>
      <c r="DR81">
        <v>3.0773510000000002</v>
      </c>
      <c r="DS81">
        <v>16.961756519999998</v>
      </c>
      <c r="DT81">
        <v>26.538817600000002</v>
      </c>
      <c r="DU81">
        <v>13.597212599999999</v>
      </c>
      <c r="DV81">
        <v>7.9115249599999977</v>
      </c>
      <c r="DW81">
        <v>9.6055129999999984</v>
      </c>
      <c r="DX81">
        <v>12.019884489999999</v>
      </c>
      <c r="DY81" t="s">
        <v>61</v>
      </c>
      <c r="DZ81">
        <v>10.148515889999999</v>
      </c>
      <c r="EA81">
        <v>2.5548622099999996</v>
      </c>
      <c r="EB81">
        <v>-4.8821865099999986</v>
      </c>
      <c r="EC81">
        <v>9.4599544500000015</v>
      </c>
      <c r="ED81">
        <v>12.95771942</v>
      </c>
      <c r="EE81">
        <v>14.03122711</v>
      </c>
      <c r="EF81">
        <v>12.013332370000001</v>
      </c>
      <c r="EG81">
        <v>20.827987669999999</v>
      </c>
      <c r="EH81">
        <v>23.785557940000004</v>
      </c>
      <c r="EI81">
        <v>4.7502265900000005</v>
      </c>
      <c r="EJ81">
        <v>14.806555940000003</v>
      </c>
      <c r="EK81">
        <v>12.495254899999999</v>
      </c>
      <c r="EL81">
        <v>2.89538078</v>
      </c>
      <c r="EM81">
        <v>-11.268693159999998</v>
      </c>
      <c r="EN81">
        <v>14.0830555</v>
      </c>
      <c r="EO81">
        <v>27.791476059999997</v>
      </c>
      <c r="EP81">
        <v>18.290296939999998</v>
      </c>
      <c r="EQ81">
        <v>5.5684314700000002</v>
      </c>
      <c r="ER81">
        <v>7.0075458499999996</v>
      </c>
      <c r="ES81">
        <v>11.889881519999999</v>
      </c>
      <c r="ET81">
        <v>8.3607902500000009</v>
      </c>
      <c r="EU81">
        <v>16.959126660000003</v>
      </c>
      <c r="EV81">
        <v>8.7476379400000006</v>
      </c>
      <c r="EW81">
        <v>8.0220451399999995</v>
      </c>
      <c r="EX81">
        <v>11.52995872</v>
      </c>
      <c r="EY81">
        <v>22.310418700000003</v>
      </c>
      <c r="EZ81">
        <v>8.294069669999999</v>
      </c>
      <c r="FA81">
        <v>6.9154277800000017</v>
      </c>
      <c r="FB81">
        <v>23.468920139999998</v>
      </c>
      <c r="FC81">
        <v>21.972885130000002</v>
      </c>
      <c r="FD81">
        <v>-0.38352775999999977</v>
      </c>
      <c r="FE81">
        <v>18.669106289999998</v>
      </c>
      <c r="FF81">
        <v>-4.9579303699999997</v>
      </c>
      <c r="FG81">
        <v>-2.3439010600000003</v>
      </c>
      <c r="FH81">
        <v>5.0000305199999993</v>
      </c>
      <c r="FI81">
        <v>10.823345569999997</v>
      </c>
      <c r="FJ81">
        <v>12.396231459999996</v>
      </c>
      <c r="FK81">
        <v>33.579470059999998</v>
      </c>
      <c r="FL81">
        <v>13.860935210000001</v>
      </c>
      <c r="FM81">
        <v>6.611802670000003</v>
      </c>
    </row>
    <row r="82" spans="1:169">
      <c r="A82" t="s">
        <v>81</v>
      </c>
      <c r="C82" s="5">
        <v>7.085124969999999</v>
      </c>
      <c r="D82" s="5">
        <v>5.5225929299999983</v>
      </c>
      <c r="E82">
        <v>32.016091540000005</v>
      </c>
      <c r="F82">
        <v>29.624148940000001</v>
      </c>
      <c r="G82">
        <v>14.327848819999998</v>
      </c>
      <c r="H82">
        <v>14.754511639999997</v>
      </c>
      <c r="I82">
        <v>-7.6266201000000002</v>
      </c>
      <c r="J82">
        <v>8.7978000600000001</v>
      </c>
      <c r="K82">
        <v>0.28356284999999914</v>
      </c>
      <c r="L82">
        <v>4.7848709100000022</v>
      </c>
      <c r="M82" s="3">
        <v>-14.26447449</v>
      </c>
      <c r="N82">
        <v>21.002846529999996</v>
      </c>
      <c r="O82">
        <v>15.29061089</v>
      </c>
      <c r="P82">
        <v>12.317474749999999</v>
      </c>
      <c r="Q82">
        <v>6.8372028399999998</v>
      </c>
      <c r="R82">
        <v>12.48959198</v>
      </c>
      <c r="S82">
        <v>11.647911829999998</v>
      </c>
      <c r="T82">
        <v>0.80096817000000087</v>
      </c>
      <c r="U82">
        <v>8.2351745599999973</v>
      </c>
      <c r="V82">
        <v>10.31262169</v>
      </c>
      <c r="W82">
        <v>14.350374979999998</v>
      </c>
      <c r="X82" s="3">
        <v>15.329022980000001</v>
      </c>
      <c r="Y82" s="3">
        <v>8.6541637399999978</v>
      </c>
      <c r="Z82">
        <v>-14.86577263</v>
      </c>
      <c r="AA82">
        <v>1.1625293699999979</v>
      </c>
      <c r="AB82">
        <v>12.717424010000002</v>
      </c>
      <c r="AC82">
        <v>10.99017448</v>
      </c>
      <c r="AD82">
        <v>1.0346389800000004</v>
      </c>
      <c r="AE82">
        <v>20.803696820000003</v>
      </c>
      <c r="AF82">
        <v>10.06927452</v>
      </c>
      <c r="AG82" s="3">
        <v>17.106228450000003</v>
      </c>
      <c r="AH82" t="s">
        <v>61</v>
      </c>
      <c r="AI82">
        <v>-0.64102917000000126</v>
      </c>
      <c r="AJ82">
        <v>16.437995530000002</v>
      </c>
      <c r="AK82">
        <v>4.813972849999999</v>
      </c>
      <c r="AL82">
        <v>16.601263809999995</v>
      </c>
      <c r="AM82">
        <v>11.239653210000002</v>
      </c>
      <c r="AN82">
        <v>-6.2842559999999992E-2</v>
      </c>
      <c r="AO82">
        <v>25.94836235</v>
      </c>
      <c r="AP82">
        <v>12.625123600000002</v>
      </c>
      <c r="AQ82">
        <v>25.649268340000003</v>
      </c>
      <c r="AR82">
        <v>21.834005739999998</v>
      </c>
      <c r="AS82">
        <v>6.2505357700000008</v>
      </c>
      <c r="AT82">
        <v>10.41657257</v>
      </c>
      <c r="AU82">
        <v>14.441328429999999</v>
      </c>
      <c r="AV82">
        <v>10.955319209999995</v>
      </c>
      <c r="AW82">
        <v>18.676171679999996</v>
      </c>
      <c r="AX82">
        <v>10.018543429999999</v>
      </c>
      <c r="AY82">
        <v>7.6794544200000026</v>
      </c>
      <c r="AZ82">
        <v>1.6197589899999993</v>
      </c>
      <c r="BA82">
        <v>16.983118819999998</v>
      </c>
      <c r="BB82">
        <v>14.661772159999998</v>
      </c>
      <c r="BC82">
        <v>14.707807160000002</v>
      </c>
      <c r="BD82" t="s">
        <v>61</v>
      </c>
      <c r="BE82">
        <v>20.956845470000001</v>
      </c>
      <c r="BF82">
        <v>23.553710170000002</v>
      </c>
      <c r="BG82">
        <v>14.241619489999998</v>
      </c>
      <c r="BH82">
        <v>21.12078438</v>
      </c>
      <c r="BI82">
        <v>16.166706849999997</v>
      </c>
      <c r="BJ82">
        <v>18.253464509999997</v>
      </c>
      <c r="BK82">
        <v>21.738436890000003</v>
      </c>
      <c r="BL82">
        <v>14.175205800000002</v>
      </c>
      <c r="BM82">
        <v>13.719857409999999</v>
      </c>
      <c r="BN82">
        <v>24.331789019999999</v>
      </c>
      <c r="BO82">
        <v>15.766712760000001</v>
      </c>
      <c r="BP82">
        <v>35.976370239999994</v>
      </c>
      <c r="BQ82">
        <v>22.188496019999999</v>
      </c>
      <c r="BR82">
        <v>4.9893795000000019</v>
      </c>
      <c r="BS82">
        <v>19.666216659999996</v>
      </c>
      <c r="BT82">
        <v>12.687641529999999</v>
      </c>
      <c r="BU82">
        <v>16.799815559999999</v>
      </c>
      <c r="BV82">
        <v>7.2527515399999984</v>
      </c>
      <c r="BW82">
        <v>19.30760136</v>
      </c>
      <c r="BX82">
        <v>23.796025470000004</v>
      </c>
      <c r="BY82">
        <v>13.774712750000003</v>
      </c>
      <c r="BZ82">
        <v>16.64198914</v>
      </c>
      <c r="CA82">
        <v>20.250277329999996</v>
      </c>
      <c r="CB82">
        <v>14.55283642</v>
      </c>
      <c r="CC82" t="s">
        <v>61</v>
      </c>
      <c r="CD82">
        <v>12.425855640000002</v>
      </c>
      <c r="CE82">
        <v>6.164189529999998</v>
      </c>
      <c r="CF82">
        <v>19.604006579999997</v>
      </c>
      <c r="CG82">
        <v>20.720169260000002</v>
      </c>
      <c r="CH82">
        <v>16.624152370000004</v>
      </c>
      <c r="CI82">
        <v>17.760969729999999</v>
      </c>
      <c r="CJ82">
        <v>2.6080272700000009</v>
      </c>
      <c r="CK82">
        <v>10.562611009999998</v>
      </c>
      <c r="CL82">
        <v>13.670734789999997</v>
      </c>
      <c r="CM82">
        <v>4.1987083400000014</v>
      </c>
      <c r="CN82">
        <v>8.343724820000002</v>
      </c>
      <c r="CO82">
        <v>-5.4761730199999992</v>
      </c>
      <c r="CP82">
        <v>2.3178955100000032</v>
      </c>
      <c r="CQ82">
        <v>10.43202896</v>
      </c>
      <c r="CR82">
        <v>13.033923339999999</v>
      </c>
      <c r="CS82">
        <v>8.6544006300000014</v>
      </c>
      <c r="CT82">
        <v>15.592006300000001</v>
      </c>
      <c r="CU82">
        <v>13.019960779999998</v>
      </c>
      <c r="CV82">
        <v>5.4490835199999985</v>
      </c>
      <c r="CW82">
        <v>18.386648559999998</v>
      </c>
      <c r="CX82">
        <v>5.1457874299999986</v>
      </c>
      <c r="CY82">
        <v>7.9101840999999986</v>
      </c>
      <c r="CZ82">
        <v>20.198557659999999</v>
      </c>
      <c r="DA82">
        <v>-8.7011802700000018</v>
      </c>
      <c r="DB82">
        <v>18.133950039999998</v>
      </c>
      <c r="DC82">
        <v>16.74429932</v>
      </c>
      <c r="DD82">
        <v>18.054197689999999</v>
      </c>
      <c r="DE82">
        <v>14.887390329999999</v>
      </c>
      <c r="DF82">
        <v>45.807956309999994</v>
      </c>
      <c r="DG82">
        <v>11.788868710000001</v>
      </c>
      <c r="DH82">
        <v>16.94633331</v>
      </c>
      <c r="DI82">
        <v>5.4703098300000015</v>
      </c>
      <c r="DJ82">
        <v>15.42248726</v>
      </c>
      <c r="DK82">
        <v>11.252240750000002</v>
      </c>
      <c r="DL82">
        <v>19.49624481</v>
      </c>
      <c r="DM82">
        <v>14.095981979999998</v>
      </c>
      <c r="DN82">
        <v>2.2321430200000023</v>
      </c>
      <c r="DO82">
        <v>17.394795229999996</v>
      </c>
      <c r="DP82">
        <v>17.752574540000001</v>
      </c>
      <c r="DQ82">
        <v>11.525974269999999</v>
      </c>
      <c r="DR82">
        <v>11.406323239999999</v>
      </c>
      <c r="DS82">
        <v>7.0746025099999983</v>
      </c>
      <c r="DT82">
        <v>19.34494209</v>
      </c>
      <c r="DU82">
        <v>20.95850029</v>
      </c>
      <c r="DV82">
        <v>9.5301549900000015</v>
      </c>
      <c r="DW82">
        <v>9.6472572299999975</v>
      </c>
      <c r="DX82">
        <v>15.24416046</v>
      </c>
      <c r="DY82">
        <v>20.713225169999998</v>
      </c>
      <c r="DZ82">
        <v>3.4269376800000018</v>
      </c>
      <c r="EA82">
        <v>-6.6194240600000001</v>
      </c>
      <c r="EB82">
        <v>32.925024409999999</v>
      </c>
      <c r="EC82">
        <v>2.7138626099999996</v>
      </c>
      <c r="ED82">
        <v>8.2130859399999991</v>
      </c>
      <c r="EE82">
        <v>13.305310059999996</v>
      </c>
      <c r="EF82">
        <v>17.57684746</v>
      </c>
      <c r="EG82">
        <v>29.058395580000003</v>
      </c>
      <c r="EH82">
        <v>23.754133989999996</v>
      </c>
      <c r="EI82">
        <v>3.5462604500000019</v>
      </c>
      <c r="EJ82">
        <v>16.644561769999999</v>
      </c>
      <c r="EK82">
        <v>17.519751740000004</v>
      </c>
      <c r="EL82">
        <v>11.582331849999999</v>
      </c>
      <c r="EM82">
        <v>8.5511230499999993</v>
      </c>
      <c r="EN82">
        <v>16.199600220000001</v>
      </c>
      <c r="EO82">
        <v>21.399210739999997</v>
      </c>
      <c r="EP82">
        <v>18.194379430000001</v>
      </c>
      <c r="EQ82">
        <v>6.4051139800000012</v>
      </c>
      <c r="ER82">
        <v>1.6405284900000012</v>
      </c>
      <c r="ES82">
        <v>13.769934079999999</v>
      </c>
      <c r="ET82">
        <v>5.4164360000000009</v>
      </c>
      <c r="EU82">
        <v>17.580746079999997</v>
      </c>
      <c r="EV82">
        <v>5.7696468400000001</v>
      </c>
      <c r="EW82">
        <v>17.732483860000002</v>
      </c>
      <c r="EX82">
        <v>-1.2008419000000004</v>
      </c>
      <c r="EY82">
        <v>16.416727829999996</v>
      </c>
      <c r="EZ82">
        <v>5.8820961000000018</v>
      </c>
      <c r="FA82">
        <v>18.789892959999996</v>
      </c>
      <c r="FB82">
        <v>-10.382696529999999</v>
      </c>
      <c r="FC82">
        <v>13.109474559999999</v>
      </c>
      <c r="FD82">
        <v>1.498152919999999</v>
      </c>
      <c r="FE82">
        <v>33.439181520000005</v>
      </c>
      <c r="FF82">
        <v>-5.3468450500000007</v>
      </c>
      <c r="FG82">
        <v>-1.9824142500000015</v>
      </c>
      <c r="FH82">
        <v>8.6371463799999972</v>
      </c>
      <c r="FI82">
        <v>4.3635780299999993</v>
      </c>
      <c r="FJ82">
        <v>13.920614239999999</v>
      </c>
      <c r="FK82">
        <v>34.914139939999998</v>
      </c>
      <c r="FL82">
        <v>17.779558939999998</v>
      </c>
      <c r="FM82">
        <v>5.0280563399999991</v>
      </c>
    </row>
    <row r="83" spans="1:169">
      <c r="A83" t="s">
        <v>82</v>
      </c>
      <c r="C83" s="5">
        <v>10.04629555</v>
      </c>
      <c r="D83" s="5">
        <v>12.462371440000002</v>
      </c>
      <c r="E83">
        <v>29.746345140000003</v>
      </c>
      <c r="F83">
        <v>24.606925580000002</v>
      </c>
      <c r="G83">
        <v>14.95683384</v>
      </c>
      <c r="H83">
        <v>12.930499270000002</v>
      </c>
      <c r="I83">
        <v>-7.0096588100000012</v>
      </c>
      <c r="J83">
        <v>16.619621090000003</v>
      </c>
      <c r="K83">
        <v>2.1915744799999999</v>
      </c>
      <c r="L83">
        <v>8.6589790300000011</v>
      </c>
      <c r="M83" s="3">
        <v>-6.4282520299999995</v>
      </c>
      <c r="N83">
        <v>20.671750260000003</v>
      </c>
      <c r="O83">
        <v>16.46962585</v>
      </c>
      <c r="P83">
        <v>19.855136110000004</v>
      </c>
      <c r="Q83">
        <v>8.6474811599999981</v>
      </c>
      <c r="R83">
        <v>21.77447853</v>
      </c>
      <c r="S83">
        <v>16.840848919999999</v>
      </c>
      <c r="T83">
        <v>13.978001399999997</v>
      </c>
      <c r="U83">
        <v>8.6087078099999985</v>
      </c>
      <c r="V83">
        <v>16.416207500000002</v>
      </c>
      <c r="W83">
        <v>11.54686508</v>
      </c>
      <c r="X83" s="3">
        <v>14.370000839999999</v>
      </c>
      <c r="Y83" s="3">
        <v>13.946405030000001</v>
      </c>
      <c r="Z83">
        <v>7.4661886199999987</v>
      </c>
      <c r="AA83">
        <v>-1.3509388000000015</v>
      </c>
      <c r="AB83">
        <v>12.662067789999998</v>
      </c>
      <c r="AC83">
        <v>11.498591609999998</v>
      </c>
      <c r="AD83">
        <v>5.8237033800000013</v>
      </c>
      <c r="AE83">
        <v>21.553914260000003</v>
      </c>
      <c r="AF83">
        <v>16.241338729999999</v>
      </c>
      <c r="AG83" s="3">
        <v>18.332176969999999</v>
      </c>
      <c r="AH83" t="s">
        <v>61</v>
      </c>
      <c r="AI83">
        <v>4.5192579299999984</v>
      </c>
      <c r="AJ83">
        <v>18.584083939999999</v>
      </c>
      <c r="AK83">
        <v>8.9594690299999993</v>
      </c>
      <c r="AL83">
        <v>21.805469889999998</v>
      </c>
      <c r="AM83">
        <v>14.573027039999998</v>
      </c>
      <c r="AN83">
        <v>9.0699901599999997</v>
      </c>
      <c r="AO83">
        <v>21.826855089999999</v>
      </c>
      <c r="AP83">
        <v>12.32990837</v>
      </c>
      <c r="AQ83">
        <v>17.269018549999998</v>
      </c>
      <c r="AR83">
        <v>18.678157420000002</v>
      </c>
      <c r="AS83">
        <v>9.2571357699999979</v>
      </c>
      <c r="AT83">
        <v>14.175188640000002</v>
      </c>
      <c r="AU83">
        <v>10.628465649999999</v>
      </c>
      <c r="AV83">
        <v>13.246571730000003</v>
      </c>
      <c r="AW83">
        <v>13.07728653</v>
      </c>
      <c r="AX83">
        <v>10.244515799999999</v>
      </c>
      <c r="AY83">
        <v>10.56992683</v>
      </c>
      <c r="AZ83">
        <v>12.932323839999999</v>
      </c>
      <c r="BA83">
        <v>20.739445880000002</v>
      </c>
      <c r="BB83">
        <v>8.9499092100000013</v>
      </c>
      <c r="BC83">
        <v>22.370650099999999</v>
      </c>
      <c r="BD83">
        <v>23.37738457</v>
      </c>
      <c r="BE83">
        <v>22.279396439999999</v>
      </c>
      <c r="BF83">
        <v>21.751198199999997</v>
      </c>
      <c r="BG83">
        <v>13.230681799999999</v>
      </c>
      <c r="BH83">
        <v>20.623751449999997</v>
      </c>
      <c r="BI83">
        <v>15.355382160000001</v>
      </c>
      <c r="BJ83">
        <v>17.047922330000002</v>
      </c>
      <c r="BK83">
        <v>19.657186509999999</v>
      </c>
      <c r="BL83">
        <v>9.9948501600000004</v>
      </c>
      <c r="BM83">
        <v>11.056093790000002</v>
      </c>
      <c r="BN83">
        <v>21.837163160000003</v>
      </c>
      <c r="BO83">
        <v>11.060165789999999</v>
      </c>
      <c r="BP83">
        <v>24.215746879999998</v>
      </c>
      <c r="BQ83">
        <v>26.073254009999999</v>
      </c>
      <c r="BR83">
        <v>10.447418209999999</v>
      </c>
      <c r="BS83">
        <v>17.391679380000003</v>
      </c>
      <c r="BT83">
        <v>10.33464584</v>
      </c>
      <c r="BU83">
        <v>16.577508540000004</v>
      </c>
      <c r="BV83">
        <v>5.6708892799999973</v>
      </c>
      <c r="BW83">
        <v>22.078404429999999</v>
      </c>
      <c r="BX83">
        <v>21.327857590000001</v>
      </c>
      <c r="BY83">
        <v>15.74163055</v>
      </c>
      <c r="BZ83">
        <v>19.359584430000002</v>
      </c>
      <c r="CA83">
        <v>17.914319989999999</v>
      </c>
      <c r="CB83">
        <v>13.889049150000002</v>
      </c>
      <c r="CC83">
        <v>22.808207700000004</v>
      </c>
      <c r="CD83">
        <v>14.775630189999998</v>
      </c>
      <c r="CE83">
        <v>15.443112179999996</v>
      </c>
      <c r="CF83">
        <v>17.997474290000003</v>
      </c>
      <c r="CG83">
        <v>21.031016729999997</v>
      </c>
      <c r="CH83">
        <v>32.193147660000001</v>
      </c>
      <c r="CI83">
        <v>18.691421510000001</v>
      </c>
      <c r="CJ83">
        <v>4.5106464400000021</v>
      </c>
      <c r="CK83">
        <v>10.5435585</v>
      </c>
      <c r="CL83">
        <v>10.394946670000003</v>
      </c>
      <c r="CM83">
        <v>11.755646710000001</v>
      </c>
      <c r="CN83">
        <v>7.3398429899999975</v>
      </c>
      <c r="CO83">
        <v>7.0486968999999995</v>
      </c>
      <c r="CP83">
        <v>15.93241119</v>
      </c>
      <c r="CQ83">
        <v>14.219659040000003</v>
      </c>
      <c r="CR83">
        <v>5.9380390199999979</v>
      </c>
      <c r="CS83">
        <v>13.928390499999999</v>
      </c>
      <c r="CT83">
        <v>11.506235119999999</v>
      </c>
      <c r="CU83">
        <v>12.209403229999999</v>
      </c>
      <c r="CV83">
        <v>10.13797379</v>
      </c>
      <c r="CW83">
        <v>16.326254649999996</v>
      </c>
      <c r="CX83">
        <v>14.967268369999999</v>
      </c>
      <c r="CY83">
        <v>9.0188652000000005</v>
      </c>
      <c r="CZ83">
        <v>21.960934449999996</v>
      </c>
      <c r="DA83">
        <v>-9.2587863900000009</v>
      </c>
      <c r="DB83">
        <v>17.476551439999998</v>
      </c>
      <c r="DC83">
        <v>16.195590210000002</v>
      </c>
      <c r="DD83">
        <v>17.856128689999998</v>
      </c>
      <c r="DE83">
        <v>14.91105804</v>
      </c>
      <c r="DF83">
        <v>41.071466450000003</v>
      </c>
      <c r="DG83">
        <v>11.703619</v>
      </c>
      <c r="DH83">
        <v>15.750736999999997</v>
      </c>
      <c r="DI83">
        <v>4.7596313499999994</v>
      </c>
      <c r="DJ83">
        <v>12.439055629999999</v>
      </c>
      <c r="DK83">
        <v>10.40559502</v>
      </c>
      <c r="DL83">
        <v>13.436115649999998</v>
      </c>
      <c r="DM83">
        <v>12.327507399999998</v>
      </c>
      <c r="DN83">
        <v>5.2081996900000007</v>
      </c>
      <c r="DO83">
        <v>17.433543400000001</v>
      </c>
      <c r="DP83">
        <v>17.10970459</v>
      </c>
      <c r="DQ83">
        <v>10.250342180000001</v>
      </c>
      <c r="DR83">
        <v>9.1636432599999971</v>
      </c>
      <c r="DS83">
        <v>13.972969819999999</v>
      </c>
      <c r="DT83">
        <v>23.983033750000001</v>
      </c>
      <c r="DU83">
        <v>16.057247539999999</v>
      </c>
      <c r="DV83">
        <v>9.6429668399999997</v>
      </c>
      <c r="DW83">
        <v>2.5550842299999985</v>
      </c>
      <c r="DX83">
        <v>12.50312538</v>
      </c>
      <c r="DY83">
        <v>18.658036039999999</v>
      </c>
      <c r="DZ83">
        <v>7.6962633100000009</v>
      </c>
      <c r="EA83">
        <v>1.5821556099999974</v>
      </c>
      <c r="EB83">
        <v>11.140010830000001</v>
      </c>
      <c r="EC83">
        <v>7.2136856100000024</v>
      </c>
      <c r="ED83">
        <v>10.980091089999998</v>
      </c>
      <c r="EE83">
        <v>13.06498375</v>
      </c>
      <c r="EF83">
        <v>14.745088959999997</v>
      </c>
      <c r="EG83">
        <v>20.376984790000002</v>
      </c>
      <c r="EH83">
        <v>27.630203250000001</v>
      </c>
      <c r="EI83">
        <v>6.8216449699999977</v>
      </c>
      <c r="EJ83">
        <v>14.447047039999998</v>
      </c>
      <c r="EK83">
        <v>11.893218990000001</v>
      </c>
      <c r="EL83">
        <v>7.5862899800000001</v>
      </c>
      <c r="EM83">
        <v>0.67348175000000055</v>
      </c>
      <c r="EN83">
        <v>11.133939360000003</v>
      </c>
      <c r="EO83">
        <v>25.340836720000002</v>
      </c>
      <c r="EP83">
        <v>18.464390179999999</v>
      </c>
      <c r="EQ83">
        <v>6.0478906600000002</v>
      </c>
      <c r="ER83">
        <v>5.7902118700000003</v>
      </c>
      <c r="ES83">
        <v>10.7519928</v>
      </c>
      <c r="ET83">
        <v>5.992252729999997</v>
      </c>
      <c r="EU83">
        <v>15.58486366</v>
      </c>
      <c r="EV83">
        <v>6.945880129999999</v>
      </c>
      <c r="EW83">
        <v>13.74456692</v>
      </c>
      <c r="EX83">
        <v>4.9149187100000002</v>
      </c>
      <c r="EY83">
        <v>18.241998670000001</v>
      </c>
      <c r="EZ83">
        <v>8.5965770699999986</v>
      </c>
      <c r="FA83">
        <v>9.9670169800000004</v>
      </c>
      <c r="FB83">
        <v>6.6133190200000023</v>
      </c>
      <c r="FC83">
        <v>16.62229958</v>
      </c>
      <c r="FD83">
        <v>2.6963054699999986</v>
      </c>
      <c r="FE83">
        <v>22.447157669999996</v>
      </c>
      <c r="FF83">
        <v>-3.293095779999998</v>
      </c>
      <c r="FG83">
        <v>-2.0931377399999995</v>
      </c>
      <c r="FH83">
        <v>6.81157112</v>
      </c>
      <c r="FI83">
        <v>8.4036518100000031</v>
      </c>
      <c r="FJ83">
        <v>13.34940529</v>
      </c>
      <c r="FK83">
        <v>35.09669075</v>
      </c>
      <c r="FL83">
        <v>14.771519850000004</v>
      </c>
      <c r="FM83">
        <v>4.7757278400000018</v>
      </c>
    </row>
    <row r="84" spans="1:169">
      <c r="A84" t="s">
        <v>83</v>
      </c>
      <c r="C84" s="5">
        <v>17.235095980000001</v>
      </c>
      <c r="D84" s="5" t="s">
        <v>61</v>
      </c>
      <c r="E84">
        <v>19.986898419999996</v>
      </c>
      <c r="F84">
        <v>63.594356540000007</v>
      </c>
      <c r="G84">
        <v>30.669048309999997</v>
      </c>
      <c r="H84">
        <v>13.877202990000001</v>
      </c>
      <c r="I84">
        <v>22.788591390000001</v>
      </c>
      <c r="J84">
        <v>23.205850599999998</v>
      </c>
      <c r="K84">
        <v>23.585905070000003</v>
      </c>
      <c r="L84">
        <v>16.795591350000002</v>
      </c>
      <c r="M84" s="3">
        <v>-7.1466560300000008</v>
      </c>
      <c r="N84" t="s">
        <v>61</v>
      </c>
      <c r="O84">
        <v>24.615060810000003</v>
      </c>
      <c r="P84">
        <v>33.488822929999998</v>
      </c>
      <c r="Q84">
        <v>19.550712590000003</v>
      </c>
      <c r="R84">
        <v>25.419532780000001</v>
      </c>
      <c r="S84">
        <v>12.216291419999997</v>
      </c>
      <c r="T84">
        <v>14.792209619999998</v>
      </c>
      <c r="U84">
        <v>25.802837379999996</v>
      </c>
      <c r="V84">
        <v>32.865007399999996</v>
      </c>
      <c r="W84">
        <v>23.272994999999998</v>
      </c>
      <c r="X84" s="3">
        <v>28.733474730000001</v>
      </c>
      <c r="Y84" s="3" t="s">
        <v>61</v>
      </c>
      <c r="Z84">
        <v>33.577674860000002</v>
      </c>
      <c r="AA84">
        <v>-14.053333285999999</v>
      </c>
      <c r="AB84">
        <v>23.905534749999998</v>
      </c>
      <c r="AC84">
        <v>18.808406829999996</v>
      </c>
      <c r="AD84">
        <v>18.337158199999998</v>
      </c>
      <c r="AE84">
        <v>29.183420179999995</v>
      </c>
      <c r="AF84">
        <v>27.923532490000003</v>
      </c>
      <c r="AG84" s="3">
        <v>17.76561165</v>
      </c>
      <c r="AH84">
        <v>44.525367740000007</v>
      </c>
      <c r="AI84">
        <v>22.729751589999999</v>
      </c>
      <c r="AJ84">
        <v>19.329420089999999</v>
      </c>
      <c r="AK84">
        <v>24.86609077</v>
      </c>
      <c r="AL84">
        <v>37.256153099999999</v>
      </c>
      <c r="AM84">
        <v>14.619773860000002</v>
      </c>
      <c r="AN84">
        <v>26.668006890000004</v>
      </c>
      <c r="AO84">
        <v>22.678157800000001</v>
      </c>
      <c r="AP84">
        <v>-9.2612628999999984</v>
      </c>
      <c r="AQ84">
        <v>23.838871009999998</v>
      </c>
      <c r="AR84">
        <v>87.94954684999999</v>
      </c>
      <c r="AS84">
        <v>15.966148379999996</v>
      </c>
      <c r="AT84">
        <v>17.54284668</v>
      </c>
      <c r="AU84">
        <v>27.946039200000001</v>
      </c>
      <c r="AV84">
        <v>17.290056229999998</v>
      </c>
      <c r="AW84">
        <v>17.886339189999998</v>
      </c>
      <c r="AX84">
        <v>18.424661639999997</v>
      </c>
      <c r="AY84">
        <v>16.109025949999999</v>
      </c>
      <c r="AZ84">
        <v>29.476673120000001</v>
      </c>
      <c r="BA84">
        <v>24.207088470000002</v>
      </c>
      <c r="BB84">
        <v>13.448886870000003</v>
      </c>
      <c r="BC84">
        <v>49.623254780000011</v>
      </c>
      <c r="BD84">
        <v>12.172800069999997</v>
      </c>
      <c r="BE84">
        <v>22.999858849999999</v>
      </c>
      <c r="BF84">
        <v>17.008708950000003</v>
      </c>
      <c r="BG84">
        <v>16.551935190000002</v>
      </c>
      <c r="BH84">
        <v>28.549150469999997</v>
      </c>
      <c r="BI84">
        <v>44.193012229999994</v>
      </c>
      <c r="BJ84">
        <v>9.4018249499999982</v>
      </c>
      <c r="BK84">
        <v>24.729249959999997</v>
      </c>
      <c r="BL84">
        <v>16.177244179999999</v>
      </c>
      <c r="BM84">
        <v>18.513851160000002</v>
      </c>
      <c r="BN84">
        <v>28.063940049999999</v>
      </c>
      <c r="BO84">
        <v>26.350284579999997</v>
      </c>
      <c r="BP84">
        <v>17.981006619999999</v>
      </c>
      <c r="BQ84">
        <v>52.062860489999991</v>
      </c>
      <c r="BR84">
        <v>23.327617640000003</v>
      </c>
      <c r="BS84">
        <v>31.139230729999998</v>
      </c>
      <c r="BT84">
        <v>25.419136049999999</v>
      </c>
      <c r="BU84">
        <v>26.903661719999999</v>
      </c>
      <c r="BV84">
        <v>15.464115140000001</v>
      </c>
      <c r="BW84">
        <v>50.658843990000001</v>
      </c>
      <c r="BX84">
        <v>14.637632370000002</v>
      </c>
      <c r="BY84">
        <v>26.517988210000002</v>
      </c>
      <c r="BZ84">
        <v>20.709642410000001</v>
      </c>
      <c r="CA84">
        <v>44.644002909999998</v>
      </c>
      <c r="CB84">
        <v>44.540178299999994</v>
      </c>
      <c r="CC84">
        <v>8.6280841900000027</v>
      </c>
      <c r="CD84">
        <v>9.4132823899999991</v>
      </c>
      <c r="CE84">
        <v>16.852752679999998</v>
      </c>
      <c r="CF84">
        <v>17.186965939999997</v>
      </c>
      <c r="CG84">
        <v>63.735107419999999</v>
      </c>
      <c r="CH84">
        <v>40.508390429999999</v>
      </c>
      <c r="CI84">
        <v>68.288129809999987</v>
      </c>
      <c r="CJ84">
        <v>11.95637322</v>
      </c>
      <c r="CK84">
        <v>18.657445909999996</v>
      </c>
      <c r="CL84">
        <v>7.9945030199999998</v>
      </c>
      <c r="CM84">
        <v>-6.48340988</v>
      </c>
      <c r="CN84">
        <v>18.741819380000003</v>
      </c>
      <c r="CO84">
        <v>30.062683099999997</v>
      </c>
      <c r="CP84">
        <v>53.513792039999998</v>
      </c>
      <c r="CQ84">
        <v>19.6447258</v>
      </c>
      <c r="CR84">
        <v>20.432670600000002</v>
      </c>
      <c r="CS84">
        <v>27.175176620000002</v>
      </c>
      <c r="CT84">
        <v>22.627012259999997</v>
      </c>
      <c r="CU84">
        <v>15.940063469999998</v>
      </c>
      <c r="CV84">
        <v>22.541841499999997</v>
      </c>
      <c r="CW84">
        <v>19.86216735</v>
      </c>
      <c r="CX84">
        <v>28.954154970000001</v>
      </c>
      <c r="CY84">
        <v>5.41525459</v>
      </c>
      <c r="CZ84">
        <v>33.541030890000002</v>
      </c>
      <c r="DA84">
        <v>24.512340550000001</v>
      </c>
      <c r="DB84">
        <v>41.382835380000003</v>
      </c>
      <c r="DC84">
        <v>20.595302580000002</v>
      </c>
      <c r="DD84">
        <v>27.881914139999996</v>
      </c>
      <c r="DE84">
        <v>15.244979860000001</v>
      </c>
      <c r="DF84" t="s">
        <v>61</v>
      </c>
      <c r="DG84">
        <v>10.016275409999999</v>
      </c>
      <c r="DH84">
        <v>20.559688570000002</v>
      </c>
      <c r="DI84">
        <v>32.227075580000005</v>
      </c>
      <c r="DJ84">
        <v>13.94864845</v>
      </c>
      <c r="DK84">
        <v>21.528650279999997</v>
      </c>
      <c r="DL84">
        <v>19.591983800000005</v>
      </c>
      <c r="DM84">
        <v>20.173885349999999</v>
      </c>
      <c r="DN84">
        <v>14.075735090000002</v>
      </c>
      <c r="DO84">
        <v>15.831592559999997</v>
      </c>
      <c r="DP84">
        <v>28.240179069999996</v>
      </c>
      <c r="DQ84">
        <v>20.842205050000004</v>
      </c>
      <c r="DR84">
        <v>10.85775757</v>
      </c>
      <c r="DS84">
        <v>25.039064409999998</v>
      </c>
      <c r="DT84">
        <v>29.582029339999998</v>
      </c>
      <c r="DU84">
        <v>28.200023649999999</v>
      </c>
      <c r="DV84">
        <v>26.28956604</v>
      </c>
      <c r="DW84">
        <v>77.506317100000004</v>
      </c>
      <c r="DX84">
        <v>21.538623809999997</v>
      </c>
      <c r="DY84">
        <v>15.511997219999998</v>
      </c>
      <c r="DZ84">
        <v>32.555553439999997</v>
      </c>
      <c r="EA84">
        <v>30.350105289999998</v>
      </c>
      <c r="EB84">
        <v>102.35573764999999</v>
      </c>
      <c r="EC84">
        <v>40.460973739999993</v>
      </c>
      <c r="ED84">
        <v>25.889806749999998</v>
      </c>
      <c r="EE84">
        <v>19.764499660000002</v>
      </c>
      <c r="EF84">
        <v>32.743310919999999</v>
      </c>
      <c r="EG84">
        <v>22.652622219999998</v>
      </c>
      <c r="EH84">
        <v>50.298923489999993</v>
      </c>
      <c r="EI84">
        <v>22.901529310000001</v>
      </c>
      <c r="EJ84">
        <v>26.956663129999999</v>
      </c>
      <c r="EK84">
        <v>20.656209949999997</v>
      </c>
      <c r="EL84">
        <v>18.171937940000003</v>
      </c>
      <c r="EM84">
        <v>18.362106320000002</v>
      </c>
      <c r="EN84">
        <v>28.095594400000003</v>
      </c>
      <c r="EO84">
        <v>29.444068909999999</v>
      </c>
      <c r="EP84">
        <v>23.89425087</v>
      </c>
      <c r="EQ84">
        <v>17.120433810000002</v>
      </c>
      <c r="ER84">
        <v>20.374313349999998</v>
      </c>
      <c r="ES84">
        <v>23.145849229999996</v>
      </c>
      <c r="ET84">
        <v>29.0066433</v>
      </c>
      <c r="EU84">
        <v>39.008121490000001</v>
      </c>
      <c r="EV84">
        <v>22.591560369999996</v>
      </c>
      <c r="EW84">
        <v>37.003747939999997</v>
      </c>
      <c r="EX84">
        <v>41.857378010000005</v>
      </c>
      <c r="EY84">
        <v>10.510320659999998</v>
      </c>
      <c r="EZ84">
        <v>22.838617329999998</v>
      </c>
      <c r="FA84">
        <v>22.47059059</v>
      </c>
      <c r="FB84">
        <v>3.5832328800000006</v>
      </c>
      <c r="FC84" t="s">
        <v>61</v>
      </c>
      <c r="FD84">
        <v>29.221712110000002</v>
      </c>
      <c r="FE84">
        <v>42.204696659999996</v>
      </c>
      <c r="FF84">
        <v>24.04856491</v>
      </c>
      <c r="FG84" t="s">
        <v>61</v>
      </c>
      <c r="FH84">
        <v>13.887535089999997</v>
      </c>
      <c r="FI84">
        <v>58.806989670000007</v>
      </c>
      <c r="FJ84">
        <v>27.540658949999997</v>
      </c>
      <c r="FK84">
        <v>18.17912484</v>
      </c>
      <c r="FL84">
        <v>17.156339640000002</v>
      </c>
      <c r="FM84">
        <v>20.544000629999999</v>
      </c>
    </row>
    <row r="85" spans="1:169">
      <c r="A85" t="s">
        <v>84</v>
      </c>
      <c r="C85" s="5">
        <v>9.5546076800000002</v>
      </c>
      <c r="D85" s="5">
        <v>9.1768632266666668</v>
      </c>
      <c r="E85">
        <v>27.281483459999997</v>
      </c>
      <c r="F85">
        <v>34.3537837975</v>
      </c>
      <c r="G85">
        <v>18.859887935</v>
      </c>
      <c r="H85">
        <v>13.142176149999999</v>
      </c>
      <c r="I85">
        <v>0.11490326000000017</v>
      </c>
      <c r="J85">
        <v>18.241178165000001</v>
      </c>
      <c r="K85">
        <v>7.5651571250000007</v>
      </c>
      <c r="L85">
        <v>10.693132350000001</v>
      </c>
      <c r="M85" s="3">
        <v>-7.3578532682500004</v>
      </c>
      <c r="N85">
        <v>20.705086136666665</v>
      </c>
      <c r="O85">
        <v>18.530984117500001</v>
      </c>
      <c r="P85">
        <v>23.263558052499999</v>
      </c>
      <c r="Q85">
        <v>11.323289970000001</v>
      </c>
      <c r="R85">
        <v>22.710741855750001</v>
      </c>
      <c r="S85">
        <v>15.659709547499999</v>
      </c>
      <c r="T85">
        <v>13.081552979999998</v>
      </c>
      <c r="U85">
        <v>12.932240202499997</v>
      </c>
      <c r="V85">
        <v>20.503406524999999</v>
      </c>
      <c r="W85">
        <v>14.4783980375</v>
      </c>
      <c r="X85" s="3">
        <v>17.935869310000001</v>
      </c>
      <c r="Y85" s="3">
        <v>12.946405029999999</v>
      </c>
      <c r="Z85">
        <v>14.0190597025</v>
      </c>
      <c r="AA85">
        <v>-4.1515371815000002</v>
      </c>
      <c r="AB85">
        <v>15.47293501</v>
      </c>
      <c r="AC85">
        <v>13.276044225</v>
      </c>
      <c r="AD85">
        <v>8.9770680424999991</v>
      </c>
      <c r="AE85">
        <v>23.4612902625</v>
      </c>
      <c r="AF85">
        <v>19.136888122500004</v>
      </c>
      <c r="AG85" s="3">
        <v>18.190534449999998</v>
      </c>
      <c r="AH85">
        <v>44.525367740000007</v>
      </c>
      <c r="AI85">
        <v>9.0718808649999989</v>
      </c>
      <c r="AJ85">
        <v>18.795418452500002</v>
      </c>
      <c r="AK85">
        <v>12.911125417499999</v>
      </c>
      <c r="AL85">
        <v>25.668141649999995</v>
      </c>
      <c r="AM85">
        <v>14.609713984000001</v>
      </c>
      <c r="AN85">
        <v>13.519493387500003</v>
      </c>
      <c r="AO85">
        <v>22.064681242500001</v>
      </c>
      <c r="AP85">
        <v>7.3077138900000005</v>
      </c>
      <c r="AQ85">
        <v>18.936481669999999</v>
      </c>
      <c r="AR85">
        <v>36.321004304999995</v>
      </c>
      <c r="AS85">
        <v>10.9593884475</v>
      </c>
      <c r="AT85">
        <v>15.042103384999997</v>
      </c>
      <c r="AU85">
        <v>14.982859752500001</v>
      </c>
      <c r="AV85">
        <v>14.282444762499997</v>
      </c>
      <c r="AW85">
        <v>14.229549454999997</v>
      </c>
      <c r="AX85">
        <v>12.339551542499999</v>
      </c>
      <c r="AY85">
        <v>11.9547023275</v>
      </c>
      <c r="AZ85">
        <v>17.068410682500001</v>
      </c>
      <c r="BA85">
        <v>21.581356525</v>
      </c>
      <c r="BB85">
        <v>10.0496541025</v>
      </c>
      <c r="BC85">
        <v>29.158801270000001</v>
      </c>
      <c r="BD85">
        <v>19.642522433333337</v>
      </c>
      <c r="BE85">
        <v>22.484511564999998</v>
      </c>
      <c r="BF85">
        <v>21.665577315</v>
      </c>
      <c r="BG85">
        <v>14.0359958625</v>
      </c>
      <c r="BH85">
        <v>23.298884456666666</v>
      </c>
      <c r="BI85">
        <v>23.111376664999998</v>
      </c>
      <c r="BJ85">
        <v>15.136398219999998</v>
      </c>
      <c r="BK85">
        <v>20.875202847499999</v>
      </c>
      <c r="BL85">
        <v>11.5154479475</v>
      </c>
      <c r="BM85">
        <v>12.920533607500001</v>
      </c>
      <c r="BN85">
        <v>23.368859292499998</v>
      </c>
      <c r="BO85">
        <v>14.857694769999998</v>
      </c>
      <c r="BP85">
        <v>20.332060859999999</v>
      </c>
      <c r="BQ85">
        <v>31.920655632499997</v>
      </c>
      <c r="BR85">
        <v>13.642468067500001</v>
      </c>
      <c r="BS85">
        <v>20.82856722</v>
      </c>
      <c r="BT85">
        <v>14.0807683975</v>
      </c>
      <c r="BU85">
        <v>19.13404684</v>
      </c>
      <c r="BV85">
        <v>8.1191952675000003</v>
      </c>
      <c r="BW85">
        <v>29.198514556250004</v>
      </c>
      <c r="BX85">
        <v>19.655299855000003</v>
      </c>
      <c r="BY85">
        <v>19.489855480000003</v>
      </c>
      <c r="BZ85">
        <v>19.72209797</v>
      </c>
      <c r="CA85">
        <v>23.421740244999999</v>
      </c>
      <c r="CB85">
        <v>21.526830722499998</v>
      </c>
      <c r="CC85">
        <v>16.896874873333335</v>
      </c>
      <c r="CD85">
        <v>13.460042762499999</v>
      </c>
      <c r="CE85">
        <v>15.795522782499997</v>
      </c>
      <c r="CF85">
        <v>17.819848634999996</v>
      </c>
      <c r="CG85">
        <v>31.6820403575</v>
      </c>
      <c r="CH85">
        <v>38.871957875</v>
      </c>
      <c r="CI85">
        <v>31.065598344999998</v>
      </c>
      <c r="CJ85">
        <v>6.3720771799999998</v>
      </c>
      <c r="CK85">
        <v>12.522030832499999</v>
      </c>
      <c r="CL85">
        <v>9.744834805</v>
      </c>
      <c r="CM85">
        <v>7.170882080000001</v>
      </c>
      <c r="CN85">
        <v>10.1653366075</v>
      </c>
      <c r="CO85">
        <v>12.7771929725</v>
      </c>
      <c r="CP85">
        <v>25.327756882500001</v>
      </c>
      <c r="CQ85">
        <v>15.6259247775</v>
      </c>
      <c r="CR85">
        <v>9.5866959600000001</v>
      </c>
      <c r="CS85">
        <v>15.29008703</v>
      </c>
      <c r="CT85">
        <v>14.286427974999999</v>
      </c>
      <c r="CU85">
        <v>12.240278334999999</v>
      </c>
      <c r="CV85">
        <v>13.2139409525</v>
      </c>
      <c r="CW85">
        <v>17.5813057875</v>
      </c>
      <c r="CX85">
        <v>18.463990497499999</v>
      </c>
      <c r="CY85">
        <v>8.1429620749999998</v>
      </c>
      <c r="CZ85">
        <v>24.830959987500002</v>
      </c>
      <c r="DA85">
        <v>3.0818129233333331</v>
      </c>
      <c r="DB85">
        <v>23.4281224225</v>
      </c>
      <c r="DC85">
        <v>17.270519255000004</v>
      </c>
      <c r="DD85">
        <v>20.312575052499998</v>
      </c>
      <c r="DE85">
        <v>15.019538022500001</v>
      </c>
      <c r="DF85">
        <v>41.13813438333333</v>
      </c>
      <c r="DG85">
        <v>11.28178501</v>
      </c>
      <c r="DH85">
        <v>16.9279748925</v>
      </c>
      <c r="DI85">
        <v>11.651492645000001</v>
      </c>
      <c r="DJ85">
        <v>12.816454315</v>
      </c>
      <c r="DK85">
        <v>13.161358832499999</v>
      </c>
      <c r="DL85">
        <v>14.950083637500001</v>
      </c>
      <c r="DM85">
        <v>14.264101887499999</v>
      </c>
      <c r="DN85">
        <v>7.4500844950000014</v>
      </c>
      <c r="DO85">
        <v>17.008055210000002</v>
      </c>
      <c r="DP85">
        <v>19.917322257499997</v>
      </c>
      <c r="DQ85">
        <v>12.873307895</v>
      </c>
      <c r="DR85">
        <v>9.5371723175000014</v>
      </c>
      <c r="DS85">
        <v>17.714493945000001</v>
      </c>
      <c r="DT85">
        <v>25.357783127499999</v>
      </c>
      <c r="DU85">
        <v>19.067942047499997</v>
      </c>
      <c r="DV85">
        <v>13.779617117499999</v>
      </c>
      <c r="DW85">
        <v>19.742891969999999</v>
      </c>
      <c r="DX85">
        <v>14.711999987499999</v>
      </c>
      <c r="DY85">
        <v>18.376023736666667</v>
      </c>
      <c r="DZ85">
        <v>13.886086559999999</v>
      </c>
      <c r="EA85">
        <v>8.8241425499999995</v>
      </c>
      <c r="EB85">
        <v>37.743942537499997</v>
      </c>
      <c r="EC85">
        <v>15.256312654999999</v>
      </c>
      <c r="ED85">
        <v>14.682520485</v>
      </c>
      <c r="EE85">
        <v>14.739861297499999</v>
      </c>
      <c r="EF85">
        <v>20.777830249999997</v>
      </c>
      <c r="EG85">
        <v>20.895895337500001</v>
      </c>
      <c r="EH85">
        <v>33.322384262499995</v>
      </c>
      <c r="EI85">
        <v>10.816614625</v>
      </c>
      <c r="EJ85">
        <v>17.549450112500001</v>
      </c>
      <c r="EK85">
        <v>14.083967209999999</v>
      </c>
      <c r="EL85">
        <v>10.207702922500001</v>
      </c>
      <c r="EM85">
        <v>5.0956381325000013</v>
      </c>
      <c r="EN85">
        <v>15.374353122500002</v>
      </c>
      <c r="EO85">
        <v>26.566643334999998</v>
      </c>
      <c r="EP85">
        <v>19.821855357499999</v>
      </c>
      <c r="EQ85">
        <v>8.8410262100000008</v>
      </c>
      <c r="ER85">
        <v>9.386236284999999</v>
      </c>
      <c r="ES85">
        <v>13.825456907499998</v>
      </c>
      <c r="ET85">
        <v>11.745850372500001</v>
      </c>
      <c r="EU85">
        <v>21.465679072500002</v>
      </c>
      <c r="EV85">
        <v>10.857298757499999</v>
      </c>
      <c r="EW85">
        <v>19.584362649999999</v>
      </c>
      <c r="EX85">
        <v>14.1505328175</v>
      </c>
      <c r="EY85">
        <v>16.284081077499998</v>
      </c>
      <c r="EZ85">
        <v>12.132087612499999</v>
      </c>
      <c r="FA85">
        <v>13.892910385</v>
      </c>
      <c r="FB85">
        <v>2.1557974825000001</v>
      </c>
      <c r="FC85">
        <v>16.455634180000001</v>
      </c>
      <c r="FD85">
        <v>9.3026571249999996</v>
      </c>
      <c r="FE85">
        <v>27.386543369999998</v>
      </c>
      <c r="FF85">
        <v>3.5173186800000003</v>
      </c>
      <c r="FG85">
        <v>-2.1631576550000009</v>
      </c>
      <c r="FH85">
        <v>8.6055630674999968</v>
      </c>
      <c r="FI85">
        <v>21.004485797500003</v>
      </c>
      <c r="FJ85">
        <v>16.897218702499998</v>
      </c>
      <c r="FK85">
        <v>28.89091161333333</v>
      </c>
      <c r="FL85">
        <v>15.392724797499998</v>
      </c>
      <c r="FM85">
        <v>8.7427950875000011</v>
      </c>
    </row>
    <row r="86" spans="1:169">
      <c r="A86" t="s">
        <v>85</v>
      </c>
      <c r="C86" s="5">
        <v>14.505940249999995</v>
      </c>
      <c r="D86" s="5">
        <v>60.513398740000007</v>
      </c>
      <c r="E86">
        <v>46.118516539999995</v>
      </c>
      <c r="F86">
        <v>56.209898380000006</v>
      </c>
      <c r="G86">
        <v>34.805517579999993</v>
      </c>
      <c r="H86">
        <v>41.958357240000005</v>
      </c>
      <c r="I86">
        <v>62.05311279</v>
      </c>
      <c r="J86">
        <v>36.337174990000001</v>
      </c>
      <c r="K86">
        <v>17.471250919999996</v>
      </c>
      <c r="L86">
        <v>20.198216250000002</v>
      </c>
      <c r="M86" s="3">
        <v>62.915095520000008</v>
      </c>
      <c r="N86">
        <v>45.847683720000006</v>
      </c>
      <c r="O86">
        <v>36.980220029999998</v>
      </c>
      <c r="P86">
        <v>76.569514470000001</v>
      </c>
      <c r="Q86">
        <v>21.452062990000002</v>
      </c>
      <c r="R86">
        <v>39.985517879999996</v>
      </c>
      <c r="S86">
        <v>26.207594300000004</v>
      </c>
      <c r="T86">
        <v>61.227067569999996</v>
      </c>
      <c r="U86">
        <v>54.914103699999998</v>
      </c>
      <c r="V86">
        <v>34.864695740000002</v>
      </c>
      <c r="W86">
        <v>26.973251340000004</v>
      </c>
      <c r="X86" s="3">
        <v>25.350371550000006</v>
      </c>
      <c r="Y86" s="3">
        <v>59.688908389999995</v>
      </c>
      <c r="Z86">
        <v>65.053338619999991</v>
      </c>
      <c r="AA86">
        <v>42.439907840000004</v>
      </c>
      <c r="AB86">
        <v>21.216033940000003</v>
      </c>
      <c r="AC86">
        <v>17.0434494</v>
      </c>
      <c r="AD86">
        <v>36.651339719999996</v>
      </c>
      <c r="AE86">
        <v>32.158654790000007</v>
      </c>
      <c r="AF86">
        <v>37.033410640000007</v>
      </c>
      <c r="AG86" s="3">
        <v>24.038934329999996</v>
      </c>
      <c r="AH86">
        <v>67.837120060000004</v>
      </c>
      <c r="AI86">
        <v>38.171415709999998</v>
      </c>
      <c r="AJ86">
        <v>23.909381100000004</v>
      </c>
      <c r="AK86">
        <v>30.906890869999998</v>
      </c>
      <c r="AL86">
        <v>34.444705200000001</v>
      </c>
      <c r="AM86">
        <v>24.669822690000004</v>
      </c>
      <c r="AN86">
        <v>44.779516600000001</v>
      </c>
      <c r="AO86">
        <v>49.899412539999993</v>
      </c>
      <c r="AP86">
        <v>26.198837280000006</v>
      </c>
      <c r="AQ86">
        <v>34.129493710000006</v>
      </c>
      <c r="AR86">
        <v>63.426620479999997</v>
      </c>
      <c r="AS86">
        <v>17.412756350000002</v>
      </c>
      <c r="AT86">
        <v>22.776240540000003</v>
      </c>
      <c r="AU86">
        <v>27.05207214</v>
      </c>
      <c r="AV86">
        <v>25.971028140000001</v>
      </c>
      <c r="AW86">
        <v>34.315690609999997</v>
      </c>
      <c r="AX86">
        <v>26.372727970000007</v>
      </c>
      <c r="AY86">
        <v>29.141258239999999</v>
      </c>
      <c r="AZ86">
        <v>46.287844849999999</v>
      </c>
      <c r="BA86">
        <v>33.057128910000003</v>
      </c>
      <c r="BB86">
        <v>44.180668639999993</v>
      </c>
      <c r="BC86">
        <v>42.731646730000008</v>
      </c>
      <c r="BD86">
        <v>70.873867799999999</v>
      </c>
      <c r="BE86">
        <v>28.989035030000004</v>
      </c>
      <c r="BF86">
        <v>30.821508790000003</v>
      </c>
      <c r="BG86">
        <v>16.732017519999999</v>
      </c>
      <c r="BH86">
        <v>37.216392519999999</v>
      </c>
      <c r="BI86">
        <v>25.283451839999998</v>
      </c>
      <c r="BJ86">
        <v>25.362628170000008</v>
      </c>
      <c r="BK86">
        <v>36.245344539999998</v>
      </c>
      <c r="BL86">
        <v>28.321136469999999</v>
      </c>
      <c r="BM86">
        <v>16.657086179999993</v>
      </c>
      <c r="BN86">
        <v>41.079281620000003</v>
      </c>
      <c r="BO86">
        <v>20.448513789999993</v>
      </c>
      <c r="BP86">
        <v>74.818630979999995</v>
      </c>
      <c r="BQ86">
        <v>70.991003420000013</v>
      </c>
      <c r="BR86">
        <v>31.243820189999994</v>
      </c>
      <c r="BS86">
        <v>43.083355709999992</v>
      </c>
      <c r="BT86">
        <v>22.857565310000005</v>
      </c>
      <c r="BU86">
        <v>24.478659060000005</v>
      </c>
      <c r="BV86">
        <v>10.207492070000001</v>
      </c>
      <c r="BW86">
        <v>29.000491330000003</v>
      </c>
      <c r="BX86">
        <v>34.002915950000002</v>
      </c>
      <c r="BY86">
        <v>45.610388179999994</v>
      </c>
      <c r="BZ86">
        <v>28.177192689999998</v>
      </c>
      <c r="CA86">
        <v>61.506605529999995</v>
      </c>
      <c r="CB86">
        <v>44.838308719999993</v>
      </c>
      <c r="CC86">
        <v>71.074626160000008</v>
      </c>
      <c r="CD86">
        <v>32.002790830000002</v>
      </c>
      <c r="CE86">
        <v>57.57273407000001</v>
      </c>
      <c r="CF86">
        <v>36.653356929999994</v>
      </c>
      <c r="CG86">
        <v>72.534198000000004</v>
      </c>
      <c r="CH86">
        <v>68.003588870000002</v>
      </c>
      <c r="CI86">
        <v>65.987602229999993</v>
      </c>
      <c r="CJ86">
        <v>11.417814640000003</v>
      </c>
      <c r="CK86">
        <v>30.24185791</v>
      </c>
      <c r="CL86">
        <v>40.839639280000007</v>
      </c>
      <c r="CM86">
        <v>67.373114010000009</v>
      </c>
      <c r="CN86">
        <v>15.361599729999995</v>
      </c>
      <c r="CO86">
        <v>42.434494020000002</v>
      </c>
      <c r="CP86">
        <v>65.012078859999988</v>
      </c>
      <c r="CQ86">
        <v>20.020361329999993</v>
      </c>
      <c r="CR86">
        <v>56.683013919999993</v>
      </c>
      <c r="CS86">
        <v>67.988691710000012</v>
      </c>
      <c r="CT86">
        <v>15.934519960000003</v>
      </c>
      <c r="CU86">
        <v>24.401739499999998</v>
      </c>
      <c r="CV86">
        <v>29.052864069999998</v>
      </c>
      <c r="CW86">
        <v>35.070112610000002</v>
      </c>
      <c r="CX86">
        <v>56.937306210000003</v>
      </c>
      <c r="CY86">
        <v>16.564016720000005</v>
      </c>
      <c r="CZ86">
        <v>55.542819210000005</v>
      </c>
      <c r="DA86" t="s">
        <v>61</v>
      </c>
      <c r="DB86">
        <v>22.549679569999995</v>
      </c>
      <c r="DC86">
        <v>27.832301330000007</v>
      </c>
      <c r="DD86">
        <v>55.658592220000003</v>
      </c>
      <c r="DE86">
        <v>17.858979800000007</v>
      </c>
      <c r="DF86">
        <v>61.013978580000007</v>
      </c>
      <c r="DG86">
        <v>47.028491209999999</v>
      </c>
      <c r="DH86">
        <v>44.340762330000004</v>
      </c>
      <c r="DI86">
        <v>47.797587590000006</v>
      </c>
      <c r="DJ86">
        <v>12.725512699999996</v>
      </c>
      <c r="DK86">
        <v>17.556311040000004</v>
      </c>
      <c r="DL86">
        <v>22.863333129999994</v>
      </c>
      <c r="DM86">
        <v>11.940142820000005</v>
      </c>
      <c r="DN86">
        <v>31.29881592000001</v>
      </c>
      <c r="DO86">
        <v>42.790731810000004</v>
      </c>
      <c r="DP86">
        <v>26.960827639999991</v>
      </c>
      <c r="DQ86">
        <v>25.129344180000004</v>
      </c>
      <c r="DR86">
        <v>24.545767210000001</v>
      </c>
      <c r="DS86">
        <v>74.499768070000002</v>
      </c>
      <c r="DT86">
        <v>39.848461909999997</v>
      </c>
      <c r="DU86">
        <v>27.620414729999993</v>
      </c>
      <c r="DV86">
        <v>16.891444399999997</v>
      </c>
      <c r="DW86">
        <v>50.481617740000004</v>
      </c>
      <c r="DX86">
        <v>16.671882629999999</v>
      </c>
      <c r="DY86">
        <v>48.293965149999991</v>
      </c>
      <c r="DZ86">
        <v>16.710600280000001</v>
      </c>
      <c r="EA86">
        <v>54.715899660000005</v>
      </c>
      <c r="EB86">
        <v>68.744737239999992</v>
      </c>
      <c r="EC86">
        <v>23.253691100000005</v>
      </c>
      <c r="ED86">
        <v>17.823377990000004</v>
      </c>
      <c r="EE86">
        <v>22.919911189999993</v>
      </c>
      <c r="EF86" t="s">
        <v>61</v>
      </c>
      <c r="EG86">
        <v>41.718199160000005</v>
      </c>
      <c r="EH86">
        <v>59.682575990000004</v>
      </c>
      <c r="EI86">
        <v>23.685281370000006</v>
      </c>
      <c r="EJ86">
        <v>35.017097469999996</v>
      </c>
      <c r="EK86">
        <v>15.915354919999999</v>
      </c>
      <c r="EL86">
        <v>14.122341919999997</v>
      </c>
      <c r="EM86">
        <v>14.145584110000001</v>
      </c>
      <c r="EN86">
        <v>47.194842530000003</v>
      </c>
      <c r="EO86">
        <v>47.658689880000004</v>
      </c>
      <c r="EP86">
        <v>34.638467409999997</v>
      </c>
      <c r="EQ86">
        <v>10.683949279999993</v>
      </c>
      <c r="ER86">
        <v>14.052416989999998</v>
      </c>
      <c r="ES86">
        <v>42.877415470000003</v>
      </c>
      <c r="ET86">
        <v>19.739758299999991</v>
      </c>
      <c r="EU86">
        <v>40.341441349999997</v>
      </c>
      <c r="EV86">
        <v>16.109042360000004</v>
      </c>
      <c r="EW86">
        <v>30.799713130000001</v>
      </c>
      <c r="EX86">
        <v>61.112612920000004</v>
      </c>
      <c r="EY86">
        <v>40.687973020000001</v>
      </c>
      <c r="EZ86">
        <v>18.806005859999992</v>
      </c>
      <c r="FA86">
        <v>42.736111449999996</v>
      </c>
      <c r="FB86">
        <v>55.377499389999997</v>
      </c>
      <c r="FC86">
        <v>69.961526489999997</v>
      </c>
      <c r="FD86">
        <v>22.519325260000002</v>
      </c>
      <c r="FE86">
        <v>61.299554440000001</v>
      </c>
      <c r="FF86">
        <v>42.686056520000001</v>
      </c>
      <c r="FG86">
        <v>66.583961489999993</v>
      </c>
      <c r="FH86">
        <v>16.779072569999997</v>
      </c>
      <c r="FI86">
        <v>50.323069759999996</v>
      </c>
      <c r="FJ86">
        <v>31.349855040000001</v>
      </c>
      <c r="FK86">
        <v>65.34968567</v>
      </c>
      <c r="FL86">
        <v>20.218684390000007</v>
      </c>
      <c r="FM86">
        <v>24.690789029999998</v>
      </c>
    </row>
    <row r="87" spans="1:169">
      <c r="A87" t="s">
        <v>86</v>
      </c>
      <c r="C87" s="5">
        <v>11.573640439999998</v>
      </c>
      <c r="D87" s="5">
        <v>65.172772219999999</v>
      </c>
      <c r="E87">
        <v>52.416670230000001</v>
      </c>
      <c r="F87">
        <v>60.208770749999999</v>
      </c>
      <c r="G87">
        <v>41.191589359999995</v>
      </c>
      <c r="H87">
        <v>61.295396419999996</v>
      </c>
      <c r="I87">
        <v>51.315205379999995</v>
      </c>
      <c r="J87">
        <v>18.870228580000003</v>
      </c>
      <c r="K87">
        <v>17.145518490000001</v>
      </c>
      <c r="L87">
        <v>12.064849850000002</v>
      </c>
      <c r="M87" s="3">
        <v>60.913558960000003</v>
      </c>
      <c r="N87">
        <v>42.832493589999999</v>
      </c>
      <c r="O87">
        <v>30.08998871</v>
      </c>
      <c r="P87">
        <v>57.375186159999998</v>
      </c>
      <c r="Q87">
        <v>15.116758729999994</v>
      </c>
      <c r="R87">
        <v>33.202636720000001</v>
      </c>
      <c r="S87">
        <v>20.860101320000005</v>
      </c>
      <c r="T87">
        <v>60.64342499</v>
      </c>
      <c r="U87">
        <v>55.803924559999999</v>
      </c>
      <c r="V87">
        <v>35.38453217</v>
      </c>
      <c r="W87">
        <v>21.512828060000004</v>
      </c>
      <c r="X87" s="3">
        <v>24.526950839999998</v>
      </c>
      <c r="Y87" s="3">
        <v>49.75294495</v>
      </c>
      <c r="Z87">
        <v>69.267802430000003</v>
      </c>
      <c r="AA87">
        <v>53.778695680000006</v>
      </c>
      <c r="AB87">
        <v>19.594636540000003</v>
      </c>
      <c r="AC87">
        <v>12.000097660000002</v>
      </c>
      <c r="AD87">
        <v>36.725889590000001</v>
      </c>
      <c r="AE87">
        <v>43.24019775</v>
      </c>
      <c r="AF87">
        <v>65.682025150000001</v>
      </c>
      <c r="AG87" s="3">
        <v>20.572471620000002</v>
      </c>
      <c r="AH87">
        <v>69.300361629999998</v>
      </c>
      <c r="AI87">
        <v>42.126414490000002</v>
      </c>
      <c r="AJ87">
        <v>28.139384460000002</v>
      </c>
      <c r="AK87">
        <v>26.970910640000007</v>
      </c>
      <c r="AL87">
        <v>32.598953249999994</v>
      </c>
      <c r="AM87">
        <v>17.670933529999999</v>
      </c>
      <c r="AN87">
        <v>52.38763428</v>
      </c>
      <c r="AO87">
        <v>63.088362119999992</v>
      </c>
      <c r="AP87">
        <v>17.502603150000006</v>
      </c>
      <c r="AQ87">
        <v>38.313063050000004</v>
      </c>
      <c r="AR87">
        <v>68.767581180000008</v>
      </c>
      <c r="AS87">
        <v>14.39760283999999</v>
      </c>
      <c r="AT87">
        <v>20.790899660000001</v>
      </c>
      <c r="AU87">
        <v>28.691638179999998</v>
      </c>
      <c r="AV87">
        <v>29.665484620000001</v>
      </c>
      <c r="AW87">
        <v>32.917092900000007</v>
      </c>
      <c r="AX87">
        <v>27.783370969999993</v>
      </c>
      <c r="AY87">
        <v>17.988726810000003</v>
      </c>
      <c r="AZ87">
        <v>34.318412780000003</v>
      </c>
      <c r="BA87">
        <v>36.652552800000009</v>
      </c>
      <c r="BB87">
        <v>62.134875489999999</v>
      </c>
      <c r="BC87">
        <v>44.053092960000001</v>
      </c>
      <c r="BD87">
        <v>73.31513824000001</v>
      </c>
      <c r="BE87">
        <v>32.247546389999997</v>
      </c>
      <c r="BF87">
        <v>66.044447330000011</v>
      </c>
      <c r="BG87">
        <v>17.062463380000004</v>
      </c>
      <c r="BH87" t="s">
        <v>61</v>
      </c>
      <c r="BI87">
        <v>37.643074040000002</v>
      </c>
      <c r="BJ87">
        <v>20.865292359999998</v>
      </c>
      <c r="BK87">
        <v>28.100939940000004</v>
      </c>
      <c r="BL87">
        <v>27.391603089999997</v>
      </c>
      <c r="BM87">
        <v>18.374821470000001</v>
      </c>
      <c r="BN87">
        <v>51.257307430000004</v>
      </c>
      <c r="BO87">
        <v>18.498661799999994</v>
      </c>
      <c r="BP87">
        <v>72.951832580000001</v>
      </c>
      <c r="BQ87">
        <v>67.554762270000012</v>
      </c>
      <c r="BR87">
        <v>36.2094223</v>
      </c>
      <c r="BS87">
        <v>30.606040189999998</v>
      </c>
      <c r="BT87">
        <v>23.820402530000003</v>
      </c>
      <c r="BU87">
        <v>25.038226320000007</v>
      </c>
      <c r="BV87">
        <v>9.775631709999999</v>
      </c>
      <c r="BW87">
        <v>29.953306579999996</v>
      </c>
      <c r="BX87">
        <v>41.382176209999997</v>
      </c>
      <c r="BY87">
        <v>28.429917910000007</v>
      </c>
      <c r="BZ87">
        <v>29.526640320000006</v>
      </c>
      <c r="CA87">
        <v>51.639807130000001</v>
      </c>
      <c r="CB87">
        <v>25.886598209999995</v>
      </c>
      <c r="CC87">
        <v>58.956127929999994</v>
      </c>
      <c r="CD87">
        <v>26.048216250000003</v>
      </c>
      <c r="CE87">
        <v>49.925786590000001</v>
      </c>
      <c r="CF87">
        <v>27.630436709999998</v>
      </c>
      <c r="CG87">
        <v>62.788900759999997</v>
      </c>
      <c r="CH87">
        <v>60.485812379999999</v>
      </c>
      <c r="CI87">
        <v>54.61931915000001</v>
      </c>
      <c r="CJ87">
        <v>14.912156680000002</v>
      </c>
      <c r="CK87">
        <v>28.968206790000004</v>
      </c>
      <c r="CL87">
        <v>31.477226259999995</v>
      </c>
      <c r="CM87">
        <v>43.000862119999994</v>
      </c>
      <c r="CN87">
        <v>15.955966189999998</v>
      </c>
      <c r="CO87">
        <v>38.517770390000003</v>
      </c>
      <c r="CP87">
        <v>55.449082949999998</v>
      </c>
      <c r="CQ87">
        <v>21.526802059999994</v>
      </c>
      <c r="CR87">
        <v>42.037576289999997</v>
      </c>
      <c r="CS87">
        <v>51.083944699999996</v>
      </c>
      <c r="CT87">
        <v>14.373802190000006</v>
      </c>
      <c r="CU87">
        <v>13.290397639999995</v>
      </c>
      <c r="CV87">
        <v>23.775192259999997</v>
      </c>
      <c r="CW87">
        <v>26.902244569999993</v>
      </c>
      <c r="CX87">
        <v>57.357810970000003</v>
      </c>
      <c r="CY87">
        <v>19.198701480000004</v>
      </c>
      <c r="CZ87">
        <v>42.243579100000005</v>
      </c>
      <c r="DA87">
        <v>43.693917080000006</v>
      </c>
      <c r="DB87">
        <v>27.216101070000001</v>
      </c>
      <c r="DC87">
        <v>26.195933530000005</v>
      </c>
      <c r="DD87">
        <v>43.470857240000008</v>
      </c>
      <c r="DE87">
        <v>23.262074279999993</v>
      </c>
      <c r="DF87">
        <v>64.538986210000004</v>
      </c>
      <c r="DG87">
        <v>44.507444760000006</v>
      </c>
      <c r="DH87">
        <v>35.458963009999998</v>
      </c>
      <c r="DI87">
        <v>55.13765411</v>
      </c>
      <c r="DJ87">
        <v>15.221624760000005</v>
      </c>
      <c r="DK87">
        <v>19.026402279999999</v>
      </c>
      <c r="DL87">
        <v>31.338471980000001</v>
      </c>
      <c r="DM87">
        <v>22.400440979999999</v>
      </c>
      <c r="DN87">
        <v>28.944416809999993</v>
      </c>
      <c r="DO87">
        <v>33.782116700000003</v>
      </c>
      <c r="DP87">
        <v>24.248970029999995</v>
      </c>
      <c r="DQ87">
        <v>29.256584169999996</v>
      </c>
      <c r="DR87">
        <v>18.712335209999999</v>
      </c>
      <c r="DS87">
        <v>66.950816349999997</v>
      </c>
      <c r="DT87">
        <v>41.112310790000002</v>
      </c>
      <c r="DU87">
        <v>24.806475829999997</v>
      </c>
      <c r="DV87">
        <v>18.129270940000005</v>
      </c>
      <c r="DW87">
        <v>52.298088069999999</v>
      </c>
      <c r="DX87">
        <v>14.716502380000009</v>
      </c>
      <c r="DY87" t="s">
        <v>61</v>
      </c>
      <c r="DZ87">
        <v>17.38141632</v>
      </c>
      <c r="EA87">
        <v>43.249967959999999</v>
      </c>
      <c r="EB87">
        <v>64.237797549999996</v>
      </c>
      <c r="EC87">
        <v>29.595652770000001</v>
      </c>
      <c r="ED87">
        <v>26.565415949999995</v>
      </c>
      <c r="EE87">
        <v>22.800572199999991</v>
      </c>
      <c r="EF87">
        <v>28.85908508</v>
      </c>
      <c r="EG87">
        <v>47.43167725</v>
      </c>
      <c r="EH87">
        <v>48.322491459999995</v>
      </c>
      <c r="EI87">
        <v>20.592869569999991</v>
      </c>
      <c r="EJ87">
        <v>30.589123540000003</v>
      </c>
      <c r="EK87">
        <v>23.00599213000001</v>
      </c>
      <c r="EL87">
        <v>15.367857359999995</v>
      </c>
      <c r="EM87">
        <v>8.7570663499999952</v>
      </c>
      <c r="EN87">
        <v>37.974462890000005</v>
      </c>
      <c r="EO87">
        <v>42.656752009999998</v>
      </c>
      <c r="EP87">
        <v>37.090739440000007</v>
      </c>
      <c r="EQ87">
        <v>15.985372919999996</v>
      </c>
      <c r="ER87">
        <v>20.852867130000007</v>
      </c>
      <c r="ES87">
        <v>40.752999879999997</v>
      </c>
      <c r="ET87">
        <v>19.630628969999997</v>
      </c>
      <c r="EU87">
        <v>47.305960079999998</v>
      </c>
      <c r="EV87">
        <v>15.069175720000004</v>
      </c>
      <c r="EW87">
        <v>29.765797419999998</v>
      </c>
      <c r="EX87">
        <v>51.313055420000005</v>
      </c>
      <c r="EY87">
        <v>51.111048890000006</v>
      </c>
      <c r="EZ87">
        <v>17.399374389999998</v>
      </c>
      <c r="FA87">
        <v>37.798567200000001</v>
      </c>
      <c r="FB87">
        <v>68.650656130000002</v>
      </c>
      <c r="FC87">
        <v>67.240963749999992</v>
      </c>
      <c r="FD87">
        <v>19.226820369999992</v>
      </c>
      <c r="FE87">
        <v>49.142271419999993</v>
      </c>
      <c r="FF87">
        <v>42.82020721</v>
      </c>
      <c r="FG87">
        <v>58.652000430000001</v>
      </c>
      <c r="FH87">
        <v>17.364813230000003</v>
      </c>
      <c r="FI87">
        <v>50.203258509999998</v>
      </c>
      <c r="FJ87">
        <v>45.114176940000007</v>
      </c>
      <c r="FK87">
        <v>65.938528439999999</v>
      </c>
      <c r="FL87">
        <v>19.641342159999994</v>
      </c>
      <c r="FM87">
        <v>21.55689392</v>
      </c>
    </row>
    <row r="88" spans="1:169">
      <c r="A88" t="s">
        <v>87</v>
      </c>
      <c r="C88" s="5">
        <v>16.921385190000002</v>
      </c>
      <c r="D88" s="5">
        <v>61.80784912</v>
      </c>
      <c r="E88">
        <v>45.062855529999993</v>
      </c>
      <c r="F88">
        <v>64.834223940000001</v>
      </c>
      <c r="G88">
        <v>29.79062347</v>
      </c>
      <c r="H88">
        <v>52.991331479999992</v>
      </c>
      <c r="I88">
        <v>55.850321960000002</v>
      </c>
      <c r="J88">
        <v>26.035995479999997</v>
      </c>
      <c r="K88">
        <v>11.365798949999999</v>
      </c>
      <c r="L88">
        <v>10.971403500000001</v>
      </c>
      <c r="M88" s="3">
        <v>56.587080379999996</v>
      </c>
      <c r="N88">
        <v>53.444808960000003</v>
      </c>
      <c r="O88">
        <v>30.251805109999992</v>
      </c>
      <c r="P88">
        <v>59.476904299999994</v>
      </c>
      <c r="Q88">
        <v>24.486598209999997</v>
      </c>
      <c r="R88">
        <v>28.18827057</v>
      </c>
      <c r="S88">
        <v>17.045028689999995</v>
      </c>
      <c r="T88">
        <v>62.137371829999992</v>
      </c>
      <c r="U88">
        <v>55.629908749999998</v>
      </c>
      <c r="V88">
        <v>46.965499879999996</v>
      </c>
      <c r="W88">
        <v>23.244192500000004</v>
      </c>
      <c r="X88" s="3">
        <v>33.792070009999996</v>
      </c>
      <c r="Y88" s="3">
        <v>63.217631530000006</v>
      </c>
      <c r="Z88">
        <v>58.605412290000004</v>
      </c>
      <c r="AA88">
        <v>57.484260559999996</v>
      </c>
      <c r="AB88">
        <v>22.780413820000007</v>
      </c>
      <c r="AC88">
        <v>18.5796402</v>
      </c>
      <c r="AD88">
        <v>43.625488279999999</v>
      </c>
      <c r="AE88">
        <v>41.04856873</v>
      </c>
      <c r="AF88">
        <v>55.904762270000006</v>
      </c>
      <c r="AG88" s="3">
        <v>20.156736759999994</v>
      </c>
      <c r="AH88">
        <v>71.293128969999998</v>
      </c>
      <c r="AI88">
        <v>52.439573669999994</v>
      </c>
      <c r="AJ88">
        <v>22.880091860000007</v>
      </c>
      <c r="AK88">
        <v>41.489201350000002</v>
      </c>
      <c r="AL88">
        <v>30.797650149999996</v>
      </c>
      <c r="AM88">
        <v>20.323808289999995</v>
      </c>
      <c r="AN88">
        <v>47.663575740000006</v>
      </c>
      <c r="AO88">
        <v>68.857501220000003</v>
      </c>
      <c r="AP88">
        <v>19.653353879999997</v>
      </c>
      <c r="AQ88">
        <v>52.596203610000003</v>
      </c>
      <c r="AR88">
        <v>70.103234860000001</v>
      </c>
      <c r="AS88">
        <v>18.222760010000002</v>
      </c>
      <c r="AT88">
        <v>19.749887080000001</v>
      </c>
      <c r="AU88">
        <v>46.48923645</v>
      </c>
      <c r="AV88">
        <v>21.211460880000004</v>
      </c>
      <c r="AW88">
        <v>38.932292180000005</v>
      </c>
      <c r="AX88">
        <v>31.014773560000009</v>
      </c>
      <c r="AY88">
        <v>21.631871029999999</v>
      </c>
      <c r="AZ88">
        <v>37.088021849999997</v>
      </c>
      <c r="BA88">
        <v>47.223841860000007</v>
      </c>
      <c r="BB88">
        <v>57.602200319999994</v>
      </c>
      <c r="BC88">
        <v>52.549679569999995</v>
      </c>
      <c r="BD88" t="s">
        <v>61</v>
      </c>
      <c r="BE88">
        <v>26.816725159999997</v>
      </c>
      <c r="BF88">
        <v>65.29146729</v>
      </c>
      <c r="BG88">
        <v>20.963563540000003</v>
      </c>
      <c r="BH88">
        <v>38.893585209999998</v>
      </c>
      <c r="BI88">
        <v>25.794779970000008</v>
      </c>
      <c r="BJ88">
        <v>26.719985960000002</v>
      </c>
      <c r="BK88">
        <v>43.437342830000006</v>
      </c>
      <c r="BL88">
        <v>31.036837770000005</v>
      </c>
      <c r="BM88">
        <v>22.802790830000006</v>
      </c>
      <c r="BN88">
        <v>52.866589359999992</v>
      </c>
      <c r="BO88">
        <v>22.629917910000003</v>
      </c>
      <c r="BP88">
        <v>72.128739929999995</v>
      </c>
      <c r="BQ88">
        <v>68.028797909999994</v>
      </c>
      <c r="BR88">
        <v>32.610357669999992</v>
      </c>
      <c r="BS88">
        <v>53.789128109999993</v>
      </c>
      <c r="BT88">
        <v>23.832702639999994</v>
      </c>
      <c r="BU88">
        <v>22.457348629999998</v>
      </c>
      <c r="BV88">
        <v>10.76779938</v>
      </c>
      <c r="BW88">
        <v>43.485166929999998</v>
      </c>
      <c r="BX88">
        <v>44.886956790000006</v>
      </c>
      <c r="BY88">
        <v>22.693923949999999</v>
      </c>
      <c r="BZ88">
        <v>42.935905460000001</v>
      </c>
      <c r="CA88">
        <v>62.554634089999993</v>
      </c>
      <c r="CB88">
        <v>36.881535339999999</v>
      </c>
      <c r="CC88" t="s">
        <v>61</v>
      </c>
      <c r="CD88">
        <v>34.580165100000002</v>
      </c>
      <c r="CE88">
        <v>56.99624481</v>
      </c>
      <c r="CF88">
        <v>46.711625669999997</v>
      </c>
      <c r="CG88">
        <v>68.189460749999995</v>
      </c>
      <c r="CH88">
        <v>58.86085967999999</v>
      </c>
      <c r="CI88">
        <v>57.876037600000004</v>
      </c>
      <c r="CJ88">
        <v>15.558708190000004</v>
      </c>
      <c r="CK88">
        <v>32.814286799999998</v>
      </c>
      <c r="CL88">
        <v>36.553079220000008</v>
      </c>
      <c r="CM88">
        <v>60.510647579999997</v>
      </c>
      <c r="CN88">
        <v>18.002258299999994</v>
      </c>
      <c r="CO88">
        <v>50.040655519999994</v>
      </c>
      <c r="CP88">
        <v>64.040480040000006</v>
      </c>
      <c r="CQ88">
        <v>18.120225519999998</v>
      </c>
      <c r="CR88">
        <v>41.933782959999995</v>
      </c>
      <c r="CS88">
        <v>61.955319209999999</v>
      </c>
      <c r="CT88">
        <v>18.388908389999997</v>
      </c>
      <c r="CU88">
        <v>17.161614989999997</v>
      </c>
      <c r="CV88">
        <v>20.690847780000006</v>
      </c>
      <c r="CW88">
        <v>46.300907899999999</v>
      </c>
      <c r="CX88">
        <v>56.303833010000005</v>
      </c>
      <c r="CY88">
        <v>15.951916499999996</v>
      </c>
      <c r="CZ88">
        <v>48.197738650000005</v>
      </c>
      <c r="DA88">
        <v>20.258891299999998</v>
      </c>
      <c r="DB88">
        <v>21.260438540000003</v>
      </c>
      <c r="DC88">
        <v>27.063681030000005</v>
      </c>
      <c r="DD88">
        <v>49.159078979999997</v>
      </c>
      <c r="DE88">
        <v>24.675360109999993</v>
      </c>
      <c r="DF88">
        <v>63.478009029999996</v>
      </c>
      <c r="DG88">
        <v>42.361889649999995</v>
      </c>
      <c r="DH88">
        <v>38.474269100000001</v>
      </c>
      <c r="DI88">
        <v>54.300085450000005</v>
      </c>
      <c r="DJ88">
        <v>18.334542849999998</v>
      </c>
      <c r="DK88">
        <v>24.71315002</v>
      </c>
      <c r="DL88">
        <v>40.341868590000004</v>
      </c>
      <c r="DM88">
        <v>23.597518919999999</v>
      </c>
      <c r="DN88">
        <v>36.694897459999993</v>
      </c>
      <c r="DO88">
        <v>33.164685059999996</v>
      </c>
      <c r="DP88">
        <v>28.938699340000007</v>
      </c>
      <c r="DQ88">
        <v>28.757238769999994</v>
      </c>
      <c r="DR88">
        <v>26.940303040000003</v>
      </c>
      <c r="DS88">
        <v>62.001351930000006</v>
      </c>
      <c r="DT88">
        <v>30.534149170000006</v>
      </c>
      <c r="DU88">
        <v>28.126689150000004</v>
      </c>
      <c r="DV88">
        <v>28.577186580000003</v>
      </c>
      <c r="DW88">
        <v>56.851760859999999</v>
      </c>
      <c r="DX88">
        <v>24.34699707</v>
      </c>
      <c r="DY88">
        <v>45.539108279999994</v>
      </c>
      <c r="DZ88">
        <v>16.912786869999998</v>
      </c>
      <c r="EA88">
        <v>61.900967409999993</v>
      </c>
      <c r="EB88">
        <v>71.194706729999993</v>
      </c>
      <c r="EC88">
        <v>15.478340149999994</v>
      </c>
      <c r="ED88">
        <v>19.760514829999998</v>
      </c>
      <c r="EE88">
        <v>27.463726809999997</v>
      </c>
      <c r="EF88">
        <v>27.421049500000002</v>
      </c>
      <c r="EG88">
        <v>54.859779360000005</v>
      </c>
      <c r="EH88">
        <v>49.289945979999992</v>
      </c>
      <c r="EI88">
        <v>28.464666749999999</v>
      </c>
      <c r="EJ88">
        <v>44.463583370000002</v>
      </c>
      <c r="EK88">
        <v>19.972325130000002</v>
      </c>
      <c r="EL88">
        <v>18.214981080000001</v>
      </c>
      <c r="EM88">
        <v>7.7538299600000045</v>
      </c>
      <c r="EN88">
        <v>38.333377080000005</v>
      </c>
      <c r="EO88">
        <v>46.077325440000003</v>
      </c>
      <c r="EP88">
        <v>22.658583069999999</v>
      </c>
      <c r="EQ88">
        <v>11.738917540000003</v>
      </c>
      <c r="ER88">
        <v>24.092942810000004</v>
      </c>
      <c r="ES88">
        <v>49.980186459999999</v>
      </c>
      <c r="ET88">
        <v>18.169274899999998</v>
      </c>
      <c r="EU88">
        <v>52.216667180000002</v>
      </c>
      <c r="EV88">
        <v>13.157684329999995</v>
      </c>
      <c r="EW88">
        <v>27.592654420000002</v>
      </c>
      <c r="EX88">
        <v>64.935871890000001</v>
      </c>
      <c r="EY88">
        <v>24.586601259999995</v>
      </c>
      <c r="EZ88">
        <v>12.984693910000004</v>
      </c>
      <c r="FA88">
        <v>52.073440550000001</v>
      </c>
      <c r="FB88">
        <v>55.685964969999993</v>
      </c>
      <c r="FC88">
        <v>56.294761660000006</v>
      </c>
      <c r="FD88">
        <v>16.897546389999995</v>
      </c>
      <c r="FE88">
        <v>65.783717350000003</v>
      </c>
      <c r="FF88">
        <v>46.069215390000004</v>
      </c>
      <c r="FG88">
        <v>54.216496280000001</v>
      </c>
      <c r="FH88">
        <v>22.98224334999999</v>
      </c>
      <c r="FI88">
        <v>51.212113189999997</v>
      </c>
      <c r="FJ88">
        <v>35.051942439999998</v>
      </c>
      <c r="FK88">
        <v>63.224565120000001</v>
      </c>
      <c r="FL88">
        <v>23.270787049999996</v>
      </c>
      <c r="FM88">
        <v>41.827485660000001</v>
      </c>
    </row>
    <row r="89" spans="1:169">
      <c r="A89" t="s">
        <v>88</v>
      </c>
      <c r="C89" s="5">
        <v>16.924613949999994</v>
      </c>
      <c r="D89" s="5">
        <v>60.159623720000006</v>
      </c>
      <c r="E89">
        <v>47.899342349999998</v>
      </c>
      <c r="F89">
        <v>60.450964359999993</v>
      </c>
      <c r="G89">
        <v>35.22924347</v>
      </c>
      <c r="H89">
        <v>52.115028379999998</v>
      </c>
      <c r="I89">
        <v>56.739549259999997</v>
      </c>
      <c r="J89">
        <v>27.114463810000004</v>
      </c>
      <c r="K89">
        <v>15.294181820000006</v>
      </c>
      <c r="L89">
        <v>14.378153990000001</v>
      </c>
      <c r="M89" s="3">
        <v>59.971919249999999</v>
      </c>
      <c r="N89">
        <v>47.408323669999994</v>
      </c>
      <c r="O89">
        <v>32.440666199999995</v>
      </c>
      <c r="P89">
        <v>64.440534970000002</v>
      </c>
      <c r="Q89">
        <v>20.318470759999997</v>
      </c>
      <c r="R89">
        <v>33.792141720000004</v>
      </c>
      <c r="S89">
        <v>21.337574770000003</v>
      </c>
      <c r="T89">
        <v>60.535957339999996</v>
      </c>
      <c r="U89">
        <v>55.48264313</v>
      </c>
      <c r="V89">
        <v>39.071575929999995</v>
      </c>
      <c r="W89">
        <v>23.843418880000002</v>
      </c>
      <c r="X89" s="3">
        <v>27.889802550000006</v>
      </c>
      <c r="Y89" s="3">
        <v>56.819825740000006</v>
      </c>
      <c r="Z89">
        <v>64.308848570000009</v>
      </c>
      <c r="AA89">
        <v>50.300952150000001</v>
      </c>
      <c r="AB89">
        <v>21.197030640000001</v>
      </c>
      <c r="AC89">
        <v>15.907723999999995</v>
      </c>
      <c r="AD89">
        <v>38.967567439999996</v>
      </c>
      <c r="AE89">
        <v>38.849137880000008</v>
      </c>
      <c r="AF89">
        <v>52.906727599999996</v>
      </c>
      <c r="AG89" s="3">
        <v>21.62271423</v>
      </c>
      <c r="AH89">
        <v>69.476875309999997</v>
      </c>
      <c r="AI89">
        <v>44.24580383</v>
      </c>
      <c r="AJ89">
        <v>24.976283260000002</v>
      </c>
      <c r="AK89">
        <v>33.155670169999993</v>
      </c>
      <c r="AL89">
        <v>32.647105410000009</v>
      </c>
      <c r="AM89">
        <v>20.921524050000002</v>
      </c>
      <c r="AN89">
        <v>48.310237119999996</v>
      </c>
      <c r="AO89">
        <v>60.615089420000004</v>
      </c>
      <c r="AP89">
        <v>20.751847840000003</v>
      </c>
      <c r="AQ89">
        <v>41.746250919999994</v>
      </c>
      <c r="AR89">
        <v>66.865809630000001</v>
      </c>
      <c r="AS89">
        <v>16.677703859999994</v>
      </c>
      <c r="AT89">
        <v>21.139009089999995</v>
      </c>
      <c r="AU89">
        <v>34.077641299999996</v>
      </c>
      <c r="AV89">
        <v>25.582655330000001</v>
      </c>
      <c r="AW89">
        <v>35.355020140000001</v>
      </c>
      <c r="AX89">
        <v>28.390290830000005</v>
      </c>
      <c r="AY89">
        <v>22.887287900000004</v>
      </c>
      <c r="AZ89">
        <v>39.231431579999999</v>
      </c>
      <c r="BA89">
        <v>38.977841189999992</v>
      </c>
      <c r="BB89">
        <v>54.639245609999996</v>
      </c>
      <c r="BC89">
        <v>46.511473079999995</v>
      </c>
      <c r="BD89">
        <v>72.044499209999998</v>
      </c>
      <c r="BE89">
        <v>29.351097109999998</v>
      </c>
      <c r="BF89">
        <v>48.919136050000006</v>
      </c>
      <c r="BG89">
        <v>18.252684019999997</v>
      </c>
      <c r="BH89">
        <v>38.104985049999996</v>
      </c>
      <c r="BI89">
        <v>29.083679200000006</v>
      </c>
      <c r="BJ89">
        <v>24.382643129999998</v>
      </c>
      <c r="BK89">
        <v>35.961216739999998</v>
      </c>
      <c r="BL89">
        <v>28.883192439999995</v>
      </c>
      <c r="BM89">
        <v>19.278230290000003</v>
      </c>
      <c r="BN89">
        <v>48.434390260000001</v>
      </c>
      <c r="BO89">
        <v>20.52569274999999</v>
      </c>
      <c r="BP89">
        <v>73.266398620000004</v>
      </c>
      <c r="BQ89">
        <v>69.424851989999993</v>
      </c>
      <c r="BR89">
        <v>33.321197510000005</v>
      </c>
      <c r="BS89">
        <v>42.492845150000001</v>
      </c>
      <c r="BT89">
        <v>23.470228580000004</v>
      </c>
      <c r="BU89">
        <v>23.991413879999996</v>
      </c>
      <c r="BV89">
        <v>10.28364105</v>
      </c>
      <c r="BW89">
        <v>34.112988279999996</v>
      </c>
      <c r="BX89">
        <v>40.090682979999997</v>
      </c>
      <c r="BY89">
        <v>28.554905699999992</v>
      </c>
      <c r="BZ89">
        <v>33.479910280000006</v>
      </c>
      <c r="CA89">
        <v>57.933674619999991</v>
      </c>
      <c r="CB89">
        <v>35.868806459999995</v>
      </c>
      <c r="CC89">
        <v>66.726585389999997</v>
      </c>
      <c r="CD89">
        <v>30.910388179999998</v>
      </c>
      <c r="CE89">
        <v>54.898258970000001</v>
      </c>
      <c r="CF89">
        <v>36.931803889999998</v>
      </c>
      <c r="CG89">
        <v>67.870855710000001</v>
      </c>
      <c r="CH89">
        <v>62.416758729999998</v>
      </c>
      <c r="CI89">
        <v>59.494322199999992</v>
      </c>
      <c r="CJ89">
        <v>13.962890630000004</v>
      </c>
      <c r="CK89">
        <v>30.674778750000002</v>
      </c>
      <c r="CL89">
        <v>36.289976500000002</v>
      </c>
      <c r="CM89">
        <v>56.961546329999997</v>
      </c>
      <c r="CN89">
        <v>16.473269650000006</v>
      </c>
      <c r="CO89">
        <v>43.630970759999997</v>
      </c>
      <c r="CP89">
        <v>61.500544740000009</v>
      </c>
      <c r="CQ89">
        <v>19.855801389999996</v>
      </c>
      <c r="CR89">
        <v>46.918124390000003</v>
      </c>
      <c r="CS89">
        <v>59.309318540000007</v>
      </c>
      <c r="CT89">
        <v>16.199076840000004</v>
      </c>
      <c r="CU89">
        <v>20.288874820000004</v>
      </c>
      <c r="CV89">
        <v>24.506298829999992</v>
      </c>
      <c r="CW89">
        <v>36.102919010000001</v>
      </c>
      <c r="CX89">
        <v>56.866319269999998</v>
      </c>
      <c r="CY89">
        <v>17.238214110000008</v>
      </c>
      <c r="CZ89">
        <v>48.628045649999997</v>
      </c>
      <c r="DA89">
        <v>33.809597019999998</v>
      </c>
      <c r="DB89">
        <v>23.642073059999994</v>
      </c>
      <c r="DC89">
        <v>26.963969419999998</v>
      </c>
      <c r="DD89">
        <v>49.396176150000002</v>
      </c>
      <c r="DE89">
        <v>21.898802190000005</v>
      </c>
      <c r="DF89">
        <v>62.976991270000006</v>
      </c>
      <c r="DG89">
        <v>44.599275209999995</v>
      </c>
      <c r="DH89">
        <v>39.424659730000002</v>
      </c>
      <c r="DI89">
        <v>52.445106510000002</v>
      </c>
      <c r="DJ89">
        <v>15.360557560000004</v>
      </c>
      <c r="DK89">
        <v>20.398623659999998</v>
      </c>
      <c r="DL89">
        <v>31.514555359999996</v>
      </c>
      <c r="DM89">
        <v>19.246034240000007</v>
      </c>
      <c r="DN89">
        <v>32.27937927</v>
      </c>
      <c r="DO89">
        <v>36.579177860000001</v>
      </c>
      <c r="DP89">
        <v>26.682839969999996</v>
      </c>
      <c r="DQ89">
        <v>27.71438904</v>
      </c>
      <c r="DR89">
        <v>23.366137699999996</v>
      </c>
      <c r="DS89">
        <v>67.783973689999996</v>
      </c>
      <c r="DT89">
        <v>37.131640630000007</v>
      </c>
      <c r="DU89">
        <v>26.884521480000004</v>
      </c>
      <c r="DV89">
        <v>21.199305730000006</v>
      </c>
      <c r="DW89">
        <v>53.243817139999997</v>
      </c>
      <c r="DX89">
        <v>18.511788939999995</v>
      </c>
      <c r="DY89">
        <v>47.366540530000002</v>
      </c>
      <c r="DZ89">
        <v>17.001603699999997</v>
      </c>
      <c r="EA89">
        <v>55.422273249999996</v>
      </c>
      <c r="EB89">
        <v>68.059080510000001</v>
      </c>
      <c r="EC89">
        <v>22.895347599999994</v>
      </c>
      <c r="ED89">
        <v>21.349769589999994</v>
      </c>
      <c r="EE89">
        <v>24.361405940000004</v>
      </c>
      <c r="EF89">
        <v>28.140063480000009</v>
      </c>
      <c r="EG89">
        <v>47.969892879999996</v>
      </c>
      <c r="EH89">
        <v>52.398335270000004</v>
      </c>
      <c r="EI89">
        <v>24.280934139999999</v>
      </c>
      <c r="EJ89">
        <v>36.656604000000002</v>
      </c>
      <c r="EK89">
        <v>19.631224060000001</v>
      </c>
      <c r="EL89">
        <v>15.868388370000005</v>
      </c>
      <c r="EM89">
        <v>10.185493469999997</v>
      </c>
      <c r="EN89">
        <v>41.200894169999998</v>
      </c>
      <c r="EO89">
        <v>46.230924989999998</v>
      </c>
      <c r="EP89">
        <v>31.462599180000005</v>
      </c>
      <c r="EQ89">
        <v>12.73607483</v>
      </c>
      <c r="ER89">
        <v>19.699406429999996</v>
      </c>
      <c r="ES89">
        <v>44.53686218</v>
      </c>
      <c r="ET89">
        <v>19.146559140000001</v>
      </c>
      <c r="EU89">
        <v>46.588020319999998</v>
      </c>
      <c r="EV89">
        <v>14.778631589999996</v>
      </c>
      <c r="EW89">
        <v>29.352719120000003</v>
      </c>
      <c r="EX89">
        <v>59.187174990000003</v>
      </c>
      <c r="EY89">
        <v>38.828538510000008</v>
      </c>
      <c r="EZ89">
        <v>16.363352970000008</v>
      </c>
      <c r="FA89">
        <v>42.569367980000003</v>
      </c>
      <c r="FB89">
        <v>61.638040159999996</v>
      </c>
      <c r="FC89">
        <v>63.465753170000006</v>
      </c>
      <c r="FD89">
        <v>19.547897340000006</v>
      </c>
      <c r="FE89">
        <v>58.708522029999997</v>
      </c>
      <c r="FF89">
        <v>43.825164790000002</v>
      </c>
      <c r="FG89">
        <v>58.61748352</v>
      </c>
      <c r="FH89">
        <v>19.008717349999998</v>
      </c>
      <c r="FI89">
        <v>50.579479220000003</v>
      </c>
      <c r="FJ89">
        <v>37.138658139999997</v>
      </c>
      <c r="FK89">
        <v>64.837600710000004</v>
      </c>
      <c r="FL89">
        <v>21.010273740000002</v>
      </c>
      <c r="FM89">
        <v>29.358390810000003</v>
      </c>
    </row>
    <row r="90" spans="1:169">
      <c r="A90" t="s">
        <v>89</v>
      </c>
      <c r="C90" s="5">
        <v>17.948532100000001</v>
      </c>
      <c r="D90" s="5">
        <v>69.629219059999997</v>
      </c>
      <c r="E90">
        <v>62.205760953000002</v>
      </c>
      <c r="F90">
        <v>66.339969522999994</v>
      </c>
      <c r="G90">
        <v>59.190617560000007</v>
      </c>
      <c r="H90">
        <v>60.698740960000002</v>
      </c>
      <c r="I90">
        <v>62.325786590999996</v>
      </c>
      <c r="J90">
        <v>26.489418029999996</v>
      </c>
      <c r="K90">
        <v>44.408267969999997</v>
      </c>
      <c r="L90">
        <v>20.077697750000006</v>
      </c>
      <c r="M90" s="3">
        <v>66.313893559000007</v>
      </c>
      <c r="N90">
        <v>39.750381470000001</v>
      </c>
      <c r="O90">
        <v>49.754964830000006</v>
      </c>
      <c r="P90">
        <v>70.352208967999999</v>
      </c>
      <c r="Q90">
        <v>43.755144119999997</v>
      </c>
      <c r="R90">
        <v>67.390188932000001</v>
      </c>
      <c r="S90">
        <v>38.145389549999997</v>
      </c>
      <c r="T90">
        <v>65.727439996000001</v>
      </c>
      <c r="U90">
        <v>54.286207435000001</v>
      </c>
      <c r="V90">
        <v>36.531747337000006</v>
      </c>
      <c r="W90">
        <v>25.904834749999992</v>
      </c>
      <c r="X90" s="3">
        <v>52.824815749999999</v>
      </c>
      <c r="Y90" s="3">
        <v>58.527412409999997</v>
      </c>
      <c r="Z90">
        <v>63.352157118000001</v>
      </c>
      <c r="AA90">
        <v>61.336163518000006</v>
      </c>
      <c r="AB90">
        <v>30.234863279999999</v>
      </c>
      <c r="AC90">
        <v>20.4965744</v>
      </c>
      <c r="AD90">
        <v>32.681470869999998</v>
      </c>
      <c r="AE90">
        <v>61.465286735999996</v>
      </c>
      <c r="AF90">
        <v>61.926208977000009</v>
      </c>
      <c r="AG90" s="3">
        <v>18.754272460000003</v>
      </c>
      <c r="AH90">
        <v>64.593472598999995</v>
      </c>
      <c r="AI90">
        <v>47.837738030000011</v>
      </c>
      <c r="AJ90">
        <v>40.082363129999997</v>
      </c>
      <c r="AK90">
        <v>49.34271622</v>
      </c>
      <c r="AL90">
        <v>67.130120519000002</v>
      </c>
      <c r="AM90">
        <v>16.817909239999999</v>
      </c>
      <c r="AN90">
        <v>51.932067870000004</v>
      </c>
      <c r="AO90">
        <v>67.244270804999999</v>
      </c>
      <c r="AP90">
        <v>61.409880160999997</v>
      </c>
      <c r="AQ90">
        <v>61.094193449999999</v>
      </c>
      <c r="AR90">
        <v>64.604799751999991</v>
      </c>
      <c r="AS90">
        <v>17.172321320000009</v>
      </c>
      <c r="AT90">
        <v>28.739116669999994</v>
      </c>
      <c r="AU90">
        <v>53.564330100000006</v>
      </c>
      <c r="AV90">
        <v>25.112075810000007</v>
      </c>
      <c r="AW90">
        <v>44.581691739999997</v>
      </c>
      <c r="AX90">
        <v>50.879480359999995</v>
      </c>
      <c r="AY90">
        <v>24.386684420000002</v>
      </c>
      <c r="AZ90">
        <v>37.323944090000005</v>
      </c>
      <c r="BA90">
        <v>51.080112460000002</v>
      </c>
      <c r="BB90">
        <v>68.539535525000005</v>
      </c>
      <c r="BC90">
        <v>57.799723151999999</v>
      </c>
      <c r="BD90">
        <v>67.91209542499999</v>
      </c>
      <c r="BE90">
        <v>61.555370330000002</v>
      </c>
      <c r="BF90">
        <v>40.368600850000007</v>
      </c>
      <c r="BG90">
        <v>29.304084779999997</v>
      </c>
      <c r="BH90">
        <v>34.148963930000008</v>
      </c>
      <c r="BI90">
        <v>50.771314619000002</v>
      </c>
      <c r="BJ90">
        <v>53.387668609999999</v>
      </c>
      <c r="BK90">
        <v>28.762989039999994</v>
      </c>
      <c r="BL90">
        <v>36.869447710000003</v>
      </c>
      <c r="BM90">
        <v>29.601234440000006</v>
      </c>
      <c r="BN90">
        <v>60.218257899999998</v>
      </c>
      <c r="BO90">
        <v>38.170806889999994</v>
      </c>
      <c r="BP90">
        <v>65.750060793000003</v>
      </c>
      <c r="BQ90">
        <v>71.597588299999998</v>
      </c>
      <c r="BR90">
        <v>35.592844000000007</v>
      </c>
      <c r="BS90">
        <v>63.818833587999997</v>
      </c>
      <c r="BT90">
        <v>47.275665279999998</v>
      </c>
      <c r="BU90">
        <v>29.757133490000001</v>
      </c>
      <c r="BV90">
        <v>22.229404449999997</v>
      </c>
      <c r="BW90">
        <v>64.599204060999995</v>
      </c>
      <c r="BX90">
        <v>44.765315532000002</v>
      </c>
      <c r="BY90">
        <v>47.404029840000007</v>
      </c>
      <c r="BZ90">
        <v>38.085321430000008</v>
      </c>
      <c r="CA90">
        <v>58.706037758000001</v>
      </c>
      <c r="CB90">
        <v>59.551463124000001</v>
      </c>
      <c r="CC90">
        <v>63.068581874000003</v>
      </c>
      <c r="CD90">
        <v>50.008029929999992</v>
      </c>
      <c r="CE90">
        <v>48.846091271999995</v>
      </c>
      <c r="CF90">
        <v>41.952547070000001</v>
      </c>
      <c r="CG90">
        <v>69.121512533000001</v>
      </c>
      <c r="CH90">
        <v>62.156757712999998</v>
      </c>
      <c r="CI90">
        <v>70.938098905000004</v>
      </c>
      <c r="CJ90">
        <v>32.529438020000001</v>
      </c>
      <c r="CK90">
        <v>18.859802250000001</v>
      </c>
      <c r="CL90">
        <v>63.131962775000005</v>
      </c>
      <c r="CM90">
        <v>65.451786518999995</v>
      </c>
      <c r="CN90">
        <v>20.648906709999991</v>
      </c>
      <c r="CO90">
        <v>56.645650859999996</v>
      </c>
      <c r="CP90">
        <v>65.451304438999998</v>
      </c>
      <c r="CQ90">
        <v>24.686164849999997</v>
      </c>
      <c r="CR90">
        <v>60.117333410000008</v>
      </c>
      <c r="CS90">
        <v>59.779551028</v>
      </c>
      <c r="CT90">
        <v>35.353485110000001</v>
      </c>
      <c r="CU90">
        <v>22.784141539999993</v>
      </c>
      <c r="CV90">
        <v>27.824306489999998</v>
      </c>
      <c r="CW90">
        <v>40.003637309999995</v>
      </c>
      <c r="CX90">
        <v>64.202400683000008</v>
      </c>
      <c r="CY90">
        <v>58.574085239000006</v>
      </c>
      <c r="CZ90">
        <v>49.871180775999996</v>
      </c>
      <c r="DA90">
        <v>31.631509068</v>
      </c>
      <c r="DB90">
        <v>55.455393787000006</v>
      </c>
      <c r="DC90">
        <v>37.528316500000003</v>
      </c>
      <c r="DD90">
        <v>49.650279989999994</v>
      </c>
      <c r="DE90">
        <v>45.867382049999996</v>
      </c>
      <c r="DF90">
        <v>70.686271669999996</v>
      </c>
      <c r="DG90">
        <v>34.28109456</v>
      </c>
      <c r="DH90">
        <v>48.257905960000002</v>
      </c>
      <c r="DI90">
        <v>72.326996807</v>
      </c>
      <c r="DJ90">
        <v>24.518596649999992</v>
      </c>
      <c r="DK90">
        <v>33.704971310000005</v>
      </c>
      <c r="DL90">
        <v>26.491436</v>
      </c>
      <c r="DM90">
        <v>29.863185880000003</v>
      </c>
      <c r="DN90">
        <v>40.784766189999999</v>
      </c>
      <c r="DO90">
        <v>53.763640409999994</v>
      </c>
      <c r="DP90">
        <v>52.361315015999999</v>
      </c>
      <c r="DQ90">
        <v>28.571235659999999</v>
      </c>
      <c r="DR90">
        <v>36.278942110000003</v>
      </c>
      <c r="DS90">
        <v>69.924684404999994</v>
      </c>
      <c r="DT90">
        <v>49.321529389999995</v>
      </c>
      <c r="DU90">
        <v>37.252712250000002</v>
      </c>
      <c r="DV90">
        <v>40.262714389999999</v>
      </c>
      <c r="DW90">
        <v>27.772556113</v>
      </c>
      <c r="DX90">
        <v>25.287658689999994</v>
      </c>
      <c r="DY90">
        <v>57.761544704000002</v>
      </c>
      <c r="DZ90">
        <v>62.121982095</v>
      </c>
      <c r="EA90">
        <v>62.927804940000009</v>
      </c>
      <c r="EB90">
        <v>66.616090026999998</v>
      </c>
      <c r="EC90">
        <v>49.522556308000006</v>
      </c>
      <c r="ED90">
        <v>44.34559059</v>
      </c>
      <c r="EE90">
        <v>20.614677430000008</v>
      </c>
      <c r="EF90">
        <v>63.857634301000004</v>
      </c>
      <c r="EG90">
        <v>59.895333289999996</v>
      </c>
      <c r="EH90">
        <v>63.242425918000009</v>
      </c>
      <c r="EI90">
        <v>29.444721219999991</v>
      </c>
      <c r="EJ90">
        <v>48.717125891000002</v>
      </c>
      <c r="EK90">
        <v>58.384285922000004</v>
      </c>
      <c r="EL90">
        <v>36.280567170000005</v>
      </c>
      <c r="EM90">
        <v>13.877033240000003</v>
      </c>
      <c r="EN90">
        <v>52.534671666999998</v>
      </c>
      <c r="EO90">
        <v>52.005517960000006</v>
      </c>
      <c r="EP90">
        <v>55.165565490000006</v>
      </c>
      <c r="EQ90">
        <v>17.990997310000004</v>
      </c>
      <c r="ER90">
        <v>25.959156039999996</v>
      </c>
      <c r="ES90">
        <v>42.966078760000002</v>
      </c>
      <c r="ET90">
        <v>42.867860800000003</v>
      </c>
      <c r="EU90">
        <v>62.908640385000005</v>
      </c>
      <c r="EV90">
        <v>29.823780059999997</v>
      </c>
      <c r="EW90">
        <v>44.909111019999997</v>
      </c>
      <c r="EX90">
        <v>67.766222716000001</v>
      </c>
      <c r="EY90">
        <v>26.085144050000004</v>
      </c>
      <c r="EZ90">
        <v>41.941955559999997</v>
      </c>
      <c r="FA90">
        <v>34.831407550000009</v>
      </c>
      <c r="FB90">
        <v>64.024155144000005</v>
      </c>
      <c r="FC90">
        <v>71.743034359999996</v>
      </c>
      <c r="FD90">
        <v>31.080276489999996</v>
      </c>
      <c r="FE90">
        <v>59.567507624000001</v>
      </c>
      <c r="FF90">
        <v>48.667304989999998</v>
      </c>
      <c r="FG90" t="s">
        <v>61</v>
      </c>
      <c r="FH90">
        <v>48.427173609999997</v>
      </c>
      <c r="FI90">
        <v>56.307765484999997</v>
      </c>
      <c r="FJ90">
        <v>44.713504790000002</v>
      </c>
      <c r="FK90">
        <v>29.575676680000001</v>
      </c>
      <c r="FL90">
        <v>30.053287509999997</v>
      </c>
      <c r="FM90">
        <v>37.254699709999997</v>
      </c>
    </row>
    <row r="91" spans="1:169">
      <c r="A91" t="s">
        <v>90</v>
      </c>
      <c r="C91" s="5">
        <v>15.237374494999999</v>
      </c>
      <c r="D91" s="5">
        <v>64.280809785000002</v>
      </c>
      <c r="E91">
        <v>51.450950813249996</v>
      </c>
      <c r="F91">
        <v>61.898215648250002</v>
      </c>
      <c r="G91">
        <v>41.244586992499997</v>
      </c>
      <c r="H91">
        <v>54.235956524999999</v>
      </c>
      <c r="I91">
        <v>57.886106680249995</v>
      </c>
      <c r="J91">
        <v>26.933204269999997</v>
      </c>
      <c r="K91">
        <v>22.597709082499996</v>
      </c>
      <c r="L91">
        <v>15.828041837500002</v>
      </c>
      <c r="M91" s="3">
        <v>61.682407104750006</v>
      </c>
      <c r="N91">
        <v>45.468841935000007</v>
      </c>
      <c r="O91">
        <v>36.769244669999999</v>
      </c>
      <c r="P91">
        <v>65.943453474500004</v>
      </c>
      <c r="Q91">
        <v>26.202641012499996</v>
      </c>
      <c r="R91">
        <v>42.191653525500001</v>
      </c>
      <c r="S91">
        <v>25.564528465000002</v>
      </c>
      <c r="T91">
        <v>62.433826096499999</v>
      </c>
      <c r="U91">
        <v>55.158536111250001</v>
      </c>
      <c r="V91">
        <v>38.436618781749999</v>
      </c>
      <c r="W91">
        <v>24.408776662500003</v>
      </c>
      <c r="X91" s="3">
        <v>34.123552037499998</v>
      </c>
      <c r="Y91" s="3">
        <v>57.796724319999996</v>
      </c>
      <c r="Z91">
        <v>64.069677614499994</v>
      </c>
      <c r="AA91">
        <v>53.759756899500005</v>
      </c>
      <c r="AB91">
        <v>23.456486895000005</v>
      </c>
      <c r="AC91">
        <v>17.029940414999999</v>
      </c>
      <c r="AD91">
        <v>37.421047114999993</v>
      </c>
      <c r="AE91">
        <v>44.478177001500001</v>
      </c>
      <c r="AF91">
        <v>55.136601759250006</v>
      </c>
      <c r="AG91" s="3">
        <v>20.880603792499997</v>
      </c>
      <c r="AH91">
        <v>68.256020814750002</v>
      </c>
      <c r="AI91">
        <v>45.143785475000001</v>
      </c>
      <c r="AJ91">
        <v>28.752805137500005</v>
      </c>
      <c r="AK91">
        <v>37.177429770000003</v>
      </c>
      <c r="AL91">
        <v>41.242857279749998</v>
      </c>
      <c r="AM91">
        <v>19.870618437499999</v>
      </c>
      <c r="AN91">
        <v>49.190698622500001</v>
      </c>
      <c r="AO91">
        <v>62.27238667124999</v>
      </c>
      <c r="AP91">
        <v>31.191168617750002</v>
      </c>
      <c r="AQ91">
        <v>46.533238455000003</v>
      </c>
      <c r="AR91">
        <v>66.725559067999995</v>
      </c>
      <c r="AS91">
        <v>16.801360129999999</v>
      </c>
      <c r="AT91">
        <v>23.014035987500002</v>
      </c>
      <c r="AU91">
        <v>38.949319217500005</v>
      </c>
      <c r="AV91">
        <v>25.490012362500003</v>
      </c>
      <c r="AW91">
        <v>37.686691857500001</v>
      </c>
      <c r="AX91">
        <v>34.012588215000001</v>
      </c>
      <c r="AY91">
        <v>23.287135124999999</v>
      </c>
      <c r="AZ91">
        <v>38.754555892500001</v>
      </c>
      <c r="BA91">
        <v>42.003409007500004</v>
      </c>
      <c r="BB91">
        <v>58.114319993750001</v>
      </c>
      <c r="BC91">
        <v>49.283535603000004</v>
      </c>
      <c r="BD91">
        <v>70.700367154999995</v>
      </c>
      <c r="BE91">
        <v>37.402169227499996</v>
      </c>
      <c r="BF91">
        <v>50.631506065000011</v>
      </c>
      <c r="BG91">
        <v>21.015532305000001</v>
      </c>
      <c r="BH91">
        <v>36.752980553333337</v>
      </c>
      <c r="BI91">
        <v>34.873155117250001</v>
      </c>
      <c r="BJ91">
        <v>31.583893775</v>
      </c>
      <c r="BK91">
        <v>34.136654087500006</v>
      </c>
      <c r="BL91">
        <v>30.904756259999999</v>
      </c>
      <c r="BM91">
        <v>21.85898323</v>
      </c>
      <c r="BN91">
        <v>51.355359077500005</v>
      </c>
      <c r="BO91">
        <v>24.936975097499996</v>
      </c>
      <c r="BP91">
        <v>71.412316070749995</v>
      </c>
      <c r="BQ91">
        <v>69.543037975000004</v>
      </c>
      <c r="BR91">
        <v>33.914111040000002</v>
      </c>
      <c r="BS91">
        <v>47.824339399499998</v>
      </c>
      <c r="BT91">
        <v>29.44658394</v>
      </c>
      <c r="BU91">
        <v>25.432841875000001</v>
      </c>
      <c r="BV91">
        <v>13.245081902499999</v>
      </c>
      <c r="BW91">
        <v>41.759542225250001</v>
      </c>
      <c r="BX91">
        <v>41.259341120499997</v>
      </c>
      <c r="BY91">
        <v>36.034564970000005</v>
      </c>
      <c r="BZ91">
        <v>34.681264975000005</v>
      </c>
      <c r="CA91">
        <v>58.601771126999999</v>
      </c>
      <c r="CB91">
        <v>41.789476348499996</v>
      </c>
      <c r="CC91">
        <v>64.366445321333345</v>
      </c>
      <c r="CD91">
        <v>35.659800527499996</v>
      </c>
      <c r="CE91">
        <v>53.3352141855</v>
      </c>
      <c r="CF91">
        <v>38.236991594999999</v>
      </c>
      <c r="CG91">
        <v>68.158518010750001</v>
      </c>
      <c r="CH91">
        <v>62.376754660749995</v>
      </c>
      <c r="CI91">
        <v>62.355264471250003</v>
      </c>
      <c r="CJ91">
        <v>18.604529382500004</v>
      </c>
      <c r="CK91">
        <v>27.721038437499999</v>
      </c>
      <c r="CL91">
        <v>43.000476883750004</v>
      </c>
      <c r="CM91">
        <v>59.084102557249999</v>
      </c>
      <c r="CN91">
        <v>17.492182732499995</v>
      </c>
      <c r="CO91">
        <v>46.909642697499997</v>
      </c>
      <c r="CP91">
        <v>62.488236572250003</v>
      </c>
      <c r="CQ91">
        <v>21.088388439999996</v>
      </c>
      <c r="CR91">
        <v>50.192926645</v>
      </c>
      <c r="CS91">
        <v>60.201876662000004</v>
      </c>
      <c r="CT91">
        <v>21.0126789125</v>
      </c>
      <c r="CU91">
        <v>19.409473417499996</v>
      </c>
      <c r="CV91">
        <v>25.335802649999998</v>
      </c>
      <c r="CW91">
        <v>37.069225597499994</v>
      </c>
      <c r="CX91">
        <v>58.700337718250005</v>
      </c>
      <c r="CY91">
        <v>27.572179984750001</v>
      </c>
      <c r="CZ91">
        <v>48.963829433999997</v>
      </c>
      <c r="DA91">
        <v>31.861439149333336</v>
      </c>
      <c r="DB91">
        <v>31.620403241750001</v>
      </c>
      <c r="DC91">
        <v>29.655058097500007</v>
      </c>
      <c r="DD91">
        <v>49.484702107500006</v>
      </c>
      <c r="DE91">
        <v>27.915949059999996</v>
      </c>
      <c r="DF91">
        <v>64.929311372499996</v>
      </c>
      <c r="DG91">
        <v>42.044730044999994</v>
      </c>
      <c r="DH91">
        <v>41.632975100000003</v>
      </c>
      <c r="DI91">
        <v>57.390580989250005</v>
      </c>
      <c r="DJ91">
        <v>17.700069239999998</v>
      </c>
      <c r="DK91">
        <v>23.7502086625</v>
      </c>
      <c r="DL91">
        <v>30.258777424999998</v>
      </c>
      <c r="DM91">
        <v>21.950322150000002</v>
      </c>
      <c r="DN91">
        <v>34.430724095000002</v>
      </c>
      <c r="DO91">
        <v>40.875293494999994</v>
      </c>
      <c r="DP91">
        <v>33.127453006499998</v>
      </c>
      <c r="DQ91">
        <v>27.928600694999997</v>
      </c>
      <c r="DR91">
        <v>26.619336892500002</v>
      </c>
      <c r="DS91">
        <v>68.344155188749994</v>
      </c>
      <c r="DT91">
        <v>40.204112815000002</v>
      </c>
      <c r="DU91">
        <v>29.451572989999999</v>
      </c>
      <c r="DV91">
        <v>25.965154077500003</v>
      </c>
      <c r="DW91">
        <v>46.851005695750004</v>
      </c>
      <c r="DX91">
        <v>20.255760192499999</v>
      </c>
      <c r="DY91">
        <v>50.531539377999991</v>
      </c>
      <c r="DZ91">
        <v>28.281696391250001</v>
      </c>
      <c r="EA91">
        <v>55.698659992500005</v>
      </c>
      <c r="EB91">
        <v>67.698332886749995</v>
      </c>
      <c r="EC91">
        <v>29.462560082</v>
      </c>
      <c r="ED91">
        <v>27.123724840000001</v>
      </c>
      <c r="EE91">
        <v>23.449721907499999</v>
      </c>
      <c r="EF91">
        <v>40.045922960333336</v>
      </c>
      <c r="EG91">
        <v>50.976247264999998</v>
      </c>
      <c r="EH91">
        <v>55.134359836999998</v>
      </c>
      <c r="EI91">
        <v>25.546884727499997</v>
      </c>
      <c r="EJ91">
        <v>39.696732567749997</v>
      </c>
      <c r="EK91">
        <v>29.319489525500003</v>
      </c>
      <c r="EL91">
        <v>20.996436882499999</v>
      </c>
      <c r="EM91">
        <v>11.133378415000001</v>
      </c>
      <c r="EN91">
        <v>44.009338541749997</v>
      </c>
      <c r="EO91">
        <v>47.099571322499997</v>
      </c>
      <c r="EP91">
        <v>37.388338852499999</v>
      </c>
      <c r="EQ91">
        <v>14.099809262499999</v>
      </c>
      <c r="ER91">
        <v>21.239345742499999</v>
      </c>
      <c r="ES91">
        <v>44.144170142500002</v>
      </c>
      <c r="ET91">
        <v>25.101880742499997</v>
      </c>
      <c r="EU91">
        <v>50.693177248750004</v>
      </c>
      <c r="EV91">
        <v>18.539920617500002</v>
      </c>
      <c r="EW91">
        <v>33.266818997499996</v>
      </c>
      <c r="EX91">
        <v>61.281940736500005</v>
      </c>
      <c r="EY91">
        <v>35.617691805</v>
      </c>
      <c r="EZ91">
        <v>22.783007429999998</v>
      </c>
      <c r="FA91">
        <v>41.859881687499993</v>
      </c>
      <c r="FB91">
        <v>60.934568908499998</v>
      </c>
      <c r="FC91">
        <v>66.310071564999987</v>
      </c>
      <c r="FD91">
        <v>22.430992127499998</v>
      </c>
      <c r="FE91">
        <v>58.948262708500003</v>
      </c>
      <c r="FF91">
        <v>45.060696027500001</v>
      </c>
      <c r="FG91">
        <v>59.817486066666667</v>
      </c>
      <c r="FH91">
        <v>26.388325689999995</v>
      </c>
      <c r="FI91">
        <v>52.011551736249999</v>
      </c>
      <c r="FJ91">
        <v>39.057369802500006</v>
      </c>
      <c r="FK91">
        <v>56.022113977499998</v>
      </c>
      <c r="FL91">
        <v>23.2960252775</v>
      </c>
      <c r="FM91">
        <v>31.332467079999997</v>
      </c>
    </row>
    <row r="92" spans="1:169">
      <c r="A92" t="s">
        <v>91</v>
      </c>
      <c r="C92" s="5">
        <v>0.98</v>
      </c>
      <c r="D92" s="5">
        <v>0.93</v>
      </c>
      <c r="E92">
        <v>0.98</v>
      </c>
      <c r="F92">
        <v>0.8</v>
      </c>
      <c r="G92">
        <v>0.99</v>
      </c>
      <c r="H92">
        <v>0.9</v>
      </c>
      <c r="I92">
        <v>0.96</v>
      </c>
      <c r="J92">
        <v>0.98</v>
      </c>
      <c r="K92">
        <v>0.96</v>
      </c>
      <c r="L92">
        <v>1</v>
      </c>
      <c r="M92" s="3">
        <v>0.99</v>
      </c>
      <c r="N92">
        <v>0.85</v>
      </c>
      <c r="O92">
        <v>0.9</v>
      </c>
      <c r="P92">
        <v>0.92</v>
      </c>
      <c r="Q92">
        <v>0.87</v>
      </c>
      <c r="R92">
        <v>0.98</v>
      </c>
      <c r="S92">
        <v>0.96</v>
      </c>
      <c r="T92">
        <v>0.96</v>
      </c>
      <c r="U92">
        <v>0.98</v>
      </c>
      <c r="V92">
        <v>0.96</v>
      </c>
      <c r="W92">
        <v>1</v>
      </c>
      <c r="X92" s="3">
        <v>0.97</v>
      </c>
      <c r="Y92" s="3">
        <v>0.89</v>
      </c>
      <c r="Z92">
        <v>0.99</v>
      </c>
      <c r="AA92">
        <v>0.95</v>
      </c>
      <c r="AB92">
        <v>0.98</v>
      </c>
      <c r="AC92">
        <v>0.98</v>
      </c>
      <c r="AD92">
        <v>0.94</v>
      </c>
      <c r="AE92">
        <v>0.93</v>
      </c>
      <c r="AF92">
        <v>0.98</v>
      </c>
      <c r="AG92" s="3">
        <v>0.89</v>
      </c>
      <c r="AH92">
        <v>0.99</v>
      </c>
      <c r="AI92">
        <v>0.96</v>
      </c>
      <c r="AJ92">
        <v>0.93</v>
      </c>
      <c r="AK92">
        <v>1</v>
      </c>
      <c r="AL92">
        <v>0.84</v>
      </c>
      <c r="AM92">
        <v>0.99</v>
      </c>
      <c r="AN92">
        <v>0.96</v>
      </c>
      <c r="AO92">
        <v>0.96</v>
      </c>
      <c r="AP92">
        <v>0.99</v>
      </c>
      <c r="AQ92">
        <v>0.96</v>
      </c>
      <c r="AR92">
        <v>0.93</v>
      </c>
      <c r="AS92">
        <v>1</v>
      </c>
      <c r="AT92">
        <v>0.98</v>
      </c>
      <c r="AU92">
        <v>0.98</v>
      </c>
      <c r="AV92">
        <v>0.99</v>
      </c>
      <c r="AW92">
        <v>1</v>
      </c>
      <c r="AX92">
        <v>0.97</v>
      </c>
      <c r="AY92">
        <v>1</v>
      </c>
      <c r="AZ92">
        <v>0.97</v>
      </c>
      <c r="BA92">
        <v>0.94</v>
      </c>
      <c r="BB92">
        <v>0.92</v>
      </c>
      <c r="BC92">
        <v>0.97</v>
      </c>
      <c r="BD92">
        <v>0.95</v>
      </c>
      <c r="BE92">
        <v>1</v>
      </c>
      <c r="BF92">
        <v>1</v>
      </c>
      <c r="BG92">
        <v>0.97</v>
      </c>
      <c r="BH92">
        <v>0.99</v>
      </c>
      <c r="BI92">
        <v>0.9</v>
      </c>
      <c r="BJ92">
        <v>0.93</v>
      </c>
      <c r="BK92">
        <v>0.99</v>
      </c>
      <c r="BL92">
        <v>0.93</v>
      </c>
      <c r="BM92">
        <v>0.99</v>
      </c>
      <c r="BN92">
        <v>0.96</v>
      </c>
      <c r="BO92">
        <v>0.98</v>
      </c>
      <c r="BP92">
        <v>0.97</v>
      </c>
      <c r="BQ92">
        <v>0.99</v>
      </c>
      <c r="BR92">
        <v>0.97</v>
      </c>
      <c r="BS92">
        <v>0.95</v>
      </c>
      <c r="BT92">
        <v>0.97</v>
      </c>
      <c r="BU92">
        <v>0.97</v>
      </c>
      <c r="BV92">
        <v>1</v>
      </c>
      <c r="BW92">
        <v>0.98</v>
      </c>
      <c r="BX92">
        <v>0.8</v>
      </c>
      <c r="BY92">
        <v>0.99</v>
      </c>
      <c r="BZ92">
        <v>0.97</v>
      </c>
      <c r="CA92">
        <v>0.95</v>
      </c>
      <c r="CB92">
        <v>0.98</v>
      </c>
      <c r="CC92">
        <v>0.92</v>
      </c>
      <c r="CD92">
        <v>0.93</v>
      </c>
      <c r="CE92">
        <v>0.85</v>
      </c>
      <c r="CF92">
        <v>0.88</v>
      </c>
      <c r="CG92">
        <v>0.98</v>
      </c>
      <c r="CH92">
        <v>0.77</v>
      </c>
      <c r="CI92">
        <v>0.63</v>
      </c>
      <c r="CJ92">
        <v>0.99</v>
      </c>
      <c r="CK92">
        <v>0.99</v>
      </c>
      <c r="CL92">
        <v>1</v>
      </c>
      <c r="CM92">
        <v>0.97</v>
      </c>
      <c r="CN92">
        <v>0.99</v>
      </c>
      <c r="CO92">
        <v>0.94</v>
      </c>
      <c r="CP92">
        <v>0.98</v>
      </c>
      <c r="CQ92">
        <v>0.96</v>
      </c>
      <c r="CR92">
        <v>0.96</v>
      </c>
      <c r="CS92">
        <v>0.81</v>
      </c>
      <c r="CT92">
        <v>0.99</v>
      </c>
      <c r="CU92">
        <v>0.98</v>
      </c>
      <c r="CV92">
        <v>0.97</v>
      </c>
      <c r="CW92">
        <v>0.93</v>
      </c>
      <c r="CX92">
        <v>0.96</v>
      </c>
      <c r="CY92">
        <v>0.99</v>
      </c>
      <c r="CZ92">
        <v>0.84</v>
      </c>
      <c r="DA92">
        <v>0.91</v>
      </c>
      <c r="DB92">
        <v>0.9</v>
      </c>
      <c r="DC92">
        <v>1</v>
      </c>
      <c r="DD92">
        <v>0.94</v>
      </c>
      <c r="DE92">
        <v>0.95</v>
      </c>
      <c r="DF92">
        <v>0.83</v>
      </c>
      <c r="DG92">
        <v>0.97</v>
      </c>
      <c r="DH92">
        <v>1</v>
      </c>
      <c r="DI92">
        <v>0.99</v>
      </c>
      <c r="DJ92">
        <v>1</v>
      </c>
      <c r="DK92">
        <v>1</v>
      </c>
      <c r="DL92">
        <v>0.94</v>
      </c>
      <c r="DM92">
        <v>0.94</v>
      </c>
      <c r="DN92">
        <v>0.94</v>
      </c>
      <c r="DO92">
        <v>0.82</v>
      </c>
      <c r="DP92">
        <v>0.88</v>
      </c>
      <c r="DQ92">
        <v>0.94</v>
      </c>
      <c r="DR92">
        <v>0.97</v>
      </c>
      <c r="DS92">
        <v>0.88</v>
      </c>
      <c r="DT92">
        <v>0.99</v>
      </c>
      <c r="DU92">
        <v>0.96</v>
      </c>
      <c r="DV92">
        <v>0.99</v>
      </c>
      <c r="DW92">
        <v>0.94</v>
      </c>
      <c r="DX92">
        <v>0.98</v>
      </c>
      <c r="DY92">
        <v>0.8</v>
      </c>
      <c r="DZ92">
        <v>1</v>
      </c>
      <c r="EA92">
        <v>0.98</v>
      </c>
      <c r="EB92">
        <v>0.92</v>
      </c>
      <c r="EC92">
        <v>0.98</v>
      </c>
      <c r="ED92">
        <v>0.98</v>
      </c>
      <c r="EE92">
        <v>0.96</v>
      </c>
      <c r="EF92">
        <v>0.95</v>
      </c>
      <c r="EG92">
        <v>0.96</v>
      </c>
      <c r="EH92">
        <v>0.94</v>
      </c>
      <c r="EI92">
        <v>1</v>
      </c>
      <c r="EJ92">
        <v>0.96</v>
      </c>
      <c r="EK92">
        <v>0.93</v>
      </c>
      <c r="EL92">
        <v>0.99</v>
      </c>
      <c r="EM92">
        <v>0.98</v>
      </c>
      <c r="EN92">
        <v>0.82</v>
      </c>
      <c r="EO92">
        <v>0.98</v>
      </c>
      <c r="EP92">
        <v>0.98</v>
      </c>
      <c r="EQ92">
        <v>0.98</v>
      </c>
      <c r="ER92">
        <v>0.99</v>
      </c>
      <c r="ES92">
        <v>0.9</v>
      </c>
      <c r="ET92">
        <v>0.97</v>
      </c>
      <c r="EU92">
        <v>0.98</v>
      </c>
      <c r="EV92">
        <v>0.99</v>
      </c>
      <c r="EW92">
        <v>0.99</v>
      </c>
      <c r="EX92">
        <v>0.97</v>
      </c>
      <c r="EY92">
        <v>0.95</v>
      </c>
      <c r="EZ92">
        <v>0.99</v>
      </c>
      <c r="FA92">
        <v>0.96</v>
      </c>
      <c r="FB92">
        <v>0.92</v>
      </c>
      <c r="FC92">
        <v>0.93</v>
      </c>
      <c r="FD92">
        <v>0.99</v>
      </c>
      <c r="FE92">
        <v>0.82</v>
      </c>
      <c r="FF92">
        <v>0.99</v>
      </c>
      <c r="FG92">
        <v>0.93</v>
      </c>
      <c r="FH92">
        <v>0.99</v>
      </c>
      <c r="FI92">
        <v>0.91</v>
      </c>
      <c r="FJ92">
        <v>0.97</v>
      </c>
      <c r="FK92">
        <v>0.37</v>
      </c>
      <c r="FL92">
        <v>0.96</v>
      </c>
      <c r="FM92">
        <v>0.95</v>
      </c>
    </row>
    <row r="93" spans="1:169">
      <c r="A93" t="s">
        <v>92</v>
      </c>
      <c r="C93" s="5">
        <v>0.97</v>
      </c>
      <c r="D93" s="5">
        <v>0.91</v>
      </c>
      <c r="E93">
        <v>0.97</v>
      </c>
      <c r="F93">
        <v>0.93</v>
      </c>
      <c r="G93">
        <v>0.98</v>
      </c>
      <c r="H93">
        <v>0.99</v>
      </c>
      <c r="I93">
        <v>0.99</v>
      </c>
      <c r="J93">
        <v>0.98</v>
      </c>
      <c r="K93">
        <v>0.99</v>
      </c>
      <c r="L93">
        <v>1</v>
      </c>
      <c r="M93" s="3">
        <v>0.98</v>
      </c>
      <c r="N93">
        <v>0.78</v>
      </c>
      <c r="O93">
        <v>0.94</v>
      </c>
      <c r="P93">
        <v>0.96</v>
      </c>
      <c r="Q93">
        <v>0.95</v>
      </c>
      <c r="R93">
        <v>0.94</v>
      </c>
      <c r="S93">
        <v>0.92</v>
      </c>
      <c r="T93">
        <v>0.87</v>
      </c>
      <c r="U93">
        <v>0.98</v>
      </c>
      <c r="V93">
        <v>0.96</v>
      </c>
      <c r="W93">
        <v>0.99</v>
      </c>
      <c r="X93" s="3">
        <v>0.94</v>
      </c>
      <c r="Y93" s="3">
        <v>0.96</v>
      </c>
      <c r="Z93">
        <v>0.99</v>
      </c>
      <c r="AA93">
        <v>0.95</v>
      </c>
      <c r="AB93">
        <v>0.96</v>
      </c>
      <c r="AC93">
        <v>0.98</v>
      </c>
      <c r="AD93">
        <v>0.99</v>
      </c>
      <c r="AE93">
        <v>0.83</v>
      </c>
      <c r="AF93">
        <v>0.98</v>
      </c>
      <c r="AG93" s="3">
        <v>0.99</v>
      </c>
      <c r="AH93">
        <v>0.99</v>
      </c>
      <c r="AI93">
        <v>0.99</v>
      </c>
      <c r="AJ93">
        <v>0.97</v>
      </c>
      <c r="AK93">
        <v>0.99</v>
      </c>
      <c r="AL93">
        <v>0.9</v>
      </c>
      <c r="AM93">
        <v>0.98</v>
      </c>
      <c r="AN93">
        <v>0.93</v>
      </c>
      <c r="AO93">
        <v>0.96</v>
      </c>
      <c r="AP93">
        <v>0.99</v>
      </c>
      <c r="AQ93">
        <v>0.94</v>
      </c>
      <c r="AR93">
        <v>0.95</v>
      </c>
      <c r="AS93">
        <v>1</v>
      </c>
      <c r="AT93">
        <v>0.97</v>
      </c>
      <c r="AU93">
        <v>0.97</v>
      </c>
      <c r="AV93">
        <v>1</v>
      </c>
      <c r="AW93">
        <v>0.99</v>
      </c>
      <c r="AX93">
        <v>0.98</v>
      </c>
      <c r="AY93">
        <v>0.98</v>
      </c>
      <c r="AZ93">
        <v>0.97</v>
      </c>
      <c r="BA93">
        <v>0.97</v>
      </c>
      <c r="BB93">
        <v>0.94</v>
      </c>
      <c r="BC93">
        <v>0.98</v>
      </c>
      <c r="BD93">
        <v>0.98</v>
      </c>
      <c r="BE93">
        <v>0.98</v>
      </c>
      <c r="BF93">
        <v>0.97</v>
      </c>
      <c r="BG93">
        <v>0.98</v>
      </c>
      <c r="BH93">
        <v>0.99</v>
      </c>
      <c r="BI93">
        <v>0.93</v>
      </c>
      <c r="BJ93">
        <v>0.94</v>
      </c>
      <c r="BK93">
        <v>0.97</v>
      </c>
      <c r="BL93">
        <v>0.95</v>
      </c>
      <c r="BM93">
        <v>0.99</v>
      </c>
      <c r="BN93">
        <v>0.96</v>
      </c>
      <c r="BO93">
        <v>0.98</v>
      </c>
      <c r="BP93">
        <v>0.95</v>
      </c>
      <c r="BQ93">
        <v>0.97</v>
      </c>
      <c r="BR93">
        <v>0.94</v>
      </c>
      <c r="BS93">
        <v>0.92</v>
      </c>
      <c r="BT93">
        <v>0.99</v>
      </c>
      <c r="BU93">
        <v>0.97</v>
      </c>
      <c r="BV93">
        <v>0.99</v>
      </c>
      <c r="BW93">
        <v>1</v>
      </c>
      <c r="BX93">
        <v>0.77</v>
      </c>
      <c r="BY93">
        <v>1</v>
      </c>
      <c r="BZ93">
        <v>0.95</v>
      </c>
      <c r="CA93">
        <v>0.92</v>
      </c>
      <c r="CB93">
        <v>0.94</v>
      </c>
      <c r="CC93">
        <v>0.84</v>
      </c>
      <c r="CD93">
        <v>0.96</v>
      </c>
      <c r="CE93">
        <v>0.91</v>
      </c>
      <c r="CF93">
        <v>0.91</v>
      </c>
      <c r="CG93">
        <v>0.95</v>
      </c>
      <c r="CH93">
        <v>0.9</v>
      </c>
      <c r="CI93">
        <v>0.86</v>
      </c>
      <c r="CJ93">
        <v>0.98</v>
      </c>
      <c r="CK93">
        <v>1</v>
      </c>
      <c r="CL93">
        <v>0.96</v>
      </c>
      <c r="CM93">
        <v>0.98</v>
      </c>
      <c r="CN93">
        <v>0.98</v>
      </c>
      <c r="CO93">
        <v>0.89</v>
      </c>
      <c r="CP93">
        <v>0.97</v>
      </c>
      <c r="CQ93">
        <v>0.96</v>
      </c>
      <c r="CR93">
        <v>0.85</v>
      </c>
      <c r="CS93">
        <v>0.8</v>
      </c>
      <c r="CT93">
        <v>0.96</v>
      </c>
      <c r="CU93">
        <v>0.97</v>
      </c>
      <c r="CV93">
        <v>0.96</v>
      </c>
      <c r="CW93">
        <v>0.97</v>
      </c>
      <c r="CX93">
        <v>0.93</v>
      </c>
      <c r="CY93">
        <v>0.98</v>
      </c>
      <c r="CZ93">
        <v>0.95</v>
      </c>
      <c r="DA93">
        <v>0.95</v>
      </c>
      <c r="DB93">
        <v>0.95</v>
      </c>
      <c r="DC93">
        <v>0.99</v>
      </c>
      <c r="DD93">
        <v>0.95</v>
      </c>
      <c r="DE93">
        <v>0.94</v>
      </c>
      <c r="DF93">
        <v>0.91</v>
      </c>
      <c r="DG93">
        <v>0.89</v>
      </c>
      <c r="DH93">
        <v>0.98</v>
      </c>
      <c r="DI93">
        <v>0.98</v>
      </c>
      <c r="DJ93">
        <v>0.99</v>
      </c>
      <c r="DK93">
        <v>0.99</v>
      </c>
      <c r="DL93">
        <v>0.87</v>
      </c>
      <c r="DM93">
        <v>0.98</v>
      </c>
      <c r="DN93">
        <v>0.93</v>
      </c>
      <c r="DO93">
        <v>0.87</v>
      </c>
      <c r="DP93">
        <v>0.93</v>
      </c>
      <c r="DQ93">
        <v>0.96</v>
      </c>
      <c r="DR93">
        <v>0.96</v>
      </c>
      <c r="DS93">
        <v>0.91</v>
      </c>
      <c r="DT93">
        <v>0.98</v>
      </c>
      <c r="DU93">
        <v>0.97</v>
      </c>
      <c r="DV93">
        <v>0.97</v>
      </c>
      <c r="DW93">
        <v>0.93</v>
      </c>
      <c r="DX93">
        <v>0.98</v>
      </c>
      <c r="DY93">
        <v>0.65</v>
      </c>
      <c r="DZ93">
        <v>0.99</v>
      </c>
      <c r="EA93">
        <v>0.99</v>
      </c>
      <c r="EB93">
        <v>0.96</v>
      </c>
      <c r="EC93">
        <v>0.99</v>
      </c>
      <c r="ED93">
        <v>0.98</v>
      </c>
      <c r="EE93">
        <v>0.96</v>
      </c>
      <c r="EF93">
        <v>0.9</v>
      </c>
      <c r="EG93">
        <v>0.97</v>
      </c>
      <c r="EH93">
        <v>0.91</v>
      </c>
      <c r="EI93">
        <v>0.97</v>
      </c>
      <c r="EJ93">
        <v>0.97</v>
      </c>
      <c r="EK93">
        <v>0.96</v>
      </c>
      <c r="EL93">
        <v>0.98</v>
      </c>
      <c r="EM93">
        <v>0.98</v>
      </c>
      <c r="EN93">
        <v>0.87</v>
      </c>
      <c r="EO93">
        <v>0.97</v>
      </c>
      <c r="EP93">
        <v>1</v>
      </c>
      <c r="EQ93">
        <v>0.97</v>
      </c>
      <c r="ER93">
        <v>0.98</v>
      </c>
      <c r="ES93">
        <v>0.96</v>
      </c>
      <c r="ET93">
        <v>0.9</v>
      </c>
      <c r="EU93">
        <v>0.98</v>
      </c>
      <c r="EV93">
        <v>0.97</v>
      </c>
      <c r="EW93">
        <v>0.98</v>
      </c>
      <c r="EX93">
        <v>0.99</v>
      </c>
      <c r="EY93">
        <v>0.92</v>
      </c>
      <c r="EZ93">
        <v>0.99</v>
      </c>
      <c r="FA93">
        <v>0.97</v>
      </c>
      <c r="FB93">
        <v>0.88</v>
      </c>
      <c r="FC93">
        <v>0.89</v>
      </c>
      <c r="FD93">
        <v>0.99</v>
      </c>
      <c r="FE93">
        <v>0.93</v>
      </c>
      <c r="FF93">
        <v>0.99</v>
      </c>
      <c r="FG93">
        <v>0.9</v>
      </c>
      <c r="FH93">
        <v>0.99</v>
      </c>
      <c r="FJ93">
        <v>0.97</v>
      </c>
      <c r="FK93">
        <v>0.39</v>
      </c>
      <c r="FL93">
        <v>0.93</v>
      </c>
      <c r="FM93">
        <v>0.97</v>
      </c>
    </row>
    <row r="94" spans="1:169">
      <c r="A94" t="s">
        <v>93</v>
      </c>
      <c r="C94" s="5">
        <v>0.97</v>
      </c>
      <c r="D94" s="5">
        <v>0.93</v>
      </c>
      <c r="E94">
        <v>0.98</v>
      </c>
      <c r="F94">
        <v>0.96</v>
      </c>
      <c r="G94">
        <v>0.95</v>
      </c>
      <c r="H94">
        <v>0.97</v>
      </c>
      <c r="I94">
        <v>0.97</v>
      </c>
      <c r="J94">
        <v>0.97</v>
      </c>
      <c r="K94">
        <v>0.98</v>
      </c>
      <c r="L94">
        <v>1</v>
      </c>
      <c r="M94" s="3">
        <v>0.98</v>
      </c>
      <c r="N94">
        <v>0.62</v>
      </c>
      <c r="O94">
        <v>0.96</v>
      </c>
      <c r="P94">
        <v>0.95</v>
      </c>
      <c r="Q94">
        <v>0.87</v>
      </c>
      <c r="R94">
        <v>0.96</v>
      </c>
      <c r="S94">
        <v>0.95</v>
      </c>
      <c r="T94">
        <v>0.97</v>
      </c>
      <c r="U94">
        <v>0.92</v>
      </c>
      <c r="V94">
        <v>0.76</v>
      </c>
      <c r="W94">
        <v>0.99</v>
      </c>
      <c r="X94" s="3">
        <v>0.96</v>
      </c>
      <c r="Y94" s="3">
        <v>0.89</v>
      </c>
      <c r="Z94">
        <v>0.97</v>
      </c>
      <c r="AA94">
        <v>0.96</v>
      </c>
      <c r="AB94">
        <v>0.96</v>
      </c>
      <c r="AC94">
        <v>0.97</v>
      </c>
      <c r="AD94">
        <v>0.91</v>
      </c>
      <c r="AE94">
        <v>0.94</v>
      </c>
      <c r="AF94">
        <v>0.91</v>
      </c>
      <c r="AG94" s="3">
        <v>0.96</v>
      </c>
      <c r="AH94">
        <v>0.85</v>
      </c>
      <c r="AI94">
        <v>0.98</v>
      </c>
      <c r="AJ94">
        <v>0.97</v>
      </c>
      <c r="AK94">
        <v>0.99</v>
      </c>
      <c r="AL94">
        <v>0.86</v>
      </c>
      <c r="AM94">
        <v>0.99</v>
      </c>
      <c r="AN94">
        <v>0.97</v>
      </c>
      <c r="AO94">
        <v>0.96</v>
      </c>
      <c r="AP94">
        <v>0.98</v>
      </c>
      <c r="AQ94">
        <v>0.96</v>
      </c>
      <c r="AR94">
        <v>0.89</v>
      </c>
      <c r="AS94">
        <v>0.94</v>
      </c>
      <c r="AT94">
        <v>0.97</v>
      </c>
      <c r="AU94">
        <v>0.99</v>
      </c>
      <c r="AW94">
        <v>0.98</v>
      </c>
      <c r="AX94">
        <v>0.95</v>
      </c>
      <c r="AY94">
        <v>0.98</v>
      </c>
      <c r="AZ94">
        <v>0.9</v>
      </c>
      <c r="BA94">
        <v>0.95</v>
      </c>
      <c r="BB94">
        <v>0.77</v>
      </c>
      <c r="BC94">
        <v>0.93</v>
      </c>
      <c r="BD94">
        <v>0.95</v>
      </c>
      <c r="BE94">
        <v>1</v>
      </c>
      <c r="BF94">
        <v>0.99</v>
      </c>
      <c r="BG94">
        <v>0.98</v>
      </c>
      <c r="BH94">
        <v>0.98</v>
      </c>
      <c r="BI94">
        <v>0.9</v>
      </c>
      <c r="BJ94">
        <v>0.96</v>
      </c>
      <c r="BK94">
        <v>0.98</v>
      </c>
      <c r="BL94">
        <v>0.98</v>
      </c>
      <c r="BM94">
        <v>0.98</v>
      </c>
      <c r="BN94">
        <v>0.95</v>
      </c>
      <c r="BO94">
        <v>0.97</v>
      </c>
      <c r="BP94">
        <v>0.91</v>
      </c>
      <c r="BQ94">
        <v>0.95</v>
      </c>
      <c r="BR94">
        <v>0.95</v>
      </c>
      <c r="BS94">
        <v>0.91</v>
      </c>
      <c r="BT94">
        <v>0.96</v>
      </c>
      <c r="BU94">
        <v>0.99</v>
      </c>
      <c r="BV94">
        <v>0.97</v>
      </c>
      <c r="BW94">
        <v>0.98</v>
      </c>
      <c r="BX94">
        <v>0.76</v>
      </c>
      <c r="BY94">
        <v>0.99</v>
      </c>
      <c r="BZ94">
        <v>0.89</v>
      </c>
      <c r="CA94">
        <v>0.91</v>
      </c>
      <c r="CB94">
        <v>0.95</v>
      </c>
      <c r="CC94">
        <v>0.94</v>
      </c>
      <c r="CD94">
        <v>0.98</v>
      </c>
      <c r="CE94">
        <v>0.62</v>
      </c>
      <c r="CF94">
        <v>0.88</v>
      </c>
      <c r="CG94">
        <v>0.97</v>
      </c>
      <c r="CH94">
        <v>0.82</v>
      </c>
      <c r="CI94">
        <v>0.78</v>
      </c>
      <c r="CJ94">
        <v>1</v>
      </c>
      <c r="CK94">
        <v>1</v>
      </c>
      <c r="CL94">
        <v>0.97</v>
      </c>
      <c r="CM94">
        <v>0.93</v>
      </c>
      <c r="CN94">
        <v>0.98</v>
      </c>
      <c r="CO94">
        <v>0.91</v>
      </c>
      <c r="CP94">
        <v>0.99</v>
      </c>
      <c r="CQ94">
        <v>1</v>
      </c>
      <c r="CR94">
        <v>0.87</v>
      </c>
      <c r="CS94">
        <v>0.78</v>
      </c>
      <c r="CT94">
        <v>0.99</v>
      </c>
      <c r="CU94">
        <v>0.98</v>
      </c>
      <c r="CV94">
        <v>0.98</v>
      </c>
      <c r="CW94">
        <v>0.91</v>
      </c>
      <c r="CX94">
        <v>0.97</v>
      </c>
      <c r="CY94">
        <v>0.98</v>
      </c>
      <c r="CZ94">
        <v>0.93</v>
      </c>
      <c r="DA94">
        <v>0.92</v>
      </c>
      <c r="DB94">
        <v>0.99</v>
      </c>
      <c r="DC94">
        <v>0.99</v>
      </c>
      <c r="DD94">
        <v>0.97</v>
      </c>
      <c r="DE94">
        <v>0.93</v>
      </c>
      <c r="DF94">
        <v>0.95</v>
      </c>
      <c r="DG94">
        <v>0.97</v>
      </c>
      <c r="DH94">
        <v>0.92</v>
      </c>
      <c r="DI94">
        <v>0.99</v>
      </c>
      <c r="DJ94">
        <v>1</v>
      </c>
      <c r="DK94">
        <v>0.99</v>
      </c>
      <c r="DL94">
        <v>0.93</v>
      </c>
      <c r="DM94">
        <v>0.93</v>
      </c>
      <c r="DN94">
        <v>0.88</v>
      </c>
      <c r="DO94">
        <v>0.89</v>
      </c>
      <c r="DP94">
        <v>0.83</v>
      </c>
      <c r="DQ94">
        <v>0.99</v>
      </c>
      <c r="DR94">
        <v>0.95</v>
      </c>
      <c r="DS94">
        <v>0.82</v>
      </c>
      <c r="DT94">
        <v>0.99</v>
      </c>
      <c r="DU94">
        <v>0.9</v>
      </c>
      <c r="DV94">
        <v>0.97</v>
      </c>
      <c r="DW94">
        <v>0.97</v>
      </c>
      <c r="DX94">
        <v>0.98</v>
      </c>
      <c r="DY94">
        <v>0.7</v>
      </c>
      <c r="DZ94">
        <v>0.99</v>
      </c>
      <c r="EA94">
        <v>0.96</v>
      </c>
      <c r="EB94">
        <v>0.97</v>
      </c>
      <c r="EC94">
        <v>0.97</v>
      </c>
      <c r="ED94">
        <v>0.96</v>
      </c>
      <c r="EE94">
        <v>0.98</v>
      </c>
      <c r="EF94">
        <v>0.9</v>
      </c>
      <c r="EG94">
        <v>0.98</v>
      </c>
      <c r="EH94">
        <v>0.94</v>
      </c>
      <c r="EI94">
        <v>0.99</v>
      </c>
      <c r="EJ94">
        <v>0.81</v>
      </c>
      <c r="EK94">
        <v>0.99</v>
      </c>
      <c r="EL94">
        <v>0.98</v>
      </c>
      <c r="EM94">
        <v>0.93</v>
      </c>
      <c r="EN94">
        <v>0.88</v>
      </c>
      <c r="EO94">
        <v>0.95</v>
      </c>
      <c r="EQ94">
        <v>0.99</v>
      </c>
      <c r="ER94">
        <v>0.97</v>
      </c>
      <c r="ES94">
        <v>0.93</v>
      </c>
      <c r="ET94">
        <v>0.98</v>
      </c>
      <c r="EU94">
        <v>1</v>
      </c>
      <c r="EV94">
        <v>0.98</v>
      </c>
      <c r="EW94">
        <v>0.99</v>
      </c>
      <c r="EX94">
        <v>0.98</v>
      </c>
      <c r="EY94">
        <v>0.95</v>
      </c>
      <c r="EZ94">
        <v>0.98</v>
      </c>
      <c r="FA94">
        <v>0.88</v>
      </c>
      <c r="FC94">
        <v>0.92</v>
      </c>
      <c r="FD94">
        <v>1</v>
      </c>
      <c r="FE94">
        <v>0.79</v>
      </c>
      <c r="FF94">
        <v>0.96</v>
      </c>
      <c r="FG94">
        <v>0.91</v>
      </c>
      <c r="FH94">
        <v>0.98</v>
      </c>
      <c r="FI94">
        <v>0.85</v>
      </c>
      <c r="FJ94">
        <v>0.96</v>
      </c>
      <c r="FK94">
        <v>0.34</v>
      </c>
      <c r="FL94">
        <v>0.96</v>
      </c>
      <c r="FM94">
        <v>0.94</v>
      </c>
    </row>
    <row r="95" spans="1:169">
      <c r="A95" t="s">
        <v>94</v>
      </c>
      <c r="C95" s="5">
        <v>0.97</v>
      </c>
      <c r="D95" s="5">
        <v>0.92</v>
      </c>
      <c r="E95">
        <v>0.98</v>
      </c>
      <c r="F95">
        <v>0.9</v>
      </c>
      <c r="G95">
        <v>0.97</v>
      </c>
      <c r="H95">
        <v>0.96</v>
      </c>
      <c r="I95">
        <v>0.98</v>
      </c>
      <c r="J95">
        <v>0.98</v>
      </c>
      <c r="K95">
        <v>0.98</v>
      </c>
      <c r="L95">
        <v>1</v>
      </c>
      <c r="M95" s="3">
        <v>0.98</v>
      </c>
      <c r="N95">
        <v>0.75</v>
      </c>
      <c r="O95">
        <v>0.93</v>
      </c>
      <c r="P95">
        <v>0.94</v>
      </c>
      <c r="Q95">
        <v>0.9</v>
      </c>
      <c r="R95">
        <v>0.96</v>
      </c>
      <c r="S95">
        <v>0.95</v>
      </c>
      <c r="T95">
        <v>0.93</v>
      </c>
      <c r="U95">
        <v>0.96</v>
      </c>
      <c r="V95">
        <v>0.89</v>
      </c>
      <c r="W95">
        <v>0.99</v>
      </c>
      <c r="X95" s="3">
        <v>0.96</v>
      </c>
      <c r="Y95" s="3">
        <v>0.91</v>
      </c>
      <c r="Z95">
        <v>0.98</v>
      </c>
      <c r="AA95">
        <v>0.95</v>
      </c>
      <c r="AB95">
        <v>0.97</v>
      </c>
      <c r="AC95">
        <v>0.98</v>
      </c>
      <c r="AD95">
        <v>0.94</v>
      </c>
      <c r="AE95">
        <v>0.9</v>
      </c>
      <c r="AF95">
        <v>0.95</v>
      </c>
      <c r="AG95" s="3">
        <v>0.95</v>
      </c>
      <c r="AH95">
        <v>0.94</v>
      </c>
      <c r="AI95">
        <v>0.98</v>
      </c>
      <c r="AJ95">
        <v>0.96</v>
      </c>
      <c r="AK95">
        <v>0.99</v>
      </c>
      <c r="AL95">
        <v>0.86</v>
      </c>
      <c r="AM95">
        <v>0.99</v>
      </c>
      <c r="AN95">
        <v>0.96</v>
      </c>
      <c r="AO95">
        <v>0.96</v>
      </c>
      <c r="AP95">
        <v>0.99</v>
      </c>
      <c r="AQ95">
        <v>0.95</v>
      </c>
      <c r="AR95">
        <v>0.92</v>
      </c>
      <c r="AS95">
        <v>0.98</v>
      </c>
      <c r="AT95">
        <v>0.98</v>
      </c>
      <c r="AU95">
        <v>0.98</v>
      </c>
      <c r="AV95">
        <v>0.99</v>
      </c>
      <c r="AW95">
        <v>0.99</v>
      </c>
      <c r="AX95">
        <v>0.97</v>
      </c>
      <c r="AY95">
        <v>0.99</v>
      </c>
      <c r="AZ95">
        <v>0.95</v>
      </c>
      <c r="BA95">
        <v>0.95</v>
      </c>
      <c r="BB95">
        <v>0.88</v>
      </c>
      <c r="BC95">
        <v>0.96</v>
      </c>
      <c r="BD95">
        <v>0.96</v>
      </c>
      <c r="BE95">
        <v>0.99</v>
      </c>
      <c r="BF95">
        <v>0.99</v>
      </c>
      <c r="BG95">
        <v>0.98</v>
      </c>
      <c r="BH95">
        <v>0.99</v>
      </c>
      <c r="BI95">
        <v>0.91</v>
      </c>
      <c r="BJ95">
        <v>0.95</v>
      </c>
      <c r="BK95">
        <v>0.98</v>
      </c>
      <c r="BL95">
        <v>0.95</v>
      </c>
      <c r="BM95">
        <v>0.99</v>
      </c>
      <c r="BN95">
        <v>0.96</v>
      </c>
      <c r="BO95">
        <v>0.98</v>
      </c>
      <c r="BP95">
        <v>0.94</v>
      </c>
      <c r="BQ95">
        <v>0.97</v>
      </c>
      <c r="BR95">
        <v>0.96</v>
      </c>
      <c r="BS95">
        <v>0.93</v>
      </c>
      <c r="BT95">
        <v>0.97</v>
      </c>
      <c r="BU95">
        <v>0.98</v>
      </c>
      <c r="BV95">
        <v>0.99</v>
      </c>
      <c r="BW95">
        <v>0.99</v>
      </c>
      <c r="BX95">
        <v>0.77</v>
      </c>
      <c r="BY95">
        <v>0.99</v>
      </c>
      <c r="BZ95">
        <v>0.94</v>
      </c>
      <c r="CA95">
        <v>0.93</v>
      </c>
      <c r="CB95">
        <v>0.96</v>
      </c>
      <c r="CC95">
        <v>0.9</v>
      </c>
      <c r="CD95">
        <v>0.96</v>
      </c>
      <c r="CE95">
        <v>0.79</v>
      </c>
      <c r="CF95">
        <v>0.89</v>
      </c>
      <c r="CG95">
        <v>0.96</v>
      </c>
      <c r="CH95">
        <v>0.83</v>
      </c>
      <c r="CI95">
        <v>0.76</v>
      </c>
      <c r="CJ95">
        <v>0.99</v>
      </c>
      <c r="CK95">
        <v>1</v>
      </c>
      <c r="CL95">
        <v>0.97</v>
      </c>
      <c r="CM95">
        <v>0.96</v>
      </c>
      <c r="CN95">
        <v>0.98</v>
      </c>
      <c r="CO95">
        <v>0.91</v>
      </c>
      <c r="CP95">
        <v>0.98</v>
      </c>
      <c r="CQ95">
        <v>0.97</v>
      </c>
      <c r="CR95">
        <v>0.9</v>
      </c>
      <c r="CS95">
        <v>0.8</v>
      </c>
      <c r="CT95">
        <v>0.98</v>
      </c>
      <c r="CU95">
        <v>0.98</v>
      </c>
      <c r="CV95">
        <v>0.97</v>
      </c>
      <c r="CW95">
        <v>0.94</v>
      </c>
      <c r="CX95">
        <v>0.95</v>
      </c>
      <c r="CY95">
        <v>0.98</v>
      </c>
      <c r="CZ95">
        <v>0.9</v>
      </c>
      <c r="DA95">
        <v>0.93</v>
      </c>
      <c r="DB95">
        <v>0.95</v>
      </c>
      <c r="DC95">
        <v>0.99</v>
      </c>
      <c r="DD95">
        <v>0.95</v>
      </c>
      <c r="DE95">
        <v>0.94</v>
      </c>
      <c r="DF95">
        <v>0.9</v>
      </c>
      <c r="DG95">
        <v>0.94</v>
      </c>
      <c r="DH95">
        <v>0.96</v>
      </c>
      <c r="DI95">
        <v>0.99</v>
      </c>
      <c r="DJ95">
        <v>1</v>
      </c>
      <c r="DK95">
        <v>0.99</v>
      </c>
      <c r="DL95">
        <v>0.92</v>
      </c>
      <c r="DM95">
        <v>0.95</v>
      </c>
      <c r="DN95">
        <v>0.92</v>
      </c>
      <c r="DO95">
        <v>0.86</v>
      </c>
      <c r="DP95">
        <v>0.88</v>
      </c>
      <c r="DQ95">
        <v>0.96</v>
      </c>
      <c r="DR95">
        <v>0.96</v>
      </c>
      <c r="DS95">
        <v>0.87</v>
      </c>
      <c r="DT95">
        <v>0.98</v>
      </c>
      <c r="DU95">
        <v>0.94</v>
      </c>
      <c r="DV95">
        <v>0.98</v>
      </c>
      <c r="DW95">
        <v>0.95</v>
      </c>
      <c r="DX95">
        <v>0.98</v>
      </c>
      <c r="DY95">
        <v>0.72</v>
      </c>
      <c r="DZ95">
        <v>0.99</v>
      </c>
      <c r="EA95">
        <v>0.98</v>
      </c>
      <c r="EB95">
        <v>0.95</v>
      </c>
      <c r="EC95">
        <v>0.98</v>
      </c>
      <c r="ED95">
        <v>0.97</v>
      </c>
      <c r="EE95">
        <v>0.97</v>
      </c>
      <c r="EF95">
        <v>0.92</v>
      </c>
      <c r="EG95">
        <v>0.97</v>
      </c>
      <c r="EH95">
        <v>0.93</v>
      </c>
      <c r="EI95">
        <v>0.99</v>
      </c>
      <c r="EJ95">
        <v>0.91</v>
      </c>
      <c r="EK95">
        <v>0.96</v>
      </c>
      <c r="EL95">
        <v>0.98</v>
      </c>
      <c r="EM95">
        <v>0.96</v>
      </c>
      <c r="EN95">
        <v>0.86</v>
      </c>
      <c r="EO95">
        <v>0.97</v>
      </c>
      <c r="EP95">
        <v>0.99</v>
      </c>
      <c r="EQ95">
        <v>0.98</v>
      </c>
      <c r="ER95">
        <v>0.98</v>
      </c>
      <c r="ES95">
        <v>0.93</v>
      </c>
      <c r="ET95">
        <v>0.95</v>
      </c>
      <c r="EU95">
        <v>0.99</v>
      </c>
      <c r="EV95">
        <v>0.98</v>
      </c>
      <c r="EW95">
        <v>0.99</v>
      </c>
      <c r="EX95">
        <v>0.98</v>
      </c>
      <c r="EY95">
        <v>0.94</v>
      </c>
      <c r="EZ95">
        <v>0.98</v>
      </c>
      <c r="FA95">
        <v>0.94</v>
      </c>
      <c r="FB95">
        <v>0.9</v>
      </c>
      <c r="FC95">
        <v>0.91</v>
      </c>
      <c r="FD95">
        <v>0.99</v>
      </c>
      <c r="FE95">
        <v>0.85</v>
      </c>
      <c r="FF95">
        <v>0.98</v>
      </c>
      <c r="FG95">
        <v>0.91</v>
      </c>
      <c r="FH95">
        <v>0.99</v>
      </c>
      <c r="FI95">
        <v>0.87</v>
      </c>
      <c r="FJ95">
        <v>0.97</v>
      </c>
      <c r="FK95">
        <v>0.37</v>
      </c>
      <c r="FL95">
        <v>0.95</v>
      </c>
      <c r="FM95">
        <v>0.95</v>
      </c>
    </row>
    <row r="96" spans="1:169">
      <c r="A96" t="s">
        <v>95</v>
      </c>
      <c r="C96" s="5">
        <v>0.98611111100000004</v>
      </c>
      <c r="D96" s="5">
        <v>0.984375</v>
      </c>
      <c r="E96">
        <v>0.87875000000000003</v>
      </c>
      <c r="F96">
        <v>0.88190730799999995</v>
      </c>
      <c r="G96">
        <v>0.97777777799999999</v>
      </c>
      <c r="H96">
        <v>0.90520945200000003</v>
      </c>
      <c r="I96">
        <v>0.91930618399999997</v>
      </c>
      <c r="J96">
        <v>0.97474747500000003</v>
      </c>
      <c r="K96">
        <v>0.85908084200000001</v>
      </c>
      <c r="L96">
        <v>1</v>
      </c>
      <c r="M96" s="3">
        <v>0.97467948699999996</v>
      </c>
      <c r="N96">
        <v>0.15873015900000001</v>
      </c>
      <c r="O96">
        <v>0.56770833300000001</v>
      </c>
      <c r="P96">
        <v>0.52529761900000005</v>
      </c>
      <c r="Q96">
        <v>0.82444696500000003</v>
      </c>
      <c r="R96">
        <v>0.39285714300000002</v>
      </c>
      <c r="S96">
        <v>0.80934343399999997</v>
      </c>
      <c r="T96">
        <v>1</v>
      </c>
      <c r="U96">
        <v>0.68055555599999995</v>
      </c>
      <c r="V96">
        <v>0.35855263199999998</v>
      </c>
      <c r="W96">
        <v>0.98780487800000005</v>
      </c>
      <c r="X96" s="3">
        <v>0.92032163700000003</v>
      </c>
      <c r="Y96" s="3">
        <v>0.312956811</v>
      </c>
      <c r="Z96">
        <v>0.84912891999999995</v>
      </c>
      <c r="AA96">
        <v>0.46428571400000002</v>
      </c>
      <c r="AB96">
        <v>0.97368421100000002</v>
      </c>
      <c r="AC96">
        <v>0.98684210500000002</v>
      </c>
      <c r="AD96">
        <v>0.89849624100000003</v>
      </c>
      <c r="AE96">
        <v>0.928571429</v>
      </c>
      <c r="AF96">
        <v>0.87302927900000005</v>
      </c>
      <c r="AG96" s="3">
        <v>0.940849673</v>
      </c>
      <c r="AH96">
        <v>0.94594594600000004</v>
      </c>
      <c r="AI96">
        <v>0.98837209299999995</v>
      </c>
      <c r="AJ96">
        <v>0.560556465</v>
      </c>
      <c r="AK96">
        <v>0.98809523799999999</v>
      </c>
      <c r="AL96">
        <v>0.89627039600000002</v>
      </c>
      <c r="AM96">
        <v>1</v>
      </c>
      <c r="AN96">
        <v>0.97297297299999996</v>
      </c>
      <c r="AO96">
        <v>0.78252032500000002</v>
      </c>
      <c r="AP96">
        <v>0.67083333300000003</v>
      </c>
      <c r="AQ96">
        <v>0.89199614299999996</v>
      </c>
      <c r="AR96">
        <v>0.45141969799999998</v>
      </c>
      <c r="AS96">
        <v>0.984848485</v>
      </c>
      <c r="AT96">
        <v>0.90744773499999998</v>
      </c>
      <c r="AU96">
        <v>0.88541666699999999</v>
      </c>
      <c r="AV96">
        <v>1</v>
      </c>
      <c r="AW96">
        <v>0.89469697000000004</v>
      </c>
      <c r="AX96">
        <v>0.59059829100000005</v>
      </c>
      <c r="AY96">
        <v>0.985294118</v>
      </c>
      <c r="AZ96">
        <v>0.88368055599999995</v>
      </c>
      <c r="BA96">
        <v>0.95744680900000001</v>
      </c>
      <c r="BB96">
        <v>0.89108187100000003</v>
      </c>
      <c r="BC96">
        <v>0.72542242700000004</v>
      </c>
      <c r="BD96">
        <v>0.849340176</v>
      </c>
      <c r="BE96">
        <v>0.98717948700000002</v>
      </c>
      <c r="BF96">
        <v>0.86057692299999999</v>
      </c>
      <c r="BG96">
        <v>0.96938775499999996</v>
      </c>
      <c r="BH96">
        <v>0.93556005399999997</v>
      </c>
      <c r="BI96">
        <v>0.37034349300000002</v>
      </c>
      <c r="BJ96">
        <v>0.69905533099999995</v>
      </c>
      <c r="BK96">
        <v>0.98958333300000001</v>
      </c>
      <c r="BL96">
        <v>0.87152777800000003</v>
      </c>
      <c r="BM96">
        <v>0.90178571399999996</v>
      </c>
      <c r="BN96">
        <v>0.79813863900000004</v>
      </c>
      <c r="BO96">
        <v>0.87243589700000002</v>
      </c>
      <c r="BP96">
        <v>0.57753357800000005</v>
      </c>
      <c r="BQ96">
        <v>1</v>
      </c>
      <c r="BR96">
        <v>0.85512256399999997</v>
      </c>
      <c r="BS96">
        <v>0.86826086999999996</v>
      </c>
      <c r="BT96">
        <v>0.4</v>
      </c>
      <c r="BU96">
        <v>0.98611111100000004</v>
      </c>
      <c r="BV96">
        <v>0.93012704199999996</v>
      </c>
      <c r="BW96">
        <v>0.93052631600000002</v>
      </c>
      <c r="BX96">
        <v>0.59324324299999998</v>
      </c>
      <c r="BY96">
        <v>0.984375</v>
      </c>
      <c r="BZ96">
        <v>0.70250582800000005</v>
      </c>
      <c r="CA96">
        <v>0.52006688999999995</v>
      </c>
      <c r="CB96">
        <v>0.46875</v>
      </c>
      <c r="CC96">
        <v>0.51666666699999997</v>
      </c>
      <c r="CD96">
        <v>0.86100386100000004</v>
      </c>
      <c r="CE96">
        <v>0.19264705900000001</v>
      </c>
      <c r="CF96">
        <v>0.72778771600000003</v>
      </c>
      <c r="CG96">
        <v>0.73735119000000005</v>
      </c>
      <c r="CH96">
        <v>0.44282744299999999</v>
      </c>
      <c r="CI96">
        <v>0.89075887399999998</v>
      </c>
      <c r="CJ96">
        <v>0.83103448300000005</v>
      </c>
      <c r="CK96">
        <v>0.984375</v>
      </c>
      <c r="CL96">
        <v>1</v>
      </c>
      <c r="CM96">
        <v>0.59404388699999999</v>
      </c>
      <c r="CN96">
        <v>0.89943431799999995</v>
      </c>
      <c r="CO96">
        <v>0.92773109200000003</v>
      </c>
      <c r="CP96">
        <v>0.62467700299999995</v>
      </c>
      <c r="CQ96">
        <v>0.93006535899999998</v>
      </c>
      <c r="CR96">
        <v>0.88241239900000001</v>
      </c>
      <c r="CS96">
        <v>0.134797588</v>
      </c>
      <c r="CT96">
        <v>0.61631944400000005</v>
      </c>
      <c r="CU96">
        <v>0.985294118</v>
      </c>
      <c r="CV96">
        <v>1</v>
      </c>
      <c r="CW96">
        <v>0.50999355300000004</v>
      </c>
      <c r="CX96">
        <v>0.90729483300000002</v>
      </c>
      <c r="CY96">
        <v>0.66071428600000004</v>
      </c>
      <c r="CZ96">
        <v>0.245559846</v>
      </c>
      <c r="DA96">
        <v>0.49523809499999999</v>
      </c>
      <c r="DB96">
        <v>0.66373991499999996</v>
      </c>
      <c r="DC96">
        <v>0.78695652199999999</v>
      </c>
      <c r="DD96">
        <v>1</v>
      </c>
      <c r="DE96">
        <v>0.76508295599999998</v>
      </c>
      <c r="DF96">
        <v>0.60689655200000003</v>
      </c>
      <c r="DG96">
        <v>0.63597883600000005</v>
      </c>
      <c r="DH96">
        <v>0.68296371</v>
      </c>
      <c r="DI96">
        <v>0.95053763400000002</v>
      </c>
      <c r="DJ96">
        <v>0.98780487800000005</v>
      </c>
      <c r="DK96">
        <v>0.66428571400000003</v>
      </c>
      <c r="DL96">
        <v>0.96250000000000002</v>
      </c>
      <c r="DM96">
        <v>0.88346883499999995</v>
      </c>
      <c r="DN96">
        <v>0.29268292699999998</v>
      </c>
      <c r="DO96">
        <v>0.31042128600000002</v>
      </c>
      <c r="DP96">
        <v>0.185503686</v>
      </c>
      <c r="DQ96">
        <v>0.821428571</v>
      </c>
      <c r="DR96">
        <v>0.78558797499999999</v>
      </c>
      <c r="DS96">
        <v>0.45777592</v>
      </c>
      <c r="DT96">
        <v>1</v>
      </c>
      <c r="DU96">
        <v>0.51097074499999995</v>
      </c>
      <c r="DV96">
        <v>0.68146341499999996</v>
      </c>
      <c r="DW96">
        <v>0.97058823500000002</v>
      </c>
      <c r="DX96">
        <v>0.86873040800000001</v>
      </c>
      <c r="DY96">
        <v>0.30993788799999999</v>
      </c>
      <c r="DZ96">
        <v>0.76249999999999996</v>
      </c>
      <c r="EA96">
        <v>0.92137096799999996</v>
      </c>
      <c r="EB96">
        <v>0.71818181800000003</v>
      </c>
      <c r="EC96">
        <v>0.43953488400000001</v>
      </c>
      <c r="ED96">
        <v>0.55568181800000005</v>
      </c>
      <c r="EE96">
        <v>1</v>
      </c>
      <c r="EF96">
        <v>0.174603175</v>
      </c>
      <c r="EG96">
        <v>0.62087912099999998</v>
      </c>
      <c r="EH96">
        <v>0.428571429</v>
      </c>
      <c r="EI96">
        <v>0.97326388900000005</v>
      </c>
      <c r="EJ96">
        <v>0.73214285700000004</v>
      </c>
      <c r="EK96">
        <v>0.71852340100000001</v>
      </c>
      <c r="EL96">
        <v>1</v>
      </c>
      <c r="EM96">
        <v>0.93315508000000003</v>
      </c>
      <c r="EN96">
        <v>0.31203931200000001</v>
      </c>
      <c r="EO96">
        <v>0.94390715700000005</v>
      </c>
      <c r="EP96">
        <v>0.87598566300000003</v>
      </c>
      <c r="EQ96">
        <v>0.98837209299999995</v>
      </c>
      <c r="ER96">
        <v>0.72909450799999997</v>
      </c>
      <c r="ES96">
        <v>0.588369963</v>
      </c>
      <c r="ET96">
        <v>0.75871080099999999</v>
      </c>
      <c r="EU96">
        <v>0.84346504600000005</v>
      </c>
      <c r="EV96">
        <v>1</v>
      </c>
      <c r="EW96">
        <v>0.90470788400000002</v>
      </c>
      <c r="EX96">
        <v>0.80742296899999999</v>
      </c>
      <c r="EY96">
        <v>0.73598484799999997</v>
      </c>
      <c r="EZ96">
        <v>0.98611111100000004</v>
      </c>
      <c r="FA96">
        <v>0.625</v>
      </c>
      <c r="FB96">
        <v>0.77575587899999998</v>
      </c>
      <c r="FC96">
        <v>0.66820768100000005</v>
      </c>
      <c r="FD96">
        <v>1</v>
      </c>
      <c r="FE96">
        <v>0.425675676</v>
      </c>
      <c r="FF96">
        <v>0.98717948700000002</v>
      </c>
      <c r="FG96">
        <v>1</v>
      </c>
      <c r="FH96">
        <v>0.46493506499999998</v>
      </c>
      <c r="FI96">
        <v>0.98684210500000002</v>
      </c>
      <c r="FJ96">
        <v>1</v>
      </c>
      <c r="FK96">
        <v>0.146464646</v>
      </c>
      <c r="FL96">
        <v>0.88440860200000004</v>
      </c>
      <c r="FM96">
        <v>0.78186274499999997</v>
      </c>
    </row>
    <row r="97" spans="1:169">
      <c r="A97" t="s">
        <v>96</v>
      </c>
      <c r="C97" s="5">
        <v>0.97652777774999999</v>
      </c>
      <c r="D97" s="5">
        <v>0.93859375</v>
      </c>
      <c r="E97">
        <v>0.95218749999999996</v>
      </c>
      <c r="F97">
        <v>0.89297682700000003</v>
      </c>
      <c r="G97">
        <v>0.97444444450000001</v>
      </c>
      <c r="H97">
        <v>0.94130236300000014</v>
      </c>
      <c r="I97">
        <v>0.95982654599999995</v>
      </c>
      <c r="J97">
        <v>0.97618686874999994</v>
      </c>
      <c r="K97">
        <v>0.94727021049999993</v>
      </c>
      <c r="L97">
        <v>1</v>
      </c>
      <c r="M97" s="3">
        <v>0.98116987175000003</v>
      </c>
      <c r="N97">
        <v>0.60218253975000002</v>
      </c>
      <c r="O97">
        <v>0.84192708324999999</v>
      </c>
      <c r="P97">
        <v>0.83882440474999997</v>
      </c>
      <c r="Q97">
        <v>0.87861174124999997</v>
      </c>
      <c r="R97">
        <v>0.81821428574999999</v>
      </c>
      <c r="S97">
        <v>0.90983585850000004</v>
      </c>
      <c r="T97">
        <v>0.95</v>
      </c>
      <c r="U97">
        <v>0.89013888899999993</v>
      </c>
      <c r="V97">
        <v>0.7596381579999999</v>
      </c>
      <c r="W97">
        <v>0.99195121949999998</v>
      </c>
      <c r="X97" s="3">
        <v>0.94758040924999998</v>
      </c>
      <c r="Y97" s="3">
        <v>0.76323920275000001</v>
      </c>
      <c r="Z97">
        <v>0.94978223000000006</v>
      </c>
      <c r="AA97">
        <v>0.83107142849999993</v>
      </c>
      <c r="AB97">
        <v>0.96842105275000001</v>
      </c>
      <c r="AC97">
        <v>0.97921052624999994</v>
      </c>
      <c r="AD97">
        <v>0.93462406025</v>
      </c>
      <c r="AE97">
        <v>0.90714285724999999</v>
      </c>
      <c r="AF97">
        <v>0.93575731974999998</v>
      </c>
      <c r="AG97" s="3">
        <v>0.94521241824999991</v>
      </c>
      <c r="AH97">
        <v>0.94398648650000005</v>
      </c>
      <c r="AI97">
        <v>0.97959302324999986</v>
      </c>
      <c r="AJ97">
        <v>0.85763911625</v>
      </c>
      <c r="AK97">
        <v>0.99202380950000002</v>
      </c>
      <c r="AL97">
        <v>0.87406759899999997</v>
      </c>
      <c r="AM97">
        <v>0.99</v>
      </c>
      <c r="AN97">
        <v>0.9582432432500001</v>
      </c>
      <c r="AO97">
        <v>0.91563008125000001</v>
      </c>
      <c r="AP97">
        <v>0.90770833325</v>
      </c>
      <c r="AQ97">
        <v>0.93799903574999999</v>
      </c>
      <c r="AR97">
        <v>0.80535492450000001</v>
      </c>
      <c r="AS97">
        <v>0.98121212125000001</v>
      </c>
      <c r="AT97">
        <v>0.95686193374999995</v>
      </c>
      <c r="AU97">
        <v>0.95635416674999996</v>
      </c>
      <c r="AV97">
        <v>0.9966666666666667</v>
      </c>
      <c r="AW97">
        <v>0.96617424249999995</v>
      </c>
      <c r="AX97">
        <v>0.87264957274999999</v>
      </c>
      <c r="AY97">
        <v>0.98632352950000002</v>
      </c>
      <c r="AZ97">
        <v>0.93092013899999992</v>
      </c>
      <c r="BA97">
        <v>0.95436170224999994</v>
      </c>
      <c r="BB97">
        <v>0.88027046774999995</v>
      </c>
      <c r="BC97">
        <v>0.90135560674999993</v>
      </c>
      <c r="BD97">
        <v>0.932335044</v>
      </c>
      <c r="BE97">
        <v>0.99179487175000003</v>
      </c>
      <c r="BF97">
        <v>0.95514423074999999</v>
      </c>
      <c r="BG97">
        <v>0.97484693874999995</v>
      </c>
      <c r="BH97">
        <v>0.97389001349999993</v>
      </c>
      <c r="BI97">
        <v>0.77508587325</v>
      </c>
      <c r="BJ97">
        <v>0.88226383274999998</v>
      </c>
      <c r="BK97">
        <v>0.98239583325000002</v>
      </c>
      <c r="BL97">
        <v>0.93288194449999995</v>
      </c>
      <c r="BM97">
        <v>0.96544642849999995</v>
      </c>
      <c r="BN97">
        <v>0.91703465975000009</v>
      </c>
      <c r="BO97">
        <v>0.95060897424999991</v>
      </c>
      <c r="BP97">
        <v>0.85188339450000006</v>
      </c>
      <c r="BQ97">
        <v>0.97750000000000004</v>
      </c>
      <c r="BR97">
        <v>0.92878064099999991</v>
      </c>
      <c r="BS97">
        <v>0.91206521750000003</v>
      </c>
      <c r="BT97">
        <v>0.83</v>
      </c>
      <c r="BU97">
        <v>0.97902777774999994</v>
      </c>
      <c r="BV97">
        <v>0.97253176050000001</v>
      </c>
      <c r="BW97">
        <v>0.97263157899999997</v>
      </c>
      <c r="BX97">
        <v>0.73081081074999998</v>
      </c>
      <c r="BY97">
        <v>0.99109375</v>
      </c>
      <c r="BZ97">
        <v>0.87812645700000003</v>
      </c>
      <c r="CA97">
        <v>0.82501672250000002</v>
      </c>
      <c r="CB97">
        <v>0.83468750000000003</v>
      </c>
      <c r="CC97">
        <v>0.80416666675000004</v>
      </c>
      <c r="CD97">
        <v>0.93275096525000001</v>
      </c>
      <c r="CE97">
        <v>0.64316176474999998</v>
      </c>
      <c r="CF97">
        <v>0.84944692899999996</v>
      </c>
      <c r="CG97">
        <v>0.90933779749999999</v>
      </c>
      <c r="CH97">
        <v>0.73320686074999997</v>
      </c>
      <c r="CI97">
        <v>0.79018971849999997</v>
      </c>
      <c r="CJ97">
        <v>0.95025862074999989</v>
      </c>
      <c r="CK97">
        <v>0.99359375000000005</v>
      </c>
      <c r="CL97">
        <v>0.98249999999999993</v>
      </c>
      <c r="CM97">
        <v>0.86851097174999992</v>
      </c>
      <c r="CN97">
        <v>0.96235857950000003</v>
      </c>
      <c r="CO97">
        <v>0.91693277300000009</v>
      </c>
      <c r="CP97">
        <v>0.89116925074999997</v>
      </c>
      <c r="CQ97">
        <v>0.96251633974999995</v>
      </c>
      <c r="CR97">
        <v>0.89060309975000007</v>
      </c>
      <c r="CS97">
        <v>0.63119939700000005</v>
      </c>
      <c r="CT97">
        <v>0.88907986100000003</v>
      </c>
      <c r="CU97">
        <v>0.97882352949999996</v>
      </c>
      <c r="CV97">
        <v>0.97750000000000004</v>
      </c>
      <c r="CW97">
        <v>0.82999838825000005</v>
      </c>
      <c r="CX97">
        <v>0.94182370825000006</v>
      </c>
      <c r="CY97">
        <v>0.90267857150000008</v>
      </c>
      <c r="CZ97">
        <v>0.74138996150000003</v>
      </c>
      <c r="DA97">
        <v>0.81880952374999993</v>
      </c>
      <c r="DB97">
        <v>0.87593497874999993</v>
      </c>
      <c r="DC97">
        <v>0.94173913050000002</v>
      </c>
      <c r="DD97">
        <v>0.96499999999999997</v>
      </c>
      <c r="DE97">
        <v>0.89627073899999998</v>
      </c>
      <c r="DF97">
        <v>0.82422413799999994</v>
      </c>
      <c r="DG97">
        <v>0.86649470900000003</v>
      </c>
      <c r="DH97">
        <v>0.89574092750000001</v>
      </c>
      <c r="DI97">
        <v>0.97763440849999994</v>
      </c>
      <c r="DJ97">
        <v>0.99445121950000004</v>
      </c>
      <c r="DK97">
        <v>0.9110714285</v>
      </c>
      <c r="DL97">
        <v>0.92562500000000003</v>
      </c>
      <c r="DM97">
        <v>0.93336720875000001</v>
      </c>
      <c r="DN97">
        <v>0.76067073175</v>
      </c>
      <c r="DO97">
        <v>0.72260532150000001</v>
      </c>
      <c r="DP97">
        <v>0.70637592150000006</v>
      </c>
      <c r="DQ97">
        <v>0.92785714274999997</v>
      </c>
      <c r="DR97">
        <v>0.91639699374999994</v>
      </c>
      <c r="DS97">
        <v>0.76694397999999997</v>
      </c>
      <c r="DT97">
        <v>0.99</v>
      </c>
      <c r="DU97">
        <v>0.83524268624999998</v>
      </c>
      <c r="DV97">
        <v>0.90286585374999995</v>
      </c>
      <c r="DW97">
        <v>0.95264705875</v>
      </c>
      <c r="DX97">
        <v>0.95218260199999993</v>
      </c>
      <c r="DY97">
        <v>0.61498447200000006</v>
      </c>
      <c r="DZ97">
        <v>0.93562499999999993</v>
      </c>
      <c r="EA97">
        <v>0.96284274199999986</v>
      </c>
      <c r="EB97">
        <v>0.89204545449999995</v>
      </c>
      <c r="EC97">
        <v>0.84488372099999998</v>
      </c>
      <c r="ED97">
        <v>0.86892045449999999</v>
      </c>
      <c r="EE97">
        <v>0.97499999999999998</v>
      </c>
      <c r="EF97">
        <v>0.73115079375000003</v>
      </c>
      <c r="EG97">
        <v>0.88271978024999997</v>
      </c>
      <c r="EH97">
        <v>0.80464285724999995</v>
      </c>
      <c r="EI97">
        <v>0.98331597225</v>
      </c>
      <c r="EJ97">
        <v>0.86803571425000003</v>
      </c>
      <c r="EK97">
        <v>0.89963085025</v>
      </c>
      <c r="EL97">
        <v>0.98750000000000004</v>
      </c>
      <c r="EM97">
        <v>0.95578877000000007</v>
      </c>
      <c r="EN97">
        <v>0.72050982799999996</v>
      </c>
      <c r="EO97">
        <v>0.96097678924999996</v>
      </c>
      <c r="EP97">
        <v>0.95199522100000011</v>
      </c>
      <c r="EQ97">
        <v>0.98209302325000003</v>
      </c>
      <c r="ER97">
        <v>0.91727362699999992</v>
      </c>
      <c r="ES97">
        <v>0.84459249074999998</v>
      </c>
      <c r="ET97">
        <v>0.90217770024999999</v>
      </c>
      <c r="EU97">
        <v>0.95086626149999998</v>
      </c>
      <c r="EV97">
        <v>0.98499999999999999</v>
      </c>
      <c r="EW97">
        <v>0.966176971</v>
      </c>
      <c r="EX97">
        <v>0.93685574225000001</v>
      </c>
      <c r="EY97">
        <v>0.88899621200000012</v>
      </c>
      <c r="EZ97">
        <v>0.98652777775</v>
      </c>
      <c r="FA97">
        <v>0.85875000000000001</v>
      </c>
      <c r="FB97">
        <v>0.85858529299999997</v>
      </c>
      <c r="FC97">
        <v>0.85205192025000009</v>
      </c>
      <c r="FD97">
        <v>0.995</v>
      </c>
      <c r="FE97">
        <v>0.74141891900000001</v>
      </c>
      <c r="FF97">
        <v>0.98179487175000002</v>
      </c>
      <c r="FG97">
        <v>0.93500000000000005</v>
      </c>
      <c r="FH97">
        <v>0.85623376625000003</v>
      </c>
      <c r="FI97">
        <v>0.91561403499999994</v>
      </c>
      <c r="FJ97">
        <v>0.97499999999999998</v>
      </c>
      <c r="FK97">
        <v>0.31161616150000004</v>
      </c>
      <c r="FL97">
        <v>0.93360215050000006</v>
      </c>
      <c r="FM97">
        <v>0.91046568625000002</v>
      </c>
    </row>
    <row r="98" spans="1:169">
      <c r="A98" t="s">
        <v>97</v>
      </c>
      <c r="C98" s="5">
        <v>38.6</v>
      </c>
      <c r="D98" s="5">
        <v>38</v>
      </c>
      <c r="E98">
        <v>45</v>
      </c>
      <c r="F98">
        <v>45.7</v>
      </c>
      <c r="G98">
        <v>38.1</v>
      </c>
      <c r="H98">
        <v>39.299999999999997</v>
      </c>
      <c r="I98">
        <v>49.6</v>
      </c>
      <c r="J98">
        <v>32.799999999999997</v>
      </c>
      <c r="K98">
        <v>40.4</v>
      </c>
      <c r="L98">
        <v>36</v>
      </c>
      <c r="M98" s="3">
        <v>38</v>
      </c>
      <c r="N98">
        <v>49.7</v>
      </c>
      <c r="O98">
        <v>41.5</v>
      </c>
      <c r="P98">
        <v>36.1</v>
      </c>
      <c r="Q98">
        <v>42.5</v>
      </c>
      <c r="R98">
        <v>41.2</v>
      </c>
      <c r="S98">
        <v>34.5</v>
      </c>
      <c r="T98">
        <v>42</v>
      </c>
      <c r="U98">
        <v>40.4</v>
      </c>
      <c r="V98">
        <v>43.7</v>
      </c>
      <c r="W98">
        <v>41.3</v>
      </c>
      <c r="X98" s="3">
        <v>41.4</v>
      </c>
      <c r="Y98" s="3">
        <v>41.1</v>
      </c>
      <c r="Z98">
        <v>42.5</v>
      </c>
      <c r="AA98">
        <v>37.5</v>
      </c>
      <c r="AB98">
        <v>35.9</v>
      </c>
      <c r="AC98">
        <v>31.9</v>
      </c>
      <c r="AD98">
        <v>47</v>
      </c>
      <c r="AE98">
        <v>37</v>
      </c>
      <c r="AF98">
        <v>37.5</v>
      </c>
      <c r="AG98" s="3">
        <v>34.1</v>
      </c>
      <c r="AH98">
        <v>52.4</v>
      </c>
      <c r="AI98">
        <v>36.6</v>
      </c>
      <c r="AJ98">
        <v>40</v>
      </c>
      <c r="AK98">
        <v>38.5</v>
      </c>
      <c r="AL98">
        <v>46.2</v>
      </c>
      <c r="AM98">
        <v>30</v>
      </c>
      <c r="AN98">
        <v>43.2</v>
      </c>
      <c r="AO98">
        <v>44.6</v>
      </c>
      <c r="AP98">
        <v>40</v>
      </c>
      <c r="AQ98">
        <v>41.3</v>
      </c>
      <c r="AR98">
        <v>46.6</v>
      </c>
      <c r="AS98">
        <v>35.5</v>
      </c>
      <c r="AT98">
        <v>36.799999999999997</v>
      </c>
      <c r="AU98">
        <v>39.1</v>
      </c>
      <c r="AV98">
        <v>35.200000000000003</v>
      </c>
      <c r="AW98">
        <v>36.299999999999997</v>
      </c>
      <c r="AX98">
        <v>35.799999999999997</v>
      </c>
      <c r="AY98">
        <v>39.700000000000003</v>
      </c>
      <c r="AZ98">
        <v>49</v>
      </c>
      <c r="BA98">
        <v>41.1</v>
      </c>
      <c r="BB98">
        <v>38</v>
      </c>
      <c r="BC98">
        <v>44</v>
      </c>
      <c r="BD98">
        <v>39.6</v>
      </c>
      <c r="BE98">
        <v>34.700000000000003</v>
      </c>
      <c r="BF98">
        <v>36.5</v>
      </c>
      <c r="BG98">
        <v>32.5</v>
      </c>
      <c r="BH98">
        <v>45.4</v>
      </c>
      <c r="BI98">
        <v>48.8</v>
      </c>
      <c r="BJ98">
        <v>36.5</v>
      </c>
      <c r="BK98">
        <v>37.200000000000003</v>
      </c>
      <c r="BL98">
        <v>40.1</v>
      </c>
      <c r="BM98">
        <v>36.799999999999997</v>
      </c>
      <c r="BN98">
        <v>40.6</v>
      </c>
      <c r="BO98">
        <v>43.1</v>
      </c>
      <c r="BP98">
        <v>36.4</v>
      </c>
      <c r="BQ98">
        <v>37.299999999999997</v>
      </c>
      <c r="BR98">
        <v>44.5</v>
      </c>
      <c r="BS98">
        <v>39.1</v>
      </c>
      <c r="BT98">
        <v>37.700000000000003</v>
      </c>
      <c r="BU98">
        <v>38.4</v>
      </c>
      <c r="BV98">
        <v>33.700000000000003</v>
      </c>
      <c r="BW98">
        <v>29.5</v>
      </c>
      <c r="BX98">
        <v>46.4</v>
      </c>
      <c r="BY98">
        <v>42.6</v>
      </c>
      <c r="BZ98">
        <v>39.4</v>
      </c>
      <c r="CA98">
        <v>39.700000000000003</v>
      </c>
      <c r="CB98">
        <v>42.6</v>
      </c>
      <c r="CC98">
        <v>39.700000000000003</v>
      </c>
      <c r="CD98">
        <v>36.200000000000003</v>
      </c>
      <c r="CE98">
        <v>40.799999999999997</v>
      </c>
      <c r="CF98">
        <v>42.9</v>
      </c>
      <c r="CG98">
        <v>39.1</v>
      </c>
      <c r="CH98">
        <v>53</v>
      </c>
      <c r="CI98">
        <v>43.2</v>
      </c>
      <c r="CJ98">
        <v>36.4</v>
      </c>
      <c r="CK98">
        <v>38.4</v>
      </c>
      <c r="CL98">
        <v>44.6</v>
      </c>
      <c r="CM98">
        <v>40.9</v>
      </c>
      <c r="CN98">
        <v>33.799999999999997</v>
      </c>
      <c r="CO98">
        <v>38.9</v>
      </c>
      <c r="CP98">
        <v>43.4</v>
      </c>
      <c r="CQ98">
        <v>38.299999999999997</v>
      </c>
      <c r="CR98">
        <v>42.8</v>
      </c>
      <c r="CS98">
        <v>58.6</v>
      </c>
      <c r="CT98">
        <v>41.5</v>
      </c>
      <c r="CU98">
        <v>44.7</v>
      </c>
      <c r="CV98">
        <v>38.6</v>
      </c>
      <c r="CW98">
        <v>40.5</v>
      </c>
      <c r="CX98">
        <v>41.1</v>
      </c>
      <c r="CY98">
        <v>36.200000000000003</v>
      </c>
      <c r="CZ98">
        <v>46.6</v>
      </c>
      <c r="DA98">
        <v>44.6</v>
      </c>
      <c r="DB98">
        <v>43.2</v>
      </c>
      <c r="DC98">
        <v>40.799999999999997</v>
      </c>
      <c r="DD98">
        <v>41.9</v>
      </c>
      <c r="DE98">
        <v>34.799999999999997</v>
      </c>
      <c r="DF98">
        <v>45.6</v>
      </c>
      <c r="DG98">
        <v>39.700000000000003</v>
      </c>
      <c r="DH98">
        <v>39.799999999999997</v>
      </c>
      <c r="DI98">
        <v>35.299999999999997</v>
      </c>
      <c r="DJ98">
        <v>33.799999999999997</v>
      </c>
      <c r="DK98">
        <v>36.200000000000003</v>
      </c>
      <c r="DL98">
        <v>47</v>
      </c>
      <c r="DM98">
        <v>34.200000000000003</v>
      </c>
      <c r="DN98">
        <v>43.1</v>
      </c>
      <c r="DO98">
        <v>45</v>
      </c>
      <c r="DP98">
        <v>37.1</v>
      </c>
      <c r="DQ98">
        <v>40.799999999999997</v>
      </c>
      <c r="DR98">
        <v>38.5</v>
      </c>
      <c r="DS98">
        <v>36.1</v>
      </c>
      <c r="DT98">
        <v>41.5</v>
      </c>
      <c r="DU98">
        <v>37.5</v>
      </c>
      <c r="DV98">
        <v>40.299999999999997</v>
      </c>
      <c r="DW98">
        <v>59.2</v>
      </c>
      <c r="DX98">
        <v>38.1</v>
      </c>
      <c r="DY98">
        <v>45</v>
      </c>
      <c r="DZ98">
        <v>37</v>
      </c>
      <c r="EA98">
        <v>40</v>
      </c>
      <c r="EB98">
        <v>37.5</v>
      </c>
      <c r="EC98">
        <v>45.7</v>
      </c>
      <c r="ED98">
        <v>33.1</v>
      </c>
      <c r="EE98">
        <v>39.6</v>
      </c>
      <c r="EF98">
        <v>40.799999999999997</v>
      </c>
      <c r="EG98">
        <v>44.3</v>
      </c>
      <c r="EH98">
        <v>46.2</v>
      </c>
      <c r="EI98">
        <v>37.4</v>
      </c>
      <c r="EJ98">
        <v>43.6</v>
      </c>
      <c r="EK98">
        <v>40.9</v>
      </c>
      <c r="EL98">
        <v>34.299999999999997</v>
      </c>
      <c r="EM98">
        <v>44.7</v>
      </c>
      <c r="EN98">
        <v>54.2</v>
      </c>
      <c r="EO98">
        <v>40.299999999999997</v>
      </c>
      <c r="EP98">
        <v>36.299999999999997</v>
      </c>
      <c r="EQ98">
        <v>31.8</v>
      </c>
      <c r="ER98">
        <v>37.1</v>
      </c>
      <c r="ES98">
        <v>44.9</v>
      </c>
      <c r="ET98">
        <v>41.1</v>
      </c>
      <c r="EU98">
        <v>39.700000000000003</v>
      </c>
      <c r="EV98">
        <v>36.1</v>
      </c>
      <c r="EW98">
        <v>46.7</v>
      </c>
      <c r="EX98">
        <v>38.200000000000003</v>
      </c>
      <c r="EY98">
        <v>42.7</v>
      </c>
      <c r="EZ98">
        <v>39.299999999999997</v>
      </c>
      <c r="FA98">
        <v>41</v>
      </c>
      <c r="FB98">
        <v>44.5</v>
      </c>
      <c r="FC98">
        <v>40.799999999999997</v>
      </c>
      <c r="FD98">
        <v>38.5</v>
      </c>
      <c r="FE98">
        <v>39.1</v>
      </c>
      <c r="FF98">
        <v>39</v>
      </c>
      <c r="FG98">
        <v>53.3</v>
      </c>
      <c r="FH98">
        <v>40.200000000000003</v>
      </c>
      <c r="FI98">
        <v>57.9</v>
      </c>
      <c r="FJ98">
        <v>37</v>
      </c>
      <c r="FK98">
        <v>63.7</v>
      </c>
      <c r="FL98">
        <v>42.8</v>
      </c>
      <c r="FM98">
        <v>43.2</v>
      </c>
    </row>
    <row r="99" spans="1:169">
      <c r="A99" t="s">
        <v>98</v>
      </c>
      <c r="C99" s="5">
        <v>40.4</v>
      </c>
      <c r="D99" s="5">
        <v>40.5</v>
      </c>
      <c r="E99">
        <v>52.3</v>
      </c>
      <c r="F99">
        <v>56.1</v>
      </c>
      <c r="G99">
        <v>46.2</v>
      </c>
      <c r="H99">
        <v>40.299999999999997</v>
      </c>
      <c r="I99">
        <v>50.7</v>
      </c>
      <c r="J99">
        <v>34.1</v>
      </c>
      <c r="K99">
        <v>44.1</v>
      </c>
      <c r="L99">
        <v>37.6</v>
      </c>
      <c r="M99" s="3">
        <v>40.5</v>
      </c>
      <c r="N99">
        <v>42.6</v>
      </c>
      <c r="O99">
        <v>39.9</v>
      </c>
      <c r="P99">
        <v>37.9</v>
      </c>
      <c r="Q99">
        <v>41.5</v>
      </c>
      <c r="R99">
        <v>41.7</v>
      </c>
      <c r="S99">
        <v>42.3</v>
      </c>
      <c r="T99">
        <v>48.7</v>
      </c>
      <c r="U99">
        <v>41</v>
      </c>
      <c r="V99">
        <v>51.5</v>
      </c>
      <c r="W99">
        <v>41.8</v>
      </c>
      <c r="X99" s="3">
        <v>48.1</v>
      </c>
      <c r="Y99" s="3">
        <v>39.9</v>
      </c>
      <c r="Z99">
        <v>40.5</v>
      </c>
      <c r="AA99">
        <v>40.4</v>
      </c>
      <c r="AB99">
        <v>41.6</v>
      </c>
      <c r="AC99">
        <v>41.9</v>
      </c>
      <c r="AD99">
        <v>46.4</v>
      </c>
      <c r="AE99">
        <v>44.6</v>
      </c>
      <c r="AF99">
        <v>42.5</v>
      </c>
      <c r="AG99" s="3">
        <v>35.4</v>
      </c>
      <c r="AH99">
        <v>52.8</v>
      </c>
      <c r="AI99">
        <v>38.6</v>
      </c>
      <c r="AJ99">
        <v>42.2</v>
      </c>
      <c r="AK99">
        <v>39.299999999999997</v>
      </c>
      <c r="AL99">
        <v>53.6</v>
      </c>
      <c r="AM99">
        <v>36.799999999999997</v>
      </c>
      <c r="AN99">
        <v>44.6</v>
      </c>
      <c r="AO99">
        <v>45.7</v>
      </c>
      <c r="AP99">
        <v>42.4</v>
      </c>
      <c r="AQ99">
        <v>49.7</v>
      </c>
      <c r="AR99">
        <v>47.8</v>
      </c>
      <c r="AS99">
        <v>38.1</v>
      </c>
      <c r="AT99">
        <v>39.200000000000003</v>
      </c>
      <c r="AU99">
        <v>41.8</v>
      </c>
      <c r="AV99">
        <v>37.299999999999997</v>
      </c>
      <c r="AW99">
        <v>39.700000000000003</v>
      </c>
      <c r="AX99">
        <v>46.5</v>
      </c>
      <c r="AY99">
        <v>35.799999999999997</v>
      </c>
      <c r="AZ99">
        <v>52.7</v>
      </c>
      <c r="BA99">
        <v>43.4</v>
      </c>
      <c r="BB99">
        <v>47.1</v>
      </c>
      <c r="BC99">
        <v>47.1</v>
      </c>
      <c r="BD99">
        <v>41.1</v>
      </c>
      <c r="BE99">
        <v>36.6</v>
      </c>
      <c r="BF99">
        <v>42.8</v>
      </c>
      <c r="BG99">
        <v>35.5</v>
      </c>
      <c r="BH99">
        <v>42.3</v>
      </c>
      <c r="BI99">
        <v>57.5</v>
      </c>
      <c r="BJ99">
        <v>37.799999999999997</v>
      </c>
      <c r="BK99">
        <v>39.9</v>
      </c>
      <c r="BL99">
        <v>43</v>
      </c>
      <c r="BM99">
        <v>37.299999999999997</v>
      </c>
      <c r="BN99">
        <v>42.1</v>
      </c>
      <c r="BO99">
        <v>38.5</v>
      </c>
      <c r="BP99">
        <v>39.9</v>
      </c>
      <c r="BQ99">
        <v>38.5</v>
      </c>
      <c r="BR99">
        <v>56.7</v>
      </c>
      <c r="BS99">
        <v>41.1</v>
      </c>
      <c r="BT99">
        <v>38.200000000000003</v>
      </c>
      <c r="BU99">
        <v>40.1</v>
      </c>
      <c r="BV99">
        <v>35.4</v>
      </c>
      <c r="BW99">
        <v>35.4</v>
      </c>
      <c r="BX99">
        <v>49.2</v>
      </c>
      <c r="BY99">
        <v>40</v>
      </c>
      <c r="BZ99">
        <v>40.200000000000003</v>
      </c>
      <c r="CA99">
        <v>43.4</v>
      </c>
      <c r="CB99">
        <v>49.8</v>
      </c>
      <c r="CC99">
        <v>47</v>
      </c>
      <c r="CD99">
        <v>35.799999999999997</v>
      </c>
      <c r="CE99">
        <v>47.7</v>
      </c>
      <c r="CF99">
        <v>44.1</v>
      </c>
      <c r="CG99">
        <v>48.5</v>
      </c>
      <c r="CH99">
        <v>46.9</v>
      </c>
      <c r="CI99">
        <v>40.799999999999997</v>
      </c>
      <c r="CJ99">
        <v>40.299999999999997</v>
      </c>
      <c r="CK99">
        <v>39.1</v>
      </c>
      <c r="CL99">
        <v>46.3</v>
      </c>
      <c r="CM99">
        <v>42.8</v>
      </c>
      <c r="CN99">
        <v>37.1</v>
      </c>
      <c r="CO99">
        <v>44.2</v>
      </c>
      <c r="CP99">
        <v>48</v>
      </c>
      <c r="CQ99">
        <v>42.1</v>
      </c>
      <c r="CR99">
        <v>41.6</v>
      </c>
      <c r="CS99">
        <v>50</v>
      </c>
      <c r="CT99">
        <v>41.3</v>
      </c>
      <c r="CU99">
        <v>47.3</v>
      </c>
      <c r="CV99">
        <v>39.9</v>
      </c>
      <c r="CW99">
        <v>39.299999999999997</v>
      </c>
      <c r="CX99">
        <v>44.3</v>
      </c>
      <c r="CY99">
        <v>37.9</v>
      </c>
      <c r="CZ99">
        <v>46.5</v>
      </c>
      <c r="DA99">
        <v>49.5</v>
      </c>
      <c r="DB99">
        <v>45.5</v>
      </c>
      <c r="DC99">
        <v>44</v>
      </c>
      <c r="DD99">
        <v>40.799999999999997</v>
      </c>
      <c r="DE99">
        <v>35.9</v>
      </c>
      <c r="DF99">
        <v>47.1</v>
      </c>
      <c r="DG99">
        <v>50.4</v>
      </c>
      <c r="DH99">
        <v>43.4</v>
      </c>
      <c r="DI99">
        <v>39.1</v>
      </c>
      <c r="DJ99">
        <v>35.4</v>
      </c>
      <c r="DK99">
        <v>38.4</v>
      </c>
      <c r="DL99">
        <v>53</v>
      </c>
      <c r="DM99">
        <v>38</v>
      </c>
      <c r="DN99">
        <v>50.6</v>
      </c>
      <c r="DO99">
        <v>48.4</v>
      </c>
      <c r="DP99">
        <v>41.2</v>
      </c>
      <c r="DQ99">
        <v>44.2</v>
      </c>
      <c r="DR99">
        <v>42.6</v>
      </c>
      <c r="DS99">
        <v>38.700000000000003</v>
      </c>
      <c r="DT99">
        <v>43.5</v>
      </c>
      <c r="DU99">
        <v>40.6</v>
      </c>
      <c r="DV99">
        <v>38</v>
      </c>
      <c r="DW99">
        <v>58.7</v>
      </c>
      <c r="DX99">
        <v>42.5</v>
      </c>
      <c r="DY99">
        <v>41.1</v>
      </c>
      <c r="DZ99">
        <v>35.9</v>
      </c>
      <c r="EA99">
        <v>39.9</v>
      </c>
      <c r="EB99">
        <v>44</v>
      </c>
      <c r="EC99">
        <v>52.7</v>
      </c>
      <c r="ED99">
        <v>43.9</v>
      </c>
      <c r="EE99">
        <v>39.799999999999997</v>
      </c>
      <c r="EF99">
        <v>40</v>
      </c>
      <c r="EG99">
        <v>44.4</v>
      </c>
      <c r="EH99">
        <v>44.1</v>
      </c>
      <c r="EI99">
        <v>40.9</v>
      </c>
      <c r="EJ99">
        <v>43.2</v>
      </c>
      <c r="EK99">
        <v>46.1</v>
      </c>
      <c r="EL99">
        <v>34.299999999999997</v>
      </c>
      <c r="EM99">
        <v>41.9</v>
      </c>
      <c r="EN99">
        <v>50.2</v>
      </c>
      <c r="EO99">
        <v>38.1</v>
      </c>
      <c r="EP99">
        <v>39.299999999999997</v>
      </c>
      <c r="EQ99">
        <v>37.799999999999997</v>
      </c>
      <c r="ER99">
        <v>43.1</v>
      </c>
      <c r="ES99">
        <v>47.3</v>
      </c>
      <c r="ET99">
        <v>41.6</v>
      </c>
      <c r="EU99">
        <v>44.5</v>
      </c>
      <c r="EV99">
        <v>39.4</v>
      </c>
      <c r="EW99">
        <v>46.9</v>
      </c>
      <c r="EX99">
        <v>46.5</v>
      </c>
      <c r="EY99">
        <v>48.9</v>
      </c>
      <c r="EZ99">
        <v>36.6</v>
      </c>
      <c r="FA99">
        <v>42.4</v>
      </c>
      <c r="FB99">
        <v>48.7</v>
      </c>
      <c r="FC99">
        <v>43</v>
      </c>
      <c r="FD99">
        <v>41.1</v>
      </c>
      <c r="FE99">
        <v>45</v>
      </c>
      <c r="FF99">
        <v>44.1</v>
      </c>
      <c r="FG99">
        <v>51.2</v>
      </c>
      <c r="FH99">
        <v>41.7</v>
      </c>
      <c r="FJ99">
        <v>40.299999999999997</v>
      </c>
      <c r="FK99">
        <v>63.9</v>
      </c>
      <c r="FL99">
        <v>42.4</v>
      </c>
      <c r="FM99">
        <v>50.5</v>
      </c>
    </row>
    <row r="100" spans="1:169">
      <c r="A100" t="s">
        <v>99</v>
      </c>
      <c r="C100" s="5">
        <v>42.4</v>
      </c>
      <c r="D100" s="5">
        <v>39.6</v>
      </c>
      <c r="E100">
        <v>47</v>
      </c>
      <c r="F100">
        <v>47.4</v>
      </c>
      <c r="G100">
        <v>39.4</v>
      </c>
      <c r="H100">
        <v>38.200000000000003</v>
      </c>
      <c r="I100">
        <v>51.5</v>
      </c>
      <c r="J100">
        <v>39.799999999999997</v>
      </c>
      <c r="K100">
        <v>41.7</v>
      </c>
      <c r="L100">
        <v>35.1</v>
      </c>
      <c r="M100" s="3">
        <v>44</v>
      </c>
      <c r="N100">
        <v>50.1</v>
      </c>
      <c r="O100">
        <v>43.8</v>
      </c>
      <c r="P100">
        <v>39.4</v>
      </c>
      <c r="Q100">
        <v>44.5</v>
      </c>
      <c r="R100">
        <v>43.1</v>
      </c>
      <c r="S100">
        <v>38.299999999999997</v>
      </c>
      <c r="T100">
        <v>48.3</v>
      </c>
      <c r="U100">
        <v>38.5</v>
      </c>
      <c r="V100">
        <v>52.2</v>
      </c>
      <c r="W100">
        <v>44</v>
      </c>
      <c r="X100" s="3">
        <v>48.1</v>
      </c>
      <c r="Y100" s="3">
        <v>41.3</v>
      </c>
      <c r="Z100">
        <v>42.4</v>
      </c>
      <c r="AA100">
        <v>41.8</v>
      </c>
      <c r="AB100">
        <v>41.8</v>
      </c>
      <c r="AC100">
        <v>41.2</v>
      </c>
      <c r="AD100">
        <v>49.4</v>
      </c>
      <c r="AE100">
        <v>45.5</v>
      </c>
      <c r="AF100">
        <v>44.1</v>
      </c>
      <c r="AG100" s="3">
        <v>31.3</v>
      </c>
      <c r="AH100">
        <v>53.1</v>
      </c>
      <c r="AI100">
        <v>36.799999999999997</v>
      </c>
      <c r="AJ100">
        <v>41</v>
      </c>
      <c r="AK100">
        <v>42.9</v>
      </c>
      <c r="AL100">
        <v>50.2</v>
      </c>
      <c r="AM100">
        <v>39.5</v>
      </c>
      <c r="AN100">
        <v>46</v>
      </c>
      <c r="AO100">
        <v>49.1</v>
      </c>
      <c r="AP100">
        <v>38.799999999999997</v>
      </c>
      <c r="AQ100">
        <v>48.5</v>
      </c>
      <c r="AR100">
        <v>47</v>
      </c>
      <c r="AS100">
        <v>36.5</v>
      </c>
      <c r="AT100">
        <v>39.200000000000003</v>
      </c>
      <c r="AU100">
        <v>47.7</v>
      </c>
      <c r="AW100">
        <v>36.700000000000003</v>
      </c>
      <c r="AX100">
        <v>43.1</v>
      </c>
      <c r="AY100">
        <v>42.6</v>
      </c>
      <c r="AZ100">
        <v>49.8</v>
      </c>
      <c r="BA100">
        <v>42.4</v>
      </c>
      <c r="BB100">
        <v>41.6</v>
      </c>
      <c r="BC100">
        <v>46</v>
      </c>
      <c r="BD100">
        <v>46.2</v>
      </c>
      <c r="BE100">
        <v>33.1</v>
      </c>
      <c r="BF100">
        <v>39.1</v>
      </c>
      <c r="BG100">
        <v>36</v>
      </c>
      <c r="BH100">
        <v>48.9</v>
      </c>
      <c r="BI100">
        <v>50.9</v>
      </c>
      <c r="BJ100">
        <v>39.799999999999997</v>
      </c>
      <c r="BK100">
        <v>39.4</v>
      </c>
      <c r="BL100">
        <v>44.7</v>
      </c>
      <c r="BM100">
        <v>41.7</v>
      </c>
      <c r="BN100">
        <v>44.4</v>
      </c>
      <c r="BO100">
        <v>44.3</v>
      </c>
      <c r="BP100">
        <v>41</v>
      </c>
      <c r="BQ100">
        <v>36</v>
      </c>
      <c r="BR100">
        <v>47.8</v>
      </c>
      <c r="BS100">
        <v>44</v>
      </c>
      <c r="BT100">
        <v>43.5</v>
      </c>
      <c r="BU100">
        <v>44.4</v>
      </c>
      <c r="BV100">
        <v>35.5</v>
      </c>
      <c r="BW100">
        <v>35.700000000000003</v>
      </c>
      <c r="BX100">
        <v>49.4</v>
      </c>
      <c r="BY100">
        <v>37.6</v>
      </c>
      <c r="BZ100">
        <v>45.2</v>
      </c>
      <c r="CA100">
        <v>45.3</v>
      </c>
      <c r="CB100">
        <v>43</v>
      </c>
      <c r="CC100">
        <v>40.6</v>
      </c>
      <c r="CD100">
        <v>38.799999999999997</v>
      </c>
      <c r="CE100">
        <v>53.7</v>
      </c>
      <c r="CF100">
        <v>43.3</v>
      </c>
      <c r="CG100">
        <v>45.4</v>
      </c>
      <c r="CH100">
        <v>43.3</v>
      </c>
      <c r="CI100">
        <v>39.200000000000003</v>
      </c>
      <c r="CJ100">
        <v>36.5</v>
      </c>
      <c r="CK100">
        <v>37.299999999999997</v>
      </c>
      <c r="CL100">
        <v>45.2</v>
      </c>
      <c r="CM100">
        <v>44.5</v>
      </c>
      <c r="CN100">
        <v>35.1</v>
      </c>
      <c r="CO100">
        <v>50.7</v>
      </c>
      <c r="CP100">
        <v>46.5</v>
      </c>
      <c r="CQ100">
        <v>41.7</v>
      </c>
      <c r="CR100">
        <v>44.6</v>
      </c>
      <c r="CS100">
        <v>57.9</v>
      </c>
      <c r="CT100">
        <v>40.200000000000003</v>
      </c>
      <c r="CU100">
        <v>47.4</v>
      </c>
      <c r="CV100">
        <v>40.700000000000003</v>
      </c>
      <c r="CW100">
        <v>42.4</v>
      </c>
      <c r="CX100">
        <v>41.5</v>
      </c>
      <c r="CY100">
        <v>34.6</v>
      </c>
      <c r="CZ100">
        <v>43.8</v>
      </c>
      <c r="DA100">
        <v>50.9</v>
      </c>
      <c r="DB100">
        <v>41.4</v>
      </c>
      <c r="DC100">
        <v>42.8</v>
      </c>
      <c r="DD100">
        <v>41.6</v>
      </c>
      <c r="DE100">
        <v>40.200000000000003</v>
      </c>
      <c r="DF100">
        <v>45.2</v>
      </c>
      <c r="DG100">
        <v>44.3</v>
      </c>
      <c r="DH100">
        <v>45</v>
      </c>
      <c r="DI100">
        <v>39.5</v>
      </c>
      <c r="DJ100">
        <v>33.700000000000003</v>
      </c>
      <c r="DK100">
        <v>40.700000000000003</v>
      </c>
      <c r="DL100">
        <v>44.8</v>
      </c>
      <c r="DM100">
        <v>41.2</v>
      </c>
      <c r="DN100">
        <v>48.6</v>
      </c>
      <c r="DO100">
        <v>46.7</v>
      </c>
      <c r="DP100">
        <v>44</v>
      </c>
      <c r="DQ100">
        <v>42.9</v>
      </c>
      <c r="DR100">
        <v>39.799999999999997</v>
      </c>
      <c r="DS100">
        <v>39.299999999999997</v>
      </c>
      <c r="DT100">
        <v>40</v>
      </c>
      <c r="DU100">
        <v>46.9</v>
      </c>
      <c r="DV100">
        <v>37.299999999999997</v>
      </c>
      <c r="DW100">
        <v>55.9</v>
      </c>
      <c r="DX100">
        <v>41.1</v>
      </c>
      <c r="DY100">
        <v>43.2</v>
      </c>
      <c r="DZ100">
        <v>39.200000000000003</v>
      </c>
      <c r="EA100">
        <v>44.2</v>
      </c>
      <c r="EB100">
        <v>36.9</v>
      </c>
      <c r="EC100">
        <v>49.2</v>
      </c>
      <c r="ED100">
        <v>43.3</v>
      </c>
      <c r="EE100">
        <v>41.3</v>
      </c>
      <c r="EF100">
        <v>40.799999999999997</v>
      </c>
      <c r="EG100">
        <v>46.2</v>
      </c>
      <c r="EH100">
        <v>42.7</v>
      </c>
      <c r="EI100">
        <v>39.799999999999997</v>
      </c>
      <c r="EJ100">
        <v>49</v>
      </c>
      <c r="EK100">
        <v>46.6</v>
      </c>
      <c r="EL100">
        <v>34.1</v>
      </c>
      <c r="EM100">
        <v>37.4</v>
      </c>
      <c r="EN100">
        <v>50.9</v>
      </c>
      <c r="EO100">
        <v>41</v>
      </c>
      <c r="EQ100">
        <v>31.3</v>
      </c>
      <c r="ER100">
        <v>38.700000000000003</v>
      </c>
      <c r="ES100">
        <v>48</v>
      </c>
      <c r="ET100">
        <v>36.1</v>
      </c>
      <c r="EU100">
        <v>48.3</v>
      </c>
      <c r="EV100">
        <v>38.799999999999997</v>
      </c>
      <c r="EW100">
        <v>42.6</v>
      </c>
      <c r="EX100">
        <v>42</v>
      </c>
      <c r="EY100">
        <v>48.4</v>
      </c>
      <c r="EZ100">
        <v>35.299999999999997</v>
      </c>
      <c r="FA100">
        <v>46.1</v>
      </c>
      <c r="FC100">
        <v>38.299999999999997</v>
      </c>
      <c r="FD100">
        <v>37.299999999999997</v>
      </c>
      <c r="FE100">
        <v>44</v>
      </c>
      <c r="FF100">
        <v>43.9</v>
      </c>
      <c r="FG100">
        <v>54</v>
      </c>
      <c r="FH100">
        <v>38</v>
      </c>
      <c r="FI100">
        <v>60.4</v>
      </c>
      <c r="FJ100">
        <v>41</v>
      </c>
      <c r="FK100">
        <v>65.099999999999994</v>
      </c>
      <c r="FL100">
        <v>42.6</v>
      </c>
      <c r="FM100">
        <v>48.4</v>
      </c>
    </row>
    <row r="101" spans="1:169">
      <c r="A101" t="s">
        <v>100</v>
      </c>
      <c r="C101" s="5">
        <v>40.5</v>
      </c>
      <c r="D101" s="5">
        <v>39.4</v>
      </c>
      <c r="E101">
        <v>48.1</v>
      </c>
      <c r="F101">
        <v>49.7</v>
      </c>
      <c r="G101">
        <v>41.2</v>
      </c>
      <c r="H101">
        <v>39.299999999999997</v>
      </c>
      <c r="I101">
        <v>50.6</v>
      </c>
      <c r="J101">
        <v>35.6</v>
      </c>
      <c r="K101">
        <v>42.1</v>
      </c>
      <c r="L101">
        <v>36.200000000000003</v>
      </c>
      <c r="M101" s="3">
        <v>40.9</v>
      </c>
      <c r="N101">
        <v>47.5</v>
      </c>
      <c r="O101">
        <v>41.7</v>
      </c>
      <c r="P101">
        <v>37.799999999999997</v>
      </c>
      <c r="Q101">
        <v>42.9</v>
      </c>
      <c r="R101">
        <v>42</v>
      </c>
      <c r="S101">
        <v>38.4</v>
      </c>
      <c r="T101">
        <v>46.3</v>
      </c>
      <c r="U101">
        <v>40</v>
      </c>
      <c r="V101">
        <v>49.1</v>
      </c>
      <c r="W101">
        <v>42.3</v>
      </c>
      <c r="X101" s="3">
        <v>45.9</v>
      </c>
      <c r="Y101" s="3">
        <v>40.799999999999997</v>
      </c>
      <c r="Z101">
        <v>41.8</v>
      </c>
      <c r="AA101">
        <v>39.9</v>
      </c>
      <c r="AB101">
        <v>39.799999999999997</v>
      </c>
      <c r="AC101">
        <v>38.299999999999997</v>
      </c>
      <c r="AD101">
        <v>47.6</v>
      </c>
      <c r="AE101">
        <v>42.4</v>
      </c>
      <c r="AF101">
        <v>41.4</v>
      </c>
      <c r="AG101" s="3">
        <v>33.6</v>
      </c>
      <c r="AH101">
        <v>52.8</v>
      </c>
      <c r="AI101">
        <v>37.299999999999997</v>
      </c>
      <c r="AJ101">
        <v>41.1</v>
      </c>
      <c r="AK101">
        <v>40.200000000000003</v>
      </c>
      <c r="AL101">
        <v>50</v>
      </c>
      <c r="AM101">
        <v>35.4</v>
      </c>
      <c r="AN101">
        <v>44.6</v>
      </c>
      <c r="AO101">
        <v>46.4</v>
      </c>
      <c r="AP101">
        <v>40.4</v>
      </c>
      <c r="AQ101">
        <v>46.5</v>
      </c>
      <c r="AR101">
        <v>47.1</v>
      </c>
      <c r="AS101">
        <v>36.700000000000003</v>
      </c>
      <c r="AT101">
        <v>38.4</v>
      </c>
      <c r="AU101">
        <v>42.9</v>
      </c>
      <c r="AV101">
        <v>36.200000000000003</v>
      </c>
      <c r="AW101">
        <v>37.6</v>
      </c>
      <c r="AX101">
        <v>41.8</v>
      </c>
      <c r="AY101">
        <v>39.4</v>
      </c>
      <c r="AZ101">
        <v>50.5</v>
      </c>
      <c r="BA101">
        <v>42.3</v>
      </c>
      <c r="BB101">
        <v>42.2</v>
      </c>
      <c r="BC101">
        <v>45.7</v>
      </c>
      <c r="BD101">
        <v>42.3</v>
      </c>
      <c r="BE101">
        <v>34.799999999999997</v>
      </c>
      <c r="BF101">
        <v>39.5</v>
      </c>
      <c r="BG101">
        <v>34.6</v>
      </c>
      <c r="BH101">
        <v>45.5</v>
      </c>
      <c r="BI101">
        <v>51.4</v>
      </c>
      <c r="BJ101">
        <v>38</v>
      </c>
      <c r="BK101">
        <v>38.799999999999997</v>
      </c>
      <c r="BL101">
        <v>42.6</v>
      </c>
      <c r="BM101">
        <v>38.6</v>
      </c>
      <c r="BN101">
        <v>42.4</v>
      </c>
      <c r="BO101">
        <v>42</v>
      </c>
      <c r="BP101">
        <v>39.1</v>
      </c>
      <c r="BQ101">
        <v>37.299999999999997</v>
      </c>
      <c r="BR101">
        <v>49.6</v>
      </c>
      <c r="BS101">
        <v>41.4</v>
      </c>
      <c r="BT101">
        <v>39.799999999999997</v>
      </c>
      <c r="BU101">
        <v>40.9</v>
      </c>
      <c r="BV101">
        <v>34.799999999999997</v>
      </c>
      <c r="BW101">
        <v>33.5</v>
      </c>
      <c r="BX101">
        <v>48.3</v>
      </c>
      <c r="BY101">
        <v>40.299999999999997</v>
      </c>
      <c r="BZ101">
        <v>41.6</v>
      </c>
      <c r="CA101">
        <v>42.8</v>
      </c>
      <c r="CB101">
        <v>45.1</v>
      </c>
      <c r="CC101">
        <v>42.4</v>
      </c>
      <c r="CD101">
        <v>36.9</v>
      </c>
      <c r="CE101">
        <v>47.4</v>
      </c>
      <c r="CF101">
        <v>43.4</v>
      </c>
      <c r="CG101">
        <v>44.4</v>
      </c>
      <c r="CH101">
        <v>47.8</v>
      </c>
      <c r="CI101">
        <v>41.1</v>
      </c>
      <c r="CJ101">
        <v>37.700000000000003</v>
      </c>
      <c r="CK101">
        <v>38.299999999999997</v>
      </c>
      <c r="CL101">
        <v>45.4</v>
      </c>
      <c r="CM101">
        <v>42.7</v>
      </c>
      <c r="CN101">
        <v>35.299999999999997</v>
      </c>
      <c r="CO101">
        <v>44.6</v>
      </c>
      <c r="CP101">
        <v>46</v>
      </c>
      <c r="CQ101">
        <v>40.700000000000003</v>
      </c>
      <c r="CR101">
        <v>43</v>
      </c>
      <c r="CS101">
        <v>55.5</v>
      </c>
      <c r="CT101">
        <v>41</v>
      </c>
      <c r="CU101">
        <v>46.3</v>
      </c>
      <c r="CV101">
        <v>39.700000000000003</v>
      </c>
      <c r="CW101">
        <v>40.700000000000003</v>
      </c>
      <c r="CX101">
        <v>42.3</v>
      </c>
      <c r="CY101">
        <v>36.200000000000003</v>
      </c>
      <c r="CZ101">
        <v>45.7</v>
      </c>
      <c r="DA101">
        <v>48.3</v>
      </c>
      <c r="DB101">
        <v>43.4</v>
      </c>
      <c r="DC101">
        <v>42.5</v>
      </c>
      <c r="DD101">
        <v>41.4</v>
      </c>
      <c r="DE101">
        <v>37</v>
      </c>
      <c r="DF101">
        <v>46</v>
      </c>
      <c r="DG101">
        <v>44.8</v>
      </c>
      <c r="DH101">
        <v>42.7</v>
      </c>
      <c r="DI101">
        <v>38</v>
      </c>
      <c r="DJ101">
        <v>34.299999999999997</v>
      </c>
      <c r="DK101">
        <v>38.4</v>
      </c>
      <c r="DL101">
        <v>47.4</v>
      </c>
      <c r="DM101">
        <v>37.799999999999997</v>
      </c>
      <c r="DN101">
        <v>47.4</v>
      </c>
      <c r="DO101">
        <v>46.7</v>
      </c>
      <c r="DP101">
        <v>40.799999999999997</v>
      </c>
      <c r="DQ101">
        <v>42.7</v>
      </c>
      <c r="DR101">
        <v>40.299999999999997</v>
      </c>
      <c r="DS101">
        <v>38</v>
      </c>
      <c r="DT101">
        <v>41.7</v>
      </c>
      <c r="DU101">
        <v>41.7</v>
      </c>
      <c r="DV101">
        <v>38.5</v>
      </c>
      <c r="DW101">
        <v>58</v>
      </c>
      <c r="DX101">
        <v>40.6</v>
      </c>
      <c r="DY101">
        <v>43.1</v>
      </c>
      <c r="DZ101">
        <v>37.4</v>
      </c>
      <c r="EA101">
        <v>41.4</v>
      </c>
      <c r="EB101">
        <v>39.5</v>
      </c>
      <c r="EC101">
        <v>49.2</v>
      </c>
      <c r="ED101">
        <v>40.1</v>
      </c>
      <c r="EE101">
        <v>40.200000000000003</v>
      </c>
      <c r="EF101">
        <v>40.6</v>
      </c>
      <c r="EG101">
        <v>45</v>
      </c>
      <c r="EH101">
        <v>44.3</v>
      </c>
      <c r="EI101">
        <v>39.299999999999997</v>
      </c>
      <c r="EJ101">
        <v>45.3</v>
      </c>
      <c r="EK101">
        <v>44.5</v>
      </c>
      <c r="EL101">
        <v>34.299999999999997</v>
      </c>
      <c r="EM101">
        <v>41.3</v>
      </c>
      <c r="EN101">
        <v>51.8</v>
      </c>
      <c r="EO101">
        <v>39.799999999999997</v>
      </c>
      <c r="EP101">
        <v>37.799999999999997</v>
      </c>
      <c r="EQ101">
        <v>33.6</v>
      </c>
      <c r="ER101">
        <v>39.6</v>
      </c>
      <c r="ES101">
        <v>46.7</v>
      </c>
      <c r="ET101">
        <v>39.6</v>
      </c>
      <c r="EU101">
        <v>44.2</v>
      </c>
      <c r="EV101">
        <v>38.1</v>
      </c>
      <c r="EW101">
        <v>45.4</v>
      </c>
      <c r="EX101">
        <v>42.2</v>
      </c>
      <c r="EY101">
        <v>46.7</v>
      </c>
      <c r="EZ101">
        <v>37</v>
      </c>
      <c r="FA101">
        <v>43.2</v>
      </c>
      <c r="FB101">
        <v>46.6</v>
      </c>
      <c r="FC101">
        <v>40.700000000000003</v>
      </c>
      <c r="FD101">
        <v>39</v>
      </c>
      <c r="FE101">
        <v>42.7</v>
      </c>
      <c r="FF101">
        <v>42.3</v>
      </c>
      <c r="FG101">
        <v>52.8</v>
      </c>
      <c r="FH101">
        <v>40</v>
      </c>
      <c r="FI101">
        <v>59.6</v>
      </c>
      <c r="FJ101">
        <v>39.4</v>
      </c>
      <c r="FK101">
        <v>64.2</v>
      </c>
      <c r="FL101">
        <v>42.6</v>
      </c>
      <c r="FM101">
        <v>47.4</v>
      </c>
    </row>
    <row r="102" spans="1:169">
      <c r="A102" t="s">
        <v>101</v>
      </c>
      <c r="C102" s="5">
        <v>45.211002350000001</v>
      </c>
      <c r="D102" s="5">
        <v>49.437812809999997</v>
      </c>
      <c r="E102">
        <v>48.650001529999997</v>
      </c>
      <c r="F102">
        <v>64.716201780000006</v>
      </c>
      <c r="G102">
        <v>51.60050201</v>
      </c>
      <c r="H102">
        <v>54.814559940000002</v>
      </c>
      <c r="I102">
        <v>60.088932040000003</v>
      </c>
      <c r="J102">
        <v>44.384830469999997</v>
      </c>
      <c r="K102">
        <v>50.612384800000001</v>
      </c>
      <c r="L102">
        <v>39.442516329999997</v>
      </c>
      <c r="M102" s="3">
        <v>55.522327420000003</v>
      </c>
      <c r="N102">
        <v>59.054969790000001</v>
      </c>
      <c r="O102">
        <v>56.318298339999998</v>
      </c>
      <c r="P102">
        <v>42.080986019999997</v>
      </c>
      <c r="Q102">
        <v>54.28062439</v>
      </c>
      <c r="R102">
        <v>51.58424377</v>
      </c>
      <c r="S102">
        <v>42.5689888</v>
      </c>
      <c r="T102">
        <v>43.274490360000001</v>
      </c>
      <c r="U102">
        <v>55.336803439999997</v>
      </c>
      <c r="V102">
        <v>56.17161179</v>
      </c>
      <c r="W102">
        <v>46.099357599999998</v>
      </c>
      <c r="X102" s="3">
        <v>58.134014129999997</v>
      </c>
      <c r="Y102" s="3">
        <v>57.686721800000001</v>
      </c>
      <c r="Z102">
        <v>62.776531220000003</v>
      </c>
      <c r="AA102">
        <v>77.637283330000002</v>
      </c>
      <c r="AB102">
        <v>45.526119229999999</v>
      </c>
      <c r="AC102">
        <v>47.661758419999998</v>
      </c>
      <c r="AD102">
        <v>66.373908999999998</v>
      </c>
      <c r="AE102">
        <v>47.379970550000003</v>
      </c>
      <c r="AF102">
        <v>57.296665189999999</v>
      </c>
      <c r="AG102" s="3">
        <v>43.742748259999999</v>
      </c>
      <c r="AH102">
        <v>55.630176540000001</v>
      </c>
      <c r="AI102">
        <v>45.879688260000002</v>
      </c>
      <c r="AJ102">
        <v>78.134620670000004</v>
      </c>
      <c r="AK102">
        <v>50.021495819999998</v>
      </c>
      <c r="AL102">
        <v>60.886669159999997</v>
      </c>
      <c r="AM102">
        <v>40.592029570000001</v>
      </c>
      <c r="AN102">
        <v>49.748027800000003</v>
      </c>
      <c r="AO102">
        <v>53.215446470000003</v>
      </c>
      <c r="AP102">
        <v>47.494556430000003</v>
      </c>
      <c r="AQ102">
        <v>55.580284120000002</v>
      </c>
      <c r="AR102">
        <v>62.118431090000001</v>
      </c>
      <c r="AS102">
        <v>40.372776029999997</v>
      </c>
      <c r="AT102">
        <v>52.907325739999997</v>
      </c>
      <c r="AU102">
        <v>56.217948909999997</v>
      </c>
      <c r="AV102">
        <v>38.201690669999998</v>
      </c>
      <c r="AW102">
        <v>48.343746189999997</v>
      </c>
      <c r="AX102">
        <v>68.048637389999996</v>
      </c>
      <c r="AY102">
        <v>46.92117691</v>
      </c>
      <c r="AZ102">
        <v>66.801109310000001</v>
      </c>
      <c r="BA102">
        <v>56.176109310000001</v>
      </c>
      <c r="BB102">
        <v>52.96616745</v>
      </c>
      <c r="BC102">
        <v>61.260517120000003</v>
      </c>
      <c r="BD102">
        <v>53.512012480000003</v>
      </c>
      <c r="BE102">
        <v>51.068786619999997</v>
      </c>
      <c r="BF102">
        <v>49.297595979999997</v>
      </c>
      <c r="BG102">
        <v>48.036754610000003</v>
      </c>
      <c r="BH102">
        <v>60.594596860000003</v>
      </c>
      <c r="BI102">
        <v>83.667564389999995</v>
      </c>
      <c r="BJ102">
        <v>48.680828089999999</v>
      </c>
      <c r="BK102">
        <v>57.697330469999997</v>
      </c>
      <c r="BL102">
        <v>48.621223450000002</v>
      </c>
      <c r="BM102">
        <v>49.217311860000002</v>
      </c>
      <c r="BN102">
        <v>56.635944369999997</v>
      </c>
      <c r="BO102">
        <v>61.328769680000001</v>
      </c>
      <c r="BP102">
        <v>52.894702909999999</v>
      </c>
      <c r="BQ102">
        <v>57.093585969999999</v>
      </c>
      <c r="BR102">
        <v>64.717819210000002</v>
      </c>
      <c r="BS102">
        <v>53.809101099999999</v>
      </c>
      <c r="BT102">
        <v>67.537246699999997</v>
      </c>
      <c r="BU102">
        <v>57.348602290000002</v>
      </c>
      <c r="BV102">
        <v>44.567405700000002</v>
      </c>
      <c r="BW102">
        <v>44.512668609999999</v>
      </c>
      <c r="BX102">
        <v>46.613006589999998</v>
      </c>
      <c r="BY102">
        <v>54.20001602</v>
      </c>
      <c r="BZ102">
        <v>54.308750150000002</v>
      </c>
      <c r="CA102">
        <v>83.727973939999998</v>
      </c>
      <c r="CB102">
        <v>59.23553467</v>
      </c>
      <c r="CC102">
        <v>57.641838069999999</v>
      </c>
      <c r="CD102">
        <v>60.50540161</v>
      </c>
      <c r="CE102">
        <v>61.440223690000003</v>
      </c>
      <c r="CF102">
        <v>47.132575989999999</v>
      </c>
      <c r="CG102">
        <v>68.507278439999993</v>
      </c>
      <c r="CH102">
        <v>66.712638850000005</v>
      </c>
      <c r="CI102">
        <v>48.29453659</v>
      </c>
      <c r="CJ102">
        <v>46.422920230000003</v>
      </c>
      <c r="CK102">
        <v>39.363441469999998</v>
      </c>
      <c r="CL102">
        <v>52.884803769999998</v>
      </c>
      <c r="CM102">
        <v>48.11188507</v>
      </c>
      <c r="CN102">
        <v>44.054489140000001</v>
      </c>
      <c r="CO102">
        <v>60.894985200000001</v>
      </c>
      <c r="CP102">
        <v>62.227603909999999</v>
      </c>
      <c r="CQ102">
        <v>48.775180820000003</v>
      </c>
      <c r="CR102">
        <v>64.464179990000005</v>
      </c>
      <c r="CS102">
        <v>56.47434998</v>
      </c>
      <c r="CT102">
        <v>58.341011049999999</v>
      </c>
      <c r="CU102">
        <v>52.757827759999998</v>
      </c>
      <c r="CV102">
        <v>55.950393679999998</v>
      </c>
      <c r="CW102">
        <v>65.822654720000003</v>
      </c>
      <c r="CX102">
        <v>56.394397740000002</v>
      </c>
      <c r="CY102">
        <v>45.634811399999997</v>
      </c>
      <c r="CZ102">
        <v>62.111625670000002</v>
      </c>
      <c r="DA102">
        <v>67.499900819999993</v>
      </c>
      <c r="DB102">
        <v>49.266838069999999</v>
      </c>
      <c r="DC102">
        <v>57.423088069999999</v>
      </c>
      <c r="DD102">
        <v>49.540695190000001</v>
      </c>
      <c r="DE102">
        <v>43.529434199999997</v>
      </c>
      <c r="DF102">
        <v>60.397415160000001</v>
      </c>
      <c r="DG102">
        <v>51.744056700000002</v>
      </c>
      <c r="DH102">
        <v>57.436683649999999</v>
      </c>
      <c r="DI102">
        <v>54.311779020000003</v>
      </c>
      <c r="DJ102">
        <v>42.052921300000001</v>
      </c>
      <c r="DK102">
        <v>52.597961429999998</v>
      </c>
      <c r="DL102">
        <v>54.624984740000002</v>
      </c>
      <c r="DM102">
        <v>58.178398129999998</v>
      </c>
      <c r="DN102">
        <v>49.97977066</v>
      </c>
      <c r="DO102">
        <v>61.260208130000002</v>
      </c>
      <c r="DP102">
        <v>60.254142760000001</v>
      </c>
      <c r="DQ102">
        <v>49.147930150000001</v>
      </c>
      <c r="DR102">
        <v>48.384304049999997</v>
      </c>
      <c r="DS102">
        <v>48.917072300000001</v>
      </c>
      <c r="DT102">
        <v>51.251056669999997</v>
      </c>
      <c r="DU102">
        <v>77.015098570000006</v>
      </c>
      <c r="DV102">
        <v>62.12184525</v>
      </c>
      <c r="DW102">
        <v>70.541481020000006</v>
      </c>
      <c r="DX102">
        <v>51.812400820000001</v>
      </c>
      <c r="DY102">
        <v>46.714565280000002</v>
      </c>
      <c r="DZ102">
        <v>58.404369350000003</v>
      </c>
      <c r="EA102">
        <v>54.495964049999998</v>
      </c>
      <c r="EB102">
        <v>46.016700739999997</v>
      </c>
      <c r="EC102">
        <v>46.031978610000003</v>
      </c>
      <c r="ED102">
        <v>46.032585140000002</v>
      </c>
      <c r="EE102">
        <v>46.043544769999997</v>
      </c>
      <c r="EF102">
        <v>44.998752590000002</v>
      </c>
      <c r="EG102">
        <v>51.190402980000002</v>
      </c>
      <c r="EH102">
        <v>87.809204100000002</v>
      </c>
      <c r="EI102">
        <v>45.739826200000003</v>
      </c>
      <c r="EJ102">
        <v>52.147018430000003</v>
      </c>
      <c r="EK102">
        <v>44.512161249999998</v>
      </c>
      <c r="EL102">
        <v>42.190402980000002</v>
      </c>
      <c r="EM102">
        <v>47.923233029999999</v>
      </c>
      <c r="EN102">
        <v>50.603519439999999</v>
      </c>
      <c r="EO102">
        <v>53.877189639999997</v>
      </c>
      <c r="EP102">
        <v>55.265876769999998</v>
      </c>
      <c r="EQ102">
        <v>39.159439089999999</v>
      </c>
      <c r="ER102">
        <v>48.589614869999998</v>
      </c>
      <c r="ES102">
        <v>49.719020839999999</v>
      </c>
      <c r="ET102">
        <v>65.904205320000003</v>
      </c>
      <c r="EU102">
        <v>80.104400630000001</v>
      </c>
      <c r="EV102">
        <v>43.578975679999999</v>
      </c>
      <c r="EW102">
        <v>69.317703249999994</v>
      </c>
      <c r="EX102">
        <v>58.0920372</v>
      </c>
      <c r="EY102">
        <v>37.260425570000002</v>
      </c>
      <c r="EZ102">
        <v>44.064537049999998</v>
      </c>
      <c r="FA102">
        <v>70.28279114</v>
      </c>
      <c r="FB102">
        <v>45.636222840000002</v>
      </c>
      <c r="FC102">
        <v>42.317413330000001</v>
      </c>
      <c r="FD102">
        <v>42.98707581</v>
      </c>
      <c r="FE102">
        <v>43.573806759999997</v>
      </c>
      <c r="FF102">
        <v>55.471481320000002</v>
      </c>
      <c r="FG102">
        <v>41.28112411</v>
      </c>
      <c r="FH102">
        <v>57.741130830000003</v>
      </c>
      <c r="FI102">
        <v>74.240295410000002</v>
      </c>
      <c r="FJ102">
        <v>50.632659910000001</v>
      </c>
      <c r="FK102">
        <v>58.465560910000001</v>
      </c>
      <c r="FL102">
        <v>54.516414640000001</v>
      </c>
      <c r="FM102">
        <v>64.005271910000005</v>
      </c>
    </row>
    <row r="103" spans="1:169">
      <c r="A103" t="s">
        <v>102</v>
      </c>
      <c r="C103" s="5">
        <v>41.652750587500002</v>
      </c>
      <c r="D103" s="5">
        <v>41.884453202499998</v>
      </c>
      <c r="E103">
        <v>48.237500382500002</v>
      </c>
      <c r="F103">
        <v>53.479050445000006</v>
      </c>
      <c r="G103">
        <v>43.825125502500001</v>
      </c>
      <c r="H103">
        <v>43.153639984999998</v>
      </c>
      <c r="I103">
        <v>52.972233010000004</v>
      </c>
      <c r="J103">
        <v>37.771207617499996</v>
      </c>
      <c r="K103">
        <v>44.203096200000005</v>
      </c>
      <c r="L103">
        <v>37.035629082499995</v>
      </c>
      <c r="M103" s="3">
        <v>44.505581855000003</v>
      </c>
      <c r="N103">
        <v>50.363742447500002</v>
      </c>
      <c r="O103">
        <v>45.379574585</v>
      </c>
      <c r="P103">
        <v>38.870246504999997</v>
      </c>
      <c r="Q103">
        <v>45.695156097500004</v>
      </c>
      <c r="R103">
        <v>44.3960609425</v>
      </c>
      <c r="S103">
        <v>39.417247199999998</v>
      </c>
      <c r="T103">
        <v>45.568622590000004</v>
      </c>
      <c r="U103">
        <v>43.809200860000004</v>
      </c>
      <c r="V103">
        <v>50.892902947500005</v>
      </c>
      <c r="W103">
        <v>43.299839399999996</v>
      </c>
      <c r="X103" s="3">
        <v>48.933503532499998</v>
      </c>
      <c r="Y103" s="3">
        <v>44.996680449999999</v>
      </c>
      <c r="Z103">
        <v>47.044132805000004</v>
      </c>
      <c r="AA103">
        <v>49.334320832499998</v>
      </c>
      <c r="AB103">
        <v>41.206529807499997</v>
      </c>
      <c r="AC103">
        <v>40.665439605000003</v>
      </c>
      <c r="AD103">
        <v>52.293477250000002</v>
      </c>
      <c r="AE103">
        <v>43.619992637499998</v>
      </c>
      <c r="AF103">
        <v>45.349166297499998</v>
      </c>
      <c r="AG103" s="3">
        <v>36.135687064999999</v>
      </c>
      <c r="AH103">
        <v>53.482544134999998</v>
      </c>
      <c r="AI103">
        <v>39.469922064999999</v>
      </c>
      <c r="AJ103">
        <v>50.333655167499998</v>
      </c>
      <c r="AK103">
        <v>42.680373954999993</v>
      </c>
      <c r="AL103">
        <v>52.721667289999999</v>
      </c>
      <c r="AM103">
        <v>36.723007392500001</v>
      </c>
      <c r="AN103">
        <v>45.88700695</v>
      </c>
      <c r="AO103">
        <v>48.153861617499999</v>
      </c>
      <c r="AP103">
        <v>42.173639107500001</v>
      </c>
      <c r="AQ103">
        <v>48.770071029999997</v>
      </c>
      <c r="AR103">
        <v>50.879607772500002</v>
      </c>
      <c r="AS103">
        <v>37.618194007499994</v>
      </c>
      <c r="AT103">
        <v>42.026831434999998</v>
      </c>
      <c r="AU103">
        <v>46.204487227500003</v>
      </c>
      <c r="AV103">
        <v>36.900563556666668</v>
      </c>
      <c r="AW103">
        <v>40.260936547500002</v>
      </c>
      <c r="AX103">
        <v>48.362159347499997</v>
      </c>
      <c r="AY103">
        <v>41.255294227500002</v>
      </c>
      <c r="AZ103">
        <v>54.575277327500004</v>
      </c>
      <c r="BA103">
        <v>45.769027327499998</v>
      </c>
      <c r="BB103">
        <v>44.916541862499997</v>
      </c>
      <c r="BC103">
        <v>49.590129279999999</v>
      </c>
      <c r="BD103">
        <v>45.103003120000004</v>
      </c>
      <c r="BE103">
        <v>38.867196655000001</v>
      </c>
      <c r="BF103">
        <v>41.924398995000004</v>
      </c>
      <c r="BG103">
        <v>38.009188652500001</v>
      </c>
      <c r="BH103">
        <v>49.298649214999998</v>
      </c>
      <c r="BI103">
        <v>60.216891097499996</v>
      </c>
      <c r="BJ103">
        <v>40.6952070225</v>
      </c>
      <c r="BK103">
        <v>43.549332617499999</v>
      </c>
      <c r="BL103">
        <v>44.105305862500003</v>
      </c>
      <c r="BM103">
        <v>41.254327965000002</v>
      </c>
      <c r="BN103">
        <v>45.9339860925</v>
      </c>
      <c r="BO103">
        <v>46.80719242</v>
      </c>
      <c r="BP103">
        <v>42.548675727499997</v>
      </c>
      <c r="BQ103">
        <v>42.223396492500001</v>
      </c>
      <c r="BR103">
        <v>53.429454802500004</v>
      </c>
      <c r="BS103">
        <v>44.502275275000002</v>
      </c>
      <c r="BT103">
        <v>46.734311675000001</v>
      </c>
      <c r="BU103">
        <v>45.062150572500002</v>
      </c>
      <c r="BV103">
        <v>37.291851424999997</v>
      </c>
      <c r="BW103">
        <v>36.278167152500004</v>
      </c>
      <c r="BX103">
        <v>47.903251647499999</v>
      </c>
      <c r="BY103">
        <v>43.600004004999995</v>
      </c>
      <c r="BZ103">
        <v>44.777187537499998</v>
      </c>
      <c r="CA103">
        <v>53.031993484999994</v>
      </c>
      <c r="CB103">
        <v>48.6588836675</v>
      </c>
      <c r="CC103">
        <v>46.235459517500004</v>
      </c>
      <c r="CD103">
        <v>42.826350402499997</v>
      </c>
      <c r="CE103">
        <v>50.9100559225</v>
      </c>
      <c r="CF103">
        <v>44.358143997500001</v>
      </c>
      <c r="CG103">
        <v>50.376819609999998</v>
      </c>
      <c r="CH103">
        <v>52.478159712500002</v>
      </c>
      <c r="CI103">
        <v>42.873634147499999</v>
      </c>
      <c r="CJ103">
        <v>39.905730057499994</v>
      </c>
      <c r="CK103">
        <v>38.540860367500002</v>
      </c>
      <c r="CL103">
        <v>47.246200942500003</v>
      </c>
      <c r="CM103">
        <v>44.077971267499997</v>
      </c>
      <c r="CN103">
        <v>37.513622284999997</v>
      </c>
      <c r="CO103">
        <v>48.673746300000005</v>
      </c>
      <c r="CP103">
        <v>50.031900977500001</v>
      </c>
      <c r="CQ103">
        <v>42.718795205000006</v>
      </c>
      <c r="CR103">
        <v>48.366044997499998</v>
      </c>
      <c r="CS103">
        <v>55.743587495</v>
      </c>
      <c r="CT103">
        <v>45.335252762499998</v>
      </c>
      <c r="CU103">
        <v>48.039456940000001</v>
      </c>
      <c r="CV103">
        <v>43.787598420000002</v>
      </c>
      <c r="CW103">
        <v>47.005663679999998</v>
      </c>
      <c r="CX103">
        <v>45.823599435000006</v>
      </c>
      <c r="CY103">
        <v>38.583702849999995</v>
      </c>
      <c r="CZ103">
        <v>49.752906417499993</v>
      </c>
      <c r="DA103">
        <v>53.124975204999998</v>
      </c>
      <c r="DB103">
        <v>44.8417095175</v>
      </c>
      <c r="DC103">
        <v>46.2557720175</v>
      </c>
      <c r="DD103">
        <v>43.460173797499998</v>
      </c>
      <c r="DE103">
        <v>38.607358550000001</v>
      </c>
      <c r="DF103">
        <v>49.574353790000004</v>
      </c>
      <c r="DG103">
        <v>46.536014174999991</v>
      </c>
      <c r="DH103">
        <v>46.409170912499995</v>
      </c>
      <c r="DI103">
        <v>42.052944754999999</v>
      </c>
      <c r="DJ103">
        <v>36.238230324999996</v>
      </c>
      <c r="DK103">
        <v>41.974490357500002</v>
      </c>
      <c r="DL103">
        <v>49.856246185000003</v>
      </c>
      <c r="DM103">
        <v>42.894599532500003</v>
      </c>
      <c r="DN103">
        <v>48.069942664999999</v>
      </c>
      <c r="DO103">
        <v>50.340052032500004</v>
      </c>
      <c r="DP103">
        <v>45.638535690000005</v>
      </c>
      <c r="DQ103">
        <v>44.261982537500003</v>
      </c>
      <c r="DR103">
        <v>42.321076012500001</v>
      </c>
      <c r="DS103">
        <v>40.754268074999999</v>
      </c>
      <c r="DT103">
        <v>44.062764167499999</v>
      </c>
      <c r="DU103">
        <v>50.503774642500005</v>
      </c>
      <c r="DV103">
        <v>44.4304613125</v>
      </c>
      <c r="DW103">
        <v>61.085370255000001</v>
      </c>
      <c r="DX103">
        <v>43.378100204999996</v>
      </c>
      <c r="DY103">
        <v>44.00364132</v>
      </c>
      <c r="DZ103">
        <v>42.626092337500005</v>
      </c>
      <c r="EA103">
        <v>44.648991012500005</v>
      </c>
      <c r="EB103">
        <v>41.104175185000003</v>
      </c>
      <c r="EC103">
        <v>48.407994652500008</v>
      </c>
      <c r="ED103">
        <v>41.583146284999998</v>
      </c>
      <c r="EE103">
        <v>41.6858861925</v>
      </c>
      <c r="EF103">
        <v>41.649688147500001</v>
      </c>
      <c r="EG103">
        <v>46.522600744999991</v>
      </c>
      <c r="EH103">
        <v>55.202301024999997</v>
      </c>
      <c r="EI103">
        <v>40.959956550000001</v>
      </c>
      <c r="EJ103">
        <v>46.986754607500004</v>
      </c>
      <c r="EK103">
        <v>44.528040312499996</v>
      </c>
      <c r="EL103">
        <v>36.222600744999994</v>
      </c>
      <c r="EM103">
        <v>42.980808257500001</v>
      </c>
      <c r="EN103">
        <v>51.475879860000006</v>
      </c>
      <c r="EO103">
        <v>43.319297410000004</v>
      </c>
      <c r="EP103">
        <v>43.621958923333331</v>
      </c>
      <c r="EQ103">
        <v>35.014859772499996</v>
      </c>
      <c r="ER103">
        <v>41.872403717499999</v>
      </c>
      <c r="ES103">
        <v>47.479755209999993</v>
      </c>
      <c r="ET103">
        <v>46.176051330000007</v>
      </c>
      <c r="EU103">
        <v>53.151100157499997</v>
      </c>
      <c r="EV103">
        <v>39.469743919999999</v>
      </c>
      <c r="EW103">
        <v>51.379425812499996</v>
      </c>
      <c r="EX103">
        <v>46.198009300000002</v>
      </c>
      <c r="EY103">
        <v>44.315106392499999</v>
      </c>
      <c r="EZ103">
        <v>38.8161342625</v>
      </c>
      <c r="FA103">
        <v>49.945697785</v>
      </c>
      <c r="FB103">
        <v>46.278740946666666</v>
      </c>
      <c r="FC103">
        <v>41.104353332499997</v>
      </c>
      <c r="FD103">
        <v>39.9717689525</v>
      </c>
      <c r="FE103">
        <v>42.918451689999998</v>
      </c>
      <c r="FF103">
        <v>45.617870330000002</v>
      </c>
      <c r="FG103">
        <v>49.945281027500002</v>
      </c>
      <c r="FH103">
        <v>44.410282707500002</v>
      </c>
      <c r="FI103">
        <v>64.180098470000004</v>
      </c>
      <c r="FJ103">
        <v>42.233164977499996</v>
      </c>
      <c r="FK103">
        <v>62.791390227499996</v>
      </c>
      <c r="FL103">
        <v>45.579103659999994</v>
      </c>
      <c r="FM103">
        <v>51.5263179775</v>
      </c>
    </row>
    <row r="104" spans="1:169">
      <c r="A104" t="s">
        <v>103</v>
      </c>
      <c r="C104" s="5">
        <v>8.8000000000000007</v>
      </c>
      <c r="D104" s="5">
        <v>10.199999999999999</v>
      </c>
      <c r="E104">
        <v>11.3</v>
      </c>
      <c r="F104">
        <v>38.700000000000003</v>
      </c>
      <c r="G104">
        <v>16.3</v>
      </c>
      <c r="H104">
        <v>13.8</v>
      </c>
      <c r="I104">
        <v>25.4</v>
      </c>
      <c r="J104">
        <v>11.1</v>
      </c>
      <c r="K104">
        <v>17.3</v>
      </c>
      <c r="L104">
        <v>8.5</v>
      </c>
      <c r="M104" s="3">
        <v>13.9</v>
      </c>
      <c r="N104">
        <v>36.1</v>
      </c>
      <c r="O104">
        <v>15.3</v>
      </c>
      <c r="P104">
        <v>10.1</v>
      </c>
      <c r="Q104">
        <v>22.1</v>
      </c>
      <c r="R104">
        <v>16.3</v>
      </c>
      <c r="S104">
        <v>16.8</v>
      </c>
      <c r="T104">
        <v>14.9</v>
      </c>
      <c r="U104">
        <v>12.2</v>
      </c>
      <c r="V104">
        <v>21.9</v>
      </c>
      <c r="W104">
        <v>13.9</v>
      </c>
      <c r="X104" s="3">
        <v>20.2</v>
      </c>
      <c r="Y104" s="3">
        <v>14.1</v>
      </c>
      <c r="Z104">
        <v>21.5</v>
      </c>
      <c r="AA104">
        <v>13.6</v>
      </c>
      <c r="AB104">
        <v>10.199999999999999</v>
      </c>
      <c r="AC104">
        <v>10.6</v>
      </c>
      <c r="AD104">
        <v>22</v>
      </c>
      <c r="AE104">
        <v>16.100000000000001</v>
      </c>
      <c r="AF104">
        <v>9.1</v>
      </c>
      <c r="AG104" s="3">
        <v>7.6</v>
      </c>
      <c r="AH104">
        <v>15.9</v>
      </c>
      <c r="AI104">
        <v>12.2</v>
      </c>
      <c r="AJ104">
        <v>15.2</v>
      </c>
      <c r="AK104">
        <v>11.7</v>
      </c>
      <c r="AL104">
        <v>19.2</v>
      </c>
      <c r="AM104">
        <v>9.4</v>
      </c>
      <c r="AN104">
        <v>16.899999999999999</v>
      </c>
      <c r="AO104">
        <v>15.4</v>
      </c>
      <c r="AP104">
        <v>12.3</v>
      </c>
      <c r="AQ104">
        <v>18.399999999999999</v>
      </c>
      <c r="AR104">
        <v>26.8</v>
      </c>
      <c r="AS104">
        <v>10.7</v>
      </c>
      <c r="AT104">
        <v>12.5</v>
      </c>
      <c r="AU104">
        <v>15.1</v>
      </c>
      <c r="AV104">
        <v>8.9</v>
      </c>
      <c r="AW104">
        <v>11.1</v>
      </c>
      <c r="AX104">
        <v>18.8</v>
      </c>
      <c r="AY104">
        <v>17.899999999999999</v>
      </c>
      <c r="AZ104">
        <v>25.2</v>
      </c>
      <c r="BA104">
        <v>12.8</v>
      </c>
      <c r="BB104">
        <v>19.3</v>
      </c>
      <c r="BC104">
        <v>17.399999999999999</v>
      </c>
      <c r="BD104">
        <v>15.7</v>
      </c>
      <c r="BE104">
        <v>6.2</v>
      </c>
      <c r="BF104">
        <v>8.1999999999999993</v>
      </c>
      <c r="BG104">
        <v>11.6</v>
      </c>
      <c r="BH104">
        <v>18.100000000000001</v>
      </c>
      <c r="BI104">
        <v>28</v>
      </c>
      <c r="BJ104">
        <v>16.3</v>
      </c>
      <c r="BK104">
        <v>9</v>
      </c>
      <c r="BL104">
        <v>16.3</v>
      </c>
      <c r="BM104">
        <v>12.9</v>
      </c>
      <c r="BN104">
        <v>15.5</v>
      </c>
      <c r="BO104">
        <v>24</v>
      </c>
      <c r="BP104">
        <v>13</v>
      </c>
      <c r="BQ104">
        <v>10.4</v>
      </c>
      <c r="BR104">
        <v>18.7</v>
      </c>
      <c r="BS104">
        <v>12</v>
      </c>
      <c r="BT104">
        <v>14.5</v>
      </c>
      <c r="BU104">
        <v>14.2</v>
      </c>
      <c r="BV104">
        <v>4.4000000000000004</v>
      </c>
      <c r="BW104">
        <v>7.7</v>
      </c>
      <c r="BX104">
        <v>21.3</v>
      </c>
      <c r="BY104">
        <v>8.6</v>
      </c>
      <c r="BZ104">
        <v>12.3</v>
      </c>
      <c r="CA104">
        <v>18.600000000000001</v>
      </c>
      <c r="CB104">
        <v>17.600000000000001</v>
      </c>
      <c r="CC104">
        <v>10.1</v>
      </c>
      <c r="CD104">
        <v>17.5</v>
      </c>
      <c r="CE104">
        <v>18.600000000000001</v>
      </c>
      <c r="CF104">
        <v>13.2</v>
      </c>
      <c r="CG104">
        <v>19.3</v>
      </c>
      <c r="CH104">
        <v>25</v>
      </c>
      <c r="CI104">
        <v>21.2</v>
      </c>
      <c r="CJ104">
        <v>12.3</v>
      </c>
      <c r="CK104">
        <v>14.3</v>
      </c>
      <c r="CL104">
        <v>14.4</v>
      </c>
      <c r="CM104">
        <v>22.3</v>
      </c>
      <c r="CN104">
        <v>8</v>
      </c>
      <c r="CO104">
        <v>16.8</v>
      </c>
      <c r="CP104">
        <v>15</v>
      </c>
      <c r="CQ104">
        <v>7.9</v>
      </c>
      <c r="CR104">
        <v>13.9</v>
      </c>
      <c r="CS104">
        <v>26.3</v>
      </c>
      <c r="CT104">
        <v>21.5</v>
      </c>
      <c r="CU104">
        <v>15</v>
      </c>
      <c r="CV104">
        <v>16.600000000000001</v>
      </c>
      <c r="CW104">
        <v>11.2</v>
      </c>
      <c r="CX104">
        <v>16.8</v>
      </c>
      <c r="CY104">
        <v>11.2</v>
      </c>
      <c r="CZ104">
        <v>19.100000000000001</v>
      </c>
      <c r="DA104">
        <v>17.7</v>
      </c>
      <c r="DB104">
        <v>19.3</v>
      </c>
      <c r="DC104">
        <v>15.2</v>
      </c>
      <c r="DD104">
        <v>10.3</v>
      </c>
      <c r="DE104">
        <v>11.8</v>
      </c>
      <c r="DF104">
        <v>13.4</v>
      </c>
      <c r="DG104">
        <v>17.7</v>
      </c>
      <c r="DH104">
        <v>11.8</v>
      </c>
      <c r="DI104">
        <v>14</v>
      </c>
      <c r="DJ104">
        <v>7.5</v>
      </c>
      <c r="DK104">
        <v>10.3</v>
      </c>
      <c r="DL104">
        <v>14.2</v>
      </c>
      <c r="DM104">
        <v>14</v>
      </c>
      <c r="DN104">
        <v>15.4</v>
      </c>
      <c r="DO104">
        <v>16.100000000000001</v>
      </c>
      <c r="DP104">
        <v>14</v>
      </c>
      <c r="DQ104">
        <v>18.5</v>
      </c>
      <c r="DR104">
        <v>13.4</v>
      </c>
      <c r="DS104">
        <v>15.4</v>
      </c>
      <c r="DT104">
        <v>11</v>
      </c>
      <c r="DU104">
        <v>13.5</v>
      </c>
      <c r="DV104">
        <v>18</v>
      </c>
      <c r="DW104">
        <v>22.9</v>
      </c>
      <c r="DX104">
        <v>8.8000000000000007</v>
      </c>
      <c r="DY104">
        <v>14.5</v>
      </c>
      <c r="DZ104">
        <v>18</v>
      </c>
      <c r="EA104">
        <v>15.5</v>
      </c>
      <c r="EB104">
        <v>13.7</v>
      </c>
      <c r="EC104">
        <v>26.7</v>
      </c>
      <c r="ED104">
        <v>8.3000000000000007</v>
      </c>
      <c r="EE104">
        <v>12.4</v>
      </c>
      <c r="EF104">
        <v>16.399999999999999</v>
      </c>
      <c r="EG104">
        <v>19.399999999999999</v>
      </c>
      <c r="EH104">
        <v>19.399999999999999</v>
      </c>
      <c r="EI104">
        <v>10.6</v>
      </c>
      <c r="EJ104">
        <v>24.6</v>
      </c>
      <c r="EK104">
        <v>16.399999999999999</v>
      </c>
      <c r="EL104">
        <v>8.5</v>
      </c>
      <c r="EM104">
        <v>28.4</v>
      </c>
      <c r="EN104">
        <v>27.1</v>
      </c>
      <c r="EO104">
        <v>5.4</v>
      </c>
      <c r="EP104">
        <v>10.3</v>
      </c>
      <c r="EQ104">
        <v>7.4</v>
      </c>
      <c r="ER104">
        <v>12.3</v>
      </c>
      <c r="ES104">
        <v>17.5</v>
      </c>
      <c r="ET104">
        <v>10.1</v>
      </c>
      <c r="EU104">
        <v>11.3</v>
      </c>
      <c r="EV104">
        <v>8.3000000000000007</v>
      </c>
      <c r="EW104">
        <v>24.3</v>
      </c>
      <c r="EX104">
        <v>19.600000000000001</v>
      </c>
      <c r="EY104">
        <v>16.600000000000001</v>
      </c>
      <c r="EZ104">
        <v>12.4</v>
      </c>
      <c r="FA104">
        <v>16.7</v>
      </c>
      <c r="FB104">
        <v>18.899999999999999</v>
      </c>
      <c r="FC104">
        <v>7.2</v>
      </c>
      <c r="FD104">
        <v>13.2</v>
      </c>
      <c r="FE104">
        <v>11.9</v>
      </c>
      <c r="FF104">
        <v>12.3</v>
      </c>
      <c r="FG104">
        <v>21.8</v>
      </c>
      <c r="FH104">
        <v>14.3</v>
      </c>
      <c r="FI104">
        <v>26.6</v>
      </c>
      <c r="FJ104">
        <v>6.1</v>
      </c>
      <c r="FK104">
        <v>36</v>
      </c>
      <c r="FL104">
        <v>19.3</v>
      </c>
      <c r="FM104">
        <v>15</v>
      </c>
    </row>
    <row r="105" spans="1:169">
      <c r="A105" t="s">
        <v>104</v>
      </c>
      <c r="C105" s="5">
        <v>8.9</v>
      </c>
      <c r="D105" s="5">
        <v>18.2</v>
      </c>
      <c r="E105">
        <v>11.8</v>
      </c>
      <c r="F105">
        <v>34.700000000000003</v>
      </c>
      <c r="G105">
        <v>22.1</v>
      </c>
      <c r="H105">
        <v>16.7</v>
      </c>
      <c r="I105">
        <v>20.6</v>
      </c>
      <c r="J105">
        <v>6.9</v>
      </c>
      <c r="K105">
        <v>18.399999999999999</v>
      </c>
      <c r="L105">
        <v>10.3</v>
      </c>
      <c r="M105" s="3">
        <v>13.8</v>
      </c>
      <c r="N105">
        <v>20.6</v>
      </c>
      <c r="O105">
        <v>9.6</v>
      </c>
      <c r="P105">
        <v>13.6</v>
      </c>
      <c r="Q105">
        <v>14.7</v>
      </c>
      <c r="R105">
        <v>12.2</v>
      </c>
      <c r="S105">
        <v>17.399999999999999</v>
      </c>
      <c r="T105">
        <v>16.8</v>
      </c>
      <c r="U105">
        <v>11.6</v>
      </c>
      <c r="V105">
        <v>24.5</v>
      </c>
      <c r="W105">
        <v>16.899999999999999</v>
      </c>
      <c r="X105" s="3">
        <v>22</v>
      </c>
      <c r="Y105" s="3">
        <v>13.7</v>
      </c>
      <c r="Z105">
        <v>15</v>
      </c>
      <c r="AA105">
        <v>16.399999999999999</v>
      </c>
      <c r="AB105">
        <v>16.899999999999999</v>
      </c>
      <c r="AC105">
        <v>17.100000000000001</v>
      </c>
      <c r="AD105">
        <v>28.1</v>
      </c>
      <c r="AE105">
        <v>23.6</v>
      </c>
      <c r="AF105">
        <v>10.4</v>
      </c>
      <c r="AG105" s="3">
        <v>9.3000000000000007</v>
      </c>
      <c r="AH105">
        <v>14.3</v>
      </c>
      <c r="AI105">
        <v>10.4</v>
      </c>
      <c r="AJ105">
        <v>9.9</v>
      </c>
      <c r="AK105">
        <v>14</v>
      </c>
      <c r="AL105">
        <v>28</v>
      </c>
      <c r="AM105">
        <v>10.7</v>
      </c>
      <c r="AN105">
        <v>15.9</v>
      </c>
      <c r="AO105">
        <v>16.399999999999999</v>
      </c>
      <c r="AP105">
        <v>18.899999999999999</v>
      </c>
      <c r="AQ105">
        <v>26.5</v>
      </c>
      <c r="AR105">
        <v>24</v>
      </c>
      <c r="AS105">
        <v>8.6999999999999993</v>
      </c>
      <c r="AT105">
        <v>13.1</v>
      </c>
      <c r="AU105">
        <v>17.899999999999999</v>
      </c>
      <c r="AV105">
        <v>9.9</v>
      </c>
      <c r="AW105">
        <v>12.6</v>
      </c>
      <c r="AX105">
        <v>21.5</v>
      </c>
      <c r="AY105">
        <v>14.2</v>
      </c>
      <c r="AZ105">
        <v>24.1</v>
      </c>
      <c r="BA105">
        <v>13.4</v>
      </c>
      <c r="BB105">
        <v>28.6</v>
      </c>
      <c r="BC105">
        <v>19.3</v>
      </c>
      <c r="BD105">
        <v>12</v>
      </c>
      <c r="BE105">
        <v>8.8000000000000007</v>
      </c>
      <c r="BF105">
        <v>17</v>
      </c>
      <c r="BG105">
        <v>10</v>
      </c>
      <c r="BH105">
        <v>17.100000000000001</v>
      </c>
      <c r="BI105">
        <v>35.9</v>
      </c>
      <c r="BJ105">
        <v>15.8</v>
      </c>
      <c r="BK105">
        <v>11.1</v>
      </c>
      <c r="BL105">
        <v>14.1</v>
      </c>
      <c r="BM105">
        <v>14.1</v>
      </c>
      <c r="BN105">
        <v>12.2</v>
      </c>
      <c r="BO105">
        <v>12.2</v>
      </c>
      <c r="BP105">
        <v>14.1</v>
      </c>
      <c r="BQ105">
        <v>5.8</v>
      </c>
      <c r="BR105">
        <v>25.2</v>
      </c>
      <c r="BS105">
        <v>17.5</v>
      </c>
      <c r="BT105">
        <v>13.1</v>
      </c>
      <c r="BU105">
        <v>17.100000000000001</v>
      </c>
      <c r="BV105">
        <v>7.4</v>
      </c>
      <c r="BW105">
        <v>13.3</v>
      </c>
      <c r="BX105">
        <v>19.7</v>
      </c>
      <c r="BY105">
        <v>12.9</v>
      </c>
      <c r="BZ105">
        <v>9.1999999999999993</v>
      </c>
      <c r="CA105">
        <v>20.8</v>
      </c>
      <c r="CB105">
        <v>22.1</v>
      </c>
      <c r="CC105">
        <v>22.4</v>
      </c>
      <c r="CD105">
        <v>8.9</v>
      </c>
      <c r="CE105">
        <v>17.3</v>
      </c>
      <c r="CF105">
        <v>14.3</v>
      </c>
      <c r="CG105">
        <v>20.6</v>
      </c>
      <c r="CH105">
        <v>15.4</v>
      </c>
      <c r="CI105">
        <v>19.899999999999999</v>
      </c>
      <c r="CJ105">
        <v>13</v>
      </c>
      <c r="CK105">
        <v>12.5</v>
      </c>
      <c r="CL105">
        <v>18.3</v>
      </c>
      <c r="CM105">
        <v>24.7</v>
      </c>
      <c r="CN105">
        <v>8.1999999999999993</v>
      </c>
      <c r="CO105">
        <v>21</v>
      </c>
      <c r="CP105">
        <v>20.7</v>
      </c>
      <c r="CQ105">
        <v>9.6999999999999993</v>
      </c>
      <c r="CR105">
        <v>15.3</v>
      </c>
      <c r="CS105">
        <v>27.2</v>
      </c>
      <c r="CT105">
        <v>23</v>
      </c>
      <c r="CU105">
        <v>20.399999999999999</v>
      </c>
      <c r="CV105">
        <v>14.5</v>
      </c>
      <c r="CW105">
        <v>12.1</v>
      </c>
      <c r="CX105">
        <v>11.3</v>
      </c>
      <c r="CY105">
        <v>12.2</v>
      </c>
      <c r="CZ105">
        <v>18.2</v>
      </c>
      <c r="DA105">
        <v>19.5</v>
      </c>
      <c r="DB105">
        <v>17.8</v>
      </c>
      <c r="DC105">
        <v>15.1</v>
      </c>
      <c r="DD105">
        <v>10.199999999999999</v>
      </c>
      <c r="DE105">
        <v>14.1</v>
      </c>
      <c r="DF105">
        <v>11.7</v>
      </c>
      <c r="DG105">
        <v>26</v>
      </c>
      <c r="DH105">
        <v>15.1</v>
      </c>
      <c r="DI105">
        <v>12.7</v>
      </c>
      <c r="DJ105">
        <v>7.7</v>
      </c>
      <c r="DK105">
        <v>11</v>
      </c>
      <c r="DL105">
        <v>26.3</v>
      </c>
      <c r="DM105">
        <v>11.8</v>
      </c>
      <c r="DN105">
        <v>19.3</v>
      </c>
      <c r="DO105">
        <v>24.6</v>
      </c>
      <c r="DP105">
        <v>16</v>
      </c>
      <c r="DQ105">
        <v>14</v>
      </c>
      <c r="DR105">
        <v>9.9</v>
      </c>
      <c r="DS105">
        <v>16.5</v>
      </c>
      <c r="DT105">
        <v>9.9</v>
      </c>
      <c r="DU105">
        <v>9.6</v>
      </c>
      <c r="DV105">
        <v>11.7</v>
      </c>
      <c r="DW105">
        <v>13.6</v>
      </c>
      <c r="DX105">
        <v>10.5</v>
      </c>
      <c r="DY105">
        <v>15.7</v>
      </c>
      <c r="DZ105">
        <v>12.6</v>
      </c>
      <c r="EA105">
        <v>12.1</v>
      </c>
      <c r="EB105">
        <v>14.6</v>
      </c>
      <c r="EC105">
        <v>30.3</v>
      </c>
      <c r="ED105">
        <v>17.2</v>
      </c>
      <c r="EE105">
        <v>14</v>
      </c>
      <c r="EF105">
        <v>17.600000000000001</v>
      </c>
      <c r="EG105">
        <v>19</v>
      </c>
      <c r="EH105">
        <v>13.6</v>
      </c>
      <c r="EI105">
        <v>12.7</v>
      </c>
      <c r="EJ105">
        <v>19</v>
      </c>
      <c r="EK105">
        <v>20.399999999999999</v>
      </c>
      <c r="EL105">
        <v>6</v>
      </c>
      <c r="EM105">
        <v>30.2</v>
      </c>
      <c r="EN105">
        <v>21.9</v>
      </c>
      <c r="EO105">
        <v>8.8000000000000007</v>
      </c>
      <c r="EP105">
        <v>13.3</v>
      </c>
      <c r="EQ105">
        <v>13.1</v>
      </c>
      <c r="ER105">
        <v>13.8</v>
      </c>
      <c r="ES105">
        <v>15.9</v>
      </c>
      <c r="ET105">
        <v>12.5</v>
      </c>
      <c r="EU105">
        <v>16.600000000000001</v>
      </c>
      <c r="EV105">
        <v>9.3000000000000007</v>
      </c>
      <c r="EW105">
        <v>23.2</v>
      </c>
      <c r="EX105">
        <v>16.899999999999999</v>
      </c>
      <c r="EY105">
        <v>17.600000000000001</v>
      </c>
      <c r="EZ105">
        <v>11.2</v>
      </c>
      <c r="FA105">
        <v>18.8</v>
      </c>
      <c r="FB105">
        <v>13.2</v>
      </c>
      <c r="FC105">
        <v>16.8</v>
      </c>
      <c r="FD105">
        <v>13.4</v>
      </c>
      <c r="FE105">
        <v>15.7</v>
      </c>
      <c r="FF105">
        <v>20</v>
      </c>
      <c r="FG105">
        <v>24.9</v>
      </c>
      <c r="FH105">
        <v>11.5</v>
      </c>
      <c r="FJ105">
        <v>7.9</v>
      </c>
      <c r="FK105">
        <v>44.1</v>
      </c>
      <c r="FL105">
        <v>15.5</v>
      </c>
      <c r="FM105">
        <v>19</v>
      </c>
    </row>
    <row r="106" spans="1:169">
      <c r="A106" t="s">
        <v>105</v>
      </c>
      <c r="C106" s="5">
        <v>16</v>
      </c>
      <c r="D106" s="5">
        <v>17.3</v>
      </c>
      <c r="E106">
        <v>9.1999999999999993</v>
      </c>
      <c r="F106">
        <v>17.7</v>
      </c>
      <c r="G106">
        <v>16.8</v>
      </c>
      <c r="H106">
        <v>15.9</v>
      </c>
      <c r="I106">
        <v>23.4</v>
      </c>
      <c r="J106">
        <v>12.2</v>
      </c>
      <c r="K106">
        <v>12.9</v>
      </c>
      <c r="L106">
        <v>6.5</v>
      </c>
      <c r="M106" s="3">
        <v>21</v>
      </c>
      <c r="N106">
        <v>23.3</v>
      </c>
      <c r="O106">
        <v>14.3</v>
      </c>
      <c r="P106">
        <v>14.4</v>
      </c>
      <c r="Q106">
        <v>19.600000000000001</v>
      </c>
      <c r="R106">
        <v>19.100000000000001</v>
      </c>
      <c r="S106">
        <v>16.100000000000001</v>
      </c>
      <c r="T106">
        <v>13.3</v>
      </c>
      <c r="U106">
        <v>14.3</v>
      </c>
      <c r="V106">
        <v>22.2</v>
      </c>
      <c r="W106">
        <v>17.7</v>
      </c>
      <c r="X106" s="3">
        <v>13.4</v>
      </c>
      <c r="Y106" s="3">
        <v>18.100000000000001</v>
      </c>
      <c r="Z106">
        <v>21.7</v>
      </c>
      <c r="AA106">
        <v>20.8</v>
      </c>
      <c r="AB106">
        <v>15.4</v>
      </c>
      <c r="AC106">
        <v>16.600000000000001</v>
      </c>
      <c r="AD106">
        <v>28</v>
      </c>
      <c r="AE106">
        <v>24.7</v>
      </c>
      <c r="AF106">
        <v>12.3</v>
      </c>
      <c r="AG106" s="3">
        <v>4.8</v>
      </c>
      <c r="AH106">
        <v>12</v>
      </c>
      <c r="AI106">
        <v>14.6</v>
      </c>
      <c r="AJ106">
        <v>10.5</v>
      </c>
      <c r="AK106">
        <v>13.1</v>
      </c>
      <c r="AL106">
        <v>21.4</v>
      </c>
      <c r="AM106">
        <v>12.9</v>
      </c>
      <c r="AN106">
        <v>15.2</v>
      </c>
      <c r="AO106">
        <v>16</v>
      </c>
      <c r="AP106">
        <v>16</v>
      </c>
      <c r="AQ106">
        <v>14.8</v>
      </c>
      <c r="AR106">
        <v>24.3</v>
      </c>
      <c r="AS106">
        <v>12.4</v>
      </c>
      <c r="AT106">
        <v>17.100000000000001</v>
      </c>
      <c r="AU106">
        <v>16.600000000000001</v>
      </c>
      <c r="AW106">
        <v>12.3</v>
      </c>
      <c r="AX106">
        <v>25.5</v>
      </c>
      <c r="AY106">
        <v>15.3</v>
      </c>
      <c r="AZ106">
        <v>28.3</v>
      </c>
      <c r="BA106">
        <v>13.6</v>
      </c>
      <c r="BB106">
        <v>12.8</v>
      </c>
      <c r="BC106">
        <v>19.7</v>
      </c>
      <c r="BD106">
        <v>22.8</v>
      </c>
      <c r="BE106">
        <v>8.9</v>
      </c>
      <c r="BF106">
        <v>9.4</v>
      </c>
      <c r="BG106">
        <v>12.7</v>
      </c>
      <c r="BH106">
        <v>17.3</v>
      </c>
      <c r="BI106">
        <v>29.3</v>
      </c>
      <c r="BJ106">
        <v>21.5</v>
      </c>
      <c r="BK106">
        <v>10.7</v>
      </c>
      <c r="BL106">
        <v>14.6</v>
      </c>
      <c r="BM106">
        <v>17.600000000000001</v>
      </c>
      <c r="BN106">
        <v>21.3</v>
      </c>
      <c r="BO106">
        <v>21.4</v>
      </c>
      <c r="BP106">
        <v>20</v>
      </c>
      <c r="BQ106">
        <v>7.5</v>
      </c>
      <c r="BR106">
        <v>28.1</v>
      </c>
      <c r="BS106">
        <v>15.2</v>
      </c>
      <c r="BT106">
        <v>18.7</v>
      </c>
      <c r="BU106">
        <v>21.9</v>
      </c>
      <c r="BV106">
        <v>11.3</v>
      </c>
      <c r="BW106">
        <v>14.6</v>
      </c>
      <c r="BX106">
        <v>22.2</v>
      </c>
      <c r="BY106">
        <v>16.5</v>
      </c>
      <c r="BZ106">
        <v>6.7</v>
      </c>
      <c r="CA106">
        <v>27.2</v>
      </c>
      <c r="CB106">
        <v>23.4</v>
      </c>
      <c r="CC106">
        <v>15.4</v>
      </c>
      <c r="CD106">
        <v>10.5</v>
      </c>
      <c r="CE106">
        <v>22.8</v>
      </c>
      <c r="CF106">
        <v>12.7</v>
      </c>
      <c r="CG106">
        <v>22</v>
      </c>
      <c r="CH106">
        <v>18.3</v>
      </c>
      <c r="CI106">
        <v>14.9</v>
      </c>
      <c r="CJ106">
        <v>12.9</v>
      </c>
      <c r="CK106">
        <v>11.9</v>
      </c>
      <c r="CL106">
        <v>18.3</v>
      </c>
      <c r="CM106">
        <v>19.7</v>
      </c>
      <c r="CN106">
        <v>9.5</v>
      </c>
      <c r="CO106">
        <v>20.399999999999999</v>
      </c>
      <c r="CP106">
        <v>14.6</v>
      </c>
      <c r="CQ106">
        <v>9.8000000000000007</v>
      </c>
      <c r="CR106">
        <v>19.399999999999999</v>
      </c>
      <c r="CS106">
        <v>27.9</v>
      </c>
      <c r="CT106">
        <v>14.3</v>
      </c>
      <c r="CU106">
        <v>14.5</v>
      </c>
      <c r="CV106">
        <v>17.899999999999999</v>
      </c>
      <c r="CW106">
        <v>20.100000000000001</v>
      </c>
      <c r="CX106">
        <v>13.9</v>
      </c>
      <c r="CY106">
        <v>13.8</v>
      </c>
      <c r="CZ106">
        <v>15.3</v>
      </c>
      <c r="DA106">
        <v>19.600000000000001</v>
      </c>
      <c r="DB106">
        <v>14.2</v>
      </c>
      <c r="DC106">
        <v>15.9</v>
      </c>
      <c r="DD106">
        <v>13.8</v>
      </c>
      <c r="DE106">
        <v>24.5</v>
      </c>
      <c r="DF106">
        <v>17.399999999999999</v>
      </c>
      <c r="DG106">
        <v>29.3</v>
      </c>
      <c r="DH106">
        <v>14.7</v>
      </c>
      <c r="DI106">
        <v>19.7</v>
      </c>
      <c r="DJ106">
        <v>10.5</v>
      </c>
      <c r="DK106">
        <v>11.1</v>
      </c>
      <c r="DL106">
        <v>15.5</v>
      </c>
      <c r="DM106">
        <v>22</v>
      </c>
      <c r="DN106">
        <v>21</v>
      </c>
      <c r="DO106">
        <v>29.4</v>
      </c>
      <c r="DP106">
        <v>21.6</v>
      </c>
      <c r="DQ106">
        <v>12.5</v>
      </c>
      <c r="DR106">
        <v>21.8</v>
      </c>
      <c r="DS106">
        <v>18</v>
      </c>
      <c r="DT106">
        <v>13.2</v>
      </c>
      <c r="DU106">
        <v>23.2</v>
      </c>
      <c r="DV106">
        <v>15.5</v>
      </c>
      <c r="DW106">
        <v>17.3</v>
      </c>
      <c r="DX106">
        <v>12.7</v>
      </c>
      <c r="DY106">
        <v>21.4</v>
      </c>
      <c r="DZ106">
        <v>17.2</v>
      </c>
      <c r="EA106">
        <v>19.7</v>
      </c>
      <c r="EB106">
        <v>14.2</v>
      </c>
      <c r="EC106">
        <v>29.8</v>
      </c>
      <c r="ED106">
        <v>17.399999999999999</v>
      </c>
      <c r="EE106">
        <v>19</v>
      </c>
      <c r="EF106">
        <v>18.899999999999999</v>
      </c>
      <c r="EG106">
        <v>17.600000000000001</v>
      </c>
      <c r="EH106">
        <v>16.100000000000001</v>
      </c>
      <c r="EI106">
        <v>12.5</v>
      </c>
      <c r="EJ106">
        <v>27.7</v>
      </c>
      <c r="EK106">
        <v>14.4</v>
      </c>
      <c r="EL106">
        <v>12.4</v>
      </c>
      <c r="EM106">
        <v>26.8</v>
      </c>
      <c r="EN106">
        <v>20.3</v>
      </c>
      <c r="EO106">
        <v>12.1</v>
      </c>
      <c r="EQ106">
        <v>13.6</v>
      </c>
      <c r="ER106">
        <v>15.1</v>
      </c>
      <c r="ES106">
        <v>16.7</v>
      </c>
      <c r="ET106">
        <v>16.399999999999999</v>
      </c>
      <c r="EU106">
        <v>20.8</v>
      </c>
      <c r="EV106">
        <v>8.5</v>
      </c>
      <c r="EW106">
        <v>16.100000000000001</v>
      </c>
      <c r="EX106">
        <v>15.9</v>
      </c>
      <c r="EY106">
        <v>15.1</v>
      </c>
      <c r="EZ106">
        <v>13.6</v>
      </c>
      <c r="FA106">
        <v>24.3</v>
      </c>
      <c r="FC106">
        <v>18.7</v>
      </c>
      <c r="FD106">
        <v>15.2</v>
      </c>
      <c r="FE106">
        <v>17.3</v>
      </c>
      <c r="FF106">
        <v>19.899999999999999</v>
      </c>
      <c r="FG106">
        <v>22.6</v>
      </c>
      <c r="FH106">
        <v>12.9</v>
      </c>
      <c r="FI106">
        <v>32.1</v>
      </c>
      <c r="FJ106">
        <v>11</v>
      </c>
      <c r="FK106">
        <v>27.1</v>
      </c>
      <c r="FL106">
        <v>17.399999999999999</v>
      </c>
      <c r="FM106">
        <v>16.2</v>
      </c>
    </row>
    <row r="107" spans="1:169">
      <c r="A107" t="s">
        <v>106</v>
      </c>
      <c r="C107" s="5">
        <v>11.2</v>
      </c>
      <c r="D107" s="5">
        <v>15.3</v>
      </c>
      <c r="E107">
        <v>10.8</v>
      </c>
      <c r="F107">
        <v>30.3</v>
      </c>
      <c r="G107">
        <v>18.399999999999999</v>
      </c>
      <c r="H107">
        <v>15.5</v>
      </c>
      <c r="I107">
        <v>23.1</v>
      </c>
      <c r="J107">
        <v>10.1</v>
      </c>
      <c r="K107">
        <v>16.2</v>
      </c>
      <c r="L107">
        <v>8.4</v>
      </c>
      <c r="M107" s="3">
        <v>16.2</v>
      </c>
      <c r="N107">
        <v>26.7</v>
      </c>
      <c r="O107">
        <v>13.1</v>
      </c>
      <c r="P107">
        <v>12.7</v>
      </c>
      <c r="Q107">
        <v>18.8</v>
      </c>
      <c r="R107">
        <v>15.9</v>
      </c>
      <c r="S107">
        <v>16.7</v>
      </c>
      <c r="T107">
        <v>15</v>
      </c>
      <c r="U107">
        <v>12.7</v>
      </c>
      <c r="V107">
        <v>22.9</v>
      </c>
      <c r="W107">
        <v>16.2</v>
      </c>
      <c r="X107" s="3">
        <v>18.5</v>
      </c>
      <c r="Y107" s="3">
        <v>15.3</v>
      </c>
      <c r="Z107">
        <v>19.399999999999999</v>
      </c>
      <c r="AA107">
        <v>16.899999999999999</v>
      </c>
      <c r="AB107">
        <v>14.2</v>
      </c>
      <c r="AC107">
        <v>14.8</v>
      </c>
      <c r="AD107">
        <v>26</v>
      </c>
      <c r="AE107">
        <v>21.5</v>
      </c>
      <c r="AF107">
        <v>10.6</v>
      </c>
      <c r="AG107" s="3">
        <v>7.2</v>
      </c>
      <c r="AH107">
        <v>14.1</v>
      </c>
      <c r="AI107">
        <v>12.4</v>
      </c>
      <c r="AJ107">
        <v>11.9</v>
      </c>
      <c r="AK107">
        <v>12.9</v>
      </c>
      <c r="AL107">
        <v>22.9</v>
      </c>
      <c r="AM107">
        <v>11</v>
      </c>
      <c r="AN107">
        <v>16</v>
      </c>
      <c r="AO107">
        <v>15.9</v>
      </c>
      <c r="AP107">
        <v>15.7</v>
      </c>
      <c r="AQ107">
        <v>19.899999999999999</v>
      </c>
      <c r="AR107">
        <v>25</v>
      </c>
      <c r="AS107">
        <v>10.6</v>
      </c>
      <c r="AT107">
        <v>14.2</v>
      </c>
      <c r="AU107">
        <v>16.5</v>
      </c>
      <c r="AV107">
        <v>9.4</v>
      </c>
      <c r="AW107">
        <v>12</v>
      </c>
      <c r="AX107">
        <v>21.9</v>
      </c>
      <c r="AY107">
        <v>15.8</v>
      </c>
      <c r="AZ107">
        <v>25.9</v>
      </c>
      <c r="BA107">
        <v>13.3</v>
      </c>
      <c r="BB107">
        <v>20.3</v>
      </c>
      <c r="BC107">
        <v>18.8</v>
      </c>
      <c r="BD107">
        <v>16.8</v>
      </c>
      <c r="BE107">
        <v>8</v>
      </c>
      <c r="BF107">
        <v>11.6</v>
      </c>
      <c r="BG107">
        <v>11.5</v>
      </c>
      <c r="BH107">
        <v>17.5</v>
      </c>
      <c r="BI107">
        <v>30.1</v>
      </c>
      <c r="BJ107">
        <v>17.8</v>
      </c>
      <c r="BK107">
        <v>10.199999999999999</v>
      </c>
      <c r="BL107">
        <v>15</v>
      </c>
      <c r="BM107">
        <v>14.9</v>
      </c>
      <c r="BN107">
        <v>16.3</v>
      </c>
      <c r="BO107">
        <v>19.2</v>
      </c>
      <c r="BP107">
        <v>15.7</v>
      </c>
      <c r="BQ107">
        <v>7.9</v>
      </c>
      <c r="BR107">
        <v>24</v>
      </c>
      <c r="BS107">
        <v>14.9</v>
      </c>
      <c r="BT107">
        <v>15.4</v>
      </c>
      <c r="BU107">
        <v>17.7</v>
      </c>
      <c r="BV107">
        <v>7.7</v>
      </c>
      <c r="BW107">
        <v>11.9</v>
      </c>
      <c r="BX107">
        <v>21.1</v>
      </c>
      <c r="BY107">
        <v>12.4</v>
      </c>
      <c r="BZ107">
        <v>9.4</v>
      </c>
      <c r="CA107">
        <v>22.2</v>
      </c>
      <c r="CB107">
        <v>21</v>
      </c>
      <c r="CC107">
        <v>15.9</v>
      </c>
      <c r="CD107">
        <v>12.3</v>
      </c>
      <c r="CE107">
        <v>19.600000000000001</v>
      </c>
      <c r="CF107">
        <v>13.4</v>
      </c>
      <c r="CG107">
        <v>20.6</v>
      </c>
      <c r="CH107">
        <v>19.600000000000001</v>
      </c>
      <c r="CI107">
        <v>18.7</v>
      </c>
      <c r="CJ107">
        <v>12.7</v>
      </c>
      <c r="CK107">
        <v>12.9</v>
      </c>
      <c r="CL107">
        <v>17</v>
      </c>
      <c r="CM107">
        <v>22.2</v>
      </c>
      <c r="CN107">
        <v>8.6</v>
      </c>
      <c r="CO107">
        <v>19.399999999999999</v>
      </c>
      <c r="CP107">
        <v>16.8</v>
      </c>
      <c r="CQ107">
        <v>9.1</v>
      </c>
      <c r="CR107">
        <v>16.2</v>
      </c>
      <c r="CS107">
        <v>27.2</v>
      </c>
      <c r="CT107">
        <v>19.600000000000001</v>
      </c>
      <c r="CU107">
        <v>16.899999999999999</v>
      </c>
      <c r="CV107">
        <v>16.3</v>
      </c>
      <c r="CW107">
        <v>14.5</v>
      </c>
      <c r="CX107">
        <v>14</v>
      </c>
      <c r="CY107">
        <v>12.4</v>
      </c>
      <c r="CZ107">
        <v>17.5</v>
      </c>
      <c r="DA107">
        <v>18.899999999999999</v>
      </c>
      <c r="DB107">
        <v>17.100000000000001</v>
      </c>
      <c r="DC107">
        <v>15.4</v>
      </c>
      <c r="DD107">
        <v>11.4</v>
      </c>
      <c r="DE107">
        <v>16.8</v>
      </c>
      <c r="DF107">
        <v>14.2</v>
      </c>
      <c r="DG107">
        <v>24.3</v>
      </c>
      <c r="DH107">
        <v>13.9</v>
      </c>
      <c r="DI107">
        <v>15.5</v>
      </c>
      <c r="DJ107">
        <v>8.5</v>
      </c>
      <c r="DK107">
        <v>10.8</v>
      </c>
      <c r="DL107">
        <v>17.899999999999999</v>
      </c>
      <c r="DM107">
        <v>15.9</v>
      </c>
      <c r="DN107">
        <v>18.600000000000001</v>
      </c>
      <c r="DO107">
        <v>23.4</v>
      </c>
      <c r="DP107">
        <v>17.2</v>
      </c>
      <c r="DQ107">
        <v>15</v>
      </c>
      <c r="DR107">
        <v>15.1</v>
      </c>
      <c r="DS107">
        <v>16.600000000000001</v>
      </c>
      <c r="DT107">
        <v>11.3</v>
      </c>
      <c r="DU107">
        <v>15.4</v>
      </c>
      <c r="DV107">
        <v>15.1</v>
      </c>
      <c r="DW107">
        <v>17.899999999999999</v>
      </c>
      <c r="DX107">
        <v>10.6</v>
      </c>
      <c r="DY107">
        <v>17.2</v>
      </c>
      <c r="DZ107">
        <v>15.9</v>
      </c>
      <c r="EA107">
        <v>15.8</v>
      </c>
      <c r="EB107">
        <v>14.2</v>
      </c>
      <c r="EC107">
        <v>28.9</v>
      </c>
      <c r="ED107">
        <v>14.3</v>
      </c>
      <c r="EE107">
        <v>15.1</v>
      </c>
      <c r="EF107">
        <v>17.600000000000001</v>
      </c>
      <c r="EG107">
        <v>18.7</v>
      </c>
      <c r="EH107">
        <v>16.399999999999999</v>
      </c>
      <c r="EI107">
        <v>12</v>
      </c>
      <c r="EJ107">
        <v>23.7</v>
      </c>
      <c r="EK107">
        <v>17.100000000000001</v>
      </c>
      <c r="EL107">
        <v>9</v>
      </c>
      <c r="EM107">
        <v>28.5</v>
      </c>
      <c r="EN107">
        <v>23.1</v>
      </c>
      <c r="EO107">
        <v>8.8000000000000007</v>
      </c>
      <c r="EP107">
        <v>11.8</v>
      </c>
      <c r="EQ107">
        <v>11.4</v>
      </c>
      <c r="ER107">
        <v>13.7</v>
      </c>
      <c r="ES107">
        <v>16.7</v>
      </c>
      <c r="ET107">
        <v>13</v>
      </c>
      <c r="EU107">
        <v>16.2</v>
      </c>
      <c r="EV107">
        <v>8.6999999999999993</v>
      </c>
      <c r="EW107">
        <v>21.2</v>
      </c>
      <c r="EX107">
        <v>17.5</v>
      </c>
      <c r="EY107">
        <v>16.399999999999999</v>
      </c>
      <c r="EZ107">
        <v>12.4</v>
      </c>
      <c r="FA107">
        <v>20</v>
      </c>
      <c r="FB107">
        <v>16.100000000000001</v>
      </c>
      <c r="FC107">
        <v>14.2</v>
      </c>
      <c r="FD107">
        <v>13.9</v>
      </c>
      <c r="FE107">
        <v>15</v>
      </c>
      <c r="FF107">
        <v>17.399999999999999</v>
      </c>
      <c r="FG107">
        <v>23.1</v>
      </c>
      <c r="FH107">
        <v>12.9</v>
      </c>
      <c r="FI107">
        <v>30.3</v>
      </c>
      <c r="FJ107">
        <v>8.3000000000000007</v>
      </c>
      <c r="FK107">
        <v>35.700000000000003</v>
      </c>
      <c r="FL107">
        <v>17.399999999999999</v>
      </c>
      <c r="FM107">
        <v>16.8</v>
      </c>
    </row>
    <row r="108" spans="1:169">
      <c r="A108" t="s">
        <v>107</v>
      </c>
      <c r="C108" s="5">
        <v>13.809691430000001</v>
      </c>
      <c r="D108" s="5">
        <v>19.143293379999999</v>
      </c>
      <c r="E108">
        <v>18.934270860000002</v>
      </c>
      <c r="F108">
        <v>20.207767489999998</v>
      </c>
      <c r="G108">
        <v>13.98421192</v>
      </c>
      <c r="H108">
        <v>39.31170273</v>
      </c>
      <c r="I108">
        <v>35.768413539999997</v>
      </c>
      <c r="J108">
        <v>10.53619385</v>
      </c>
      <c r="K108">
        <v>14.735225679999999</v>
      </c>
      <c r="L108">
        <v>4.5465879439999997</v>
      </c>
      <c r="M108" s="3">
        <v>21.992733000000001</v>
      </c>
      <c r="N108">
        <v>64.097068789999994</v>
      </c>
      <c r="O108">
        <v>30.68719673</v>
      </c>
      <c r="P108">
        <v>23.165855409999999</v>
      </c>
      <c r="Q108">
        <v>39.398296360000003</v>
      </c>
      <c r="R108">
        <v>20.883562090000002</v>
      </c>
      <c r="S108">
        <v>24.832246779999998</v>
      </c>
      <c r="T108">
        <v>5.7312259670000003</v>
      </c>
      <c r="U108">
        <v>22.310054780000002</v>
      </c>
      <c r="V108">
        <v>36.343437190000003</v>
      </c>
      <c r="W108">
        <v>14.32410812</v>
      </c>
      <c r="X108" s="3">
        <v>16.458915709999999</v>
      </c>
      <c r="Y108" s="3">
        <v>28.48093605</v>
      </c>
      <c r="Z108">
        <v>38.899566649999997</v>
      </c>
      <c r="AA108">
        <v>22.312297820000001</v>
      </c>
      <c r="AB108">
        <v>9.6191949839999999</v>
      </c>
      <c r="AC108">
        <v>16.39014435</v>
      </c>
      <c r="AD108">
        <v>28.193584439999999</v>
      </c>
      <c r="AE108">
        <v>25.26416588</v>
      </c>
      <c r="AF108">
        <v>20.5865078</v>
      </c>
      <c r="AG108" s="3">
        <v>9.0882501599999994</v>
      </c>
      <c r="AH108">
        <v>22.692415239999999</v>
      </c>
      <c r="AI108">
        <v>12.41497231</v>
      </c>
      <c r="AJ108">
        <v>39.790481569999997</v>
      </c>
      <c r="AK108">
        <v>12.066715240000001</v>
      </c>
      <c r="AL108">
        <v>18.411283489999999</v>
      </c>
      <c r="AM108">
        <v>9.2248420719999995</v>
      </c>
      <c r="AN108">
        <v>13.058744430000001</v>
      </c>
      <c r="AO108">
        <v>20.194931029999999</v>
      </c>
      <c r="AP108">
        <v>17.692134859999999</v>
      </c>
      <c r="AQ108">
        <v>28.13947868</v>
      </c>
      <c r="AR108">
        <v>50.017299649999998</v>
      </c>
      <c r="AS108">
        <v>9.6907997130000005</v>
      </c>
      <c r="AT108">
        <v>24.894355770000001</v>
      </c>
      <c r="AU108">
        <v>16.676082610000002</v>
      </c>
      <c r="AV108">
        <v>17.128778459999999</v>
      </c>
      <c r="AW108">
        <v>18.384325029999999</v>
      </c>
      <c r="AX108">
        <v>45.802261350000002</v>
      </c>
      <c r="AY108">
        <v>13.28376007</v>
      </c>
      <c r="AZ108">
        <v>20.519634249999999</v>
      </c>
      <c r="BA108">
        <v>17.728925700000001</v>
      </c>
      <c r="BB108">
        <v>15.093171119999999</v>
      </c>
      <c r="BC108">
        <v>17.038190839999999</v>
      </c>
      <c r="BD108">
        <v>15.41018581</v>
      </c>
      <c r="BE108">
        <v>10.686470030000001</v>
      </c>
      <c r="BF108">
        <v>13.92144489</v>
      </c>
      <c r="BG108">
        <v>20.25440025</v>
      </c>
      <c r="BH108">
        <v>15.595208169999999</v>
      </c>
      <c r="BI108">
        <v>47.346294399999998</v>
      </c>
      <c r="BJ108">
        <v>32.044540410000003</v>
      </c>
      <c r="BK108">
        <v>15.746196749999999</v>
      </c>
      <c r="BL108">
        <v>9.4909038540000008</v>
      </c>
      <c r="BM108">
        <v>15.605734829999999</v>
      </c>
      <c r="BN108">
        <v>28.21153069</v>
      </c>
      <c r="BO108">
        <v>14.92091274</v>
      </c>
      <c r="BP108">
        <v>22.004106520000001</v>
      </c>
      <c r="BQ108">
        <v>26.978523249999999</v>
      </c>
      <c r="BR108">
        <v>27.819929120000001</v>
      </c>
      <c r="BS108">
        <v>22.04454994</v>
      </c>
      <c r="BT108">
        <v>24.745922090000001</v>
      </c>
      <c r="BU108">
        <v>11.211532589999999</v>
      </c>
      <c r="BV108">
        <v>10.457556719999999</v>
      </c>
      <c r="BW108">
        <v>25.178918840000001</v>
      </c>
      <c r="BX108">
        <v>20.205013279999999</v>
      </c>
      <c r="BY108">
        <v>15.97088432</v>
      </c>
      <c r="BZ108">
        <v>17.475364689999999</v>
      </c>
      <c r="CA108">
        <v>26.829730990000002</v>
      </c>
      <c r="CB108">
        <v>30.999643330000001</v>
      </c>
      <c r="CC108">
        <v>19.729547499999999</v>
      </c>
      <c r="CD108">
        <v>62.091518399999998</v>
      </c>
      <c r="CE108">
        <v>23.512456889999999</v>
      </c>
      <c r="CF108">
        <v>15.04614067</v>
      </c>
      <c r="CG108">
        <v>39.831527710000003</v>
      </c>
      <c r="CH108">
        <v>77.550895690000004</v>
      </c>
      <c r="CI108">
        <v>24.010929109999999</v>
      </c>
      <c r="CJ108">
        <v>29.492342000000001</v>
      </c>
      <c r="CK108">
        <v>15.454810139999999</v>
      </c>
      <c r="CL108">
        <v>6.6699175830000001</v>
      </c>
      <c r="CM108">
        <v>32.798206329999999</v>
      </c>
      <c r="CN108">
        <v>11.489840510000001</v>
      </c>
      <c r="CO108">
        <v>12.02353287</v>
      </c>
      <c r="CP108">
        <v>29.263713840000001</v>
      </c>
      <c r="CQ108">
        <v>14.57033348</v>
      </c>
      <c r="CR108">
        <v>29.303747179999998</v>
      </c>
      <c r="CS108">
        <v>13.774194720000001</v>
      </c>
      <c r="CT108">
        <v>20.28060722</v>
      </c>
      <c r="CU108">
        <v>14.96646309</v>
      </c>
      <c r="CV108">
        <v>19.48481941</v>
      </c>
      <c r="CW108">
        <v>50.687023160000003</v>
      </c>
      <c r="CX108">
        <v>16.545001979999999</v>
      </c>
      <c r="CY108">
        <v>18.794784549999999</v>
      </c>
      <c r="CZ108">
        <v>22.720533369999998</v>
      </c>
      <c r="DA108">
        <v>35.857318880000001</v>
      </c>
      <c r="DB108">
        <v>30.561473849999999</v>
      </c>
      <c r="DC108">
        <v>20.364782330000001</v>
      </c>
      <c r="DD108">
        <v>13.77909184</v>
      </c>
      <c r="DE108">
        <v>17.070831299999998</v>
      </c>
      <c r="DF108">
        <v>27.95426178</v>
      </c>
      <c r="DG108">
        <v>36.706302639999997</v>
      </c>
      <c r="DH108">
        <v>28.61689758</v>
      </c>
      <c r="DI108">
        <v>12.49646091</v>
      </c>
      <c r="DJ108">
        <v>6.7100915910000003</v>
      </c>
      <c r="DK108">
        <v>14.681551929999999</v>
      </c>
      <c r="DL108">
        <v>8.3543071750000006</v>
      </c>
      <c r="DM108">
        <v>21.54611397</v>
      </c>
      <c r="DN108">
        <v>26.068895340000001</v>
      </c>
      <c r="DO108">
        <v>59.340099330000001</v>
      </c>
      <c r="DP108">
        <v>47.418136599999997</v>
      </c>
      <c r="DQ108">
        <v>6.6826572420000003</v>
      </c>
      <c r="DR108">
        <v>25.513933179999999</v>
      </c>
      <c r="DS108">
        <v>22.492963790000001</v>
      </c>
      <c r="DT108">
        <v>12.93655777</v>
      </c>
      <c r="DU108">
        <v>40.580142969999997</v>
      </c>
      <c r="DV108">
        <v>18.133541109999999</v>
      </c>
      <c r="DW108">
        <v>14.50774479</v>
      </c>
      <c r="DX108">
        <v>13.04120636</v>
      </c>
      <c r="DY108">
        <v>21.298355099999998</v>
      </c>
      <c r="DZ108">
        <v>33.204452510000003</v>
      </c>
      <c r="EA108">
        <v>17.489112850000001</v>
      </c>
      <c r="EB108">
        <v>15.65503597</v>
      </c>
      <c r="EC108">
        <v>27.95528221</v>
      </c>
      <c r="ED108">
        <v>18.831485749999999</v>
      </c>
      <c r="EE108">
        <v>11.52140713</v>
      </c>
      <c r="EF108">
        <v>19.554264069999999</v>
      </c>
      <c r="EG108">
        <v>16.452049259999999</v>
      </c>
      <c r="EH108">
        <v>28.140028000000001</v>
      </c>
      <c r="EI108">
        <v>17.735855099999998</v>
      </c>
      <c r="EJ108">
        <v>21.00142288</v>
      </c>
      <c r="EK108">
        <v>18.093631739999999</v>
      </c>
      <c r="EL108">
        <v>11.00092602</v>
      </c>
      <c r="EM108">
        <v>16.285112380000001</v>
      </c>
      <c r="EN108">
        <v>23.80774117</v>
      </c>
      <c r="EO108">
        <v>20.398126600000001</v>
      </c>
      <c r="EP108">
        <v>21.270269389999999</v>
      </c>
      <c r="EQ108">
        <v>13.03888607</v>
      </c>
      <c r="ER108">
        <v>19.45016098</v>
      </c>
      <c r="ES108">
        <v>19.933008189999999</v>
      </c>
      <c r="ET108">
        <v>17.865190510000001</v>
      </c>
      <c r="EU108">
        <v>38.663661959999999</v>
      </c>
      <c r="EV108">
        <v>8.1567029949999998</v>
      </c>
      <c r="EW108">
        <v>21.278810499999999</v>
      </c>
      <c r="EX108">
        <v>15.644242289999999</v>
      </c>
      <c r="EY108">
        <v>18.10072327</v>
      </c>
      <c r="EZ108">
        <v>10.59680271</v>
      </c>
      <c r="FA108">
        <v>32.514438630000001</v>
      </c>
      <c r="FB108">
        <v>14.312992100000001</v>
      </c>
      <c r="FC108">
        <v>16.603197099999999</v>
      </c>
      <c r="FD108">
        <v>9.1519222259999999</v>
      </c>
      <c r="FE108">
        <v>23.044843669999999</v>
      </c>
      <c r="FF108">
        <v>26.968742370000001</v>
      </c>
      <c r="FG108">
        <v>15.52220917</v>
      </c>
      <c r="FH108">
        <v>44.489116670000001</v>
      </c>
      <c r="FI108">
        <v>22.537021639999999</v>
      </c>
      <c r="FJ108">
        <v>10.935996060000001</v>
      </c>
      <c r="FK108">
        <v>69.898048399999993</v>
      </c>
      <c r="FL108">
        <v>35.479835510000001</v>
      </c>
      <c r="FM108">
        <v>26.16583061</v>
      </c>
    </row>
    <row r="109" spans="1:169">
      <c r="A109" t="s">
        <v>108</v>
      </c>
      <c r="C109" s="5">
        <v>11.877422857500001</v>
      </c>
      <c r="D109" s="5">
        <v>16.210823345000001</v>
      </c>
      <c r="E109">
        <v>12.808567714999999</v>
      </c>
      <c r="F109">
        <v>27.826941872500001</v>
      </c>
      <c r="G109">
        <v>17.296052979999999</v>
      </c>
      <c r="H109">
        <v>21.4279256825</v>
      </c>
      <c r="I109">
        <v>26.292103385000001</v>
      </c>
      <c r="J109">
        <v>10.1840484625</v>
      </c>
      <c r="K109">
        <v>15.83380642</v>
      </c>
      <c r="L109">
        <v>7.4616469859999999</v>
      </c>
      <c r="M109" s="3">
        <v>17.673183250000001</v>
      </c>
      <c r="N109">
        <v>36.024267197499995</v>
      </c>
      <c r="O109">
        <v>17.4717991825</v>
      </c>
      <c r="P109">
        <v>15.3164638525</v>
      </c>
      <c r="Q109">
        <v>23.949574089999999</v>
      </c>
      <c r="R109">
        <v>17.120890522500002</v>
      </c>
      <c r="S109">
        <v>18.783061695000001</v>
      </c>
      <c r="T109">
        <v>12.68280649175</v>
      </c>
      <c r="U109">
        <v>15.102513694999999</v>
      </c>
      <c r="V109">
        <v>26.235859297499999</v>
      </c>
      <c r="W109">
        <v>15.70602703</v>
      </c>
      <c r="X109" s="3">
        <v>18.014728927500002</v>
      </c>
      <c r="Y109" s="3">
        <v>18.595234012500001</v>
      </c>
      <c r="Z109">
        <v>24.2748916625</v>
      </c>
      <c r="AA109">
        <v>18.278074454999999</v>
      </c>
      <c r="AB109">
        <v>13.029798746000001</v>
      </c>
      <c r="AC109">
        <v>15.172536087500001</v>
      </c>
      <c r="AD109">
        <v>26.573396109999997</v>
      </c>
      <c r="AE109">
        <v>22.416041470000003</v>
      </c>
      <c r="AF109">
        <v>13.096626950000001</v>
      </c>
      <c r="AG109" s="3">
        <v>7.6970625399999992</v>
      </c>
      <c r="AH109">
        <v>16.223103810000001</v>
      </c>
      <c r="AI109">
        <v>12.4037430775</v>
      </c>
      <c r="AJ109">
        <v>18.847620392499998</v>
      </c>
      <c r="AK109">
        <v>12.716678809999999</v>
      </c>
      <c r="AL109">
        <v>21.752820872499999</v>
      </c>
      <c r="AM109">
        <v>10.556210518</v>
      </c>
      <c r="AN109">
        <v>15.264686107500001</v>
      </c>
      <c r="AO109">
        <v>16.998732757500001</v>
      </c>
      <c r="AP109">
        <v>16.223033715</v>
      </c>
      <c r="AQ109">
        <v>21.95986967</v>
      </c>
      <c r="AR109">
        <v>31.279324912499998</v>
      </c>
      <c r="AS109">
        <v>10.37269992825</v>
      </c>
      <c r="AT109">
        <v>16.898588942500002</v>
      </c>
      <c r="AU109">
        <v>16.569020652500001</v>
      </c>
      <c r="AV109">
        <v>11.976259486666669</v>
      </c>
      <c r="AW109">
        <v>13.5960812575</v>
      </c>
      <c r="AX109">
        <v>27.900565337499998</v>
      </c>
      <c r="AY109">
        <v>15.170940017499998</v>
      </c>
      <c r="AZ109">
        <v>24.529908562499998</v>
      </c>
      <c r="BA109">
        <v>14.382231425000001</v>
      </c>
      <c r="BB109">
        <v>18.948292779999999</v>
      </c>
      <c r="BC109">
        <v>18.359547710000001</v>
      </c>
      <c r="BD109">
        <v>16.4775464525</v>
      </c>
      <c r="BE109">
        <v>8.6466175075000002</v>
      </c>
      <c r="BF109">
        <v>12.130361222499999</v>
      </c>
      <c r="BG109">
        <v>13.6386000625</v>
      </c>
      <c r="BH109">
        <v>17.023802042500002</v>
      </c>
      <c r="BI109">
        <v>35.136573599999998</v>
      </c>
      <c r="BJ109">
        <v>21.411135102500001</v>
      </c>
      <c r="BK109">
        <v>11.6365491875</v>
      </c>
      <c r="BL109">
        <v>13.622725963500001</v>
      </c>
      <c r="BM109">
        <v>15.051433707499999</v>
      </c>
      <c r="BN109">
        <v>19.302882672500001</v>
      </c>
      <c r="BO109">
        <v>18.130228185</v>
      </c>
      <c r="BP109">
        <v>17.27602663</v>
      </c>
      <c r="BQ109">
        <v>12.669630812499999</v>
      </c>
      <c r="BR109">
        <v>24.954982279999999</v>
      </c>
      <c r="BS109">
        <v>16.686137485</v>
      </c>
      <c r="BT109">
        <v>17.761480522500001</v>
      </c>
      <c r="BU109">
        <v>16.102883147500002</v>
      </c>
      <c r="BV109">
        <v>8.3893891800000002</v>
      </c>
      <c r="BW109">
        <v>15.194729710000001</v>
      </c>
      <c r="BX109">
        <v>20.851253320000001</v>
      </c>
      <c r="BY109">
        <v>13.492721079999999</v>
      </c>
      <c r="BZ109">
        <v>11.418841172499999</v>
      </c>
      <c r="CA109">
        <v>23.357432747500003</v>
      </c>
      <c r="CB109">
        <v>23.524910832500002</v>
      </c>
      <c r="CC109">
        <v>16.907386875</v>
      </c>
      <c r="CD109">
        <v>24.747879599999997</v>
      </c>
      <c r="CE109">
        <v>20.5531142225</v>
      </c>
      <c r="CF109">
        <v>13.811535167500001</v>
      </c>
      <c r="CG109">
        <v>25.432881927500002</v>
      </c>
      <c r="CH109">
        <v>34.062723922499998</v>
      </c>
      <c r="CI109">
        <v>20.002732277499998</v>
      </c>
      <c r="CJ109">
        <v>16.923085499999999</v>
      </c>
      <c r="CK109">
        <v>13.538702535000001</v>
      </c>
      <c r="CL109">
        <v>14.41747939575</v>
      </c>
      <c r="CM109">
        <v>24.874551582500001</v>
      </c>
      <c r="CN109">
        <v>9.2974601274999991</v>
      </c>
      <c r="CO109">
        <v>17.5558832175</v>
      </c>
      <c r="CP109">
        <v>19.890928460000001</v>
      </c>
      <c r="CQ109">
        <v>10.49258337</v>
      </c>
      <c r="CR109">
        <v>19.475936794999999</v>
      </c>
      <c r="CS109">
        <v>23.793548680000001</v>
      </c>
      <c r="CT109">
        <v>19.770151804999998</v>
      </c>
      <c r="CU109">
        <v>16.216615772499999</v>
      </c>
      <c r="CV109">
        <v>17.1212048525</v>
      </c>
      <c r="CW109">
        <v>23.52175579</v>
      </c>
      <c r="CX109">
        <v>14.636250494999999</v>
      </c>
      <c r="CY109">
        <v>13.998696137500001</v>
      </c>
      <c r="CZ109">
        <v>18.830133342499998</v>
      </c>
      <c r="DA109">
        <v>23.164329720000001</v>
      </c>
      <c r="DB109">
        <v>20.465368462499999</v>
      </c>
      <c r="DC109">
        <v>16.6411955825</v>
      </c>
      <c r="DD109">
        <v>12.019772959999999</v>
      </c>
      <c r="DE109">
        <v>16.867707825</v>
      </c>
      <c r="DF109">
        <v>17.613565444999999</v>
      </c>
      <c r="DG109">
        <v>27.426575659999997</v>
      </c>
      <c r="DH109">
        <v>17.554224394999999</v>
      </c>
      <c r="DI109">
        <v>14.7241152275</v>
      </c>
      <c r="DJ109">
        <v>8.1025228977499992</v>
      </c>
      <c r="DK109">
        <v>11.770387982499999</v>
      </c>
      <c r="DL109">
        <v>16.088576793750001</v>
      </c>
      <c r="DM109">
        <v>17.336528492500001</v>
      </c>
      <c r="DN109">
        <v>20.442223835</v>
      </c>
      <c r="DO109">
        <v>32.360024832500002</v>
      </c>
      <c r="DP109">
        <v>24.754534149999998</v>
      </c>
      <c r="DQ109">
        <v>12.920664310499999</v>
      </c>
      <c r="DR109">
        <v>17.653483295000001</v>
      </c>
      <c r="DS109">
        <v>18.098240947499999</v>
      </c>
      <c r="DT109">
        <v>11.759139442499999</v>
      </c>
      <c r="DU109">
        <v>21.720035742499999</v>
      </c>
      <c r="DV109">
        <v>15.8333852775</v>
      </c>
      <c r="DW109">
        <v>17.0769361975</v>
      </c>
      <c r="DX109">
        <v>11.260301590000001</v>
      </c>
      <c r="DY109">
        <v>18.224588774999997</v>
      </c>
      <c r="DZ109">
        <v>20.251113127499998</v>
      </c>
      <c r="EA109">
        <v>16.197278212499999</v>
      </c>
      <c r="EB109">
        <v>14.5387589925</v>
      </c>
      <c r="EC109">
        <v>28.688820552499998</v>
      </c>
      <c r="ED109">
        <v>15.432871437499999</v>
      </c>
      <c r="EE109">
        <v>14.2303517825</v>
      </c>
      <c r="EF109">
        <v>18.113566017499998</v>
      </c>
      <c r="EG109">
        <v>18.113012314999999</v>
      </c>
      <c r="EH109">
        <v>19.310006999999999</v>
      </c>
      <c r="EI109">
        <v>13.383963774999998</v>
      </c>
      <c r="EJ109">
        <v>23.075355719999997</v>
      </c>
      <c r="EK109">
        <v>17.323407934999999</v>
      </c>
      <c r="EL109">
        <v>9.475231505</v>
      </c>
      <c r="EM109">
        <v>25.421278094999998</v>
      </c>
      <c r="EN109">
        <v>23.276935292499999</v>
      </c>
      <c r="EO109">
        <v>11.67453165</v>
      </c>
      <c r="EP109">
        <v>14.956756463333335</v>
      </c>
      <c r="EQ109">
        <v>11.7847215175</v>
      </c>
      <c r="ER109">
        <v>15.162540245000001</v>
      </c>
      <c r="ES109">
        <v>17.508252047499997</v>
      </c>
      <c r="ET109">
        <v>14.216297627500001</v>
      </c>
      <c r="EU109">
        <v>21.84091549</v>
      </c>
      <c r="EV109">
        <v>8.5641757487499994</v>
      </c>
      <c r="EW109">
        <v>21.219702625</v>
      </c>
      <c r="EX109">
        <v>17.0110605725</v>
      </c>
      <c r="EY109">
        <v>16.8501808175</v>
      </c>
      <c r="EZ109">
        <v>11.9492006775</v>
      </c>
      <c r="FA109">
        <v>23.078609657499999</v>
      </c>
      <c r="FB109">
        <v>15.470997366666666</v>
      </c>
      <c r="FC109">
        <v>14.825799275000001</v>
      </c>
      <c r="FD109">
        <v>12.737980556499998</v>
      </c>
      <c r="FE109">
        <v>16.986210917500003</v>
      </c>
      <c r="FF109">
        <v>19.792185592499997</v>
      </c>
      <c r="FG109">
        <v>21.205552292500002</v>
      </c>
      <c r="FH109">
        <v>20.797279167500001</v>
      </c>
      <c r="FI109">
        <v>27.07900721333333</v>
      </c>
      <c r="FJ109">
        <v>8.9839990150000002</v>
      </c>
      <c r="FK109">
        <v>44.274512099999995</v>
      </c>
      <c r="FL109">
        <v>21.919958877500001</v>
      </c>
      <c r="FM109">
        <v>19.091457652500001</v>
      </c>
    </row>
    <row r="110" spans="1:169">
      <c r="A110" t="s">
        <v>109</v>
      </c>
      <c r="C110" s="5">
        <v>33.200000000000003</v>
      </c>
      <c r="D110" s="5">
        <v>31.9</v>
      </c>
      <c r="E110">
        <v>38.1</v>
      </c>
      <c r="F110">
        <v>26.5</v>
      </c>
      <c r="G110">
        <v>28.8</v>
      </c>
      <c r="H110">
        <v>31.3</v>
      </c>
      <c r="I110">
        <v>35.5</v>
      </c>
      <c r="J110">
        <v>26.2</v>
      </c>
      <c r="K110">
        <v>30.5</v>
      </c>
      <c r="L110">
        <v>30.9</v>
      </c>
      <c r="M110" s="3">
        <v>29.8</v>
      </c>
      <c r="N110">
        <v>31.1</v>
      </c>
      <c r="O110">
        <v>32.5</v>
      </c>
      <c r="P110">
        <v>30</v>
      </c>
      <c r="Q110">
        <v>30.4</v>
      </c>
      <c r="R110">
        <v>31.9</v>
      </c>
      <c r="S110">
        <v>25.1</v>
      </c>
      <c r="T110">
        <v>33.299999999999997</v>
      </c>
      <c r="U110">
        <v>33.1</v>
      </c>
      <c r="V110">
        <v>31.5</v>
      </c>
      <c r="W110">
        <v>33.200000000000003</v>
      </c>
      <c r="X110" s="3">
        <v>30.1</v>
      </c>
      <c r="Y110" s="3">
        <v>32.799999999999997</v>
      </c>
      <c r="Z110">
        <v>30.5</v>
      </c>
      <c r="AA110">
        <v>29.5</v>
      </c>
      <c r="AB110">
        <v>29.8</v>
      </c>
      <c r="AC110">
        <v>25.6</v>
      </c>
      <c r="AD110">
        <v>34.700000000000003</v>
      </c>
      <c r="AE110">
        <v>27.7</v>
      </c>
      <c r="AF110">
        <v>31.9</v>
      </c>
      <c r="AG110" s="3">
        <v>29.4</v>
      </c>
      <c r="AH110">
        <v>42.9</v>
      </c>
      <c r="AI110">
        <v>29.4</v>
      </c>
      <c r="AJ110">
        <v>31.1</v>
      </c>
      <c r="AK110">
        <v>31.5</v>
      </c>
      <c r="AL110">
        <v>35.299999999999997</v>
      </c>
      <c r="AM110">
        <v>24.5</v>
      </c>
      <c r="AN110">
        <v>33.4</v>
      </c>
      <c r="AO110">
        <v>35.5</v>
      </c>
      <c r="AP110">
        <v>32.700000000000003</v>
      </c>
      <c r="AQ110">
        <v>30.9</v>
      </c>
      <c r="AR110">
        <v>32</v>
      </c>
      <c r="AS110">
        <v>29.2</v>
      </c>
      <c r="AT110">
        <v>29.5</v>
      </c>
      <c r="AU110">
        <v>30.3</v>
      </c>
      <c r="AV110">
        <v>29.8</v>
      </c>
      <c r="AW110">
        <v>29.7</v>
      </c>
      <c r="AX110">
        <v>25.5</v>
      </c>
      <c r="AY110">
        <v>29.5</v>
      </c>
      <c r="AZ110">
        <v>35</v>
      </c>
      <c r="BA110">
        <v>33.5</v>
      </c>
      <c r="BB110">
        <v>27.3</v>
      </c>
      <c r="BC110">
        <v>33.9</v>
      </c>
      <c r="BD110">
        <v>30.5</v>
      </c>
      <c r="BE110">
        <v>30.8</v>
      </c>
      <c r="BF110">
        <v>31.4</v>
      </c>
      <c r="BG110">
        <v>25.7</v>
      </c>
      <c r="BH110">
        <v>35</v>
      </c>
      <c r="BI110">
        <v>33.6</v>
      </c>
      <c r="BJ110">
        <v>27.2</v>
      </c>
      <c r="BK110">
        <v>31.8</v>
      </c>
      <c r="BL110">
        <v>30.7</v>
      </c>
      <c r="BM110">
        <v>29.2</v>
      </c>
      <c r="BN110">
        <v>31.6</v>
      </c>
      <c r="BO110">
        <v>30</v>
      </c>
      <c r="BP110">
        <v>29</v>
      </c>
      <c r="BQ110">
        <v>31.1</v>
      </c>
      <c r="BR110">
        <v>33.700000000000003</v>
      </c>
      <c r="BS110">
        <v>31.9</v>
      </c>
      <c r="BT110">
        <v>29.3</v>
      </c>
      <c r="BU110">
        <v>30.1</v>
      </c>
      <c r="BV110">
        <v>30.9</v>
      </c>
      <c r="BW110">
        <v>24.9</v>
      </c>
      <c r="BX110">
        <v>34.299999999999997</v>
      </c>
      <c r="BY110">
        <v>37.299999999999997</v>
      </c>
      <c r="BZ110">
        <v>32</v>
      </c>
      <c r="CA110">
        <v>29.2</v>
      </c>
      <c r="CB110">
        <v>32.5</v>
      </c>
      <c r="CC110">
        <v>33.6</v>
      </c>
      <c r="CD110">
        <v>26.4</v>
      </c>
      <c r="CE110">
        <v>30.3</v>
      </c>
      <c r="CF110">
        <v>35.1</v>
      </c>
      <c r="CG110">
        <v>28.3</v>
      </c>
      <c r="CH110">
        <v>39</v>
      </c>
      <c r="CI110">
        <v>31.4</v>
      </c>
      <c r="CJ110">
        <v>29.1</v>
      </c>
      <c r="CK110">
        <v>30.1</v>
      </c>
      <c r="CL110">
        <v>36</v>
      </c>
      <c r="CM110">
        <v>28.7</v>
      </c>
      <c r="CN110">
        <v>28.9</v>
      </c>
      <c r="CO110">
        <v>29.5</v>
      </c>
      <c r="CP110">
        <v>34.6</v>
      </c>
      <c r="CQ110">
        <v>33.4</v>
      </c>
      <c r="CR110">
        <v>34.6</v>
      </c>
      <c r="CS110">
        <v>43.7</v>
      </c>
      <c r="CT110">
        <v>29.6</v>
      </c>
      <c r="CU110">
        <v>35.799999999999997</v>
      </c>
      <c r="CV110">
        <v>29.1</v>
      </c>
      <c r="CW110">
        <v>33.700000000000003</v>
      </c>
      <c r="CX110">
        <v>31.4</v>
      </c>
      <c r="CY110">
        <v>29.6</v>
      </c>
      <c r="CZ110">
        <v>35.6</v>
      </c>
      <c r="DA110">
        <v>34.4</v>
      </c>
      <c r="DB110">
        <v>32.200000000000003</v>
      </c>
      <c r="DC110">
        <v>32</v>
      </c>
      <c r="DD110">
        <v>35.700000000000003</v>
      </c>
      <c r="DE110">
        <v>27.8</v>
      </c>
      <c r="DF110">
        <v>37.6</v>
      </c>
      <c r="DG110">
        <v>29.7</v>
      </c>
      <c r="DH110">
        <v>32.700000000000003</v>
      </c>
      <c r="DI110">
        <v>27.2</v>
      </c>
      <c r="DJ110">
        <v>29.3</v>
      </c>
      <c r="DK110">
        <v>30</v>
      </c>
      <c r="DL110">
        <v>38.5</v>
      </c>
      <c r="DM110">
        <v>26.2</v>
      </c>
      <c r="DN110">
        <v>34.200000000000003</v>
      </c>
      <c r="DO110">
        <v>35.6</v>
      </c>
      <c r="DP110">
        <v>29</v>
      </c>
      <c r="DQ110">
        <v>30.3</v>
      </c>
      <c r="DR110">
        <v>30.6</v>
      </c>
      <c r="DS110">
        <v>27.5</v>
      </c>
      <c r="DT110">
        <v>34.9</v>
      </c>
      <c r="DU110">
        <v>29.6</v>
      </c>
      <c r="DV110">
        <v>30</v>
      </c>
      <c r="DW110">
        <v>46.1</v>
      </c>
      <c r="DX110">
        <v>32.700000000000003</v>
      </c>
      <c r="DY110">
        <v>36.299999999999997</v>
      </c>
      <c r="DZ110">
        <v>27</v>
      </c>
      <c r="EA110">
        <v>31</v>
      </c>
      <c r="EB110">
        <v>29.5</v>
      </c>
      <c r="EC110">
        <v>31.2</v>
      </c>
      <c r="ED110">
        <v>28.3</v>
      </c>
      <c r="EE110">
        <v>32.200000000000003</v>
      </c>
      <c r="EF110">
        <v>31.3</v>
      </c>
      <c r="EG110">
        <v>33.200000000000003</v>
      </c>
      <c r="EH110">
        <v>35.1</v>
      </c>
      <c r="EI110">
        <v>31</v>
      </c>
      <c r="EJ110">
        <v>30.2</v>
      </c>
      <c r="EK110">
        <v>31.4</v>
      </c>
      <c r="EL110">
        <v>29.2</v>
      </c>
      <c r="EM110">
        <v>29.5</v>
      </c>
      <c r="EN110">
        <v>39.1</v>
      </c>
      <c r="EO110">
        <v>37</v>
      </c>
      <c r="EP110">
        <v>30.1</v>
      </c>
      <c r="EQ110">
        <v>27.3</v>
      </c>
      <c r="ER110">
        <v>29.8</v>
      </c>
      <c r="ES110">
        <v>34.700000000000003</v>
      </c>
      <c r="ET110">
        <v>35</v>
      </c>
      <c r="EU110">
        <v>32.9</v>
      </c>
      <c r="EV110">
        <v>31</v>
      </c>
      <c r="EW110">
        <v>33.200000000000003</v>
      </c>
      <c r="EX110">
        <v>27.3</v>
      </c>
      <c r="EY110">
        <v>33.1</v>
      </c>
      <c r="EZ110">
        <v>31.9</v>
      </c>
      <c r="FA110">
        <v>31.4</v>
      </c>
      <c r="FB110">
        <v>33.6</v>
      </c>
      <c r="FC110">
        <v>36.5</v>
      </c>
      <c r="FD110">
        <v>30.7</v>
      </c>
      <c r="FE110">
        <v>32</v>
      </c>
      <c r="FF110">
        <v>31.7</v>
      </c>
      <c r="FG110">
        <v>40.700000000000003</v>
      </c>
      <c r="FH110">
        <v>31.8</v>
      </c>
      <c r="FI110">
        <v>42.9</v>
      </c>
      <c r="FJ110">
        <v>33.200000000000003</v>
      </c>
      <c r="FK110">
        <v>44.1</v>
      </c>
      <c r="FL110">
        <v>31.8</v>
      </c>
      <c r="FM110">
        <v>34.4</v>
      </c>
    </row>
    <row r="111" spans="1:169">
      <c r="A111" t="s">
        <v>110</v>
      </c>
      <c r="C111" s="5">
        <v>34.9</v>
      </c>
      <c r="D111" s="5">
        <v>30.2</v>
      </c>
      <c r="E111">
        <v>45.1</v>
      </c>
      <c r="F111">
        <v>37.5</v>
      </c>
      <c r="G111">
        <v>33.700000000000003</v>
      </c>
      <c r="H111">
        <v>30.7</v>
      </c>
      <c r="I111">
        <v>38.799999999999997</v>
      </c>
      <c r="J111">
        <v>29.9</v>
      </c>
      <c r="K111">
        <v>33.5</v>
      </c>
      <c r="L111">
        <v>31.3</v>
      </c>
      <c r="M111" s="3">
        <v>32.4</v>
      </c>
      <c r="N111">
        <v>31.1</v>
      </c>
      <c r="O111">
        <v>34</v>
      </c>
      <c r="P111">
        <v>29.9</v>
      </c>
      <c r="Q111">
        <v>32.9</v>
      </c>
      <c r="R111">
        <v>34.5</v>
      </c>
      <c r="S111">
        <v>32.299999999999997</v>
      </c>
      <c r="T111">
        <v>38.799999999999997</v>
      </c>
      <c r="U111">
        <v>34</v>
      </c>
      <c r="V111">
        <v>37.700000000000003</v>
      </c>
      <c r="W111">
        <v>32</v>
      </c>
      <c r="X111" s="3">
        <v>35.799999999999997</v>
      </c>
      <c r="Y111" s="3">
        <v>31.8</v>
      </c>
      <c r="Z111">
        <v>31.8</v>
      </c>
      <c r="AA111">
        <v>30.9</v>
      </c>
      <c r="AB111">
        <v>31.9</v>
      </c>
      <c r="AC111">
        <v>32.1</v>
      </c>
      <c r="AD111">
        <v>31.2</v>
      </c>
      <c r="AE111">
        <v>31.5</v>
      </c>
      <c r="AF111">
        <v>36.200000000000003</v>
      </c>
      <c r="AG111" s="3">
        <v>29.7</v>
      </c>
      <c r="AH111">
        <v>44.2</v>
      </c>
      <c r="AI111">
        <v>32.299999999999997</v>
      </c>
      <c r="AJ111">
        <v>36.200000000000003</v>
      </c>
      <c r="AK111">
        <v>31.1</v>
      </c>
      <c r="AL111">
        <v>38.4</v>
      </c>
      <c r="AM111">
        <v>30.4</v>
      </c>
      <c r="AN111">
        <v>35.299999999999997</v>
      </c>
      <c r="AO111">
        <v>36.1</v>
      </c>
      <c r="AP111">
        <v>31.6</v>
      </c>
      <c r="AQ111">
        <v>35.1</v>
      </c>
      <c r="AR111">
        <v>34.4</v>
      </c>
      <c r="AS111">
        <v>32.799999999999997</v>
      </c>
      <c r="AT111">
        <v>31.5</v>
      </c>
      <c r="AU111">
        <v>31.6</v>
      </c>
      <c r="AV111">
        <v>31.3</v>
      </c>
      <c r="AW111">
        <v>32.200000000000003</v>
      </c>
      <c r="AX111">
        <v>34.4</v>
      </c>
      <c r="AY111">
        <v>27.6</v>
      </c>
      <c r="AZ111">
        <v>39</v>
      </c>
      <c r="BA111">
        <v>35.4</v>
      </c>
      <c r="BB111">
        <v>31.9</v>
      </c>
      <c r="BC111">
        <v>36</v>
      </c>
      <c r="BD111">
        <v>33.799999999999997</v>
      </c>
      <c r="BE111">
        <v>31.2</v>
      </c>
      <c r="BF111">
        <v>33</v>
      </c>
      <c r="BG111">
        <v>29.4</v>
      </c>
      <c r="BH111">
        <v>32.5</v>
      </c>
      <c r="BI111">
        <v>38.299999999999997</v>
      </c>
      <c r="BJ111">
        <v>28.7</v>
      </c>
      <c r="BK111">
        <v>33.200000000000003</v>
      </c>
      <c r="BL111">
        <v>34.700000000000003</v>
      </c>
      <c r="BM111">
        <v>29.1</v>
      </c>
      <c r="BN111">
        <v>34.799999999999997</v>
      </c>
      <c r="BO111">
        <v>31.3</v>
      </c>
      <c r="BP111">
        <v>31.6</v>
      </c>
      <c r="BQ111">
        <v>34.9</v>
      </c>
      <c r="BR111">
        <v>42.3</v>
      </c>
      <c r="BS111">
        <v>31.1</v>
      </c>
      <c r="BT111">
        <v>30.5</v>
      </c>
      <c r="BU111">
        <v>30.3</v>
      </c>
      <c r="BV111">
        <v>30.8</v>
      </c>
      <c r="BW111">
        <v>27.6</v>
      </c>
      <c r="BX111">
        <v>37.799999999999997</v>
      </c>
      <c r="BY111">
        <v>32.299999999999997</v>
      </c>
      <c r="BZ111">
        <v>34.5</v>
      </c>
      <c r="CA111">
        <v>31.7</v>
      </c>
      <c r="CB111">
        <v>37.200000000000003</v>
      </c>
      <c r="CC111">
        <v>34.5</v>
      </c>
      <c r="CD111">
        <v>30.3</v>
      </c>
      <c r="CE111">
        <v>37.700000000000003</v>
      </c>
      <c r="CF111">
        <v>35.6</v>
      </c>
      <c r="CG111">
        <v>36.700000000000003</v>
      </c>
      <c r="CH111">
        <v>37.799999999999997</v>
      </c>
      <c r="CI111">
        <v>29.6</v>
      </c>
      <c r="CJ111">
        <v>32.5</v>
      </c>
      <c r="CK111">
        <v>31.6</v>
      </c>
      <c r="CL111">
        <v>35.700000000000003</v>
      </c>
      <c r="CM111">
        <v>29.4</v>
      </c>
      <c r="CN111">
        <v>32</v>
      </c>
      <c r="CO111">
        <v>32.4</v>
      </c>
      <c r="CP111">
        <v>36.200000000000003</v>
      </c>
      <c r="CQ111">
        <v>36.1</v>
      </c>
      <c r="CR111">
        <v>32.799999999999997</v>
      </c>
      <c r="CS111">
        <v>35.1</v>
      </c>
      <c r="CT111">
        <v>28.7</v>
      </c>
      <c r="CU111">
        <v>35.6</v>
      </c>
      <c r="CV111">
        <v>31.5</v>
      </c>
      <c r="CW111">
        <v>32.1</v>
      </c>
      <c r="CX111">
        <v>37.4</v>
      </c>
      <c r="CY111">
        <v>30.7</v>
      </c>
      <c r="CZ111">
        <v>36.1</v>
      </c>
      <c r="DA111">
        <v>38.200000000000003</v>
      </c>
      <c r="DB111">
        <v>35.4</v>
      </c>
      <c r="DC111">
        <v>35.1</v>
      </c>
      <c r="DD111">
        <v>34.6</v>
      </c>
      <c r="DE111">
        <v>27.7</v>
      </c>
      <c r="DF111">
        <v>39.9</v>
      </c>
      <c r="DG111">
        <v>36</v>
      </c>
      <c r="DH111">
        <v>34.5</v>
      </c>
      <c r="DI111">
        <v>31.6</v>
      </c>
      <c r="DJ111">
        <v>30.7</v>
      </c>
      <c r="DK111">
        <v>31.8</v>
      </c>
      <c r="DL111">
        <v>38.299999999999997</v>
      </c>
      <c r="DM111">
        <v>31</v>
      </c>
      <c r="DN111">
        <v>39.299999999999997</v>
      </c>
      <c r="DO111">
        <v>34.799999999999997</v>
      </c>
      <c r="DP111">
        <v>32</v>
      </c>
      <c r="DQ111">
        <v>35.799999999999997</v>
      </c>
      <c r="DR111">
        <v>36.6</v>
      </c>
      <c r="DS111">
        <v>29.2</v>
      </c>
      <c r="DT111">
        <v>37.4</v>
      </c>
      <c r="DU111">
        <v>34.799999999999997</v>
      </c>
      <c r="DV111">
        <v>31.1</v>
      </c>
      <c r="DW111">
        <v>50.4</v>
      </c>
      <c r="DX111">
        <v>36.1</v>
      </c>
      <c r="DY111">
        <v>32.200000000000003</v>
      </c>
      <c r="DZ111">
        <v>28.5</v>
      </c>
      <c r="EA111">
        <v>32.700000000000003</v>
      </c>
      <c r="EB111">
        <v>35.299999999999997</v>
      </c>
      <c r="EC111">
        <v>36.200000000000003</v>
      </c>
      <c r="ED111">
        <v>34</v>
      </c>
      <c r="EE111">
        <v>31.6</v>
      </c>
      <c r="EF111">
        <v>30</v>
      </c>
      <c r="EG111">
        <v>33.5</v>
      </c>
      <c r="EH111">
        <v>36</v>
      </c>
      <c r="EI111">
        <v>33.4</v>
      </c>
      <c r="EJ111">
        <v>32.4</v>
      </c>
      <c r="EK111">
        <v>34.5</v>
      </c>
      <c r="EL111">
        <v>30.6</v>
      </c>
      <c r="EM111">
        <v>26.3</v>
      </c>
      <c r="EN111">
        <v>37.700000000000003</v>
      </c>
      <c r="EO111">
        <v>32.700000000000003</v>
      </c>
      <c r="EP111">
        <v>31.4</v>
      </c>
      <c r="EQ111">
        <v>30.1</v>
      </c>
      <c r="ER111">
        <v>34.9</v>
      </c>
      <c r="ES111">
        <v>37.9</v>
      </c>
      <c r="ET111">
        <v>34.1</v>
      </c>
      <c r="EU111">
        <v>34.799999999999997</v>
      </c>
      <c r="EV111">
        <v>33.700000000000003</v>
      </c>
      <c r="EW111">
        <v>33.9</v>
      </c>
      <c r="EX111">
        <v>36.6</v>
      </c>
      <c r="EY111">
        <v>38.6</v>
      </c>
      <c r="EZ111">
        <v>29.9</v>
      </c>
      <c r="FA111">
        <v>31.8</v>
      </c>
      <c r="FB111">
        <v>40.700000000000003</v>
      </c>
      <c r="FC111">
        <v>33.299999999999997</v>
      </c>
      <c r="FD111">
        <v>33.200000000000003</v>
      </c>
      <c r="FE111">
        <v>35.799999999999997</v>
      </c>
      <c r="FF111">
        <v>32.9</v>
      </c>
      <c r="FG111">
        <v>37.200000000000003</v>
      </c>
      <c r="FH111">
        <v>34.799999999999997</v>
      </c>
      <c r="FJ111">
        <v>35.4</v>
      </c>
      <c r="FK111">
        <v>40.799999999999997</v>
      </c>
      <c r="FL111">
        <v>33.4</v>
      </c>
      <c r="FM111">
        <v>39.4</v>
      </c>
    </row>
    <row r="112" spans="1:169">
      <c r="A112" t="s">
        <v>111</v>
      </c>
      <c r="C112" s="5">
        <v>33.1</v>
      </c>
      <c r="D112" s="5">
        <v>29.7</v>
      </c>
      <c r="E112">
        <v>41.3</v>
      </c>
      <c r="F112">
        <v>37.1</v>
      </c>
      <c r="G112">
        <v>29.8</v>
      </c>
      <c r="H112">
        <v>29</v>
      </c>
      <c r="I112">
        <v>38.4</v>
      </c>
      <c r="J112">
        <v>32.6</v>
      </c>
      <c r="K112">
        <v>34</v>
      </c>
      <c r="L112">
        <v>31.1</v>
      </c>
      <c r="M112" s="3">
        <v>32.200000000000003</v>
      </c>
      <c r="N112">
        <v>37.1</v>
      </c>
      <c r="O112">
        <v>35.299999999999997</v>
      </c>
      <c r="P112">
        <v>31</v>
      </c>
      <c r="Q112">
        <v>33.4</v>
      </c>
      <c r="R112">
        <v>32.200000000000003</v>
      </c>
      <c r="S112">
        <v>29.1</v>
      </c>
      <c r="T112">
        <v>40.299999999999997</v>
      </c>
      <c r="U112">
        <v>30.2</v>
      </c>
      <c r="V112">
        <v>39.5</v>
      </c>
      <c r="W112">
        <v>33.700000000000003</v>
      </c>
      <c r="X112" s="3">
        <v>40</v>
      </c>
      <c r="Y112" s="3">
        <v>31</v>
      </c>
      <c r="Z112">
        <v>30.3</v>
      </c>
      <c r="AA112">
        <v>30.1</v>
      </c>
      <c r="AB112">
        <v>32.799999999999997</v>
      </c>
      <c r="AC112">
        <v>31.7</v>
      </c>
      <c r="AD112">
        <v>34.1</v>
      </c>
      <c r="AE112">
        <v>31.9</v>
      </c>
      <c r="AF112">
        <v>36.700000000000003</v>
      </c>
      <c r="AG112" s="3">
        <v>28.3</v>
      </c>
      <c r="AH112">
        <v>45.7</v>
      </c>
      <c r="AI112">
        <v>28.3</v>
      </c>
      <c r="AJ112">
        <v>34.6</v>
      </c>
      <c r="AK112">
        <v>35.1</v>
      </c>
      <c r="AL112">
        <v>38.1</v>
      </c>
      <c r="AM112">
        <v>31.9</v>
      </c>
      <c r="AN112">
        <v>37</v>
      </c>
      <c r="AO112">
        <v>39.6</v>
      </c>
      <c r="AP112">
        <v>29.6</v>
      </c>
      <c r="AQ112">
        <v>39.6</v>
      </c>
      <c r="AR112">
        <v>33.799999999999997</v>
      </c>
      <c r="AS112">
        <v>29.2</v>
      </c>
      <c r="AT112">
        <v>29.4</v>
      </c>
      <c r="AU112">
        <v>37.9</v>
      </c>
      <c r="AW112">
        <v>29.5</v>
      </c>
      <c r="AX112">
        <v>29.3</v>
      </c>
      <c r="AY112">
        <v>33.6</v>
      </c>
      <c r="AZ112">
        <v>34.4</v>
      </c>
      <c r="BA112">
        <v>34.299999999999997</v>
      </c>
      <c r="BB112">
        <v>34</v>
      </c>
      <c r="BC112">
        <v>34.700000000000003</v>
      </c>
      <c r="BD112">
        <v>33.5</v>
      </c>
      <c r="BE112">
        <v>27.6</v>
      </c>
      <c r="BF112">
        <v>33.4</v>
      </c>
      <c r="BG112">
        <v>28.5</v>
      </c>
      <c r="BH112">
        <v>38.700000000000003</v>
      </c>
      <c r="BI112">
        <v>35.1</v>
      </c>
      <c r="BJ112">
        <v>28.1</v>
      </c>
      <c r="BK112">
        <v>33</v>
      </c>
      <c r="BL112">
        <v>36</v>
      </c>
      <c r="BM112">
        <v>31.6</v>
      </c>
      <c r="BN112">
        <v>32.5</v>
      </c>
      <c r="BO112">
        <v>32.299999999999997</v>
      </c>
      <c r="BP112">
        <v>29.8</v>
      </c>
      <c r="BQ112">
        <v>31.4</v>
      </c>
      <c r="BR112">
        <v>32.5</v>
      </c>
      <c r="BS112">
        <v>35.1</v>
      </c>
      <c r="BT112">
        <v>32.9</v>
      </c>
      <c r="BU112">
        <v>32.1</v>
      </c>
      <c r="BV112">
        <v>28.8</v>
      </c>
      <c r="BW112">
        <v>27.3</v>
      </c>
      <c r="BX112">
        <v>36.9</v>
      </c>
      <c r="BY112">
        <v>28.2</v>
      </c>
      <c r="BZ112">
        <v>41</v>
      </c>
      <c r="CA112">
        <v>30.7</v>
      </c>
      <c r="CB112">
        <v>30.1</v>
      </c>
      <c r="CC112">
        <v>31.7</v>
      </c>
      <c r="CD112">
        <v>32.4</v>
      </c>
      <c r="CE112">
        <v>40.6</v>
      </c>
      <c r="CF112">
        <v>35.6</v>
      </c>
      <c r="CG112">
        <v>33.1</v>
      </c>
      <c r="CH112">
        <v>32.9</v>
      </c>
      <c r="CI112">
        <v>30.6</v>
      </c>
      <c r="CJ112">
        <v>28.9</v>
      </c>
      <c r="CK112">
        <v>30.3</v>
      </c>
      <c r="CL112">
        <v>34.700000000000003</v>
      </c>
      <c r="CM112">
        <v>33.299999999999997</v>
      </c>
      <c r="CN112">
        <v>29.3</v>
      </c>
      <c r="CO112">
        <v>39</v>
      </c>
      <c r="CP112">
        <v>37.799999999999997</v>
      </c>
      <c r="CQ112">
        <v>35.700000000000003</v>
      </c>
      <c r="CR112">
        <v>33.5</v>
      </c>
      <c r="CS112">
        <v>42.2</v>
      </c>
      <c r="CT112">
        <v>31.8</v>
      </c>
      <c r="CU112">
        <v>38.700000000000003</v>
      </c>
      <c r="CV112">
        <v>30.6</v>
      </c>
      <c r="CW112">
        <v>31</v>
      </c>
      <c r="CX112">
        <v>33.299999999999997</v>
      </c>
      <c r="CY112">
        <v>26.6</v>
      </c>
      <c r="CZ112">
        <v>34.799999999999997</v>
      </c>
      <c r="DA112">
        <v>39.5</v>
      </c>
      <c r="DB112">
        <v>33</v>
      </c>
      <c r="DC112">
        <v>33.5</v>
      </c>
      <c r="DD112">
        <v>33.4</v>
      </c>
      <c r="DE112">
        <v>27</v>
      </c>
      <c r="DF112">
        <v>35.200000000000003</v>
      </c>
      <c r="DG112">
        <v>28.9</v>
      </c>
      <c r="DH112">
        <v>36.299999999999997</v>
      </c>
      <c r="DI112">
        <v>28.6</v>
      </c>
      <c r="DJ112">
        <v>27.5</v>
      </c>
      <c r="DK112">
        <v>34</v>
      </c>
      <c r="DL112">
        <v>35.700000000000003</v>
      </c>
      <c r="DM112">
        <v>29.1</v>
      </c>
      <c r="DN112">
        <v>36.6</v>
      </c>
      <c r="DO112">
        <v>31</v>
      </c>
      <c r="DP112">
        <v>31.9</v>
      </c>
      <c r="DQ112">
        <v>35.4</v>
      </c>
      <c r="DR112">
        <v>27.8</v>
      </c>
      <c r="DS112">
        <v>29.1</v>
      </c>
      <c r="DT112">
        <v>32.200000000000003</v>
      </c>
      <c r="DU112">
        <v>34</v>
      </c>
      <c r="DV112">
        <v>28.4</v>
      </c>
      <c r="DW112">
        <v>45.7</v>
      </c>
      <c r="DX112">
        <v>33.6</v>
      </c>
      <c r="DY112">
        <v>31.3</v>
      </c>
      <c r="DZ112">
        <v>29.3</v>
      </c>
      <c r="EA112">
        <v>33</v>
      </c>
      <c r="EB112">
        <v>28.7</v>
      </c>
      <c r="EC112">
        <v>33.1</v>
      </c>
      <c r="ED112">
        <v>33.200000000000003</v>
      </c>
      <c r="EE112">
        <v>30.6</v>
      </c>
      <c r="EF112">
        <v>30.3</v>
      </c>
      <c r="EG112">
        <v>36</v>
      </c>
      <c r="EH112">
        <v>33.299999999999997</v>
      </c>
      <c r="EI112">
        <v>32.299999999999997</v>
      </c>
      <c r="EJ112">
        <v>33.799999999999997</v>
      </c>
      <c r="EK112">
        <v>38</v>
      </c>
      <c r="EL112">
        <v>26.9</v>
      </c>
      <c r="EM112">
        <v>23.5</v>
      </c>
      <c r="EN112">
        <v>39.1</v>
      </c>
      <c r="EO112">
        <v>33.799999999999997</v>
      </c>
      <c r="EQ112">
        <v>23.5</v>
      </c>
      <c r="ER112">
        <v>29.9</v>
      </c>
      <c r="ES112">
        <v>38.200000000000003</v>
      </c>
      <c r="ET112">
        <v>26.8</v>
      </c>
      <c r="EU112">
        <v>36.4</v>
      </c>
      <c r="EV112">
        <v>33.6</v>
      </c>
      <c r="EW112">
        <v>33.200000000000003</v>
      </c>
      <c r="EX112">
        <v>32.700000000000003</v>
      </c>
      <c r="EY112">
        <v>39.4</v>
      </c>
      <c r="EZ112">
        <v>27.5</v>
      </c>
      <c r="FA112">
        <v>32.700000000000003</v>
      </c>
      <c r="FC112">
        <v>27.8</v>
      </c>
      <c r="FD112">
        <v>28.5</v>
      </c>
      <c r="FE112">
        <v>33.9</v>
      </c>
      <c r="FF112">
        <v>32.6</v>
      </c>
      <c r="FG112">
        <v>41.1</v>
      </c>
      <c r="FH112">
        <v>30.3</v>
      </c>
      <c r="FI112">
        <v>42.7</v>
      </c>
      <c r="FJ112">
        <v>34.299999999999997</v>
      </c>
      <c r="FK112">
        <v>50.2</v>
      </c>
      <c r="FL112">
        <v>32.5</v>
      </c>
      <c r="FM112">
        <v>38.799999999999997</v>
      </c>
    </row>
    <row r="113" spans="1:169">
      <c r="A113" t="s">
        <v>112</v>
      </c>
      <c r="C113" s="5">
        <v>33.799999999999997</v>
      </c>
      <c r="D113" s="5">
        <v>30.6</v>
      </c>
      <c r="E113">
        <v>41.5</v>
      </c>
      <c r="F113">
        <v>33.700000000000003</v>
      </c>
      <c r="G113">
        <v>30.8</v>
      </c>
      <c r="H113">
        <v>30.3</v>
      </c>
      <c r="I113">
        <v>37.5</v>
      </c>
      <c r="J113">
        <v>29.5</v>
      </c>
      <c r="K113">
        <v>32.700000000000003</v>
      </c>
      <c r="L113">
        <v>31.1</v>
      </c>
      <c r="M113" s="3">
        <v>31.5</v>
      </c>
      <c r="N113">
        <v>33.1</v>
      </c>
      <c r="O113">
        <v>33.9</v>
      </c>
      <c r="P113">
        <v>30.3</v>
      </c>
      <c r="Q113">
        <v>32.200000000000003</v>
      </c>
      <c r="R113">
        <v>32.9</v>
      </c>
      <c r="S113">
        <v>28.8</v>
      </c>
      <c r="T113">
        <v>37.4</v>
      </c>
      <c r="U113">
        <v>32.4</v>
      </c>
      <c r="V113">
        <v>36.200000000000003</v>
      </c>
      <c r="W113">
        <v>33</v>
      </c>
      <c r="X113" s="3">
        <v>35.299999999999997</v>
      </c>
      <c r="Y113" s="3">
        <v>31.9</v>
      </c>
      <c r="Z113">
        <v>30.9</v>
      </c>
      <c r="AA113">
        <v>30.2</v>
      </c>
      <c r="AB113">
        <v>31.5</v>
      </c>
      <c r="AC113">
        <v>29.8</v>
      </c>
      <c r="AD113">
        <v>33.299999999999997</v>
      </c>
      <c r="AE113">
        <v>30.4</v>
      </c>
      <c r="AF113">
        <v>34.9</v>
      </c>
      <c r="AG113" s="3">
        <v>29.2</v>
      </c>
      <c r="AH113">
        <v>44.3</v>
      </c>
      <c r="AI113">
        <v>30</v>
      </c>
      <c r="AJ113">
        <v>34</v>
      </c>
      <c r="AK113">
        <v>32.5</v>
      </c>
      <c r="AL113">
        <v>37.200000000000003</v>
      </c>
      <c r="AM113">
        <v>28.9</v>
      </c>
      <c r="AN113">
        <v>35.200000000000003</v>
      </c>
      <c r="AO113">
        <v>37.1</v>
      </c>
      <c r="AP113">
        <v>31.3</v>
      </c>
      <c r="AQ113">
        <v>35.200000000000003</v>
      </c>
      <c r="AR113">
        <v>33.4</v>
      </c>
      <c r="AS113">
        <v>30.4</v>
      </c>
      <c r="AT113">
        <v>30.1</v>
      </c>
      <c r="AU113">
        <v>33.299999999999997</v>
      </c>
      <c r="AV113">
        <v>30.6</v>
      </c>
      <c r="AW113">
        <v>30.5</v>
      </c>
      <c r="AX113">
        <v>29.7</v>
      </c>
      <c r="AY113">
        <v>30.3</v>
      </c>
      <c r="AZ113">
        <v>36.1</v>
      </c>
      <c r="BA113">
        <v>34.4</v>
      </c>
      <c r="BB113">
        <v>31.1</v>
      </c>
      <c r="BC113">
        <v>34.9</v>
      </c>
      <c r="BD113">
        <v>32.6</v>
      </c>
      <c r="BE113">
        <v>29.9</v>
      </c>
      <c r="BF113">
        <v>32.6</v>
      </c>
      <c r="BG113">
        <v>27.9</v>
      </c>
      <c r="BH113">
        <v>35.4</v>
      </c>
      <c r="BI113">
        <v>35.1</v>
      </c>
      <c r="BJ113">
        <v>28</v>
      </c>
      <c r="BK113">
        <v>32.6</v>
      </c>
      <c r="BL113">
        <v>33.799999999999997</v>
      </c>
      <c r="BM113">
        <v>30</v>
      </c>
      <c r="BN113">
        <v>33</v>
      </c>
      <c r="BO113">
        <v>31.2</v>
      </c>
      <c r="BP113">
        <v>30.1</v>
      </c>
      <c r="BQ113">
        <v>32.5</v>
      </c>
      <c r="BR113">
        <v>36.200000000000003</v>
      </c>
      <c r="BS113">
        <v>32.700000000000003</v>
      </c>
      <c r="BT113">
        <v>30.9</v>
      </c>
      <c r="BU113">
        <v>30.8</v>
      </c>
      <c r="BV113">
        <v>30.2</v>
      </c>
      <c r="BW113">
        <v>26.6</v>
      </c>
      <c r="BX113">
        <v>36.4</v>
      </c>
      <c r="BY113">
        <v>33</v>
      </c>
      <c r="BZ113">
        <v>35.9</v>
      </c>
      <c r="CA113">
        <v>30.5</v>
      </c>
      <c r="CB113">
        <v>33.299999999999997</v>
      </c>
      <c r="CC113">
        <v>33.299999999999997</v>
      </c>
      <c r="CD113">
        <v>29.7</v>
      </c>
      <c r="CE113">
        <v>36.200000000000003</v>
      </c>
      <c r="CF113">
        <v>35.5</v>
      </c>
      <c r="CG113">
        <v>32.700000000000003</v>
      </c>
      <c r="CH113">
        <v>36.6</v>
      </c>
      <c r="CI113">
        <v>30.5</v>
      </c>
      <c r="CJ113">
        <v>30.2</v>
      </c>
      <c r="CK113">
        <v>30.7</v>
      </c>
      <c r="CL113">
        <v>35.5</v>
      </c>
      <c r="CM113">
        <v>30.5</v>
      </c>
      <c r="CN113">
        <v>30.1</v>
      </c>
      <c r="CO113">
        <v>33.6</v>
      </c>
      <c r="CP113">
        <v>36.200000000000003</v>
      </c>
      <c r="CQ113">
        <v>35.1</v>
      </c>
      <c r="CR113">
        <v>33.6</v>
      </c>
      <c r="CS113">
        <v>40.299999999999997</v>
      </c>
      <c r="CT113">
        <v>30</v>
      </c>
      <c r="CU113">
        <v>36.5</v>
      </c>
      <c r="CV113">
        <v>30.4</v>
      </c>
      <c r="CW113">
        <v>32.299999999999997</v>
      </c>
      <c r="CX113">
        <v>34</v>
      </c>
      <c r="CY113">
        <v>29</v>
      </c>
      <c r="CZ113">
        <v>35.5</v>
      </c>
      <c r="DA113">
        <v>37.4</v>
      </c>
      <c r="DB113">
        <v>33.6</v>
      </c>
      <c r="DC113">
        <v>33.5</v>
      </c>
      <c r="DD113">
        <v>34.6</v>
      </c>
      <c r="DE113">
        <v>27.5</v>
      </c>
      <c r="DF113">
        <v>37.6</v>
      </c>
      <c r="DG113">
        <v>31.5</v>
      </c>
      <c r="DH113">
        <v>34.5</v>
      </c>
      <c r="DI113">
        <v>29.1</v>
      </c>
      <c r="DJ113">
        <v>29.2</v>
      </c>
      <c r="DK113">
        <v>32</v>
      </c>
      <c r="DL113">
        <v>37</v>
      </c>
      <c r="DM113">
        <v>28.8</v>
      </c>
      <c r="DN113">
        <v>36.700000000000003</v>
      </c>
      <c r="DO113">
        <v>33.799999999999997</v>
      </c>
      <c r="DP113">
        <v>30.9</v>
      </c>
      <c r="DQ113">
        <v>33.9</v>
      </c>
      <c r="DR113">
        <v>31.7</v>
      </c>
      <c r="DS113">
        <v>28.6</v>
      </c>
      <c r="DT113">
        <v>34.799999999999997</v>
      </c>
      <c r="DU113">
        <v>32.799999999999997</v>
      </c>
      <c r="DV113">
        <v>29.8</v>
      </c>
      <c r="DW113">
        <v>47.4</v>
      </c>
      <c r="DX113">
        <v>34.1</v>
      </c>
      <c r="DY113">
        <v>33.299999999999997</v>
      </c>
      <c r="DZ113">
        <v>28.3</v>
      </c>
      <c r="EA113">
        <v>32.200000000000003</v>
      </c>
      <c r="EB113">
        <v>31.2</v>
      </c>
      <c r="EC113">
        <v>33.5</v>
      </c>
      <c r="ED113">
        <v>31.8</v>
      </c>
      <c r="EE113">
        <v>31.5</v>
      </c>
      <c r="EF113">
        <v>30.5</v>
      </c>
      <c r="EG113">
        <v>34.200000000000003</v>
      </c>
      <c r="EH113">
        <v>34.799999999999997</v>
      </c>
      <c r="EI113">
        <v>32.200000000000003</v>
      </c>
      <c r="EJ113">
        <v>32.1</v>
      </c>
      <c r="EK113">
        <v>34.6</v>
      </c>
      <c r="EL113">
        <v>28.9</v>
      </c>
      <c r="EM113">
        <v>26.4</v>
      </c>
      <c r="EN113">
        <v>38.6</v>
      </c>
      <c r="EO113">
        <v>34.5</v>
      </c>
      <c r="EP113">
        <v>30.8</v>
      </c>
      <c r="EQ113">
        <v>27</v>
      </c>
      <c r="ER113">
        <v>31.5</v>
      </c>
      <c r="ES113">
        <v>37</v>
      </c>
      <c r="ET113">
        <v>32</v>
      </c>
      <c r="EU113">
        <v>34.700000000000003</v>
      </c>
      <c r="EV113">
        <v>32.799999999999997</v>
      </c>
      <c r="EW113">
        <v>33.4</v>
      </c>
      <c r="EX113">
        <v>32.200000000000003</v>
      </c>
      <c r="EY113">
        <v>37</v>
      </c>
      <c r="EZ113">
        <v>29.7</v>
      </c>
      <c r="FA113">
        <v>32</v>
      </c>
      <c r="FB113">
        <v>37.200000000000003</v>
      </c>
      <c r="FC113">
        <v>32.5</v>
      </c>
      <c r="FD113">
        <v>30.8</v>
      </c>
      <c r="FE113">
        <v>33.9</v>
      </c>
      <c r="FF113">
        <v>32.4</v>
      </c>
      <c r="FG113">
        <v>39.6</v>
      </c>
      <c r="FH113">
        <v>32.299999999999997</v>
      </c>
      <c r="FI113">
        <v>42.8</v>
      </c>
      <c r="FJ113">
        <v>34.299999999999997</v>
      </c>
      <c r="FK113">
        <v>45</v>
      </c>
      <c r="FL113">
        <v>32.6</v>
      </c>
      <c r="FM113">
        <v>37.5</v>
      </c>
    </row>
    <row r="114" spans="1:169">
      <c r="A114" t="s">
        <v>113</v>
      </c>
      <c r="C114" s="5">
        <v>37.0064621</v>
      </c>
      <c r="D114" s="5">
        <v>38.336772920000001</v>
      </c>
      <c r="E114">
        <v>37.670520779999997</v>
      </c>
      <c r="F114">
        <v>52.936592099999999</v>
      </c>
      <c r="G114">
        <v>43.158481600000002</v>
      </c>
      <c r="H114">
        <v>34.738792420000003</v>
      </c>
      <c r="I114">
        <v>40.907371519999998</v>
      </c>
      <c r="J114">
        <v>38.143524169999999</v>
      </c>
      <c r="K114">
        <v>41.804431919999999</v>
      </c>
      <c r="L114">
        <v>36.579132080000001</v>
      </c>
      <c r="M114" s="3">
        <v>42.99131775</v>
      </c>
      <c r="N114">
        <v>29.806800840000001</v>
      </c>
      <c r="O114">
        <v>39.445884700000001</v>
      </c>
      <c r="P114">
        <v>29.352998729999999</v>
      </c>
      <c r="Q114">
        <v>34.385231019999999</v>
      </c>
      <c r="R114">
        <v>39.5346756</v>
      </c>
      <c r="S114">
        <v>29.083644870000001</v>
      </c>
      <c r="T114">
        <v>39.6427269</v>
      </c>
      <c r="U114">
        <v>42.499832150000003</v>
      </c>
      <c r="V114">
        <v>37.590572360000003</v>
      </c>
      <c r="W114">
        <v>37.565059660000003</v>
      </c>
      <c r="X114" s="3">
        <v>48.27756119</v>
      </c>
      <c r="Y114" s="3">
        <v>42.843036650000002</v>
      </c>
      <c r="Z114">
        <v>41.936885830000001</v>
      </c>
      <c r="AA114">
        <v>64.402885440000006</v>
      </c>
      <c r="AB114">
        <v>39.589649199999997</v>
      </c>
      <c r="AC114">
        <v>37.993801120000001</v>
      </c>
      <c r="AD114">
        <v>50.254043580000001</v>
      </c>
      <c r="AE114">
        <v>33.514835359999999</v>
      </c>
      <c r="AF114">
        <v>45.240337369999999</v>
      </c>
      <c r="AG114" s="3">
        <v>38.132743840000003</v>
      </c>
      <c r="AH114">
        <v>42.675079349999997</v>
      </c>
      <c r="AI114">
        <v>38.370788570000002</v>
      </c>
      <c r="AJ114">
        <v>55.979213710000003</v>
      </c>
      <c r="AK114">
        <v>42.682155610000002</v>
      </c>
      <c r="AL114">
        <v>50.100158690000001</v>
      </c>
      <c r="AM114">
        <v>34.931579589999998</v>
      </c>
      <c r="AN114">
        <v>41.840332029999999</v>
      </c>
      <c r="AO114">
        <v>41.447441099999999</v>
      </c>
      <c r="AP114">
        <v>37.177940370000002</v>
      </c>
      <c r="AQ114">
        <v>39.97203064</v>
      </c>
      <c r="AR114">
        <v>36.950866699999999</v>
      </c>
      <c r="AS114">
        <v>34.489093779999997</v>
      </c>
      <c r="AT114">
        <v>38.846321109999998</v>
      </c>
      <c r="AU114">
        <v>46.228389739999997</v>
      </c>
      <c r="AV114">
        <v>28.471244810000002</v>
      </c>
      <c r="AW114">
        <v>37.649101260000002</v>
      </c>
      <c r="AX114">
        <v>44.173767089999998</v>
      </c>
      <c r="AY114">
        <v>38.926994319999999</v>
      </c>
      <c r="AZ114">
        <v>54.570083619999998</v>
      </c>
      <c r="BA114">
        <v>45.711318970000001</v>
      </c>
      <c r="BB114">
        <v>43.883926389999999</v>
      </c>
      <c r="BC114">
        <v>50.98774719</v>
      </c>
      <c r="BD114">
        <v>44.254810329999998</v>
      </c>
      <c r="BE114">
        <v>44.483467099999999</v>
      </c>
      <c r="BF114">
        <v>40.959899900000003</v>
      </c>
      <c r="BG114">
        <v>36.406131739999999</v>
      </c>
      <c r="BH114">
        <v>51.298213959999998</v>
      </c>
      <c r="BI114">
        <v>58.964225769999999</v>
      </c>
      <c r="BJ114">
        <v>32.158206939999999</v>
      </c>
      <c r="BK114">
        <v>48.260902399999999</v>
      </c>
      <c r="BL114">
        <v>42.731761929999998</v>
      </c>
      <c r="BM114">
        <v>39.947292330000003</v>
      </c>
      <c r="BN114">
        <v>41.119110110000001</v>
      </c>
      <c r="BO114">
        <v>52.235439300000003</v>
      </c>
      <c r="BP114">
        <v>40.279010769999999</v>
      </c>
      <c r="BQ114">
        <v>42.178283690000001</v>
      </c>
      <c r="BR114">
        <v>48.972652439999997</v>
      </c>
      <c r="BS114">
        <v>41.162334440000002</v>
      </c>
      <c r="BT114">
        <v>53.240127559999998</v>
      </c>
      <c r="BU114">
        <v>50.400318149999997</v>
      </c>
      <c r="BV114">
        <v>38.177600859999998</v>
      </c>
      <c r="BW114">
        <v>30.805177690000001</v>
      </c>
      <c r="BX114">
        <v>35.056140900000003</v>
      </c>
      <c r="BY114">
        <v>44.619926450000001</v>
      </c>
      <c r="BZ114">
        <v>44.117473599999997</v>
      </c>
      <c r="CA114">
        <v>67.862686159999996</v>
      </c>
      <c r="CB114">
        <v>42.300930020000003</v>
      </c>
      <c r="CC114">
        <v>46.016063690000003</v>
      </c>
      <c r="CD114">
        <v>31.82700539</v>
      </c>
      <c r="CE114">
        <v>48.271064760000002</v>
      </c>
      <c r="CF114">
        <v>38.213085169999999</v>
      </c>
      <c r="CG114">
        <v>47.541000369999999</v>
      </c>
      <c r="CH114">
        <v>32.107452389999999</v>
      </c>
      <c r="CI114">
        <v>34.915519709999998</v>
      </c>
      <c r="CJ114">
        <v>30.700864790000001</v>
      </c>
      <c r="CK114">
        <v>30.401735309999999</v>
      </c>
      <c r="CL114">
        <v>48.64834595</v>
      </c>
      <c r="CM114">
        <v>30.958854680000002</v>
      </c>
      <c r="CN114">
        <v>37.086174010000001</v>
      </c>
      <c r="CO114">
        <v>53.443973540000002</v>
      </c>
      <c r="CP114">
        <v>45.904125209999997</v>
      </c>
      <c r="CQ114">
        <v>40.05114365</v>
      </c>
      <c r="CR114">
        <v>47.826057429999999</v>
      </c>
      <c r="CS114">
        <v>48.066917420000003</v>
      </c>
      <c r="CT114">
        <v>46.511161799999996</v>
      </c>
      <c r="CU114">
        <v>43.763301849999998</v>
      </c>
      <c r="CV114">
        <v>44.49568558</v>
      </c>
      <c r="CW114">
        <v>40.37029648</v>
      </c>
      <c r="CX114">
        <v>46.472408289999997</v>
      </c>
      <c r="CY114">
        <v>34.805404660000001</v>
      </c>
      <c r="CZ114">
        <v>48.819461820000001</v>
      </c>
      <c r="DA114">
        <v>47.86595535</v>
      </c>
      <c r="DB114">
        <v>32.891132349999999</v>
      </c>
      <c r="DC114">
        <v>45.473289489999999</v>
      </c>
      <c r="DD114">
        <v>41.230854030000003</v>
      </c>
      <c r="DE114">
        <v>33.663536069999999</v>
      </c>
      <c r="DF114">
        <v>44.831871030000002</v>
      </c>
      <c r="DG114">
        <v>32.71313095</v>
      </c>
      <c r="DH114">
        <v>41.48237228</v>
      </c>
      <c r="DI114">
        <v>46.701717379999998</v>
      </c>
      <c r="DJ114">
        <v>37.952621460000003</v>
      </c>
      <c r="DK114">
        <v>43.805103299999999</v>
      </c>
      <c r="DL114">
        <v>49.373992919999999</v>
      </c>
      <c r="DM114">
        <v>45.601982120000002</v>
      </c>
      <c r="DN114">
        <v>35.547130580000001</v>
      </c>
      <c r="DO114">
        <v>33.505203250000001</v>
      </c>
      <c r="DP114">
        <v>36.291202550000001</v>
      </c>
      <c r="DQ114">
        <v>44.931285860000003</v>
      </c>
      <c r="DR114">
        <v>34.252113340000001</v>
      </c>
      <c r="DS114">
        <v>36.191776279999999</v>
      </c>
      <c r="DT114">
        <v>43.386856080000001</v>
      </c>
      <c r="DU114">
        <v>54.536720279999997</v>
      </c>
      <c r="DV114">
        <v>51.296752929999997</v>
      </c>
      <c r="DW114">
        <v>61.573242190000002</v>
      </c>
      <c r="DX114">
        <v>43.874805449999997</v>
      </c>
      <c r="DY114">
        <v>34.627143859999997</v>
      </c>
      <c r="DZ114">
        <v>40.288665770000001</v>
      </c>
      <c r="EA114">
        <v>44.19808578</v>
      </c>
      <c r="EB114">
        <v>36.773487090000003</v>
      </c>
      <c r="EC114">
        <v>30.990371700000001</v>
      </c>
      <c r="ED114">
        <v>35.169406889999998</v>
      </c>
      <c r="EE114">
        <v>39.027320860000003</v>
      </c>
      <c r="EF114">
        <v>33.891117100000002</v>
      </c>
      <c r="EG114">
        <v>41.510383609999998</v>
      </c>
      <c r="EH114">
        <v>71.077148440000002</v>
      </c>
      <c r="EI114">
        <v>35.438884739999999</v>
      </c>
      <c r="EJ114">
        <v>40.01934052</v>
      </c>
      <c r="EK114">
        <v>34.158256530000003</v>
      </c>
      <c r="EL114">
        <v>35.52015686</v>
      </c>
      <c r="EM114">
        <v>38.305377960000001</v>
      </c>
      <c r="EN114">
        <v>37.156211849999998</v>
      </c>
      <c r="EO114">
        <v>42.061859130000002</v>
      </c>
      <c r="EP114">
        <v>42.965164180000002</v>
      </c>
      <c r="EQ114">
        <v>31.510232930000001</v>
      </c>
      <c r="ER114">
        <v>37.420372010000001</v>
      </c>
      <c r="ES114">
        <v>38.195640560000001</v>
      </c>
      <c r="ET114">
        <v>55.116477969999998</v>
      </c>
      <c r="EU114">
        <v>58.357086180000003</v>
      </c>
      <c r="EV114">
        <v>38.528125760000002</v>
      </c>
      <c r="EW114">
        <v>56.61436844</v>
      </c>
      <c r="EX114">
        <v>48.628124239999998</v>
      </c>
      <c r="EY114">
        <v>27.09181976</v>
      </c>
      <c r="EZ114">
        <v>37.595893859999997</v>
      </c>
      <c r="FA114">
        <v>51.916721340000002</v>
      </c>
      <c r="FB114">
        <v>37.135410309999997</v>
      </c>
      <c r="FC114">
        <v>32.976985929999998</v>
      </c>
      <c r="FD114">
        <v>37.34481049</v>
      </c>
      <c r="FE114">
        <v>31.7928009</v>
      </c>
      <c r="FF114">
        <v>40.38618469</v>
      </c>
      <c r="FG114">
        <v>32.260200500000003</v>
      </c>
      <c r="FH114">
        <v>36.689594270000001</v>
      </c>
      <c r="FI114">
        <v>60.907649990000003</v>
      </c>
      <c r="FJ114">
        <v>43.900951390000003</v>
      </c>
      <c r="FK114">
        <v>27.784795760000002</v>
      </c>
      <c r="FL114">
        <v>35.705005649999997</v>
      </c>
      <c r="FM114">
        <v>48.911129000000003</v>
      </c>
    </row>
    <row r="115" spans="1:169">
      <c r="A115" t="s">
        <v>114</v>
      </c>
      <c r="C115" s="5">
        <v>34.551615524999995</v>
      </c>
      <c r="D115" s="5">
        <v>32.53419323</v>
      </c>
      <c r="E115">
        <v>40.542630195000001</v>
      </c>
      <c r="F115">
        <v>38.509148025000002</v>
      </c>
      <c r="G115">
        <v>33.8646204</v>
      </c>
      <c r="H115">
        <v>31.434698105000002</v>
      </c>
      <c r="I115">
        <v>38.401842879999997</v>
      </c>
      <c r="J115">
        <v>31.710881042499999</v>
      </c>
      <c r="K115">
        <v>34.951107980000003</v>
      </c>
      <c r="L115">
        <v>32.469783020000001</v>
      </c>
      <c r="M115" s="3">
        <v>34.347829437500003</v>
      </c>
      <c r="N115">
        <v>32.276700210000001</v>
      </c>
      <c r="O115">
        <v>35.311471175000001</v>
      </c>
      <c r="P115">
        <v>30.0632496825</v>
      </c>
      <c r="Q115">
        <v>32.771307754999995</v>
      </c>
      <c r="R115">
        <v>34.533668900000002</v>
      </c>
      <c r="S115">
        <v>28.8959112175</v>
      </c>
      <c r="T115">
        <v>38.010681724999998</v>
      </c>
      <c r="U115">
        <v>34.949958037499997</v>
      </c>
      <c r="V115">
        <v>36.57264309</v>
      </c>
      <c r="W115">
        <v>34.116264915000002</v>
      </c>
      <c r="X115" s="3">
        <v>38.544390297500001</v>
      </c>
      <c r="Y115" s="3">
        <v>34.610759162500003</v>
      </c>
      <c r="Z115">
        <v>33.634221457499997</v>
      </c>
      <c r="AA115">
        <v>38.725721360000001</v>
      </c>
      <c r="AB115">
        <v>33.522412299999999</v>
      </c>
      <c r="AC115">
        <v>31.848450280000002</v>
      </c>
      <c r="AD115">
        <v>37.563510895</v>
      </c>
      <c r="AE115">
        <v>31.15370884</v>
      </c>
      <c r="AF115">
        <v>37.510084342500001</v>
      </c>
      <c r="AG115" s="3">
        <v>31.383185959999999</v>
      </c>
      <c r="AH115">
        <v>43.868769837500004</v>
      </c>
      <c r="AI115">
        <v>32.0926971425</v>
      </c>
      <c r="AJ115">
        <v>39.469803427500004</v>
      </c>
      <c r="AK115">
        <v>35.095538902500003</v>
      </c>
      <c r="AL115">
        <v>40.475039672499996</v>
      </c>
      <c r="AM115">
        <v>30.432894897499999</v>
      </c>
      <c r="AN115">
        <v>36.8850830075</v>
      </c>
      <c r="AO115">
        <v>38.161860274999995</v>
      </c>
      <c r="AP115">
        <v>32.769485092500005</v>
      </c>
      <c r="AQ115">
        <v>36.393007659999995</v>
      </c>
      <c r="AR115">
        <v>34.287716674999999</v>
      </c>
      <c r="AS115">
        <v>31.422273445000002</v>
      </c>
      <c r="AT115">
        <v>32.311580277499999</v>
      </c>
      <c r="AU115">
        <v>36.507097435000006</v>
      </c>
      <c r="AV115">
        <v>29.857081603333331</v>
      </c>
      <c r="AW115">
        <v>32.262275315000004</v>
      </c>
      <c r="AX115">
        <v>33.3434417725</v>
      </c>
      <c r="AY115">
        <v>32.406748579999999</v>
      </c>
      <c r="AZ115">
        <v>40.742520904999999</v>
      </c>
      <c r="BA115">
        <v>37.227829742499999</v>
      </c>
      <c r="BB115">
        <v>34.270981597499997</v>
      </c>
      <c r="BC115">
        <v>38.896936797500004</v>
      </c>
      <c r="BD115">
        <v>35.513702582500002</v>
      </c>
      <c r="BE115">
        <v>33.520866775000002</v>
      </c>
      <c r="BF115">
        <v>34.689974975000005</v>
      </c>
      <c r="BG115">
        <v>30.001532935</v>
      </c>
      <c r="BH115">
        <v>39.374553489999997</v>
      </c>
      <c r="BI115">
        <v>41.491056442499996</v>
      </c>
      <c r="BJ115">
        <v>29.039551735</v>
      </c>
      <c r="BK115">
        <v>36.565225599999998</v>
      </c>
      <c r="BL115">
        <v>36.032940482500003</v>
      </c>
      <c r="BM115">
        <v>32.461823082500004</v>
      </c>
      <c r="BN115">
        <v>35.004777527500003</v>
      </c>
      <c r="BO115">
        <v>36.458859824999998</v>
      </c>
      <c r="BP115">
        <v>32.669752692499998</v>
      </c>
      <c r="BQ115">
        <v>34.894570922500002</v>
      </c>
      <c r="BR115">
        <v>39.368163109999998</v>
      </c>
      <c r="BS115">
        <v>34.815583609999997</v>
      </c>
      <c r="BT115">
        <v>36.485031889999995</v>
      </c>
      <c r="BU115">
        <v>35.725079537500001</v>
      </c>
      <c r="BV115">
        <v>32.169400214999996</v>
      </c>
      <c r="BW115">
        <v>27.651294422500001</v>
      </c>
      <c r="BX115">
        <v>36.014035225000001</v>
      </c>
      <c r="BY115">
        <v>35.604981612499998</v>
      </c>
      <c r="BZ115">
        <v>37.904368399999996</v>
      </c>
      <c r="CA115">
        <v>39.865671539999994</v>
      </c>
      <c r="CB115">
        <v>35.525232505000005</v>
      </c>
      <c r="CC115">
        <v>36.454015922499998</v>
      </c>
      <c r="CD115">
        <v>30.231751347499998</v>
      </c>
      <c r="CE115">
        <v>39.217766189999999</v>
      </c>
      <c r="CF115">
        <v>36.128271292500003</v>
      </c>
      <c r="CG115">
        <v>36.4102500925</v>
      </c>
      <c r="CH115">
        <v>35.451863097499995</v>
      </c>
      <c r="CI115">
        <v>31.628879927499998</v>
      </c>
      <c r="CJ115">
        <v>30.300216197499999</v>
      </c>
      <c r="CK115">
        <v>30.600433827499998</v>
      </c>
      <c r="CL115">
        <v>38.7620864875</v>
      </c>
      <c r="CM115">
        <v>30.589713669999998</v>
      </c>
      <c r="CN115">
        <v>31.821543502499999</v>
      </c>
      <c r="CO115">
        <v>38.585993385000002</v>
      </c>
      <c r="CP115">
        <v>38.626031302500003</v>
      </c>
      <c r="CQ115">
        <v>36.312785912500004</v>
      </c>
      <c r="CR115">
        <v>37.181514357499999</v>
      </c>
      <c r="CS115">
        <v>42.266729355000002</v>
      </c>
      <c r="CT115">
        <v>34.152790449999998</v>
      </c>
      <c r="CU115">
        <v>38.4658254625</v>
      </c>
      <c r="CV115">
        <v>33.923921395000001</v>
      </c>
      <c r="CW115">
        <v>34.292574120000005</v>
      </c>
      <c r="CX115">
        <v>37.1431020725</v>
      </c>
      <c r="CY115">
        <v>30.426351165</v>
      </c>
      <c r="CZ115">
        <v>38.829865455000004</v>
      </c>
      <c r="DA115">
        <v>39.9914888375</v>
      </c>
      <c r="DB115">
        <v>33.372783087499997</v>
      </c>
      <c r="DC115">
        <v>36.518322372499995</v>
      </c>
      <c r="DD115">
        <v>36.232713507500009</v>
      </c>
      <c r="DE115">
        <v>29.040884017499998</v>
      </c>
      <c r="DF115">
        <v>39.382967757499998</v>
      </c>
      <c r="DG115">
        <v>31.828282737499997</v>
      </c>
      <c r="DH115">
        <v>36.245593069999998</v>
      </c>
      <c r="DI115">
        <v>33.525429344999999</v>
      </c>
      <c r="DJ115">
        <v>31.363155365000001</v>
      </c>
      <c r="DK115">
        <v>34.901275824999999</v>
      </c>
      <c r="DL115">
        <v>40.468498230000002</v>
      </c>
      <c r="DM115">
        <v>32.975495530000003</v>
      </c>
      <c r="DN115">
        <v>36.411782645000002</v>
      </c>
      <c r="DO115">
        <v>33.7263008125</v>
      </c>
      <c r="DP115">
        <v>32.297800637500004</v>
      </c>
      <c r="DQ115">
        <v>36.607821465000001</v>
      </c>
      <c r="DR115">
        <v>32.313028334999998</v>
      </c>
      <c r="DS115">
        <v>30.497944070000003</v>
      </c>
      <c r="DT115">
        <v>36.97171402</v>
      </c>
      <c r="DU115">
        <v>38.234180070000001</v>
      </c>
      <c r="DV115">
        <v>35.199188232499999</v>
      </c>
      <c r="DW115">
        <v>50.943310547499998</v>
      </c>
      <c r="DX115">
        <v>36.568701362500001</v>
      </c>
      <c r="DY115">
        <v>33.606785965</v>
      </c>
      <c r="DZ115">
        <v>31.272166442500001</v>
      </c>
      <c r="EA115">
        <v>35.224521445000001</v>
      </c>
      <c r="EB115">
        <v>32.568371772500001</v>
      </c>
      <c r="EC115">
        <v>32.872592924999999</v>
      </c>
      <c r="ED115">
        <v>32.667351722500001</v>
      </c>
      <c r="EE115">
        <v>33.356830215000002</v>
      </c>
      <c r="EF115">
        <v>31.372779274999999</v>
      </c>
      <c r="EG115">
        <v>36.052595902500002</v>
      </c>
      <c r="EH115">
        <v>43.869287110000002</v>
      </c>
      <c r="EI115">
        <v>33.034721185000002</v>
      </c>
      <c r="EJ115">
        <v>34.104835129999998</v>
      </c>
      <c r="EK115">
        <v>34.514564132499999</v>
      </c>
      <c r="EL115">
        <v>30.555039214999997</v>
      </c>
      <c r="EM115">
        <v>29.40134449</v>
      </c>
      <c r="EN115">
        <v>38.264052962500003</v>
      </c>
      <c r="EO115">
        <v>36.390464782500004</v>
      </c>
      <c r="EP115">
        <v>34.821721393333334</v>
      </c>
      <c r="EQ115">
        <v>28.102558232500002</v>
      </c>
      <c r="ER115">
        <v>33.005093002499997</v>
      </c>
      <c r="ES115">
        <v>37.24891014</v>
      </c>
      <c r="ET115">
        <v>37.754119492499996</v>
      </c>
      <c r="EU115">
        <v>40.614271545000001</v>
      </c>
      <c r="EV115">
        <v>34.207031440000002</v>
      </c>
      <c r="EW115">
        <v>39.228592110000001</v>
      </c>
      <c r="EX115">
        <v>36.30703106</v>
      </c>
      <c r="EY115">
        <v>34.547954939999997</v>
      </c>
      <c r="EZ115">
        <v>31.723973465</v>
      </c>
      <c r="FA115">
        <v>36.954180335000004</v>
      </c>
      <c r="FB115">
        <v>37.145136770000001</v>
      </c>
      <c r="FC115">
        <v>32.644246482499994</v>
      </c>
      <c r="FD115">
        <v>32.436202622500005</v>
      </c>
      <c r="FE115">
        <v>33.373200224999998</v>
      </c>
      <c r="FF115">
        <v>34.396546172499995</v>
      </c>
      <c r="FG115">
        <v>37.815050124999999</v>
      </c>
      <c r="FH115">
        <v>33.397398567499998</v>
      </c>
      <c r="FI115">
        <v>48.835883330000001</v>
      </c>
      <c r="FJ115">
        <v>36.700237847499999</v>
      </c>
      <c r="FK115">
        <v>40.721198940000008</v>
      </c>
      <c r="FL115">
        <v>33.351251412499998</v>
      </c>
      <c r="FM115">
        <v>40.377782249999996</v>
      </c>
    </row>
    <row r="116" spans="1:169">
      <c r="A116" t="s">
        <v>115</v>
      </c>
      <c r="C116" s="5">
        <v>56.5</v>
      </c>
      <c r="D116" s="5">
        <v>54.1</v>
      </c>
      <c r="E116">
        <v>51.8</v>
      </c>
      <c r="F116">
        <v>41.1</v>
      </c>
      <c r="G116">
        <v>60.1</v>
      </c>
      <c r="H116">
        <v>53.3</v>
      </c>
      <c r="I116">
        <v>46.9</v>
      </c>
      <c r="J116">
        <v>64.7</v>
      </c>
      <c r="K116">
        <v>55.9</v>
      </c>
      <c r="L116">
        <v>62.4</v>
      </c>
      <c r="M116" s="3">
        <v>59.4</v>
      </c>
      <c r="N116">
        <v>40.5</v>
      </c>
      <c r="O116">
        <v>50.2</v>
      </c>
      <c r="P116">
        <v>56.3</v>
      </c>
      <c r="Q116">
        <v>46.3</v>
      </c>
      <c r="R116">
        <v>54</v>
      </c>
      <c r="S116">
        <v>61.1</v>
      </c>
      <c r="T116">
        <v>54.1</v>
      </c>
      <c r="U116">
        <v>56.8</v>
      </c>
      <c r="V116">
        <v>50</v>
      </c>
      <c r="W116">
        <v>57.8</v>
      </c>
      <c r="X116" s="3">
        <v>55.6</v>
      </c>
      <c r="Y116" s="3">
        <v>50.8</v>
      </c>
      <c r="Z116">
        <v>55.3</v>
      </c>
      <c r="AA116">
        <v>58</v>
      </c>
      <c r="AB116">
        <v>61.2</v>
      </c>
      <c r="AC116">
        <v>65.099999999999994</v>
      </c>
      <c r="AD116">
        <v>48.4</v>
      </c>
      <c r="AE116">
        <v>57.1</v>
      </c>
      <c r="AF116">
        <v>59.5</v>
      </c>
      <c r="AG116" s="3">
        <v>55.6</v>
      </c>
      <c r="AH116">
        <v>46.3</v>
      </c>
      <c r="AI116">
        <v>60.3</v>
      </c>
      <c r="AJ116">
        <v>52.8</v>
      </c>
      <c r="AK116">
        <v>60.3</v>
      </c>
      <c r="AL116">
        <v>43.7</v>
      </c>
      <c r="AM116">
        <v>67.400000000000006</v>
      </c>
      <c r="AN116">
        <v>53.8</v>
      </c>
      <c r="AO116">
        <v>51.7</v>
      </c>
      <c r="AP116">
        <v>57.9</v>
      </c>
      <c r="AQ116">
        <v>54.9</v>
      </c>
      <c r="AR116">
        <v>47.8</v>
      </c>
      <c r="AS116">
        <v>63</v>
      </c>
      <c r="AT116">
        <v>60.1</v>
      </c>
      <c r="AU116">
        <v>58.4</v>
      </c>
      <c r="AV116">
        <v>62</v>
      </c>
      <c r="AW116">
        <v>61</v>
      </c>
      <c r="AX116">
        <v>60.5</v>
      </c>
      <c r="AY116">
        <v>58.6</v>
      </c>
      <c r="AZ116">
        <v>47.8</v>
      </c>
      <c r="BA116">
        <v>53.9</v>
      </c>
      <c r="BB116">
        <v>55</v>
      </c>
      <c r="BC116">
        <v>53.5</v>
      </c>
      <c r="BD116">
        <v>55.5</v>
      </c>
      <c r="BE116">
        <v>63.2</v>
      </c>
      <c r="BF116">
        <v>61.6</v>
      </c>
      <c r="BG116">
        <v>63.9</v>
      </c>
      <c r="BH116">
        <v>53</v>
      </c>
      <c r="BI116">
        <v>44.3</v>
      </c>
      <c r="BJ116">
        <v>57.4</v>
      </c>
      <c r="BK116">
        <v>59.3</v>
      </c>
      <c r="BL116">
        <v>54.6</v>
      </c>
      <c r="BM116">
        <v>60.8</v>
      </c>
      <c r="BN116">
        <v>55</v>
      </c>
      <c r="BO116">
        <v>52.9</v>
      </c>
      <c r="BP116">
        <v>60.7</v>
      </c>
      <c r="BQ116">
        <v>59.9</v>
      </c>
      <c r="BR116">
        <v>52.7</v>
      </c>
      <c r="BS116">
        <v>54.6</v>
      </c>
      <c r="BT116">
        <v>58.4</v>
      </c>
      <c r="BU116">
        <v>58</v>
      </c>
      <c r="BV116">
        <v>64.900000000000006</v>
      </c>
      <c r="BW116">
        <v>66.5</v>
      </c>
      <c r="BX116">
        <v>40.799999999999997</v>
      </c>
      <c r="BY116">
        <v>56</v>
      </c>
      <c r="BZ116">
        <v>56.3</v>
      </c>
      <c r="CA116">
        <v>54</v>
      </c>
      <c r="CB116">
        <v>51.7</v>
      </c>
      <c r="CC116">
        <v>52.1</v>
      </c>
      <c r="CD116">
        <v>57.1</v>
      </c>
      <c r="CE116">
        <v>48.9</v>
      </c>
      <c r="CF116">
        <v>49.1</v>
      </c>
      <c r="CG116">
        <v>57.9</v>
      </c>
      <c r="CH116">
        <v>34</v>
      </c>
      <c r="CI116">
        <v>34.1</v>
      </c>
      <c r="CJ116">
        <v>62</v>
      </c>
      <c r="CK116">
        <v>59.1</v>
      </c>
      <c r="CL116">
        <v>54.4</v>
      </c>
      <c r="CM116">
        <v>55.4</v>
      </c>
      <c r="CN116">
        <v>64</v>
      </c>
      <c r="CO116">
        <v>55.6</v>
      </c>
      <c r="CP116">
        <v>54.5</v>
      </c>
      <c r="CQ116">
        <v>57.9</v>
      </c>
      <c r="CR116">
        <v>54</v>
      </c>
      <c r="CS116">
        <v>32.299999999999997</v>
      </c>
      <c r="CT116">
        <v>55.3</v>
      </c>
      <c r="CU116">
        <v>53.5</v>
      </c>
      <c r="CV116">
        <v>58</v>
      </c>
      <c r="CW116">
        <v>53.8</v>
      </c>
      <c r="CX116">
        <v>54.6</v>
      </c>
      <c r="CY116">
        <v>60.5</v>
      </c>
      <c r="CZ116">
        <v>43.6</v>
      </c>
      <c r="DA116">
        <v>49.6</v>
      </c>
      <c r="DB116">
        <v>49.3</v>
      </c>
      <c r="DC116">
        <v>57.5</v>
      </c>
      <c r="DD116">
        <v>52.9</v>
      </c>
      <c r="DE116">
        <v>58.5</v>
      </c>
      <c r="DF116">
        <v>44.5</v>
      </c>
      <c r="DG116">
        <v>55.5</v>
      </c>
      <c r="DH116">
        <v>57</v>
      </c>
      <c r="DI116">
        <v>61.8</v>
      </c>
      <c r="DJ116">
        <v>62.3</v>
      </c>
      <c r="DK116">
        <v>62.4</v>
      </c>
      <c r="DL116">
        <v>48.9</v>
      </c>
      <c r="DM116">
        <v>61</v>
      </c>
      <c r="DN116">
        <v>52.9</v>
      </c>
      <c r="DO116">
        <v>42.1</v>
      </c>
      <c r="DP116">
        <v>53.4</v>
      </c>
      <c r="DQ116">
        <v>53.9</v>
      </c>
      <c r="DR116">
        <v>58.6</v>
      </c>
      <c r="DS116">
        <v>54.3</v>
      </c>
      <c r="DT116">
        <v>56.9</v>
      </c>
      <c r="DU116">
        <v>58</v>
      </c>
      <c r="DV116">
        <v>57.9</v>
      </c>
      <c r="DW116">
        <v>37.200000000000003</v>
      </c>
      <c r="DX116">
        <v>59.7</v>
      </c>
      <c r="DY116">
        <v>42.7</v>
      </c>
      <c r="DZ116">
        <v>61.7</v>
      </c>
      <c r="EA116">
        <v>57.2</v>
      </c>
      <c r="EB116">
        <v>55.7</v>
      </c>
      <c r="EC116">
        <v>51.2</v>
      </c>
      <c r="ED116">
        <v>63.8</v>
      </c>
      <c r="EE116">
        <v>57.1</v>
      </c>
      <c r="EF116">
        <v>54.7</v>
      </c>
      <c r="EG116">
        <v>52.4</v>
      </c>
      <c r="EH116">
        <v>49.4</v>
      </c>
      <c r="EI116">
        <v>60.3</v>
      </c>
      <c r="EJ116">
        <v>52.3</v>
      </c>
      <c r="EK116">
        <v>53.5</v>
      </c>
      <c r="EL116">
        <v>64</v>
      </c>
      <c r="EM116">
        <v>50.5</v>
      </c>
      <c r="EN116">
        <v>35.9</v>
      </c>
      <c r="EO116">
        <v>54.2</v>
      </c>
      <c r="EP116">
        <v>60.2</v>
      </c>
      <c r="EQ116">
        <v>65.3</v>
      </c>
      <c r="ER116">
        <v>60.8</v>
      </c>
      <c r="ES116">
        <v>48.3</v>
      </c>
      <c r="ET116">
        <v>55.1</v>
      </c>
      <c r="EU116">
        <v>56.9</v>
      </c>
      <c r="EV116">
        <v>60.3</v>
      </c>
      <c r="EW116">
        <v>51.1</v>
      </c>
      <c r="EX116">
        <v>57.9</v>
      </c>
      <c r="EY116">
        <v>53.7</v>
      </c>
      <c r="EZ116">
        <v>58.9</v>
      </c>
      <c r="FA116">
        <v>54.3</v>
      </c>
      <c r="FB116">
        <v>49.7</v>
      </c>
      <c r="FC116">
        <v>50.4</v>
      </c>
      <c r="FD116">
        <v>59.2</v>
      </c>
      <c r="FE116">
        <v>46.9</v>
      </c>
      <c r="FF116">
        <v>59.2</v>
      </c>
      <c r="FG116">
        <v>42.4</v>
      </c>
      <c r="FH116">
        <v>57.5</v>
      </c>
      <c r="FI116">
        <v>36.9</v>
      </c>
      <c r="FJ116">
        <v>57.9</v>
      </c>
      <c r="FK116">
        <v>12.5</v>
      </c>
      <c r="FL116">
        <v>53.4</v>
      </c>
      <c r="FM116">
        <v>52.5</v>
      </c>
    </row>
    <row r="117" spans="1:169">
      <c r="A117" t="s">
        <v>116</v>
      </c>
      <c r="C117" s="5">
        <v>56.1</v>
      </c>
      <c r="D117" s="5">
        <v>50.2</v>
      </c>
      <c r="E117">
        <v>44.9</v>
      </c>
      <c r="F117">
        <v>38.799999999999997</v>
      </c>
      <c r="G117">
        <v>51.2</v>
      </c>
      <c r="H117">
        <v>56.6</v>
      </c>
      <c r="I117">
        <v>47.8</v>
      </c>
      <c r="J117">
        <v>62.1</v>
      </c>
      <c r="K117">
        <v>54.3</v>
      </c>
      <c r="L117">
        <v>60.8</v>
      </c>
      <c r="M117" s="3">
        <v>56.3</v>
      </c>
      <c r="N117">
        <v>43.6</v>
      </c>
      <c r="O117">
        <v>54.1</v>
      </c>
      <c r="P117">
        <v>55.8</v>
      </c>
      <c r="Q117">
        <v>51.7</v>
      </c>
      <c r="R117">
        <v>53.5</v>
      </c>
      <c r="S117">
        <v>52.4</v>
      </c>
      <c r="T117">
        <v>43.8</v>
      </c>
      <c r="U117">
        <v>56.9</v>
      </c>
      <c r="V117">
        <v>45.2</v>
      </c>
      <c r="W117">
        <v>56.5</v>
      </c>
      <c r="X117" s="3">
        <v>47.4</v>
      </c>
      <c r="Y117" s="3">
        <v>55</v>
      </c>
      <c r="Z117">
        <v>56.5</v>
      </c>
      <c r="AA117">
        <v>53.6</v>
      </c>
      <c r="AB117">
        <v>54.2</v>
      </c>
      <c r="AC117">
        <v>55.6</v>
      </c>
      <c r="AD117">
        <v>50.4</v>
      </c>
      <c r="AE117">
        <v>43.6</v>
      </c>
      <c r="AF117">
        <v>54.1</v>
      </c>
      <c r="AG117" s="3">
        <v>61.7</v>
      </c>
      <c r="AH117">
        <v>45.6</v>
      </c>
      <c r="AI117">
        <v>59.2</v>
      </c>
      <c r="AJ117">
        <v>54.2</v>
      </c>
      <c r="AK117">
        <v>58.4</v>
      </c>
      <c r="AL117">
        <v>40</v>
      </c>
      <c r="AM117">
        <v>61.2</v>
      </c>
      <c r="AN117">
        <v>50</v>
      </c>
      <c r="AO117">
        <v>51.2</v>
      </c>
      <c r="AP117">
        <v>55.2</v>
      </c>
      <c r="AQ117">
        <v>45.2</v>
      </c>
      <c r="AR117">
        <v>48.1</v>
      </c>
      <c r="AS117">
        <v>59.9</v>
      </c>
      <c r="AT117">
        <v>57.1</v>
      </c>
      <c r="AU117">
        <v>55.2</v>
      </c>
      <c r="AV117">
        <v>61.1</v>
      </c>
      <c r="AW117">
        <v>57.7</v>
      </c>
      <c r="AX117">
        <v>51.1</v>
      </c>
      <c r="AY117">
        <v>61</v>
      </c>
      <c r="AZ117">
        <v>44.5</v>
      </c>
      <c r="BA117">
        <v>52.7</v>
      </c>
      <c r="BB117">
        <v>45.8</v>
      </c>
      <c r="BC117">
        <v>50.8</v>
      </c>
      <c r="BD117">
        <v>56.3</v>
      </c>
      <c r="BE117">
        <v>60.1</v>
      </c>
      <c r="BF117">
        <v>54.3</v>
      </c>
      <c r="BG117">
        <v>61.5</v>
      </c>
      <c r="BH117">
        <v>56</v>
      </c>
      <c r="BI117">
        <v>37.700000000000003</v>
      </c>
      <c r="BJ117">
        <v>57.3</v>
      </c>
      <c r="BK117">
        <v>56.5</v>
      </c>
      <c r="BL117">
        <v>52.8</v>
      </c>
      <c r="BM117">
        <v>60.5</v>
      </c>
      <c r="BN117">
        <v>53.1</v>
      </c>
      <c r="BO117">
        <v>58.8</v>
      </c>
      <c r="BP117">
        <v>56.4</v>
      </c>
      <c r="BQ117">
        <v>57.9</v>
      </c>
      <c r="BR117">
        <v>39.5</v>
      </c>
      <c r="BS117">
        <v>51.4</v>
      </c>
      <c r="BT117">
        <v>58.2</v>
      </c>
      <c r="BU117">
        <v>56.9</v>
      </c>
      <c r="BV117">
        <v>61.9</v>
      </c>
      <c r="BW117">
        <v>62</v>
      </c>
      <c r="BX117">
        <v>37.299999999999997</v>
      </c>
      <c r="BY117">
        <v>58.5</v>
      </c>
      <c r="BZ117">
        <v>56.3</v>
      </c>
      <c r="CA117">
        <v>50.5</v>
      </c>
      <c r="CB117">
        <v>44.2</v>
      </c>
      <c r="CC117">
        <v>43.1</v>
      </c>
      <c r="CD117">
        <v>59.3</v>
      </c>
      <c r="CE117">
        <v>45.8</v>
      </c>
      <c r="CF117">
        <v>50.1</v>
      </c>
      <c r="CG117">
        <v>47.1</v>
      </c>
      <c r="CH117">
        <v>45.2</v>
      </c>
      <c r="CI117">
        <v>47.9</v>
      </c>
      <c r="CJ117">
        <v>58</v>
      </c>
      <c r="CK117">
        <v>58.3</v>
      </c>
      <c r="CL117">
        <v>50.3</v>
      </c>
      <c r="CM117">
        <v>54.1</v>
      </c>
      <c r="CN117">
        <v>59.9</v>
      </c>
      <c r="CO117">
        <v>48.2</v>
      </c>
      <c r="CP117">
        <v>49.5</v>
      </c>
      <c r="CQ117">
        <v>54</v>
      </c>
      <c r="CR117">
        <v>48</v>
      </c>
      <c r="CS117">
        <v>38.1</v>
      </c>
      <c r="CT117">
        <v>54.7</v>
      </c>
      <c r="CU117">
        <v>49.9</v>
      </c>
      <c r="CV117">
        <v>56.8</v>
      </c>
      <c r="CW117">
        <v>55.7</v>
      </c>
      <c r="CX117">
        <v>51.3</v>
      </c>
      <c r="CY117">
        <v>59.9</v>
      </c>
      <c r="CZ117">
        <v>49.5</v>
      </c>
      <c r="DA117">
        <v>46.1</v>
      </c>
      <c r="DB117">
        <v>50.4</v>
      </c>
      <c r="DC117">
        <v>53.4</v>
      </c>
      <c r="DD117">
        <v>54</v>
      </c>
      <c r="DE117">
        <v>56.8</v>
      </c>
      <c r="DF117">
        <v>47.7</v>
      </c>
      <c r="DG117">
        <v>42.3</v>
      </c>
      <c r="DH117">
        <v>54.4</v>
      </c>
      <c r="DI117">
        <v>58</v>
      </c>
      <c r="DJ117">
        <v>60.7</v>
      </c>
      <c r="DK117">
        <v>59.8</v>
      </c>
      <c r="DL117">
        <v>39.200000000000003</v>
      </c>
      <c r="DM117">
        <v>59.4</v>
      </c>
      <c r="DN117">
        <v>45.1</v>
      </c>
      <c r="DO117">
        <v>43</v>
      </c>
      <c r="DP117">
        <v>53.7</v>
      </c>
      <c r="DQ117">
        <v>51.9</v>
      </c>
      <c r="DR117">
        <v>54.3</v>
      </c>
      <c r="DS117">
        <v>52.1</v>
      </c>
      <c r="DT117">
        <v>54.4</v>
      </c>
      <c r="DU117">
        <v>56.3</v>
      </c>
      <c r="DV117">
        <v>59.4</v>
      </c>
      <c r="DW117">
        <v>37.700000000000003</v>
      </c>
      <c r="DX117">
        <v>55</v>
      </c>
      <c r="DY117">
        <v>34.299999999999997</v>
      </c>
      <c r="DZ117">
        <v>62.4</v>
      </c>
      <c r="EA117">
        <v>58</v>
      </c>
      <c r="EB117">
        <v>51.7</v>
      </c>
      <c r="EC117">
        <v>44.7</v>
      </c>
      <c r="ED117">
        <v>52.8</v>
      </c>
      <c r="EE117">
        <v>55.9</v>
      </c>
      <c r="EF117">
        <v>52.2</v>
      </c>
      <c r="EG117">
        <v>52.7</v>
      </c>
      <c r="EH117">
        <v>49.1</v>
      </c>
      <c r="EI117">
        <v>55.2</v>
      </c>
      <c r="EJ117">
        <v>54</v>
      </c>
      <c r="EK117">
        <v>49.9</v>
      </c>
      <c r="EL117">
        <v>63.7</v>
      </c>
      <c r="EM117">
        <v>54</v>
      </c>
      <c r="EN117">
        <v>42.1</v>
      </c>
      <c r="EO117">
        <v>59.3</v>
      </c>
      <c r="EP117">
        <v>59.9</v>
      </c>
      <c r="EQ117">
        <v>60</v>
      </c>
      <c r="ER117">
        <v>54.7</v>
      </c>
      <c r="ES117">
        <v>50</v>
      </c>
      <c r="ET117">
        <v>52.1</v>
      </c>
      <c r="EU117">
        <v>53.2</v>
      </c>
      <c r="EV117">
        <v>57.5</v>
      </c>
      <c r="EW117">
        <v>50.5</v>
      </c>
      <c r="EX117">
        <v>52</v>
      </c>
      <c r="EY117">
        <v>46</v>
      </c>
      <c r="EZ117">
        <v>61.7</v>
      </c>
      <c r="FA117">
        <v>52.6</v>
      </c>
      <c r="FB117">
        <v>43.2</v>
      </c>
      <c r="FC117">
        <v>49.5</v>
      </c>
      <c r="FD117">
        <v>57.3</v>
      </c>
      <c r="FE117">
        <v>50</v>
      </c>
      <c r="FF117">
        <v>54.2</v>
      </c>
      <c r="FG117">
        <v>42.5</v>
      </c>
      <c r="FH117">
        <v>57.2</v>
      </c>
      <c r="FJ117">
        <v>55.8</v>
      </c>
      <c r="FK117">
        <v>13.3</v>
      </c>
      <c r="FL117">
        <v>52.4</v>
      </c>
      <c r="FM117">
        <v>46.8</v>
      </c>
    </row>
    <row r="118" spans="1:169">
      <c r="A118" t="s">
        <v>117</v>
      </c>
      <c r="C118" s="5">
        <v>53.7</v>
      </c>
      <c r="D118" s="5">
        <v>55.1</v>
      </c>
      <c r="E118">
        <v>51.5</v>
      </c>
      <c r="F118">
        <v>49.6</v>
      </c>
      <c r="G118">
        <v>55.8</v>
      </c>
      <c r="H118">
        <v>57.4</v>
      </c>
      <c r="I118">
        <v>45.7</v>
      </c>
      <c r="J118">
        <v>56.4</v>
      </c>
      <c r="K118">
        <v>55.6</v>
      </c>
      <c r="L118">
        <v>63.2</v>
      </c>
      <c r="M118" s="3">
        <v>51.8</v>
      </c>
      <c r="N118">
        <v>29.4</v>
      </c>
      <c r="O118">
        <v>52.9</v>
      </c>
      <c r="P118">
        <v>54.5</v>
      </c>
      <c r="Q118">
        <v>45.7</v>
      </c>
      <c r="R118">
        <v>52.2</v>
      </c>
      <c r="S118">
        <v>56.5</v>
      </c>
      <c r="T118">
        <v>49.7</v>
      </c>
      <c r="U118">
        <v>55.5</v>
      </c>
      <c r="V118">
        <v>35.4</v>
      </c>
      <c r="W118">
        <v>54.6</v>
      </c>
      <c r="X118" s="3">
        <v>49.4</v>
      </c>
      <c r="Y118" s="3">
        <v>51</v>
      </c>
      <c r="Z118">
        <v>54.4</v>
      </c>
      <c r="AA118">
        <v>54.5</v>
      </c>
      <c r="AB118">
        <v>53.5</v>
      </c>
      <c r="AC118">
        <v>56.1</v>
      </c>
      <c r="AD118">
        <v>44.3</v>
      </c>
      <c r="AE118">
        <v>49.7</v>
      </c>
      <c r="AF118">
        <v>49.1</v>
      </c>
      <c r="AG118" s="3">
        <v>61.5</v>
      </c>
      <c r="AH118">
        <v>39.6</v>
      </c>
      <c r="AI118">
        <v>61.4</v>
      </c>
      <c r="AJ118">
        <v>56.1</v>
      </c>
      <c r="AK118">
        <v>56.2</v>
      </c>
      <c r="AL118">
        <v>41.5</v>
      </c>
      <c r="AM118">
        <v>58.3</v>
      </c>
      <c r="AN118">
        <v>51.1</v>
      </c>
      <c r="AO118">
        <v>48</v>
      </c>
      <c r="AP118">
        <v>58.8</v>
      </c>
      <c r="AQ118">
        <v>48.7</v>
      </c>
      <c r="AR118">
        <v>45.4</v>
      </c>
      <c r="AS118">
        <v>58.5</v>
      </c>
      <c r="AT118">
        <v>57.4</v>
      </c>
      <c r="AU118">
        <v>51</v>
      </c>
      <c r="AW118">
        <v>61.2</v>
      </c>
      <c r="AX118">
        <v>52.1</v>
      </c>
      <c r="AY118">
        <v>55.4</v>
      </c>
      <c r="AZ118">
        <v>43.2</v>
      </c>
      <c r="BA118">
        <v>54.1</v>
      </c>
      <c r="BB118">
        <v>42.5</v>
      </c>
      <c r="BC118">
        <v>49</v>
      </c>
      <c r="BD118">
        <v>49.6</v>
      </c>
      <c r="BE118">
        <v>65.400000000000006</v>
      </c>
      <c r="BF118">
        <v>58.3</v>
      </c>
      <c r="BG118">
        <v>62</v>
      </c>
      <c r="BH118">
        <v>49.3</v>
      </c>
      <c r="BI118">
        <v>42.1</v>
      </c>
      <c r="BJ118">
        <v>56.4</v>
      </c>
      <c r="BK118">
        <v>57.2</v>
      </c>
      <c r="BL118">
        <v>53.6</v>
      </c>
      <c r="BM118">
        <v>54.1</v>
      </c>
      <c r="BN118">
        <v>51.2</v>
      </c>
      <c r="BO118">
        <v>52.6</v>
      </c>
      <c r="BP118">
        <v>52.1</v>
      </c>
      <c r="BQ118">
        <v>59.3</v>
      </c>
      <c r="BR118">
        <v>47.7</v>
      </c>
      <c r="BS118">
        <v>48.7</v>
      </c>
      <c r="BT118">
        <v>52.9</v>
      </c>
      <c r="BU118">
        <v>53.4</v>
      </c>
      <c r="BV118">
        <v>61.2</v>
      </c>
      <c r="BW118">
        <v>61.2</v>
      </c>
      <c r="BX118">
        <v>36.6</v>
      </c>
      <c r="BY118">
        <v>59.9</v>
      </c>
      <c r="BZ118">
        <v>47.4</v>
      </c>
      <c r="CA118">
        <v>47.8</v>
      </c>
      <c r="CB118">
        <v>52.7</v>
      </c>
      <c r="CC118">
        <v>54.2</v>
      </c>
      <c r="CD118">
        <v>57.3</v>
      </c>
      <c r="CE118">
        <v>28</v>
      </c>
      <c r="CF118">
        <v>49.5</v>
      </c>
      <c r="CG118">
        <v>51.1</v>
      </c>
      <c r="CH118">
        <v>43.3</v>
      </c>
      <c r="CI118">
        <v>45.9</v>
      </c>
      <c r="CJ118">
        <v>61.7</v>
      </c>
      <c r="CK118">
        <v>61.8</v>
      </c>
      <c r="CL118">
        <v>51.9</v>
      </c>
      <c r="CM118">
        <v>50.5</v>
      </c>
      <c r="CN118">
        <v>62.1</v>
      </c>
      <c r="CO118">
        <v>43.6</v>
      </c>
      <c r="CP118">
        <v>52.5</v>
      </c>
      <c r="CQ118">
        <v>56.5</v>
      </c>
      <c r="CR118">
        <v>46</v>
      </c>
      <c r="CS118">
        <v>31.9</v>
      </c>
      <c r="CT118">
        <v>57.3</v>
      </c>
      <c r="CU118">
        <v>50.7</v>
      </c>
      <c r="CV118">
        <v>56.7</v>
      </c>
      <c r="CW118">
        <v>49.4</v>
      </c>
      <c r="CX118">
        <v>53.8</v>
      </c>
      <c r="CY118">
        <v>61.9</v>
      </c>
      <c r="CZ118">
        <v>51.3</v>
      </c>
      <c r="DA118">
        <v>44.3</v>
      </c>
      <c r="DB118">
        <v>56.7</v>
      </c>
      <c r="DC118">
        <v>55.6</v>
      </c>
      <c r="DD118">
        <v>56</v>
      </c>
      <c r="DE118">
        <v>53.6</v>
      </c>
      <c r="DF118">
        <v>51.3</v>
      </c>
      <c r="DG118">
        <v>51.4</v>
      </c>
      <c r="DH118">
        <v>49.7</v>
      </c>
      <c r="DI118">
        <v>58.1</v>
      </c>
      <c r="DJ118">
        <v>63.4</v>
      </c>
      <c r="DK118">
        <v>57.8</v>
      </c>
      <c r="DL118">
        <v>51</v>
      </c>
      <c r="DM118">
        <v>52</v>
      </c>
      <c r="DN118">
        <v>44</v>
      </c>
      <c r="DO118">
        <v>45.6</v>
      </c>
      <c r="DP118">
        <v>44.4</v>
      </c>
      <c r="DQ118">
        <v>55.9</v>
      </c>
      <c r="DR118">
        <v>53.6</v>
      </c>
      <c r="DS118">
        <v>48.5</v>
      </c>
      <c r="DT118">
        <v>58.3</v>
      </c>
      <c r="DU118">
        <v>46.1</v>
      </c>
      <c r="DV118">
        <v>58.5</v>
      </c>
      <c r="DW118">
        <v>41.8</v>
      </c>
      <c r="DX118">
        <v>56</v>
      </c>
      <c r="DY118">
        <v>36</v>
      </c>
      <c r="DZ118">
        <v>59.3</v>
      </c>
      <c r="EA118">
        <v>52.5</v>
      </c>
      <c r="EB118">
        <v>59.4</v>
      </c>
      <c r="EC118">
        <v>47.3</v>
      </c>
      <c r="ED118">
        <v>53.7</v>
      </c>
      <c r="EE118">
        <v>56.4</v>
      </c>
      <c r="EF118">
        <v>49.3</v>
      </c>
      <c r="EG118">
        <v>51.2</v>
      </c>
      <c r="EH118">
        <v>53.2</v>
      </c>
      <c r="EI118">
        <v>58.7</v>
      </c>
      <c r="EJ118">
        <v>40</v>
      </c>
      <c r="EK118">
        <v>51.9</v>
      </c>
      <c r="EL118">
        <v>62</v>
      </c>
      <c r="EM118">
        <v>55.9</v>
      </c>
      <c r="EN118">
        <v>42.2</v>
      </c>
      <c r="EO118">
        <v>54.7</v>
      </c>
      <c r="EQ118">
        <v>66.7</v>
      </c>
      <c r="ER118">
        <v>58.5</v>
      </c>
      <c r="ES118">
        <v>47.7</v>
      </c>
      <c r="ET118">
        <v>61.3</v>
      </c>
      <c r="EU118">
        <v>50.5</v>
      </c>
      <c r="EV118">
        <v>59</v>
      </c>
      <c r="EW118">
        <v>55.9</v>
      </c>
      <c r="EX118">
        <v>55.8</v>
      </c>
      <c r="EY118">
        <v>48.6</v>
      </c>
      <c r="EZ118">
        <v>62</v>
      </c>
      <c r="FA118">
        <v>46.1</v>
      </c>
      <c r="FC118">
        <v>53.5</v>
      </c>
      <c r="FD118">
        <v>61.7</v>
      </c>
      <c r="FE118">
        <v>42.1</v>
      </c>
      <c r="FF118">
        <v>52.9</v>
      </c>
      <c r="FG118">
        <v>40.799999999999997</v>
      </c>
      <c r="FH118">
        <v>59.8</v>
      </c>
      <c r="FI118">
        <v>32.6</v>
      </c>
      <c r="FJ118">
        <v>55</v>
      </c>
      <c r="FK118">
        <v>11.6</v>
      </c>
      <c r="FL118">
        <v>54</v>
      </c>
      <c r="FM118">
        <v>47.8</v>
      </c>
    </row>
    <row r="119" spans="1:169">
      <c r="A119" t="s">
        <v>118</v>
      </c>
      <c r="C119" s="5">
        <v>55.4</v>
      </c>
      <c r="D119" s="5">
        <v>53.1</v>
      </c>
      <c r="E119">
        <v>49.4</v>
      </c>
      <c r="F119">
        <v>43.2</v>
      </c>
      <c r="G119">
        <v>55.7</v>
      </c>
      <c r="H119">
        <v>55.8</v>
      </c>
      <c r="I119">
        <v>46.8</v>
      </c>
      <c r="J119">
        <v>61.1</v>
      </c>
      <c r="K119">
        <v>55.3</v>
      </c>
      <c r="L119">
        <v>62.1</v>
      </c>
      <c r="M119" s="3">
        <v>55.8</v>
      </c>
      <c r="N119">
        <v>37.799999999999997</v>
      </c>
      <c r="O119">
        <v>52.4</v>
      </c>
      <c r="P119">
        <v>55.5</v>
      </c>
      <c r="Q119">
        <v>47.9</v>
      </c>
      <c r="R119">
        <v>53.2</v>
      </c>
      <c r="S119">
        <v>56.7</v>
      </c>
      <c r="T119">
        <v>49.2</v>
      </c>
      <c r="U119">
        <v>56.4</v>
      </c>
      <c r="V119">
        <v>43.5</v>
      </c>
      <c r="W119">
        <v>56.3</v>
      </c>
      <c r="X119" s="3">
        <v>50.8</v>
      </c>
      <c r="Y119" s="3">
        <v>52.3</v>
      </c>
      <c r="Z119">
        <v>55.4</v>
      </c>
      <c r="AA119">
        <v>55.3</v>
      </c>
      <c r="AB119">
        <v>56.3</v>
      </c>
      <c r="AC119">
        <v>58.9</v>
      </c>
      <c r="AD119">
        <v>47.7</v>
      </c>
      <c r="AE119">
        <v>50.1</v>
      </c>
      <c r="AF119">
        <v>54.2</v>
      </c>
      <c r="AG119" s="3">
        <v>59.6</v>
      </c>
      <c r="AH119">
        <v>43.8</v>
      </c>
      <c r="AI119">
        <v>60.3</v>
      </c>
      <c r="AJ119">
        <v>54.3</v>
      </c>
      <c r="AK119">
        <v>58.3</v>
      </c>
      <c r="AL119">
        <v>41.7</v>
      </c>
      <c r="AM119">
        <v>62.3</v>
      </c>
      <c r="AN119">
        <v>51.7</v>
      </c>
      <c r="AO119">
        <v>50.3</v>
      </c>
      <c r="AP119">
        <v>57.3</v>
      </c>
      <c r="AQ119">
        <v>49.6</v>
      </c>
      <c r="AR119">
        <v>47.1</v>
      </c>
      <c r="AS119">
        <v>60.4</v>
      </c>
      <c r="AT119">
        <v>58.2</v>
      </c>
      <c r="AU119">
        <v>54.9</v>
      </c>
      <c r="AV119">
        <v>61.6</v>
      </c>
      <c r="AW119">
        <v>60</v>
      </c>
      <c r="AX119">
        <v>54.6</v>
      </c>
      <c r="AY119">
        <v>58.3</v>
      </c>
      <c r="AZ119">
        <v>45.2</v>
      </c>
      <c r="BA119">
        <v>53.6</v>
      </c>
      <c r="BB119">
        <v>47.8</v>
      </c>
      <c r="BC119">
        <v>51.1</v>
      </c>
      <c r="BD119">
        <v>53.8</v>
      </c>
      <c r="BE119">
        <v>62.9</v>
      </c>
      <c r="BF119">
        <v>58.1</v>
      </c>
      <c r="BG119">
        <v>62.5</v>
      </c>
      <c r="BH119">
        <v>52.8</v>
      </c>
      <c r="BI119">
        <v>42.1</v>
      </c>
      <c r="BJ119">
        <v>57</v>
      </c>
      <c r="BK119">
        <v>57.6</v>
      </c>
      <c r="BL119">
        <v>53.7</v>
      </c>
      <c r="BM119">
        <v>58.5</v>
      </c>
      <c r="BN119">
        <v>53.1</v>
      </c>
      <c r="BO119">
        <v>54.8</v>
      </c>
      <c r="BP119">
        <v>56.4</v>
      </c>
      <c r="BQ119">
        <v>59</v>
      </c>
      <c r="BR119">
        <v>46.7</v>
      </c>
      <c r="BS119">
        <v>51.6</v>
      </c>
      <c r="BT119">
        <v>56.5</v>
      </c>
      <c r="BU119">
        <v>56.1</v>
      </c>
      <c r="BV119">
        <v>62.6</v>
      </c>
      <c r="BW119">
        <v>63.2</v>
      </c>
      <c r="BX119">
        <v>38.299999999999997</v>
      </c>
      <c r="BY119">
        <v>58</v>
      </c>
      <c r="BZ119">
        <v>53.3</v>
      </c>
      <c r="CA119">
        <v>50.8</v>
      </c>
      <c r="CB119">
        <v>49.5</v>
      </c>
      <c r="CC119">
        <v>49.8</v>
      </c>
      <c r="CD119">
        <v>57.9</v>
      </c>
      <c r="CE119">
        <v>40.9</v>
      </c>
      <c r="CF119">
        <v>49.6</v>
      </c>
      <c r="CG119">
        <v>52.1</v>
      </c>
      <c r="CH119">
        <v>40.799999999999997</v>
      </c>
      <c r="CI119">
        <v>42.6</v>
      </c>
      <c r="CJ119">
        <v>60.6</v>
      </c>
      <c r="CK119">
        <v>59.7</v>
      </c>
      <c r="CL119">
        <v>52.2</v>
      </c>
      <c r="CM119">
        <v>53.3</v>
      </c>
      <c r="CN119">
        <v>62</v>
      </c>
      <c r="CO119">
        <v>49.2</v>
      </c>
      <c r="CP119">
        <v>52.2</v>
      </c>
      <c r="CQ119">
        <v>56.1</v>
      </c>
      <c r="CR119">
        <v>49.3</v>
      </c>
      <c r="CS119">
        <v>34.1</v>
      </c>
      <c r="CT119">
        <v>55.8</v>
      </c>
      <c r="CU119">
        <v>51.5</v>
      </c>
      <c r="CV119">
        <v>57.2</v>
      </c>
      <c r="CW119">
        <v>53</v>
      </c>
      <c r="CX119">
        <v>53.3</v>
      </c>
      <c r="CY119">
        <v>60.7</v>
      </c>
      <c r="CZ119">
        <v>48.1</v>
      </c>
      <c r="DA119">
        <v>46.7</v>
      </c>
      <c r="DB119">
        <v>52.1</v>
      </c>
      <c r="DC119">
        <v>55.5</v>
      </c>
      <c r="DD119">
        <v>54.3</v>
      </c>
      <c r="DE119">
        <v>56.3</v>
      </c>
      <c r="DF119">
        <v>47.8</v>
      </c>
      <c r="DG119">
        <v>49.7</v>
      </c>
      <c r="DH119">
        <v>53.7</v>
      </c>
      <c r="DI119">
        <v>59.3</v>
      </c>
      <c r="DJ119">
        <v>62.1</v>
      </c>
      <c r="DK119">
        <v>60</v>
      </c>
      <c r="DL119">
        <v>47.5</v>
      </c>
      <c r="DM119">
        <v>57.4</v>
      </c>
      <c r="DN119">
        <v>47.4</v>
      </c>
      <c r="DO119">
        <v>43.6</v>
      </c>
      <c r="DP119">
        <v>50.5</v>
      </c>
      <c r="DQ119">
        <v>53.9</v>
      </c>
      <c r="DR119">
        <v>55.5</v>
      </c>
      <c r="DS119">
        <v>51.7</v>
      </c>
      <c r="DT119">
        <v>56.5</v>
      </c>
      <c r="DU119">
        <v>53.4</v>
      </c>
      <c r="DV119">
        <v>58.6</v>
      </c>
      <c r="DW119">
        <v>38.9</v>
      </c>
      <c r="DX119">
        <v>56.9</v>
      </c>
      <c r="DY119">
        <v>37.700000000000003</v>
      </c>
      <c r="DZ119">
        <v>61.1</v>
      </c>
      <c r="EA119">
        <v>55.9</v>
      </c>
      <c r="EB119">
        <v>55.6</v>
      </c>
      <c r="EC119">
        <v>47.7</v>
      </c>
      <c r="ED119">
        <v>56.8</v>
      </c>
      <c r="EE119">
        <v>56.4</v>
      </c>
      <c r="EF119">
        <v>52.1</v>
      </c>
      <c r="EG119">
        <v>52.1</v>
      </c>
      <c r="EH119">
        <v>50.6</v>
      </c>
      <c r="EI119">
        <v>58.1</v>
      </c>
      <c r="EJ119">
        <v>48.8</v>
      </c>
      <c r="EK119">
        <v>51.8</v>
      </c>
      <c r="EL119">
        <v>63.2</v>
      </c>
      <c r="EM119">
        <v>53.5</v>
      </c>
      <c r="EN119">
        <v>40</v>
      </c>
      <c r="EO119">
        <v>56</v>
      </c>
      <c r="EP119">
        <v>60.1</v>
      </c>
      <c r="EQ119">
        <v>64</v>
      </c>
      <c r="ER119">
        <v>58</v>
      </c>
      <c r="ES119">
        <v>48.7</v>
      </c>
      <c r="ET119">
        <v>56.2</v>
      </c>
      <c r="EU119">
        <v>53.5</v>
      </c>
      <c r="EV119">
        <v>58.9</v>
      </c>
      <c r="EW119">
        <v>52.5</v>
      </c>
      <c r="EX119">
        <v>55.2</v>
      </c>
      <c r="EY119">
        <v>49.4</v>
      </c>
      <c r="EZ119">
        <v>60.9</v>
      </c>
      <c r="FA119">
        <v>51</v>
      </c>
      <c r="FB119">
        <v>46.4</v>
      </c>
      <c r="FC119">
        <v>51.2</v>
      </c>
      <c r="FD119">
        <v>59.4</v>
      </c>
      <c r="FE119">
        <v>46.3</v>
      </c>
      <c r="FF119">
        <v>55.4</v>
      </c>
      <c r="FG119">
        <v>41.9</v>
      </c>
      <c r="FH119">
        <v>58.1</v>
      </c>
      <c r="FI119">
        <v>34</v>
      </c>
      <c r="FJ119">
        <v>56.2</v>
      </c>
      <c r="FK119">
        <v>12.5</v>
      </c>
      <c r="FL119">
        <v>53.3</v>
      </c>
      <c r="FM119">
        <v>49</v>
      </c>
    </row>
    <row r="120" spans="1:169">
      <c r="A120" t="s">
        <v>119</v>
      </c>
      <c r="C120" s="5">
        <v>52.239055630000003</v>
      </c>
      <c r="D120" s="5">
        <v>47.505027769999998</v>
      </c>
      <c r="E120">
        <v>43.260116580000002</v>
      </c>
      <c r="F120">
        <v>30.39502525</v>
      </c>
      <c r="G120">
        <v>46.754589080000002</v>
      </c>
      <c r="H120">
        <v>39.05741501</v>
      </c>
      <c r="I120">
        <v>35.258575440000001</v>
      </c>
      <c r="J120">
        <v>52.852458949999999</v>
      </c>
      <c r="K120">
        <v>41.029403690000002</v>
      </c>
      <c r="L120">
        <v>59.476863860000002</v>
      </c>
      <c r="M120" s="3">
        <v>41.660434719999998</v>
      </c>
      <c r="N120">
        <v>5.8392782209999998</v>
      </c>
      <c r="O120">
        <v>23.606443410000001</v>
      </c>
      <c r="P120">
        <v>27.54012299</v>
      </c>
      <c r="Q120">
        <v>36.047286990000003</v>
      </c>
      <c r="R120">
        <v>18.354093550000002</v>
      </c>
      <c r="S120">
        <v>43.0213623</v>
      </c>
      <c r="T120">
        <v>55.255775450000002</v>
      </c>
      <c r="U120">
        <v>28.851161959999999</v>
      </c>
      <c r="V120">
        <v>14.751333239999999</v>
      </c>
      <c r="W120">
        <v>51.469657900000001</v>
      </c>
      <c r="X120" s="3">
        <v>37.18383789</v>
      </c>
      <c r="Y120" s="3">
        <v>10.826472280000001</v>
      </c>
      <c r="Z120">
        <v>29.744007109999998</v>
      </c>
      <c r="AA120">
        <v>8.576581955</v>
      </c>
      <c r="AB120">
        <v>51.474666599999999</v>
      </c>
      <c r="AC120">
        <v>50.482410430000002</v>
      </c>
      <c r="AD120">
        <v>28.97895432</v>
      </c>
      <c r="AE120">
        <v>46.134826660000002</v>
      </c>
      <c r="AF120">
        <v>34.550350190000003</v>
      </c>
      <c r="AG120" s="3">
        <v>52.258163449999998</v>
      </c>
      <c r="AH120">
        <v>39.716274259999999</v>
      </c>
      <c r="AI120">
        <v>52.036590580000002</v>
      </c>
      <c r="AJ120">
        <v>12.01448059</v>
      </c>
      <c r="AK120">
        <v>48.043792719999999</v>
      </c>
      <c r="AL120">
        <v>34.06582642</v>
      </c>
      <c r="AM120">
        <v>58.349411009999997</v>
      </c>
      <c r="AN120">
        <v>47.660057070000001</v>
      </c>
      <c r="AO120">
        <v>33.857467649999997</v>
      </c>
      <c r="AP120">
        <v>33.31888962</v>
      </c>
      <c r="AQ120">
        <v>37.226406099999998</v>
      </c>
      <c r="AR120">
        <v>15.579476359999999</v>
      </c>
      <c r="AS120">
        <v>56.624336239999998</v>
      </c>
      <c r="AT120">
        <v>39.993213650000001</v>
      </c>
      <c r="AU120">
        <v>37.938964839999997</v>
      </c>
      <c r="AV120">
        <v>58.656837459999998</v>
      </c>
      <c r="AW120">
        <v>43.692687990000003</v>
      </c>
      <c r="AX120">
        <v>17.55786324</v>
      </c>
      <c r="AY120">
        <v>49.990169530000003</v>
      </c>
      <c r="AZ120">
        <v>28.118082050000002</v>
      </c>
      <c r="BA120">
        <v>40.165100099999997</v>
      </c>
      <c r="BB120">
        <v>39.876201629999997</v>
      </c>
      <c r="BC120">
        <v>27.133625030000001</v>
      </c>
      <c r="BD120">
        <v>37.605003359999998</v>
      </c>
      <c r="BE120">
        <v>47.382709499999997</v>
      </c>
      <c r="BF120">
        <v>41.171989439999997</v>
      </c>
      <c r="BG120">
        <v>48.568778989999998</v>
      </c>
      <c r="BH120">
        <v>35.814697270000003</v>
      </c>
      <c r="BI120">
        <v>6.7945270539999996</v>
      </c>
      <c r="BJ120">
        <v>34.414962770000002</v>
      </c>
      <c r="BK120">
        <v>40.338291169999998</v>
      </c>
      <c r="BL120">
        <v>42.905513759999998</v>
      </c>
      <c r="BM120">
        <v>44.411540989999999</v>
      </c>
      <c r="BN120">
        <v>32.297824859999999</v>
      </c>
      <c r="BO120">
        <v>32.838722230000002</v>
      </c>
      <c r="BP120">
        <v>24.824659350000001</v>
      </c>
      <c r="BQ120">
        <v>41.60040283</v>
      </c>
      <c r="BR120">
        <v>29.476778029999998</v>
      </c>
      <c r="BS120">
        <v>37.265007019999999</v>
      </c>
      <c r="BT120">
        <v>11.98141193</v>
      </c>
      <c r="BU120">
        <v>40.875392910000002</v>
      </c>
      <c r="BV120">
        <v>50.239734650000003</v>
      </c>
      <c r="BW120">
        <v>48.624034880000004</v>
      </c>
      <c r="BX120">
        <v>29.335474009999999</v>
      </c>
      <c r="BY120">
        <v>43.914840699999999</v>
      </c>
      <c r="BZ120">
        <v>31.053390499999999</v>
      </c>
      <c r="CA120">
        <v>9.5196189879999995</v>
      </c>
      <c r="CB120">
        <v>16.107660289999998</v>
      </c>
      <c r="CC120">
        <v>19.639656070000001</v>
      </c>
      <c r="CD120">
        <v>32.3454628</v>
      </c>
      <c r="CE120">
        <v>7.2812695500000002</v>
      </c>
      <c r="CF120">
        <v>37.375026699999999</v>
      </c>
      <c r="CG120">
        <v>21.770757679999999</v>
      </c>
      <c r="CH120">
        <v>14.42551422</v>
      </c>
      <c r="CI120">
        <v>43.826679230000003</v>
      </c>
      <c r="CJ120">
        <v>41.506572720000001</v>
      </c>
      <c r="CK120">
        <v>56.974842070000001</v>
      </c>
      <c r="CL120">
        <v>45.625225069999999</v>
      </c>
      <c r="CM120">
        <v>27.853176120000001</v>
      </c>
      <c r="CN120">
        <v>49.332752229999997</v>
      </c>
      <c r="CO120">
        <v>35.708873750000002</v>
      </c>
      <c r="CP120">
        <v>21.915081019999999</v>
      </c>
      <c r="CQ120">
        <v>46.751262660000002</v>
      </c>
      <c r="CR120">
        <v>30.081539150000001</v>
      </c>
      <c r="CS120">
        <v>4.6160535810000001</v>
      </c>
      <c r="CT120">
        <v>23.177515029999999</v>
      </c>
      <c r="CU120">
        <v>45.432777399999999</v>
      </c>
      <c r="CV120">
        <v>43.00482178</v>
      </c>
      <c r="CW120">
        <v>16.73167801</v>
      </c>
      <c r="CX120">
        <v>35.465625760000002</v>
      </c>
      <c r="CY120">
        <v>33.775100709999997</v>
      </c>
      <c r="CZ120">
        <v>8.1646928790000004</v>
      </c>
      <c r="DA120">
        <v>14.539432529999999</v>
      </c>
      <c r="DB120">
        <v>31.378631590000001</v>
      </c>
      <c r="DC120">
        <v>31.631355289999998</v>
      </c>
      <c r="DD120">
        <v>48.172576900000003</v>
      </c>
      <c r="DE120">
        <v>39.800754550000001</v>
      </c>
      <c r="DF120">
        <v>22.481876369999998</v>
      </c>
      <c r="DG120">
        <v>28.968673710000001</v>
      </c>
      <c r="DH120">
        <v>27.095029830000001</v>
      </c>
      <c r="DI120">
        <v>41.913009639999999</v>
      </c>
      <c r="DJ120">
        <v>53.000892640000004</v>
      </c>
      <c r="DK120">
        <v>30.187007900000001</v>
      </c>
      <c r="DL120">
        <v>41.602539059999998</v>
      </c>
      <c r="DM120">
        <v>35.908969880000001</v>
      </c>
      <c r="DN120">
        <v>13.55450439</v>
      </c>
      <c r="DO120">
        <v>10.39151478</v>
      </c>
      <c r="DP120">
        <v>6.9683513640000001</v>
      </c>
      <c r="DQ120">
        <v>38.66760635</v>
      </c>
      <c r="DR120">
        <v>38.327480319999999</v>
      </c>
      <c r="DS120">
        <v>21.355737690000002</v>
      </c>
      <c r="DT120">
        <v>46.677597050000003</v>
      </c>
      <c r="DU120">
        <v>11.91475677</v>
      </c>
      <c r="DV120">
        <v>24.31820488</v>
      </c>
      <c r="DW120">
        <v>28.281030650000002</v>
      </c>
      <c r="DX120">
        <v>39.308898929999998</v>
      </c>
      <c r="DY120">
        <v>15.290148739999999</v>
      </c>
      <c r="DZ120">
        <v>30.247020719999998</v>
      </c>
      <c r="EA120">
        <v>40.709934230000002</v>
      </c>
      <c r="EB120">
        <v>36.928085330000002</v>
      </c>
      <c r="EC120">
        <v>21.706979749999999</v>
      </c>
      <c r="ED120">
        <v>28.336149219999999</v>
      </c>
      <c r="EE120">
        <v>51.50248337</v>
      </c>
      <c r="EF120">
        <v>8.4704704280000005</v>
      </c>
      <c r="EG120">
        <v>27.041370390000001</v>
      </c>
      <c r="EH120">
        <v>8.1490802759999994</v>
      </c>
      <c r="EI120">
        <v>51.257923130000002</v>
      </c>
      <c r="EJ120">
        <v>33.117591859999997</v>
      </c>
      <c r="EK120">
        <v>36.9310112</v>
      </c>
      <c r="EL120">
        <v>55.937011720000001</v>
      </c>
      <c r="EM120">
        <v>45.885089870000002</v>
      </c>
      <c r="EN120">
        <v>14.556817049999999</v>
      </c>
      <c r="EO120">
        <v>41.801380160000001</v>
      </c>
      <c r="EP120">
        <v>38.409896850000003</v>
      </c>
      <c r="EQ120">
        <v>56.59861755</v>
      </c>
      <c r="ER120">
        <v>36.398632050000003</v>
      </c>
      <c r="ES120">
        <v>28.111562729999999</v>
      </c>
      <c r="ET120">
        <v>24.833152770000002</v>
      </c>
      <c r="EU120">
        <v>17.242349619999999</v>
      </c>
      <c r="EV120">
        <v>55.427116390000002</v>
      </c>
      <c r="EW120">
        <v>26.988023760000001</v>
      </c>
      <c r="EX120">
        <v>31.885574340000002</v>
      </c>
      <c r="EY120">
        <v>43.353721620000002</v>
      </c>
      <c r="EZ120">
        <v>52.905330659999997</v>
      </c>
      <c r="FA120">
        <v>17.650037770000001</v>
      </c>
      <c r="FB120">
        <v>40.723480219999999</v>
      </c>
      <c r="FC120">
        <v>36.17520142</v>
      </c>
      <c r="FD120">
        <v>55.470310210000001</v>
      </c>
      <c r="FE120">
        <v>22.354442599999999</v>
      </c>
      <c r="FF120">
        <v>42.217277529999997</v>
      </c>
      <c r="FG120">
        <v>57.473712919999997</v>
      </c>
      <c r="FH120">
        <v>20.55893326</v>
      </c>
      <c r="FI120">
        <v>24.84715271</v>
      </c>
      <c r="FJ120">
        <v>46.047771449999999</v>
      </c>
      <c r="FK120">
        <v>5.8311119079999996</v>
      </c>
      <c r="FL120">
        <v>38.33574677</v>
      </c>
      <c r="FM120">
        <v>27.17928886</v>
      </c>
    </row>
    <row r="121" spans="1:169">
      <c r="A121" t="s">
        <v>120</v>
      </c>
      <c r="C121" s="5">
        <v>54.634763907500002</v>
      </c>
      <c r="D121" s="5">
        <v>51.726256942500001</v>
      </c>
      <c r="E121">
        <v>47.865029144999994</v>
      </c>
      <c r="F121">
        <v>39.973756312500001</v>
      </c>
      <c r="G121">
        <v>53.46364727000001</v>
      </c>
      <c r="H121">
        <v>51.589353752500003</v>
      </c>
      <c r="I121">
        <v>43.914643859999998</v>
      </c>
      <c r="J121">
        <v>59.013114737500004</v>
      </c>
      <c r="K121">
        <v>51.707350922499998</v>
      </c>
      <c r="L121">
        <v>61.469215964999997</v>
      </c>
      <c r="M121" s="3">
        <v>52.290108680000003</v>
      </c>
      <c r="N121">
        <v>29.83481955525</v>
      </c>
      <c r="O121">
        <v>45.201610852500004</v>
      </c>
      <c r="P121">
        <v>48.535030747500002</v>
      </c>
      <c r="Q121">
        <v>44.936821747499998</v>
      </c>
      <c r="R121">
        <v>44.513523387500001</v>
      </c>
      <c r="S121">
        <v>53.255340574999998</v>
      </c>
      <c r="T121">
        <v>50.713943862500003</v>
      </c>
      <c r="U121">
        <v>49.51279049</v>
      </c>
      <c r="V121">
        <v>36.337833310000001</v>
      </c>
      <c r="W121">
        <v>55.092414474999998</v>
      </c>
      <c r="X121" s="3">
        <v>47.395959472500003</v>
      </c>
      <c r="Y121" s="3">
        <v>41.90661807</v>
      </c>
      <c r="Z121">
        <v>48.986001777499993</v>
      </c>
      <c r="AA121">
        <v>43.669145488749997</v>
      </c>
      <c r="AB121">
        <v>55.093666650000003</v>
      </c>
      <c r="AC121">
        <v>56.820602607499993</v>
      </c>
      <c r="AD121">
        <v>43.019738579999995</v>
      </c>
      <c r="AE121">
        <v>49.133706665000005</v>
      </c>
      <c r="AF121">
        <v>49.312587547500002</v>
      </c>
      <c r="AG121" s="3">
        <v>57.764540862499999</v>
      </c>
      <c r="AH121">
        <v>42.804068565000001</v>
      </c>
      <c r="AI121">
        <v>58.234147645</v>
      </c>
      <c r="AJ121">
        <v>43.7786201475</v>
      </c>
      <c r="AK121">
        <v>55.735948179999994</v>
      </c>
      <c r="AL121">
        <v>39.816456604999999</v>
      </c>
      <c r="AM121">
        <v>61.312352752500004</v>
      </c>
      <c r="AN121">
        <v>50.6400142675</v>
      </c>
      <c r="AO121">
        <v>46.189366912499999</v>
      </c>
      <c r="AP121">
        <v>51.304722404999993</v>
      </c>
      <c r="AQ121">
        <v>46.506601525000001</v>
      </c>
      <c r="AR121">
        <v>39.219869090000003</v>
      </c>
      <c r="AS121">
        <v>59.506084059999999</v>
      </c>
      <c r="AT121">
        <v>53.648303412499999</v>
      </c>
      <c r="AU121">
        <v>50.634741210000001</v>
      </c>
      <c r="AV121">
        <v>60.585612486666662</v>
      </c>
      <c r="AW121">
        <v>55.8981719975</v>
      </c>
      <c r="AX121">
        <v>45.314465809999994</v>
      </c>
      <c r="AY121">
        <v>56.247542382500001</v>
      </c>
      <c r="AZ121">
        <v>40.9045205125</v>
      </c>
      <c r="BA121">
        <v>50.216275024999995</v>
      </c>
      <c r="BB121">
        <v>45.794050407500002</v>
      </c>
      <c r="BC121">
        <v>45.1084062575</v>
      </c>
      <c r="BD121">
        <v>49.751250839999997</v>
      </c>
      <c r="BE121">
        <v>59.020677375000005</v>
      </c>
      <c r="BF121">
        <v>53.842997359999998</v>
      </c>
      <c r="BG121">
        <v>58.992194747500001</v>
      </c>
      <c r="BH121">
        <v>48.528674317500005</v>
      </c>
      <c r="BI121">
        <v>32.723631763499995</v>
      </c>
      <c r="BJ121">
        <v>51.378740692500003</v>
      </c>
      <c r="BK121">
        <v>53.334572792499998</v>
      </c>
      <c r="BL121">
        <v>50.976378439999998</v>
      </c>
      <c r="BM121">
        <v>54.952885247499999</v>
      </c>
      <c r="BN121">
        <v>47.899456215000001</v>
      </c>
      <c r="BO121">
        <v>49.284680557499996</v>
      </c>
      <c r="BP121">
        <v>48.506164837499995</v>
      </c>
      <c r="BQ121">
        <v>54.6751007075</v>
      </c>
      <c r="BR121">
        <v>42.344194507499999</v>
      </c>
      <c r="BS121">
        <v>47.991251754999993</v>
      </c>
      <c r="BT121">
        <v>45.370352982500002</v>
      </c>
      <c r="BU121">
        <v>52.293848227500007</v>
      </c>
      <c r="BV121">
        <v>59.559933662500001</v>
      </c>
      <c r="BW121">
        <v>59.58100872</v>
      </c>
      <c r="BX121">
        <v>36.008868502499993</v>
      </c>
      <c r="BY121">
        <v>54.578710174999998</v>
      </c>
      <c r="BZ121">
        <v>47.763347625000002</v>
      </c>
      <c r="CA121">
        <v>40.454904747</v>
      </c>
      <c r="CB121">
        <v>41.176915072500009</v>
      </c>
      <c r="CC121">
        <v>42.259914017500002</v>
      </c>
      <c r="CD121">
        <v>51.511365699999999</v>
      </c>
      <c r="CE121">
        <v>32.495317387499995</v>
      </c>
      <c r="CF121">
        <v>46.518756674999999</v>
      </c>
      <c r="CG121">
        <v>44.467689419999999</v>
      </c>
      <c r="CH121">
        <v>34.231378554999999</v>
      </c>
      <c r="CI121">
        <v>42.931669807500001</v>
      </c>
      <c r="CJ121">
        <v>55.801643179999999</v>
      </c>
      <c r="CK121">
        <v>59.043710517499996</v>
      </c>
      <c r="CL121">
        <v>50.556306267499998</v>
      </c>
      <c r="CM121">
        <v>46.96329403</v>
      </c>
      <c r="CN121">
        <v>58.833188057499996</v>
      </c>
      <c r="CO121">
        <v>45.777218437500004</v>
      </c>
      <c r="CP121">
        <v>44.603770255000001</v>
      </c>
      <c r="CQ121">
        <v>53.787815665000004</v>
      </c>
      <c r="CR121">
        <v>44.520384787499999</v>
      </c>
      <c r="CS121">
        <v>26.729013395250004</v>
      </c>
      <c r="CT121">
        <v>47.619378757500002</v>
      </c>
      <c r="CU121">
        <v>49.883194350000004</v>
      </c>
      <c r="CV121">
        <v>53.626205444999997</v>
      </c>
      <c r="CW121">
        <v>43.9079195025</v>
      </c>
      <c r="CX121">
        <v>48.791406439999996</v>
      </c>
      <c r="CY121">
        <v>54.018775177500004</v>
      </c>
      <c r="CZ121">
        <v>38.141173219749994</v>
      </c>
      <c r="DA121">
        <v>38.6348581325</v>
      </c>
      <c r="DB121">
        <v>46.944657897499994</v>
      </c>
      <c r="DC121">
        <v>49.532838822499997</v>
      </c>
      <c r="DD121">
        <v>52.768144225</v>
      </c>
      <c r="DE121">
        <v>52.1751886375</v>
      </c>
      <c r="DF121">
        <v>41.495469092500002</v>
      </c>
      <c r="DG121">
        <v>44.542168427499995</v>
      </c>
      <c r="DH121">
        <v>47.048757457500002</v>
      </c>
      <c r="DI121">
        <v>54.953252410000005</v>
      </c>
      <c r="DJ121">
        <v>59.850223159999999</v>
      </c>
      <c r="DK121">
        <v>52.546751974999999</v>
      </c>
      <c r="DL121">
        <v>45.175634764999998</v>
      </c>
      <c r="DM121">
        <v>52.077242470000002</v>
      </c>
      <c r="DN121">
        <v>38.888626097500001</v>
      </c>
      <c r="DO121">
        <v>35.272878694999996</v>
      </c>
      <c r="DP121">
        <v>39.617087841</v>
      </c>
      <c r="DQ121">
        <v>50.091901587499997</v>
      </c>
      <c r="DR121">
        <v>51.206870080000002</v>
      </c>
      <c r="DS121">
        <v>44.063934422500004</v>
      </c>
      <c r="DT121">
        <v>54.069399262499999</v>
      </c>
      <c r="DU121">
        <v>43.078689192500001</v>
      </c>
      <c r="DV121">
        <v>50.029551220000002</v>
      </c>
      <c r="DW121">
        <v>36.245257662500002</v>
      </c>
      <c r="DX121">
        <v>52.502224732499997</v>
      </c>
      <c r="DY121">
        <v>32.072537185000002</v>
      </c>
      <c r="DZ121">
        <v>53.411755179999993</v>
      </c>
      <c r="EA121">
        <v>52.102483557499994</v>
      </c>
      <c r="EB121">
        <v>50.9320213325</v>
      </c>
      <c r="EC121">
        <v>41.226744937499994</v>
      </c>
      <c r="ED121">
        <v>49.659037305000005</v>
      </c>
      <c r="EE121">
        <v>55.2256208425</v>
      </c>
      <c r="EF121">
        <v>41.167617606999997</v>
      </c>
      <c r="EG121">
        <v>45.835342597500002</v>
      </c>
      <c r="EH121">
        <v>39.962270068999999</v>
      </c>
      <c r="EI121">
        <v>56.364480782499996</v>
      </c>
      <c r="EJ121">
        <v>44.854397965000004</v>
      </c>
      <c r="EK121">
        <v>48.057752800000003</v>
      </c>
      <c r="EL121">
        <v>61.409252929999994</v>
      </c>
      <c r="EM121">
        <v>51.571272467500002</v>
      </c>
      <c r="EN121">
        <v>33.689204262499999</v>
      </c>
      <c r="EO121">
        <v>52.500345039999999</v>
      </c>
      <c r="EP121">
        <v>52.83663228333333</v>
      </c>
      <c r="EQ121">
        <v>62.1496543875</v>
      </c>
      <c r="ER121">
        <v>52.599658012500001</v>
      </c>
      <c r="ES121">
        <v>43.527890682500001</v>
      </c>
      <c r="ET121">
        <v>48.3332881925</v>
      </c>
      <c r="EU121">
        <v>44.460587404999998</v>
      </c>
      <c r="EV121">
        <v>58.056779097500005</v>
      </c>
      <c r="EW121">
        <v>46.122005940000001</v>
      </c>
      <c r="EX121">
        <v>49.396393584999998</v>
      </c>
      <c r="EY121">
        <v>47.913430405</v>
      </c>
      <c r="EZ121">
        <v>58.876332665</v>
      </c>
      <c r="FA121">
        <v>42.662509442500003</v>
      </c>
      <c r="FB121">
        <v>44.541160073333337</v>
      </c>
      <c r="FC121">
        <v>47.393800355000003</v>
      </c>
      <c r="FD121">
        <v>58.417577552499999</v>
      </c>
      <c r="FE121">
        <v>40.33861065</v>
      </c>
      <c r="FF121">
        <v>52.1293193825</v>
      </c>
      <c r="FG121">
        <v>45.793428230000004</v>
      </c>
      <c r="FH121">
        <v>48.764733315000001</v>
      </c>
      <c r="FI121">
        <v>31.449050903333333</v>
      </c>
      <c r="FJ121">
        <v>53.686942862499997</v>
      </c>
      <c r="FK121">
        <v>10.807777976999999</v>
      </c>
      <c r="FL121">
        <v>49.533936692500006</v>
      </c>
      <c r="FM121">
        <v>43.569822215000002</v>
      </c>
    </row>
    <row r="122" spans="1:169">
      <c r="A122" t="s">
        <v>121</v>
      </c>
      <c r="C122" s="5">
        <v>0.94765446224256289</v>
      </c>
      <c r="D122" s="5">
        <v>0.98173140223831468</v>
      </c>
      <c r="E122">
        <v>0.99122807017543857</v>
      </c>
      <c r="F122">
        <v>0.97493734335839599</v>
      </c>
      <c r="G122">
        <v>0.99056603773584906</v>
      </c>
      <c r="H122">
        <v>0.92228739002932547</v>
      </c>
      <c r="I122">
        <v>0.99038461538461542</v>
      </c>
      <c r="J122">
        <v>0.9674849267872524</v>
      </c>
      <c r="K122">
        <v>1</v>
      </c>
      <c r="L122">
        <v>0.99375000000000002</v>
      </c>
      <c r="M122" s="3">
        <v>0.95968169761273214</v>
      </c>
      <c r="N122">
        <v>0.95369267421083981</v>
      </c>
      <c r="O122">
        <v>0.906993006993007</v>
      </c>
      <c r="P122">
        <v>0.98888888888888893</v>
      </c>
      <c r="Q122">
        <v>0.81353183962264153</v>
      </c>
      <c r="R122">
        <v>0.96029684601113174</v>
      </c>
      <c r="S122">
        <v>0.98684210526315796</v>
      </c>
      <c r="T122">
        <v>0.97222222222222221</v>
      </c>
      <c r="U122">
        <v>0.96577380952380953</v>
      </c>
      <c r="V122">
        <v>0.91754079254079257</v>
      </c>
      <c r="W122">
        <v>0.9893617021276595</v>
      </c>
      <c r="X122" s="3">
        <v>0.983652312599681</v>
      </c>
      <c r="Y122" s="3">
        <v>0.96473970944309928</v>
      </c>
      <c r="Z122">
        <v>0.97959183673469385</v>
      </c>
      <c r="AA122">
        <v>0.9910714285714286</v>
      </c>
      <c r="AB122">
        <v>0.95899419729206969</v>
      </c>
      <c r="AC122">
        <v>1</v>
      </c>
      <c r="AD122">
        <v>0.96938775510204089</v>
      </c>
      <c r="AE122">
        <v>0.9732142857142857</v>
      </c>
      <c r="AF122">
        <v>0.93902439024390238</v>
      </c>
      <c r="AG122" s="3">
        <v>0.90347222222222223</v>
      </c>
      <c r="AH122">
        <v>0.99375000000000002</v>
      </c>
      <c r="AI122">
        <v>0.96803399852180338</v>
      </c>
      <c r="AJ122">
        <v>0.87889499869075671</v>
      </c>
      <c r="AK122">
        <v>0.93653846153846154</v>
      </c>
      <c r="AL122">
        <v>0.99019607843137258</v>
      </c>
      <c r="AM122">
        <v>0.98750000000000004</v>
      </c>
      <c r="AN122">
        <v>1</v>
      </c>
      <c r="AO122">
        <v>1</v>
      </c>
      <c r="AP122">
        <v>0.95652173913043481</v>
      </c>
      <c r="AQ122">
        <v>0.9907407407407407</v>
      </c>
      <c r="AR122">
        <v>0.94110169491525419</v>
      </c>
      <c r="AS122">
        <v>0.98979591836734693</v>
      </c>
      <c r="AT122">
        <v>1</v>
      </c>
      <c r="AU122">
        <v>0.96258741258741254</v>
      </c>
      <c r="AV122">
        <v>0.97297297297297303</v>
      </c>
      <c r="AW122">
        <v>0.97402597402597402</v>
      </c>
      <c r="AX122">
        <v>0.98145604395604391</v>
      </c>
      <c r="AY122">
        <v>0.97916666666666674</v>
      </c>
      <c r="AZ122">
        <v>1</v>
      </c>
      <c r="BA122">
        <v>0.9776007964161274</v>
      </c>
      <c r="BB122">
        <v>0.97826086956521741</v>
      </c>
      <c r="BC122">
        <v>0.99056603773584906</v>
      </c>
      <c r="BD122">
        <v>0.984375</v>
      </c>
      <c r="BE122">
        <v>1</v>
      </c>
      <c r="BF122">
        <v>0.97413793103448276</v>
      </c>
      <c r="BG122">
        <v>0.9810283687943262</v>
      </c>
      <c r="BH122">
        <v>1</v>
      </c>
      <c r="BI122">
        <v>0.97920839715643526</v>
      </c>
      <c r="BJ122">
        <v>0.96437198067632846</v>
      </c>
      <c r="BK122">
        <v>0.99382716049382713</v>
      </c>
      <c r="BL122">
        <v>0.90849673202614389</v>
      </c>
      <c r="BM122">
        <v>0.97222222222222221</v>
      </c>
      <c r="BN122">
        <v>1</v>
      </c>
      <c r="BO122">
        <v>0.99056603773584906</v>
      </c>
      <c r="BP122">
        <v>0.93478260869565222</v>
      </c>
      <c r="BQ122">
        <v>0.98809523809523814</v>
      </c>
      <c r="BR122">
        <v>1</v>
      </c>
      <c r="BS122">
        <v>0.94499999999999995</v>
      </c>
      <c r="BT122">
        <v>0.96928944199116818</v>
      </c>
      <c r="BU122">
        <v>0.9598173515981735</v>
      </c>
      <c r="BV122">
        <v>0.97788461538461535</v>
      </c>
      <c r="BW122">
        <v>0.98412698412698418</v>
      </c>
      <c r="BX122">
        <v>0.88648648648648654</v>
      </c>
      <c r="BY122">
        <v>0.98893289841565712</v>
      </c>
      <c r="BZ122">
        <v>0.97642543859649122</v>
      </c>
      <c r="CA122">
        <v>0.9294594594594594</v>
      </c>
      <c r="CB122">
        <v>0.91797283176593525</v>
      </c>
      <c r="CC122">
        <v>0.96610169491525422</v>
      </c>
      <c r="CD122">
        <v>0.93365384615384617</v>
      </c>
      <c r="CE122">
        <v>0.97555158020274302</v>
      </c>
      <c r="CF122">
        <v>0.96453232893910856</v>
      </c>
      <c r="CG122">
        <v>1</v>
      </c>
      <c r="CH122">
        <v>0.91791666666666671</v>
      </c>
      <c r="CI122">
        <v>0.97510319917440658</v>
      </c>
      <c r="CJ122">
        <v>0.98076923076923084</v>
      </c>
      <c r="CK122">
        <v>0.98394966615305601</v>
      </c>
      <c r="CL122">
        <v>0.95751633986928097</v>
      </c>
      <c r="CM122">
        <v>0.94514501891551073</v>
      </c>
      <c r="CN122">
        <v>1</v>
      </c>
      <c r="CO122">
        <v>1</v>
      </c>
      <c r="CP122">
        <v>0.96064814814814814</v>
      </c>
      <c r="CQ122">
        <v>0.97090909090909094</v>
      </c>
      <c r="CR122">
        <v>0.98318258903335209</v>
      </c>
      <c r="CS122">
        <v>0.99152542372881358</v>
      </c>
      <c r="CT122">
        <v>0.94154642989271187</v>
      </c>
      <c r="CU122">
        <v>0.93140242507435367</v>
      </c>
      <c r="CV122">
        <v>1</v>
      </c>
      <c r="CW122">
        <v>0.97312409812409806</v>
      </c>
      <c r="CX122">
        <v>0.9660633484162896</v>
      </c>
      <c r="CY122">
        <v>0.96536796536796543</v>
      </c>
      <c r="CZ122">
        <v>0.8971734892787524</v>
      </c>
      <c r="DA122">
        <v>0.93272727272727274</v>
      </c>
      <c r="DB122">
        <v>0.99090909090909096</v>
      </c>
      <c r="DC122">
        <v>0.96724533245987554</v>
      </c>
      <c r="DD122">
        <v>0.9910714285714286</v>
      </c>
      <c r="DE122">
        <v>0.97843822843822847</v>
      </c>
      <c r="DF122">
        <v>0.97727272727272729</v>
      </c>
      <c r="DG122">
        <v>0.96923076923076923</v>
      </c>
      <c r="DH122">
        <v>0.97462768891340312</v>
      </c>
      <c r="DI122">
        <v>0.98979591836734693</v>
      </c>
      <c r="DJ122">
        <v>0.98958333333333326</v>
      </c>
      <c r="DK122">
        <v>0.94662698412698409</v>
      </c>
      <c r="DL122">
        <v>0.98264705882352943</v>
      </c>
      <c r="DM122">
        <v>0.92546296296296293</v>
      </c>
      <c r="DN122">
        <v>0.98780487804878048</v>
      </c>
      <c r="DO122">
        <v>0.93979591836734699</v>
      </c>
      <c r="DP122">
        <v>0.94620958751393536</v>
      </c>
      <c r="DQ122">
        <v>0.95978483606557374</v>
      </c>
      <c r="DR122">
        <v>0.98275862068965525</v>
      </c>
      <c r="DS122">
        <v>0.98684210526315796</v>
      </c>
      <c r="DT122">
        <v>0.98147512864493991</v>
      </c>
      <c r="DU122">
        <v>1</v>
      </c>
      <c r="DV122">
        <v>0.98076923076923084</v>
      </c>
      <c r="DW122">
        <v>0.98484848484848486</v>
      </c>
      <c r="DX122">
        <v>0.98611111111111116</v>
      </c>
      <c r="DY122">
        <v>0.90929535232383807</v>
      </c>
      <c r="DZ122">
        <v>1</v>
      </c>
      <c r="EA122">
        <v>0.95705128205128198</v>
      </c>
      <c r="EB122">
        <v>0.96837209302325578</v>
      </c>
      <c r="EC122">
        <v>0.99404761904761907</v>
      </c>
      <c r="ED122">
        <v>0.99</v>
      </c>
      <c r="EE122">
        <v>0.95390271493212664</v>
      </c>
      <c r="EF122">
        <v>0.97464364035087714</v>
      </c>
      <c r="EG122">
        <v>0.96038461538461539</v>
      </c>
      <c r="EH122">
        <v>0.94954361054766734</v>
      </c>
      <c r="EI122">
        <v>0.96551724137931028</v>
      </c>
      <c r="EJ122">
        <v>0.96394230769230771</v>
      </c>
      <c r="EK122">
        <v>0.99180327868852458</v>
      </c>
      <c r="EL122">
        <v>0.97301136363636365</v>
      </c>
      <c r="EM122">
        <v>0.92558651026392957</v>
      </c>
      <c r="EN122">
        <v>0.95283714075165804</v>
      </c>
      <c r="EO122">
        <v>0.98280132085855809</v>
      </c>
      <c r="EP122">
        <v>1</v>
      </c>
      <c r="EQ122">
        <v>0.97535505430242275</v>
      </c>
      <c r="ER122">
        <v>0.98214285714285721</v>
      </c>
      <c r="ES122">
        <v>0.90375494071146245</v>
      </c>
      <c r="ET122">
        <v>0.97981146897093474</v>
      </c>
      <c r="EU122">
        <v>0.9814814814814814</v>
      </c>
      <c r="EV122">
        <v>0.98750000000000004</v>
      </c>
      <c r="EW122">
        <v>0.97535505430242275</v>
      </c>
      <c r="EX122">
        <v>0.99295774647887325</v>
      </c>
      <c r="EY122">
        <v>1</v>
      </c>
      <c r="EZ122">
        <v>0.98979591836734693</v>
      </c>
      <c r="FA122">
        <v>0.99056603773584906</v>
      </c>
      <c r="FB122">
        <v>0.99056603773584906</v>
      </c>
      <c r="FC122">
        <v>0.97674418604651159</v>
      </c>
      <c r="FD122">
        <v>0.99</v>
      </c>
      <c r="FE122">
        <v>0.92640769779044907</v>
      </c>
      <c r="FF122">
        <v>0.98571428571428577</v>
      </c>
      <c r="FG122">
        <v>0.95659722222222221</v>
      </c>
      <c r="FH122">
        <v>0.9925373134328358</v>
      </c>
      <c r="FI122">
        <v>0.96071428571428563</v>
      </c>
      <c r="FJ122">
        <v>0.97058823529411764</v>
      </c>
      <c r="FK122">
        <v>0.97316986496090974</v>
      </c>
      <c r="FL122">
        <v>0.88999032882011608</v>
      </c>
      <c r="FM122">
        <v>0.98236931642437364</v>
      </c>
    </row>
    <row r="123" spans="1:169">
      <c r="A123" t="s">
        <v>122</v>
      </c>
      <c r="C123" s="5">
        <v>0.96900584795321643</v>
      </c>
      <c r="D123" s="5">
        <v>0.94469870327993899</v>
      </c>
      <c r="E123">
        <v>0.96560591449694622</v>
      </c>
      <c r="F123">
        <v>0.94387755102040816</v>
      </c>
      <c r="G123">
        <v>0.94719251336898402</v>
      </c>
      <c r="H123">
        <v>0.93978321959052591</v>
      </c>
      <c r="I123">
        <v>0.98032407407407407</v>
      </c>
      <c r="J123">
        <v>0.96101949025487254</v>
      </c>
      <c r="K123">
        <v>1</v>
      </c>
      <c r="L123">
        <v>1</v>
      </c>
      <c r="M123" s="3">
        <v>0.96344300432037222</v>
      </c>
      <c r="N123">
        <v>0.9524673439767779</v>
      </c>
      <c r="O123">
        <v>0.86578044596912518</v>
      </c>
      <c r="P123">
        <v>0.94061257891045125</v>
      </c>
      <c r="Q123">
        <v>0.88186274509803919</v>
      </c>
      <c r="R123">
        <v>0.99137931034482762</v>
      </c>
      <c r="S123">
        <v>0.95727272727272728</v>
      </c>
      <c r="T123">
        <v>0.88341282458929515</v>
      </c>
      <c r="U123">
        <v>1</v>
      </c>
      <c r="V123">
        <v>0.94145299145299144</v>
      </c>
      <c r="W123">
        <v>0.96</v>
      </c>
      <c r="X123" s="3">
        <v>0.88682092555331993</v>
      </c>
      <c r="Y123" s="3">
        <v>0.94874999999999998</v>
      </c>
      <c r="Z123">
        <v>1</v>
      </c>
      <c r="AA123">
        <v>0.94897959183673475</v>
      </c>
      <c r="AB123">
        <v>0.93905129619415328</v>
      </c>
      <c r="AC123">
        <v>0.984375</v>
      </c>
      <c r="AD123">
        <v>0.92691798941798942</v>
      </c>
      <c r="AE123">
        <v>0.98039215686274517</v>
      </c>
      <c r="AF123">
        <v>0.93818782098312536</v>
      </c>
      <c r="AG123" s="3">
        <v>0.96938775510204089</v>
      </c>
      <c r="AH123">
        <v>0.99193548387096775</v>
      </c>
      <c r="AI123">
        <v>1</v>
      </c>
      <c r="AJ123">
        <v>0.97354497354497349</v>
      </c>
      <c r="AK123">
        <v>0.95</v>
      </c>
      <c r="AL123">
        <v>0.99122807017543857</v>
      </c>
      <c r="AM123">
        <v>0.9838709677419355</v>
      </c>
      <c r="AN123">
        <v>0.98634336677814938</v>
      </c>
      <c r="AO123">
        <v>0.9910714285714286</v>
      </c>
      <c r="AP123">
        <v>0.94938820912124577</v>
      </c>
      <c r="AQ123">
        <v>0.95722801788375556</v>
      </c>
      <c r="AR123">
        <v>0.90918367346938778</v>
      </c>
      <c r="AS123">
        <v>0.97727272727272729</v>
      </c>
      <c r="AT123">
        <v>0.94871794871794868</v>
      </c>
      <c r="AU123">
        <v>0.98717948717948723</v>
      </c>
      <c r="AV123">
        <v>0.99090909090909096</v>
      </c>
      <c r="AW123">
        <v>0.96753246753246747</v>
      </c>
      <c r="AX123">
        <v>1</v>
      </c>
      <c r="AY123">
        <v>0.98611111111111116</v>
      </c>
      <c r="AZ123">
        <v>0.95852593733949665</v>
      </c>
      <c r="BA123">
        <v>0.97537537537537533</v>
      </c>
      <c r="BB123">
        <v>0.9910714285714286</v>
      </c>
      <c r="BC123">
        <v>1</v>
      </c>
      <c r="BD123">
        <v>0.9765625</v>
      </c>
      <c r="BE123">
        <v>0.9910714285714286</v>
      </c>
      <c r="BF123">
        <v>0.9893617021276595</v>
      </c>
      <c r="BG123">
        <v>0.97152542372881356</v>
      </c>
      <c r="BH123">
        <v>0.99390243902439024</v>
      </c>
      <c r="BI123">
        <v>0.98913043478260865</v>
      </c>
      <c r="BJ123">
        <v>0.97903294822421905</v>
      </c>
      <c r="BK123">
        <v>0.96707650273224033</v>
      </c>
      <c r="BL123">
        <v>0.95176630434782616</v>
      </c>
      <c r="BM123">
        <v>0.9736689814814814</v>
      </c>
      <c r="BN123">
        <v>0.9907407407407407</v>
      </c>
      <c r="BO123">
        <v>0.9893617021276595</v>
      </c>
      <c r="BP123">
        <v>0.98888888888888893</v>
      </c>
      <c r="BQ123">
        <v>0.98958333333333326</v>
      </c>
      <c r="BR123">
        <v>0.99090909090909096</v>
      </c>
      <c r="BS123">
        <v>0.93128078817733995</v>
      </c>
      <c r="BT123">
        <v>0.98110516934046343</v>
      </c>
      <c r="BU123">
        <v>0.93556570268899031</v>
      </c>
      <c r="BV123">
        <v>0.9838709677419355</v>
      </c>
      <c r="BW123">
        <v>0.97792022792022792</v>
      </c>
      <c r="BX123">
        <v>0.94475204622051034</v>
      </c>
      <c r="BY123">
        <v>0.99358974358974361</v>
      </c>
      <c r="BZ123">
        <v>0.96472795497185748</v>
      </c>
      <c r="CA123">
        <v>0.93065967016491746</v>
      </c>
      <c r="CB123">
        <v>0.92954545454545445</v>
      </c>
      <c r="CC123">
        <v>0.9551839464882943</v>
      </c>
      <c r="CD123">
        <v>0.94562419562419564</v>
      </c>
      <c r="CE123">
        <v>0.97791438979963563</v>
      </c>
      <c r="CF123">
        <v>0.9625231910946197</v>
      </c>
      <c r="CG123">
        <v>0.97456140350877196</v>
      </c>
      <c r="CH123">
        <v>0.98979591836734693</v>
      </c>
      <c r="CI123">
        <v>0.93602693602693599</v>
      </c>
      <c r="CJ123">
        <v>0.98535653650254673</v>
      </c>
      <c r="CK123">
        <v>1</v>
      </c>
      <c r="CL123">
        <v>0.93914050437467833</v>
      </c>
      <c r="CM123">
        <v>0.98958333333333326</v>
      </c>
      <c r="CN123">
        <v>0.96082862523540491</v>
      </c>
      <c r="CO123">
        <v>0.97540983606557374</v>
      </c>
      <c r="CP123">
        <v>0.98913043478260865</v>
      </c>
      <c r="CQ123">
        <v>0.99285714285714288</v>
      </c>
      <c r="CR123">
        <v>0.9925373134328358</v>
      </c>
      <c r="CS123">
        <v>0.92868589743589747</v>
      </c>
      <c r="CT123">
        <v>0.98275862068965525</v>
      </c>
      <c r="CU123">
        <v>0.84885620915032678</v>
      </c>
      <c r="CV123">
        <v>1</v>
      </c>
      <c r="CW123">
        <v>0.99122807017543857</v>
      </c>
      <c r="CX123">
        <v>0.96153846153846156</v>
      </c>
      <c r="CY123">
        <v>0.9680194805194805</v>
      </c>
      <c r="CZ123">
        <v>0.98178594455190193</v>
      </c>
      <c r="DA123">
        <v>0.90350877192982448</v>
      </c>
      <c r="DB123">
        <v>0.98214285714285721</v>
      </c>
      <c r="DC123">
        <v>1</v>
      </c>
      <c r="DD123">
        <v>0.92207233065442029</v>
      </c>
      <c r="DE123">
        <v>0.9645402708481825</v>
      </c>
      <c r="DF123">
        <v>0.99152542372881358</v>
      </c>
      <c r="DG123">
        <v>0.95095238095238099</v>
      </c>
      <c r="DH123">
        <v>0.96245614035087712</v>
      </c>
      <c r="DI123">
        <v>1</v>
      </c>
      <c r="DJ123">
        <v>0.98245614035087714</v>
      </c>
      <c r="DK123">
        <v>1</v>
      </c>
      <c r="DL123">
        <v>0.93905129619415328</v>
      </c>
      <c r="DM123">
        <v>0.96591519055287178</v>
      </c>
      <c r="DN123">
        <v>0.95666666666666667</v>
      </c>
      <c r="DO123">
        <v>0.92022149302707135</v>
      </c>
      <c r="DP123">
        <v>0.99137931034482762</v>
      </c>
      <c r="DQ123">
        <v>0.9549910873440286</v>
      </c>
      <c r="DR123">
        <v>0.98260738052026619</v>
      </c>
      <c r="DS123">
        <v>0.95713634290925675</v>
      </c>
      <c r="DT123">
        <v>0.97284075573549256</v>
      </c>
      <c r="DU123">
        <v>0.93638253638253643</v>
      </c>
      <c r="DV123">
        <v>1</v>
      </c>
      <c r="DW123">
        <v>0.97015787447054291</v>
      </c>
      <c r="DX123">
        <v>0.93877551020408168</v>
      </c>
      <c r="DY123">
        <v>0.90407509157509158</v>
      </c>
      <c r="DZ123">
        <v>1</v>
      </c>
      <c r="EA123">
        <v>0.99152542372881358</v>
      </c>
      <c r="EB123">
        <v>0.9572557471264368</v>
      </c>
      <c r="EC123">
        <v>0.96279761904761907</v>
      </c>
      <c r="ED123">
        <v>0.95629370629370625</v>
      </c>
      <c r="EE123">
        <v>0.93897787948131195</v>
      </c>
      <c r="EF123">
        <v>0.96875</v>
      </c>
      <c r="EG123">
        <v>0.99056603773584906</v>
      </c>
      <c r="EH123">
        <v>0.87546193643754622</v>
      </c>
      <c r="EI123">
        <v>0.95259699624530669</v>
      </c>
      <c r="EJ123">
        <v>0.98979591836734693</v>
      </c>
      <c r="EK123">
        <v>0.98461538461538467</v>
      </c>
      <c r="EL123">
        <v>0.98394966615305601</v>
      </c>
      <c r="EM123">
        <v>0.99019607843137258</v>
      </c>
      <c r="EN123">
        <v>0.95553213909378298</v>
      </c>
      <c r="EO123">
        <v>0.9893617021276595</v>
      </c>
      <c r="EP123">
        <v>0.97959183673469385</v>
      </c>
      <c r="EQ123">
        <v>0.97316986496090974</v>
      </c>
      <c r="ER123">
        <v>0.96677559912854028</v>
      </c>
      <c r="ES123">
        <v>0.96121057118499564</v>
      </c>
      <c r="ET123">
        <v>0.9408482142857143</v>
      </c>
      <c r="EU123">
        <v>0.9907407407407407</v>
      </c>
      <c r="EV123">
        <v>0.9910714285714286</v>
      </c>
      <c r="EW123">
        <v>0.98218789407313989</v>
      </c>
      <c r="EX123">
        <v>0.99122807017543857</v>
      </c>
      <c r="EY123">
        <v>1</v>
      </c>
      <c r="EZ123">
        <v>0.99342105263157898</v>
      </c>
      <c r="FA123">
        <v>0.98213716108452953</v>
      </c>
      <c r="FB123">
        <v>0.99056603773584906</v>
      </c>
      <c r="FC123">
        <v>0.95445344129554655</v>
      </c>
      <c r="FD123">
        <v>1</v>
      </c>
      <c r="FE123">
        <v>0.94377811094452779</v>
      </c>
      <c r="FF123">
        <v>0.97763618190904555</v>
      </c>
      <c r="FG123">
        <v>0.99358974358974361</v>
      </c>
      <c r="FH123">
        <v>1</v>
      </c>
      <c r="FJ123">
        <v>0.90145137880986947</v>
      </c>
      <c r="FK123">
        <v>0.98014937106918243</v>
      </c>
      <c r="FL123">
        <v>0.93337024732373575</v>
      </c>
      <c r="FM123">
        <v>0.9544010889292196</v>
      </c>
    </row>
    <row r="124" spans="1:169">
      <c r="A124" t="s">
        <v>123</v>
      </c>
      <c r="C124" s="5">
        <v>0.95707915273132671</v>
      </c>
      <c r="D124" s="5">
        <v>0.95554681353265147</v>
      </c>
      <c r="E124">
        <v>0.98863636363636365</v>
      </c>
      <c r="F124">
        <v>1</v>
      </c>
      <c r="G124">
        <v>1</v>
      </c>
      <c r="H124">
        <v>0.93171296296296302</v>
      </c>
      <c r="I124">
        <v>0.98958333333333326</v>
      </c>
      <c r="J124">
        <v>0.91682926829268285</v>
      </c>
      <c r="K124">
        <v>1</v>
      </c>
      <c r="L124">
        <v>1</v>
      </c>
      <c r="M124" s="3">
        <v>0.94816053511705689</v>
      </c>
      <c r="N124">
        <v>0.95271715875053486</v>
      </c>
      <c r="O124">
        <v>0.94267053701015968</v>
      </c>
      <c r="P124">
        <v>0.96031746031746024</v>
      </c>
      <c r="Q124">
        <v>0.85010482180293501</v>
      </c>
      <c r="R124">
        <v>0.96076923076923082</v>
      </c>
      <c r="S124">
        <v>1</v>
      </c>
      <c r="T124">
        <v>0.96399535423925664</v>
      </c>
      <c r="U124">
        <v>0.93725868725868722</v>
      </c>
      <c r="V124">
        <v>0.93142633228840122</v>
      </c>
      <c r="W124">
        <v>0.99</v>
      </c>
      <c r="X124" s="3">
        <v>0.92142857142857149</v>
      </c>
      <c r="Y124" s="3">
        <v>0.97777777777777786</v>
      </c>
      <c r="Z124">
        <v>0.97761194029850751</v>
      </c>
      <c r="AA124">
        <v>0.89566395663956633</v>
      </c>
      <c r="AB124">
        <v>0.8938689217758985</v>
      </c>
      <c r="AC124">
        <v>0.96614987080103365</v>
      </c>
      <c r="AD124">
        <v>0.94120370370370376</v>
      </c>
      <c r="AE124">
        <v>0.95669934640522869</v>
      </c>
      <c r="AF124">
        <v>0.94015882019285313</v>
      </c>
      <c r="AG124" s="3">
        <v>0.97387096774193549</v>
      </c>
      <c r="AH124">
        <v>1</v>
      </c>
      <c r="AI124">
        <v>0.97958333333333325</v>
      </c>
      <c r="AJ124">
        <v>0.97361688519347611</v>
      </c>
      <c r="AK124">
        <v>0.97499999999999998</v>
      </c>
      <c r="AL124">
        <v>0.98360655737704916</v>
      </c>
      <c r="AM124">
        <v>0.984375</v>
      </c>
      <c r="AN124">
        <v>0.9770833333333333</v>
      </c>
      <c r="AO124">
        <v>0.98913043478260865</v>
      </c>
      <c r="AP124">
        <v>0.98399897593445984</v>
      </c>
      <c r="AQ124">
        <v>0.95980066445182721</v>
      </c>
      <c r="AR124">
        <v>0.89915966386554613</v>
      </c>
      <c r="AS124">
        <v>0.87001108647450109</v>
      </c>
      <c r="AT124">
        <v>0.92892156862745101</v>
      </c>
      <c r="AU124">
        <v>1</v>
      </c>
      <c r="AV124">
        <v>0.97196969696969693</v>
      </c>
      <c r="AW124">
        <v>0.98611111111111116</v>
      </c>
      <c r="AX124">
        <v>0.97987117552334946</v>
      </c>
      <c r="AY124">
        <v>0.9777667984189724</v>
      </c>
      <c r="AZ124">
        <v>0.94871794871794868</v>
      </c>
      <c r="BA124">
        <v>0.98</v>
      </c>
      <c r="BB124">
        <v>0.98863636363636365</v>
      </c>
      <c r="BC124">
        <v>0.97509003601440569</v>
      </c>
      <c r="BD124">
        <v>0.96868118424272076</v>
      </c>
      <c r="BE124">
        <v>0.96511627906976738</v>
      </c>
      <c r="BF124">
        <v>0.99152542372881358</v>
      </c>
      <c r="BG124">
        <v>1</v>
      </c>
      <c r="BH124">
        <v>1</v>
      </c>
      <c r="BI124">
        <v>0.97212301587301586</v>
      </c>
      <c r="BJ124">
        <v>0.9264613450659962</v>
      </c>
      <c r="BK124">
        <v>0.98837209302325579</v>
      </c>
      <c r="BL124">
        <v>0.94047619047619047</v>
      </c>
      <c r="BM124">
        <v>0.92438942790230838</v>
      </c>
      <c r="BN124">
        <v>0.96551724137931028</v>
      </c>
      <c r="BO124">
        <v>0.92912172573189522</v>
      </c>
      <c r="BP124">
        <v>0.98648648648648651</v>
      </c>
      <c r="BQ124">
        <v>1</v>
      </c>
      <c r="BR124">
        <v>0.97769607843137252</v>
      </c>
      <c r="BS124">
        <v>0.97507598784194527</v>
      </c>
      <c r="BT124">
        <v>0.99137931034482762</v>
      </c>
      <c r="BU124">
        <v>0.80814940577249572</v>
      </c>
      <c r="BV124">
        <v>0.97435897435897434</v>
      </c>
      <c r="BW124">
        <v>0.98333333333333339</v>
      </c>
      <c r="BX124">
        <v>0.97058823529411764</v>
      </c>
      <c r="BY124">
        <v>0.98050974512743627</v>
      </c>
      <c r="BZ124">
        <v>0.93367346938775508</v>
      </c>
      <c r="CA124">
        <v>0.90046296296296302</v>
      </c>
      <c r="CB124">
        <v>0.96808510638297873</v>
      </c>
      <c r="CC124">
        <v>0.92051630434782616</v>
      </c>
      <c r="CD124">
        <v>0.9597186700767264</v>
      </c>
      <c r="CE124">
        <v>0.9436090225563909</v>
      </c>
      <c r="CF124">
        <v>0.94871794871794868</v>
      </c>
      <c r="CG124">
        <v>0.97056603773584904</v>
      </c>
      <c r="CH124">
        <v>0.9331550802139037</v>
      </c>
      <c r="CI124">
        <v>0.96739130434782616</v>
      </c>
      <c r="CJ124">
        <v>0.96784420289855078</v>
      </c>
      <c r="CK124">
        <v>0.98684210526315796</v>
      </c>
      <c r="CL124">
        <v>0.94661308840413327</v>
      </c>
      <c r="CM124">
        <v>0.94494680851063828</v>
      </c>
      <c r="CN124">
        <v>0.96162280701754388</v>
      </c>
      <c r="CO124">
        <v>0.96527777777777779</v>
      </c>
      <c r="CP124">
        <v>0.94786096256684493</v>
      </c>
      <c r="CQ124">
        <v>0.99230769230769234</v>
      </c>
      <c r="CR124">
        <v>0.94594594594594594</v>
      </c>
      <c r="CS124">
        <v>0.93426573426573434</v>
      </c>
      <c r="CT124">
        <v>0.94517543859649122</v>
      </c>
      <c r="CU124">
        <v>0.95912698412698405</v>
      </c>
      <c r="CV124">
        <v>0.98305084745762716</v>
      </c>
      <c r="CW124">
        <v>0.9790849673202614</v>
      </c>
      <c r="CX124">
        <v>0.96267150928167877</v>
      </c>
      <c r="CY124">
        <v>0.97937710437710446</v>
      </c>
      <c r="CZ124">
        <v>0.99</v>
      </c>
      <c r="DA124">
        <v>0.84675480769230771</v>
      </c>
      <c r="DB124">
        <v>0.96808510638297873</v>
      </c>
      <c r="DC124">
        <v>0.94096045197740108</v>
      </c>
      <c r="DD124">
        <v>0.93924418604651172</v>
      </c>
      <c r="DE124">
        <v>0.95166666666666666</v>
      </c>
      <c r="DF124">
        <v>1</v>
      </c>
      <c r="DG124">
        <v>0.96</v>
      </c>
      <c r="DH124">
        <v>0.97856341189674523</v>
      </c>
      <c r="DI124">
        <v>1</v>
      </c>
      <c r="DJ124">
        <v>0.98717948717948723</v>
      </c>
      <c r="DK124">
        <v>1</v>
      </c>
      <c r="DL124">
        <v>0.94239766081871346</v>
      </c>
      <c r="DM124">
        <v>0.8559286898839138</v>
      </c>
      <c r="DN124">
        <v>0.97066326530612246</v>
      </c>
      <c r="DO124">
        <v>0.86507936507936511</v>
      </c>
      <c r="DP124">
        <v>0.97272727272727266</v>
      </c>
      <c r="DQ124">
        <v>0.9598214285714286</v>
      </c>
      <c r="DR124">
        <v>0.94018583042973281</v>
      </c>
      <c r="DS124">
        <v>0.95854591836734693</v>
      </c>
      <c r="DT124">
        <v>0.97115384615384615</v>
      </c>
      <c r="DU124">
        <v>0.9664864864864865</v>
      </c>
      <c r="DV124">
        <v>0.97125850340136055</v>
      </c>
      <c r="DW124">
        <v>0.98076923076923084</v>
      </c>
      <c r="DX124">
        <v>0.91785714285714293</v>
      </c>
      <c r="DY124">
        <v>0.96865203761755492</v>
      </c>
      <c r="DZ124">
        <v>1</v>
      </c>
      <c r="EA124">
        <v>0.98648648648648651</v>
      </c>
      <c r="EB124">
        <v>0.97142857142857142</v>
      </c>
      <c r="EC124">
        <v>0.95238095238095233</v>
      </c>
      <c r="ED124">
        <v>0.92222222222222228</v>
      </c>
      <c r="EE124">
        <v>0.98750000000000004</v>
      </c>
      <c r="EF124">
        <v>0.97429136453526699</v>
      </c>
      <c r="EG124">
        <v>0.96185897435897427</v>
      </c>
      <c r="EH124">
        <v>0.97435897435897434</v>
      </c>
      <c r="EI124">
        <v>0.99056603773584906</v>
      </c>
      <c r="EJ124">
        <v>0.98648648648648651</v>
      </c>
      <c r="EK124">
        <v>0.98958333333333326</v>
      </c>
      <c r="EL124">
        <v>1</v>
      </c>
      <c r="EM124">
        <v>0.92478302796528444</v>
      </c>
      <c r="EN124">
        <v>0.93427035965274907</v>
      </c>
      <c r="EO124">
        <v>0.98780487804878048</v>
      </c>
      <c r="EP124">
        <v>0.98717948717948723</v>
      </c>
      <c r="EQ124">
        <v>0.9810239885427855</v>
      </c>
      <c r="ER124">
        <v>0.96739671478347433</v>
      </c>
      <c r="ES124">
        <v>0.97002096436058705</v>
      </c>
      <c r="ET124">
        <v>0.9732142857142857</v>
      </c>
      <c r="EU124">
        <v>0.97674418604651159</v>
      </c>
      <c r="EV124">
        <v>1</v>
      </c>
      <c r="EW124">
        <v>0.98863636363636365</v>
      </c>
      <c r="EX124">
        <v>1</v>
      </c>
      <c r="EY124">
        <v>1</v>
      </c>
      <c r="EZ124">
        <v>1</v>
      </c>
      <c r="FA124">
        <v>0.96</v>
      </c>
      <c r="FC124">
        <v>0.967741935483871</v>
      </c>
      <c r="FD124">
        <v>0.98333333333333339</v>
      </c>
      <c r="FE124">
        <v>0.95546759030183082</v>
      </c>
      <c r="FF124">
        <v>0.98913043478260865</v>
      </c>
      <c r="FG124">
        <v>0.97619047619047616</v>
      </c>
      <c r="FH124">
        <v>0.97580645161290325</v>
      </c>
      <c r="FI124">
        <v>0.94503500694244325</v>
      </c>
      <c r="FJ124">
        <v>0.9910714285714286</v>
      </c>
      <c r="FK124">
        <v>0.97529761904761902</v>
      </c>
      <c r="FL124">
        <v>0.92959183673469381</v>
      </c>
      <c r="FM124">
        <v>0.97193877551020402</v>
      </c>
    </row>
    <row r="125" spans="1:169">
      <c r="A125" t="s">
        <v>124</v>
      </c>
      <c r="C125" s="5">
        <v>0.95791315430903534</v>
      </c>
      <c r="D125" s="5">
        <v>0.96065897301696834</v>
      </c>
      <c r="E125">
        <v>0.98182344943624955</v>
      </c>
      <c r="F125">
        <v>0.97293829812626809</v>
      </c>
      <c r="G125">
        <v>0.97925285036827769</v>
      </c>
      <c r="H125">
        <v>0.93126119086093817</v>
      </c>
      <c r="I125">
        <v>0.98676400759734095</v>
      </c>
      <c r="J125">
        <v>0.94844456177826919</v>
      </c>
      <c r="K125">
        <v>1</v>
      </c>
      <c r="L125">
        <v>0.99791666666666667</v>
      </c>
      <c r="M125" s="3">
        <v>0.95709507901672042</v>
      </c>
      <c r="N125">
        <v>0.95295905897938427</v>
      </c>
      <c r="O125">
        <v>0.90514799665743073</v>
      </c>
      <c r="P125">
        <v>0.96327297603893358</v>
      </c>
      <c r="Q125">
        <v>0.84849980217453869</v>
      </c>
      <c r="R125">
        <v>0.97081512904173006</v>
      </c>
      <c r="S125">
        <v>0.98137161084529512</v>
      </c>
      <c r="T125">
        <v>0.939876800350258</v>
      </c>
      <c r="U125">
        <v>0.96767749892749899</v>
      </c>
      <c r="V125">
        <v>0.93014003876072848</v>
      </c>
      <c r="W125">
        <v>0.9797872340425533</v>
      </c>
      <c r="X125" s="3">
        <v>0.93063393652719084</v>
      </c>
      <c r="Y125" s="3">
        <v>0.96375582907362567</v>
      </c>
      <c r="Z125">
        <v>0.98573459234440053</v>
      </c>
      <c r="AA125">
        <v>0.94523832568257671</v>
      </c>
      <c r="AB125">
        <v>0.93063813842070708</v>
      </c>
      <c r="AC125">
        <v>0.98350829026701125</v>
      </c>
      <c r="AD125">
        <v>0.94583648274124466</v>
      </c>
      <c r="AE125">
        <v>0.97010192966075326</v>
      </c>
      <c r="AF125">
        <v>0.93912367713996037</v>
      </c>
      <c r="AG125" s="3">
        <v>0.94891031502206624</v>
      </c>
      <c r="AH125">
        <v>0.99522849462365592</v>
      </c>
      <c r="AI125">
        <v>0.98253911061837884</v>
      </c>
      <c r="AJ125">
        <v>0.94201895247640222</v>
      </c>
      <c r="AK125">
        <v>0.9538461538461539</v>
      </c>
      <c r="AL125">
        <v>0.98834356866128681</v>
      </c>
      <c r="AM125">
        <v>0.98524865591397859</v>
      </c>
      <c r="AN125">
        <v>0.98780890003716093</v>
      </c>
      <c r="AO125">
        <v>0.99340062111801242</v>
      </c>
      <c r="AP125">
        <v>0.9633029747287134</v>
      </c>
      <c r="AQ125">
        <v>0.96925647435877449</v>
      </c>
      <c r="AR125">
        <v>0.91648167741672937</v>
      </c>
      <c r="AS125">
        <v>0.94569324403819177</v>
      </c>
      <c r="AT125">
        <v>0.9592131724484666</v>
      </c>
      <c r="AU125">
        <v>0.98325563325563314</v>
      </c>
      <c r="AV125">
        <v>0.97861725361725371</v>
      </c>
      <c r="AW125">
        <v>0.97588985088985092</v>
      </c>
      <c r="AX125">
        <v>0.9871090731597979</v>
      </c>
      <c r="AY125">
        <v>0.98101485873225014</v>
      </c>
      <c r="AZ125">
        <v>0.96908129535248178</v>
      </c>
      <c r="BA125">
        <v>0.97765872393050091</v>
      </c>
      <c r="BB125">
        <v>0.98598955392433651</v>
      </c>
      <c r="BC125">
        <v>0.98855202458341829</v>
      </c>
      <c r="BD125">
        <v>0.97653956141424036</v>
      </c>
      <c r="BE125">
        <v>0.98539590254706544</v>
      </c>
      <c r="BF125">
        <v>0.98500835229698536</v>
      </c>
      <c r="BG125">
        <v>0.98418459750771314</v>
      </c>
      <c r="BH125">
        <v>0.99796747967479682</v>
      </c>
      <c r="BI125">
        <v>0.9783586521683022</v>
      </c>
      <c r="BJ125">
        <v>0.95662209132218123</v>
      </c>
      <c r="BK125">
        <v>0.98309191874977442</v>
      </c>
      <c r="BL125">
        <v>0.93357974228338703</v>
      </c>
      <c r="BM125">
        <v>0.95676021053533733</v>
      </c>
      <c r="BN125">
        <v>0.98541932737335036</v>
      </c>
      <c r="BO125">
        <v>0.96968315519846804</v>
      </c>
      <c r="BP125">
        <v>0.97005266135700918</v>
      </c>
      <c r="BQ125">
        <v>0.99255952380952372</v>
      </c>
      <c r="BR125">
        <v>0.98953505644682116</v>
      </c>
      <c r="BS125">
        <v>0.95045225867309513</v>
      </c>
      <c r="BT125">
        <v>0.98059130722548637</v>
      </c>
      <c r="BU125">
        <v>0.90117748668655329</v>
      </c>
      <c r="BV125">
        <v>0.97870485249517503</v>
      </c>
      <c r="BW125">
        <v>0.98179351512684843</v>
      </c>
      <c r="BX125">
        <v>0.93394225600037151</v>
      </c>
      <c r="BY125">
        <v>0.98911100582764744</v>
      </c>
      <c r="BZ125">
        <v>0.958275620985368</v>
      </c>
      <c r="CA125">
        <v>0.92019403086244667</v>
      </c>
      <c r="CB125">
        <v>0.93853446423145614</v>
      </c>
      <c r="CC125">
        <v>0.94726731525045826</v>
      </c>
      <c r="CD125">
        <v>0.94633223728492277</v>
      </c>
      <c r="CE125">
        <v>0.96569166418625674</v>
      </c>
      <c r="CF125">
        <v>0.95859115625055902</v>
      </c>
      <c r="CG125">
        <v>0.98170914708154033</v>
      </c>
      <c r="CH125">
        <v>0.94695588841597245</v>
      </c>
      <c r="CI125">
        <v>0.95950714651638958</v>
      </c>
      <c r="CJ125">
        <v>0.97798999005677612</v>
      </c>
      <c r="CK125">
        <v>0.99026392380540462</v>
      </c>
      <c r="CL125">
        <v>0.9477566442160309</v>
      </c>
      <c r="CM125">
        <v>0.95989172025316083</v>
      </c>
      <c r="CN125">
        <v>0.9741504774176496</v>
      </c>
      <c r="CO125">
        <v>0.9802292046144504</v>
      </c>
      <c r="CP125">
        <v>0.9658798484992005</v>
      </c>
      <c r="CQ125">
        <v>0.98535797535797531</v>
      </c>
      <c r="CR125">
        <v>0.97388861613737776</v>
      </c>
      <c r="CS125">
        <v>0.95149235181014857</v>
      </c>
      <c r="CT125">
        <v>0.95649349639295289</v>
      </c>
      <c r="CU125">
        <v>0.90737873386600121</v>
      </c>
      <c r="CV125">
        <v>0.99435028248587576</v>
      </c>
      <c r="CW125">
        <v>0.98114571187326594</v>
      </c>
      <c r="CX125">
        <v>0.96342443974547676</v>
      </c>
      <c r="CY125">
        <v>0.97092151675485017</v>
      </c>
      <c r="CZ125">
        <v>0.95631981127688481</v>
      </c>
      <c r="DA125">
        <v>0.8943302841164682</v>
      </c>
      <c r="DB125">
        <v>0.98037901814497574</v>
      </c>
      <c r="DC125">
        <v>0.96940192814575887</v>
      </c>
      <c r="DD125">
        <v>0.95079598175745339</v>
      </c>
      <c r="DE125">
        <v>0.96488172198435918</v>
      </c>
      <c r="DF125">
        <v>0.98959938366718025</v>
      </c>
      <c r="DG125">
        <v>0.96006105006105003</v>
      </c>
      <c r="DH125">
        <v>0.97188241372034179</v>
      </c>
      <c r="DI125">
        <v>0.99659863945578231</v>
      </c>
      <c r="DJ125">
        <v>0.98640632028789932</v>
      </c>
      <c r="DK125">
        <v>0.9822089947089947</v>
      </c>
      <c r="DL125">
        <v>0.95469867194546543</v>
      </c>
      <c r="DM125">
        <v>0.91576894779991624</v>
      </c>
      <c r="DN125">
        <v>0.9717116033405232</v>
      </c>
      <c r="DO125">
        <v>0.90836559215792778</v>
      </c>
      <c r="DP125">
        <v>0.97010539019534525</v>
      </c>
      <c r="DQ125">
        <v>0.95819911732701024</v>
      </c>
      <c r="DR125">
        <v>0.96851727721321812</v>
      </c>
      <c r="DS125">
        <v>0.96750812217992055</v>
      </c>
      <c r="DT125">
        <v>0.97515657684475954</v>
      </c>
      <c r="DU125">
        <v>0.96762300762300768</v>
      </c>
      <c r="DV125">
        <v>0.98400924472353035</v>
      </c>
      <c r="DW125">
        <v>0.97859186336275295</v>
      </c>
      <c r="DX125">
        <v>0.94758125472411192</v>
      </c>
      <c r="DY125">
        <v>0.9273408271721616</v>
      </c>
      <c r="DZ125">
        <v>1</v>
      </c>
      <c r="EA125">
        <v>0.9783543974221941</v>
      </c>
      <c r="EB125">
        <v>0.965685470526088</v>
      </c>
      <c r="EC125">
        <v>0.9697420634920636</v>
      </c>
      <c r="ED125">
        <v>0.95617197617197613</v>
      </c>
      <c r="EE125">
        <v>0.9601268648044794</v>
      </c>
      <c r="EF125">
        <v>0.97256166829538138</v>
      </c>
      <c r="EG125">
        <v>0.97093654249314632</v>
      </c>
      <c r="EH125">
        <v>0.9331215071147293</v>
      </c>
      <c r="EI125">
        <v>0.96956009178682201</v>
      </c>
      <c r="EJ125">
        <v>0.98007490418204701</v>
      </c>
      <c r="EK125">
        <v>0.98866733221241432</v>
      </c>
      <c r="EL125">
        <v>0.98565367659647318</v>
      </c>
      <c r="EM125">
        <v>0.94685520555352876</v>
      </c>
      <c r="EN125">
        <v>0.94754654649939674</v>
      </c>
      <c r="EO125">
        <v>0.98665596701166602</v>
      </c>
      <c r="EP125">
        <v>0.98892377463806047</v>
      </c>
      <c r="EQ125">
        <v>0.97651630260203925</v>
      </c>
      <c r="ER125">
        <v>0.97210505701829053</v>
      </c>
      <c r="ES125">
        <v>0.94499549208568168</v>
      </c>
      <c r="ET125">
        <v>0.96462465632364491</v>
      </c>
      <c r="EU125">
        <v>0.98298880275624467</v>
      </c>
      <c r="EV125">
        <v>0.99285714285714288</v>
      </c>
      <c r="EW125">
        <v>0.9820597706706421</v>
      </c>
      <c r="EX125">
        <v>0.99472860555143727</v>
      </c>
      <c r="EY125">
        <v>1</v>
      </c>
      <c r="EZ125">
        <v>0.99440565699964212</v>
      </c>
      <c r="FA125">
        <v>0.97756773294012633</v>
      </c>
      <c r="FB125">
        <v>0.99056603773584895</v>
      </c>
      <c r="FC125">
        <v>0.96631318760864293</v>
      </c>
      <c r="FD125">
        <v>0.99111111111111105</v>
      </c>
      <c r="FE125">
        <v>0.94188446634560252</v>
      </c>
      <c r="FF125">
        <v>0.98416030080198003</v>
      </c>
      <c r="FG125">
        <v>0.9754591473341474</v>
      </c>
      <c r="FH125">
        <v>0.98944792168191287</v>
      </c>
      <c r="FI125">
        <v>0.95026143319972389</v>
      </c>
      <c r="FJ125">
        <v>0.95437034755847183</v>
      </c>
      <c r="FK125">
        <v>0.97620561835923703</v>
      </c>
      <c r="FL125">
        <v>0.91765080429284873</v>
      </c>
      <c r="FM125">
        <v>0.96956972695459909</v>
      </c>
    </row>
    <row r="126" spans="1:169">
      <c r="A126" t="s">
        <v>125</v>
      </c>
      <c r="C126" s="5">
        <v>0.95146520099999998</v>
      </c>
      <c r="D126" s="5">
        <v>1</v>
      </c>
      <c r="E126">
        <v>1</v>
      </c>
      <c r="F126">
        <v>1</v>
      </c>
      <c r="G126">
        <v>1</v>
      </c>
      <c r="H126">
        <v>1</v>
      </c>
      <c r="I126">
        <v>0.97524154600000001</v>
      </c>
      <c r="J126">
        <v>0.96739130399999995</v>
      </c>
      <c r="K126">
        <v>1</v>
      </c>
      <c r="L126">
        <v>1</v>
      </c>
      <c r="M126" s="3">
        <v>1</v>
      </c>
      <c r="N126">
        <v>0.98717948700000002</v>
      </c>
      <c r="O126">
        <v>0.98958333300000001</v>
      </c>
      <c r="P126">
        <v>0.97826086999999995</v>
      </c>
      <c r="Q126">
        <v>0.98035850499999999</v>
      </c>
      <c r="R126">
        <v>0.97297297299999996</v>
      </c>
      <c r="S126">
        <v>1</v>
      </c>
      <c r="T126">
        <v>1</v>
      </c>
      <c r="U126">
        <v>0.95095693800000003</v>
      </c>
      <c r="V126">
        <v>0.90982776099999996</v>
      </c>
      <c r="W126">
        <v>1</v>
      </c>
      <c r="X126" s="3">
        <v>0.98809523799999999</v>
      </c>
      <c r="Y126" s="3">
        <v>0.97309899600000005</v>
      </c>
      <c r="Z126">
        <v>0.99</v>
      </c>
      <c r="AA126">
        <v>0.98717948700000002</v>
      </c>
      <c r="AB126">
        <v>0.97560975599999999</v>
      </c>
      <c r="AC126">
        <v>0.92291666699999997</v>
      </c>
      <c r="AD126">
        <v>0.89642857099999995</v>
      </c>
      <c r="AE126">
        <v>0.96032357499999998</v>
      </c>
      <c r="AF126">
        <v>1</v>
      </c>
      <c r="AG126" s="3">
        <v>0.98837209299999995</v>
      </c>
      <c r="AH126">
        <v>1</v>
      </c>
      <c r="AI126">
        <v>1</v>
      </c>
      <c r="AJ126">
        <v>0.97777777799999999</v>
      </c>
      <c r="AK126">
        <v>1</v>
      </c>
      <c r="AL126">
        <v>0.98863636399999999</v>
      </c>
      <c r="AM126">
        <v>0.98780487800000005</v>
      </c>
      <c r="AN126">
        <v>0.9375</v>
      </c>
      <c r="AO126">
        <v>1</v>
      </c>
      <c r="AP126">
        <v>0.96520989099999999</v>
      </c>
      <c r="AQ126">
        <v>0.98936170199999995</v>
      </c>
      <c r="AR126">
        <v>0.982904734</v>
      </c>
      <c r="AS126">
        <v>0.96917516999999997</v>
      </c>
      <c r="AT126">
        <v>0.97979591799999999</v>
      </c>
      <c r="AU126">
        <v>0.97297297299999996</v>
      </c>
      <c r="AV126">
        <v>0.97222222199999997</v>
      </c>
      <c r="AW126">
        <v>1</v>
      </c>
      <c r="AX126">
        <v>1</v>
      </c>
      <c r="AY126">
        <v>0.98333333300000003</v>
      </c>
      <c r="AZ126">
        <v>0.98958333300000001</v>
      </c>
      <c r="BA126">
        <v>0.986486486</v>
      </c>
      <c r="BB126">
        <v>0.97916666699999999</v>
      </c>
      <c r="BC126">
        <v>0.99</v>
      </c>
      <c r="BD126">
        <v>1</v>
      </c>
      <c r="BE126">
        <v>0.94825708099999995</v>
      </c>
      <c r="BF126">
        <v>1</v>
      </c>
      <c r="BG126">
        <v>1</v>
      </c>
      <c r="BH126">
        <v>0.98684210500000002</v>
      </c>
      <c r="BI126">
        <v>1</v>
      </c>
      <c r="BJ126">
        <v>1</v>
      </c>
      <c r="BK126">
        <v>0.98018053400000005</v>
      </c>
      <c r="BL126">
        <v>0.985714286</v>
      </c>
      <c r="BM126">
        <v>0.989795918</v>
      </c>
      <c r="BN126">
        <v>1</v>
      </c>
      <c r="BO126">
        <v>1</v>
      </c>
      <c r="BP126">
        <v>0.99</v>
      </c>
      <c r="BQ126">
        <v>1</v>
      </c>
      <c r="BR126">
        <v>0.97437499999999999</v>
      </c>
      <c r="BS126">
        <v>0.97499999999999998</v>
      </c>
      <c r="BT126">
        <v>1</v>
      </c>
      <c r="BU126">
        <v>0.88528138499999998</v>
      </c>
      <c r="BV126">
        <v>0.98809523799999999</v>
      </c>
      <c r="BW126">
        <v>0.96280487800000003</v>
      </c>
      <c r="BX126">
        <v>0.923214286</v>
      </c>
      <c r="BY126">
        <v>0.98</v>
      </c>
      <c r="BZ126">
        <v>1</v>
      </c>
      <c r="CA126">
        <v>0.96969696999999999</v>
      </c>
      <c r="CB126">
        <v>1</v>
      </c>
      <c r="CC126">
        <v>1</v>
      </c>
      <c r="CD126">
        <v>0.984848485</v>
      </c>
      <c r="CE126">
        <v>0.96756978699999996</v>
      </c>
      <c r="CF126">
        <v>0.97668256499999995</v>
      </c>
      <c r="CG126">
        <v>0.90879120899999999</v>
      </c>
      <c r="CH126">
        <v>0.89257294399999998</v>
      </c>
      <c r="CI126">
        <v>0.98780487800000005</v>
      </c>
      <c r="CJ126">
        <v>0.98684210500000002</v>
      </c>
      <c r="CK126">
        <v>0.96875</v>
      </c>
      <c r="CL126">
        <v>1</v>
      </c>
      <c r="CM126">
        <v>1</v>
      </c>
      <c r="CN126">
        <v>0.93490499599999999</v>
      </c>
      <c r="CO126">
        <v>0.97806603800000003</v>
      </c>
      <c r="CP126">
        <v>1</v>
      </c>
      <c r="CQ126">
        <v>0.98684210500000002</v>
      </c>
      <c r="CR126">
        <v>1</v>
      </c>
      <c r="CS126">
        <v>0.936111111</v>
      </c>
      <c r="CT126">
        <v>0.97368421100000002</v>
      </c>
      <c r="CU126">
        <v>0.97674418600000001</v>
      </c>
      <c r="CV126">
        <v>0.986486486</v>
      </c>
      <c r="CW126">
        <v>0.97560975599999999</v>
      </c>
      <c r="CX126">
        <v>0.98750000000000004</v>
      </c>
      <c r="CY126">
        <v>0.99038461499999997</v>
      </c>
      <c r="CZ126">
        <v>0.97272727299999995</v>
      </c>
      <c r="DA126">
        <v>0.93584825199999999</v>
      </c>
      <c r="DB126">
        <v>0.95503952599999997</v>
      </c>
      <c r="DC126">
        <v>0.98837209299999995</v>
      </c>
      <c r="DD126">
        <v>1</v>
      </c>
      <c r="DE126">
        <v>1</v>
      </c>
      <c r="DF126">
        <v>0.986486486</v>
      </c>
      <c r="DG126">
        <v>0.984848485</v>
      </c>
      <c r="DH126">
        <v>0.98809523799999999</v>
      </c>
      <c r="DI126">
        <v>1</v>
      </c>
      <c r="DJ126">
        <v>1</v>
      </c>
      <c r="DK126">
        <v>0.95121951199999999</v>
      </c>
      <c r="DL126">
        <v>0.99</v>
      </c>
      <c r="DM126">
        <v>0.98888888900000005</v>
      </c>
      <c r="DN126">
        <v>1</v>
      </c>
      <c r="DO126">
        <v>0.98717948700000002</v>
      </c>
      <c r="DP126">
        <v>0.92872340399999997</v>
      </c>
      <c r="DQ126">
        <v>0.98684210500000002</v>
      </c>
      <c r="DR126">
        <v>0.95180023199999997</v>
      </c>
      <c r="DS126">
        <v>0.98837209299999995</v>
      </c>
      <c r="DT126">
        <v>1</v>
      </c>
      <c r="DU126">
        <v>0.97673160199999998</v>
      </c>
      <c r="DV126">
        <v>0.984848485</v>
      </c>
      <c r="DW126">
        <v>0.97279411800000004</v>
      </c>
      <c r="DX126">
        <v>1</v>
      </c>
      <c r="DY126">
        <v>0.99152542399999999</v>
      </c>
      <c r="DZ126">
        <v>0.99074074099999998</v>
      </c>
      <c r="EA126">
        <v>1</v>
      </c>
      <c r="EB126">
        <v>1</v>
      </c>
      <c r="EC126">
        <v>1</v>
      </c>
      <c r="ED126">
        <v>1</v>
      </c>
      <c r="EE126">
        <v>0.98780487800000005</v>
      </c>
      <c r="EF126">
        <v>0.94444444400000005</v>
      </c>
      <c r="EG126">
        <v>0.98958333300000001</v>
      </c>
      <c r="EH126">
        <v>1</v>
      </c>
      <c r="EI126">
        <v>1</v>
      </c>
      <c r="EJ126">
        <v>0.97222222199999997</v>
      </c>
      <c r="EK126">
        <v>1</v>
      </c>
      <c r="EL126">
        <v>0.98181818200000004</v>
      </c>
      <c r="EM126">
        <v>0.93404118400000002</v>
      </c>
      <c r="EN126">
        <v>0.95025673899999996</v>
      </c>
      <c r="EO126">
        <v>0.98717948700000002</v>
      </c>
      <c r="EP126">
        <v>1</v>
      </c>
      <c r="EQ126">
        <v>0.96666666700000003</v>
      </c>
      <c r="ER126">
        <v>0.98913043499999997</v>
      </c>
      <c r="ES126">
        <v>1</v>
      </c>
      <c r="ET126">
        <v>0.98717948700000002</v>
      </c>
      <c r="EU126">
        <v>0.96153846200000004</v>
      </c>
      <c r="EV126">
        <v>0.96587301599999997</v>
      </c>
      <c r="EW126">
        <v>1</v>
      </c>
      <c r="EX126">
        <v>0.98750000000000004</v>
      </c>
      <c r="EY126">
        <v>1</v>
      </c>
      <c r="EZ126">
        <v>1</v>
      </c>
      <c r="FA126">
        <v>1</v>
      </c>
      <c r="FB126">
        <v>1</v>
      </c>
      <c r="FC126">
        <v>1</v>
      </c>
      <c r="FD126">
        <v>0.98717948700000002</v>
      </c>
      <c r="FE126">
        <v>0.97</v>
      </c>
      <c r="FF126">
        <v>1</v>
      </c>
      <c r="FG126">
        <v>0.986486486</v>
      </c>
      <c r="FH126">
        <v>0.98032407399999999</v>
      </c>
      <c r="FI126">
        <v>0.86473214300000001</v>
      </c>
      <c r="FJ126">
        <v>0.98888888900000005</v>
      </c>
      <c r="FK126">
        <v>0.88564593300000005</v>
      </c>
      <c r="FL126">
        <v>0.97295321599999995</v>
      </c>
      <c r="FM126">
        <v>1</v>
      </c>
    </row>
    <row r="127" spans="1:169">
      <c r="A127" t="s">
        <v>126</v>
      </c>
      <c r="C127" s="5">
        <v>0.9563011659817765</v>
      </c>
      <c r="D127" s="5">
        <v>0.97049422976272626</v>
      </c>
      <c r="E127">
        <v>0.98636758707718708</v>
      </c>
      <c r="F127">
        <v>0.97970372359470104</v>
      </c>
      <c r="G127">
        <v>0.98443963777620824</v>
      </c>
      <c r="H127">
        <v>0.9484458931457036</v>
      </c>
      <c r="I127">
        <v>0.98388339219800558</v>
      </c>
      <c r="J127">
        <v>0.95318124733370191</v>
      </c>
      <c r="K127">
        <v>1</v>
      </c>
      <c r="L127">
        <v>0.99843749999999998</v>
      </c>
      <c r="M127" s="3">
        <v>0.96782130926254029</v>
      </c>
      <c r="N127">
        <v>0.9615141659845382</v>
      </c>
      <c r="O127">
        <v>0.92625683074307297</v>
      </c>
      <c r="P127">
        <v>0.96701994952920001</v>
      </c>
      <c r="Q127">
        <v>0.88146447788090387</v>
      </c>
      <c r="R127">
        <v>0.97135459003129754</v>
      </c>
      <c r="S127">
        <v>0.98602870813397137</v>
      </c>
      <c r="T127">
        <v>0.9549076002626935</v>
      </c>
      <c r="U127">
        <v>0.96349735869562414</v>
      </c>
      <c r="V127">
        <v>0.9250619693205463</v>
      </c>
      <c r="W127">
        <v>0.98484042553191486</v>
      </c>
      <c r="X127" s="3">
        <v>0.94499926189539318</v>
      </c>
      <c r="Y127" s="3">
        <v>0.96609162080521926</v>
      </c>
      <c r="Z127">
        <v>0.98680094425830034</v>
      </c>
      <c r="AA127">
        <v>0.95572361601193245</v>
      </c>
      <c r="AB127">
        <v>0.94188104281553031</v>
      </c>
      <c r="AC127">
        <v>0.9683603844502584</v>
      </c>
      <c r="AD127">
        <v>0.93348450480593359</v>
      </c>
      <c r="AE127">
        <v>0.96765734099556477</v>
      </c>
      <c r="AF127">
        <v>0.95434275785497025</v>
      </c>
      <c r="AG127" s="3">
        <v>0.95877575951654959</v>
      </c>
      <c r="AH127">
        <v>0.99642137096774197</v>
      </c>
      <c r="AI127">
        <v>0.9869043329637841</v>
      </c>
      <c r="AJ127">
        <v>0.95095865885730158</v>
      </c>
      <c r="AK127">
        <v>0.9653846153846154</v>
      </c>
      <c r="AL127">
        <v>0.98841676749596508</v>
      </c>
      <c r="AM127">
        <v>0.98588771143548393</v>
      </c>
      <c r="AN127">
        <v>0.97523167502787067</v>
      </c>
      <c r="AO127">
        <v>0.99505046583850931</v>
      </c>
      <c r="AP127">
        <v>0.96377970379653499</v>
      </c>
      <c r="AQ127">
        <v>0.97428278126908086</v>
      </c>
      <c r="AR127">
        <v>0.93308744156254697</v>
      </c>
      <c r="AS127">
        <v>0.95156372552864377</v>
      </c>
      <c r="AT127">
        <v>0.96435885883634986</v>
      </c>
      <c r="AU127">
        <v>0.9806849681917249</v>
      </c>
      <c r="AV127">
        <v>0.97701849571294019</v>
      </c>
      <c r="AW127">
        <v>0.98191738816738816</v>
      </c>
      <c r="AX127">
        <v>0.99033180486984829</v>
      </c>
      <c r="AY127">
        <v>0.98159447729918758</v>
      </c>
      <c r="AZ127">
        <v>0.97420680476436139</v>
      </c>
      <c r="BA127">
        <v>0.97986566444787571</v>
      </c>
      <c r="BB127">
        <v>0.98428383219325244</v>
      </c>
      <c r="BC127">
        <v>0.98891401843756377</v>
      </c>
      <c r="BD127">
        <v>0.98240467106068019</v>
      </c>
      <c r="BE127">
        <v>0.97611119716029904</v>
      </c>
      <c r="BF127">
        <v>0.98875626422273899</v>
      </c>
      <c r="BG127">
        <v>0.98813844813078489</v>
      </c>
      <c r="BH127">
        <v>0.99518613600609762</v>
      </c>
      <c r="BI127">
        <v>0.98511546195301491</v>
      </c>
      <c r="BJ127">
        <v>0.96746656849163593</v>
      </c>
      <c r="BK127">
        <v>0.98236407256233083</v>
      </c>
      <c r="BL127">
        <v>0.9466133782125401</v>
      </c>
      <c r="BM127">
        <v>0.96501913740150302</v>
      </c>
      <c r="BN127">
        <v>0.98906449553001274</v>
      </c>
      <c r="BO127">
        <v>0.977262366398851</v>
      </c>
      <c r="BP127">
        <v>0.97503949601775686</v>
      </c>
      <c r="BQ127">
        <v>0.99441964285714279</v>
      </c>
      <c r="BR127">
        <v>0.98574504233511595</v>
      </c>
      <c r="BS127">
        <v>0.95658919400482134</v>
      </c>
      <c r="BT127">
        <v>0.98544348041911478</v>
      </c>
      <c r="BU127">
        <v>0.8972034612649149</v>
      </c>
      <c r="BV127">
        <v>0.98105244887138132</v>
      </c>
      <c r="BW127">
        <v>0.97704635584513633</v>
      </c>
      <c r="BX127">
        <v>0.93126026350027857</v>
      </c>
      <c r="BY127">
        <v>0.98575809678320925</v>
      </c>
      <c r="BZ127">
        <v>0.96870671573902589</v>
      </c>
      <c r="CA127">
        <v>0.93256976564683502</v>
      </c>
      <c r="CB127">
        <v>0.95390084817359211</v>
      </c>
      <c r="CC127">
        <v>0.9604504864378437</v>
      </c>
      <c r="CD127">
        <v>0.955961299213692</v>
      </c>
      <c r="CE127">
        <v>0.96616119488969232</v>
      </c>
      <c r="CF127">
        <v>0.96311400843791928</v>
      </c>
      <c r="CG127">
        <v>0.96347966256115525</v>
      </c>
      <c r="CH127">
        <v>0.93336015231197933</v>
      </c>
      <c r="CI127">
        <v>0.96658157938729217</v>
      </c>
      <c r="CJ127">
        <v>0.98020301879258209</v>
      </c>
      <c r="CK127">
        <v>0.98488544285405344</v>
      </c>
      <c r="CL127">
        <v>0.96081748316202309</v>
      </c>
      <c r="CM127">
        <v>0.96991879018987059</v>
      </c>
      <c r="CN127">
        <v>0.96433910706323722</v>
      </c>
      <c r="CO127">
        <v>0.97968841296083786</v>
      </c>
      <c r="CP127">
        <v>0.9744098863744004</v>
      </c>
      <c r="CQ127">
        <v>0.98572900776848149</v>
      </c>
      <c r="CR127">
        <v>0.98041646210303346</v>
      </c>
      <c r="CS127">
        <v>0.94764704160761126</v>
      </c>
      <c r="CT127">
        <v>0.96079117504471467</v>
      </c>
      <c r="CU127">
        <v>0.9290324510879161</v>
      </c>
      <c r="CV127">
        <v>0.99238433336440679</v>
      </c>
      <c r="CW127">
        <v>0.97976172290494945</v>
      </c>
      <c r="CX127">
        <v>0.96944332980910741</v>
      </c>
      <c r="CY127">
        <v>0.97578729131613762</v>
      </c>
      <c r="CZ127">
        <v>0.96042167670766354</v>
      </c>
      <c r="DA127">
        <v>0.90470977608735115</v>
      </c>
      <c r="DB127">
        <v>0.97404414510873183</v>
      </c>
      <c r="DC127">
        <v>0.97414446935931909</v>
      </c>
      <c r="DD127">
        <v>0.96309698631809015</v>
      </c>
      <c r="DE127">
        <v>0.97366129148826941</v>
      </c>
      <c r="DF127">
        <v>0.98882115925038516</v>
      </c>
      <c r="DG127">
        <v>0.96625790879578755</v>
      </c>
      <c r="DH127">
        <v>0.97593561979025634</v>
      </c>
      <c r="DI127">
        <v>0.99744897959183676</v>
      </c>
      <c r="DJ127">
        <v>0.98980474021592446</v>
      </c>
      <c r="DK127">
        <v>0.97446162403174608</v>
      </c>
      <c r="DL127">
        <v>0.9635240039590991</v>
      </c>
      <c r="DM127">
        <v>0.93404893309993708</v>
      </c>
      <c r="DN127">
        <v>0.97878370250539237</v>
      </c>
      <c r="DO127">
        <v>0.92806906586844595</v>
      </c>
      <c r="DP127">
        <v>0.95975989364650893</v>
      </c>
      <c r="DQ127">
        <v>0.96535986424525766</v>
      </c>
      <c r="DR127">
        <v>0.96433801590991353</v>
      </c>
      <c r="DS127">
        <v>0.97272411488494037</v>
      </c>
      <c r="DT127">
        <v>0.98136743263356963</v>
      </c>
      <c r="DU127">
        <v>0.96990015621725578</v>
      </c>
      <c r="DV127">
        <v>0.98421905479264782</v>
      </c>
      <c r="DW127">
        <v>0.97714242702206466</v>
      </c>
      <c r="DX127">
        <v>0.96068594104308391</v>
      </c>
      <c r="DY127">
        <v>0.94338697637912117</v>
      </c>
      <c r="DZ127">
        <v>0.99768518524999994</v>
      </c>
      <c r="EA127">
        <v>0.98376579806664555</v>
      </c>
      <c r="EB127">
        <v>0.974264102894566</v>
      </c>
      <c r="EC127">
        <v>0.97730654761904767</v>
      </c>
      <c r="ED127">
        <v>0.96712898212898213</v>
      </c>
      <c r="EE127">
        <v>0.96704636810335964</v>
      </c>
      <c r="EF127">
        <v>0.96553236222153604</v>
      </c>
      <c r="EG127">
        <v>0.97559824011985974</v>
      </c>
      <c r="EH127">
        <v>0.949841130336047</v>
      </c>
      <c r="EI127">
        <v>0.97717006884011648</v>
      </c>
      <c r="EJ127">
        <v>0.97811173363653525</v>
      </c>
      <c r="EK127">
        <v>0.9915004991593106</v>
      </c>
      <c r="EL127">
        <v>0.9846948029473549</v>
      </c>
      <c r="EM127">
        <v>0.94365170016514655</v>
      </c>
      <c r="EN127">
        <v>0.94822409462454749</v>
      </c>
      <c r="EO127">
        <v>0.98678684700874952</v>
      </c>
      <c r="EP127">
        <v>0.99169283097854533</v>
      </c>
      <c r="EQ127">
        <v>0.97405389370152951</v>
      </c>
      <c r="ER127">
        <v>0.97636140151371786</v>
      </c>
      <c r="ES127">
        <v>0.95874661906426129</v>
      </c>
      <c r="ET127">
        <v>0.97026336399273372</v>
      </c>
      <c r="EU127">
        <v>0.97762621756718349</v>
      </c>
      <c r="EV127">
        <v>0.9861111111428571</v>
      </c>
      <c r="EW127">
        <v>0.9865448280029816</v>
      </c>
      <c r="EX127">
        <v>0.99292145416357802</v>
      </c>
      <c r="EY127">
        <v>1</v>
      </c>
      <c r="EZ127">
        <v>0.99580424274973145</v>
      </c>
      <c r="FA127">
        <v>0.98317579970509461</v>
      </c>
      <c r="FB127">
        <v>0.99371069182389926</v>
      </c>
      <c r="FC127">
        <v>0.97473489070648234</v>
      </c>
      <c r="FD127">
        <v>0.99012820508333343</v>
      </c>
      <c r="FE127">
        <v>0.94891334975920194</v>
      </c>
      <c r="FF127">
        <v>0.98812022560148494</v>
      </c>
      <c r="FG127">
        <v>0.97821598200061055</v>
      </c>
      <c r="FH127">
        <v>0.98716695976143465</v>
      </c>
      <c r="FI127">
        <v>0.92349381188557622</v>
      </c>
      <c r="FJ127">
        <v>0.96299998291885403</v>
      </c>
      <c r="FK127">
        <v>0.95356569701942784</v>
      </c>
      <c r="FL127">
        <v>0.93147640721963643</v>
      </c>
      <c r="FM127">
        <v>0.97717729521594932</v>
      </c>
    </row>
    <row r="128" spans="1:169">
      <c r="A128" t="s">
        <v>127</v>
      </c>
      <c r="C128" s="5">
        <v>26.749650955200195</v>
      </c>
      <c r="D128" s="5">
        <v>17.759319305419922</v>
      </c>
      <c r="E128">
        <v>23.325494766235352</v>
      </c>
      <c r="F128">
        <v>25.158868789672852</v>
      </c>
      <c r="G128">
        <v>22.627960205078125</v>
      </c>
      <c r="H128">
        <v>23.098487854003906</v>
      </c>
      <c r="I128">
        <v>22.105484008789063</v>
      </c>
      <c r="J128">
        <v>17.369842529296875</v>
      </c>
      <c r="K128">
        <v>24.351572036743164</v>
      </c>
      <c r="L128">
        <v>23.214365005493164</v>
      </c>
      <c r="M128" s="3">
        <v>19.238800048828125</v>
      </c>
      <c r="N128">
        <v>33.269657135009766</v>
      </c>
      <c r="O128">
        <v>24.018535614013672</v>
      </c>
      <c r="P128">
        <v>20.914295196533203</v>
      </c>
      <c r="Q128">
        <v>23.790033340454102</v>
      </c>
      <c r="R128">
        <v>22.460138320922852</v>
      </c>
      <c r="S128">
        <v>20.965328216552734</v>
      </c>
      <c r="T128">
        <v>25.07624626159668</v>
      </c>
      <c r="U128">
        <v>26.230707168579102</v>
      </c>
      <c r="V128">
        <v>26.284006118774414</v>
      </c>
      <c r="W128">
        <v>21.315074920654297</v>
      </c>
      <c r="X128" s="3">
        <v>26.889106750488281</v>
      </c>
      <c r="Y128" s="3">
        <v>25.320461273193359</v>
      </c>
      <c r="Z128">
        <v>20.438711166381836</v>
      </c>
      <c r="AA128">
        <v>24.92143440246582</v>
      </c>
      <c r="AB128">
        <v>22.198793411254883</v>
      </c>
      <c r="AC128">
        <v>22.160247802734375</v>
      </c>
      <c r="AD128">
        <v>31.01776123046875</v>
      </c>
      <c r="AE128">
        <v>21.79570198059082</v>
      </c>
      <c r="AF128">
        <v>23.877799987792969</v>
      </c>
      <c r="AG128" s="3">
        <v>22.973234176635742</v>
      </c>
      <c r="AH128">
        <v>23.646734237670898</v>
      </c>
      <c r="AI128">
        <v>22.861848831176758</v>
      </c>
      <c r="AJ128">
        <v>27.624109268188477</v>
      </c>
      <c r="AK128">
        <v>21.504297256469727</v>
      </c>
      <c r="AL128">
        <v>25.221988677978516</v>
      </c>
      <c r="AM128">
        <v>20.405109405517578</v>
      </c>
      <c r="AN128">
        <v>25.779426574707031</v>
      </c>
      <c r="AO128">
        <v>25.020673751831055</v>
      </c>
      <c r="AP128">
        <v>22.382871627807617</v>
      </c>
      <c r="AQ128">
        <v>21.118936538696289</v>
      </c>
      <c r="AR128">
        <v>23.139701843261719</v>
      </c>
      <c r="AS128">
        <v>21.801874160766602</v>
      </c>
      <c r="AT128">
        <v>20.998029708862305</v>
      </c>
      <c r="AU128">
        <v>21.450153350830078</v>
      </c>
      <c r="AV128">
        <v>21.11558723449707</v>
      </c>
      <c r="AW128">
        <v>18.944473266601563</v>
      </c>
      <c r="AX128">
        <v>20.334617614746094</v>
      </c>
      <c r="AY128">
        <v>25.418880462646484</v>
      </c>
      <c r="AZ128">
        <v>21.070030212402344</v>
      </c>
      <c r="BA128">
        <v>25.426233291625977</v>
      </c>
      <c r="BB128">
        <v>17.710378646850586</v>
      </c>
      <c r="BC128">
        <v>24.297945022583008</v>
      </c>
      <c r="BD128">
        <v>25.118719100952148</v>
      </c>
      <c r="BE128">
        <v>20.7041015625</v>
      </c>
      <c r="BF128">
        <v>21.667884826660156</v>
      </c>
      <c r="BG128">
        <v>22.47047233581543</v>
      </c>
      <c r="BH128">
        <v>23.475980758666992</v>
      </c>
      <c r="BI128">
        <v>24.248189926147461</v>
      </c>
      <c r="BJ128">
        <v>19.045001983642578</v>
      </c>
      <c r="BK128">
        <v>22.529165267944336</v>
      </c>
      <c r="BL128">
        <v>24.825366973876953</v>
      </c>
      <c r="BM128">
        <v>21.536252975463867</v>
      </c>
      <c r="BN128">
        <v>23.625131607055664</v>
      </c>
      <c r="BO128">
        <v>21.010967254638672</v>
      </c>
      <c r="BP128">
        <v>21.958164215087891</v>
      </c>
      <c r="BQ128">
        <v>21.424432754516602</v>
      </c>
      <c r="BR128">
        <v>27.391883850097656</v>
      </c>
      <c r="BS128">
        <v>23.790018081665039</v>
      </c>
      <c r="BT128">
        <v>23.58952522277832</v>
      </c>
      <c r="BU128">
        <v>25.413963317871094</v>
      </c>
      <c r="BV128">
        <v>21.122003555297852</v>
      </c>
      <c r="BW128">
        <v>18.224523544311523</v>
      </c>
      <c r="BX128">
        <v>27.261777877807617</v>
      </c>
      <c r="BY128">
        <v>22.655782699584961</v>
      </c>
      <c r="BZ128">
        <v>31.157096862792969</v>
      </c>
      <c r="CA128">
        <v>26.955940246582031</v>
      </c>
      <c r="CB128">
        <v>25.487827301025391</v>
      </c>
      <c r="CC128">
        <v>25.010601043701172</v>
      </c>
      <c r="CD128">
        <v>22.94005012512207</v>
      </c>
      <c r="CE128">
        <v>26.437294006347656</v>
      </c>
      <c r="CF128">
        <v>25.767650604248047</v>
      </c>
      <c r="CG128">
        <v>18.221027374267578</v>
      </c>
      <c r="CH128">
        <v>23.506963729858398</v>
      </c>
      <c r="CI128">
        <v>22.37510871887207</v>
      </c>
      <c r="CJ128">
        <v>22.708120346069336</v>
      </c>
      <c r="CK128">
        <v>22.098703384399414</v>
      </c>
      <c r="CL128">
        <v>24.547815322875977</v>
      </c>
      <c r="CM128">
        <v>20.457021713256836</v>
      </c>
      <c r="CN128">
        <v>20.909671783447266</v>
      </c>
      <c r="CO128">
        <v>24.866535186767578</v>
      </c>
      <c r="CP128">
        <v>23.936820983886719</v>
      </c>
      <c r="CQ128">
        <v>24.59764289855957</v>
      </c>
      <c r="CR128">
        <v>20.818016052246094</v>
      </c>
      <c r="CS128">
        <v>25.880008697509766</v>
      </c>
      <c r="CT128">
        <v>28.461515426635742</v>
      </c>
      <c r="CU128">
        <v>26.755373001098633</v>
      </c>
      <c r="CV128">
        <v>22.510730743408203</v>
      </c>
      <c r="CW128">
        <v>25.35951042175293</v>
      </c>
      <c r="CX128">
        <v>24.464366912841797</v>
      </c>
      <c r="CY128">
        <v>22.795778274536133</v>
      </c>
      <c r="CZ128">
        <v>29.298540115356445</v>
      </c>
      <c r="DA128">
        <v>30.4688720703125</v>
      </c>
      <c r="DB128">
        <v>23.097829818725586</v>
      </c>
      <c r="DC128">
        <v>25.191137313842773</v>
      </c>
      <c r="DD128">
        <v>21.699489593505859</v>
      </c>
      <c r="DE128">
        <v>21.072355270385742</v>
      </c>
      <c r="DF128">
        <v>23.003429412841797</v>
      </c>
      <c r="DG128">
        <v>26.47785758972168</v>
      </c>
      <c r="DH128">
        <v>24.869546890258789</v>
      </c>
      <c r="DI128">
        <v>15.790233612060547</v>
      </c>
      <c r="DJ128">
        <v>20.824249267578125</v>
      </c>
      <c r="DK128">
        <v>21.279600143432617</v>
      </c>
      <c r="DL128">
        <v>26.736654281616211</v>
      </c>
      <c r="DM128">
        <v>22.095802307128906</v>
      </c>
      <c r="DN128">
        <v>29.803665161132812</v>
      </c>
      <c r="DO128">
        <v>26.810218811035156</v>
      </c>
      <c r="DP128">
        <v>25.743698120117188</v>
      </c>
      <c r="DQ128">
        <v>27.124418258666992</v>
      </c>
      <c r="DR128">
        <v>25.504886627197266</v>
      </c>
      <c r="DS128">
        <v>21.063838958740234</v>
      </c>
      <c r="DT128">
        <v>22.571645736694336</v>
      </c>
      <c r="DU128">
        <v>23.850362777709961</v>
      </c>
      <c r="DV128">
        <v>21.008909225463867</v>
      </c>
      <c r="DW128">
        <v>31.652704238891602</v>
      </c>
      <c r="DX128">
        <v>25.519065856933594</v>
      </c>
      <c r="DY128">
        <v>26.799077987670898</v>
      </c>
      <c r="DZ128">
        <v>17.534008026123047</v>
      </c>
      <c r="EA128">
        <v>19.73486328125</v>
      </c>
      <c r="EB128">
        <v>24.406965255737305</v>
      </c>
      <c r="EC128">
        <v>26.357824325561523</v>
      </c>
      <c r="ED128">
        <v>21.300493240356445</v>
      </c>
      <c r="EE128">
        <v>21.96360969543457</v>
      </c>
      <c r="EF128">
        <v>22.602338790893555</v>
      </c>
      <c r="EG128">
        <v>28.258731842041016</v>
      </c>
      <c r="EH128">
        <v>25.302494049072266</v>
      </c>
      <c r="EI128">
        <v>20.727428436279297</v>
      </c>
      <c r="EJ128">
        <v>23.729164123535156</v>
      </c>
      <c r="EK128">
        <v>23.342723846435547</v>
      </c>
      <c r="EL128">
        <v>17.081424713134766</v>
      </c>
      <c r="EM128">
        <v>26.267557144165039</v>
      </c>
      <c r="EN128">
        <v>25.791475296020508</v>
      </c>
      <c r="EO128">
        <v>21.764047622680664</v>
      </c>
      <c r="EP128">
        <v>20.753149032592773</v>
      </c>
      <c r="EQ128">
        <v>18.921882629394531</v>
      </c>
      <c r="ER128">
        <v>26.525014877319336</v>
      </c>
      <c r="ES128">
        <v>29.947868347167969</v>
      </c>
      <c r="ET128">
        <v>25.117042541503906</v>
      </c>
      <c r="EU128">
        <v>22.544515609741211</v>
      </c>
      <c r="EV128">
        <v>21.123802185058594</v>
      </c>
      <c r="EW128">
        <v>19.727720260620117</v>
      </c>
      <c r="EX128">
        <v>22.059093475341797</v>
      </c>
      <c r="EY128">
        <v>24.808170318603516</v>
      </c>
      <c r="EZ128">
        <v>18.779539108276367</v>
      </c>
      <c r="FA128">
        <v>24.777927398681641</v>
      </c>
      <c r="FB128">
        <v>27.340946197509766</v>
      </c>
      <c r="FC128">
        <v>19.893394470214844</v>
      </c>
      <c r="FD128">
        <v>20.504856109619141</v>
      </c>
      <c r="FE128">
        <v>26.700973510742188</v>
      </c>
      <c r="FF128">
        <v>21.715641021728516</v>
      </c>
      <c r="FG128">
        <v>23.898971557617188</v>
      </c>
      <c r="FH128">
        <v>21.442859649658203</v>
      </c>
      <c r="FI128">
        <v>34.074462890625</v>
      </c>
      <c r="FJ128">
        <v>23.420812606811523</v>
      </c>
      <c r="FK128">
        <v>24.514577865600586</v>
      </c>
      <c r="FL128">
        <v>26.168064117431641</v>
      </c>
      <c r="FM128">
        <v>29.916786193847656</v>
      </c>
    </row>
    <row r="129" spans="1:169">
      <c r="A129" t="s">
        <v>128</v>
      </c>
      <c r="C129" s="5">
        <v>25.998908996582031</v>
      </c>
      <c r="D129" s="5">
        <v>21.254793167114258</v>
      </c>
      <c r="E129">
        <v>28.151180267333984</v>
      </c>
      <c r="F129">
        <v>28.057819366455078</v>
      </c>
      <c r="G129">
        <v>21.629304885864258</v>
      </c>
      <c r="H129">
        <v>23.523336410522461</v>
      </c>
      <c r="I129">
        <v>21.311267852783203</v>
      </c>
      <c r="J129">
        <v>18.435091018676758</v>
      </c>
      <c r="K129">
        <v>29.165922164916992</v>
      </c>
      <c r="L129">
        <v>24.90379524230957</v>
      </c>
      <c r="M129" s="3">
        <v>22.075172424316406</v>
      </c>
      <c r="N129">
        <v>28.173337936401367</v>
      </c>
      <c r="O129">
        <v>24.32963752746582</v>
      </c>
      <c r="P129">
        <v>22.650398254394531</v>
      </c>
      <c r="Q129">
        <v>26.392303466796875</v>
      </c>
      <c r="R129">
        <v>25.070152282714844</v>
      </c>
      <c r="S129">
        <v>25.502462387084961</v>
      </c>
      <c r="T129">
        <v>27.927522659301758</v>
      </c>
      <c r="U129">
        <v>24.75537109375</v>
      </c>
      <c r="V129">
        <v>27.001615524291992</v>
      </c>
      <c r="W129">
        <v>23.188247680664063</v>
      </c>
      <c r="X129" s="3">
        <v>30.085807800292969</v>
      </c>
      <c r="Y129" s="3">
        <v>28.448490142822266</v>
      </c>
      <c r="Z129">
        <v>22.820280075073242</v>
      </c>
      <c r="AA129">
        <v>23.931215286254883</v>
      </c>
      <c r="AB129">
        <v>24.363550186157227</v>
      </c>
      <c r="AC129">
        <v>24.181495666503906</v>
      </c>
      <c r="AD129">
        <v>27.075138092041016</v>
      </c>
      <c r="AE129">
        <v>26.67352294921875</v>
      </c>
      <c r="AF129">
        <v>26.331611633300781</v>
      </c>
      <c r="AG129" s="3">
        <v>24.326740264892578</v>
      </c>
      <c r="AH129">
        <v>23.822261810302734</v>
      </c>
      <c r="AI129">
        <v>22.572624206542969</v>
      </c>
      <c r="AJ129">
        <v>27.711969375610352</v>
      </c>
      <c r="AK129">
        <v>21.855020523071289</v>
      </c>
      <c r="AL129">
        <v>27.348611831665039</v>
      </c>
      <c r="AM129">
        <v>23.026248931884766</v>
      </c>
      <c r="AN129">
        <v>26.667839050292969</v>
      </c>
      <c r="AO129">
        <v>26.736465454101563</v>
      </c>
      <c r="AP129">
        <v>20.065420150756836</v>
      </c>
      <c r="AQ129">
        <v>20.236209869384766</v>
      </c>
      <c r="AR129">
        <v>23.95037841796875</v>
      </c>
      <c r="AS129">
        <v>23.337434768676758</v>
      </c>
      <c r="AT129">
        <v>21.819215774536133</v>
      </c>
      <c r="AU129">
        <v>26.386585235595703</v>
      </c>
      <c r="AV129">
        <v>23.944259643554687</v>
      </c>
      <c r="AW129">
        <v>22.446802139282227</v>
      </c>
      <c r="AX129">
        <v>21.878873825073242</v>
      </c>
      <c r="AY129">
        <v>21.875234603881836</v>
      </c>
      <c r="AZ129">
        <v>24.819005966186523</v>
      </c>
      <c r="BA129">
        <v>25.882059097290039</v>
      </c>
      <c r="BB129">
        <v>21.746904373168945</v>
      </c>
      <c r="BC129">
        <v>25.963262557983398</v>
      </c>
      <c r="BD129">
        <v>26.872817993164063</v>
      </c>
      <c r="BE129">
        <v>21.28985595703125</v>
      </c>
      <c r="BF129">
        <v>24.090824127197266</v>
      </c>
      <c r="BG129">
        <v>24.597253799438477</v>
      </c>
      <c r="BH129">
        <v>23.974817276000977</v>
      </c>
      <c r="BI129">
        <v>23.610580444335938</v>
      </c>
      <c r="BJ129">
        <v>20.918811798095703</v>
      </c>
      <c r="BK129">
        <v>27.002649307250977</v>
      </c>
      <c r="BL129">
        <v>26.537654876708984</v>
      </c>
      <c r="BM129">
        <v>23.614152908325195</v>
      </c>
      <c r="BN129">
        <v>25.923297882080078</v>
      </c>
      <c r="BO129">
        <v>24.549737930297852</v>
      </c>
      <c r="BP129">
        <v>21.658828735351562</v>
      </c>
      <c r="BQ129">
        <v>21.254373550415039</v>
      </c>
      <c r="BR129">
        <v>28.375329971313477</v>
      </c>
      <c r="BS129">
        <v>28.232423782348633</v>
      </c>
      <c r="BT129">
        <v>25.837703704833984</v>
      </c>
      <c r="BU129">
        <v>26.146059036254883</v>
      </c>
      <c r="BV129">
        <v>20.694625854492188</v>
      </c>
      <c r="BW129">
        <v>20.550542831420898</v>
      </c>
      <c r="BX129">
        <v>26.733270645141602</v>
      </c>
      <c r="BY129">
        <v>23.532312393188477</v>
      </c>
      <c r="BZ129">
        <v>29.296590805053711</v>
      </c>
      <c r="CA129">
        <v>23.74549674987793</v>
      </c>
      <c r="CB129">
        <v>21.949888229370117</v>
      </c>
      <c r="CC129">
        <v>28.440515518188477</v>
      </c>
      <c r="CD129">
        <v>23.908445358276367</v>
      </c>
      <c r="CE129">
        <v>29.871627807617188</v>
      </c>
      <c r="CF129">
        <v>26.203804016113281</v>
      </c>
      <c r="CG129">
        <v>24.129709243774414</v>
      </c>
      <c r="CH129">
        <v>24.435613632202148</v>
      </c>
      <c r="CI129">
        <v>23.974395751953125</v>
      </c>
      <c r="CJ129">
        <v>24.404991149902344</v>
      </c>
      <c r="CK129">
        <v>22.847091674804688</v>
      </c>
      <c r="CL129">
        <v>23.78826904296875</v>
      </c>
      <c r="CM129">
        <v>22.395187377929688</v>
      </c>
      <c r="CN129">
        <v>23.317008972167969</v>
      </c>
      <c r="CO129">
        <v>26.098958969116211</v>
      </c>
      <c r="CP129">
        <v>23.911216735839844</v>
      </c>
      <c r="CQ129">
        <v>25.041614532470703</v>
      </c>
      <c r="CR129">
        <v>19.464157104492188</v>
      </c>
      <c r="CS129">
        <v>25.948104858398437</v>
      </c>
      <c r="CT129">
        <v>27.193145751953125</v>
      </c>
      <c r="CU129">
        <v>30.417963027954102</v>
      </c>
      <c r="CV129">
        <v>22.429414749145508</v>
      </c>
      <c r="CW129">
        <v>25.719478607177734</v>
      </c>
      <c r="CX129">
        <v>24.112184524536133</v>
      </c>
      <c r="CY129">
        <v>24.675308227539063</v>
      </c>
      <c r="CZ129">
        <v>26.944768905639648</v>
      </c>
      <c r="DA129">
        <v>31.898054122924805</v>
      </c>
      <c r="DB129">
        <v>22.6527099609375</v>
      </c>
      <c r="DC129">
        <v>25.872947692871094</v>
      </c>
      <c r="DD129">
        <v>24.25275993347168</v>
      </c>
      <c r="DE129">
        <v>21.571525573730469</v>
      </c>
      <c r="DF129">
        <v>24.705162048339844</v>
      </c>
      <c r="DG129">
        <v>30.013246536254883</v>
      </c>
      <c r="DH129">
        <v>27.271732330322266</v>
      </c>
      <c r="DI129">
        <v>19.456298828125</v>
      </c>
      <c r="DJ129">
        <v>23.644937515258789</v>
      </c>
      <c r="DK129">
        <v>23.086030960083008</v>
      </c>
      <c r="DL129">
        <v>35.204421997070312</v>
      </c>
      <c r="DM129">
        <v>24.622690200805664</v>
      </c>
      <c r="DN129">
        <v>29.392616271972656</v>
      </c>
      <c r="DO129">
        <v>25.383163452148438</v>
      </c>
      <c r="DP129">
        <v>24.923185348510742</v>
      </c>
      <c r="DQ129">
        <v>29.001613616943359</v>
      </c>
      <c r="DR129">
        <v>28.589500427246094</v>
      </c>
      <c r="DS129">
        <v>20.635848999023438</v>
      </c>
      <c r="DT129">
        <v>23.519611358642578</v>
      </c>
      <c r="DU129">
        <v>25.584400177001953</v>
      </c>
      <c r="DV129">
        <v>22.599637985229492</v>
      </c>
      <c r="DW129">
        <v>30.034662246704102</v>
      </c>
      <c r="DX129">
        <v>27.250127792358398</v>
      </c>
      <c r="DY129">
        <v>27.605884552001953</v>
      </c>
      <c r="DZ129">
        <v>20.04313850402832</v>
      </c>
      <c r="EA129">
        <v>20.08355712890625</v>
      </c>
      <c r="EB129">
        <v>29.144817352294922</v>
      </c>
      <c r="EC129">
        <v>29.273056030273438</v>
      </c>
      <c r="ED129">
        <v>24.245058059692383</v>
      </c>
      <c r="EE129">
        <v>22.972640991210937</v>
      </c>
      <c r="EF129">
        <v>23.161613464355469</v>
      </c>
      <c r="EG129">
        <v>23.260944366455078</v>
      </c>
      <c r="EH129">
        <v>26.675844192504883</v>
      </c>
      <c r="EI129">
        <v>23.445661544799805</v>
      </c>
      <c r="EJ129">
        <v>24.01423454284668</v>
      </c>
      <c r="EK129">
        <v>24.05247688293457</v>
      </c>
      <c r="EL129">
        <v>18.300689697265625</v>
      </c>
      <c r="EM129">
        <v>27.481712341308594</v>
      </c>
      <c r="EN129">
        <v>28.954282760620117</v>
      </c>
      <c r="EO129">
        <v>24.241287231445313</v>
      </c>
      <c r="EP129">
        <v>24.392143249511719</v>
      </c>
      <c r="EQ129">
        <v>20.961444854736328</v>
      </c>
      <c r="ER129">
        <v>27.71697998046875</v>
      </c>
      <c r="ES129">
        <v>28.822565078735352</v>
      </c>
      <c r="ET129">
        <v>25.403324127197266</v>
      </c>
      <c r="EU129">
        <v>22.796863555908203</v>
      </c>
      <c r="EV129">
        <v>20.442825317382812</v>
      </c>
      <c r="EW129">
        <v>21.522367477416992</v>
      </c>
      <c r="EX129">
        <v>23.623117446899414</v>
      </c>
      <c r="EY129">
        <v>29.087984085083008</v>
      </c>
      <c r="EZ129">
        <v>19.555681228637695</v>
      </c>
      <c r="FA129">
        <v>22.810092926025391</v>
      </c>
      <c r="FB129">
        <v>28.276443481445313</v>
      </c>
      <c r="FC129">
        <v>21.811555862426758</v>
      </c>
      <c r="FD129">
        <v>24.87586784362793</v>
      </c>
      <c r="FE129">
        <v>26.127983093261719</v>
      </c>
      <c r="FF129">
        <v>26.378263473510742</v>
      </c>
      <c r="FG129">
        <v>24.937240600585938</v>
      </c>
      <c r="FH129">
        <v>23.109125137329102</v>
      </c>
      <c r="FJ129">
        <v>25.608732223510742</v>
      </c>
      <c r="FK129">
        <v>25.662124633789063</v>
      </c>
      <c r="FL129">
        <v>24.980369567871094</v>
      </c>
      <c r="FM129">
        <v>31.683620452880859</v>
      </c>
    </row>
    <row r="130" spans="1:169">
      <c r="A130" t="s">
        <v>129</v>
      </c>
      <c r="C130" s="5">
        <v>26.696319580078125</v>
      </c>
      <c r="D130" s="5">
        <v>22.599981307983398</v>
      </c>
      <c r="E130">
        <v>27.032062530517578</v>
      </c>
      <c r="F130">
        <v>25.33833122253418</v>
      </c>
      <c r="G130">
        <v>20.92494010925293</v>
      </c>
      <c r="H130">
        <v>24.437732696533203</v>
      </c>
      <c r="I130">
        <v>24.053251266479492</v>
      </c>
      <c r="J130">
        <v>22.680997848510742</v>
      </c>
      <c r="K130">
        <v>27.040283203125</v>
      </c>
      <c r="L130">
        <v>23.934602737426758</v>
      </c>
      <c r="M130" s="3">
        <v>23.975873947143555</v>
      </c>
      <c r="N130">
        <v>29.871387481689453</v>
      </c>
      <c r="O130">
        <v>25.095874786376953</v>
      </c>
      <c r="P130">
        <v>21.841856002807617</v>
      </c>
      <c r="Q130">
        <v>26.624177932739258</v>
      </c>
      <c r="R130">
        <v>23.814167022705078</v>
      </c>
      <c r="S130">
        <v>24.736879348754883</v>
      </c>
      <c r="T130">
        <v>27.411548614501953</v>
      </c>
      <c r="U130">
        <v>24.791248321533203</v>
      </c>
      <c r="V130">
        <v>28.00767707824707</v>
      </c>
      <c r="W130">
        <v>25.446918487548828</v>
      </c>
      <c r="X130" s="3">
        <v>31.760726928710938</v>
      </c>
      <c r="Y130" s="3">
        <v>25.10942268371582</v>
      </c>
      <c r="Z130">
        <v>23.63873291015625</v>
      </c>
      <c r="AA130">
        <v>24.054729461669922</v>
      </c>
      <c r="AB130">
        <v>25.406587600708008</v>
      </c>
      <c r="AC130">
        <v>26.182161331176758</v>
      </c>
      <c r="AD130">
        <v>33.573257446289063</v>
      </c>
      <c r="AE130">
        <v>25.403423309326172</v>
      </c>
      <c r="AF130">
        <v>25.078157424926758</v>
      </c>
      <c r="AG130" s="3">
        <v>24.071006774902344</v>
      </c>
      <c r="AH130">
        <v>25.451648712158203</v>
      </c>
      <c r="AI130">
        <v>23.608890533447266</v>
      </c>
      <c r="AJ130">
        <v>28.578432083129883</v>
      </c>
      <c r="AK130">
        <v>23.956047058105469</v>
      </c>
      <c r="AL130">
        <v>26.437061309814453</v>
      </c>
      <c r="AM130">
        <v>24.277450561523438</v>
      </c>
      <c r="AN130">
        <v>25.382871627807617</v>
      </c>
      <c r="AO130">
        <v>27.314231872558594</v>
      </c>
      <c r="AP130">
        <v>24.192695617675781</v>
      </c>
      <c r="AQ130">
        <v>23.020822525024414</v>
      </c>
      <c r="AR130">
        <v>26.858963012695313</v>
      </c>
      <c r="AS130">
        <v>26.02076530456543</v>
      </c>
      <c r="AT130">
        <v>23.395053863525391</v>
      </c>
      <c r="AU130">
        <v>25.947141647338867</v>
      </c>
      <c r="AV130">
        <v>22.671552658081055</v>
      </c>
      <c r="AW130">
        <v>23.553169250488281</v>
      </c>
      <c r="AX130">
        <v>23.545406341552734</v>
      </c>
      <c r="AY130">
        <v>24.484951019287109</v>
      </c>
      <c r="AZ130">
        <v>28.00828742980957</v>
      </c>
      <c r="BA130">
        <v>28.847410202026367</v>
      </c>
      <c r="BB130">
        <v>22.871833801269531</v>
      </c>
      <c r="BC130">
        <v>24.667375564575195</v>
      </c>
      <c r="BD130">
        <v>26.862932205200195</v>
      </c>
      <c r="BE130">
        <v>22.011936187744141</v>
      </c>
      <c r="BF130">
        <v>25.758573532104492</v>
      </c>
      <c r="BG130">
        <v>23.917455673217773</v>
      </c>
      <c r="BH130">
        <v>26.425317764282227</v>
      </c>
      <c r="BI130">
        <v>22.802978515625</v>
      </c>
      <c r="BJ130">
        <v>21.623224258422852</v>
      </c>
      <c r="BK130">
        <v>26.309442520141602</v>
      </c>
      <c r="BL130">
        <v>26.777793884277344</v>
      </c>
      <c r="BM130">
        <v>25.660762786865234</v>
      </c>
      <c r="BN130">
        <v>24.074924468994141</v>
      </c>
      <c r="BO130">
        <v>24.686567306518555</v>
      </c>
      <c r="BP130">
        <v>22.661628723144531</v>
      </c>
      <c r="BQ130">
        <v>19.328643798828125</v>
      </c>
      <c r="BR130">
        <v>27.68058967590332</v>
      </c>
      <c r="BS130">
        <v>25.142467498779297</v>
      </c>
      <c r="BT130">
        <v>26.418914794921875</v>
      </c>
      <c r="BU130">
        <v>33.297096252441406</v>
      </c>
      <c r="BV130">
        <v>23.468832015991211</v>
      </c>
      <c r="BW130">
        <v>22.703954696655273</v>
      </c>
      <c r="BX130">
        <v>29.04814338684082</v>
      </c>
      <c r="BY130">
        <v>24.520126342773438</v>
      </c>
      <c r="BZ130">
        <v>29.483409881591797</v>
      </c>
      <c r="CA130">
        <v>26.280155181884766</v>
      </c>
      <c r="CB130">
        <v>25.781240463256836</v>
      </c>
      <c r="CC130">
        <v>24.347522735595703</v>
      </c>
      <c r="CD130">
        <v>27.963766098022461</v>
      </c>
      <c r="CE130">
        <v>32.436195373535156</v>
      </c>
      <c r="CF130">
        <v>29.826484680175781</v>
      </c>
      <c r="CG130">
        <v>22.924909591674805</v>
      </c>
      <c r="CH130">
        <v>21.68598747253418</v>
      </c>
      <c r="CI130">
        <v>22.403532028198242</v>
      </c>
      <c r="CJ130">
        <v>25.843061447143555</v>
      </c>
      <c r="CK130">
        <v>23.48277473449707</v>
      </c>
      <c r="CL130">
        <v>26.400457382202148</v>
      </c>
      <c r="CM130">
        <v>25.509546279907227</v>
      </c>
      <c r="CN130">
        <v>23.727375030517578</v>
      </c>
      <c r="CO130">
        <v>26.915142059326172</v>
      </c>
      <c r="CP130">
        <v>25.720438003540039</v>
      </c>
      <c r="CQ130">
        <v>25.566043853759766</v>
      </c>
      <c r="CR130">
        <v>23.204286575317383</v>
      </c>
      <c r="CS130">
        <v>29.354316711425781</v>
      </c>
      <c r="CT130">
        <v>23.867782592773438</v>
      </c>
      <c r="CU130">
        <v>28.088857650756836</v>
      </c>
      <c r="CV130">
        <v>23.046741485595703</v>
      </c>
      <c r="CW130">
        <v>28.061153411865234</v>
      </c>
      <c r="CX130">
        <v>25.481988906860352</v>
      </c>
      <c r="CY130">
        <v>22.250871658325195</v>
      </c>
      <c r="CZ130">
        <v>29.418548583984375</v>
      </c>
      <c r="DA130">
        <v>33.985450744628906</v>
      </c>
      <c r="DB130">
        <v>26.145315170288086</v>
      </c>
      <c r="DC130">
        <v>28.242475509643555</v>
      </c>
      <c r="DD130">
        <v>24.483678817749023</v>
      </c>
      <c r="DE130">
        <v>21.53840446472168</v>
      </c>
      <c r="DF130">
        <v>25.51201057434082</v>
      </c>
      <c r="DG130">
        <v>26.607229232788086</v>
      </c>
      <c r="DH130">
        <v>29.547418594360352</v>
      </c>
      <c r="DI130">
        <v>19.673839569091797</v>
      </c>
      <c r="DJ130">
        <v>20.72709846496582</v>
      </c>
      <c r="DK130">
        <v>25.202913284301758</v>
      </c>
      <c r="DL130">
        <v>28.910604476928711</v>
      </c>
      <c r="DM130">
        <v>25.290672302246094</v>
      </c>
      <c r="DN130">
        <v>29.005638122558594</v>
      </c>
      <c r="DO130">
        <v>23.609807968139648</v>
      </c>
      <c r="DP130">
        <v>25.735946655273438</v>
      </c>
      <c r="DQ130">
        <v>28.315135955810547</v>
      </c>
      <c r="DR130">
        <v>27.211732864379883</v>
      </c>
      <c r="DS130">
        <v>24.6490478515625</v>
      </c>
      <c r="DT130">
        <v>23.35133171081543</v>
      </c>
      <c r="DU130">
        <v>25.04100227355957</v>
      </c>
      <c r="DV130">
        <v>24.054906845092773</v>
      </c>
      <c r="DW130">
        <v>28.209711074829102</v>
      </c>
      <c r="DX130">
        <v>25.536003112792969</v>
      </c>
      <c r="DY130">
        <v>27.234212875366211</v>
      </c>
      <c r="DZ130">
        <v>20.013303756713867</v>
      </c>
      <c r="EA130">
        <v>21.998220443725586</v>
      </c>
      <c r="EB130">
        <v>27.521610260009766</v>
      </c>
      <c r="EC130">
        <v>28.395877838134766</v>
      </c>
      <c r="ED130">
        <v>25.697427749633789</v>
      </c>
      <c r="EE130">
        <v>24.059787750244141</v>
      </c>
      <c r="EF130">
        <v>23.925470352172852</v>
      </c>
      <c r="EG130">
        <v>25.22113037109375</v>
      </c>
      <c r="EH130">
        <v>28.786033630371094</v>
      </c>
      <c r="EI130">
        <v>25.024637222290039</v>
      </c>
      <c r="EJ130">
        <v>25.534032821655273</v>
      </c>
      <c r="EK130">
        <v>29.187725067138672</v>
      </c>
      <c r="EL130">
        <v>20.77558708190918</v>
      </c>
      <c r="EM130">
        <v>25.585586547851563</v>
      </c>
      <c r="EN130">
        <v>30.269281387329102</v>
      </c>
      <c r="EO130">
        <v>23.236747741699219</v>
      </c>
      <c r="EP130">
        <v>20.930891036987305</v>
      </c>
      <c r="EQ130">
        <v>20.414480209350586</v>
      </c>
      <c r="ER130">
        <v>28.040948867797852</v>
      </c>
      <c r="ES130">
        <v>29.061567306518555</v>
      </c>
      <c r="ET130">
        <v>26.317848205566406</v>
      </c>
      <c r="EU130">
        <v>22.270717620849609</v>
      </c>
      <c r="EV130">
        <v>24.054676055908203</v>
      </c>
      <c r="EW130">
        <v>23.0302734375</v>
      </c>
      <c r="EX130">
        <v>23.563405990600586</v>
      </c>
      <c r="EY130">
        <v>27.237079620361328</v>
      </c>
      <c r="EZ130">
        <v>21.533918380737305</v>
      </c>
      <c r="FA130">
        <v>26.288320541381836</v>
      </c>
      <c r="FC130">
        <v>23.021202087402344</v>
      </c>
      <c r="FD130">
        <v>23.90064811706543</v>
      </c>
      <c r="FE130">
        <v>29.636993408203125</v>
      </c>
      <c r="FF130">
        <v>25.436300277709961</v>
      </c>
      <c r="FG130">
        <v>27.052331924438477</v>
      </c>
      <c r="FH130">
        <v>24.033620834350586</v>
      </c>
      <c r="FI130">
        <v>33.061779022216797</v>
      </c>
      <c r="FJ130">
        <v>26.829042434692383</v>
      </c>
      <c r="FK130">
        <v>27.292308807373047</v>
      </c>
      <c r="FL130">
        <v>26.113039016723633</v>
      </c>
      <c r="FM130">
        <v>33.670421600341797</v>
      </c>
    </row>
    <row r="131" spans="1:169">
      <c r="A131" t="s">
        <v>130</v>
      </c>
      <c r="C131" s="5">
        <v>26.481626510620117</v>
      </c>
      <c r="D131" s="5">
        <v>20.538030624389648</v>
      </c>
      <c r="E131">
        <v>26.169578552246094</v>
      </c>
      <c r="F131">
        <v>26.185007095336914</v>
      </c>
      <c r="G131">
        <v>21.727401733398437</v>
      </c>
      <c r="H131">
        <v>23.686517715454102</v>
      </c>
      <c r="I131">
        <v>22.489999771118164</v>
      </c>
      <c r="J131">
        <v>19.495309829711914</v>
      </c>
      <c r="K131">
        <v>26.852594375610352</v>
      </c>
      <c r="L131">
        <v>24.017587661743164</v>
      </c>
      <c r="M131" s="3">
        <v>21.763280868530273</v>
      </c>
      <c r="N131">
        <v>30.438127517700195</v>
      </c>
      <c r="O131">
        <v>24.481348037719727</v>
      </c>
      <c r="P131">
        <v>21.802183151245117</v>
      </c>
      <c r="Q131">
        <v>25.6021728515625</v>
      </c>
      <c r="R131">
        <v>23.781486511230469</v>
      </c>
      <c r="S131">
        <v>23.734891891479492</v>
      </c>
      <c r="T131">
        <v>26.805105209350586</v>
      </c>
      <c r="U131">
        <v>25.25910758972168</v>
      </c>
      <c r="V131">
        <v>27.09776496887207</v>
      </c>
      <c r="W131">
        <v>23.316747665405273</v>
      </c>
      <c r="X131" s="3">
        <v>29.578546524047852</v>
      </c>
      <c r="Y131" s="3">
        <v>26.292791366577148</v>
      </c>
      <c r="Z131">
        <v>22.299240112304688</v>
      </c>
      <c r="AA131">
        <v>24.302459716796875</v>
      </c>
      <c r="AB131">
        <v>23.989645004272461</v>
      </c>
      <c r="AC131">
        <v>24.17463493347168</v>
      </c>
      <c r="AD131">
        <v>30.555383682250977</v>
      </c>
      <c r="AE131">
        <v>24.624216079711914</v>
      </c>
      <c r="AF131">
        <v>25.095857620239258</v>
      </c>
      <c r="AG131" s="3">
        <v>23.790328979492188</v>
      </c>
      <c r="AH131">
        <v>24.306882858276367</v>
      </c>
      <c r="AI131">
        <v>23.01445198059082</v>
      </c>
      <c r="AJ131">
        <v>27.971504211425781</v>
      </c>
      <c r="AK131">
        <v>22.438453674316406</v>
      </c>
      <c r="AL131">
        <v>26.335886001586914</v>
      </c>
      <c r="AM131">
        <v>22.569602966308594</v>
      </c>
      <c r="AN131">
        <v>25.943380355834961</v>
      </c>
      <c r="AO131">
        <v>26.357124328613281</v>
      </c>
      <c r="AP131">
        <v>22.213661193847656</v>
      </c>
      <c r="AQ131">
        <v>21.458656311035156</v>
      </c>
      <c r="AR131">
        <v>24.649681091308594</v>
      </c>
      <c r="AS131">
        <v>23.720024108886719</v>
      </c>
      <c r="AT131">
        <v>22.070768356323242</v>
      </c>
      <c r="AU131">
        <v>24.594627380371094</v>
      </c>
      <c r="AV131">
        <v>22.577133178710938</v>
      </c>
      <c r="AW131">
        <v>21.648147583007812</v>
      </c>
      <c r="AX131">
        <v>21.919633865356445</v>
      </c>
      <c r="AY131">
        <v>23.926355361938477</v>
      </c>
      <c r="AZ131">
        <v>24.632440567016602</v>
      </c>
      <c r="BA131">
        <v>26.718568801879883</v>
      </c>
      <c r="BB131">
        <v>20.776371002197266</v>
      </c>
      <c r="BC131">
        <v>24.9761962890625</v>
      </c>
      <c r="BD131">
        <v>26.284822463989258</v>
      </c>
      <c r="BE131">
        <v>21.335298538208008</v>
      </c>
      <c r="BF131">
        <v>23.839094161987305</v>
      </c>
      <c r="BG131">
        <v>23.661727905273438</v>
      </c>
      <c r="BH131">
        <v>24.625371932983398</v>
      </c>
      <c r="BI131">
        <v>23.542583465576172</v>
      </c>
      <c r="BJ131">
        <v>20.529012680053711</v>
      </c>
      <c r="BK131">
        <v>25.280418395996094</v>
      </c>
      <c r="BL131">
        <v>26.046937942504883</v>
      </c>
      <c r="BM131">
        <v>23.603723526000977</v>
      </c>
      <c r="BN131">
        <v>24.541116714477539</v>
      </c>
      <c r="BO131">
        <v>23.41575813293457</v>
      </c>
      <c r="BP131">
        <v>22.092872619628906</v>
      </c>
      <c r="BQ131">
        <v>20.669149398803711</v>
      </c>
      <c r="BR131">
        <v>27.815933227539063</v>
      </c>
      <c r="BS131">
        <v>25.721633911132813</v>
      </c>
      <c r="BT131">
        <v>25.282049179077148</v>
      </c>
      <c r="BU131">
        <v>28.28570556640625</v>
      </c>
      <c r="BV131">
        <v>21.761819839477539</v>
      </c>
      <c r="BW131">
        <v>20.493007659912109</v>
      </c>
      <c r="BX131">
        <v>27.681062698364258</v>
      </c>
      <c r="BY131">
        <v>23.379262924194336</v>
      </c>
      <c r="BZ131">
        <v>29.979032516479492</v>
      </c>
      <c r="CA131">
        <v>25.660530090332031</v>
      </c>
      <c r="CB131">
        <v>24.406318664550781</v>
      </c>
      <c r="CC131">
        <v>25.932882308959961</v>
      </c>
      <c r="CD131">
        <v>24.937421798706055</v>
      </c>
      <c r="CE131">
        <v>29.581705093383789</v>
      </c>
      <c r="CF131">
        <v>27.26597785949707</v>
      </c>
      <c r="CG131">
        <v>21.758550643920898</v>
      </c>
      <c r="CH131">
        <v>23.20952033996582</v>
      </c>
      <c r="CI131">
        <v>22.917678833007812</v>
      </c>
      <c r="CJ131">
        <v>24.318723678588867</v>
      </c>
      <c r="CK131">
        <v>22.80952262878418</v>
      </c>
      <c r="CL131">
        <v>24.912179946899414</v>
      </c>
      <c r="CM131">
        <v>22.787252426147461</v>
      </c>
      <c r="CN131">
        <v>22.651351928710938</v>
      </c>
      <c r="CO131">
        <v>25.960210800170898</v>
      </c>
      <c r="CP131">
        <v>24.522825241088867</v>
      </c>
      <c r="CQ131">
        <v>25.06843376159668</v>
      </c>
      <c r="CR131">
        <v>21.162153244018555</v>
      </c>
      <c r="CS131">
        <v>27.060808181762695</v>
      </c>
      <c r="CT131">
        <v>26.507482528686523</v>
      </c>
      <c r="CU131">
        <v>28.462215423583984</v>
      </c>
      <c r="CV131">
        <v>22.662294387817383</v>
      </c>
      <c r="CW131">
        <v>26.380048751831055</v>
      </c>
      <c r="CX131">
        <v>24.686180114746094</v>
      </c>
      <c r="CY131">
        <v>23.240652084350586</v>
      </c>
      <c r="CZ131">
        <v>28.553953170776367</v>
      </c>
      <c r="DA131">
        <v>32.117458343505859</v>
      </c>
      <c r="DB131">
        <v>23.96528434753418</v>
      </c>
      <c r="DC131">
        <v>26.435518264770508</v>
      </c>
      <c r="DD131">
        <v>23.478643417358398</v>
      </c>
      <c r="DE131">
        <v>21.394096374511719</v>
      </c>
      <c r="DF131">
        <v>24.406867980957031</v>
      </c>
      <c r="DG131">
        <v>27.699445724487305</v>
      </c>
      <c r="DH131">
        <v>27.22956657409668</v>
      </c>
      <c r="DI131">
        <v>18.306791305541992</v>
      </c>
      <c r="DJ131">
        <v>21.732093811035156</v>
      </c>
      <c r="DK131">
        <v>23.18951416015625</v>
      </c>
      <c r="DL131">
        <v>30.283895492553711</v>
      </c>
      <c r="DM131">
        <v>24.003053665161133</v>
      </c>
      <c r="DN131">
        <v>29.400636672973633</v>
      </c>
      <c r="DO131">
        <v>25.267728805541992</v>
      </c>
      <c r="DP131">
        <v>25.467607498168945</v>
      </c>
      <c r="DQ131">
        <v>28.147056579589844</v>
      </c>
      <c r="DR131">
        <v>27.102041244506836</v>
      </c>
      <c r="DS131">
        <v>22.116243362426758</v>
      </c>
      <c r="DT131">
        <v>23.147527694702148</v>
      </c>
      <c r="DU131">
        <v>24.82525634765625</v>
      </c>
      <c r="DV131">
        <v>22.554483413696289</v>
      </c>
      <c r="DW131">
        <v>29.965692520141602</v>
      </c>
      <c r="DX131">
        <v>26.101730346679688</v>
      </c>
      <c r="DY131">
        <v>27.213058471679687</v>
      </c>
      <c r="DZ131">
        <v>19.196817398071289</v>
      </c>
      <c r="EA131">
        <v>20.605546951293945</v>
      </c>
      <c r="EB131">
        <v>27.024465560913086</v>
      </c>
      <c r="EC131">
        <v>28.008918762207031</v>
      </c>
      <c r="ED131">
        <v>23.747659683227539</v>
      </c>
      <c r="EE131">
        <v>22.998680114746094</v>
      </c>
      <c r="EF131">
        <v>23.229806900024414</v>
      </c>
      <c r="EG131">
        <v>25.580268859863281</v>
      </c>
      <c r="EH131">
        <v>26.921455383300781</v>
      </c>
      <c r="EI131">
        <v>23.065910339355469</v>
      </c>
      <c r="EJ131">
        <v>24.425811767578125</v>
      </c>
      <c r="EK131">
        <v>25.527641296386719</v>
      </c>
      <c r="EL131">
        <v>18.719234466552734</v>
      </c>
      <c r="EM131">
        <v>26.444952011108398</v>
      </c>
      <c r="EN131">
        <v>28.338346481323242</v>
      </c>
      <c r="EO131">
        <v>23.080694198608398</v>
      </c>
      <c r="EP131">
        <v>22.025396347045898</v>
      </c>
      <c r="EQ131">
        <v>20.099269866943359</v>
      </c>
      <c r="ER131">
        <v>27.427650451660156</v>
      </c>
      <c r="ES131">
        <v>29.277334213256836</v>
      </c>
      <c r="ET131">
        <v>25.612739562988281</v>
      </c>
      <c r="EU131">
        <v>22.53736686706543</v>
      </c>
      <c r="EV131">
        <v>21.873769760131836</v>
      </c>
      <c r="EW131">
        <v>21.426788330078125</v>
      </c>
      <c r="EX131">
        <v>23.081871032714844</v>
      </c>
      <c r="EY131">
        <v>27.044412612915039</v>
      </c>
      <c r="EZ131">
        <v>19.956378936767578</v>
      </c>
      <c r="FA131">
        <v>24.625448226928711</v>
      </c>
      <c r="FB131">
        <v>27.808694839477539</v>
      </c>
      <c r="FC131">
        <v>21.575386047363281</v>
      </c>
      <c r="FD131">
        <v>23.093790054321289</v>
      </c>
      <c r="FE131">
        <v>27.488649368286133</v>
      </c>
      <c r="FF131">
        <v>24.510068893432617</v>
      </c>
      <c r="FG131">
        <v>25.296180725097656</v>
      </c>
      <c r="FH131">
        <v>22.861867904663086</v>
      </c>
      <c r="FI131">
        <v>33.399341583251953</v>
      </c>
      <c r="FJ131">
        <v>25.28619384765625</v>
      </c>
      <c r="FK131">
        <v>25.823003768920898</v>
      </c>
      <c r="FL131">
        <v>25.753824234008789</v>
      </c>
      <c r="FM131">
        <v>31.756942749023438</v>
      </c>
    </row>
    <row r="132" spans="1:169">
      <c r="A132" t="s">
        <v>131</v>
      </c>
      <c r="C132" s="5">
        <v>29.347242359999999</v>
      </c>
      <c r="D132" s="5">
        <v>26.620809560000001</v>
      </c>
      <c r="E132">
        <v>30.228748320000001</v>
      </c>
      <c r="F132">
        <v>32.599521639999999</v>
      </c>
      <c r="G132">
        <v>27.88216972</v>
      </c>
      <c r="H132">
        <v>26.109531400000002</v>
      </c>
      <c r="I132">
        <v>28.321695330000001</v>
      </c>
      <c r="J132">
        <v>25.58292389</v>
      </c>
      <c r="K132">
        <v>31.65608215</v>
      </c>
      <c r="L132">
        <v>30.002578740000001</v>
      </c>
      <c r="M132" s="3">
        <v>24.71657944</v>
      </c>
      <c r="N132">
        <v>36.314094539999999</v>
      </c>
      <c r="O132">
        <v>27.91020584</v>
      </c>
      <c r="P132">
        <v>24.913175580000001</v>
      </c>
      <c r="Q132">
        <v>26.741474149999998</v>
      </c>
      <c r="R132">
        <v>22.895751950000001</v>
      </c>
      <c r="S132">
        <v>26.86678886</v>
      </c>
      <c r="T132">
        <v>28.0823307</v>
      </c>
      <c r="U132">
        <v>31.751102450000001</v>
      </c>
      <c r="V132">
        <v>31.445001600000001</v>
      </c>
      <c r="W132">
        <v>25.43383408</v>
      </c>
      <c r="X132" s="3">
        <v>33.15140152</v>
      </c>
      <c r="Y132" s="3">
        <v>32.880950929999997</v>
      </c>
      <c r="Z132">
        <v>31.970764160000002</v>
      </c>
      <c r="AA132">
        <v>29.484008790000001</v>
      </c>
      <c r="AB132">
        <v>28.14834213</v>
      </c>
      <c r="AC132">
        <v>35.052860260000003</v>
      </c>
      <c r="AD132">
        <v>44.469806669999997</v>
      </c>
      <c r="AE132">
        <v>29.016078950000001</v>
      </c>
      <c r="AF132">
        <v>30.110685350000001</v>
      </c>
      <c r="AG132" s="3">
        <v>30.570968629999999</v>
      </c>
      <c r="AH132">
        <v>31.296216959999999</v>
      </c>
      <c r="AI132">
        <v>32.416423799999997</v>
      </c>
      <c r="AJ132">
        <v>36.833950039999998</v>
      </c>
      <c r="AK132">
        <v>28.479406359999999</v>
      </c>
      <c r="AL132">
        <v>28.68625832</v>
      </c>
      <c r="AM132">
        <v>22.64750862</v>
      </c>
      <c r="AN132">
        <v>31.163778310000001</v>
      </c>
      <c r="AO132">
        <v>26.91657829</v>
      </c>
      <c r="AP132">
        <v>29.59037399</v>
      </c>
      <c r="AQ132">
        <v>26.555778499999999</v>
      </c>
      <c r="AR132">
        <v>26.982917789999998</v>
      </c>
      <c r="AS132">
        <v>27.226955409999999</v>
      </c>
      <c r="AT132">
        <v>26.554906849999998</v>
      </c>
      <c r="AU132">
        <v>31.338871000000001</v>
      </c>
      <c r="AV132">
        <v>24.672651290000001</v>
      </c>
      <c r="AW132">
        <v>25.17911148</v>
      </c>
      <c r="AX132">
        <v>27.81997681</v>
      </c>
      <c r="AY132">
        <v>22.38113976</v>
      </c>
      <c r="AZ132">
        <v>30.185657500000001</v>
      </c>
      <c r="BA132">
        <v>28.61046219</v>
      </c>
      <c r="BB132">
        <v>22.32985115</v>
      </c>
      <c r="BC132">
        <v>28.453254699999999</v>
      </c>
      <c r="BD132">
        <v>25.8967247</v>
      </c>
      <c r="BE132">
        <v>20.808555599999998</v>
      </c>
      <c r="BF132">
        <v>19.38733101</v>
      </c>
      <c r="BG132">
        <v>25.507665630000002</v>
      </c>
      <c r="BH132">
        <v>25.406597139999999</v>
      </c>
      <c r="BI132">
        <v>30.69042778</v>
      </c>
      <c r="BJ132">
        <v>22.366184230000002</v>
      </c>
      <c r="BK132">
        <v>26.80498695</v>
      </c>
      <c r="BL132">
        <v>28.253168110000001</v>
      </c>
      <c r="BM132">
        <v>31.55405807</v>
      </c>
      <c r="BN132">
        <v>26.953674320000001</v>
      </c>
      <c r="BO132">
        <v>28.620044709999998</v>
      </c>
      <c r="BP132">
        <v>25.21832848</v>
      </c>
      <c r="BQ132">
        <v>24.867906569999999</v>
      </c>
      <c r="BR132">
        <v>31.14142799</v>
      </c>
      <c r="BS132">
        <v>27.062610630000002</v>
      </c>
      <c r="BT132">
        <v>32.18841553</v>
      </c>
      <c r="BU132">
        <v>38.585506440000003</v>
      </c>
      <c r="BV132">
        <v>22.08805847</v>
      </c>
      <c r="BW132">
        <v>23.63793755</v>
      </c>
      <c r="BX132">
        <v>29.068763730000001</v>
      </c>
      <c r="BY132">
        <v>24.6939621</v>
      </c>
      <c r="BZ132">
        <v>31.77636528</v>
      </c>
      <c r="CA132">
        <v>28.578603739999998</v>
      </c>
      <c r="CB132">
        <v>25.737005230000001</v>
      </c>
      <c r="CC132">
        <v>25.227392200000001</v>
      </c>
      <c r="CD132">
        <v>27.501556399999998</v>
      </c>
      <c r="CE132">
        <v>30.557889939999999</v>
      </c>
      <c r="CF132">
        <v>25.885044100000002</v>
      </c>
      <c r="CG132">
        <v>21.047307969999999</v>
      </c>
      <c r="CH132">
        <v>21.693084720000002</v>
      </c>
      <c r="CI132">
        <v>21.214021679999998</v>
      </c>
      <c r="CJ132">
        <v>26.534111020000001</v>
      </c>
      <c r="CK132">
        <v>26.013761519999999</v>
      </c>
      <c r="CL132">
        <v>29.942087170000001</v>
      </c>
      <c r="CM132">
        <v>28.616376880000001</v>
      </c>
      <c r="CN132">
        <v>24.90105247</v>
      </c>
      <c r="CO132">
        <v>31.830310820000001</v>
      </c>
      <c r="CP132">
        <v>25.713424679999999</v>
      </c>
      <c r="CQ132">
        <v>29.314559939999999</v>
      </c>
      <c r="CR132">
        <v>27.95413589</v>
      </c>
      <c r="CS132">
        <v>29.762693410000001</v>
      </c>
      <c r="CT132">
        <v>32.46185303</v>
      </c>
      <c r="CU132">
        <v>32.308395390000001</v>
      </c>
      <c r="CV132">
        <v>28.34897423</v>
      </c>
      <c r="CW132">
        <v>31.523513789999999</v>
      </c>
      <c r="CX132">
        <v>30.697212220000001</v>
      </c>
      <c r="CY132">
        <v>31.150955199999999</v>
      </c>
      <c r="CZ132">
        <v>32.519653320000003</v>
      </c>
      <c r="DA132">
        <v>33.825241089999999</v>
      </c>
      <c r="DB132">
        <v>28.45660019</v>
      </c>
      <c r="DC132">
        <v>34.958469389999998</v>
      </c>
      <c r="DD132">
        <v>29.82322121</v>
      </c>
      <c r="DE132">
        <v>27.46687889</v>
      </c>
      <c r="DF132">
        <v>27.883781429999999</v>
      </c>
      <c r="DG132">
        <v>34.756076810000003</v>
      </c>
      <c r="DH132">
        <v>35.326644899999998</v>
      </c>
      <c r="DI132">
        <v>21.193243030000001</v>
      </c>
      <c r="DJ132">
        <v>25.370058060000002</v>
      </c>
      <c r="DK132">
        <v>30.036283489999999</v>
      </c>
      <c r="DL132">
        <v>33.147075649999998</v>
      </c>
      <c r="DM132">
        <v>32.828308110000002</v>
      </c>
      <c r="DN132">
        <v>34.735179899999999</v>
      </c>
      <c r="DO132">
        <v>28.335758210000002</v>
      </c>
      <c r="DP132">
        <v>30.554979320000001</v>
      </c>
      <c r="DQ132">
        <v>31.091541289999999</v>
      </c>
      <c r="DR132">
        <v>29.378137590000001</v>
      </c>
      <c r="DS132">
        <v>27.695913310000002</v>
      </c>
      <c r="DT132">
        <v>26.22051239</v>
      </c>
      <c r="DU132">
        <v>27.418115619999998</v>
      </c>
      <c r="DV132">
        <v>27.062757489999999</v>
      </c>
      <c r="DW132">
        <v>33.435081480000001</v>
      </c>
      <c r="DX132">
        <v>26.606956480000001</v>
      </c>
      <c r="DY132">
        <v>31.867099759999999</v>
      </c>
      <c r="DZ132">
        <v>27.911853789999999</v>
      </c>
      <c r="EA132">
        <v>26.763061520000001</v>
      </c>
      <c r="EB132">
        <v>27.06530952</v>
      </c>
      <c r="EC132">
        <v>30.981863019999999</v>
      </c>
      <c r="ED132">
        <v>27.685562130000001</v>
      </c>
      <c r="EE132">
        <v>29.932739260000002</v>
      </c>
      <c r="EF132">
        <v>30.343370440000001</v>
      </c>
      <c r="EG132">
        <v>25.718807219999999</v>
      </c>
      <c r="EH132">
        <v>31.230354309999999</v>
      </c>
      <c r="EI132">
        <v>28.110065460000001</v>
      </c>
      <c r="EJ132">
        <v>28.775718690000001</v>
      </c>
      <c r="EK132">
        <v>29.38368225</v>
      </c>
      <c r="EL132">
        <v>27.008377079999999</v>
      </c>
      <c r="EM132">
        <v>28.337982180000001</v>
      </c>
      <c r="EN132">
        <v>31.49235535</v>
      </c>
      <c r="EO132">
        <v>29.744123460000001</v>
      </c>
      <c r="EP132">
        <v>26.937274930000001</v>
      </c>
      <c r="EQ132">
        <v>27.2266674</v>
      </c>
      <c r="ER132">
        <v>33.398349760000002</v>
      </c>
      <c r="ES132">
        <v>31.612508770000002</v>
      </c>
      <c r="ET132">
        <v>32.253200530000001</v>
      </c>
      <c r="EU132">
        <v>31.428546910000001</v>
      </c>
      <c r="EV132">
        <v>26.524625780000001</v>
      </c>
      <c r="EW132">
        <v>29.527280810000001</v>
      </c>
      <c r="EX132">
        <v>32.646709440000002</v>
      </c>
      <c r="EY132">
        <v>29.217533110000002</v>
      </c>
      <c r="EZ132">
        <v>28.808120729999999</v>
      </c>
      <c r="FA132">
        <v>30.77630615</v>
      </c>
      <c r="FB132">
        <v>31.00772285</v>
      </c>
      <c r="FC132">
        <v>27.9487381</v>
      </c>
      <c r="FD132">
        <v>27.227447510000001</v>
      </c>
      <c r="FE132">
        <v>30.86749077</v>
      </c>
      <c r="FF132">
        <v>30.309795380000001</v>
      </c>
      <c r="FG132">
        <v>27.915346150000001</v>
      </c>
      <c r="FH132">
        <v>29.66382217</v>
      </c>
      <c r="FI132">
        <v>49.628807070000001</v>
      </c>
      <c r="FJ132">
        <v>28.602190019999998</v>
      </c>
      <c r="FK132">
        <v>27.18647575</v>
      </c>
      <c r="FL132">
        <v>28.21127701</v>
      </c>
      <c r="FM132">
        <v>30.984527589999999</v>
      </c>
    </row>
    <row r="133" spans="1:169">
      <c r="A133" t="s">
        <v>132</v>
      </c>
      <c r="C133" s="5">
        <v>27.198030472965087</v>
      </c>
      <c r="D133" s="5">
        <v>22.058725835129394</v>
      </c>
      <c r="E133">
        <v>27.184371471021727</v>
      </c>
      <c r="F133">
        <v>27.788635254665529</v>
      </c>
      <c r="G133">
        <v>23.26609373004883</v>
      </c>
      <c r="H133">
        <v>24.292272090264895</v>
      </c>
      <c r="I133">
        <v>23.947924614512939</v>
      </c>
      <c r="J133">
        <v>21.017213821621095</v>
      </c>
      <c r="K133">
        <v>28.05346488869629</v>
      </c>
      <c r="L133">
        <v>25.513835431307374</v>
      </c>
      <c r="M133" s="3">
        <v>22.501606465072022</v>
      </c>
      <c r="N133">
        <v>31.907119273275146</v>
      </c>
      <c r="O133">
        <v>25.338563441964112</v>
      </c>
      <c r="P133">
        <v>22.579931258433838</v>
      </c>
      <c r="Q133">
        <v>25.886997222497559</v>
      </c>
      <c r="R133">
        <v>23.560052394085695</v>
      </c>
      <c r="S133">
        <v>24.517864703098144</v>
      </c>
      <c r="T133">
        <v>27.124412058850098</v>
      </c>
      <c r="U133">
        <v>26.882107258465577</v>
      </c>
      <c r="V133">
        <v>28.184575080328369</v>
      </c>
      <c r="W133">
        <v>23.846018792216796</v>
      </c>
      <c r="X133" s="3">
        <v>30.471760749873049</v>
      </c>
      <c r="Y133" s="3">
        <v>27.939831257432861</v>
      </c>
      <c r="Z133">
        <v>24.717122077902832</v>
      </c>
      <c r="AA133">
        <v>25.597846985097657</v>
      </c>
      <c r="AB133">
        <v>25.02931833203003</v>
      </c>
      <c r="AC133">
        <v>26.89419126510376</v>
      </c>
      <c r="AD133">
        <v>34.033990859699706</v>
      </c>
      <c r="AE133">
        <v>25.722181797283937</v>
      </c>
      <c r="AF133">
        <v>26.349563599005126</v>
      </c>
      <c r="AG133" s="3">
        <v>25.485487461607665</v>
      </c>
      <c r="AH133">
        <v>26.054215430032958</v>
      </c>
      <c r="AI133">
        <v>25.364946842791745</v>
      </c>
      <c r="AJ133">
        <v>30.187115191732175</v>
      </c>
      <c r="AK133">
        <v>23.948692799411621</v>
      </c>
      <c r="AL133">
        <v>26.923480034864504</v>
      </c>
      <c r="AM133">
        <v>22.589079379731444</v>
      </c>
      <c r="AN133">
        <v>27.248478890701904</v>
      </c>
      <c r="AO133">
        <v>26.496987342122804</v>
      </c>
      <c r="AP133">
        <v>24.057840346560059</v>
      </c>
      <c r="AQ133">
        <v>22.732936858276368</v>
      </c>
      <c r="AR133">
        <v>25.232990265981446</v>
      </c>
      <c r="AS133">
        <v>24.596757411002198</v>
      </c>
      <c r="AT133">
        <v>23.191801549230956</v>
      </c>
      <c r="AU133">
        <v>26.280687808441161</v>
      </c>
      <c r="AV133">
        <v>23.101012706533204</v>
      </c>
      <c r="AW133">
        <v>22.530889034093018</v>
      </c>
      <c r="AX133">
        <v>23.394718647843018</v>
      </c>
      <c r="AY133">
        <v>23.540051461453857</v>
      </c>
      <c r="AZ133">
        <v>26.020745277099611</v>
      </c>
      <c r="BA133">
        <v>27.191541195235594</v>
      </c>
      <c r="BB133">
        <v>21.164741992822265</v>
      </c>
      <c r="BC133">
        <v>25.845459461285401</v>
      </c>
      <c r="BD133">
        <v>26.1877984998291</v>
      </c>
      <c r="BE133">
        <v>21.203612326818849</v>
      </c>
      <c r="BF133">
        <v>22.726153373990478</v>
      </c>
      <c r="BG133">
        <v>24.123211859617921</v>
      </c>
      <c r="BH133">
        <v>24.820678234737549</v>
      </c>
      <c r="BI133">
        <v>25.338044166527098</v>
      </c>
      <c r="BJ133">
        <v>20.988305567540284</v>
      </c>
      <c r="BK133">
        <v>25.661561011334229</v>
      </c>
      <c r="BL133">
        <v>26.598495961215821</v>
      </c>
      <c r="BM133">
        <v>25.591306685163573</v>
      </c>
      <c r="BN133">
        <v>25.144257069532472</v>
      </c>
      <c r="BO133">
        <v>24.71682930036377</v>
      </c>
      <c r="BP133">
        <v>22.874237538395995</v>
      </c>
      <c r="BQ133">
        <v>21.718839168439942</v>
      </c>
      <c r="BR133">
        <v>28.647307871828612</v>
      </c>
      <c r="BS133">
        <v>26.056879998198241</v>
      </c>
      <c r="BT133">
        <v>27.008639813133545</v>
      </c>
      <c r="BU133">
        <v>30.860656261641846</v>
      </c>
      <c r="BV133">
        <v>21.843379973945311</v>
      </c>
      <c r="BW133">
        <v>21.279239655596925</v>
      </c>
      <c r="BX133">
        <v>28.02798890994751</v>
      </c>
      <c r="BY133">
        <v>23.850545883886717</v>
      </c>
      <c r="BZ133">
        <v>30.428365707359617</v>
      </c>
      <c r="CA133">
        <v>26.390048979586183</v>
      </c>
      <c r="CB133">
        <v>24.738990305913084</v>
      </c>
      <c r="CC133">
        <v>25.756507874371337</v>
      </c>
      <c r="CD133">
        <v>25.578454495355224</v>
      </c>
      <c r="CE133">
        <v>29.825751781874999</v>
      </c>
      <c r="CF133">
        <v>26.920745850134278</v>
      </c>
      <c r="CG133">
        <v>21.580738544929197</v>
      </c>
      <c r="CH133">
        <v>22.830412388648682</v>
      </c>
      <c r="CI133">
        <v>22.49176454475586</v>
      </c>
      <c r="CJ133">
        <v>24.872570990778808</v>
      </c>
      <c r="CK133">
        <v>23.610582828425294</v>
      </c>
      <c r="CL133">
        <v>26.169657229511721</v>
      </c>
      <c r="CM133">
        <v>24.244533062773439</v>
      </c>
      <c r="CN133">
        <v>23.213777064033202</v>
      </c>
      <c r="CO133">
        <v>27.427736758802489</v>
      </c>
      <c r="CP133">
        <v>24.820475100816651</v>
      </c>
      <c r="CQ133">
        <v>26.129965306197509</v>
      </c>
      <c r="CR133">
        <v>22.860148905513917</v>
      </c>
      <c r="CS133">
        <v>27.736280919333495</v>
      </c>
      <c r="CT133">
        <v>27.996074200340576</v>
      </c>
      <c r="CU133">
        <v>29.392647267452393</v>
      </c>
      <c r="CV133">
        <v>24.083965302037353</v>
      </c>
      <c r="CW133">
        <v>27.665914057698973</v>
      </c>
      <c r="CX133">
        <v>26.18893814105957</v>
      </c>
      <c r="CY133">
        <v>25.218228340100097</v>
      </c>
      <c r="CZ133">
        <v>29.545377731245118</v>
      </c>
      <c r="DA133">
        <v>32.544404506966551</v>
      </c>
      <c r="DB133">
        <v>25.088113784987794</v>
      </c>
      <c r="DC133">
        <v>28.566257476589357</v>
      </c>
      <c r="DD133">
        <v>25.064787388681641</v>
      </c>
      <c r="DE133">
        <v>22.912291049709474</v>
      </c>
      <c r="DF133">
        <v>25.276095866380615</v>
      </c>
      <c r="DG133">
        <v>29.463602542191161</v>
      </c>
      <c r="DH133">
        <v>29.253835678735349</v>
      </c>
      <c r="DI133">
        <v>19.028403759819337</v>
      </c>
      <c r="DJ133">
        <v>22.641585826950685</v>
      </c>
      <c r="DK133">
        <v>24.901206969454346</v>
      </c>
      <c r="DL133">
        <v>30.99968910140381</v>
      </c>
      <c r="DM133">
        <v>26.209368230045165</v>
      </c>
      <c r="DN133">
        <v>30.734274863916013</v>
      </c>
      <c r="DO133">
        <v>26.034737110330809</v>
      </c>
      <c r="DP133">
        <v>26.739452360975342</v>
      </c>
      <c r="DQ133">
        <v>28.883177280355223</v>
      </c>
      <c r="DR133">
        <v>27.671064377205809</v>
      </c>
      <c r="DS133">
        <v>23.511162279831545</v>
      </c>
      <c r="DT133">
        <v>23.915775299038085</v>
      </c>
      <c r="DU133">
        <v>25.47347021206787</v>
      </c>
      <c r="DV133">
        <v>23.681552886446532</v>
      </c>
      <c r="DW133">
        <v>30.833039760106203</v>
      </c>
      <c r="DX133">
        <v>26.228038310521242</v>
      </c>
      <c r="DY133">
        <v>28.376568793759766</v>
      </c>
      <c r="DZ133">
        <v>21.375576019216307</v>
      </c>
      <c r="EA133">
        <v>22.144925593470461</v>
      </c>
      <c r="EB133">
        <v>27.034675597010498</v>
      </c>
      <c r="EC133">
        <v>28.75215530349243</v>
      </c>
      <c r="ED133">
        <v>24.732135294920653</v>
      </c>
      <c r="EE133">
        <v>24.732194424222413</v>
      </c>
      <c r="EF133">
        <v>25.008198261855469</v>
      </c>
      <c r="EG133">
        <v>25.614903449897461</v>
      </c>
      <c r="EH133">
        <v>27.998681545487059</v>
      </c>
      <c r="EI133">
        <v>24.326948165842285</v>
      </c>
      <c r="EJ133">
        <v>25.513287544509279</v>
      </c>
      <c r="EK133">
        <v>26.491652011627195</v>
      </c>
      <c r="EL133">
        <v>20.791519643077393</v>
      </c>
      <c r="EM133">
        <v>26.918209553331298</v>
      </c>
      <c r="EN133">
        <v>29.126848698492431</v>
      </c>
      <c r="EO133">
        <v>24.746551513956298</v>
      </c>
      <c r="EP133">
        <v>23.253364562272949</v>
      </c>
      <c r="EQ133">
        <v>21.88111877337036</v>
      </c>
      <c r="ER133">
        <v>28.920323371396485</v>
      </c>
      <c r="ES133">
        <v>29.86112737560547</v>
      </c>
      <c r="ET133">
        <v>27.272853851066895</v>
      </c>
      <c r="EU133">
        <v>24.760160924124754</v>
      </c>
      <c r="EV133">
        <v>23.036482334587404</v>
      </c>
      <c r="EW133">
        <v>23.451910496384279</v>
      </c>
      <c r="EX133">
        <v>25.473081588210448</v>
      </c>
      <c r="EY133">
        <v>27.587691783511964</v>
      </c>
      <c r="EZ133">
        <v>22.169314861912842</v>
      </c>
      <c r="FA133">
        <v>26.163161754022216</v>
      </c>
      <c r="FB133">
        <v>28.87503750965169</v>
      </c>
      <c r="FC133">
        <v>23.168722630010986</v>
      </c>
      <c r="FD133">
        <v>24.127204895078126</v>
      </c>
      <c r="FE133">
        <v>28.333360195551759</v>
      </c>
      <c r="FF133">
        <v>25.960000038237304</v>
      </c>
      <c r="FG133">
        <v>25.950972558160402</v>
      </c>
      <c r="FH133">
        <v>24.562356947834473</v>
      </c>
      <c r="FI133">
        <v>38.921682994280594</v>
      </c>
      <c r="FJ133">
        <v>26.115194321253661</v>
      </c>
      <c r="FK133">
        <v>26.163871764190674</v>
      </c>
      <c r="FL133">
        <v>26.368187428006593</v>
      </c>
      <c r="FM133">
        <v>31.563838959267578</v>
      </c>
    </row>
    <row r="134" spans="1:169">
      <c r="A134" t="s">
        <v>133</v>
      </c>
      <c r="C134" s="5">
        <v>8.665740966796875</v>
      </c>
      <c r="D134" s="5">
        <v>4.9718332290649414</v>
      </c>
      <c r="E134">
        <v>4.8855223655700684</v>
      </c>
      <c r="F134">
        <v>7.3384079933166504</v>
      </c>
      <c r="G134">
        <v>12.526819229125977</v>
      </c>
      <c r="H134">
        <v>9.955230712890625</v>
      </c>
      <c r="I134">
        <v>9.3251075744628906</v>
      </c>
      <c r="J134">
        <v>4.1281399726867676</v>
      </c>
      <c r="K134">
        <v>9.6328449249267578</v>
      </c>
      <c r="L134">
        <v>4.1409368515014648</v>
      </c>
      <c r="M134" s="3">
        <v>6.1263470649719238</v>
      </c>
      <c r="N134">
        <v>20.0836181640625</v>
      </c>
      <c r="O134">
        <v>7.978062629699707</v>
      </c>
      <c r="P134">
        <v>6.4215655326843262</v>
      </c>
      <c r="Q134">
        <v>7.3590555191040039</v>
      </c>
      <c r="R134">
        <v>11.548748970031738</v>
      </c>
      <c r="S134">
        <v>9.0686826705932617</v>
      </c>
      <c r="T134">
        <v>7.7750658988952637</v>
      </c>
      <c r="U134">
        <v>7.160954475402832</v>
      </c>
      <c r="V134">
        <v>6.8155603408813477</v>
      </c>
      <c r="W134">
        <v>6.9417052268981934</v>
      </c>
      <c r="X134" s="3">
        <v>15.001190185546875</v>
      </c>
      <c r="Y134" s="3">
        <v>9.8068866729736328</v>
      </c>
      <c r="Z134">
        <v>6.7799034118652344</v>
      </c>
      <c r="AA134">
        <v>17.3746337890625</v>
      </c>
      <c r="AB134">
        <v>9.1672706604003906</v>
      </c>
      <c r="AC134">
        <v>12.771014213562012</v>
      </c>
      <c r="AD134">
        <v>20.698600769042969</v>
      </c>
      <c r="AE134">
        <v>5.7799086570739746</v>
      </c>
      <c r="AF134">
        <v>9.3674478530883789</v>
      </c>
      <c r="AG134" s="3">
        <v>7.7858672142028809</v>
      </c>
      <c r="AH134">
        <v>5.2860236167907715</v>
      </c>
      <c r="AI134">
        <v>5.9165053367614746</v>
      </c>
      <c r="AJ134">
        <v>9.6435394287109375</v>
      </c>
      <c r="AK134">
        <v>7.0515995025634766</v>
      </c>
      <c r="AL134">
        <v>7.7934374809265137</v>
      </c>
      <c r="AM134">
        <v>7.9885692596435547</v>
      </c>
      <c r="AN134">
        <v>7.4918875694274902</v>
      </c>
      <c r="AO134">
        <v>5.8633146286010742</v>
      </c>
      <c r="AP134">
        <v>11.897312164306641</v>
      </c>
      <c r="AQ134">
        <v>11.888154029846191</v>
      </c>
      <c r="AR134">
        <v>11.494853019714355</v>
      </c>
      <c r="AS134">
        <v>9.8377923965454102</v>
      </c>
      <c r="AT134">
        <v>7.9537310600280762</v>
      </c>
      <c r="AU134">
        <v>3.817119836807251</v>
      </c>
      <c r="AV134">
        <v>5.9489250183105469</v>
      </c>
      <c r="AW134">
        <v>5.8953661918640137</v>
      </c>
      <c r="AX134">
        <v>8.3333520889282227</v>
      </c>
      <c r="AY134">
        <v>18.011148452758789</v>
      </c>
      <c r="AZ134">
        <v>7.3812885284423828</v>
      </c>
      <c r="BA134">
        <v>5.0135049819946289</v>
      </c>
      <c r="BB134">
        <v>6.2006163597106934</v>
      </c>
      <c r="BC134">
        <v>9.2622013092041016</v>
      </c>
      <c r="BD134">
        <v>4.9835190773010254</v>
      </c>
      <c r="BE134">
        <v>5.071561336517334</v>
      </c>
      <c r="BF134">
        <v>5.0005850791931152</v>
      </c>
      <c r="BG134">
        <v>9.0802211761474609</v>
      </c>
      <c r="BH134">
        <v>6.8548092842102051</v>
      </c>
      <c r="BI134">
        <v>9.9138193130493164</v>
      </c>
      <c r="BJ134">
        <v>5.9643282890319824</v>
      </c>
      <c r="BK134">
        <v>4.5552821159362793</v>
      </c>
      <c r="BL134">
        <v>13.547211647033691</v>
      </c>
      <c r="BM134">
        <v>6.3554191589355469</v>
      </c>
      <c r="BN134">
        <v>4.4402084350585937</v>
      </c>
      <c r="BO134">
        <v>6.6739616394042969</v>
      </c>
      <c r="BP134">
        <v>7.0283989906311035</v>
      </c>
      <c r="BQ134">
        <v>5.712090015411377</v>
      </c>
      <c r="BR134">
        <v>8.1168107986450195</v>
      </c>
      <c r="BS134">
        <v>6.6553378105163574</v>
      </c>
      <c r="BT134">
        <v>7.927760124206543</v>
      </c>
      <c r="BU134">
        <v>17.125980377197266</v>
      </c>
      <c r="BV134">
        <v>3.0484936237335205</v>
      </c>
      <c r="BW134">
        <v>10.081978797912598</v>
      </c>
      <c r="BX134">
        <v>11.897700309753418</v>
      </c>
      <c r="BY134">
        <v>7.3850259780883789</v>
      </c>
      <c r="BZ134">
        <v>10.121747970581055</v>
      </c>
      <c r="CA134">
        <v>10.981658935546875</v>
      </c>
      <c r="CB134">
        <v>6.7479701042175293</v>
      </c>
      <c r="CC134">
        <v>6.7606039047241211</v>
      </c>
      <c r="CD134">
        <v>7.2090187072753906</v>
      </c>
      <c r="CE134">
        <v>4.8552131652832031</v>
      </c>
      <c r="CF134">
        <v>6.5336618423461914</v>
      </c>
      <c r="CG134">
        <v>8.1677474975585937</v>
      </c>
      <c r="CH134">
        <v>10.856822967529297</v>
      </c>
      <c r="CI134">
        <v>6.9216461181640625</v>
      </c>
      <c r="CJ134">
        <v>5.550483226776123</v>
      </c>
      <c r="CK134">
        <v>6.9789481163024902</v>
      </c>
      <c r="CL134">
        <v>12.884672164916992</v>
      </c>
      <c r="CM134">
        <v>12.477273941040039</v>
      </c>
      <c r="CN134">
        <v>7.7169637680053711</v>
      </c>
      <c r="CO134">
        <v>16.353551864624023</v>
      </c>
      <c r="CP134">
        <v>7.8929624557495117</v>
      </c>
      <c r="CQ134">
        <v>9.5296764373779297</v>
      </c>
      <c r="CR134">
        <v>3.6043095588684082</v>
      </c>
      <c r="CS134">
        <v>4.6964526176452637</v>
      </c>
      <c r="CT134">
        <v>26.001615524291992</v>
      </c>
      <c r="CU134">
        <v>13.267955780029297</v>
      </c>
      <c r="CV134">
        <v>19.35405158996582</v>
      </c>
      <c r="CW134">
        <v>7.448946475982666</v>
      </c>
      <c r="CX134">
        <v>8.5203399658203125</v>
      </c>
      <c r="CY134">
        <v>9.0015296936035156</v>
      </c>
      <c r="CZ134">
        <v>6.7732267379760742</v>
      </c>
      <c r="DA134">
        <v>16.188114166259766</v>
      </c>
      <c r="DB134">
        <v>7.9308938980102539</v>
      </c>
      <c r="DC134">
        <v>7.5932555198669434</v>
      </c>
      <c r="DD134">
        <v>7.316770076751709</v>
      </c>
      <c r="DE134">
        <v>4.5956363677978516</v>
      </c>
      <c r="DF134">
        <v>3.0895590782165527</v>
      </c>
      <c r="DG134">
        <v>12.973628044128418</v>
      </c>
      <c r="DH134">
        <v>6.149878978729248</v>
      </c>
      <c r="DI134">
        <v>7.8833284378051758</v>
      </c>
      <c r="DJ134">
        <v>7.7328543663024902</v>
      </c>
      <c r="DK134">
        <v>7.7839903831481934</v>
      </c>
      <c r="DL134">
        <v>5.4347586631774902</v>
      </c>
      <c r="DM134">
        <v>8.4160737991333008</v>
      </c>
      <c r="DN134">
        <v>14.532375335693359</v>
      </c>
      <c r="DO134">
        <v>10.139477729797363</v>
      </c>
      <c r="DP134">
        <v>5.4726805686950684</v>
      </c>
      <c r="DQ134">
        <v>9.7214813232421875</v>
      </c>
      <c r="DR134">
        <v>9.0827293395996094</v>
      </c>
      <c r="DS134">
        <v>7.3398003578186035</v>
      </c>
      <c r="DT134">
        <v>4.2633018493652344</v>
      </c>
      <c r="DU134">
        <v>5.1792621612548828</v>
      </c>
      <c r="DV134">
        <v>4.1322131156921387</v>
      </c>
      <c r="DW134">
        <v>9.496830940246582</v>
      </c>
      <c r="DX134">
        <v>9.3230562210083008</v>
      </c>
      <c r="DY134">
        <v>10.044075012207031</v>
      </c>
      <c r="DZ134">
        <v>5.0606870651245117</v>
      </c>
      <c r="EA134">
        <v>6.3251514434814453</v>
      </c>
      <c r="EB134">
        <v>10.108372688293457</v>
      </c>
      <c r="EC134">
        <v>7.9180150032043457</v>
      </c>
      <c r="ED134">
        <v>3.7314667701721191</v>
      </c>
      <c r="EE134">
        <v>10.396459579467773</v>
      </c>
      <c r="EF134">
        <v>14.533612251281738</v>
      </c>
      <c r="EG134">
        <v>19.980073928833008</v>
      </c>
      <c r="EH134">
        <v>6.2654552459716797</v>
      </c>
      <c r="EI134">
        <v>6.2853541374206543</v>
      </c>
      <c r="EJ134">
        <v>9.5973672866821289</v>
      </c>
      <c r="EK134">
        <v>7.1602153778076172</v>
      </c>
      <c r="EL134">
        <v>6.4645934104919434</v>
      </c>
      <c r="EM134">
        <v>32.092849731445313</v>
      </c>
      <c r="EN134">
        <v>14.657350540161133</v>
      </c>
      <c r="EO134">
        <v>5.7776455879211426</v>
      </c>
      <c r="EP134">
        <v>3.8347663879394531</v>
      </c>
      <c r="EQ134">
        <v>6.371058464050293</v>
      </c>
      <c r="ER134">
        <v>6.9666337966918945</v>
      </c>
      <c r="ES134">
        <v>15.55421257019043</v>
      </c>
      <c r="ET134">
        <v>7.050290584564209</v>
      </c>
      <c r="EU134">
        <v>12.029812812805176</v>
      </c>
      <c r="EV134">
        <v>6.2609786987304687</v>
      </c>
      <c r="EW134">
        <v>7.5814428329467773</v>
      </c>
      <c r="EX134">
        <v>10.461208343505859</v>
      </c>
      <c r="EY134">
        <v>7.5752754211425781</v>
      </c>
      <c r="EZ134">
        <v>7.2748918533325195</v>
      </c>
      <c r="FA134">
        <v>16.66688346862793</v>
      </c>
      <c r="FB134">
        <v>10.993881225585938</v>
      </c>
      <c r="FC134">
        <v>3.5234971046447754</v>
      </c>
      <c r="FD134">
        <v>7.7348361015319824</v>
      </c>
      <c r="FE134">
        <v>6.8456711769104004</v>
      </c>
      <c r="FF134">
        <v>5.5654964447021484</v>
      </c>
      <c r="FG134">
        <v>10.140360832214355</v>
      </c>
      <c r="FH134">
        <v>5.6812872886657715</v>
      </c>
      <c r="FI134">
        <v>22.199972152709961</v>
      </c>
      <c r="FJ134">
        <v>4.242805004119873</v>
      </c>
      <c r="FK134">
        <v>5.3247275352478027</v>
      </c>
      <c r="FL134">
        <v>8.5852575302124023</v>
      </c>
      <c r="FM134">
        <v>9.0162496566772461</v>
      </c>
    </row>
    <row r="135" spans="1:169">
      <c r="A135" t="s">
        <v>134</v>
      </c>
      <c r="C135" s="5">
        <v>6.3816533088684082</v>
      </c>
      <c r="D135" s="5">
        <v>5.5871720314025879</v>
      </c>
      <c r="E135">
        <v>7.2760629653930664</v>
      </c>
      <c r="F135">
        <v>4.9720683097839355</v>
      </c>
      <c r="G135">
        <v>9.2946987152099609</v>
      </c>
      <c r="H135">
        <v>5.5861525535583496</v>
      </c>
      <c r="I135">
        <v>6.781367301940918</v>
      </c>
      <c r="J135">
        <v>7.0253372192382813</v>
      </c>
      <c r="K135">
        <v>13.087501525878906</v>
      </c>
      <c r="L135">
        <v>5.5756564140319824</v>
      </c>
      <c r="M135" s="3">
        <v>7.2183709144592285</v>
      </c>
      <c r="N135">
        <v>7.5900106430053711</v>
      </c>
      <c r="O135">
        <v>6.7306504249572754</v>
      </c>
      <c r="P135">
        <v>8.7631988525390625</v>
      </c>
      <c r="Q135">
        <v>7.4639568328857422</v>
      </c>
      <c r="R135">
        <v>8.0344028472900391</v>
      </c>
      <c r="S135">
        <v>8.2485342025756836</v>
      </c>
      <c r="T135">
        <v>4.2177309989929199</v>
      </c>
      <c r="U135">
        <v>6.2737016677856445</v>
      </c>
      <c r="V135">
        <v>8.0630397796630859</v>
      </c>
      <c r="W135">
        <v>7.9629364013671875</v>
      </c>
      <c r="X135" s="3">
        <v>25.888307571411133</v>
      </c>
      <c r="Y135" s="3">
        <v>18.846263885498047</v>
      </c>
      <c r="Z135">
        <v>8.4252452850341797</v>
      </c>
      <c r="AA135">
        <v>6.8537287712097168</v>
      </c>
      <c r="AB135">
        <v>10.341694831848145</v>
      </c>
      <c r="AC135">
        <v>6.5542201995849609</v>
      </c>
      <c r="AD135">
        <v>12.740804672241211</v>
      </c>
      <c r="AE135">
        <v>3.716547966003418</v>
      </c>
      <c r="AF135">
        <v>6.6661543846130371</v>
      </c>
      <c r="AG135" s="3">
        <v>6.4734644889831543</v>
      </c>
      <c r="AH135">
        <v>4.2907495498657227</v>
      </c>
      <c r="AI135">
        <v>6.5039606094360352</v>
      </c>
      <c r="AJ135">
        <v>4.9243054389953613</v>
      </c>
      <c r="AK135">
        <v>9.4535274505615234</v>
      </c>
      <c r="AL135">
        <v>3.3582298755645752</v>
      </c>
      <c r="AM135">
        <v>7.3789796829223633</v>
      </c>
      <c r="AN135">
        <v>10.973594665527344</v>
      </c>
      <c r="AO135">
        <v>8.3038196563720703</v>
      </c>
      <c r="AP135">
        <v>9.3316116333007812</v>
      </c>
      <c r="AQ135">
        <v>8.528346061706543</v>
      </c>
      <c r="AR135">
        <v>9.2157325744628906</v>
      </c>
      <c r="AS135">
        <v>9.5162782669067383</v>
      </c>
      <c r="AT135">
        <v>8.0522356033325195</v>
      </c>
      <c r="AU135">
        <v>7.538475513458252</v>
      </c>
      <c r="AV135">
        <v>5.6561942100524902</v>
      </c>
      <c r="AW135">
        <v>8.3256397247314453</v>
      </c>
      <c r="AX135">
        <v>9.9436712265014648</v>
      </c>
      <c r="AY135">
        <v>7.1322135925292969</v>
      </c>
      <c r="AZ135">
        <v>5.2804570198059082</v>
      </c>
      <c r="BA135">
        <v>4.2428030967712402</v>
      </c>
      <c r="BB135">
        <v>7.7827911376953125</v>
      </c>
      <c r="BC135">
        <v>7.8586249351501465</v>
      </c>
      <c r="BD135">
        <v>4.1061816215515137</v>
      </c>
      <c r="BE135">
        <v>3.7935655117034912</v>
      </c>
      <c r="BF135">
        <v>3.8239104747772217</v>
      </c>
      <c r="BG135">
        <v>6.3712978363037109</v>
      </c>
      <c r="BH135">
        <v>8.3664731979370117</v>
      </c>
      <c r="BI135">
        <v>10.608282089233398</v>
      </c>
      <c r="BJ135">
        <v>4.0365123748779297</v>
      </c>
      <c r="BK135">
        <v>5.8146214485168457</v>
      </c>
      <c r="BL135">
        <v>6.5829329490661621</v>
      </c>
      <c r="BM135">
        <v>7.4565091133117676</v>
      </c>
      <c r="BN135">
        <v>6.3535919189453125</v>
      </c>
      <c r="BO135">
        <v>10.483159065246582</v>
      </c>
      <c r="BP135">
        <v>6.466639518737793</v>
      </c>
      <c r="BQ135">
        <v>3.6551170349121094</v>
      </c>
      <c r="BR135">
        <v>9.9232187271118164</v>
      </c>
      <c r="BS135">
        <v>11.623433113098145</v>
      </c>
      <c r="BT135">
        <v>7.2659988403320312</v>
      </c>
      <c r="BU135">
        <v>16.765518188476563</v>
      </c>
      <c r="BV135">
        <v>8.917536735534668</v>
      </c>
      <c r="BW135">
        <v>6.4795312881469727</v>
      </c>
      <c r="BX135">
        <v>9.7373743057250977</v>
      </c>
      <c r="BY135">
        <v>5.4837331771850586</v>
      </c>
      <c r="BZ135">
        <v>11.500699996948242</v>
      </c>
      <c r="CA135">
        <v>6.2283148765563965</v>
      </c>
      <c r="CB135">
        <v>20.741010665893555</v>
      </c>
      <c r="CC135">
        <v>10.54180908203125</v>
      </c>
      <c r="CD135">
        <v>6.9692177772521973</v>
      </c>
      <c r="CE135">
        <v>5.996488094329834</v>
      </c>
      <c r="CF135">
        <v>7.5742559432983398</v>
      </c>
      <c r="CG135">
        <v>16.598310470581055</v>
      </c>
      <c r="CH135">
        <v>5.8052234649658203</v>
      </c>
      <c r="CI135">
        <v>6.3465967178344727</v>
      </c>
      <c r="CJ135">
        <v>4.8762040138244629</v>
      </c>
      <c r="CK135">
        <v>5.3649592399597168</v>
      </c>
      <c r="CL135">
        <v>9.2929258346557617</v>
      </c>
      <c r="CM135">
        <v>10.986631393432617</v>
      </c>
      <c r="CN135">
        <v>10.69232177734375</v>
      </c>
      <c r="CO135">
        <v>11.100707054138184</v>
      </c>
      <c r="CP135">
        <v>6.4905962944030762</v>
      </c>
      <c r="CQ135">
        <v>6.4934444427490234</v>
      </c>
      <c r="CR135">
        <v>4.0487632751464844</v>
      </c>
      <c r="CS135">
        <v>6.4349370002746582</v>
      </c>
      <c r="CT135">
        <v>24.404254913330078</v>
      </c>
      <c r="CU135">
        <v>23.754522323608398</v>
      </c>
      <c r="CV135">
        <v>8.0844459533691406</v>
      </c>
      <c r="CW135">
        <v>6.9449944496154785</v>
      </c>
      <c r="CX135">
        <v>5.1028151512145996</v>
      </c>
      <c r="CY135">
        <v>7.1699738502502441</v>
      </c>
      <c r="CZ135">
        <v>4.8220133781433105</v>
      </c>
      <c r="DA135">
        <v>11.661556243896484</v>
      </c>
      <c r="DB135">
        <v>6.8201003074645996</v>
      </c>
      <c r="DC135">
        <v>4.7358455657958984</v>
      </c>
      <c r="DD135">
        <v>6.0023093223571777</v>
      </c>
      <c r="DE135">
        <v>4.6215004920959473</v>
      </c>
      <c r="DF135">
        <v>3.6719734668731689</v>
      </c>
      <c r="DG135">
        <v>12.198455810546875</v>
      </c>
      <c r="DH135">
        <v>9.2392511367797852</v>
      </c>
      <c r="DI135">
        <v>10.166460037231445</v>
      </c>
      <c r="DJ135">
        <v>6.9661426544189453</v>
      </c>
      <c r="DK135">
        <v>9.5530605316162109</v>
      </c>
      <c r="DL135">
        <v>12.835860252380371</v>
      </c>
      <c r="DM135">
        <v>7.8944263458251953</v>
      </c>
      <c r="DN135">
        <v>14.595458030700684</v>
      </c>
      <c r="DO135">
        <v>7.5462722778320313</v>
      </c>
      <c r="DP135">
        <v>8.6778354644775391</v>
      </c>
      <c r="DQ135">
        <v>9.8570747375488281</v>
      </c>
      <c r="DR135">
        <v>11.887049674987793</v>
      </c>
      <c r="DS135">
        <v>4.6240777969360352</v>
      </c>
      <c r="DT135">
        <v>5.0944905281066895</v>
      </c>
      <c r="DU135">
        <v>5.4201240539550781</v>
      </c>
      <c r="DV135">
        <v>4.3339157104492188</v>
      </c>
      <c r="DW135">
        <v>8.9479951858520508</v>
      </c>
      <c r="DX135">
        <v>8.6529426574707031</v>
      </c>
      <c r="DY135">
        <v>7.3669419288635254</v>
      </c>
      <c r="DZ135">
        <v>9.3204174041748047</v>
      </c>
      <c r="EA135">
        <v>4.7484326362609863</v>
      </c>
      <c r="EB135">
        <v>10.115104675292969</v>
      </c>
      <c r="EC135">
        <v>8.685333251953125</v>
      </c>
      <c r="ED135">
        <v>7.4658908843994141</v>
      </c>
      <c r="EE135">
        <v>9.9813413619995117</v>
      </c>
      <c r="EF135">
        <v>9.2709751129150391</v>
      </c>
      <c r="EG135">
        <v>5.1365861892700195</v>
      </c>
      <c r="EH135">
        <v>7.3402309417724609</v>
      </c>
      <c r="EI135">
        <v>8.8961782455444336</v>
      </c>
      <c r="EJ135">
        <v>9.3989009857177734</v>
      </c>
      <c r="EK135">
        <v>7.1808290481567383</v>
      </c>
      <c r="EL135">
        <v>10.260461807250977</v>
      </c>
      <c r="EM135">
        <v>24.335887908935547</v>
      </c>
      <c r="EN135">
        <v>11.543819427490234</v>
      </c>
      <c r="EO135">
        <v>4.9012079238891602</v>
      </c>
      <c r="EP135">
        <v>4.562164306640625</v>
      </c>
      <c r="EQ135">
        <v>8.2061300277709961</v>
      </c>
      <c r="ER135">
        <v>10.379622459411621</v>
      </c>
      <c r="ES135">
        <v>7.955754280090332</v>
      </c>
      <c r="ET135">
        <v>7.3328032493591309</v>
      </c>
      <c r="EU135">
        <v>9.9209651947021484</v>
      </c>
      <c r="EV135">
        <v>7.0023102760314941</v>
      </c>
      <c r="EW135">
        <v>9.7420749664306641</v>
      </c>
      <c r="EX135">
        <v>12.623882293701172</v>
      </c>
      <c r="EY135">
        <v>6.0653886795043945</v>
      </c>
      <c r="EZ135">
        <v>6.0446557998657227</v>
      </c>
      <c r="FA135">
        <v>6.6640958786010742</v>
      </c>
      <c r="FB135">
        <v>4.3396286964416504</v>
      </c>
      <c r="FC135">
        <v>6.5181341171264648</v>
      </c>
      <c r="FD135">
        <v>7.0375165939331055</v>
      </c>
      <c r="FE135">
        <v>5.6852917671203613</v>
      </c>
      <c r="FF135">
        <v>7.4283847808837891</v>
      </c>
      <c r="FG135">
        <v>10.494168281555176</v>
      </c>
      <c r="FH135">
        <v>5.0578165054321289</v>
      </c>
      <c r="FJ135">
        <v>7.8282508850097656</v>
      </c>
      <c r="FK135">
        <v>6.4003539085388184</v>
      </c>
      <c r="FL135">
        <v>6.3662095069885254</v>
      </c>
      <c r="FM135">
        <v>13.725662231445313</v>
      </c>
    </row>
    <row r="136" spans="1:169">
      <c r="A136" t="s">
        <v>135</v>
      </c>
      <c r="C136" s="5">
        <v>6.8329825401306152</v>
      </c>
      <c r="D136" s="5">
        <v>4.925539493560791</v>
      </c>
      <c r="E136">
        <v>3.650632381439209</v>
      </c>
      <c r="F136">
        <v>5.6049060821533203</v>
      </c>
      <c r="G136">
        <v>7.0802412033081055</v>
      </c>
      <c r="H136">
        <v>12.050563812255859</v>
      </c>
      <c r="I136">
        <v>7.2193222045898437</v>
      </c>
      <c r="J136">
        <v>8.627960205078125</v>
      </c>
      <c r="K136">
        <v>9.9965400695800781</v>
      </c>
      <c r="L136">
        <v>5.6860971450805664</v>
      </c>
      <c r="M136" s="3">
        <v>3.8339023590087891</v>
      </c>
      <c r="N136">
        <v>11.168130874633789</v>
      </c>
      <c r="O136">
        <v>4.845672607421875</v>
      </c>
      <c r="P136">
        <v>7.0305905342102051</v>
      </c>
      <c r="Q136">
        <v>10.943614959716797</v>
      </c>
      <c r="R136">
        <v>6.392613410949707</v>
      </c>
      <c r="S136">
        <v>7.4053101539611816</v>
      </c>
      <c r="T136">
        <v>6.164360523223877</v>
      </c>
      <c r="U136">
        <v>5.9582695960998535</v>
      </c>
      <c r="V136">
        <v>8.7301006317138672</v>
      </c>
      <c r="W136">
        <v>9.5977802276611328</v>
      </c>
      <c r="X136" s="3">
        <v>13.528053283691406</v>
      </c>
      <c r="Y136" s="3">
        <v>6.4128141403198242</v>
      </c>
      <c r="Z136">
        <v>7.9195175170898437</v>
      </c>
      <c r="AA136">
        <v>9.0186538696289062</v>
      </c>
      <c r="AB136">
        <v>8.6463441848754883</v>
      </c>
      <c r="AC136">
        <v>7.6562867164611816</v>
      </c>
      <c r="AD136">
        <v>20.00261116027832</v>
      </c>
      <c r="AE136">
        <v>5.3202710151672363</v>
      </c>
      <c r="AF136">
        <v>6.0610542297363281</v>
      </c>
      <c r="AG136" s="3">
        <v>5.8283853530883789</v>
      </c>
      <c r="AH136">
        <v>5.5960497856140137</v>
      </c>
      <c r="AI136">
        <v>3.5015935897827148</v>
      </c>
      <c r="AJ136">
        <v>6.2489461898803711</v>
      </c>
      <c r="AK136">
        <v>5.9223246574401855</v>
      </c>
      <c r="AL136">
        <v>5.9939298629760742</v>
      </c>
      <c r="AM136">
        <v>7.7172293663024902</v>
      </c>
      <c r="AN136">
        <v>6.4314627647399902</v>
      </c>
      <c r="AO136">
        <v>5.7066679000854492</v>
      </c>
      <c r="AP136">
        <v>6.8968658447265625</v>
      </c>
      <c r="AQ136">
        <v>6.7029781341552734</v>
      </c>
      <c r="AR136">
        <v>12.81312370300293</v>
      </c>
      <c r="AS136">
        <v>7.2755017280578613</v>
      </c>
      <c r="AT136">
        <v>7.9549202919006348</v>
      </c>
      <c r="AU136">
        <v>7.478792667388916</v>
      </c>
      <c r="AV136">
        <v>7.2024874687194824</v>
      </c>
      <c r="AW136">
        <v>9.6310558319091797</v>
      </c>
      <c r="AX136">
        <v>9.1060190200805664</v>
      </c>
      <c r="AY136">
        <v>7.655005931854248</v>
      </c>
      <c r="AZ136">
        <v>11.972418785095215</v>
      </c>
      <c r="BA136">
        <v>3.6688566207885742</v>
      </c>
      <c r="BB136">
        <v>5.8215551376342773</v>
      </c>
      <c r="BC136">
        <v>6.8728656768798828</v>
      </c>
      <c r="BD136">
        <v>5.5109701156616211</v>
      </c>
      <c r="BE136">
        <v>5.4353017807006836</v>
      </c>
      <c r="BF136">
        <v>3.5372111797332764</v>
      </c>
      <c r="BG136">
        <v>8.3630914688110352</v>
      </c>
      <c r="BH136">
        <v>7.4024577140808105</v>
      </c>
      <c r="BI136">
        <v>8.3869256973266602</v>
      </c>
      <c r="BJ136">
        <v>6.5528340339660645</v>
      </c>
      <c r="BK136">
        <v>6.345120906829834</v>
      </c>
      <c r="BL136">
        <v>6.9368562698364258</v>
      </c>
      <c r="BM136">
        <v>6.4764885902404785</v>
      </c>
      <c r="BN136">
        <v>2.6013097763061523</v>
      </c>
      <c r="BO136">
        <v>7.1694579124450684</v>
      </c>
      <c r="BP136">
        <v>6.310938835144043</v>
      </c>
      <c r="BQ136">
        <v>5.2593846321105957</v>
      </c>
      <c r="BR136">
        <v>10.522894859313965</v>
      </c>
      <c r="BS136">
        <v>5.8103294372558594</v>
      </c>
      <c r="BT136">
        <v>11.973446846008301</v>
      </c>
      <c r="BU136">
        <v>18.922473907470703</v>
      </c>
      <c r="BV136">
        <v>6.8010249137878418</v>
      </c>
      <c r="BW136">
        <v>4.6128334999084473</v>
      </c>
      <c r="BX136">
        <v>5.4169049263000488</v>
      </c>
      <c r="BY136">
        <v>6.6302642822265625</v>
      </c>
      <c r="BZ136">
        <v>6.7267179489135742</v>
      </c>
      <c r="CA136">
        <v>5.2917137145996094</v>
      </c>
      <c r="CB136">
        <v>12.623115539550781</v>
      </c>
      <c r="CC136">
        <v>3.741626501083374</v>
      </c>
      <c r="CD136">
        <v>7.6920561790466309</v>
      </c>
      <c r="CE136">
        <v>7.0283794403076172</v>
      </c>
      <c r="CF136">
        <v>4.316124439239502</v>
      </c>
      <c r="CG136">
        <v>10.521693229675293</v>
      </c>
      <c r="CH136">
        <v>7.2965641021728516</v>
      </c>
      <c r="CI136">
        <v>10.352945327758789</v>
      </c>
      <c r="CJ136">
        <v>7.1393632888793945</v>
      </c>
      <c r="CK136">
        <v>7.7887697219848633</v>
      </c>
      <c r="CL136">
        <v>7.8575301170349121</v>
      </c>
      <c r="CM136">
        <v>11.370110511779785</v>
      </c>
      <c r="CN136">
        <v>5.691749095916748</v>
      </c>
      <c r="CO136">
        <v>9.8826446533203125</v>
      </c>
      <c r="CP136">
        <v>4.5475668907165527</v>
      </c>
      <c r="CQ136">
        <v>3.7686567306518555</v>
      </c>
      <c r="CR136">
        <v>5.1663174629211426</v>
      </c>
      <c r="CS136">
        <v>4.7089543342590332</v>
      </c>
      <c r="CT136">
        <v>6.7338871955871582</v>
      </c>
      <c r="CU136">
        <v>13.938751220703125</v>
      </c>
      <c r="CV136">
        <v>8.8322992324829102</v>
      </c>
      <c r="CW136">
        <v>8.6774024963378906</v>
      </c>
      <c r="CX136">
        <v>3.1978359222412109</v>
      </c>
      <c r="CY136">
        <v>9.1105422973632812</v>
      </c>
      <c r="CZ136">
        <v>6.9593310356140137</v>
      </c>
      <c r="DA136">
        <v>16.067604064941406</v>
      </c>
      <c r="DB136">
        <v>4.5909886360168457</v>
      </c>
      <c r="DC136">
        <v>4.696744441986084</v>
      </c>
      <c r="DD136">
        <v>4.9873547554016113</v>
      </c>
      <c r="DE136">
        <v>9.0601272583007812</v>
      </c>
      <c r="DF136">
        <v>3.8914196491241455</v>
      </c>
      <c r="DG136">
        <v>8.0313034057617187</v>
      </c>
      <c r="DH136">
        <v>8.9800186157226562</v>
      </c>
      <c r="DI136">
        <v>4.4471578598022461</v>
      </c>
      <c r="DJ136">
        <v>6.6500425338745117</v>
      </c>
      <c r="DK136">
        <v>6.9594531059265137</v>
      </c>
      <c r="DL136">
        <v>4.7442927360534668</v>
      </c>
      <c r="DM136">
        <v>7.3023123741149902</v>
      </c>
      <c r="DN136">
        <v>14.529294967651367</v>
      </c>
      <c r="DO136">
        <v>6.8899979591369629</v>
      </c>
      <c r="DP136">
        <v>8.0382356643676758</v>
      </c>
      <c r="DQ136">
        <v>5.0515022277832031</v>
      </c>
      <c r="DR136">
        <v>11.193399429321289</v>
      </c>
      <c r="DS136">
        <v>7.5377192497253418</v>
      </c>
      <c r="DT136">
        <v>4.0397787094116211</v>
      </c>
      <c r="DU136">
        <v>4.674278736114502</v>
      </c>
      <c r="DV136">
        <v>9.9955015182495117</v>
      </c>
      <c r="DW136">
        <v>8.6401309967041016</v>
      </c>
      <c r="DX136">
        <v>3.7073590755462646</v>
      </c>
      <c r="DY136">
        <v>5.420722484588623</v>
      </c>
      <c r="DZ136">
        <v>7.3521132469177246</v>
      </c>
      <c r="EA136">
        <v>3.7725350856781006</v>
      </c>
      <c r="EB136">
        <v>8.0844850540161133</v>
      </c>
      <c r="EC136">
        <v>10.563077926635742</v>
      </c>
      <c r="ED136">
        <v>9.9803094863891602</v>
      </c>
      <c r="EE136">
        <v>3.9600784778594971</v>
      </c>
      <c r="EF136">
        <v>10.532344818115234</v>
      </c>
      <c r="EG136">
        <v>5.9825353622436523</v>
      </c>
      <c r="EH136">
        <v>4.7605686187744141</v>
      </c>
      <c r="EI136">
        <v>10.506655693054199</v>
      </c>
      <c r="EJ136">
        <v>6.456181526184082</v>
      </c>
      <c r="EK136">
        <v>9.1325283050537109</v>
      </c>
      <c r="EL136">
        <v>5.6994290351867676</v>
      </c>
      <c r="EM136">
        <v>14.313858985900879</v>
      </c>
      <c r="EN136">
        <v>10.425621032714844</v>
      </c>
      <c r="EO136">
        <v>7.2986893653869629</v>
      </c>
      <c r="EP136">
        <v>5.6754436492919922</v>
      </c>
      <c r="EQ136">
        <v>8.9353752136230469</v>
      </c>
      <c r="ER136">
        <v>7.7267885208129883</v>
      </c>
      <c r="ES136">
        <v>10.38796329498291</v>
      </c>
      <c r="ET136">
        <v>8.278447151184082</v>
      </c>
      <c r="EU136">
        <v>6.1546521186828613</v>
      </c>
      <c r="EV136">
        <v>6.3164291381835938</v>
      </c>
      <c r="EW136">
        <v>6.3437671661376953</v>
      </c>
      <c r="EX136">
        <v>7.7785482406616211</v>
      </c>
      <c r="EY136">
        <v>5.7870163917541504</v>
      </c>
      <c r="EZ136">
        <v>8.6634922027587891</v>
      </c>
      <c r="FA136">
        <v>9.7196283340454102</v>
      </c>
      <c r="FC136">
        <v>1.7848547697067261</v>
      </c>
      <c r="FD136">
        <v>5.9425830841064453</v>
      </c>
      <c r="FE136">
        <v>3.5380394458770752</v>
      </c>
      <c r="FF136">
        <v>7.0433506965637207</v>
      </c>
      <c r="FG136">
        <v>8.7019443511962891</v>
      </c>
      <c r="FH136">
        <v>4.2883076667785645</v>
      </c>
      <c r="FI136">
        <v>16.188777923583984</v>
      </c>
      <c r="FJ136">
        <v>6.1849551200866699</v>
      </c>
      <c r="FK136">
        <v>3.4555449485778809</v>
      </c>
      <c r="FL136">
        <v>6.3006019592285156</v>
      </c>
      <c r="FM136">
        <v>11.647398948669434</v>
      </c>
    </row>
    <row r="137" spans="1:169">
      <c r="A137" t="s">
        <v>136</v>
      </c>
      <c r="C137" s="5">
        <v>7.2934589385986328</v>
      </c>
      <c r="D137" s="5">
        <v>5.1615147590637207</v>
      </c>
      <c r="E137">
        <v>5.2707395553588867</v>
      </c>
      <c r="F137">
        <v>5.9717941284179687</v>
      </c>
      <c r="G137">
        <v>9.6339197158813477</v>
      </c>
      <c r="H137">
        <v>9.1973152160644531</v>
      </c>
      <c r="I137">
        <v>7.775266170501709</v>
      </c>
      <c r="J137">
        <v>6.5938124656677246</v>
      </c>
      <c r="K137">
        <v>10.905628204345703</v>
      </c>
      <c r="L137">
        <v>5.1342301368713379</v>
      </c>
      <c r="M137" s="3">
        <v>5.7262072563171387</v>
      </c>
      <c r="N137">
        <v>12.947254180908203</v>
      </c>
      <c r="O137">
        <v>6.5181279182434082</v>
      </c>
      <c r="P137">
        <v>7.405118465423584</v>
      </c>
      <c r="Q137">
        <v>8.5888757705688477</v>
      </c>
      <c r="R137">
        <v>8.6585893630981445</v>
      </c>
      <c r="S137">
        <v>8.2408428192138672</v>
      </c>
      <c r="T137">
        <v>6.0523858070373535</v>
      </c>
      <c r="U137">
        <v>6.4643082618713379</v>
      </c>
      <c r="V137">
        <v>7.8695673942565918</v>
      </c>
      <c r="W137">
        <v>8.1674737930297852</v>
      </c>
      <c r="X137" s="3">
        <v>18.139184951782227</v>
      </c>
      <c r="Y137" s="3">
        <v>11.688655853271484</v>
      </c>
      <c r="Z137">
        <v>7.7082219123840332</v>
      </c>
      <c r="AA137">
        <v>11.082339286804199</v>
      </c>
      <c r="AB137">
        <v>9.3851022720336914</v>
      </c>
      <c r="AC137">
        <v>8.993840217590332</v>
      </c>
      <c r="AD137">
        <v>17.814004898071289</v>
      </c>
      <c r="AE137">
        <v>4.9389090538024902</v>
      </c>
      <c r="AF137">
        <v>7.3648853302001953</v>
      </c>
      <c r="AG137" s="3">
        <v>6.6959056854248047</v>
      </c>
      <c r="AH137">
        <v>5.0576076507568359</v>
      </c>
      <c r="AI137">
        <v>5.3073530197143555</v>
      </c>
      <c r="AJ137">
        <v>6.9389305114746094</v>
      </c>
      <c r="AK137">
        <v>7.4758172035217285</v>
      </c>
      <c r="AL137">
        <v>5.7151989936828613</v>
      </c>
      <c r="AM137">
        <v>7.6949257850646973</v>
      </c>
      <c r="AN137">
        <v>8.2989816665649414</v>
      </c>
      <c r="AO137">
        <v>6.624600887298584</v>
      </c>
      <c r="AP137">
        <v>9.3752632141113281</v>
      </c>
      <c r="AQ137">
        <v>9.039825439453125</v>
      </c>
      <c r="AR137">
        <v>11.174569129943848</v>
      </c>
      <c r="AS137">
        <v>8.8765239715576172</v>
      </c>
      <c r="AT137">
        <v>7.986961841583252</v>
      </c>
      <c r="AU137">
        <v>6.2781295776367187</v>
      </c>
      <c r="AV137">
        <v>6.269202709197998</v>
      </c>
      <c r="AW137">
        <v>7.9506874084472656</v>
      </c>
      <c r="AX137">
        <v>9.127680778503418</v>
      </c>
      <c r="AY137">
        <v>10.932788848876953</v>
      </c>
      <c r="AZ137">
        <v>8.2113885879516602</v>
      </c>
      <c r="BA137">
        <v>4.3083882331848145</v>
      </c>
      <c r="BB137">
        <v>6.601654052734375</v>
      </c>
      <c r="BC137">
        <v>7.9978976249694824</v>
      </c>
      <c r="BD137">
        <v>4.8668904304504395</v>
      </c>
      <c r="BE137">
        <v>4.7668094635009766</v>
      </c>
      <c r="BF137">
        <v>4.1205687522888184</v>
      </c>
      <c r="BG137">
        <v>7.9382033348083496</v>
      </c>
      <c r="BH137">
        <v>7.5412468910217285</v>
      </c>
      <c r="BI137">
        <v>9.4419546127319336</v>
      </c>
      <c r="BJ137">
        <v>5.5178914070129395</v>
      </c>
      <c r="BK137">
        <v>5.5716748237609863</v>
      </c>
      <c r="BL137">
        <v>9.022334098815918</v>
      </c>
      <c r="BM137">
        <v>6.7628059387207031</v>
      </c>
      <c r="BN137">
        <v>4.4650368690490723</v>
      </c>
      <c r="BO137">
        <v>8.1088600158691406</v>
      </c>
      <c r="BP137">
        <v>6.601992130279541</v>
      </c>
      <c r="BQ137">
        <v>4.8755302429199219</v>
      </c>
      <c r="BR137">
        <v>9.5209751129150391</v>
      </c>
      <c r="BS137">
        <v>8.0297002792358398</v>
      </c>
      <c r="BT137">
        <v>9.0557355880737305</v>
      </c>
      <c r="BU137">
        <v>17.604658126831055</v>
      </c>
      <c r="BV137">
        <v>6.2556853294372559</v>
      </c>
      <c r="BW137">
        <v>7.0581150054931641</v>
      </c>
      <c r="BX137">
        <v>9.0173263549804687</v>
      </c>
      <c r="BY137">
        <v>6.4735565185546875</v>
      </c>
      <c r="BZ137">
        <v>9.4497213363647461</v>
      </c>
      <c r="CA137">
        <v>7.5005626678466797</v>
      </c>
      <c r="CB137">
        <v>13.370699882507324</v>
      </c>
      <c r="CC137">
        <v>7.0146803855895996</v>
      </c>
      <c r="CD137">
        <v>7.2900981903076172</v>
      </c>
      <c r="CE137">
        <v>5.9600272178649902</v>
      </c>
      <c r="CF137">
        <v>6.1413474082946777</v>
      </c>
      <c r="CG137">
        <v>11.76258373260498</v>
      </c>
      <c r="CH137">
        <v>7.986203670501709</v>
      </c>
      <c r="CI137">
        <v>7.8737292289733887</v>
      </c>
      <c r="CJ137">
        <v>5.8553500175476074</v>
      </c>
      <c r="CK137">
        <v>6.7108922004699707</v>
      </c>
      <c r="CL137">
        <v>10.01170825958252</v>
      </c>
      <c r="CM137">
        <v>11.61133861541748</v>
      </c>
      <c r="CN137">
        <v>8.0336780548095703</v>
      </c>
      <c r="CO137">
        <v>12.445635795593262</v>
      </c>
      <c r="CP137">
        <v>6.3103756904602051</v>
      </c>
      <c r="CQ137">
        <v>6.5972590446472168</v>
      </c>
      <c r="CR137">
        <v>4.2731304168701172</v>
      </c>
      <c r="CS137">
        <v>5.2801146507263184</v>
      </c>
      <c r="CT137">
        <v>19.046585083007813</v>
      </c>
      <c r="CU137">
        <v>17.368118286132813</v>
      </c>
      <c r="CV137">
        <v>12.090266227722168</v>
      </c>
      <c r="CW137">
        <v>7.6904473304748535</v>
      </c>
      <c r="CX137">
        <v>5.606997013092041</v>
      </c>
      <c r="CY137">
        <v>8.4273481369018555</v>
      </c>
      <c r="CZ137">
        <v>6.1848568916320801</v>
      </c>
      <c r="DA137">
        <v>14.639091491699219</v>
      </c>
      <c r="DB137">
        <v>6.4473280906677246</v>
      </c>
      <c r="DC137">
        <v>5.6752815246582031</v>
      </c>
      <c r="DD137">
        <v>6.102144718170166</v>
      </c>
      <c r="DE137">
        <v>6.0924210548400879</v>
      </c>
      <c r="DF137">
        <v>3.5509841442108154</v>
      </c>
      <c r="DG137">
        <v>11.067794799804688</v>
      </c>
      <c r="DH137">
        <v>8.1230497360229492</v>
      </c>
      <c r="DI137">
        <v>7.4989814758300781</v>
      </c>
      <c r="DJ137">
        <v>7.1163463592529297</v>
      </c>
      <c r="DK137">
        <v>8.0988349914550781</v>
      </c>
      <c r="DL137">
        <v>7.6716370582580566</v>
      </c>
      <c r="DM137">
        <v>7.8709373474121094</v>
      </c>
      <c r="DN137">
        <v>14.552375793457031</v>
      </c>
      <c r="DO137">
        <v>8.1919164657592773</v>
      </c>
      <c r="DP137">
        <v>7.3962502479553223</v>
      </c>
      <c r="DQ137">
        <v>8.2100191116333008</v>
      </c>
      <c r="DR137">
        <v>10.72105884552002</v>
      </c>
      <c r="DS137">
        <v>6.5005321502685547</v>
      </c>
      <c r="DT137">
        <v>4.4658570289611816</v>
      </c>
      <c r="DU137">
        <v>5.0912213325500488</v>
      </c>
      <c r="DV137">
        <v>6.1538772583007813</v>
      </c>
      <c r="DW137">
        <v>9.0283184051513672</v>
      </c>
      <c r="DX137">
        <v>7.227785587310791</v>
      </c>
      <c r="DY137">
        <v>7.6105799674987793</v>
      </c>
      <c r="DZ137">
        <v>7.2444057464599609</v>
      </c>
      <c r="EA137">
        <v>4.9487061500549316</v>
      </c>
      <c r="EB137">
        <v>9.4359884262084961</v>
      </c>
      <c r="EC137">
        <v>9.0554752349853516</v>
      </c>
      <c r="ED137">
        <v>7.0592226982116699</v>
      </c>
      <c r="EE137">
        <v>8.1126260757446289</v>
      </c>
      <c r="EF137">
        <v>11.445643424987793</v>
      </c>
      <c r="EG137">
        <v>10.366398811340332</v>
      </c>
      <c r="EH137">
        <v>6.1220841407775879</v>
      </c>
      <c r="EI137">
        <v>8.5627298355102539</v>
      </c>
      <c r="EJ137">
        <v>8.4841499328613281</v>
      </c>
      <c r="EK137">
        <v>7.82452392578125</v>
      </c>
      <c r="EL137">
        <v>7.4748272895812988</v>
      </c>
      <c r="EM137">
        <v>23.580865859985352</v>
      </c>
      <c r="EN137">
        <v>12.208930015563965</v>
      </c>
      <c r="EO137">
        <v>5.9925136566162109</v>
      </c>
      <c r="EP137">
        <v>4.6907916069030762</v>
      </c>
      <c r="EQ137">
        <v>7.837522029876709</v>
      </c>
      <c r="ER137">
        <v>8.3576822280883789</v>
      </c>
      <c r="ES137">
        <v>11.299309730529785</v>
      </c>
      <c r="ET137">
        <v>7.5538468360900879</v>
      </c>
      <c r="EU137">
        <v>9.3684768676757813</v>
      </c>
      <c r="EV137">
        <v>6.5265731811523437</v>
      </c>
      <c r="EW137">
        <v>7.8890948295593262</v>
      </c>
      <c r="EX137">
        <v>10.28787899017334</v>
      </c>
      <c r="EY137">
        <v>6.4758930206298828</v>
      </c>
      <c r="EZ137">
        <v>7.3276801109313965</v>
      </c>
      <c r="FA137">
        <v>11.01686954498291</v>
      </c>
      <c r="FB137">
        <v>7.666755199432373</v>
      </c>
      <c r="FC137">
        <v>3.9421617984771729</v>
      </c>
      <c r="FD137">
        <v>6.9049782752990723</v>
      </c>
      <c r="FE137">
        <v>5.3563342094421387</v>
      </c>
      <c r="FF137">
        <v>6.6790776252746582</v>
      </c>
      <c r="FG137">
        <v>9.7788248062133789</v>
      </c>
      <c r="FH137">
        <v>5.0091371536254883</v>
      </c>
      <c r="FI137">
        <v>18.192510604858398</v>
      </c>
      <c r="FJ137">
        <v>6.0853371620178223</v>
      </c>
      <c r="FK137">
        <v>5.0602092742919922</v>
      </c>
      <c r="FL137">
        <v>7.0840225219726563</v>
      </c>
      <c r="FM137">
        <v>11.463104248046875</v>
      </c>
    </row>
    <row r="138" spans="1:169">
      <c r="A138" t="s">
        <v>137</v>
      </c>
      <c r="C138" s="5">
        <v>11.35156345</v>
      </c>
      <c r="D138" s="5">
        <v>5.1734504699999997</v>
      </c>
      <c r="E138">
        <v>6.3717184070000004</v>
      </c>
      <c r="F138">
        <v>6.0651597979999998</v>
      </c>
      <c r="G138">
        <v>16.548866270000001</v>
      </c>
      <c r="H138">
        <v>9.9716444020000008</v>
      </c>
      <c r="I138">
        <v>9.5076885220000005</v>
      </c>
      <c r="J138">
        <v>15.40779972</v>
      </c>
      <c r="K138">
        <v>8.1721391679999993</v>
      </c>
      <c r="L138">
        <v>11.544614790000001</v>
      </c>
      <c r="M138" s="3">
        <v>24.776027679999999</v>
      </c>
      <c r="N138">
        <v>13.01963329</v>
      </c>
      <c r="O138">
        <v>9.3013162610000002</v>
      </c>
      <c r="P138">
        <v>9.6237421039999997</v>
      </c>
      <c r="Q138">
        <v>6.9245657920000001</v>
      </c>
      <c r="R138">
        <v>11.17300987</v>
      </c>
      <c r="S138">
        <v>11.006423</v>
      </c>
      <c r="T138">
        <v>8.6606359479999995</v>
      </c>
      <c r="U138">
        <v>14.00476742</v>
      </c>
      <c r="V138">
        <v>15.970647809999999</v>
      </c>
      <c r="W138">
        <v>8.9562187190000007</v>
      </c>
      <c r="X138" s="3">
        <v>11.55223846</v>
      </c>
      <c r="Y138" s="3">
        <v>9.9167299270000004</v>
      </c>
      <c r="Z138">
        <v>14.24771595</v>
      </c>
      <c r="AA138">
        <v>10.399983410000001</v>
      </c>
      <c r="AB138">
        <v>6.9519510269999998</v>
      </c>
      <c r="AC138">
        <v>17.992807389999999</v>
      </c>
      <c r="AD138">
        <v>28.12844849</v>
      </c>
      <c r="AE138">
        <v>10.011354450000001</v>
      </c>
      <c r="AF138">
        <v>6.454617023</v>
      </c>
      <c r="AG138" s="3">
        <v>11.91788101</v>
      </c>
      <c r="AH138">
        <v>14.849372860000001</v>
      </c>
      <c r="AI138">
        <v>15.97550869</v>
      </c>
      <c r="AJ138">
        <v>10.99724674</v>
      </c>
      <c r="AK138">
        <v>9.9713640209999994</v>
      </c>
      <c r="AL138">
        <v>5.37785387</v>
      </c>
      <c r="AM138">
        <v>14.81432438</v>
      </c>
      <c r="AN138">
        <v>11.25684929</v>
      </c>
      <c r="AO138">
        <v>7.5108275410000003</v>
      </c>
      <c r="AP138">
        <v>14.266080860000001</v>
      </c>
      <c r="AQ138">
        <v>6.7989706989999998</v>
      </c>
      <c r="AR138">
        <v>8.3476715089999995</v>
      </c>
      <c r="AS138">
        <v>11.90450478</v>
      </c>
      <c r="AT138">
        <v>9.7081670760000005</v>
      </c>
      <c r="AU138">
        <v>12.56658554</v>
      </c>
      <c r="AV138">
        <v>8.6476316450000006</v>
      </c>
      <c r="AW138">
        <v>5.8108954429999997</v>
      </c>
      <c r="AX138">
        <v>9.2765760420000003</v>
      </c>
      <c r="AY138">
        <v>9.6761531830000003</v>
      </c>
      <c r="AZ138">
        <v>17.677402499999999</v>
      </c>
      <c r="BA138">
        <v>7.0843091009999997</v>
      </c>
      <c r="BB138">
        <v>20.16744804</v>
      </c>
      <c r="BC138">
        <v>10.55550957</v>
      </c>
      <c r="BD138">
        <v>8.0544319150000003</v>
      </c>
      <c r="BE138">
        <v>10.771562579999999</v>
      </c>
      <c r="BF138">
        <v>14.94171429</v>
      </c>
      <c r="BG138">
        <v>11.70025921</v>
      </c>
      <c r="BH138">
        <v>12.317361829999999</v>
      </c>
      <c r="BI138">
        <v>12.31230354</v>
      </c>
      <c r="BJ138">
        <v>8.3896169660000002</v>
      </c>
      <c r="BK138">
        <v>9.2150926589999997</v>
      </c>
      <c r="BL138">
        <v>7.2626848219999998</v>
      </c>
      <c r="BM138">
        <v>10.822439190000001</v>
      </c>
      <c r="BN138">
        <v>5.7735686299999998</v>
      </c>
      <c r="BO138">
        <v>7.0279688839999999</v>
      </c>
      <c r="BP138">
        <v>7.859043121</v>
      </c>
      <c r="BQ138">
        <v>6.967083454</v>
      </c>
      <c r="BR138">
        <v>10.457413669999999</v>
      </c>
      <c r="BS138">
        <v>7.3789749149999997</v>
      </c>
      <c r="BT138">
        <v>11.96335983</v>
      </c>
      <c r="BU138">
        <v>18.338741299999999</v>
      </c>
      <c r="BV138">
        <v>7.7723593710000003</v>
      </c>
      <c r="BW138">
        <v>9.5486888889999992</v>
      </c>
      <c r="BX138">
        <v>16.960306169999999</v>
      </c>
      <c r="BY138">
        <v>6.1389174459999998</v>
      </c>
      <c r="BZ138">
        <v>5.399577141</v>
      </c>
      <c r="CA138">
        <v>13.94907188</v>
      </c>
      <c r="CB138">
        <v>11.61043358</v>
      </c>
      <c r="CC138">
        <v>13.118700029999999</v>
      </c>
      <c r="CD138">
        <v>13.16763306</v>
      </c>
      <c r="CE138">
        <v>9.2875757219999997</v>
      </c>
      <c r="CF138">
        <v>5.2261338229999996</v>
      </c>
      <c r="CG138">
        <v>21.839561459999999</v>
      </c>
      <c r="CH138">
        <v>14.564325330000001</v>
      </c>
      <c r="CI138">
        <v>11.505952840000001</v>
      </c>
      <c r="CJ138">
        <v>10.54090309</v>
      </c>
      <c r="CK138">
        <v>9.5734043119999992</v>
      </c>
      <c r="CL138">
        <v>11.137764929999999</v>
      </c>
      <c r="CM138">
        <v>16.539281849999998</v>
      </c>
      <c r="CN138">
        <v>12.02209759</v>
      </c>
      <c r="CO138">
        <v>10.50509357</v>
      </c>
      <c r="CP138">
        <v>10.95285988</v>
      </c>
      <c r="CQ138">
        <v>9.3549852369999993</v>
      </c>
      <c r="CR138">
        <v>7.5034508710000001</v>
      </c>
      <c r="CS138">
        <v>10.460712429999999</v>
      </c>
      <c r="CT138">
        <v>17.398241039999998</v>
      </c>
      <c r="CU138">
        <v>15.525430679999999</v>
      </c>
      <c r="CV138">
        <v>22.033258440000001</v>
      </c>
      <c r="CW138">
        <v>6.781319141</v>
      </c>
      <c r="CX138">
        <v>8.3183088299999994</v>
      </c>
      <c r="CY138">
        <v>12.979226110000001</v>
      </c>
      <c r="CZ138">
        <v>11.239520069999999</v>
      </c>
      <c r="DA138">
        <v>15.4103508</v>
      </c>
      <c r="DB138">
        <v>7.1865940090000002</v>
      </c>
      <c r="DC138">
        <v>9.8999366759999994</v>
      </c>
      <c r="DD138">
        <v>10.642044070000001</v>
      </c>
      <c r="DE138">
        <v>8.5494871139999997</v>
      </c>
      <c r="DF138">
        <v>5.1705875399999996</v>
      </c>
      <c r="DG138">
        <v>8.9783821110000002</v>
      </c>
      <c r="DH138">
        <v>12.308032040000001</v>
      </c>
      <c r="DI138">
        <v>13.995209689999999</v>
      </c>
      <c r="DJ138">
        <v>6.7636985779999996</v>
      </c>
      <c r="DK138">
        <v>12.66349602</v>
      </c>
      <c r="DL138">
        <v>6.8731603620000001</v>
      </c>
      <c r="DM138">
        <v>12.71418858</v>
      </c>
      <c r="DN138">
        <v>7.7807092669999998</v>
      </c>
      <c r="DO138">
        <v>8.6608915329999991</v>
      </c>
      <c r="DP138">
        <v>13.04363918</v>
      </c>
      <c r="DQ138">
        <v>6.9612617490000002</v>
      </c>
      <c r="DR138">
        <v>10.91311359</v>
      </c>
      <c r="DS138">
        <v>10.339529990000001</v>
      </c>
      <c r="DT138">
        <v>7.7306585309999996</v>
      </c>
      <c r="DU138">
        <v>9.02035141</v>
      </c>
      <c r="DV138">
        <v>12.695302959999999</v>
      </c>
      <c r="DW138">
        <v>11.13695431</v>
      </c>
      <c r="DX138">
        <v>6.1197113989999998</v>
      </c>
      <c r="DY138">
        <v>10.19141769</v>
      </c>
      <c r="DZ138">
        <v>13.69548035</v>
      </c>
      <c r="EA138">
        <v>10.77172375</v>
      </c>
      <c r="EB138">
        <v>10.71183109</v>
      </c>
      <c r="EC138">
        <v>20.08707047</v>
      </c>
      <c r="ED138">
        <v>10.888521190000001</v>
      </c>
      <c r="EE138">
        <v>9.3254137040000007</v>
      </c>
      <c r="EF138">
        <v>15.36088848</v>
      </c>
      <c r="EG138">
        <v>10.7649765</v>
      </c>
      <c r="EH138">
        <v>10.024229050000001</v>
      </c>
      <c r="EI138">
        <v>16.60225677</v>
      </c>
      <c r="EJ138">
        <v>10.108866689999999</v>
      </c>
      <c r="EK138">
        <v>12.23886776</v>
      </c>
      <c r="EL138">
        <v>12.23889542</v>
      </c>
      <c r="EM138">
        <v>13.40766144</v>
      </c>
      <c r="EN138">
        <v>14.9578867</v>
      </c>
      <c r="EO138">
        <v>5.402732372</v>
      </c>
      <c r="EP138">
        <v>12.71222305</v>
      </c>
      <c r="EQ138">
        <v>7.8206615450000001</v>
      </c>
      <c r="ER138">
        <v>7.7177538869999998</v>
      </c>
      <c r="ES138">
        <v>12.40760994</v>
      </c>
      <c r="ET138">
        <v>14.24443913</v>
      </c>
      <c r="EU138">
        <v>8.1075506209999997</v>
      </c>
      <c r="EV138">
        <v>11.253096579999999</v>
      </c>
      <c r="EW138">
        <v>11.722085</v>
      </c>
      <c r="EX138">
        <v>15.810798650000001</v>
      </c>
      <c r="EY138">
        <v>8.7146978379999993</v>
      </c>
      <c r="EZ138">
        <v>5.072479725</v>
      </c>
      <c r="FA138">
        <v>12.33328056</v>
      </c>
      <c r="FB138">
        <v>10.02645302</v>
      </c>
      <c r="FC138">
        <v>4.5885305399999998</v>
      </c>
      <c r="FD138">
        <v>5.7937097550000001</v>
      </c>
      <c r="FE138">
        <v>6.2389283180000001</v>
      </c>
      <c r="FF138">
        <v>5.8910536770000004</v>
      </c>
      <c r="FG138">
        <v>7.5089716910000002</v>
      </c>
      <c r="FH138">
        <v>8.1920604709999996</v>
      </c>
      <c r="FI138">
        <v>26.914001460000001</v>
      </c>
      <c r="FJ138">
        <v>9.8495321269999998</v>
      </c>
      <c r="FK138">
        <v>9.5002727510000007</v>
      </c>
      <c r="FL138">
        <v>1.5864075419999999</v>
      </c>
      <c r="FM138">
        <v>16.99198341</v>
      </c>
    </row>
    <row r="139" spans="1:169">
      <c r="A139" t="s">
        <v>138</v>
      </c>
      <c r="C139" s="5">
        <v>8.3079850664489747</v>
      </c>
      <c r="D139" s="5">
        <v>5.1644988060070798</v>
      </c>
      <c r="E139">
        <v>5.5459840298505858</v>
      </c>
      <c r="F139">
        <v>5.9951355458134765</v>
      </c>
      <c r="G139">
        <v>11.362656354411012</v>
      </c>
      <c r="H139">
        <v>9.3908978701762091</v>
      </c>
      <c r="I139">
        <v>8.2083714007484136</v>
      </c>
      <c r="J139">
        <v>8.7973092792507934</v>
      </c>
      <c r="K139">
        <v>10.222256422096436</v>
      </c>
      <c r="L139">
        <v>6.7368263001535036</v>
      </c>
      <c r="M139" s="3">
        <v>10.488662004609985</v>
      </c>
      <c r="N139">
        <v>12.965348242925415</v>
      </c>
      <c r="O139">
        <v>7.2139254807697144</v>
      </c>
      <c r="P139">
        <v>7.9597742558583988</v>
      </c>
      <c r="Q139">
        <v>8.1727982759266364</v>
      </c>
      <c r="R139">
        <v>9.2871937745678714</v>
      </c>
      <c r="S139">
        <v>8.9322375067825313</v>
      </c>
      <c r="T139">
        <v>6.704448342278015</v>
      </c>
      <c r="U139">
        <v>8.3494232898220826</v>
      </c>
      <c r="V139">
        <v>9.8948371405645759</v>
      </c>
      <c r="W139">
        <v>8.3646601437316281</v>
      </c>
      <c r="X139" s="3">
        <v>16.492447375162353</v>
      </c>
      <c r="Y139" s="3">
        <v>11.245673656447876</v>
      </c>
      <c r="Z139">
        <v>9.3430955409973144</v>
      </c>
      <c r="AA139">
        <v>10.911749959975282</v>
      </c>
      <c r="AB139">
        <v>8.7768151760310058</v>
      </c>
      <c r="AC139">
        <v>11.243582129902038</v>
      </c>
      <c r="AD139">
        <v>20.392616272890624</v>
      </c>
      <c r="AE139">
        <v>6.207020522061157</v>
      </c>
      <c r="AF139">
        <v>7.1373183726094362</v>
      </c>
      <c r="AG139" s="3">
        <v>8.001399516568604</v>
      </c>
      <c r="AH139">
        <v>7.5055489530676276</v>
      </c>
      <c r="AI139">
        <v>7.9743920564950557</v>
      </c>
      <c r="AJ139">
        <v>7.9535094493966678</v>
      </c>
      <c r="AK139">
        <v>8.0997039078912962</v>
      </c>
      <c r="AL139">
        <v>5.6308627723667906</v>
      </c>
      <c r="AM139">
        <v>9.4747756722171026</v>
      </c>
      <c r="AN139">
        <v>9.0384485724237056</v>
      </c>
      <c r="AO139">
        <v>6.8461574315146487</v>
      </c>
      <c r="AP139">
        <v>10.597967625583497</v>
      </c>
      <c r="AQ139">
        <v>8.4796122311770024</v>
      </c>
      <c r="AR139">
        <v>10.467845201545044</v>
      </c>
      <c r="AS139">
        <v>9.6335192928775015</v>
      </c>
      <c r="AT139">
        <v>8.4172635078153082</v>
      </c>
      <c r="AU139">
        <v>7.8502433894136043</v>
      </c>
      <c r="AV139">
        <v>6.86380958552063</v>
      </c>
      <c r="AW139">
        <v>7.4157392978761596</v>
      </c>
      <c r="AX139">
        <v>9.164904594377564</v>
      </c>
      <c r="AY139">
        <v>10.618630290035583</v>
      </c>
      <c r="AZ139">
        <v>10.577891708335876</v>
      </c>
      <c r="BA139">
        <v>5.0023684501386105</v>
      </c>
      <c r="BB139">
        <v>9.9931026687600699</v>
      </c>
      <c r="BC139">
        <v>8.6373003728085322</v>
      </c>
      <c r="BD139">
        <v>5.6637756823785406</v>
      </c>
      <c r="BE139">
        <v>6.2679978022303775</v>
      </c>
      <c r="BF139">
        <v>6.8258552559259034</v>
      </c>
      <c r="BG139">
        <v>8.8787174228155514</v>
      </c>
      <c r="BH139">
        <v>8.7352755065570058</v>
      </c>
      <c r="BI139">
        <v>10.305332659902344</v>
      </c>
      <c r="BJ139">
        <v>6.2358229159689937</v>
      </c>
      <c r="BK139">
        <v>6.4825292825707397</v>
      </c>
      <c r="BL139">
        <v>8.5824214219840691</v>
      </c>
      <c r="BM139">
        <v>7.7777140131219484</v>
      </c>
      <c r="BN139">
        <v>4.7921696900775146</v>
      </c>
      <c r="BO139">
        <v>7.8386368752739868</v>
      </c>
      <c r="BP139">
        <v>6.9162551163782346</v>
      </c>
      <c r="BQ139">
        <v>5.3984187841085207</v>
      </c>
      <c r="BR139">
        <v>9.7550845137677005</v>
      </c>
      <c r="BS139">
        <v>7.8670188189675905</v>
      </c>
      <c r="BT139">
        <v>9.7826414101367192</v>
      </c>
      <c r="BU139">
        <v>17.788178443286132</v>
      </c>
      <c r="BV139">
        <v>6.6348536610140076</v>
      </c>
      <c r="BW139">
        <v>7.6807581187420038</v>
      </c>
      <c r="BX139">
        <v>11.00307142794464</v>
      </c>
      <c r="BY139">
        <v>6.4094852208750002</v>
      </c>
      <c r="BZ139">
        <v>8.4371857643607182</v>
      </c>
      <c r="CA139">
        <v>9.1126898516757198</v>
      </c>
      <c r="CB139">
        <v>12.930632472415466</v>
      </c>
      <c r="CC139">
        <v>8.5406848794596861</v>
      </c>
      <c r="CD139">
        <v>8.7594814308935547</v>
      </c>
      <c r="CE139">
        <v>6.7919141054801635</v>
      </c>
      <c r="CF139">
        <v>5.9125440119710078</v>
      </c>
      <c r="CG139">
        <v>14.281828164453735</v>
      </c>
      <c r="CH139">
        <v>9.6307339661669928</v>
      </c>
      <c r="CI139">
        <v>8.7817852509393308</v>
      </c>
      <c r="CJ139">
        <v>7.0267384048699952</v>
      </c>
      <c r="CK139">
        <v>7.4265203475617678</v>
      </c>
      <c r="CL139">
        <v>10.293223261651917</v>
      </c>
      <c r="CM139">
        <v>12.843324424063109</v>
      </c>
      <c r="CN139">
        <v>9.0307830578164676</v>
      </c>
      <c r="CO139">
        <v>11.96049928552063</v>
      </c>
      <c r="CP139">
        <v>7.4709963802172847</v>
      </c>
      <c r="CQ139">
        <v>7.2866907119447024</v>
      </c>
      <c r="CR139">
        <v>5.0807102919840084</v>
      </c>
      <c r="CS139">
        <v>6.575264095544739</v>
      </c>
      <c r="CT139">
        <v>18.634499668302308</v>
      </c>
      <c r="CU139">
        <v>16.621665001085205</v>
      </c>
      <c r="CV139">
        <v>14.576013803954467</v>
      </c>
      <c r="CW139">
        <v>7.463165640734009</v>
      </c>
      <c r="CX139">
        <v>6.2848249673190306</v>
      </c>
      <c r="CY139">
        <v>9.56531798780426</v>
      </c>
      <c r="CZ139">
        <v>7.448522805433349</v>
      </c>
      <c r="DA139">
        <v>14.831906318774415</v>
      </c>
      <c r="DB139">
        <v>6.6321442126229249</v>
      </c>
      <c r="DC139">
        <v>6.7314455509122313</v>
      </c>
      <c r="DD139">
        <v>7.2371195561276247</v>
      </c>
      <c r="DE139">
        <v>6.7066878080486454</v>
      </c>
      <c r="DF139">
        <v>3.9558849335534667</v>
      </c>
      <c r="DG139">
        <v>10.545442342859253</v>
      </c>
      <c r="DH139">
        <v>9.1692951928079225</v>
      </c>
      <c r="DI139">
        <v>9.1230390062097158</v>
      </c>
      <c r="DJ139">
        <v>7.0281845331489867</v>
      </c>
      <c r="DK139">
        <v>9.2400000101727287</v>
      </c>
      <c r="DL139">
        <v>7.4720180034028321</v>
      </c>
      <c r="DM139">
        <v>9.0817502747683712</v>
      </c>
      <c r="DN139">
        <v>12.859459400261352</v>
      </c>
      <c r="DO139">
        <v>8.3091598749415887</v>
      </c>
      <c r="DP139">
        <v>8.8080977193850707</v>
      </c>
      <c r="DQ139">
        <v>7.8978300093935552</v>
      </c>
      <c r="DR139">
        <v>10.769073008477173</v>
      </c>
      <c r="DS139">
        <v>7.4602818486199958</v>
      </c>
      <c r="DT139">
        <v>5.2820574044708861</v>
      </c>
      <c r="DU139">
        <v>6.0735040903311157</v>
      </c>
      <c r="DV139">
        <v>7.7892333260977171</v>
      </c>
      <c r="DW139">
        <v>9.5554778582006836</v>
      </c>
      <c r="DX139">
        <v>6.9507673382563171</v>
      </c>
      <c r="DY139">
        <v>8.2557892789147953</v>
      </c>
      <c r="DZ139">
        <v>8.8571745165542595</v>
      </c>
      <c r="EA139">
        <v>6.404460728855133</v>
      </c>
      <c r="EB139">
        <v>9.7549483769006358</v>
      </c>
      <c r="EC139">
        <v>11.813374162948303</v>
      </c>
      <c r="ED139">
        <v>8.016547082740173</v>
      </c>
      <c r="EE139">
        <v>8.4158232808316953</v>
      </c>
      <c r="EF139">
        <v>12.424455165578003</v>
      </c>
      <c r="EG139">
        <v>10.466042995086671</v>
      </c>
      <c r="EH139">
        <v>7.0976209641296393</v>
      </c>
      <c r="EI139">
        <v>10.572611211504821</v>
      </c>
      <c r="EJ139">
        <v>8.8903291221459959</v>
      </c>
      <c r="EK139">
        <v>8.9281101227545161</v>
      </c>
      <c r="EL139">
        <v>8.6658449182324215</v>
      </c>
      <c r="EM139">
        <v>21.037564516570434</v>
      </c>
      <c r="EN139">
        <v>12.896169425091554</v>
      </c>
      <c r="EO139">
        <v>5.8450688122993162</v>
      </c>
      <c r="EP139">
        <v>6.6961493484680172</v>
      </c>
      <c r="EQ139">
        <v>7.833306312611084</v>
      </c>
      <c r="ER139">
        <v>8.1976996659791261</v>
      </c>
      <c r="ES139">
        <v>11.576385021315918</v>
      </c>
      <c r="ET139">
        <v>9.2264950287768563</v>
      </c>
      <c r="EU139">
        <v>9.0532451867975468</v>
      </c>
      <c r="EV139">
        <v>7.7082036732363886</v>
      </c>
      <c r="EW139">
        <v>8.8473424913787841</v>
      </c>
      <c r="EX139">
        <v>11.668609381967164</v>
      </c>
      <c r="EY139">
        <v>7.0355945826002806</v>
      </c>
      <c r="EZ139">
        <v>6.763879895239258</v>
      </c>
      <c r="FA139">
        <v>11.345972060318603</v>
      </c>
      <c r="FB139">
        <v>8.453320980675862</v>
      </c>
      <c r="FC139">
        <v>4.1037541328694918</v>
      </c>
      <c r="FD139">
        <v>6.6271613836428838</v>
      </c>
      <c r="FE139">
        <v>5.576982676976959</v>
      </c>
      <c r="FF139">
        <v>6.4820713997874151</v>
      </c>
      <c r="FG139">
        <v>9.2113612889914549</v>
      </c>
      <c r="FH139">
        <v>5.8048679829691157</v>
      </c>
      <c r="FI139">
        <v>21.767583845431318</v>
      </c>
      <c r="FJ139">
        <v>7.0263857840540771</v>
      </c>
      <c r="FK139">
        <v>6.1702247858411257</v>
      </c>
      <c r="FL139">
        <v>5.7096191346073608</v>
      </c>
      <c r="FM139">
        <v>12.845323561697999</v>
      </c>
    </row>
    <row r="140" spans="1:169">
      <c r="A140" t="s">
        <v>139</v>
      </c>
      <c r="C140" s="5">
        <v>21.638690948486328</v>
      </c>
      <c r="D140" s="5">
        <v>14.763992309570313</v>
      </c>
      <c r="E140">
        <v>20.309000015258789</v>
      </c>
      <c r="F140">
        <v>20.781318664550781</v>
      </c>
      <c r="G140">
        <v>15.756159782409668</v>
      </c>
      <c r="H140">
        <v>17.457986831665039</v>
      </c>
      <c r="I140">
        <v>16.749649047851562</v>
      </c>
      <c r="J140">
        <v>14.892382621765137</v>
      </c>
      <c r="K140">
        <v>18.778100967407227</v>
      </c>
      <c r="L140">
        <v>20.689764022827148</v>
      </c>
      <c r="M140" s="3">
        <v>15.607219696044922</v>
      </c>
      <c r="N140">
        <v>22.460624694824219</v>
      </c>
      <c r="O140">
        <v>19.294004440307617</v>
      </c>
      <c r="P140">
        <v>17.085155487060547</v>
      </c>
      <c r="Q140">
        <v>19.415889739990234</v>
      </c>
      <c r="R140">
        <v>16.034456253051758</v>
      </c>
      <c r="S140">
        <v>15.780861854553223</v>
      </c>
      <c r="T140">
        <v>20.468669891357422</v>
      </c>
      <c r="U140">
        <v>21.966402053833008</v>
      </c>
      <c r="V140">
        <v>22.291704177856445</v>
      </c>
      <c r="W140">
        <v>17.195642471313477</v>
      </c>
      <c r="X140" s="3">
        <v>18.710643768310547</v>
      </c>
      <c r="Y140" s="3">
        <v>19.637744903564453</v>
      </c>
      <c r="Z140">
        <v>16.426177978515625</v>
      </c>
      <c r="AA140">
        <v>15.84273624420166</v>
      </c>
      <c r="AB140">
        <v>16.938545227050781</v>
      </c>
      <c r="AC140">
        <v>15.288716316223145</v>
      </c>
      <c r="AD140">
        <v>20.135852813720703</v>
      </c>
      <c r="AE140">
        <v>18.293777465820313</v>
      </c>
      <c r="AF140">
        <v>18.465965270996094</v>
      </c>
      <c r="AG140" s="3">
        <v>18.37565803527832</v>
      </c>
      <c r="AH140">
        <v>20.412040710449219</v>
      </c>
      <c r="AI140">
        <v>19.269866943359375</v>
      </c>
      <c r="AJ140">
        <v>21.954629898071289</v>
      </c>
      <c r="AK140">
        <v>17.321783065795898</v>
      </c>
      <c r="AL140">
        <v>20.578437805175781</v>
      </c>
      <c r="AM140">
        <v>15.769054412841797</v>
      </c>
      <c r="AN140">
        <v>21.296958923339844</v>
      </c>
      <c r="AO140">
        <v>21.43220329284668</v>
      </c>
      <c r="AP140">
        <v>15.817298889160156</v>
      </c>
      <c r="AQ140">
        <v>14.623908996582031</v>
      </c>
      <c r="AR140">
        <v>16.71143913269043</v>
      </c>
      <c r="AS140">
        <v>16.212108612060547</v>
      </c>
      <c r="AT140">
        <v>16.415885925292969</v>
      </c>
      <c r="AU140">
        <v>19.123134613037109</v>
      </c>
      <c r="AV140">
        <v>17.533063888549805</v>
      </c>
      <c r="AW140">
        <v>15.427702903747559</v>
      </c>
      <c r="AX140">
        <v>15.556182861328125</v>
      </c>
      <c r="AY140">
        <v>16.098085403442383</v>
      </c>
      <c r="AZ140">
        <v>16.740476608276367</v>
      </c>
      <c r="BA140">
        <v>22.317228317260742</v>
      </c>
      <c r="BB140">
        <v>14.0828857421875</v>
      </c>
      <c r="BC140">
        <v>18.934965133666992</v>
      </c>
      <c r="BD140">
        <v>22.030055999755859</v>
      </c>
      <c r="BE140">
        <v>17.691852569580078</v>
      </c>
      <c r="BF140">
        <v>18.619834899902344</v>
      </c>
      <c r="BG140">
        <v>17.22996711730957</v>
      </c>
      <c r="BH140">
        <v>19.361164093017578</v>
      </c>
      <c r="BI140">
        <v>18.546789169311523</v>
      </c>
      <c r="BJ140">
        <v>15.526080131530762</v>
      </c>
      <c r="BK140">
        <v>19.709095001220703</v>
      </c>
      <c r="BL140">
        <v>17.371280670166016</v>
      </c>
      <c r="BM140">
        <v>17.745290756225586</v>
      </c>
      <c r="BN140">
        <v>20.928333282470703</v>
      </c>
      <c r="BO140">
        <v>17.050304412841797</v>
      </c>
      <c r="BP140">
        <v>18.048984527587891</v>
      </c>
      <c r="BQ140">
        <v>17.965234756469727</v>
      </c>
      <c r="BR140">
        <v>22.553808212280273</v>
      </c>
      <c r="BS140">
        <v>19.780490875244141</v>
      </c>
      <c r="BT140">
        <v>18.900506973266602</v>
      </c>
      <c r="BU140">
        <v>16.394058227539063</v>
      </c>
      <c r="BV140">
        <v>19.206268310546875</v>
      </c>
      <c r="BW140">
        <v>12.709454536437988</v>
      </c>
      <c r="BX140">
        <v>20.50151252746582</v>
      </c>
      <c r="BY140">
        <v>18.289613723754883</v>
      </c>
      <c r="BZ140">
        <v>25.222394943237305</v>
      </c>
      <c r="CA140">
        <v>20.820308685302734</v>
      </c>
      <c r="CB140">
        <v>21.526824951171875</v>
      </c>
      <c r="CC140">
        <v>20.922201156616211</v>
      </c>
      <c r="CD140">
        <v>18.652629852294922</v>
      </c>
      <c r="CE140">
        <v>23.455564498901367</v>
      </c>
      <c r="CF140">
        <v>21.793291091918945</v>
      </c>
      <c r="CG140">
        <v>13.599335670471191</v>
      </c>
      <c r="CH140">
        <v>17.356969833374023</v>
      </c>
      <c r="CI140">
        <v>18.244441986083984</v>
      </c>
      <c r="CJ140">
        <v>19.324050903320313</v>
      </c>
      <c r="CK140">
        <v>17.949274063110352</v>
      </c>
      <c r="CL140">
        <v>17.47960090637207</v>
      </c>
      <c r="CM140">
        <v>13.741833686828613</v>
      </c>
      <c r="CN140">
        <v>16.426237106323242</v>
      </c>
      <c r="CO140">
        <v>16.212392807006836</v>
      </c>
      <c r="CP140">
        <v>19.258293151855469</v>
      </c>
      <c r="CQ140">
        <v>19.076086044311523</v>
      </c>
      <c r="CR140">
        <v>18.603565216064453</v>
      </c>
      <c r="CS140">
        <v>22.952054977416992</v>
      </c>
      <c r="CT140">
        <v>15.840914726257324</v>
      </c>
      <c r="CU140">
        <v>19.343715667724609</v>
      </c>
      <c r="CV140">
        <v>12.944069862365723</v>
      </c>
      <c r="CW140">
        <v>20.916784286499023</v>
      </c>
      <c r="CX140">
        <v>19.44658088684082</v>
      </c>
      <c r="CY140">
        <v>17.635404586791992</v>
      </c>
      <c r="CZ140">
        <v>25.297773361206055</v>
      </c>
      <c r="DA140">
        <v>21.574945449829102</v>
      </c>
      <c r="DB140">
        <v>18.421812057495117</v>
      </c>
      <c r="DC140">
        <v>20.656852722167969</v>
      </c>
      <c r="DD140">
        <v>17.37379264831543</v>
      </c>
      <c r="DE140">
        <v>18.347270965576172</v>
      </c>
      <c r="DF140">
        <v>21.063446044921875</v>
      </c>
      <c r="DG140">
        <v>19.257659912109375</v>
      </c>
      <c r="DH140">
        <v>21.122035980224609</v>
      </c>
      <c r="DI140">
        <v>11.388103485107422</v>
      </c>
      <c r="DJ140">
        <v>16.308609008789063</v>
      </c>
      <c r="DK140">
        <v>16.727209091186523</v>
      </c>
      <c r="DL140">
        <v>23.37342643737793</v>
      </c>
      <c r="DM140">
        <v>17.223287582397461</v>
      </c>
      <c r="DN140">
        <v>21.645488739013672</v>
      </c>
      <c r="DO140">
        <v>20.975683212280273</v>
      </c>
      <c r="DP140">
        <v>22.434709548950195</v>
      </c>
      <c r="DQ140">
        <v>21.447517395019531</v>
      </c>
      <c r="DR140">
        <v>20.16938591003418</v>
      </c>
      <c r="DS140">
        <v>16.749229431152344</v>
      </c>
      <c r="DT140">
        <v>19.920797348022461</v>
      </c>
      <c r="DU140">
        <v>20.663547515869141</v>
      </c>
      <c r="DV140">
        <v>18.536172866821289</v>
      </c>
      <c r="DW140">
        <v>25.970348358154297</v>
      </c>
      <c r="DX140">
        <v>20.087913513183594</v>
      </c>
      <c r="DY140">
        <v>20.943187713623047</v>
      </c>
      <c r="DZ140">
        <v>14.514712333679199</v>
      </c>
      <c r="EA140">
        <v>15.987878799438477</v>
      </c>
      <c r="EB140">
        <v>18.666164398193359</v>
      </c>
      <c r="EC140">
        <v>21.621103286743164</v>
      </c>
      <c r="ED140">
        <v>19.023036956787109</v>
      </c>
      <c r="EE140">
        <v>16.098007202148437</v>
      </c>
      <c r="EF140">
        <v>14.865774154663086</v>
      </c>
      <c r="EG140">
        <v>17.917585372924805</v>
      </c>
      <c r="EH140">
        <v>21.483098983764648</v>
      </c>
      <c r="EI140">
        <v>16.985939025878906</v>
      </c>
      <c r="EJ140">
        <v>18.251745223999023</v>
      </c>
      <c r="EK140">
        <v>19.06494140625</v>
      </c>
      <c r="EL140">
        <v>13.314517021179199</v>
      </c>
      <c r="EM140">
        <v>12.525315284729004</v>
      </c>
      <c r="EN140">
        <v>17.796541213989258</v>
      </c>
      <c r="EO140">
        <v>18.264179229736328</v>
      </c>
      <c r="EP140">
        <v>18.40416145324707</v>
      </c>
      <c r="EQ140">
        <v>15.15635871887207</v>
      </c>
      <c r="ER140">
        <v>22.299896240234375</v>
      </c>
      <c r="ES140">
        <v>21.374151229858398</v>
      </c>
      <c r="ET140">
        <v>20.874336242675781</v>
      </c>
      <c r="EU140">
        <v>15.902120590209961</v>
      </c>
      <c r="EV140">
        <v>17.37523078918457</v>
      </c>
      <c r="EW140">
        <v>15.317096710205078</v>
      </c>
      <c r="EX140">
        <v>16.161148071289063</v>
      </c>
      <c r="EY140">
        <v>20.281898498535156</v>
      </c>
      <c r="EZ140">
        <v>14.551740646362305</v>
      </c>
      <c r="FA140">
        <v>16.00166130065918</v>
      </c>
      <c r="FB140">
        <v>21.00555419921875</v>
      </c>
      <c r="FC140">
        <v>17.736116409301758</v>
      </c>
      <c r="FD140">
        <v>15.998194694519043</v>
      </c>
      <c r="FE140">
        <v>22.680086135864258</v>
      </c>
      <c r="FF140">
        <v>18.372098922729492</v>
      </c>
      <c r="FG140">
        <v>18.156900405883789</v>
      </c>
      <c r="FH140">
        <v>18.040264129638672</v>
      </c>
      <c r="FI140">
        <v>22.349466323852539</v>
      </c>
      <c r="FJ140">
        <v>20.781654357910156</v>
      </c>
      <c r="FK140">
        <v>21.235815048217773</v>
      </c>
      <c r="FL140">
        <v>21.111486434936523</v>
      </c>
      <c r="FM140">
        <v>24.523174285888672</v>
      </c>
    </row>
    <row r="141" spans="1:169">
      <c r="A141" t="s">
        <v>140</v>
      </c>
      <c r="C141" s="5">
        <v>22.107944488525391</v>
      </c>
      <c r="D141" s="5">
        <v>17.866634368896484</v>
      </c>
      <c r="E141">
        <v>23.765182495117188</v>
      </c>
      <c r="F141">
        <v>25.034719467163086</v>
      </c>
      <c r="G141">
        <v>16.306411743164063</v>
      </c>
      <c r="H141">
        <v>20.212823867797852</v>
      </c>
      <c r="I141">
        <v>17.278331756591797</v>
      </c>
      <c r="J141">
        <v>14.347681045532227</v>
      </c>
      <c r="K141">
        <v>21.719198226928711</v>
      </c>
      <c r="L141">
        <v>21.502815246582031</v>
      </c>
      <c r="M141" s="3">
        <v>17.801450729370117</v>
      </c>
      <c r="N141">
        <v>23.580953598022461</v>
      </c>
      <c r="O141">
        <v>20.268281936645508</v>
      </c>
      <c r="P141">
        <v>17.619544982910156</v>
      </c>
      <c r="Q141">
        <v>21.92198371887207</v>
      </c>
      <c r="R141">
        <v>20.318235397338867</v>
      </c>
      <c r="S141">
        <v>20.623348236083984</v>
      </c>
      <c r="T141">
        <v>25.303136825561523</v>
      </c>
      <c r="U141">
        <v>20.946256637573242</v>
      </c>
      <c r="V141">
        <v>22.171052932739258</v>
      </c>
      <c r="W141">
        <v>18.490446090698242</v>
      </c>
      <c r="X141" s="3">
        <v>17.298892974853516</v>
      </c>
      <c r="Y141" s="3">
        <v>18.523918151855469</v>
      </c>
      <c r="Z141">
        <v>17.906848907470703</v>
      </c>
      <c r="AA141">
        <v>19.808235168457031</v>
      </c>
      <c r="AB141">
        <v>18.488470077514648</v>
      </c>
      <c r="AC141">
        <v>20.230167388916016</v>
      </c>
      <c r="AD141">
        <v>19.879337310791016</v>
      </c>
      <c r="AE141">
        <v>24.369853973388672</v>
      </c>
      <c r="AF141">
        <v>22.277801513671875</v>
      </c>
      <c r="AG141" s="3">
        <v>20.454975128173828</v>
      </c>
      <c r="AH141">
        <v>21.14600944519043</v>
      </c>
      <c r="AI141">
        <v>18.662534713745117</v>
      </c>
      <c r="AJ141">
        <v>24.638769149780273</v>
      </c>
      <c r="AK141">
        <v>16.44561767578125</v>
      </c>
      <c r="AL141">
        <v>25.240882873535156</v>
      </c>
      <c r="AM141">
        <v>18.638484954833984</v>
      </c>
      <c r="AN141">
        <v>20.348781585693359</v>
      </c>
      <c r="AO141">
        <v>21.783592224121094</v>
      </c>
      <c r="AP141">
        <v>14.792106628417969</v>
      </c>
      <c r="AQ141">
        <v>15.338581085205078</v>
      </c>
      <c r="AR141">
        <v>18.592828750610352</v>
      </c>
      <c r="AS141">
        <v>17.852745056152344</v>
      </c>
      <c r="AT141">
        <v>17.109952926635742</v>
      </c>
      <c r="AU141">
        <v>21.859752655029297</v>
      </c>
      <c r="AV141">
        <v>20.48628044128418</v>
      </c>
      <c r="AW141">
        <v>17.596750259399414</v>
      </c>
      <c r="AX141">
        <v>16.247089385986328</v>
      </c>
      <c r="AY141">
        <v>17.642734527587891</v>
      </c>
      <c r="AZ141">
        <v>21.565334320068359</v>
      </c>
      <c r="BA141">
        <v>23.291952133178711</v>
      </c>
      <c r="BB141">
        <v>17.236433029174805</v>
      </c>
      <c r="BC141">
        <v>21.272294998168945</v>
      </c>
      <c r="BD141">
        <v>24.346261978149414</v>
      </c>
      <c r="BE141">
        <v>18.979042053222656</v>
      </c>
      <c r="BF141">
        <v>21.71418571472168</v>
      </c>
      <c r="BG141">
        <v>20.739383697509766</v>
      </c>
      <c r="BH141">
        <v>19.054214477539063</v>
      </c>
      <c r="BI141">
        <v>17.59364128112793</v>
      </c>
      <c r="BJ141">
        <v>18.458093643188477</v>
      </c>
      <c r="BK141">
        <v>23.419578552246094</v>
      </c>
      <c r="BL141">
        <v>22.530920028686523</v>
      </c>
      <c r="BM141">
        <v>19.221668243408203</v>
      </c>
      <c r="BN141">
        <v>22.063907623291016</v>
      </c>
      <c r="BO141">
        <v>18.604648590087891</v>
      </c>
      <c r="BP141">
        <v>17.789951324462891</v>
      </c>
      <c r="BQ141">
        <v>18.992193222045898</v>
      </c>
      <c r="BR141">
        <v>22.533500671386719</v>
      </c>
      <c r="BS141">
        <v>21.675260543823242</v>
      </c>
      <c r="BT141">
        <v>21.500764846801758</v>
      </c>
      <c r="BU141">
        <v>17.37712287902832</v>
      </c>
      <c r="BV141">
        <v>15.630342483520508</v>
      </c>
      <c r="BW141">
        <v>16.692268371582031</v>
      </c>
      <c r="BX141">
        <v>21.042324066162109</v>
      </c>
      <c r="BY141">
        <v>20.189258575439453</v>
      </c>
      <c r="BZ141">
        <v>22.643838882446289</v>
      </c>
      <c r="CA141">
        <v>19.979839324951172</v>
      </c>
      <c r="CB141">
        <v>12.002764701843262</v>
      </c>
      <c r="CC141">
        <v>22.300264358520508</v>
      </c>
      <c r="CD141">
        <v>19.774049758911133</v>
      </c>
      <c r="CE141">
        <v>26.259487152099609</v>
      </c>
      <c r="CF141">
        <v>21.653242111206055</v>
      </c>
      <c r="CG141">
        <v>15.456181526184082</v>
      </c>
      <c r="CH141">
        <v>20.884786605834961</v>
      </c>
      <c r="CI141">
        <v>20.129123687744141</v>
      </c>
      <c r="CJ141">
        <v>21.383949279785156</v>
      </c>
      <c r="CK141">
        <v>19.606338500976563</v>
      </c>
      <c r="CL141">
        <v>18.39842414855957</v>
      </c>
      <c r="CM141">
        <v>16.430078506469727</v>
      </c>
      <c r="CN141">
        <v>17.276039123535156</v>
      </c>
      <c r="CO141">
        <v>19.787660598754883</v>
      </c>
      <c r="CP141">
        <v>19.992769241333008</v>
      </c>
      <c r="CQ141">
        <v>21.143108367919922</v>
      </c>
      <c r="CR141">
        <v>16.963525772094727</v>
      </c>
      <c r="CS141">
        <v>22.038871765136719</v>
      </c>
      <c r="CT141">
        <v>15.285277366638184</v>
      </c>
      <c r="CU141">
        <v>18.52290153503418</v>
      </c>
      <c r="CV141">
        <v>17.693336486816406</v>
      </c>
      <c r="CW141">
        <v>21.518007278442383</v>
      </c>
      <c r="CX141">
        <v>20.965818405151367</v>
      </c>
      <c r="CY141">
        <v>20.405801773071289</v>
      </c>
      <c r="CZ141">
        <v>24.032022476196289</v>
      </c>
      <c r="DA141">
        <v>25.08624267578125</v>
      </c>
      <c r="DB141">
        <v>18.578769683837891</v>
      </c>
      <c r="DC141">
        <v>22.930482864379883</v>
      </c>
      <c r="DD141">
        <v>20.594696044921875</v>
      </c>
      <c r="DE141">
        <v>18.769880294799805</v>
      </c>
      <c r="DF141">
        <v>22.393980026245117</v>
      </c>
      <c r="DG141">
        <v>22.97694206237793</v>
      </c>
      <c r="DH141">
        <v>21.818563461303711</v>
      </c>
      <c r="DI141">
        <v>13.858185768127441</v>
      </c>
      <c r="DJ141">
        <v>19.465808868408203</v>
      </c>
      <c r="DK141">
        <v>17.615257263183594</v>
      </c>
      <c r="DL141">
        <v>27.729471206665039</v>
      </c>
      <c r="DM141">
        <v>19.944175720214844</v>
      </c>
      <c r="DN141">
        <v>21.224430084228516</v>
      </c>
      <c r="DO141">
        <v>20.866525650024414</v>
      </c>
      <c r="DP141">
        <v>19.818437576293945</v>
      </c>
      <c r="DQ141">
        <v>23.17973518371582</v>
      </c>
      <c r="DR141">
        <v>21.752954483032227</v>
      </c>
      <c r="DS141">
        <v>17.812839508056641</v>
      </c>
      <c r="DT141">
        <v>20.38172721862793</v>
      </c>
      <c r="DU141">
        <v>22.248941421508789</v>
      </c>
      <c r="DV141">
        <v>19.915378570556641</v>
      </c>
      <c r="DW141">
        <v>24.675111770629883</v>
      </c>
      <c r="DX141">
        <v>22.100988388061523</v>
      </c>
      <c r="DY141">
        <v>23.145362854003906</v>
      </c>
      <c r="DZ141">
        <v>14.771717071533203</v>
      </c>
      <c r="EA141">
        <v>17.181325912475586</v>
      </c>
      <c r="EB141">
        <v>23.184577941894531</v>
      </c>
      <c r="EC141">
        <v>24.075716018676758</v>
      </c>
      <c r="ED141">
        <v>19.786476135253906</v>
      </c>
      <c r="EE141">
        <v>17.296756744384766</v>
      </c>
      <c r="EF141">
        <v>17.798137664794922</v>
      </c>
      <c r="EG141">
        <v>20.207986831665039</v>
      </c>
      <c r="EH141">
        <v>22.245586395263672</v>
      </c>
      <c r="EI141">
        <v>18.272451400756836</v>
      </c>
      <c r="EJ141">
        <v>18.576498031616211</v>
      </c>
      <c r="EK141">
        <v>19.756063461303711</v>
      </c>
      <c r="EL141">
        <v>12.682856559753418</v>
      </c>
      <c r="EM141">
        <v>15.612644195556641</v>
      </c>
      <c r="EN141">
        <v>22.316343307495117</v>
      </c>
      <c r="EO141">
        <v>21.216117858886719</v>
      </c>
      <c r="EP141">
        <v>21.597274780273438</v>
      </c>
      <c r="EQ141">
        <v>16.199363708496094</v>
      </c>
      <c r="ER141">
        <v>21.692842483520508</v>
      </c>
      <c r="ES141">
        <v>24.038116455078125</v>
      </c>
      <c r="ET141">
        <v>20.998136520385742</v>
      </c>
      <c r="EU141">
        <v>17.151311874389648</v>
      </c>
      <c r="EV141">
        <v>16.329250335693359</v>
      </c>
      <c r="EW141">
        <v>16.007631301879883</v>
      </c>
      <c r="EX141">
        <v>16.786783218383789</v>
      </c>
      <c r="EY141">
        <v>25.420028686523438</v>
      </c>
      <c r="EZ141">
        <v>15.955538749694824</v>
      </c>
      <c r="FA141">
        <v>18.813533782958984</v>
      </c>
      <c r="FB141">
        <v>25.558597564697266</v>
      </c>
      <c r="FC141">
        <v>17.907173156738281</v>
      </c>
      <c r="FD141">
        <v>20.673675537109375</v>
      </c>
      <c r="FE141">
        <v>22.626668930053711</v>
      </c>
      <c r="FF141">
        <v>21.915901184082031</v>
      </c>
      <c r="FG141">
        <v>18.908288955688477</v>
      </c>
      <c r="FH141">
        <v>20.002361297607422</v>
      </c>
      <c r="FJ141">
        <v>20.965389251708984</v>
      </c>
      <c r="FK141">
        <v>21.762847900390625</v>
      </c>
      <c r="FL141">
        <v>21.112569808959961</v>
      </c>
      <c r="FM141">
        <v>23.847551345825195</v>
      </c>
    </row>
    <row r="142" spans="1:169">
      <c r="A142" t="s">
        <v>141</v>
      </c>
      <c r="C142" s="5">
        <v>22.554889678955078</v>
      </c>
      <c r="D142" s="5">
        <v>19.629396438598633</v>
      </c>
      <c r="E142">
        <v>24.72016716003418</v>
      </c>
      <c r="F142">
        <v>21.891342163085938</v>
      </c>
      <c r="G142">
        <v>16.74766731262207</v>
      </c>
      <c r="H142">
        <v>17.712150573730469</v>
      </c>
      <c r="I142">
        <v>19.739601135253906</v>
      </c>
      <c r="J142">
        <v>17.654802322387695</v>
      </c>
      <c r="K142">
        <v>21.249429702758789</v>
      </c>
      <c r="L142">
        <v>20.459196090698242</v>
      </c>
      <c r="M142" s="3">
        <v>21.572450637817383</v>
      </c>
      <c r="N142">
        <v>23.359474182128906</v>
      </c>
      <c r="O142">
        <v>22.091812133789063</v>
      </c>
      <c r="P142">
        <v>17.685335159301758</v>
      </c>
      <c r="Q142">
        <v>20.335269927978516</v>
      </c>
      <c r="R142">
        <v>19.946172714233398</v>
      </c>
      <c r="S142">
        <v>20.30284309387207</v>
      </c>
      <c r="T142">
        <v>23.63661003112793</v>
      </c>
      <c r="U142">
        <v>21.29094123840332</v>
      </c>
      <c r="V142">
        <v>22.842857360839844</v>
      </c>
      <c r="W142">
        <v>19.860015869140625</v>
      </c>
      <c r="X142" s="3">
        <v>24.015220642089844</v>
      </c>
      <c r="Y142" s="3">
        <v>21.233880996704102</v>
      </c>
      <c r="Z142">
        <v>18.952884674072266</v>
      </c>
      <c r="AA142">
        <v>18.803714752197266</v>
      </c>
      <c r="AB142">
        <v>20.374826431274414</v>
      </c>
      <c r="AC142">
        <v>21.587759017944336</v>
      </c>
      <c r="AD142">
        <v>22.765274047851563</v>
      </c>
      <c r="AE142">
        <v>22.118303298950195</v>
      </c>
      <c r="AF142">
        <v>21.378566741943359</v>
      </c>
      <c r="AG142" s="3">
        <v>20.549293518066406</v>
      </c>
      <c r="AH142">
        <v>22.01806640625</v>
      </c>
      <c r="AI142">
        <v>21.416196823120117</v>
      </c>
      <c r="AJ142">
        <v>24.739479064941406</v>
      </c>
      <c r="AK142">
        <v>20.371545791625977</v>
      </c>
      <c r="AL142">
        <v>22.757137298583984</v>
      </c>
      <c r="AM142">
        <v>19.68574333190918</v>
      </c>
      <c r="AN142">
        <v>21.487270355224609</v>
      </c>
      <c r="AO142">
        <v>23.799528121948242</v>
      </c>
      <c r="AP142">
        <v>20.047771453857422</v>
      </c>
      <c r="AQ142">
        <v>19.011713027954102</v>
      </c>
      <c r="AR142">
        <v>19.736902236938477</v>
      </c>
      <c r="AS142">
        <v>21.636320114135742</v>
      </c>
      <c r="AT142">
        <v>18.696224212646484</v>
      </c>
      <c r="AU142">
        <v>21.47308349609375</v>
      </c>
      <c r="AV142">
        <v>18.406177520751953</v>
      </c>
      <c r="AW142">
        <v>18.001476287841797</v>
      </c>
      <c r="AX142">
        <v>18.280447006225586</v>
      </c>
      <c r="AY142">
        <v>19.968082427978516</v>
      </c>
      <c r="AZ142">
        <v>21.15015983581543</v>
      </c>
      <c r="BA142">
        <v>26.532691955566406</v>
      </c>
      <c r="BB142">
        <v>19.334753036499023</v>
      </c>
      <c r="BC142">
        <v>20.530096054077148</v>
      </c>
      <c r="BD142">
        <v>23.47599983215332</v>
      </c>
      <c r="BE142">
        <v>18.711061477661133</v>
      </c>
      <c r="BF142">
        <v>23.534446716308594</v>
      </c>
      <c r="BG142">
        <v>19.037031173706055</v>
      </c>
      <c r="BH142">
        <v>21.963161468505859</v>
      </c>
      <c r="BI142">
        <v>17.964691162109375</v>
      </c>
      <c r="BJ142">
        <v>17.709865570068359</v>
      </c>
      <c r="BK142">
        <v>22.465751647949219</v>
      </c>
      <c r="BL142">
        <v>22.57972526550293</v>
      </c>
      <c r="BM142">
        <v>21.725147247314453</v>
      </c>
      <c r="BN142">
        <v>22.41252326965332</v>
      </c>
      <c r="BO142">
        <v>20.379312515258789</v>
      </c>
      <c r="BP142">
        <v>18.864322662353516</v>
      </c>
      <c r="BQ142">
        <v>16.150846481323242</v>
      </c>
      <c r="BR142">
        <v>21.550374984741211</v>
      </c>
      <c r="BS142">
        <v>21.580514907836914</v>
      </c>
      <c r="BT142">
        <v>19.690166473388672</v>
      </c>
      <c r="BU142">
        <v>22.980499267578125</v>
      </c>
      <c r="BV142">
        <v>19.40740966796875</v>
      </c>
      <c r="BW142">
        <v>19.929243087768555</v>
      </c>
      <c r="BX142">
        <v>25.76275634765625</v>
      </c>
      <c r="BY142">
        <v>20.511920928955078</v>
      </c>
      <c r="BZ142">
        <v>25.359264373779297</v>
      </c>
      <c r="CA142">
        <v>23.022886276245117</v>
      </c>
      <c r="CB142">
        <v>18.822488784790039</v>
      </c>
      <c r="CC142">
        <v>22.021711349487305</v>
      </c>
      <c r="CD142">
        <v>23.319412231445312</v>
      </c>
      <c r="CE142">
        <v>28.191991806030273</v>
      </c>
      <c r="CF142">
        <v>27.13134765625</v>
      </c>
      <c r="CG142">
        <v>16.960693359375</v>
      </c>
      <c r="CH142">
        <v>17.406570434570313</v>
      </c>
      <c r="CI142">
        <v>16.616903305053711</v>
      </c>
      <c r="CJ142">
        <v>21.533994674682617</v>
      </c>
      <c r="CK142">
        <v>18.880147933959961</v>
      </c>
      <c r="CL142">
        <v>21.692815780639648</v>
      </c>
      <c r="CM142">
        <v>19.038858413696289</v>
      </c>
      <c r="CN142">
        <v>20.251672744750977</v>
      </c>
      <c r="CO142">
        <v>21.141582489013672</v>
      </c>
      <c r="CP142">
        <v>22.882753372192383</v>
      </c>
      <c r="CQ142">
        <v>23.206155776977539</v>
      </c>
      <c r="CR142">
        <v>20.031379699707031</v>
      </c>
      <c r="CS142">
        <v>26.433456420898438</v>
      </c>
      <c r="CT142">
        <v>19.812412261962891</v>
      </c>
      <c r="CU142">
        <v>20.340303421020508</v>
      </c>
      <c r="CV142">
        <v>17.90907096862793</v>
      </c>
      <c r="CW142">
        <v>22.899467468261719</v>
      </c>
      <c r="CX142">
        <v>23.453996658325195</v>
      </c>
      <c r="CY142">
        <v>16.996389389038086</v>
      </c>
      <c r="CZ142">
        <v>25.172964096069336</v>
      </c>
      <c r="DA142">
        <v>24.959356307983398</v>
      </c>
      <c r="DB142">
        <v>23.279424667358398</v>
      </c>
      <c r="DC142">
        <v>25.319858551025391</v>
      </c>
      <c r="DD142">
        <v>21.472257614135742</v>
      </c>
      <c r="DE142">
        <v>16.373809814453125</v>
      </c>
      <c r="DF142">
        <v>23.075119018554688</v>
      </c>
      <c r="DG142">
        <v>21.80381965637207</v>
      </c>
      <c r="DH142">
        <v>24.184677124023438</v>
      </c>
      <c r="DI142">
        <v>16.954185485839844</v>
      </c>
      <c r="DJ142">
        <v>16.775432586669922</v>
      </c>
      <c r="DK142">
        <v>21.002811431884766</v>
      </c>
      <c r="DL142">
        <v>25.983631134033203</v>
      </c>
      <c r="DM142">
        <v>20.910022735595703</v>
      </c>
      <c r="DN142">
        <v>20.917081832885742</v>
      </c>
      <c r="DO142">
        <v>19.473472595214844</v>
      </c>
      <c r="DP142">
        <v>20.952671051025391</v>
      </c>
      <c r="DQ142">
        <v>25.1671142578125</v>
      </c>
      <c r="DR142">
        <v>20.810695648193359</v>
      </c>
      <c r="DS142">
        <v>20.146038055419922</v>
      </c>
      <c r="DT142">
        <v>20.84575080871582</v>
      </c>
      <c r="DU142">
        <v>22.143039703369141</v>
      </c>
      <c r="DV142">
        <v>18.306407928466797</v>
      </c>
      <c r="DW142">
        <v>23.083292007446289</v>
      </c>
      <c r="DX142">
        <v>23.205974578857422</v>
      </c>
      <c r="DY142">
        <v>23.876995086669922</v>
      </c>
      <c r="DZ142">
        <v>15.723715782165527</v>
      </c>
      <c r="EA142">
        <v>19.660728454589844</v>
      </c>
      <c r="EB142">
        <v>22.694343566894531</v>
      </c>
      <c r="EC142">
        <v>22.238706588745117</v>
      </c>
      <c r="ED142">
        <v>19.927921295166016</v>
      </c>
      <c r="EE142">
        <v>21.618322372436523</v>
      </c>
      <c r="EF142">
        <v>17.918264389038086</v>
      </c>
      <c r="EG142">
        <v>21.567802429199219</v>
      </c>
      <c r="EH142">
        <v>25.867788314819336</v>
      </c>
      <c r="EI142">
        <v>19.002494812011719</v>
      </c>
      <c r="EJ142">
        <v>21.621864318847656</v>
      </c>
      <c r="EK142">
        <v>23.750322341918945</v>
      </c>
      <c r="EL142">
        <v>17.333105087280273</v>
      </c>
      <c r="EM142">
        <v>17.882743835449219</v>
      </c>
      <c r="EN142">
        <v>24.142372131347656</v>
      </c>
      <c r="EO142">
        <v>18.939481735229492</v>
      </c>
      <c r="EP142">
        <v>17.500131607055664</v>
      </c>
      <c r="EQ142">
        <v>15.310609817504883</v>
      </c>
      <c r="ER142">
        <v>23.384471893310547</v>
      </c>
      <c r="ES142">
        <v>22.964899063110352</v>
      </c>
      <c r="ET142">
        <v>21.412063598632812</v>
      </c>
      <c r="EU142">
        <v>18.555395126342773</v>
      </c>
      <c r="EV142">
        <v>20.233673095703125</v>
      </c>
      <c r="EW142">
        <v>19.199733734130859</v>
      </c>
      <c r="EX142">
        <v>18.953371047973633</v>
      </c>
      <c r="EY142">
        <v>23.667093276977539</v>
      </c>
      <c r="EZ142">
        <v>16.538476943969727</v>
      </c>
      <c r="FA142">
        <v>20.789972305297852</v>
      </c>
      <c r="FC142">
        <v>21.869045257568359</v>
      </c>
      <c r="FD142">
        <v>20.280187606811523</v>
      </c>
      <c r="FE142">
        <v>27.385307312011719</v>
      </c>
      <c r="FF142">
        <v>21.206666946411133</v>
      </c>
      <c r="FG142">
        <v>21.921327590942383</v>
      </c>
      <c r="FH142">
        <v>21.35780143737793</v>
      </c>
      <c r="FI142">
        <v>24.052726745605469</v>
      </c>
      <c r="FJ142">
        <v>23.05378532409668</v>
      </c>
      <c r="FK142">
        <v>25.124563217163086</v>
      </c>
      <c r="FL142">
        <v>22.282848358154297</v>
      </c>
      <c r="FM142">
        <v>26.80438232421875</v>
      </c>
    </row>
    <row r="143" spans="1:169">
      <c r="A143" t="s">
        <v>142</v>
      </c>
      <c r="C143" s="5">
        <v>22.100507736206055</v>
      </c>
      <c r="D143" s="5">
        <v>17.420007705688477</v>
      </c>
      <c r="E143">
        <v>22.931449890136719</v>
      </c>
      <c r="F143">
        <v>22.569128036499023</v>
      </c>
      <c r="G143">
        <v>16.270078659057617</v>
      </c>
      <c r="H143">
        <v>18.460987091064453</v>
      </c>
      <c r="I143">
        <v>17.922527313232422</v>
      </c>
      <c r="J143">
        <v>15.631621360778809</v>
      </c>
      <c r="K143">
        <v>20.582242965698242</v>
      </c>
      <c r="L143">
        <v>20.88392448425293</v>
      </c>
      <c r="M143" s="3">
        <v>18.32703971862793</v>
      </c>
      <c r="N143">
        <v>23.133682250976563</v>
      </c>
      <c r="O143">
        <v>20.551366806030273</v>
      </c>
      <c r="P143">
        <v>17.463346481323242</v>
      </c>
      <c r="Q143">
        <v>20.557714462280273</v>
      </c>
      <c r="R143">
        <v>18.766288757324219</v>
      </c>
      <c r="S143">
        <v>18.902351379394531</v>
      </c>
      <c r="T143">
        <v>23.136138916015625</v>
      </c>
      <c r="U143">
        <v>21.401199340820313</v>
      </c>
      <c r="V143">
        <v>22.435205459594727</v>
      </c>
      <c r="W143">
        <v>18.51536750793457</v>
      </c>
      <c r="X143" s="3">
        <v>20.00825309753418</v>
      </c>
      <c r="Y143" s="3">
        <v>19.798513412475586</v>
      </c>
      <c r="Z143">
        <v>17.761970520019531</v>
      </c>
      <c r="AA143">
        <v>18.151561737060547</v>
      </c>
      <c r="AB143">
        <v>18.600614547729492</v>
      </c>
      <c r="AC143">
        <v>19.035547256469727</v>
      </c>
      <c r="AD143">
        <v>20.926820755004883</v>
      </c>
      <c r="AE143">
        <v>21.593976974487305</v>
      </c>
      <c r="AF143">
        <v>20.70744514465332</v>
      </c>
      <c r="AG143" s="3">
        <v>19.793308258056641</v>
      </c>
      <c r="AH143">
        <v>21.192037582397461</v>
      </c>
      <c r="AI143">
        <v>19.782865524291992</v>
      </c>
      <c r="AJ143">
        <v>23.777626037597656</v>
      </c>
      <c r="AK143">
        <v>18.046316146850586</v>
      </c>
      <c r="AL143">
        <v>22.858819961547852</v>
      </c>
      <c r="AM143">
        <v>18.031095504760742</v>
      </c>
      <c r="AN143">
        <v>21.044336318969727</v>
      </c>
      <c r="AO143">
        <v>22.33843994140625</v>
      </c>
      <c r="AP143">
        <v>16.885725021362305</v>
      </c>
      <c r="AQ143">
        <v>16.324733734130859</v>
      </c>
      <c r="AR143">
        <v>18.347055435180664</v>
      </c>
      <c r="AS143">
        <v>18.567056655883789</v>
      </c>
      <c r="AT143">
        <v>17.407354354858398</v>
      </c>
      <c r="AU143">
        <v>20.818656921386719</v>
      </c>
      <c r="AV143">
        <v>18.808507919311523</v>
      </c>
      <c r="AW143">
        <v>17.008642196655273</v>
      </c>
      <c r="AX143">
        <v>16.694572448730469</v>
      </c>
      <c r="AY143">
        <v>17.90296745300293</v>
      </c>
      <c r="AZ143">
        <v>19.818656921386719</v>
      </c>
      <c r="BA143">
        <v>24.047292709350586</v>
      </c>
      <c r="BB143">
        <v>16.88469123840332</v>
      </c>
      <c r="BC143">
        <v>20.245784759521484</v>
      </c>
      <c r="BD143">
        <v>23.28410530090332</v>
      </c>
      <c r="BE143">
        <v>18.460653305053711</v>
      </c>
      <c r="BF143">
        <v>21.28948974609375</v>
      </c>
      <c r="BG143">
        <v>19.002126693725586</v>
      </c>
      <c r="BH143">
        <v>20.126180648803711</v>
      </c>
      <c r="BI143">
        <v>18.123319625854492</v>
      </c>
      <c r="BJ143">
        <v>17.231346130371094</v>
      </c>
      <c r="BK143">
        <v>21.86480712890625</v>
      </c>
      <c r="BL143">
        <v>20.827308654785156</v>
      </c>
      <c r="BM143">
        <v>19.564035415649414</v>
      </c>
      <c r="BN143">
        <v>21.80158805847168</v>
      </c>
      <c r="BO143">
        <v>18.678089141845703</v>
      </c>
      <c r="BP143">
        <v>18.234418869018555</v>
      </c>
      <c r="BQ143">
        <v>17.702756881713867</v>
      </c>
      <c r="BR143">
        <v>22.212562561035156</v>
      </c>
      <c r="BS143">
        <v>21.012090682983398</v>
      </c>
      <c r="BT143">
        <v>20.030479431152344</v>
      </c>
      <c r="BU143">
        <v>18.917226791381836</v>
      </c>
      <c r="BV143">
        <v>18.081342697143555</v>
      </c>
      <c r="BW143">
        <v>16.443655014038086</v>
      </c>
      <c r="BX143">
        <v>22.435531616210937</v>
      </c>
      <c r="BY143">
        <v>19.493930816650391</v>
      </c>
      <c r="BZ143">
        <v>24.408500671386719</v>
      </c>
      <c r="CA143">
        <v>21.274343490600586</v>
      </c>
      <c r="CB143">
        <v>17.450693130493164</v>
      </c>
      <c r="CC143">
        <v>21.74806022644043</v>
      </c>
      <c r="CD143">
        <v>20.58203125</v>
      </c>
      <c r="CE143">
        <v>25.969015121459961</v>
      </c>
      <c r="CF143">
        <v>23.525960922241211</v>
      </c>
      <c r="CG143">
        <v>15.338736534118652</v>
      </c>
      <c r="CH143">
        <v>18.549442291259766</v>
      </c>
      <c r="CI143">
        <v>18.330156326293945</v>
      </c>
      <c r="CJ143">
        <v>20.747331619262695</v>
      </c>
      <c r="CK143">
        <v>18.811920166015625</v>
      </c>
      <c r="CL143">
        <v>19.190280914306641</v>
      </c>
      <c r="CM143">
        <v>16.403589248657227</v>
      </c>
      <c r="CN143">
        <v>17.984651565551758</v>
      </c>
      <c r="CO143">
        <v>19.047212600708008</v>
      </c>
      <c r="CP143">
        <v>20.711271286010742</v>
      </c>
      <c r="CQ143">
        <v>21.14178466796875</v>
      </c>
      <c r="CR143">
        <v>18.53282356262207</v>
      </c>
      <c r="CS143">
        <v>23.808128356933594</v>
      </c>
      <c r="CT143">
        <v>16.979534149169922</v>
      </c>
      <c r="CU143">
        <v>19.285057067871094</v>
      </c>
      <c r="CV143">
        <v>16.182157516479492</v>
      </c>
      <c r="CW143">
        <v>21.778085708618164</v>
      </c>
      <c r="CX143">
        <v>21.288797378540039</v>
      </c>
      <c r="CY143">
        <v>18.345865249633789</v>
      </c>
      <c r="CZ143">
        <v>24.834253311157227</v>
      </c>
      <c r="DA143">
        <v>23.873514175415039</v>
      </c>
      <c r="DB143">
        <v>20.09333610534668</v>
      </c>
      <c r="DC143">
        <v>22.969062805175781</v>
      </c>
      <c r="DD143">
        <v>19.813581466674805</v>
      </c>
      <c r="DE143">
        <v>17.830318450927734</v>
      </c>
      <c r="DF143">
        <v>22.177515029907227</v>
      </c>
      <c r="DG143">
        <v>21.346139907836914</v>
      </c>
      <c r="DH143">
        <v>22.375093460083008</v>
      </c>
      <c r="DI143">
        <v>14.066825866699219</v>
      </c>
      <c r="DJ143">
        <v>17.516616821289063</v>
      </c>
      <c r="DK143">
        <v>18.44842529296875</v>
      </c>
      <c r="DL143">
        <v>25.695510864257813</v>
      </c>
      <c r="DM143">
        <v>19.359159469604492</v>
      </c>
      <c r="DN143">
        <v>21.262332916259766</v>
      </c>
      <c r="DO143">
        <v>20.438560485839844</v>
      </c>
      <c r="DP143">
        <v>21.068605422973633</v>
      </c>
      <c r="DQ143">
        <v>23.264791488647461</v>
      </c>
      <c r="DR143">
        <v>20.911012649536133</v>
      </c>
      <c r="DS143">
        <v>18.23603630065918</v>
      </c>
      <c r="DT143">
        <v>20.382759094238281</v>
      </c>
      <c r="DU143">
        <v>21.685174942016602</v>
      </c>
      <c r="DV143">
        <v>18.919321060180664</v>
      </c>
      <c r="DW143">
        <v>24.576250076293945</v>
      </c>
      <c r="DX143">
        <v>21.79829216003418</v>
      </c>
      <c r="DY143">
        <v>22.655181884765625</v>
      </c>
      <c r="DZ143">
        <v>15.00338077545166</v>
      </c>
      <c r="EA143">
        <v>17.609975814819336</v>
      </c>
      <c r="EB143">
        <v>21.51502799987793</v>
      </c>
      <c r="EC143">
        <v>22.645174026489258</v>
      </c>
      <c r="ED143">
        <v>19.579145431518555</v>
      </c>
      <c r="EE143">
        <v>18.337696075439453</v>
      </c>
      <c r="EF143">
        <v>16.860725402832031</v>
      </c>
      <c r="EG143">
        <v>19.897790908813477</v>
      </c>
      <c r="EH143">
        <v>23.198823928833008</v>
      </c>
      <c r="EI143">
        <v>18.08696174621582</v>
      </c>
      <c r="EJ143">
        <v>19.483369827270508</v>
      </c>
      <c r="EK143">
        <v>20.857109069824219</v>
      </c>
      <c r="EL143">
        <v>14.443492889404297</v>
      </c>
      <c r="EM143">
        <v>15.34023380279541</v>
      </c>
      <c r="EN143">
        <v>21.418418884277344</v>
      </c>
      <c r="EO143">
        <v>19.473258972167969</v>
      </c>
      <c r="EP143">
        <v>19.16718864440918</v>
      </c>
      <c r="EQ143">
        <v>15.55544376373291</v>
      </c>
      <c r="ER143">
        <v>22.459070205688477</v>
      </c>
      <c r="ES143">
        <v>22.792388916015625</v>
      </c>
      <c r="ET143">
        <v>21.094846725463867</v>
      </c>
      <c r="EU143">
        <v>17.202943801879883</v>
      </c>
      <c r="EV143">
        <v>17.97938346862793</v>
      </c>
      <c r="EW143">
        <v>16.841487884521484</v>
      </c>
      <c r="EX143">
        <v>17.300432205200195</v>
      </c>
      <c r="EY143">
        <v>23.123006820678711</v>
      </c>
      <c r="EZ143">
        <v>15.681918144226074</v>
      </c>
      <c r="FA143">
        <v>18.535055160522461</v>
      </c>
      <c r="FB143">
        <v>23.282075881958008</v>
      </c>
      <c r="FC143">
        <v>19.170778274536133</v>
      </c>
      <c r="FD143">
        <v>18.984018325805664</v>
      </c>
      <c r="FE143">
        <v>24.230688095092773</v>
      </c>
      <c r="FF143">
        <v>20.498222351074219</v>
      </c>
      <c r="FG143">
        <v>19.662172317504883</v>
      </c>
      <c r="FH143">
        <v>19.800142288208008</v>
      </c>
      <c r="FI143">
        <v>23.484975814819336</v>
      </c>
      <c r="FJ143">
        <v>21.600275039672852</v>
      </c>
      <c r="FK143">
        <v>22.707740783691406</v>
      </c>
      <c r="FL143">
        <v>21.502302169799805</v>
      </c>
      <c r="FM143">
        <v>25.058370590209961</v>
      </c>
    </row>
    <row r="144" spans="1:169">
      <c r="A144" t="s">
        <v>143</v>
      </c>
      <c r="C144" s="5">
        <v>22.841680530000001</v>
      </c>
      <c r="D144" s="5">
        <v>23.412319180000001</v>
      </c>
      <c r="E144">
        <v>26.307310099999999</v>
      </c>
      <c r="F144">
        <v>28.82505608</v>
      </c>
      <c r="G144">
        <v>18.997585300000001</v>
      </c>
      <c r="H144">
        <v>20.324047090000001</v>
      </c>
      <c r="I144">
        <v>22.71182632</v>
      </c>
      <c r="J144">
        <v>17.266693119999999</v>
      </c>
      <c r="K144">
        <v>26.69264793</v>
      </c>
      <c r="L144">
        <v>23.292593</v>
      </c>
      <c r="M144" s="3">
        <v>13.048487659999999</v>
      </c>
      <c r="N144">
        <v>28.682855610000001</v>
      </c>
      <c r="O144">
        <v>22.40596008</v>
      </c>
      <c r="P144">
        <v>19.336378100000001</v>
      </c>
      <c r="Q144">
        <v>22.559116360000001</v>
      </c>
      <c r="R144">
        <v>16.685045240000001</v>
      </c>
      <c r="S144">
        <v>20.51983452</v>
      </c>
      <c r="T144">
        <v>22.91588402</v>
      </c>
      <c r="U144">
        <v>23.762931819999999</v>
      </c>
      <c r="V144">
        <v>22.559103010000001</v>
      </c>
      <c r="W144">
        <v>20.28643417</v>
      </c>
      <c r="X144" s="3">
        <v>26.377023699999999</v>
      </c>
      <c r="Y144" s="3">
        <v>26.947885509999999</v>
      </c>
      <c r="Z144">
        <v>23.854995729999999</v>
      </c>
      <c r="AA144">
        <v>23.369819639999999</v>
      </c>
      <c r="AB144">
        <v>23.919746400000001</v>
      </c>
      <c r="AC144">
        <v>25.060626979999999</v>
      </c>
      <c r="AD144">
        <v>29.442955019999999</v>
      </c>
      <c r="AE144">
        <v>23.11325836</v>
      </c>
      <c r="AF144">
        <v>26.141084670000001</v>
      </c>
      <c r="AG144" s="3">
        <v>23.653385159999999</v>
      </c>
      <c r="AH144">
        <v>22.99406815</v>
      </c>
      <c r="AI144">
        <v>23.46193886</v>
      </c>
      <c r="AJ144">
        <v>30.25004959</v>
      </c>
      <c r="AK144">
        <v>22.675771709999999</v>
      </c>
      <c r="AL144">
        <v>25.353065489999999</v>
      </c>
      <c r="AM144">
        <v>14.79651642</v>
      </c>
      <c r="AN144">
        <v>24.693811419999999</v>
      </c>
      <c r="AO144">
        <v>22.41838074</v>
      </c>
      <c r="AP144">
        <v>21.565990450000001</v>
      </c>
      <c r="AQ144">
        <v>22.42945671</v>
      </c>
      <c r="AR144">
        <v>22.009790420000002</v>
      </c>
      <c r="AS144">
        <v>20.476797099999999</v>
      </c>
      <c r="AT144">
        <v>20.870931630000001</v>
      </c>
      <c r="AU144">
        <v>24.08927727</v>
      </c>
      <c r="AV144">
        <v>19.584978100000001</v>
      </c>
      <c r="AW144">
        <v>21.623472209999999</v>
      </c>
      <c r="AX144">
        <v>22.330524440000001</v>
      </c>
      <c r="AY144">
        <v>16.911754609999999</v>
      </c>
      <c r="AZ144">
        <v>20.606391909999999</v>
      </c>
      <c r="BA144">
        <v>24.296375269999999</v>
      </c>
      <c r="BB144">
        <v>12.506362920000001</v>
      </c>
      <c r="BC144">
        <v>22.284065250000001</v>
      </c>
      <c r="BD144">
        <v>21.115276340000001</v>
      </c>
      <c r="BE144">
        <v>14.864560129999999</v>
      </c>
      <c r="BF144">
        <v>11.775348660000001</v>
      </c>
      <c r="BG144">
        <v>18.925596240000001</v>
      </c>
      <c r="BH144">
        <v>18.84224129</v>
      </c>
      <c r="BI144">
        <v>23.57284546</v>
      </c>
      <c r="BJ144">
        <v>17.695957180000001</v>
      </c>
      <c r="BK144">
        <v>21.370845790000001</v>
      </c>
      <c r="BL144">
        <v>23.844449999999998</v>
      </c>
      <c r="BM144">
        <v>25.34090424</v>
      </c>
      <c r="BN144">
        <v>23.409872060000001</v>
      </c>
      <c r="BO144">
        <v>24.354206090000002</v>
      </c>
      <c r="BP144">
        <v>20.533664699999999</v>
      </c>
      <c r="BQ144">
        <v>20.677186970000001</v>
      </c>
      <c r="BR144">
        <v>24.983947749999999</v>
      </c>
      <c r="BS144">
        <v>22.614208219999998</v>
      </c>
      <c r="BT144">
        <v>25.222826000000001</v>
      </c>
      <c r="BU144">
        <v>28.338600159999999</v>
      </c>
      <c r="BV144">
        <v>17.54921341</v>
      </c>
      <c r="BW144">
        <v>18.120061870000001</v>
      </c>
      <c r="BX144">
        <v>19.86353111</v>
      </c>
      <c r="BY144">
        <v>20.963161469999999</v>
      </c>
      <c r="BZ144">
        <v>28.432836529999999</v>
      </c>
      <c r="CA144">
        <v>20.88809204</v>
      </c>
      <c r="CB144">
        <v>19.137939450000001</v>
      </c>
      <c r="CC144">
        <v>17.943374630000001</v>
      </c>
      <c r="CD144">
        <v>20.09389114</v>
      </c>
      <c r="CE144">
        <v>25.025732040000001</v>
      </c>
      <c r="CF144">
        <v>22.65325546</v>
      </c>
      <c r="CG144">
        <v>10.881057739999999</v>
      </c>
      <c r="CH144">
        <v>14.04334354</v>
      </c>
      <c r="CI144">
        <v>14.897892949999999</v>
      </c>
      <c r="CJ144">
        <v>20.482658390000001</v>
      </c>
      <c r="CK144">
        <v>20.429842000000001</v>
      </c>
      <c r="CL144">
        <v>23.443380359999999</v>
      </c>
      <c r="CM144">
        <v>19.663644789999999</v>
      </c>
      <c r="CN144">
        <v>18.216278079999999</v>
      </c>
      <c r="CO144">
        <v>25.605878830000002</v>
      </c>
      <c r="CP144">
        <v>19.436956410000001</v>
      </c>
      <c r="CQ144">
        <v>23.75003242</v>
      </c>
      <c r="CR144">
        <v>23.430025100000002</v>
      </c>
      <c r="CS144">
        <v>23.614000319999999</v>
      </c>
      <c r="CT144">
        <v>22.87399864</v>
      </c>
      <c r="CU144">
        <v>23.59336472</v>
      </c>
      <c r="CV144">
        <v>17.170499800000002</v>
      </c>
      <c r="CW144">
        <v>27.34369469</v>
      </c>
      <c r="CX144">
        <v>25.68104744</v>
      </c>
      <c r="CY144">
        <v>23.687707899999999</v>
      </c>
      <c r="CZ144">
        <v>25.90318298</v>
      </c>
      <c r="DA144">
        <v>25.083883289999999</v>
      </c>
      <c r="DB144">
        <v>24.085838320000001</v>
      </c>
      <c r="DC144">
        <v>29.014764790000001</v>
      </c>
      <c r="DD144">
        <v>23.579998020000001</v>
      </c>
      <c r="DE144">
        <v>22.36779404</v>
      </c>
      <c r="DF144">
        <v>24.664802550000001</v>
      </c>
      <c r="DG144">
        <v>29.31104088</v>
      </c>
      <c r="DH144">
        <v>28.11631775</v>
      </c>
      <c r="DI144">
        <v>13.79837036</v>
      </c>
      <c r="DJ144">
        <v>21.284301760000002</v>
      </c>
      <c r="DK144">
        <v>22.762893680000001</v>
      </c>
      <c r="DL144">
        <v>28.908437729999999</v>
      </c>
      <c r="DM144">
        <v>25.461269380000001</v>
      </c>
      <c r="DN144">
        <v>29.95668221</v>
      </c>
      <c r="DO144">
        <v>23.15958595</v>
      </c>
      <c r="DP144">
        <v>23.087265009999999</v>
      </c>
      <c r="DQ144">
        <v>26.848817830000002</v>
      </c>
      <c r="DR144">
        <v>23.005720140000001</v>
      </c>
      <c r="DS144">
        <v>21.712306980000001</v>
      </c>
      <c r="DT144">
        <v>21.583995819999998</v>
      </c>
      <c r="DU144">
        <v>22.069919590000001</v>
      </c>
      <c r="DV144">
        <v>19.909362789999999</v>
      </c>
      <c r="DW144">
        <v>26.872255330000002</v>
      </c>
      <c r="DX144">
        <v>22.85409546</v>
      </c>
      <c r="DY144">
        <v>25.81091881</v>
      </c>
      <c r="DZ144">
        <v>20.233512879999999</v>
      </c>
      <c r="EA144">
        <v>20.612600329999999</v>
      </c>
      <c r="EB144">
        <v>20.973297120000002</v>
      </c>
      <c r="EC144">
        <v>20.739036559999999</v>
      </c>
      <c r="ED144">
        <v>21.376455310000001</v>
      </c>
      <c r="EE144">
        <v>24.439069750000002</v>
      </c>
      <c r="EF144">
        <v>22.006324769999999</v>
      </c>
      <c r="EG144">
        <v>20.137931819999999</v>
      </c>
      <c r="EH144">
        <v>25.657318119999999</v>
      </c>
      <c r="EI144">
        <v>19.403741839999999</v>
      </c>
      <c r="EJ144">
        <v>22.88288498</v>
      </c>
      <c r="EK144">
        <v>22.537752149999999</v>
      </c>
      <c r="EL144">
        <v>20.095823289999998</v>
      </c>
      <c r="EM144">
        <v>20.99751663</v>
      </c>
      <c r="EN144">
        <v>23.20258522</v>
      </c>
      <c r="EO144">
        <v>26.485414509999998</v>
      </c>
      <c r="EP144">
        <v>19.90646362</v>
      </c>
      <c r="EQ144">
        <v>22.648870469999999</v>
      </c>
      <c r="ER144">
        <v>28.771823879999999</v>
      </c>
      <c r="ES144">
        <v>24.593719480000001</v>
      </c>
      <c r="ET144">
        <v>24.127597810000001</v>
      </c>
      <c r="EU144">
        <v>26.542312620000001</v>
      </c>
      <c r="EV144">
        <v>20.556301120000001</v>
      </c>
      <c r="EW144">
        <v>22.84835052</v>
      </c>
      <c r="EX144">
        <v>24.001737590000001</v>
      </c>
      <c r="EY144">
        <v>24.026891710000001</v>
      </c>
      <c r="EZ144">
        <v>25.749492650000001</v>
      </c>
      <c r="FA144">
        <v>23.696069720000001</v>
      </c>
      <c r="FB144">
        <v>25.148824690000001</v>
      </c>
      <c r="FC144">
        <v>25.084720610000002</v>
      </c>
      <c r="FD144">
        <v>23.833553309999999</v>
      </c>
      <c r="FE144">
        <v>27.144882200000001</v>
      </c>
      <c r="FF144">
        <v>26.77022552</v>
      </c>
      <c r="FG144">
        <v>23.377130510000001</v>
      </c>
      <c r="FH144">
        <v>24.75595856</v>
      </c>
      <c r="FI144">
        <v>34.817279820000003</v>
      </c>
      <c r="FJ144">
        <v>22.804647450000001</v>
      </c>
      <c r="FK144">
        <v>21.682237629999999</v>
      </c>
      <c r="FL144">
        <v>27.179826739999999</v>
      </c>
      <c r="FM144">
        <v>22.334300989999999</v>
      </c>
    </row>
    <row r="145" spans="1:169">
      <c r="A145" t="s">
        <v>144</v>
      </c>
      <c r="C145" s="5">
        <v>22.2858014114917</v>
      </c>
      <c r="D145" s="5">
        <v>18.918085574266357</v>
      </c>
      <c r="E145">
        <v>23.775414942602538</v>
      </c>
      <c r="F145">
        <v>24.13310909369995</v>
      </c>
      <c r="G145">
        <v>16.95195603454895</v>
      </c>
      <c r="H145">
        <v>18.926752090798338</v>
      </c>
      <c r="I145">
        <v>19.119852064924316</v>
      </c>
      <c r="J145">
        <v>16.040389777421264</v>
      </c>
      <c r="K145">
        <v>22.10984420677368</v>
      </c>
      <c r="L145">
        <v>21.486092090026855</v>
      </c>
      <c r="M145" s="3">
        <v>17.007402180808107</v>
      </c>
      <c r="N145">
        <v>24.520977021243898</v>
      </c>
      <c r="O145">
        <v>21.015014647685547</v>
      </c>
      <c r="P145">
        <v>17.931603432318116</v>
      </c>
      <c r="Q145">
        <v>21.058064936710206</v>
      </c>
      <c r="R145">
        <v>18.245977401156004</v>
      </c>
      <c r="S145">
        <v>19.30672192612732</v>
      </c>
      <c r="T145">
        <v>23.081075192011717</v>
      </c>
      <c r="U145">
        <v>21.991632937452394</v>
      </c>
      <c r="V145">
        <v>22.466179370358887</v>
      </c>
      <c r="W145">
        <v>18.958134650288088</v>
      </c>
      <c r="X145" s="3">
        <v>21.600445271313475</v>
      </c>
      <c r="Y145" s="3">
        <v>21.585857390531004</v>
      </c>
      <c r="Z145">
        <v>19.285226822514648</v>
      </c>
      <c r="AA145">
        <v>19.45612645121399</v>
      </c>
      <c r="AB145">
        <v>19.930397033959963</v>
      </c>
      <c r="AC145">
        <v>20.541817425770873</v>
      </c>
      <c r="AD145">
        <v>23.05585479809082</v>
      </c>
      <c r="AE145">
        <v>21.973798274539796</v>
      </c>
      <c r="AF145">
        <v>22.065854549152832</v>
      </c>
      <c r="AG145" s="3">
        <v>20.758327960379638</v>
      </c>
      <c r="AH145">
        <v>21.642546177972413</v>
      </c>
      <c r="AI145">
        <v>20.702634335056153</v>
      </c>
      <c r="AJ145">
        <v>25.395731925698243</v>
      </c>
      <c r="AK145">
        <v>19.203679560800779</v>
      </c>
      <c r="AL145">
        <v>23.482380866823732</v>
      </c>
      <c r="AM145">
        <v>17.222449779896241</v>
      </c>
      <c r="AN145">
        <v>21.956705571064454</v>
      </c>
      <c r="AO145">
        <v>22.358426094729005</v>
      </c>
      <c r="AP145">
        <v>18.055791855358887</v>
      </c>
      <c r="AQ145">
        <v>17.850914954935302</v>
      </c>
      <c r="AR145">
        <v>19.262740135059815</v>
      </c>
      <c r="AS145">
        <v>19.044492720587158</v>
      </c>
      <c r="AT145">
        <v>18.273248673643799</v>
      </c>
      <c r="AU145">
        <v>21.636312008540038</v>
      </c>
      <c r="AV145">
        <v>19.002624987646485</v>
      </c>
      <c r="AW145">
        <v>18.162350415247193</v>
      </c>
      <c r="AX145">
        <v>18.103560923385011</v>
      </c>
      <c r="AY145">
        <v>17.655164242252198</v>
      </c>
      <c r="AZ145">
        <v>20.015590668540039</v>
      </c>
      <c r="BA145">
        <v>24.109561919001465</v>
      </c>
      <c r="BB145">
        <v>15.790108681965332</v>
      </c>
      <c r="BC145">
        <v>20.755355358978271</v>
      </c>
      <c r="BD145">
        <v>22.741898537514651</v>
      </c>
      <c r="BE145">
        <v>17.561629057615967</v>
      </c>
      <c r="BF145">
        <v>18.910953997733156</v>
      </c>
      <c r="BG145">
        <v>18.982994557131349</v>
      </c>
      <c r="BH145">
        <v>19.805195332265626</v>
      </c>
      <c r="BI145">
        <v>19.419491768137206</v>
      </c>
      <c r="BJ145">
        <v>17.347499131196898</v>
      </c>
      <c r="BK145">
        <v>21.741317747854005</v>
      </c>
      <c r="BL145">
        <v>21.581593991088866</v>
      </c>
      <c r="BM145">
        <v>21.008252621737061</v>
      </c>
      <c r="BN145">
        <v>22.203659058853759</v>
      </c>
      <c r="BO145">
        <v>20.09711790204712</v>
      </c>
      <c r="BP145">
        <v>18.809230803601075</v>
      </c>
      <c r="BQ145">
        <v>18.446365357459719</v>
      </c>
      <c r="BR145">
        <v>22.90540790460205</v>
      </c>
      <c r="BS145">
        <v>21.412618636726073</v>
      </c>
      <c r="BT145">
        <v>21.328566073364257</v>
      </c>
      <c r="BU145">
        <v>21.272570133536377</v>
      </c>
      <c r="BV145">
        <v>17.948308468009031</v>
      </c>
      <c r="BW145">
        <v>16.862756966447144</v>
      </c>
      <c r="BX145">
        <v>21.792531012821044</v>
      </c>
      <c r="BY145">
        <v>19.988488674537354</v>
      </c>
      <c r="BZ145">
        <v>25.414583682365723</v>
      </c>
      <c r="CA145">
        <v>21.177781581624757</v>
      </c>
      <c r="CB145">
        <v>17.872504471951295</v>
      </c>
      <c r="CC145">
        <v>20.796887873656004</v>
      </c>
      <c r="CD145">
        <v>20.459995745662841</v>
      </c>
      <c r="CE145">
        <v>25.733193874257815</v>
      </c>
      <c r="CF145">
        <v>23.307784079843749</v>
      </c>
      <c r="CG145">
        <v>14.224317074007569</v>
      </c>
      <c r="CH145">
        <v>17.422917603444823</v>
      </c>
      <c r="CI145">
        <v>17.472090482220459</v>
      </c>
      <c r="CJ145">
        <v>20.681163311947021</v>
      </c>
      <c r="CK145">
        <v>19.216400624511721</v>
      </c>
      <c r="CL145">
        <v>20.25355529889282</v>
      </c>
      <c r="CM145">
        <v>17.218603849248659</v>
      </c>
      <c r="CN145">
        <v>18.042556763652343</v>
      </c>
      <c r="CO145">
        <v>20.686878681193846</v>
      </c>
      <c r="CP145">
        <v>20.392693043845213</v>
      </c>
      <c r="CQ145">
        <v>21.793845652302245</v>
      </c>
      <c r="CR145">
        <v>19.757123946966551</v>
      </c>
      <c r="CS145">
        <v>23.759595870863038</v>
      </c>
      <c r="CT145">
        <v>18.453150748714599</v>
      </c>
      <c r="CU145">
        <v>20.450071335944823</v>
      </c>
      <c r="CV145">
        <v>16.429244279452515</v>
      </c>
      <c r="CW145">
        <v>23.169488430800783</v>
      </c>
      <c r="CX145">
        <v>22.386860847579346</v>
      </c>
      <c r="CY145">
        <v>19.68132591222534</v>
      </c>
      <c r="CZ145">
        <v>25.101485728367919</v>
      </c>
      <c r="DA145">
        <v>24.176106930898438</v>
      </c>
      <c r="DB145">
        <v>21.09146118217285</v>
      </c>
      <c r="DC145">
        <v>24.480489731893311</v>
      </c>
      <c r="DD145">
        <v>20.755186081843263</v>
      </c>
      <c r="DE145">
        <v>18.964688778707277</v>
      </c>
      <c r="DF145">
        <v>22.799336909930421</v>
      </c>
      <c r="DG145">
        <v>23.337365627714846</v>
      </c>
      <c r="DH145">
        <v>23.810398578887941</v>
      </c>
      <c r="DI145">
        <v>13.999711274768677</v>
      </c>
      <c r="DJ145">
        <v>18.458538055966798</v>
      </c>
      <c r="DK145">
        <v>19.527042866563722</v>
      </c>
      <c r="DL145">
        <v>26.498741627019044</v>
      </c>
      <c r="DM145">
        <v>20.884688854552003</v>
      </c>
      <c r="DN145">
        <v>23.435920716531982</v>
      </c>
      <c r="DO145">
        <v>21.118816851879885</v>
      </c>
      <c r="DP145">
        <v>21.573270796567382</v>
      </c>
      <c r="DQ145">
        <v>24.160796166636963</v>
      </c>
      <c r="DR145">
        <v>21.43468904531494</v>
      </c>
      <c r="DS145">
        <v>19.105103493657225</v>
      </c>
      <c r="DT145">
        <v>20.683067798841552</v>
      </c>
      <c r="DU145">
        <v>21.781362057686767</v>
      </c>
      <c r="DV145">
        <v>19.166830538961182</v>
      </c>
      <c r="DW145">
        <v>25.150251866557618</v>
      </c>
      <c r="DX145">
        <v>22.062242985025634</v>
      </c>
      <c r="DY145">
        <v>23.44411611607422</v>
      </c>
      <c r="DZ145">
        <v>16.310914516844484</v>
      </c>
      <c r="EA145">
        <v>18.360633374125975</v>
      </c>
      <c r="EB145">
        <v>21.379595756745605</v>
      </c>
      <c r="EC145">
        <v>22.16864061354126</v>
      </c>
      <c r="ED145">
        <v>20.028472424301757</v>
      </c>
      <c r="EE145">
        <v>19.863039017242432</v>
      </c>
      <c r="EF145">
        <v>18.147125244624021</v>
      </c>
      <c r="EG145">
        <v>19.957826613447267</v>
      </c>
      <c r="EH145">
        <v>23.813447953461914</v>
      </c>
      <c r="EI145">
        <v>18.416156769661864</v>
      </c>
      <c r="EJ145">
        <v>20.333248138615723</v>
      </c>
      <c r="EK145">
        <v>21.277269839868165</v>
      </c>
      <c r="EL145">
        <v>15.856575489553222</v>
      </c>
      <c r="EM145">
        <v>16.754554986433718</v>
      </c>
      <c r="EN145">
        <v>21.864460468208009</v>
      </c>
      <c r="EO145">
        <v>21.226298333463134</v>
      </c>
      <c r="EP145">
        <v>19.352007865144042</v>
      </c>
      <c r="EQ145">
        <v>17.32880067871826</v>
      </c>
      <c r="ER145">
        <v>24.037258624266357</v>
      </c>
      <c r="ES145">
        <v>23.24272155701172</v>
      </c>
      <c r="ET145">
        <v>21.853033542923583</v>
      </c>
      <c r="EU145">
        <v>19.537785052735597</v>
      </c>
      <c r="EV145">
        <v>18.623613835145264</v>
      </c>
      <c r="EW145">
        <v>18.343203066553954</v>
      </c>
      <c r="EX145">
        <v>18.975759981911622</v>
      </c>
      <c r="EY145">
        <v>23.348978043009033</v>
      </c>
      <c r="EZ145">
        <v>18.198812247506716</v>
      </c>
      <c r="FA145">
        <v>19.825309277229003</v>
      </c>
      <c r="FB145">
        <v>23.904325484638672</v>
      </c>
      <c r="FC145">
        <v>20.649263858402101</v>
      </c>
      <c r="FD145">
        <v>20.196402787109985</v>
      </c>
      <c r="FE145">
        <v>24.959236144482421</v>
      </c>
      <c r="FF145">
        <v>22.066223143305663</v>
      </c>
      <c r="FG145">
        <v>20.590911865628662</v>
      </c>
      <c r="FH145">
        <v>21.039096356156005</v>
      </c>
      <c r="FI145">
        <v>27.073157629819338</v>
      </c>
      <c r="FJ145">
        <v>21.901369095928956</v>
      </c>
      <c r="FK145">
        <v>22.451365948942872</v>
      </c>
      <c r="FL145">
        <v>22.921682835512694</v>
      </c>
      <c r="FM145">
        <v>24.377352236483155</v>
      </c>
    </row>
    <row r="146" spans="1:169">
      <c r="A146" t="s">
        <v>145</v>
      </c>
      <c r="C146" s="5">
        <v>67.326934814453125</v>
      </c>
      <c r="D146" s="5">
        <v>77.233291625976563</v>
      </c>
      <c r="E146">
        <v>70.332366943359375</v>
      </c>
      <c r="F146">
        <v>71.623855590820313</v>
      </c>
      <c r="G146">
        <v>74.514274597167969</v>
      </c>
      <c r="H146">
        <v>68.199562072753906</v>
      </c>
      <c r="I146">
        <v>73.853622436523438</v>
      </c>
      <c r="J146">
        <v>75.985542297363281</v>
      </c>
      <c r="K146">
        <v>74.097068786621094</v>
      </c>
      <c r="L146">
        <v>74.466644287109375</v>
      </c>
      <c r="M146" s="3">
        <v>75.400146484375</v>
      </c>
      <c r="N146">
        <v>61.944469451904297</v>
      </c>
      <c r="O146">
        <v>65.748931884765625</v>
      </c>
      <c r="P146">
        <v>74.341705322265625</v>
      </c>
      <c r="Q146">
        <v>59.843585968017578</v>
      </c>
      <c r="R146">
        <v>69.45587158203125</v>
      </c>
      <c r="S146">
        <v>76.156112670898438</v>
      </c>
      <c r="T146">
        <v>67.976280212402344</v>
      </c>
      <c r="U146">
        <v>69.147430419921875</v>
      </c>
      <c r="V146">
        <v>65.484855651855469</v>
      </c>
      <c r="W146">
        <v>76.733940124511719</v>
      </c>
      <c r="X146" s="3">
        <v>69.132606506347656</v>
      </c>
      <c r="Y146" s="3">
        <v>68.687492370605469</v>
      </c>
      <c r="Z146">
        <v>76.982635498046875</v>
      </c>
      <c r="AA146">
        <v>71.485061645507812</v>
      </c>
      <c r="AB146">
        <v>72.445640563964844</v>
      </c>
      <c r="AC146">
        <v>73.827774047851562</v>
      </c>
      <c r="AD146">
        <v>64.67401123046875</v>
      </c>
      <c r="AE146">
        <v>74.801246643066406</v>
      </c>
      <c r="AF146">
        <v>68.697135925292969</v>
      </c>
      <c r="AG146" s="3">
        <v>68.450004577636719</v>
      </c>
      <c r="AH146">
        <v>74.954025268554688</v>
      </c>
      <c r="AI146">
        <v>72.396858215332031</v>
      </c>
      <c r="AJ146">
        <v>59.468528747558594</v>
      </c>
      <c r="AK146">
        <v>72.803321838378906</v>
      </c>
      <c r="AL146">
        <v>73.027725219726563</v>
      </c>
      <c r="AM146">
        <v>76.474502563476562</v>
      </c>
      <c r="AN146">
        <v>70.304496765136719</v>
      </c>
      <c r="AO146">
        <v>74.357574462890625</v>
      </c>
      <c r="AP146">
        <v>70.506034851074219</v>
      </c>
      <c r="AQ146">
        <v>74.428573608398437</v>
      </c>
      <c r="AR146">
        <v>71.186798095703125</v>
      </c>
      <c r="AS146">
        <v>74.184944152832031</v>
      </c>
      <c r="AT146">
        <v>76.791671752929687</v>
      </c>
      <c r="AU146">
        <v>72.889312744140625</v>
      </c>
      <c r="AV146">
        <v>74.519020080566406</v>
      </c>
      <c r="AW146">
        <v>77.47265625</v>
      </c>
      <c r="AX146">
        <v>74.636749267578125</v>
      </c>
      <c r="AY146">
        <v>67.339057922363281</v>
      </c>
      <c r="AZ146">
        <v>74.861763000488281</v>
      </c>
      <c r="BA146">
        <v>71.394294738769531</v>
      </c>
      <c r="BB146">
        <v>77.896247863769531</v>
      </c>
      <c r="BC146">
        <v>71.468589782714844</v>
      </c>
      <c r="BD146">
        <v>72.220405578613281</v>
      </c>
      <c r="BE146">
        <v>77.889175415039063</v>
      </c>
      <c r="BF146">
        <v>75.66485595703125</v>
      </c>
      <c r="BG146">
        <v>72.736625671386719</v>
      </c>
      <c r="BH146">
        <v>72.814498901367188</v>
      </c>
      <c r="BI146">
        <v>71.258842468261719</v>
      </c>
      <c r="BJ146">
        <v>76.51629638671875</v>
      </c>
      <c r="BK146">
        <v>74.156715393066406</v>
      </c>
      <c r="BL146">
        <v>64.951896667480469</v>
      </c>
      <c r="BM146">
        <v>74.887031555175781</v>
      </c>
      <c r="BN146">
        <v>73.2957763671875</v>
      </c>
      <c r="BO146">
        <v>77.226356506347656</v>
      </c>
      <c r="BP146">
        <v>71.075187683105469</v>
      </c>
      <c r="BQ146">
        <v>74.397239685058594</v>
      </c>
      <c r="BR146">
        <v>70.749122619628906</v>
      </c>
      <c r="BS146">
        <v>71.160591125488281</v>
      </c>
      <c r="BT146">
        <v>73.339080810546875</v>
      </c>
      <c r="BU146">
        <v>68.232398986816406</v>
      </c>
      <c r="BV146">
        <v>74.645118713378906</v>
      </c>
      <c r="BW146">
        <v>77.371299743652344</v>
      </c>
      <c r="BX146">
        <v>61.360122680664063</v>
      </c>
      <c r="BY146">
        <v>75.073043823242188</v>
      </c>
      <c r="BZ146">
        <v>64.888931274414063</v>
      </c>
      <c r="CA146">
        <v>63.836109161376953</v>
      </c>
      <c r="CB146">
        <v>65.527565002441406</v>
      </c>
      <c r="CC146">
        <v>71.103302001953125</v>
      </c>
      <c r="CD146">
        <v>68.957855224609375</v>
      </c>
      <c r="CE146">
        <v>68.687126159667969</v>
      </c>
      <c r="CF146">
        <v>69.71429443359375</v>
      </c>
      <c r="CG146">
        <v>79.793296813964844</v>
      </c>
      <c r="CH146">
        <v>67.2877197265625</v>
      </c>
      <c r="CI146">
        <v>74.264549255371094</v>
      </c>
      <c r="CJ146">
        <v>74.724739074707031</v>
      </c>
      <c r="CK146">
        <v>68.834930419921875</v>
      </c>
      <c r="CL146">
        <v>67.2554931640625</v>
      </c>
      <c r="CM146">
        <v>71.360420227050781</v>
      </c>
      <c r="CN146">
        <v>77.254234313964844</v>
      </c>
      <c r="CO146">
        <v>71.73468017578125</v>
      </c>
      <c r="CP146">
        <v>67.676124572753906</v>
      </c>
      <c r="CQ146">
        <v>72.320091247558594</v>
      </c>
      <c r="CR146">
        <v>71.278717041015625</v>
      </c>
      <c r="CS146">
        <v>71.865684509277344</v>
      </c>
      <c r="CT146">
        <v>60.985370635986328</v>
      </c>
      <c r="CU146">
        <v>65.882209777832031</v>
      </c>
      <c r="CV146">
        <v>73.96624755859375</v>
      </c>
      <c r="CW146">
        <v>71.391593933105469</v>
      </c>
      <c r="CX146">
        <v>72.018234252929688</v>
      </c>
      <c r="CY146">
        <v>70.982833862304688</v>
      </c>
      <c r="CZ146">
        <v>61.325363159179687</v>
      </c>
      <c r="DA146">
        <v>60.973506927490234</v>
      </c>
      <c r="DB146">
        <v>72.786056518554687</v>
      </c>
      <c r="DC146">
        <v>69.102607727050781</v>
      </c>
      <c r="DD146">
        <v>74.048019409179688</v>
      </c>
      <c r="DE146">
        <v>74.479522705078125</v>
      </c>
      <c r="DF146">
        <v>71.5030517578125</v>
      </c>
      <c r="DG146">
        <v>68.712120056152344</v>
      </c>
      <c r="DH146">
        <v>70.127510070800781</v>
      </c>
      <c r="DI146">
        <v>81.542945861816406</v>
      </c>
      <c r="DJ146">
        <v>76.725456237792969</v>
      </c>
      <c r="DK146">
        <v>71.211135864257813</v>
      </c>
      <c r="DL146">
        <v>68.851554870605469</v>
      </c>
      <c r="DM146">
        <v>68.350479125976563</v>
      </c>
      <c r="DN146">
        <v>68.3131103515625</v>
      </c>
      <c r="DO146">
        <v>66.63458251953125</v>
      </c>
      <c r="DP146">
        <v>68.103469848632813</v>
      </c>
      <c r="DQ146">
        <v>68.101776123046875</v>
      </c>
      <c r="DR146">
        <v>71.94805908203125</v>
      </c>
      <c r="DS146">
        <v>75.293289184570313</v>
      </c>
      <c r="DT146">
        <v>74.093002319335938</v>
      </c>
      <c r="DU146">
        <v>71.535751342773438</v>
      </c>
      <c r="DV146">
        <v>74.814918518066406</v>
      </c>
      <c r="DW146">
        <v>65.86712646484375</v>
      </c>
      <c r="DX146">
        <v>72.109893798828125</v>
      </c>
      <c r="DY146">
        <v>61.245647430419922</v>
      </c>
      <c r="DZ146">
        <v>81.232498168945313</v>
      </c>
      <c r="EA146">
        <v>75.288818359375</v>
      </c>
      <c r="EB146">
        <v>71.455459594726563</v>
      </c>
      <c r="EC146">
        <v>70.744026184082031</v>
      </c>
      <c r="ED146">
        <v>75.17169189453125</v>
      </c>
      <c r="EE146">
        <v>72.345512390136719</v>
      </c>
      <c r="EF146">
        <v>72.668746948242187</v>
      </c>
      <c r="EG146">
        <v>66.036773681640625</v>
      </c>
      <c r="EH146">
        <v>67.608894348144531</v>
      </c>
      <c r="EI146">
        <v>73.013801574707031</v>
      </c>
      <c r="EJ146">
        <v>71.207191467285156</v>
      </c>
      <c r="EK146">
        <v>75.04180908203125</v>
      </c>
      <c r="EL146">
        <v>79.629035949707031</v>
      </c>
      <c r="EM146">
        <v>60.783180236816406</v>
      </c>
      <c r="EN146">
        <v>67.760345458984375</v>
      </c>
      <c r="EO146">
        <v>73.444892883300781</v>
      </c>
      <c r="EP146">
        <v>76.861984252929688</v>
      </c>
      <c r="EQ146">
        <v>76.167953491210938</v>
      </c>
      <c r="ER146">
        <v>70.121871948242187</v>
      </c>
      <c r="ES146">
        <v>60.993534088134766</v>
      </c>
      <c r="ET146">
        <v>70.119239807128906</v>
      </c>
      <c r="EU146">
        <v>72.940994262695313</v>
      </c>
      <c r="EV146">
        <v>75.97528076171875</v>
      </c>
      <c r="EW146">
        <v>76.581985473632812</v>
      </c>
      <c r="EX146">
        <v>74.402015686035156</v>
      </c>
      <c r="EY146">
        <v>72.45440673828125</v>
      </c>
      <c r="EZ146">
        <v>78.912254333496094</v>
      </c>
      <c r="FA146">
        <v>71.781440734863281</v>
      </c>
      <c r="FB146">
        <v>71.20733642578125</v>
      </c>
      <c r="FC146">
        <v>74.947998046875</v>
      </c>
      <c r="FD146">
        <v>77.497032165527344</v>
      </c>
      <c r="FE146">
        <v>65.994575500488281</v>
      </c>
      <c r="FF146">
        <v>72.764007568359375</v>
      </c>
      <c r="FG146">
        <v>69.864128112792969</v>
      </c>
      <c r="FH146">
        <v>75.670639038085937</v>
      </c>
      <c r="FI146">
        <v>61.346481323242188</v>
      </c>
      <c r="FJ146">
        <v>72.063339233398438</v>
      </c>
      <c r="FK146">
        <v>70.148872375488281</v>
      </c>
      <c r="FL146">
        <v>64.859634399414063</v>
      </c>
      <c r="FM146">
        <v>67.426795959472656</v>
      </c>
    </row>
    <row r="147" spans="1:169">
      <c r="A147" t="s">
        <v>146</v>
      </c>
      <c r="C147" s="5">
        <v>70.64892578125</v>
      </c>
      <c r="D147" s="5">
        <v>71.580093383789063</v>
      </c>
      <c r="E147">
        <v>68.680801391601563</v>
      </c>
      <c r="F147">
        <v>62.668128967285156</v>
      </c>
      <c r="G147">
        <v>69.163124084472656</v>
      </c>
      <c r="H147">
        <v>69.958953857421875</v>
      </c>
      <c r="I147">
        <v>75.675689697265625</v>
      </c>
      <c r="J147">
        <v>76.356163024902344</v>
      </c>
      <c r="K147">
        <v>70.002845764160156</v>
      </c>
      <c r="L147">
        <v>73.156120300292969</v>
      </c>
      <c r="M147" s="3">
        <v>73.191764831542969</v>
      </c>
      <c r="N147">
        <v>67.294578552246094</v>
      </c>
      <c r="O147">
        <v>62.277042388916016</v>
      </c>
      <c r="P147">
        <v>69.789146423339844</v>
      </c>
      <c r="Q147">
        <v>63.137660980224609</v>
      </c>
      <c r="R147">
        <v>72.053718566894531</v>
      </c>
      <c r="S147">
        <v>67.205703735351563</v>
      </c>
      <c r="T147">
        <v>60.914241790771484</v>
      </c>
      <c r="U147">
        <v>73.859550476074219</v>
      </c>
      <c r="V147">
        <v>67.374320983886719</v>
      </c>
      <c r="W147">
        <v>67.557220458984375</v>
      </c>
      <c r="X147" s="3">
        <v>58.134719848632813</v>
      </c>
      <c r="Y147" s="3">
        <v>65.147720336914062</v>
      </c>
      <c r="Z147">
        <v>72.652557373046875</v>
      </c>
      <c r="AA147">
        <v>69.820297241210938</v>
      </c>
      <c r="AB147">
        <v>64.685905456542969</v>
      </c>
      <c r="AC147">
        <v>70.859367370605469</v>
      </c>
      <c r="AD147">
        <v>64.603729248046875</v>
      </c>
      <c r="AE147">
        <v>68.527481079101563</v>
      </c>
      <c r="AF147">
        <v>68.008140563964844</v>
      </c>
      <c r="AG147" s="3">
        <v>71.483985900878906</v>
      </c>
      <c r="AH147">
        <v>74.200973510742188</v>
      </c>
      <c r="AI147">
        <v>75.150459289550781</v>
      </c>
      <c r="AJ147">
        <v>65.40631103515625</v>
      </c>
      <c r="AK147">
        <v>70.107666015625</v>
      </c>
      <c r="AL147">
        <v>70.139480590820313</v>
      </c>
      <c r="AM147">
        <v>73.175445556640625</v>
      </c>
      <c r="AN147">
        <v>69.452476501464844</v>
      </c>
      <c r="AO147">
        <v>70.556167602539062</v>
      </c>
      <c r="AP147">
        <v>73.699638366699219</v>
      </c>
      <c r="AQ147">
        <v>69.728675842285156</v>
      </c>
      <c r="AR147">
        <v>67.553421020507813</v>
      </c>
      <c r="AS147">
        <v>72.775108337402344</v>
      </c>
      <c r="AT147">
        <v>72.663047790527344</v>
      </c>
      <c r="AU147">
        <v>71.278388977050781</v>
      </c>
      <c r="AV147">
        <v>73.558158874511719</v>
      </c>
      <c r="AW147">
        <v>72.476844787597656</v>
      </c>
      <c r="AX147">
        <v>76.677154541015625</v>
      </c>
      <c r="AY147">
        <v>75.89154052734375</v>
      </c>
      <c r="AZ147">
        <v>68.684623718261719</v>
      </c>
      <c r="BA147">
        <v>70.187751770019531</v>
      </c>
      <c r="BB147">
        <v>76.627738952636719</v>
      </c>
      <c r="BC147">
        <v>69.132797241210938</v>
      </c>
      <c r="BD147">
        <v>69.894256591796875</v>
      </c>
      <c r="BE147">
        <v>77.001510620117187</v>
      </c>
      <c r="BF147">
        <v>73.4656982421875</v>
      </c>
      <c r="BG147">
        <v>71.531494140625</v>
      </c>
      <c r="BH147">
        <v>74.742225646972656</v>
      </c>
      <c r="BI147">
        <v>73.908721923828125</v>
      </c>
      <c r="BJ147">
        <v>75.357315063476563</v>
      </c>
      <c r="BK147">
        <v>68.908103942871094</v>
      </c>
      <c r="BL147">
        <v>64.795883178710937</v>
      </c>
      <c r="BM147">
        <v>71.077239990234375</v>
      </c>
      <c r="BN147">
        <v>71.235145568847656</v>
      </c>
      <c r="BO147">
        <v>72.50897216796875</v>
      </c>
      <c r="BP147">
        <v>75.827896118164062</v>
      </c>
      <c r="BQ147">
        <v>74.114959716796875</v>
      </c>
      <c r="BR147">
        <v>68.439369201660156</v>
      </c>
      <c r="BS147">
        <v>62.985805511474609</v>
      </c>
      <c r="BT147">
        <v>71.000053405761719</v>
      </c>
      <c r="BU147">
        <v>64.569595336914062</v>
      </c>
      <c r="BV147">
        <v>76.919090270996094</v>
      </c>
      <c r="BW147">
        <v>74.86090087890625</v>
      </c>
      <c r="BX147">
        <v>66.516021728515625</v>
      </c>
      <c r="BY147">
        <v>75.046371459960937</v>
      </c>
      <c r="BZ147">
        <v>66.888175964355469</v>
      </c>
      <c r="CA147">
        <v>69.624946594238281</v>
      </c>
      <c r="CB147">
        <v>67.533363342285156</v>
      </c>
      <c r="CC147">
        <v>64.140541076660156</v>
      </c>
      <c r="CD147">
        <v>68.698486328125</v>
      </c>
      <c r="CE147">
        <v>68.209465026855469</v>
      </c>
      <c r="CF147">
        <v>69.590042114257813</v>
      </c>
      <c r="CG147">
        <v>70.867813110351563</v>
      </c>
      <c r="CH147">
        <v>73.052658081054688</v>
      </c>
      <c r="CI147">
        <v>68.072547912597656</v>
      </c>
      <c r="CJ147">
        <v>72.527626037597656</v>
      </c>
      <c r="CK147">
        <v>72.541557312011719</v>
      </c>
      <c r="CL147">
        <v>65.085151672363281</v>
      </c>
      <c r="CM147">
        <v>70.318405151367188</v>
      </c>
      <c r="CN147">
        <v>69.524848937988281</v>
      </c>
      <c r="CO147">
        <v>68.826042175292969</v>
      </c>
      <c r="CP147">
        <v>73.050750732421875</v>
      </c>
      <c r="CQ147">
        <v>71.966903686523438</v>
      </c>
      <c r="CR147">
        <v>79.034904479980469</v>
      </c>
      <c r="CS147">
        <v>66.959327697753906</v>
      </c>
      <c r="CT147">
        <v>65.670005798339844</v>
      </c>
      <c r="CU147">
        <v>56.70587158203125</v>
      </c>
      <c r="CV147">
        <v>74.716796875</v>
      </c>
      <c r="CW147">
        <v>71.305503845214844</v>
      </c>
      <c r="CX147">
        <v>70.532852172851563</v>
      </c>
      <c r="CY147">
        <v>70.103363037109375</v>
      </c>
      <c r="CZ147">
        <v>69.550216674804688</v>
      </c>
      <c r="DA147">
        <v>59.835979461669922</v>
      </c>
      <c r="DB147">
        <v>74.049964904785156</v>
      </c>
      <c r="DC147">
        <v>69.476142883300781</v>
      </c>
      <c r="DD147">
        <v>69.015579223632813</v>
      </c>
      <c r="DE147">
        <v>73.919258117675781</v>
      </c>
      <c r="DF147">
        <v>71.408393859863281</v>
      </c>
      <c r="DG147">
        <v>65.10491943359375</v>
      </c>
      <c r="DH147">
        <v>67.615608215332031</v>
      </c>
      <c r="DI147">
        <v>78.848014831542969</v>
      </c>
      <c r="DJ147">
        <v>73.212028503417969</v>
      </c>
      <c r="DK147">
        <v>74.466819763183594</v>
      </c>
      <c r="DL147">
        <v>57.612560272216797</v>
      </c>
      <c r="DM147">
        <v>69.843826293945313</v>
      </c>
      <c r="DN147">
        <v>66.029243469238281</v>
      </c>
      <c r="DO147">
        <v>62.648056030273438</v>
      </c>
      <c r="DP147">
        <v>72.922119140625</v>
      </c>
      <c r="DQ147">
        <v>64.369247436523438</v>
      </c>
      <c r="DR147">
        <v>68.929306030273437</v>
      </c>
      <c r="DS147">
        <v>73.637619018554688</v>
      </c>
      <c r="DT147">
        <v>73.17138671875</v>
      </c>
      <c r="DU147">
        <v>68.077415466308594</v>
      </c>
      <c r="DV147">
        <v>73.165733337402344</v>
      </c>
      <c r="DW147">
        <v>66.837104797363281</v>
      </c>
      <c r="DX147">
        <v>65.665779113769531</v>
      </c>
      <c r="DY147">
        <v>62.179145812988281</v>
      </c>
      <c r="DZ147">
        <v>79.142814636230469</v>
      </c>
      <c r="EA147">
        <v>76.430877685546875</v>
      </c>
      <c r="EB147">
        <v>66.781379699707031</v>
      </c>
      <c r="EC147">
        <v>66.668266296386719</v>
      </c>
      <c r="ED147">
        <v>70.328971862792969</v>
      </c>
      <c r="EE147">
        <v>70.078636169433594</v>
      </c>
      <c r="EF147">
        <v>71.363655090332031</v>
      </c>
      <c r="EG147">
        <v>73.153305053710938</v>
      </c>
      <c r="EH147">
        <v>61.926433563232422</v>
      </c>
      <c r="EI147">
        <v>69.419181823730469</v>
      </c>
      <c r="EJ147">
        <v>73.306182861328125</v>
      </c>
      <c r="EK147">
        <v>73.6629638671875</v>
      </c>
      <c r="EL147">
        <v>77.966316223144531</v>
      </c>
      <c r="EM147">
        <v>66.187507629394531</v>
      </c>
      <c r="EN147">
        <v>66.40087890625</v>
      </c>
      <c r="EO147">
        <v>73.1131591796875</v>
      </c>
      <c r="EP147">
        <v>73.37408447265625</v>
      </c>
      <c r="EQ147">
        <v>73.515312194824219</v>
      </c>
      <c r="ER147">
        <v>68.1722412109375</v>
      </c>
      <c r="ES147">
        <v>65.713813781738281</v>
      </c>
      <c r="ET147">
        <v>67.725982666015625</v>
      </c>
      <c r="EU147">
        <v>73.769477844238281</v>
      </c>
      <c r="EV147">
        <v>75.770294189453125</v>
      </c>
      <c r="EW147">
        <v>71.449592590332031</v>
      </c>
      <c r="EX147">
        <v>68.932777404785156</v>
      </c>
      <c r="EY147">
        <v>68.749046325683594</v>
      </c>
      <c r="EZ147">
        <v>78.585197448730469</v>
      </c>
      <c r="FA147">
        <v>72.426422119140625</v>
      </c>
      <c r="FB147">
        <v>69.167671203613281</v>
      </c>
      <c r="FC147">
        <v>71.058937072753906</v>
      </c>
      <c r="FD147">
        <v>72.883499145507813</v>
      </c>
      <c r="FE147">
        <v>66.121101379394531</v>
      </c>
      <c r="FF147">
        <v>67.78277587890625</v>
      </c>
      <c r="FG147">
        <v>72.217277526855469</v>
      </c>
      <c r="FH147">
        <v>75.034927368164062</v>
      </c>
      <c r="FJ147">
        <v>64.422988891601563</v>
      </c>
      <c r="FK147">
        <v>70.511688232421875</v>
      </c>
      <c r="FL147">
        <v>66.423942565917969</v>
      </c>
      <c r="FM147">
        <v>63.367301940917969</v>
      </c>
    </row>
    <row r="148" spans="1:169">
      <c r="A148" t="s">
        <v>147</v>
      </c>
      <c r="C148" s="5">
        <v>65.323356628417969</v>
      </c>
      <c r="D148" s="5">
        <v>71.510726928710937</v>
      </c>
      <c r="E148">
        <v>68.947311401367188</v>
      </c>
      <c r="F148">
        <v>72.621566772460938</v>
      </c>
      <c r="G148">
        <v>77.085044860839844</v>
      </c>
      <c r="H148">
        <v>66.976036071777344</v>
      </c>
      <c r="I148">
        <v>72.628334045410156</v>
      </c>
      <c r="J148">
        <v>67.311561584472656</v>
      </c>
      <c r="K148">
        <v>71.507392883300781</v>
      </c>
      <c r="L148">
        <v>74.534004211425781</v>
      </c>
      <c r="M148" s="3">
        <v>68.405288696289063</v>
      </c>
      <c r="N148">
        <v>65.759628295898438</v>
      </c>
      <c r="O148">
        <v>66.4298095703125</v>
      </c>
      <c r="P148">
        <v>69.950851440429688</v>
      </c>
      <c r="Q148">
        <v>60.345565795898437</v>
      </c>
      <c r="R148">
        <v>71.342056274414063</v>
      </c>
      <c r="S148">
        <v>74.631423950195312</v>
      </c>
      <c r="T148">
        <v>69.80352783203125</v>
      </c>
      <c r="U148">
        <v>66.777763366699219</v>
      </c>
      <c r="V148">
        <v>65.342079162597656</v>
      </c>
      <c r="W148">
        <v>72.548721313476562</v>
      </c>
      <c r="X148" s="3">
        <v>61.742855072021484</v>
      </c>
      <c r="Y148" s="3">
        <v>72.179283142089844</v>
      </c>
      <c r="Z148">
        <v>72.143791198730469</v>
      </c>
      <c r="AA148">
        <v>65.345924377441406</v>
      </c>
      <c r="AB148">
        <v>61.810997009277344</v>
      </c>
      <c r="AC148">
        <v>67.935523986816406</v>
      </c>
      <c r="AD148">
        <v>60.384559631347656</v>
      </c>
      <c r="AE148">
        <v>70.353691101074219</v>
      </c>
      <c r="AF148">
        <v>67.648918151855469</v>
      </c>
      <c r="AG148" s="3">
        <v>71.735099792480469</v>
      </c>
      <c r="AH148">
        <v>72.715812683105469</v>
      </c>
      <c r="AI148">
        <v>72.9091796875</v>
      </c>
      <c r="AJ148">
        <v>68.04705810546875</v>
      </c>
      <c r="AK148">
        <v>71.749526977539062</v>
      </c>
      <c r="AL148">
        <v>69.632644653320312</v>
      </c>
      <c r="AM148">
        <v>72.084152221679687</v>
      </c>
      <c r="AN148">
        <v>69.744041442871094</v>
      </c>
      <c r="AO148">
        <v>69.631065368652344</v>
      </c>
      <c r="AP148">
        <v>73.298568725585937</v>
      </c>
      <c r="AQ148">
        <v>70.453269958496094</v>
      </c>
      <c r="AR148">
        <v>64.434104919433594</v>
      </c>
      <c r="AS148">
        <v>63.339427947998047</v>
      </c>
      <c r="AT148">
        <v>68.166664123535156</v>
      </c>
      <c r="AU148">
        <v>71.899589538574219</v>
      </c>
      <c r="AV148">
        <v>72.542121887207031</v>
      </c>
      <c r="AW148">
        <v>73.782096862792969</v>
      </c>
      <c r="AX148">
        <v>71.999771118164062</v>
      </c>
      <c r="AY148">
        <v>72.394950866699219</v>
      </c>
      <c r="AZ148">
        <v>66.578094482421875</v>
      </c>
      <c r="BA148">
        <v>67.296279907226563</v>
      </c>
      <c r="BB148">
        <v>74.662940979003906</v>
      </c>
      <c r="BC148">
        <v>71.606742858886719</v>
      </c>
      <c r="BD148">
        <v>69.58685302734375</v>
      </c>
      <c r="BE148">
        <v>74.588577270507813</v>
      </c>
      <c r="BF148">
        <v>72.640151977539062</v>
      </c>
      <c r="BG148">
        <v>73.254463195800781</v>
      </c>
      <c r="BH148">
        <v>71.75775146484375</v>
      </c>
      <c r="BI148">
        <v>71.727668762207031</v>
      </c>
      <c r="BJ148">
        <v>69.2738037109375</v>
      </c>
      <c r="BK148">
        <v>70.998748779296875</v>
      </c>
      <c r="BL148">
        <v>63.854873657226563</v>
      </c>
      <c r="BM148">
        <v>66.01910400390625</v>
      </c>
      <c r="BN148">
        <v>69.856422424316406</v>
      </c>
      <c r="BO148">
        <v>68.107215881347656</v>
      </c>
      <c r="BP148">
        <v>73.579948425292969</v>
      </c>
      <c r="BQ148">
        <v>79.04193115234375</v>
      </c>
      <c r="BR148">
        <v>69.431289672851563</v>
      </c>
      <c r="BS148">
        <v>70.289466857910156</v>
      </c>
      <c r="BT148">
        <v>70.370071411132813</v>
      </c>
      <c r="BU148">
        <v>52.472747802734375</v>
      </c>
      <c r="BV148">
        <v>71.607261657714844</v>
      </c>
      <c r="BW148">
        <v>74.131309509277344</v>
      </c>
      <c r="BX148">
        <v>65.650238037109375</v>
      </c>
      <c r="BY148">
        <v>72.600379943847656</v>
      </c>
      <c r="BZ148">
        <v>65.105194091796875</v>
      </c>
      <c r="CA148">
        <v>61.521278381347656</v>
      </c>
      <c r="CB148">
        <v>68.296905517578125</v>
      </c>
      <c r="CC148">
        <v>67.335861206054688</v>
      </c>
      <c r="CD148">
        <v>66.398597717285156</v>
      </c>
      <c r="CE148">
        <v>62.725147247314453</v>
      </c>
      <c r="CF148">
        <v>65.007743835449219</v>
      </c>
      <c r="CG148">
        <v>71.421035766601563</v>
      </c>
      <c r="CH148">
        <v>71.080062866210937</v>
      </c>
      <c r="CI148">
        <v>71.054092407226562</v>
      </c>
      <c r="CJ148">
        <v>70.962020874023438</v>
      </c>
      <c r="CK148">
        <v>73.784286499023437</v>
      </c>
      <c r="CL148">
        <v>68.081939697265625</v>
      </c>
      <c r="CM148">
        <v>68.075340270996094</v>
      </c>
      <c r="CN148">
        <v>71.684600830078125</v>
      </c>
      <c r="CO148">
        <v>68.664497375488281</v>
      </c>
      <c r="CP148">
        <v>68.4207763671875</v>
      </c>
      <c r="CQ148">
        <v>69.713165283203125</v>
      </c>
      <c r="CR148">
        <v>69.453407287597656</v>
      </c>
      <c r="CS148">
        <v>63.300491333007813</v>
      </c>
      <c r="CT148">
        <v>69.130561828613281</v>
      </c>
      <c r="CU148">
        <v>66.453887939453125</v>
      </c>
      <c r="CV148">
        <v>73.400749206542969</v>
      </c>
      <c r="CW148">
        <v>65.846794128417969</v>
      </c>
      <c r="CX148">
        <v>69.887527465820313</v>
      </c>
      <c r="CY148">
        <v>75.072196960449219</v>
      </c>
      <c r="CZ148">
        <v>67.002761840820313</v>
      </c>
      <c r="DA148">
        <v>54.057491302490234</v>
      </c>
      <c r="DB148">
        <v>70.326087951660156</v>
      </c>
      <c r="DC148">
        <v>65.220390319824219</v>
      </c>
      <c r="DD148">
        <v>69.263229370117188</v>
      </c>
      <c r="DE148">
        <v>73.123115539550781</v>
      </c>
      <c r="DF148">
        <v>71.512428283691406</v>
      </c>
      <c r="DG148">
        <v>64.4591064453125</v>
      </c>
      <c r="DH148">
        <v>67.910423278808594</v>
      </c>
      <c r="DI148">
        <v>77.886100769042969</v>
      </c>
      <c r="DJ148">
        <v>73.930572509765625</v>
      </c>
      <c r="DK148">
        <v>72.900703430175781</v>
      </c>
      <c r="DL148">
        <v>65.589096069335938</v>
      </c>
      <c r="DM148">
        <v>61.801864624023438</v>
      </c>
      <c r="DN148">
        <v>67.865638732910156</v>
      </c>
      <c r="DO148">
        <v>63.18505859375</v>
      </c>
      <c r="DP148">
        <v>67.228630065917969</v>
      </c>
      <c r="DQ148">
        <v>66.301689147949219</v>
      </c>
      <c r="DR148">
        <v>66.229499816894531</v>
      </c>
      <c r="DS148">
        <v>71.137809753417969</v>
      </c>
      <c r="DT148">
        <v>71.248291015625</v>
      </c>
      <c r="DU148">
        <v>69.795608520507813</v>
      </c>
      <c r="DV148">
        <v>72.048446655273438</v>
      </c>
      <c r="DW148">
        <v>68.299095153808594</v>
      </c>
      <c r="DX148">
        <v>64.953437805175781</v>
      </c>
      <c r="DY148">
        <v>68.902435302734375</v>
      </c>
      <c r="DZ148">
        <v>76.528091430664062</v>
      </c>
      <c r="EA148">
        <v>73.636810302734375</v>
      </c>
      <c r="EB148">
        <v>67.215789794921875</v>
      </c>
      <c r="EC148">
        <v>66.420112609863281</v>
      </c>
      <c r="ED148">
        <v>64.894981384277344</v>
      </c>
      <c r="EE148">
        <v>71.412406921386719</v>
      </c>
      <c r="EF148">
        <v>72.582656860351563</v>
      </c>
      <c r="EG148">
        <v>68.312782287597656</v>
      </c>
      <c r="EH148">
        <v>66.057647705078125</v>
      </c>
      <c r="EI148">
        <v>72.641029357910156</v>
      </c>
      <c r="EJ148">
        <v>70.193122863769531</v>
      </c>
      <c r="EK148">
        <v>68.311798095703125</v>
      </c>
      <c r="EL148">
        <v>75.882270812988281</v>
      </c>
      <c r="EM148">
        <v>65.399940490722656</v>
      </c>
      <c r="EN148">
        <v>64.397171020507812</v>
      </c>
      <c r="EO148">
        <v>73.37823486328125</v>
      </c>
      <c r="EP148">
        <v>75.590141296386719</v>
      </c>
      <c r="EQ148">
        <v>74.713432312011719</v>
      </c>
      <c r="ER148">
        <v>67.857276916503906</v>
      </c>
      <c r="ES148">
        <v>67.230232238769531</v>
      </c>
      <c r="ET148">
        <v>69.76385498046875</v>
      </c>
      <c r="EU148">
        <v>73.88677978515625</v>
      </c>
      <c r="EV148">
        <v>73.457664489746094</v>
      </c>
      <c r="EW148">
        <v>71.856391906738281</v>
      </c>
      <c r="EX148">
        <v>75.103965759277344</v>
      </c>
      <c r="EY148">
        <v>70.514823913574219</v>
      </c>
      <c r="EZ148">
        <v>77.744094848632813</v>
      </c>
      <c r="FA148">
        <v>67.700920104980469</v>
      </c>
      <c r="FC148">
        <v>68.693206787109375</v>
      </c>
      <c r="FD148">
        <v>73.400108337402344</v>
      </c>
      <c r="FE148">
        <v>64.916030883789063</v>
      </c>
      <c r="FF148">
        <v>69.685707092285156</v>
      </c>
      <c r="FG148">
        <v>67.321174621582031</v>
      </c>
      <c r="FH148">
        <v>72.432518005371094</v>
      </c>
      <c r="FI148">
        <v>62.118007659912109</v>
      </c>
      <c r="FJ148">
        <v>69.384613037109375</v>
      </c>
      <c r="FK148">
        <v>69.895896911621094</v>
      </c>
      <c r="FL148">
        <v>66.865501403808594</v>
      </c>
      <c r="FM148">
        <v>63.745800018310547</v>
      </c>
    </row>
    <row r="149" spans="1:169">
      <c r="A149" t="s">
        <v>148</v>
      </c>
      <c r="C149" s="5">
        <v>67.766410827636719</v>
      </c>
      <c r="D149" s="5">
        <v>73.441368103027344</v>
      </c>
      <c r="E149">
        <v>69.320159912109375</v>
      </c>
      <c r="F149">
        <v>68.971183776855469</v>
      </c>
      <c r="G149">
        <v>73.587486267089844</v>
      </c>
      <c r="H149">
        <v>68.378181457519531</v>
      </c>
      <c r="I149">
        <v>74.052543640136719</v>
      </c>
      <c r="J149">
        <v>73.217750549316406</v>
      </c>
      <c r="K149">
        <v>71.869102478027344</v>
      </c>
      <c r="L149">
        <v>74.052261352539062</v>
      </c>
      <c r="M149" s="3">
        <v>72.332405090332031</v>
      </c>
      <c r="N149">
        <v>64.999557495117188</v>
      </c>
      <c r="O149">
        <v>64.818595886230469</v>
      </c>
      <c r="P149">
        <v>71.360572814941406</v>
      </c>
      <c r="Q149">
        <v>61.108936309814453</v>
      </c>
      <c r="R149">
        <v>70.950553894042969</v>
      </c>
      <c r="S149">
        <v>72.664413452148438</v>
      </c>
      <c r="T149">
        <v>66.231346130371094</v>
      </c>
      <c r="U149">
        <v>69.928245544433594</v>
      </c>
      <c r="V149">
        <v>66.067085266113281</v>
      </c>
      <c r="W149">
        <v>72.279960632324219</v>
      </c>
      <c r="X149" s="3">
        <v>63.003391265869141</v>
      </c>
      <c r="Y149" s="3">
        <v>68.671493530273438</v>
      </c>
      <c r="Z149">
        <v>73.92633056640625</v>
      </c>
      <c r="AA149">
        <v>68.883766174316406</v>
      </c>
      <c r="AB149">
        <v>66.314186096191406</v>
      </c>
      <c r="AC149">
        <v>70.874221801757812</v>
      </c>
      <c r="AD149">
        <v>63.220767974853516</v>
      </c>
      <c r="AE149">
        <v>71.227470397949219</v>
      </c>
      <c r="AF149">
        <v>68.118064880371094</v>
      </c>
      <c r="AG149" s="3">
        <v>70.556365966796875</v>
      </c>
      <c r="AH149">
        <v>73.956939697265625</v>
      </c>
      <c r="AI149">
        <v>73.485496520996094</v>
      </c>
      <c r="AJ149">
        <v>64.307304382324219</v>
      </c>
      <c r="AK149">
        <v>71.553504943847656</v>
      </c>
      <c r="AL149">
        <v>70.933280944824219</v>
      </c>
      <c r="AM149">
        <v>73.911369323730469</v>
      </c>
      <c r="AN149">
        <v>69.833671569824219</v>
      </c>
      <c r="AO149">
        <v>71.514938354492188</v>
      </c>
      <c r="AP149">
        <v>72.501411437988281</v>
      </c>
      <c r="AQ149">
        <v>71.536842346191406</v>
      </c>
      <c r="AR149">
        <v>67.724769592285156</v>
      </c>
      <c r="AS149">
        <v>70.099822998046875</v>
      </c>
      <c r="AT149">
        <v>72.540458679199219</v>
      </c>
      <c r="AU149">
        <v>72.022422790527344</v>
      </c>
      <c r="AV149">
        <v>73.539764404296875</v>
      </c>
      <c r="AW149">
        <v>74.577201843261719</v>
      </c>
      <c r="AX149">
        <v>74.437889099121094</v>
      </c>
      <c r="AY149">
        <v>71.87518310546875</v>
      </c>
      <c r="AZ149">
        <v>70.041496276855469</v>
      </c>
      <c r="BA149">
        <v>69.626106262207031</v>
      </c>
      <c r="BB149">
        <v>76.395645141601563</v>
      </c>
      <c r="BC149">
        <v>70.736045837402344</v>
      </c>
      <c r="BD149">
        <v>70.567176818847656</v>
      </c>
      <c r="BE149">
        <v>76.493087768554687</v>
      </c>
      <c r="BF149">
        <v>73.923568725585938</v>
      </c>
      <c r="BG149">
        <v>72.507530212402344</v>
      </c>
      <c r="BH149">
        <v>73.104820251464844</v>
      </c>
      <c r="BI149">
        <v>71.976348876953125</v>
      </c>
      <c r="BJ149">
        <v>73.715805053710937</v>
      </c>
      <c r="BK149">
        <v>71.354522705078125</v>
      </c>
      <c r="BL149">
        <v>64.534217834472656</v>
      </c>
      <c r="BM149">
        <v>70.661125183105469</v>
      </c>
      <c r="BN149">
        <v>71.462448120117187</v>
      </c>
      <c r="BO149">
        <v>72.614189147949219</v>
      </c>
      <c r="BP149">
        <v>73.494346618652344</v>
      </c>
      <c r="BQ149">
        <v>75.85137939453125</v>
      </c>
      <c r="BR149">
        <v>69.539924621582031</v>
      </c>
      <c r="BS149">
        <v>68.145286560058594</v>
      </c>
      <c r="BT149">
        <v>71.569732666015625</v>
      </c>
      <c r="BU149">
        <v>61.758243560791016</v>
      </c>
      <c r="BV149">
        <v>74.390495300292969</v>
      </c>
      <c r="BW149">
        <v>75.454498291015625</v>
      </c>
      <c r="BX149">
        <v>64.508796691894531</v>
      </c>
      <c r="BY149">
        <v>74.567848205566406</v>
      </c>
      <c r="BZ149">
        <v>65.627433776855469</v>
      </c>
      <c r="CA149">
        <v>64.994110107421875</v>
      </c>
      <c r="CB149">
        <v>67.119277954101563</v>
      </c>
      <c r="CC149">
        <v>67.526565551757812</v>
      </c>
      <c r="CD149">
        <v>68.018310546875</v>
      </c>
      <c r="CE149">
        <v>66.540580749511719</v>
      </c>
      <c r="CF149">
        <v>68.104026794433594</v>
      </c>
      <c r="CG149">
        <v>74.027381896972656</v>
      </c>
      <c r="CH149">
        <v>70.473480224609375</v>
      </c>
      <c r="CI149">
        <v>71.130393981933594</v>
      </c>
      <c r="CJ149">
        <v>72.738128662109375</v>
      </c>
      <c r="CK149">
        <v>71.720252990722656</v>
      </c>
      <c r="CL149">
        <v>66.807525634765625</v>
      </c>
      <c r="CM149">
        <v>69.918052673339844</v>
      </c>
      <c r="CN149">
        <v>72.82122802734375</v>
      </c>
      <c r="CO149">
        <v>69.741737365722656</v>
      </c>
      <c r="CP149">
        <v>69.715888977050781</v>
      </c>
      <c r="CQ149">
        <v>71.333381652832031</v>
      </c>
      <c r="CR149">
        <v>73.255683898925781</v>
      </c>
      <c r="CS149">
        <v>67.375167846679688</v>
      </c>
      <c r="CT149">
        <v>65.261985778808594</v>
      </c>
      <c r="CU149">
        <v>62.583999633789063</v>
      </c>
      <c r="CV149">
        <v>74.027931213378906</v>
      </c>
      <c r="CW149">
        <v>69.514633178710938</v>
      </c>
      <c r="CX149">
        <v>70.8128662109375</v>
      </c>
      <c r="CY149">
        <v>72.052803039550781</v>
      </c>
      <c r="CZ149">
        <v>65.959449768066406</v>
      </c>
      <c r="DA149">
        <v>58.288997650146484</v>
      </c>
      <c r="DB149">
        <v>72.387374877929688</v>
      </c>
      <c r="DC149">
        <v>67.93304443359375</v>
      </c>
      <c r="DD149">
        <v>70.775604248046875</v>
      </c>
      <c r="DE149">
        <v>73.840629577636719</v>
      </c>
      <c r="DF149">
        <v>71.474632263183594</v>
      </c>
      <c r="DG149">
        <v>66.092048645019531</v>
      </c>
      <c r="DH149">
        <v>68.551177978515625</v>
      </c>
      <c r="DI149">
        <v>79.425689697265625</v>
      </c>
      <c r="DJ149">
        <v>74.622688293457031</v>
      </c>
      <c r="DK149">
        <v>72.859550476074219</v>
      </c>
      <c r="DL149">
        <v>64.017738342285156</v>
      </c>
      <c r="DM149">
        <v>66.665390014648437</v>
      </c>
      <c r="DN149">
        <v>67.402664184570312</v>
      </c>
      <c r="DO149">
        <v>64.155899047851562</v>
      </c>
      <c r="DP149">
        <v>69.418067932128906</v>
      </c>
      <c r="DQ149">
        <v>66.257568359375</v>
      </c>
      <c r="DR149">
        <v>69.035621643066406</v>
      </c>
      <c r="DS149">
        <v>73.356239318847656</v>
      </c>
      <c r="DT149">
        <v>72.837562561035156</v>
      </c>
      <c r="DU149">
        <v>69.802925109863281</v>
      </c>
      <c r="DV149">
        <v>73.343040466308594</v>
      </c>
      <c r="DW149">
        <v>67.001106262207031</v>
      </c>
      <c r="DX149">
        <v>67.576370239257813</v>
      </c>
      <c r="DY149">
        <v>64.109077453613281</v>
      </c>
      <c r="DZ149">
        <v>78.967803955078125</v>
      </c>
      <c r="EA149">
        <v>75.11883544921875</v>
      </c>
      <c r="EB149">
        <v>68.484214782714844</v>
      </c>
      <c r="EC149">
        <v>67.944137573242188</v>
      </c>
      <c r="ED149">
        <v>70.131889343261719</v>
      </c>
      <c r="EE149">
        <v>71.278846740722656</v>
      </c>
      <c r="EF149">
        <v>72.205024719238281</v>
      </c>
      <c r="EG149">
        <v>69.167617797851562</v>
      </c>
      <c r="EH149">
        <v>65.197654724121094</v>
      </c>
      <c r="EI149">
        <v>71.691337585449219</v>
      </c>
      <c r="EJ149">
        <v>71.568832397460938</v>
      </c>
      <c r="EK149">
        <v>72.338851928710938</v>
      </c>
      <c r="EL149">
        <v>77.825874328613281</v>
      </c>
      <c r="EM149">
        <v>64.123542785644531</v>
      </c>
      <c r="EN149">
        <v>66.186134338378906</v>
      </c>
      <c r="EO149">
        <v>73.312095642089844</v>
      </c>
      <c r="EP149">
        <v>75.275405883789063</v>
      </c>
      <c r="EQ149">
        <v>74.798904418945313</v>
      </c>
      <c r="ER149">
        <v>68.717124938964844</v>
      </c>
      <c r="ES149">
        <v>64.645866394042969</v>
      </c>
      <c r="ET149">
        <v>69.203025817871094</v>
      </c>
      <c r="EU149">
        <v>73.532417297363281</v>
      </c>
      <c r="EV149">
        <v>75.067741394042969</v>
      </c>
      <c r="EW149">
        <v>73.295989990234375</v>
      </c>
      <c r="EX149">
        <v>72.812919616699219</v>
      </c>
      <c r="EY149">
        <v>70.572761535644531</v>
      </c>
      <c r="EZ149">
        <v>78.413841247558594</v>
      </c>
      <c r="FA149">
        <v>70.636253356933594</v>
      </c>
      <c r="FB149">
        <v>70.187507629394531</v>
      </c>
      <c r="FC149">
        <v>71.566719055175781</v>
      </c>
      <c r="FD149">
        <v>74.593544006347656</v>
      </c>
      <c r="FE149">
        <v>65.677238464355469</v>
      </c>
      <c r="FF149">
        <v>70.077491760253906</v>
      </c>
      <c r="FG149">
        <v>69.800865173339844</v>
      </c>
      <c r="FH149">
        <v>74.379364013671875</v>
      </c>
      <c r="FI149">
        <v>61.860836029052734</v>
      </c>
      <c r="FJ149">
        <v>68.623649597167969</v>
      </c>
      <c r="FK149">
        <v>70.185478210449219</v>
      </c>
      <c r="FL149">
        <v>66.049697875976562</v>
      </c>
      <c r="FM149">
        <v>64.846633911132812</v>
      </c>
    </row>
    <row r="150" spans="1:169">
      <c r="A150" t="s">
        <v>149</v>
      </c>
      <c r="C150" s="5">
        <v>66.566368100000005</v>
      </c>
      <c r="D150" s="5">
        <v>73.090736390000004</v>
      </c>
      <c r="E150">
        <v>69.596191410000003</v>
      </c>
      <c r="F150">
        <v>67.280899050000002</v>
      </c>
      <c r="G150">
        <v>70.653800959999998</v>
      </c>
      <c r="H150">
        <v>73.192749019999994</v>
      </c>
      <c r="I150">
        <v>68.466484070000007</v>
      </c>
      <c r="J150">
        <v>70.666793819999995</v>
      </c>
      <c r="K150">
        <v>68.077568049999996</v>
      </c>
      <c r="L150">
        <v>69.377052309999996</v>
      </c>
      <c r="M150" s="3">
        <v>71.858024599999993</v>
      </c>
      <c r="N150">
        <v>61.229881290000002</v>
      </c>
      <c r="O150">
        <v>70.693778989999998</v>
      </c>
      <c r="P150">
        <v>72.911727909999996</v>
      </c>
      <c r="Q150">
        <v>70.525451660000002</v>
      </c>
      <c r="R150">
        <v>74.176651000000007</v>
      </c>
      <c r="S150">
        <v>72.505851750000005</v>
      </c>
      <c r="T150">
        <v>71.563652039999994</v>
      </c>
      <c r="U150">
        <v>64.062828060000001</v>
      </c>
      <c r="V150">
        <v>60.941974639999998</v>
      </c>
      <c r="W150">
        <v>73.413848880000003</v>
      </c>
      <c r="X150" s="3">
        <v>64.889625550000005</v>
      </c>
      <c r="Y150" s="3">
        <v>64.409301760000005</v>
      </c>
      <c r="Z150">
        <v>66.337059019999998</v>
      </c>
      <c r="AA150">
        <v>69.11091614</v>
      </c>
      <c r="AB150">
        <v>69.534301760000005</v>
      </c>
      <c r="AC150">
        <v>58.357921599999997</v>
      </c>
      <c r="AD150">
        <v>47.795909880000004</v>
      </c>
      <c r="AE150">
        <v>66.656570430000002</v>
      </c>
      <c r="AF150">
        <v>69.724884029999998</v>
      </c>
      <c r="AG150" s="3">
        <v>67.988647459999996</v>
      </c>
      <c r="AH150">
        <v>67.643997189999993</v>
      </c>
      <c r="AI150">
        <v>66.458000179999999</v>
      </c>
      <c r="AJ150">
        <v>61.208805079999998</v>
      </c>
      <c r="AK150">
        <v>70.717323300000004</v>
      </c>
      <c r="AL150">
        <v>69.712409969999996</v>
      </c>
      <c r="AM150">
        <v>75.018814090000006</v>
      </c>
      <c r="AN150">
        <v>63.257556919999999</v>
      </c>
      <c r="AO150">
        <v>72.795249940000005</v>
      </c>
      <c r="AP150">
        <v>67.011207580000004</v>
      </c>
      <c r="AQ150">
        <v>72.103866580000002</v>
      </c>
      <c r="AR150">
        <v>71.076026920000004</v>
      </c>
      <c r="AS150">
        <v>69.784507750000003</v>
      </c>
      <c r="AT150">
        <v>70.722694399999995</v>
      </c>
      <c r="AU150">
        <v>66.112686159999996</v>
      </c>
      <c r="AV150">
        <v>71.027305600000005</v>
      </c>
      <c r="AW150">
        <v>73.889633180000004</v>
      </c>
      <c r="AX150">
        <v>69.766777039999994</v>
      </c>
      <c r="AY150">
        <v>75.75236511</v>
      </c>
      <c r="AZ150">
        <v>67.598686220000005</v>
      </c>
      <c r="BA150">
        <v>69.696693420000003</v>
      </c>
      <c r="BB150">
        <v>73.486579899999995</v>
      </c>
      <c r="BC150">
        <v>70.318374629999994</v>
      </c>
      <c r="BD150">
        <v>72.830024719999997</v>
      </c>
      <c r="BE150">
        <v>74.23890686</v>
      </c>
      <c r="BF150">
        <v>77.68421936</v>
      </c>
      <c r="BG150">
        <v>73.433570860000003</v>
      </c>
      <c r="BH150">
        <v>70.938148499999997</v>
      </c>
      <c r="BI150">
        <v>68.025642399999995</v>
      </c>
      <c r="BJ150">
        <v>77.029312129999994</v>
      </c>
      <c r="BK150">
        <v>71.262672420000001</v>
      </c>
      <c r="BL150">
        <v>69.937156680000001</v>
      </c>
      <c r="BM150">
        <v>66.981468199999995</v>
      </c>
      <c r="BN150">
        <v>72.368621829999995</v>
      </c>
      <c r="BO150">
        <v>71.145401000000007</v>
      </c>
      <c r="BP150">
        <v>73.691368100000005</v>
      </c>
      <c r="BQ150">
        <v>74.331558229999999</v>
      </c>
      <c r="BR150">
        <v>66.086677550000005</v>
      </c>
      <c r="BS150">
        <v>69.967399599999993</v>
      </c>
      <c r="BT150">
        <v>66.131263730000001</v>
      </c>
      <c r="BU150">
        <v>53.146415709999999</v>
      </c>
      <c r="BV150">
        <v>76.122795100000005</v>
      </c>
      <c r="BW150">
        <v>71.968811040000006</v>
      </c>
      <c r="BX150">
        <v>63.959808350000003</v>
      </c>
      <c r="BY150">
        <v>73.131217960000001</v>
      </c>
      <c r="BZ150">
        <v>67.998062129999994</v>
      </c>
      <c r="CA150">
        <v>68.275924680000003</v>
      </c>
      <c r="CB150">
        <v>73.524749760000006</v>
      </c>
      <c r="CC150">
        <v>73.70828247</v>
      </c>
      <c r="CD150">
        <v>70.525001529999997</v>
      </c>
      <c r="CE150">
        <v>65.882087709999993</v>
      </c>
      <c r="CF150">
        <v>71.605102540000004</v>
      </c>
      <c r="CG150">
        <v>68.872497559999999</v>
      </c>
      <c r="CH150">
        <v>68.265991209999996</v>
      </c>
      <c r="CI150">
        <v>76.940864559999994</v>
      </c>
      <c r="CJ150">
        <v>71.245437620000004</v>
      </c>
      <c r="CK150">
        <v>69.440841669999998</v>
      </c>
      <c r="CL150">
        <v>68.949714659999998</v>
      </c>
      <c r="CM150">
        <v>69.981651310000004</v>
      </c>
      <c r="CN150">
        <v>68.700302120000003</v>
      </c>
      <c r="CO150">
        <v>65.979393009999995</v>
      </c>
      <c r="CP150">
        <v>73.631988530000001</v>
      </c>
      <c r="CQ150">
        <v>69.239654540000004</v>
      </c>
      <c r="CR150">
        <v>70.281158450000007</v>
      </c>
      <c r="CS150">
        <v>64.784217830000003</v>
      </c>
      <c r="CT150">
        <v>64.152595520000006</v>
      </c>
      <c r="CU150">
        <v>64.443534850000006</v>
      </c>
      <c r="CV150">
        <v>68.270812989999996</v>
      </c>
      <c r="CW150">
        <v>66.672142030000003</v>
      </c>
      <c r="CX150">
        <v>67.801155089999995</v>
      </c>
      <c r="CY150">
        <v>66.925483700000001</v>
      </c>
      <c r="CZ150">
        <v>65.008392330000007</v>
      </c>
      <c r="DA150">
        <v>60.99496078</v>
      </c>
      <c r="DB150">
        <v>67.803749080000003</v>
      </c>
      <c r="DC150">
        <v>63.706848139999998</v>
      </c>
      <c r="DD150">
        <v>69.326087950000002</v>
      </c>
      <c r="DE150">
        <v>71.833496089999997</v>
      </c>
      <c r="DF150">
        <v>70.701942439999996</v>
      </c>
      <c r="DG150">
        <v>63.969470979999997</v>
      </c>
      <c r="DH150">
        <v>63.265113829999997</v>
      </c>
      <c r="DI150">
        <v>77.461036680000007</v>
      </c>
      <c r="DJ150">
        <v>73.843009949999995</v>
      </c>
      <c r="DK150">
        <v>65.824371339999999</v>
      </c>
      <c r="DL150">
        <v>66.028396610000001</v>
      </c>
      <c r="DM150">
        <v>65.322906489999994</v>
      </c>
      <c r="DN150">
        <v>64.710617069999998</v>
      </c>
      <c r="DO150">
        <v>70.126625059999995</v>
      </c>
      <c r="DP150">
        <v>63.365703580000002</v>
      </c>
      <c r="DQ150">
        <v>66.643714900000006</v>
      </c>
      <c r="DR150">
        <v>66.651374820000001</v>
      </c>
      <c r="DS150">
        <v>70.869758610000005</v>
      </c>
      <c r="DT150">
        <v>73.152366639999997</v>
      </c>
      <c r="DU150">
        <v>68.971008299999994</v>
      </c>
      <c r="DV150">
        <v>70.952392579999994</v>
      </c>
      <c r="DW150">
        <v>64.104042050000004</v>
      </c>
      <c r="DX150">
        <v>72.038681030000006</v>
      </c>
      <c r="DY150">
        <v>67.027587890000007</v>
      </c>
      <c r="DZ150">
        <v>70.47309113</v>
      </c>
      <c r="EA150">
        <v>71.895721440000003</v>
      </c>
      <c r="EB150">
        <v>72.188346859999996</v>
      </c>
      <c r="EC150">
        <v>66.740173339999998</v>
      </c>
      <c r="ED150">
        <v>70.525405879999994</v>
      </c>
      <c r="EE150">
        <v>68.659812930000001</v>
      </c>
      <c r="EF150">
        <v>64.623451230000001</v>
      </c>
      <c r="EG150">
        <v>72.434867859999997</v>
      </c>
      <c r="EH150">
        <v>68.038253780000005</v>
      </c>
      <c r="EI150">
        <v>70.262428279999995</v>
      </c>
      <c r="EJ150">
        <v>68.310005189999998</v>
      </c>
      <c r="EK150">
        <v>69.745712280000006</v>
      </c>
      <c r="EL150">
        <v>70.839096069999997</v>
      </c>
      <c r="EM150">
        <v>59.999790189999999</v>
      </c>
      <c r="EN150">
        <v>63.551483150000003</v>
      </c>
      <c r="EO150">
        <v>67.712051389999999</v>
      </c>
      <c r="EP150">
        <v>72.090591430000003</v>
      </c>
      <c r="EQ150">
        <v>69.308685299999993</v>
      </c>
      <c r="ER150">
        <v>63.937656400000002</v>
      </c>
      <c r="ES150">
        <v>67.565048219999994</v>
      </c>
      <c r="ET150">
        <v>66.023323059999996</v>
      </c>
      <c r="EU150">
        <v>65.680335999999997</v>
      </c>
      <c r="EV150">
        <v>69.982299800000007</v>
      </c>
      <c r="EW150">
        <v>69.736442569999994</v>
      </c>
      <c r="EX150">
        <v>65.291793819999995</v>
      </c>
      <c r="EY150">
        <v>69.660255430000007</v>
      </c>
      <c r="EZ150">
        <v>70.828384400000004</v>
      </c>
      <c r="FA150">
        <v>68.48451996</v>
      </c>
      <c r="FB150">
        <v>68.321601869999995</v>
      </c>
      <c r="FC150">
        <v>71.616233829999999</v>
      </c>
      <c r="FD150">
        <v>71.300209050000007</v>
      </c>
      <c r="FE150">
        <v>66.670753480000002</v>
      </c>
      <c r="FF150">
        <v>66.939949040000002</v>
      </c>
      <c r="FG150">
        <v>70.028991700000006</v>
      </c>
      <c r="FH150">
        <v>65.469596859999996</v>
      </c>
      <c r="FI150">
        <v>41.893459319999998</v>
      </c>
      <c r="FJ150">
        <v>70.176490779999995</v>
      </c>
      <c r="FK150">
        <v>64.30217743</v>
      </c>
      <c r="FL150">
        <v>69.413497919999998</v>
      </c>
      <c r="FM150">
        <v>66.434600829999994</v>
      </c>
    </row>
    <row r="151" spans="1:169">
      <c r="A151" t="s">
        <v>150</v>
      </c>
      <c r="C151" s="5">
        <v>67.466396331030268</v>
      </c>
      <c r="D151" s="5">
        <v>73.353712082119145</v>
      </c>
      <c r="E151">
        <v>69.389167786582036</v>
      </c>
      <c r="F151">
        <v>68.548612595141606</v>
      </c>
      <c r="G151">
        <v>72.85406112562012</v>
      </c>
      <c r="H151">
        <v>69.581825255488283</v>
      </c>
      <c r="I151">
        <v>72.656032562299799</v>
      </c>
      <c r="J151">
        <v>72.580015181684573</v>
      </c>
      <c r="K151">
        <v>70.9212188710205</v>
      </c>
      <c r="L151">
        <v>72.883455277207034</v>
      </c>
      <c r="M151" s="3">
        <v>72.213806153051763</v>
      </c>
      <c r="N151">
        <v>64.057139397512202</v>
      </c>
      <c r="O151">
        <v>66.287390708498535</v>
      </c>
      <c r="P151">
        <v>71.748357774008781</v>
      </c>
      <c r="Q151">
        <v>63.463066101035153</v>
      </c>
      <c r="R151">
        <v>71.757074355834959</v>
      </c>
      <c r="S151">
        <v>72.624773026611336</v>
      </c>
      <c r="T151">
        <v>67.564425468801261</v>
      </c>
      <c r="U151">
        <v>68.461893080673832</v>
      </c>
      <c r="V151">
        <v>64.785807609584964</v>
      </c>
      <c r="W151">
        <v>72.563432694243161</v>
      </c>
      <c r="X151" s="3">
        <v>63.47495174425049</v>
      </c>
      <c r="Y151" s="3">
        <v>67.605949402402345</v>
      </c>
      <c r="Z151">
        <v>72.029010772456047</v>
      </c>
      <c r="AA151">
        <v>68.940549851040032</v>
      </c>
      <c r="AB151">
        <v>67.11921119744629</v>
      </c>
      <c r="AC151">
        <v>67.745146751318359</v>
      </c>
      <c r="AD151">
        <v>59.364552497465823</v>
      </c>
      <c r="AE151">
        <v>70.084747313310544</v>
      </c>
      <c r="AF151">
        <v>68.51976966777832</v>
      </c>
      <c r="AG151" s="3">
        <v>69.914434432749019</v>
      </c>
      <c r="AH151">
        <v>72.378702163100584</v>
      </c>
      <c r="AI151">
        <v>71.728624343095703</v>
      </c>
      <c r="AJ151">
        <v>63.532675742045896</v>
      </c>
      <c r="AK151">
        <v>71.344459532885736</v>
      </c>
      <c r="AL151">
        <v>70.628065108466799</v>
      </c>
      <c r="AM151">
        <v>74.188228607949213</v>
      </c>
      <c r="AN151">
        <v>68.189642907368167</v>
      </c>
      <c r="AO151">
        <v>71.835014343520513</v>
      </c>
      <c r="AP151">
        <v>71.128862380839848</v>
      </c>
      <c r="AQ151">
        <v>71.678596497294919</v>
      </c>
      <c r="AR151">
        <v>68.562587738911134</v>
      </c>
      <c r="AS151">
        <v>70.020997047058103</v>
      </c>
      <c r="AT151">
        <v>72.086019516748053</v>
      </c>
      <c r="AU151">
        <v>70.544994354941409</v>
      </c>
      <c r="AV151">
        <v>72.911651610571283</v>
      </c>
      <c r="AW151">
        <v>74.405307770097664</v>
      </c>
      <c r="AX151">
        <v>73.270112991689444</v>
      </c>
      <c r="AY151">
        <v>72.844478606601569</v>
      </c>
      <c r="AZ151">
        <v>69.430791855292966</v>
      </c>
      <c r="BA151">
        <v>69.6437549590039</v>
      </c>
      <c r="BB151">
        <v>75.668376923852534</v>
      </c>
      <c r="BC151">
        <v>70.631626128203123</v>
      </c>
      <c r="BD151">
        <v>71.132884979438472</v>
      </c>
      <c r="BE151">
        <v>75.929542541416012</v>
      </c>
      <c r="BF151">
        <v>74.86373138418945</v>
      </c>
      <c r="BG151">
        <v>72.739038466953133</v>
      </c>
      <c r="BH151">
        <v>72.563156128295901</v>
      </c>
      <c r="BI151">
        <v>71.230218888574214</v>
      </c>
      <c r="BJ151">
        <v>74.544181822783202</v>
      </c>
      <c r="BK151">
        <v>71.331560133808594</v>
      </c>
      <c r="BL151">
        <v>65.884952545854489</v>
      </c>
      <c r="BM151">
        <v>69.7412109373291</v>
      </c>
      <c r="BN151">
        <v>71.688991547587889</v>
      </c>
      <c r="BO151">
        <v>72.246986388916014</v>
      </c>
      <c r="BP151">
        <v>73.543600081640619</v>
      </c>
      <c r="BQ151">
        <v>75.471422196049801</v>
      </c>
      <c r="BR151">
        <v>68.676614761035154</v>
      </c>
      <c r="BS151">
        <v>68.600815773718267</v>
      </c>
      <c r="BT151">
        <v>70.210117339360352</v>
      </c>
      <c r="BU151">
        <v>59.605289459116207</v>
      </c>
      <c r="BV151">
        <v>74.823566435522466</v>
      </c>
      <c r="BW151">
        <v>74.583080292958982</v>
      </c>
      <c r="BX151">
        <v>64.371547699072266</v>
      </c>
      <c r="BY151">
        <v>73.962753296762699</v>
      </c>
      <c r="BZ151">
        <v>66.2200908651416</v>
      </c>
      <c r="CA151">
        <v>65.814564704240723</v>
      </c>
      <c r="CB151">
        <v>68.720645905576177</v>
      </c>
      <c r="CC151">
        <v>69.071996688666985</v>
      </c>
      <c r="CD151">
        <v>68.644985200004882</v>
      </c>
      <c r="CE151">
        <v>66.375956535959475</v>
      </c>
      <c r="CF151">
        <v>68.9792957308252</v>
      </c>
      <c r="CG151">
        <v>72.738660812729492</v>
      </c>
      <c r="CH151">
        <v>69.921607970957027</v>
      </c>
      <c r="CI151">
        <v>72.583013533798834</v>
      </c>
      <c r="CJ151">
        <v>72.364955901582036</v>
      </c>
      <c r="CK151">
        <v>71.150403975239257</v>
      </c>
      <c r="CL151">
        <v>67.343074798422847</v>
      </c>
      <c r="CM151">
        <v>69.93395423985352</v>
      </c>
      <c r="CN151">
        <v>71.790996550507813</v>
      </c>
      <c r="CO151">
        <v>68.801153184140617</v>
      </c>
      <c r="CP151">
        <v>70.694910050590821</v>
      </c>
      <c r="CQ151">
        <v>70.80995368932129</v>
      </c>
      <c r="CR151">
        <v>72.512046814648443</v>
      </c>
      <c r="CS151">
        <v>66.727430342509763</v>
      </c>
      <c r="CT151">
        <v>64.984633445734858</v>
      </c>
      <c r="CU151">
        <v>63.3713760373291</v>
      </c>
      <c r="CV151">
        <v>72.588651657534172</v>
      </c>
      <c r="CW151">
        <v>68.804008484184578</v>
      </c>
      <c r="CX151">
        <v>70.059942245400393</v>
      </c>
      <c r="CY151">
        <v>70.770969389965813</v>
      </c>
      <c r="CZ151">
        <v>65.72168350120117</v>
      </c>
      <c r="DA151">
        <v>58.965484617912594</v>
      </c>
      <c r="DB151">
        <v>71.241464613749997</v>
      </c>
      <c r="DC151">
        <v>66.87649726754394</v>
      </c>
      <c r="DD151">
        <v>70.413228988232419</v>
      </c>
      <c r="DE151">
        <v>73.338848113076168</v>
      </c>
      <c r="DF151">
        <v>71.281454085341792</v>
      </c>
      <c r="DG151">
        <v>65.561404228764644</v>
      </c>
      <c r="DH151">
        <v>67.229663848735356</v>
      </c>
      <c r="DI151">
        <v>78.934524535600588</v>
      </c>
      <c r="DJ151">
        <v>74.427766800244143</v>
      </c>
      <c r="DK151">
        <v>71.10075759940429</v>
      </c>
      <c r="DL151">
        <v>64.520401955539555</v>
      </c>
      <c r="DM151">
        <v>66.329769133486323</v>
      </c>
      <c r="DN151">
        <v>66.729652405927737</v>
      </c>
      <c r="DO151">
        <v>65.648580550888667</v>
      </c>
      <c r="DP151">
        <v>67.904980658793946</v>
      </c>
      <c r="DQ151">
        <v>66.354106901879888</v>
      </c>
      <c r="DR151">
        <v>68.439559937299805</v>
      </c>
      <c r="DS151">
        <v>72.734619141635747</v>
      </c>
      <c r="DT151">
        <v>72.916261673427726</v>
      </c>
      <c r="DU151">
        <v>69.594945907397459</v>
      </c>
      <c r="DV151">
        <v>72.745372772685542</v>
      </c>
      <c r="DW151">
        <v>66.2768421165039</v>
      </c>
      <c r="DX151">
        <v>68.691947936943365</v>
      </c>
      <c r="DY151">
        <v>64.838704109035646</v>
      </c>
      <c r="DZ151">
        <v>76.844123841459961</v>
      </c>
      <c r="EA151">
        <v>74.31305694691406</v>
      </c>
      <c r="EB151">
        <v>69.410243987338873</v>
      </c>
      <c r="EC151">
        <v>67.643144607583011</v>
      </c>
      <c r="ED151">
        <v>70.230262755400389</v>
      </c>
      <c r="EE151">
        <v>70.624092102739255</v>
      </c>
      <c r="EF151">
        <v>70.309627532231445</v>
      </c>
      <c r="EG151">
        <v>69.984432220737304</v>
      </c>
      <c r="EH151">
        <v>65.907807349113767</v>
      </c>
      <c r="EI151">
        <v>71.334110259086913</v>
      </c>
      <c r="EJ151">
        <v>70.754125595595696</v>
      </c>
      <c r="EK151">
        <v>71.690570831230474</v>
      </c>
      <c r="EL151">
        <v>76.079179763959957</v>
      </c>
      <c r="EM151">
        <v>63.092604636733398</v>
      </c>
      <c r="EN151">
        <v>65.527469633935553</v>
      </c>
      <c r="EO151">
        <v>71.912084579067383</v>
      </c>
      <c r="EP151">
        <v>74.479200362993168</v>
      </c>
      <c r="EQ151">
        <v>73.426345824511714</v>
      </c>
      <c r="ER151">
        <v>67.522261618920894</v>
      </c>
      <c r="ES151">
        <v>65.375657082160643</v>
      </c>
      <c r="ET151">
        <v>68.408100128403319</v>
      </c>
      <c r="EU151">
        <v>71.569396973022464</v>
      </c>
      <c r="EV151">
        <v>73.796384810229497</v>
      </c>
      <c r="EW151">
        <v>72.406103135175783</v>
      </c>
      <c r="EX151">
        <v>70.932638167524416</v>
      </c>
      <c r="EY151">
        <v>70.344633101884767</v>
      </c>
      <c r="EZ151">
        <v>76.517482757714845</v>
      </c>
      <c r="FA151">
        <v>70.098325729746094</v>
      </c>
      <c r="FB151">
        <v>69.565536499798171</v>
      </c>
      <c r="FC151">
        <v>71.57909393418457</v>
      </c>
      <c r="FD151">
        <v>73.770212174609384</v>
      </c>
      <c r="FE151">
        <v>65.925615310917976</v>
      </c>
      <c r="FF151">
        <v>69.293109894887692</v>
      </c>
      <c r="FG151">
        <v>69.857892990307619</v>
      </c>
      <c r="FH151">
        <v>72.151920317905279</v>
      </c>
      <c r="FI151">
        <v>55.119316101051432</v>
      </c>
      <c r="FJ151">
        <v>69.011857985527342</v>
      </c>
      <c r="FK151">
        <v>68.71465873738282</v>
      </c>
      <c r="FL151">
        <v>66.890644072285156</v>
      </c>
      <c r="FM151">
        <v>65.243624687175299</v>
      </c>
    </row>
    <row r="152" spans="1:169">
      <c r="A152" t="s">
        <v>151</v>
      </c>
      <c r="C152" s="5">
        <v>-3.2345537757437093E-2</v>
      </c>
      <c r="D152" s="5">
        <v>5.1731402238314628E-2</v>
      </c>
      <c r="E152">
        <v>1.1228070175438587E-2</v>
      </c>
      <c r="F152">
        <v>0.17493734335839595</v>
      </c>
      <c r="G152">
        <v>5.6603773584906758E-4</v>
      </c>
      <c r="H152">
        <v>2.2287390029325449E-2</v>
      </c>
      <c r="I152">
        <v>3.0384615384615454E-2</v>
      </c>
      <c r="J152">
        <v>-1.2515073212747585E-2</v>
      </c>
      <c r="K152">
        <v>4.0000000000000036E-2</v>
      </c>
      <c r="L152">
        <v>-6.2499999999999778E-3</v>
      </c>
      <c r="M152" s="3">
        <v>-3.0318302387267848E-2</v>
      </c>
      <c r="N152">
        <v>0.10369267421083983</v>
      </c>
      <c r="O152">
        <v>6.9930069930069783E-3</v>
      </c>
      <c r="P152">
        <v>6.8888888888888888E-2</v>
      </c>
      <c r="Q152">
        <v>-5.6468160377358467E-2</v>
      </c>
      <c r="R152">
        <v>-1.9703153988868238E-2</v>
      </c>
      <c r="S152">
        <v>2.6842105263158E-2</v>
      </c>
      <c r="T152">
        <v>1.2222222222222245E-2</v>
      </c>
      <c r="U152">
        <v>-1.4226190476190448E-2</v>
      </c>
      <c r="V152">
        <v>-4.2459207459207393E-2</v>
      </c>
      <c r="W152">
        <v>-1.0638297872340496E-2</v>
      </c>
      <c r="X152" s="3">
        <v>1.3652312599681027E-2</v>
      </c>
      <c r="Y152" s="3">
        <v>7.4739709443099267E-2</v>
      </c>
      <c r="Z152">
        <v>-1.0408163265306136E-2</v>
      </c>
      <c r="AA152">
        <v>4.1071428571428648E-2</v>
      </c>
      <c r="AB152">
        <v>-2.1005802707930288E-2</v>
      </c>
      <c r="AC152">
        <v>2.0000000000000018E-2</v>
      </c>
      <c r="AD152">
        <v>2.9387755102040947E-2</v>
      </c>
      <c r="AE152">
        <v>4.321428571428565E-2</v>
      </c>
      <c r="AF152">
        <v>-4.0975609756097597E-2</v>
      </c>
      <c r="AG152" s="3">
        <v>1.3472222222222219E-2</v>
      </c>
      <c r="AH152">
        <v>3.7500000000000311E-3</v>
      </c>
      <c r="AI152">
        <v>8.0339985218034204E-3</v>
      </c>
      <c r="AJ152">
        <v>-5.1105001309243336E-2</v>
      </c>
      <c r="AK152">
        <v>-6.3461538461538458E-2</v>
      </c>
      <c r="AL152">
        <v>0.15019607843137261</v>
      </c>
      <c r="AM152">
        <v>-2.4999999999999467E-3</v>
      </c>
      <c r="AN152">
        <v>4.0000000000000036E-2</v>
      </c>
      <c r="AO152">
        <v>4.0000000000000036E-2</v>
      </c>
      <c r="AP152">
        <v>-3.347826086956518E-2</v>
      </c>
      <c r="AQ152">
        <v>3.0740740740740735E-2</v>
      </c>
      <c r="AR152">
        <v>1.1101694915254146E-2</v>
      </c>
      <c r="AS152">
        <v>-1.0204081632653073E-2</v>
      </c>
      <c r="AT152">
        <v>2.0000000000000018E-2</v>
      </c>
      <c r="AU152">
        <v>-1.7412587412587444E-2</v>
      </c>
      <c r="AV152">
        <v>-1.7027027027026964E-2</v>
      </c>
      <c r="AW152">
        <v>-2.5974025974025983E-2</v>
      </c>
      <c r="AX152">
        <v>1.1456043956043938E-2</v>
      </c>
      <c r="AY152">
        <v>-2.0833333333333259E-2</v>
      </c>
      <c r="AZ152">
        <v>3.0000000000000027E-2</v>
      </c>
      <c r="BA152">
        <v>3.7600796416127458E-2</v>
      </c>
      <c r="BB152">
        <v>5.8260869565217366E-2</v>
      </c>
      <c r="BC152">
        <v>2.0566037735849085E-2</v>
      </c>
      <c r="BD152">
        <v>3.4375000000000044E-2</v>
      </c>
      <c r="BE152">
        <v>0</v>
      </c>
      <c r="BF152">
        <v>-2.5862068965517238E-2</v>
      </c>
      <c r="BG152">
        <v>1.1028368794326227E-2</v>
      </c>
      <c r="BH152">
        <v>1.0000000000000009E-2</v>
      </c>
      <c r="BI152">
        <v>7.920839715643524E-2</v>
      </c>
      <c r="BJ152">
        <v>3.4371980676328406E-2</v>
      </c>
      <c r="BK152">
        <v>3.827160493827142E-3</v>
      </c>
      <c r="BL152">
        <v>-2.1503267973856155E-2</v>
      </c>
      <c r="BM152">
        <v>-1.7777777777777781E-2</v>
      </c>
      <c r="BN152">
        <v>4.0000000000000036E-2</v>
      </c>
      <c r="BO152">
        <v>1.0566037735849076E-2</v>
      </c>
      <c r="BP152">
        <v>-3.5217391304347756E-2</v>
      </c>
      <c r="BQ152">
        <v>-1.9047619047618536E-3</v>
      </c>
      <c r="BR152">
        <v>3.0000000000000027E-2</v>
      </c>
      <c r="BS152">
        <v>-5.0000000000000044E-3</v>
      </c>
      <c r="BT152">
        <v>-7.1055800883179643E-4</v>
      </c>
      <c r="BU152">
        <v>-1.0182648401826477E-2</v>
      </c>
      <c r="BV152">
        <v>-2.2115384615384648E-2</v>
      </c>
      <c r="BW152">
        <v>4.1269841269842011E-3</v>
      </c>
      <c r="BX152">
        <v>8.6486486486486491E-2</v>
      </c>
      <c r="BY152">
        <v>-1.0671015843428666E-3</v>
      </c>
      <c r="BZ152">
        <v>6.4254385964912508E-3</v>
      </c>
      <c r="CA152">
        <v>-2.0540540540540553E-2</v>
      </c>
      <c r="CB152">
        <v>-6.2027168234064733E-2</v>
      </c>
      <c r="CC152">
        <v>4.6101694915254177E-2</v>
      </c>
      <c r="CD152">
        <v>3.6538461538461187E-3</v>
      </c>
      <c r="CE152">
        <v>0.12555158020274304</v>
      </c>
      <c r="CF152">
        <v>8.4532328939108559E-2</v>
      </c>
      <c r="CG152">
        <v>2.0000000000000018E-2</v>
      </c>
      <c r="CH152">
        <v>0.1479166666666667</v>
      </c>
      <c r="CI152">
        <v>0.34510319917440657</v>
      </c>
      <c r="CJ152">
        <v>-9.2307692307691536E-3</v>
      </c>
      <c r="CK152">
        <v>-6.0503338469439782E-3</v>
      </c>
      <c r="CL152">
        <v>-4.2483660130719025E-2</v>
      </c>
      <c r="CM152">
        <v>-2.4854981084489247E-2</v>
      </c>
      <c r="CN152">
        <v>1.0000000000000009E-2</v>
      </c>
      <c r="CO152">
        <v>6.0000000000000053E-2</v>
      </c>
      <c r="CP152">
        <v>-1.9351851851851842E-2</v>
      </c>
      <c r="CQ152">
        <v>1.0909090909090979E-2</v>
      </c>
      <c r="CR152">
        <v>2.318258903335213E-2</v>
      </c>
      <c r="CS152">
        <v>0.18152542372881353</v>
      </c>
      <c r="CT152">
        <v>-4.8453570107288124E-2</v>
      </c>
      <c r="CU152">
        <v>-4.8597574925646314E-2</v>
      </c>
      <c r="CV152">
        <v>3.0000000000000027E-2</v>
      </c>
      <c r="CW152">
        <v>4.3124098124098009E-2</v>
      </c>
      <c r="CX152">
        <v>6.0633484162896378E-3</v>
      </c>
      <c r="CY152">
        <v>-2.4632034632034561E-2</v>
      </c>
      <c r="CZ152">
        <v>5.7173489278752432E-2</v>
      </c>
      <c r="DA152">
        <v>2.2727272727272707E-2</v>
      </c>
      <c r="DB152">
        <v>9.0909090909090939E-2</v>
      </c>
      <c r="DC152">
        <v>-3.275466754012446E-2</v>
      </c>
      <c r="DD152">
        <v>5.1071428571428656E-2</v>
      </c>
      <c r="DE152">
        <v>2.8438228438228519E-2</v>
      </c>
      <c r="DF152">
        <v>0.14727272727272733</v>
      </c>
      <c r="DG152">
        <v>-7.6923076923074429E-4</v>
      </c>
      <c r="DH152">
        <v>-2.5372311086596877E-2</v>
      </c>
      <c r="DI152">
        <v>-2.0408163265306367E-4</v>
      </c>
      <c r="DJ152">
        <v>-1.0416666666666741E-2</v>
      </c>
      <c r="DK152">
        <v>-5.3373015873015905E-2</v>
      </c>
      <c r="DL152">
        <v>4.2647058823529482E-2</v>
      </c>
      <c r="DM152">
        <v>-1.4537037037037015E-2</v>
      </c>
      <c r="DN152">
        <v>4.780487804878053E-2</v>
      </c>
      <c r="DO152">
        <v>0.11979591836734704</v>
      </c>
      <c r="DP152">
        <v>6.6209587513935353E-2</v>
      </c>
      <c r="DQ152">
        <v>1.9784836065573796E-2</v>
      </c>
      <c r="DR152">
        <v>1.2758620689655276E-2</v>
      </c>
      <c r="DS152">
        <v>0.10684210526315796</v>
      </c>
      <c r="DT152">
        <v>-8.5248713550600819E-3</v>
      </c>
      <c r="DU152">
        <v>4.0000000000000036E-2</v>
      </c>
      <c r="DV152">
        <v>-9.2307692307691536E-3</v>
      </c>
      <c r="DW152">
        <v>4.4848484848484915E-2</v>
      </c>
      <c r="DX152">
        <v>6.1111111111111782E-3</v>
      </c>
      <c r="DY152">
        <v>0.10929535232383802</v>
      </c>
      <c r="DZ152">
        <v>0</v>
      </c>
      <c r="EA152">
        <v>-2.2948717948718E-2</v>
      </c>
      <c r="EB152">
        <v>4.8372093023255736E-2</v>
      </c>
      <c r="EC152">
        <v>1.4047619047619087E-2</v>
      </c>
      <c r="ED152">
        <v>1.0000000000000009E-2</v>
      </c>
      <c r="EE152">
        <v>-6.0972850678733259E-3</v>
      </c>
      <c r="EF152">
        <v>2.4643640350877183E-2</v>
      </c>
      <c r="EG152">
        <v>3.8461538461542766E-4</v>
      </c>
      <c r="EH152">
        <v>9.5436105476673916E-3</v>
      </c>
      <c r="EI152">
        <v>-3.4482758620689724E-2</v>
      </c>
      <c r="EJ152">
        <v>3.9423076923077449E-3</v>
      </c>
      <c r="EK152">
        <v>6.1803278688524532E-2</v>
      </c>
      <c r="EL152">
        <v>-1.6988636363636345E-2</v>
      </c>
      <c r="EM152">
        <v>-5.4413489736070408E-2</v>
      </c>
      <c r="EN152">
        <v>0.13283714075165809</v>
      </c>
      <c r="EO152">
        <v>2.8013208585581095E-3</v>
      </c>
      <c r="EP152">
        <v>2.0000000000000018E-2</v>
      </c>
      <c r="EQ152">
        <v>-4.6449456975772296E-3</v>
      </c>
      <c r="ER152">
        <v>-7.8571428571427848E-3</v>
      </c>
      <c r="ES152">
        <v>3.7549407114624289E-3</v>
      </c>
      <c r="ET152">
        <v>9.8114689709347669E-3</v>
      </c>
      <c r="EU152">
        <v>1.481481481481417E-3</v>
      </c>
      <c r="EV152">
        <v>-2.4999999999999467E-3</v>
      </c>
      <c r="EW152">
        <v>-1.4644945697577239E-2</v>
      </c>
      <c r="EX152">
        <v>2.2957746478873275E-2</v>
      </c>
      <c r="EY152">
        <v>5.0000000000000044E-2</v>
      </c>
      <c r="EZ152">
        <v>-2.0408163265306367E-4</v>
      </c>
      <c r="FA152">
        <v>3.0566037735849094E-2</v>
      </c>
      <c r="FB152">
        <v>7.0566037735849019E-2</v>
      </c>
      <c r="FC152">
        <v>4.6744186046511538E-2</v>
      </c>
      <c r="FD152">
        <v>0</v>
      </c>
      <c r="FE152">
        <v>0.10640769779044912</v>
      </c>
      <c r="FF152">
        <v>-4.2857142857142261E-3</v>
      </c>
      <c r="FG152">
        <v>2.6597222222222161E-2</v>
      </c>
      <c r="FH152">
        <v>2.5373134328358082E-3</v>
      </c>
      <c r="FI152">
        <v>5.0714285714285601E-2</v>
      </c>
      <c r="FJ152">
        <v>5.8823529411766717E-4</v>
      </c>
      <c r="FK152">
        <v>0.60316986496090974</v>
      </c>
      <c r="FL152">
        <v>-7.0009671179883881E-2</v>
      </c>
      <c r="FM152">
        <v>3.2369316424373684E-2</v>
      </c>
    </row>
    <row r="153" spans="1:169">
      <c r="A153" t="s">
        <v>152</v>
      </c>
      <c r="C153" s="5">
        <v>-9.9415204678354741E-4</v>
      </c>
      <c r="D153" s="5">
        <v>3.4698703279938958E-2</v>
      </c>
      <c r="E153">
        <v>-4.3940855030537573E-3</v>
      </c>
      <c r="F153">
        <v>1.3877551020408108E-2</v>
      </c>
      <c r="G153">
        <v>-3.2807486631015959E-2</v>
      </c>
      <c r="H153">
        <v>-5.0216780409474082E-2</v>
      </c>
      <c r="I153">
        <v>-9.6759259259259212E-3</v>
      </c>
      <c r="J153">
        <v>-1.8980509745127438E-2</v>
      </c>
      <c r="K153">
        <v>1.0000000000000009E-2</v>
      </c>
      <c r="L153">
        <v>0</v>
      </c>
      <c r="M153" s="3">
        <v>-1.6556995679627762E-2</v>
      </c>
      <c r="N153">
        <v>0.17246734397677788</v>
      </c>
      <c r="O153">
        <v>-7.4219554030874768E-2</v>
      </c>
      <c r="P153">
        <v>-1.9387421089548718E-2</v>
      </c>
      <c r="Q153">
        <v>-6.8137254901960764E-2</v>
      </c>
      <c r="R153">
        <v>5.1379310344827678E-2</v>
      </c>
      <c r="S153">
        <v>3.7272727272727235E-2</v>
      </c>
      <c r="T153">
        <v>1.3412824589295158E-2</v>
      </c>
      <c r="U153">
        <v>2.0000000000000018E-2</v>
      </c>
      <c r="V153">
        <v>-1.8547008547008526E-2</v>
      </c>
      <c r="W153">
        <v>-3.0000000000000027E-2</v>
      </c>
      <c r="X153" s="3">
        <v>-5.3179074446680019E-2</v>
      </c>
      <c r="Y153" s="3">
        <v>-1.1249999999999982E-2</v>
      </c>
      <c r="Z153">
        <v>1.0000000000000009E-2</v>
      </c>
      <c r="AA153">
        <v>-1.0204081632652073E-3</v>
      </c>
      <c r="AB153">
        <v>-2.094870380584668E-2</v>
      </c>
      <c r="AC153">
        <v>4.3750000000000178E-3</v>
      </c>
      <c r="AD153">
        <v>-6.3082010582010573E-2</v>
      </c>
      <c r="AE153">
        <v>0.15039215686274521</v>
      </c>
      <c r="AF153">
        <v>-4.1812179016874618E-2</v>
      </c>
      <c r="AG153" s="3">
        <v>-2.0612244897959098E-2</v>
      </c>
      <c r="AH153">
        <v>1.935483870967758E-3</v>
      </c>
      <c r="AI153">
        <v>1.0000000000000009E-2</v>
      </c>
      <c r="AJ153">
        <v>3.5449735449735176E-3</v>
      </c>
      <c r="AK153">
        <v>-4.0000000000000036E-2</v>
      </c>
      <c r="AL153">
        <v>9.1228070175438547E-2</v>
      </c>
      <c r="AM153">
        <v>3.870967741935516E-3</v>
      </c>
      <c r="AN153">
        <v>5.6343366778149329E-2</v>
      </c>
      <c r="AO153">
        <v>3.1071428571428639E-2</v>
      </c>
      <c r="AP153">
        <v>-4.0611790878754217E-2</v>
      </c>
      <c r="AQ153">
        <v>1.7228017883755609E-2</v>
      </c>
      <c r="AR153">
        <v>-4.0816326530612179E-2</v>
      </c>
      <c r="AS153">
        <v>-2.2727272727272707E-2</v>
      </c>
      <c r="AT153">
        <v>-2.1282051282051295E-2</v>
      </c>
      <c r="AU153">
        <v>1.7179487179487252E-2</v>
      </c>
      <c r="AV153">
        <v>-9.0909090909090384E-3</v>
      </c>
      <c r="AW153">
        <v>-2.2467532467532525E-2</v>
      </c>
      <c r="AX153">
        <v>2.0000000000000018E-2</v>
      </c>
      <c r="AY153">
        <v>6.1111111111111782E-3</v>
      </c>
      <c r="AZ153">
        <v>-1.1474062660503326E-2</v>
      </c>
      <c r="BA153">
        <v>5.3753753753753575E-3</v>
      </c>
      <c r="BB153">
        <v>5.1071428571428656E-2</v>
      </c>
      <c r="BC153">
        <v>2.0000000000000018E-2</v>
      </c>
      <c r="BD153">
        <v>-3.4374999999999822E-3</v>
      </c>
      <c r="BE153">
        <v>1.1071428571428621E-2</v>
      </c>
      <c r="BF153">
        <v>1.936170212765953E-2</v>
      </c>
      <c r="BG153">
        <v>-8.4745762711864181E-3</v>
      </c>
      <c r="BH153">
        <v>3.9024390243902474E-3</v>
      </c>
      <c r="BI153">
        <v>5.9130434782608599E-2</v>
      </c>
      <c r="BJ153">
        <v>3.9032948224219099E-2</v>
      </c>
      <c r="BK153">
        <v>-2.9234972677596449E-3</v>
      </c>
      <c r="BL153">
        <v>1.7663043478262086E-3</v>
      </c>
      <c r="BM153">
        <v>-1.6331018518518592E-2</v>
      </c>
      <c r="BN153">
        <v>3.0740740740740735E-2</v>
      </c>
      <c r="BO153">
        <v>9.3617021276595214E-3</v>
      </c>
      <c r="BP153">
        <v>3.8888888888888973E-2</v>
      </c>
      <c r="BQ153">
        <v>1.9583333333333286E-2</v>
      </c>
      <c r="BR153">
        <v>5.0909090909091015E-2</v>
      </c>
      <c r="BS153">
        <v>1.1280788177339907E-2</v>
      </c>
      <c r="BT153">
        <v>-8.8948306595365567E-3</v>
      </c>
      <c r="BU153">
        <v>-3.4434297311009665E-2</v>
      </c>
      <c r="BV153">
        <v>-6.1290322580644929E-3</v>
      </c>
      <c r="BW153">
        <v>-2.2079772079772075E-2</v>
      </c>
      <c r="BX153">
        <v>0.17475204622051033</v>
      </c>
      <c r="BY153">
        <v>-6.4102564102563875E-3</v>
      </c>
      <c r="BZ153">
        <v>1.4727954971857526E-2</v>
      </c>
      <c r="CA153">
        <v>1.0659670164917423E-2</v>
      </c>
      <c r="CB153">
        <v>-1.0454545454545494E-2</v>
      </c>
      <c r="CC153">
        <v>0.11518394648829433</v>
      </c>
      <c r="CD153">
        <v>-1.4375804375804324E-2</v>
      </c>
      <c r="CE153">
        <v>6.7914389799635599E-2</v>
      </c>
      <c r="CF153">
        <v>5.252319109461967E-2</v>
      </c>
      <c r="CG153">
        <v>2.4561403508772006E-2</v>
      </c>
      <c r="CH153">
        <v>8.9795918367346905E-2</v>
      </c>
      <c r="CI153">
        <v>7.6026936026935998E-2</v>
      </c>
      <c r="CJ153">
        <v>5.3565365025467493E-3</v>
      </c>
      <c r="CK153">
        <v>0</v>
      </c>
      <c r="CL153">
        <v>-2.0859495625321633E-2</v>
      </c>
      <c r="CM153">
        <v>9.5833333333332771E-3</v>
      </c>
      <c r="CN153">
        <v>-1.9171374764595073E-2</v>
      </c>
      <c r="CO153">
        <v>8.540983606557373E-2</v>
      </c>
      <c r="CP153">
        <v>1.9130434782608674E-2</v>
      </c>
      <c r="CQ153">
        <v>3.2857142857142918E-2</v>
      </c>
      <c r="CR153">
        <v>0.14253731343283582</v>
      </c>
      <c r="CS153">
        <v>0.12868589743589742</v>
      </c>
      <c r="CT153">
        <v>2.2758620689655285E-2</v>
      </c>
      <c r="CU153">
        <v>-0.12114379084967319</v>
      </c>
      <c r="CV153">
        <v>4.0000000000000036E-2</v>
      </c>
      <c r="CW153">
        <v>2.1228070175438596E-2</v>
      </c>
      <c r="CX153">
        <v>3.1538461538461515E-2</v>
      </c>
      <c r="CY153">
        <v>-1.198051948051948E-2</v>
      </c>
      <c r="CZ153">
        <v>3.1785944551901979E-2</v>
      </c>
      <c r="DA153">
        <v>-4.6491228070175472E-2</v>
      </c>
      <c r="DB153">
        <v>3.2142857142857251E-2</v>
      </c>
      <c r="DC153">
        <v>1.0000000000000009E-2</v>
      </c>
      <c r="DD153">
        <v>-2.7927669345579664E-2</v>
      </c>
      <c r="DE153">
        <v>2.4540270848182555E-2</v>
      </c>
      <c r="DF153">
        <v>8.1525423728813551E-2</v>
      </c>
      <c r="DG153">
        <v>6.095238095238098E-2</v>
      </c>
      <c r="DH153">
        <v>-1.7543859649122862E-2</v>
      </c>
      <c r="DI153">
        <v>2.0000000000000018E-2</v>
      </c>
      <c r="DJ153">
        <v>-7.5438596491228527E-3</v>
      </c>
      <c r="DK153">
        <v>1.0000000000000009E-2</v>
      </c>
      <c r="DL153">
        <v>6.9051296194153289E-2</v>
      </c>
      <c r="DM153">
        <v>-1.4084809447128199E-2</v>
      </c>
      <c r="DN153">
        <v>2.6666666666666616E-2</v>
      </c>
      <c r="DO153">
        <v>5.0221493027071351E-2</v>
      </c>
      <c r="DP153">
        <v>6.1379310344827576E-2</v>
      </c>
      <c r="DQ153">
        <v>-5.0089126559713648E-3</v>
      </c>
      <c r="DR153">
        <v>2.2607380520266229E-2</v>
      </c>
      <c r="DS153">
        <v>4.7136342909256723E-2</v>
      </c>
      <c r="DT153">
        <v>-7.159244264507425E-3</v>
      </c>
      <c r="DU153">
        <v>-3.3617463617463539E-2</v>
      </c>
      <c r="DV153">
        <v>3.0000000000000027E-2</v>
      </c>
      <c r="DW153">
        <v>4.0157874470542865E-2</v>
      </c>
      <c r="DX153">
        <v>-4.1224489795918307E-2</v>
      </c>
      <c r="DY153">
        <v>0.25407509157509156</v>
      </c>
      <c r="DZ153">
        <v>1.0000000000000009E-2</v>
      </c>
      <c r="EA153">
        <v>1.5254237288135908E-3</v>
      </c>
      <c r="EB153">
        <v>-2.7442528735631688E-3</v>
      </c>
      <c r="EC153">
        <v>-2.7202380952380922E-2</v>
      </c>
      <c r="ED153">
        <v>-2.3706293706293735E-2</v>
      </c>
      <c r="EE153">
        <v>-2.1022120518688014E-2</v>
      </c>
      <c r="EF153">
        <v>6.8749999999999978E-2</v>
      </c>
      <c r="EG153">
        <v>2.0566037735849085E-2</v>
      </c>
      <c r="EH153">
        <v>-3.4538063562453813E-2</v>
      </c>
      <c r="EI153">
        <v>-1.740300375469328E-2</v>
      </c>
      <c r="EJ153">
        <v>1.9795918367346954E-2</v>
      </c>
      <c r="EK153">
        <v>2.4615384615384706E-2</v>
      </c>
      <c r="EL153">
        <v>3.9496661530560306E-3</v>
      </c>
      <c r="EM153">
        <v>1.0196078431372602E-2</v>
      </c>
      <c r="EN153">
        <v>8.5532139093782988E-2</v>
      </c>
      <c r="EO153">
        <v>1.936170212765953E-2</v>
      </c>
      <c r="EP153">
        <v>-2.0408163265306145E-2</v>
      </c>
      <c r="EQ153">
        <v>3.1698649609097629E-3</v>
      </c>
      <c r="ER153">
        <v>-1.3224400871459707E-2</v>
      </c>
      <c r="ES153">
        <v>1.2105711849956791E-3</v>
      </c>
      <c r="ET153">
        <v>4.0848214285714279E-2</v>
      </c>
      <c r="EU153">
        <v>1.0740740740740717E-2</v>
      </c>
      <c r="EV153">
        <v>2.107142857142863E-2</v>
      </c>
      <c r="EW153">
        <v>2.1878940731399066E-3</v>
      </c>
      <c r="EX153">
        <v>1.2280701754385781E-3</v>
      </c>
      <c r="EY153">
        <v>7.999999999999996E-2</v>
      </c>
      <c r="EZ153">
        <v>3.4210526315789913E-3</v>
      </c>
      <c r="FA153">
        <v>1.2137161084529557E-2</v>
      </c>
      <c r="FB153">
        <v>0.11056603773584905</v>
      </c>
      <c r="FC153">
        <v>6.4453441295546532E-2</v>
      </c>
      <c r="FD153">
        <v>1.0000000000000009E-2</v>
      </c>
      <c r="FE153">
        <v>1.3778110944527744E-2</v>
      </c>
      <c r="FF153">
        <v>-1.2363818090954437E-2</v>
      </c>
      <c r="FG153">
        <v>9.358974358974359E-2</v>
      </c>
      <c r="FH153">
        <v>1.0000000000000009E-2</v>
      </c>
      <c r="FI153" t="s">
        <v>61</v>
      </c>
      <c r="FJ153">
        <v>-6.8548621190130499E-2</v>
      </c>
      <c r="FK153">
        <v>0.59014937106918242</v>
      </c>
      <c r="FL153">
        <v>3.3702473237356978E-3</v>
      </c>
      <c r="FM153">
        <v>-1.5598911070780375E-2</v>
      </c>
    </row>
    <row r="154" spans="1:169">
      <c r="A154" t="s">
        <v>153</v>
      </c>
      <c r="C154" s="5">
        <v>-1.2920847268673263E-2</v>
      </c>
      <c r="D154" s="5">
        <v>2.5546813532651425E-2</v>
      </c>
      <c r="E154">
        <v>8.6363636363636642E-3</v>
      </c>
      <c r="F154">
        <v>4.0000000000000036E-2</v>
      </c>
      <c r="G154">
        <v>5.0000000000000044E-2</v>
      </c>
      <c r="H154">
        <v>-3.8287037037036953E-2</v>
      </c>
      <c r="I154">
        <v>1.9583333333333286E-2</v>
      </c>
      <c r="J154">
        <v>-5.317073170731712E-2</v>
      </c>
      <c r="K154">
        <v>2.0000000000000018E-2</v>
      </c>
      <c r="L154">
        <v>0</v>
      </c>
      <c r="M154" s="3">
        <v>-3.1839464882943092E-2</v>
      </c>
      <c r="N154">
        <v>0.33271715875053487</v>
      </c>
      <c r="O154">
        <v>-1.7329462989840283E-2</v>
      </c>
      <c r="P154">
        <v>1.0317460317460281E-2</v>
      </c>
      <c r="Q154">
        <v>-1.9895178197064989E-2</v>
      </c>
      <c r="R154">
        <v>7.6923076923085532E-4</v>
      </c>
      <c r="S154">
        <v>5.0000000000000044E-2</v>
      </c>
      <c r="T154">
        <v>-6.0046457607433323E-3</v>
      </c>
      <c r="U154">
        <v>1.7258687258687178E-2</v>
      </c>
      <c r="V154">
        <v>0.17142633228840121</v>
      </c>
      <c r="W154">
        <v>0</v>
      </c>
      <c r="X154" s="3">
        <v>-3.8571428571428479E-2</v>
      </c>
      <c r="Y154" s="3">
        <v>8.7777777777777843E-2</v>
      </c>
      <c r="Z154">
        <v>7.6119402985075357E-3</v>
      </c>
      <c r="AA154">
        <v>-6.4336043360433637E-2</v>
      </c>
      <c r="AB154">
        <v>-6.6131078224101469E-2</v>
      </c>
      <c r="AC154">
        <v>-3.8501291989663233E-3</v>
      </c>
      <c r="AD154">
        <v>3.1203703703703733E-2</v>
      </c>
      <c r="AE154">
        <v>1.6699346405228743E-2</v>
      </c>
      <c r="AF154">
        <v>3.0158820192853097E-2</v>
      </c>
      <c r="AG154" s="3">
        <v>1.3870967741935525E-2</v>
      </c>
      <c r="AH154">
        <v>0.15000000000000002</v>
      </c>
      <c r="AI154">
        <v>-4.166666666667318E-4</v>
      </c>
      <c r="AJ154">
        <v>3.6168851934761381E-3</v>
      </c>
      <c r="AK154">
        <v>-1.5000000000000013E-2</v>
      </c>
      <c r="AL154">
        <v>0.12360655737704918</v>
      </c>
      <c r="AM154">
        <v>-5.6249999999999911E-3</v>
      </c>
      <c r="AN154">
        <v>7.0833333333333304E-3</v>
      </c>
      <c r="AO154">
        <v>2.9130434782608683E-2</v>
      </c>
      <c r="AP154">
        <v>3.9989759344598585E-3</v>
      </c>
      <c r="AQ154">
        <v>-1.9933554817275212E-4</v>
      </c>
      <c r="AR154">
        <v>9.1596638655461193E-3</v>
      </c>
      <c r="AS154">
        <v>-6.9988913525498853E-2</v>
      </c>
      <c r="AT154">
        <v>-4.1078431372548962E-2</v>
      </c>
      <c r="AU154">
        <v>1.0000000000000009E-2</v>
      </c>
      <c r="AV154" t="s">
        <v>61</v>
      </c>
      <c r="AW154">
        <v>6.1111111111111782E-3</v>
      </c>
      <c r="AX154">
        <v>2.9871175523349502E-2</v>
      </c>
      <c r="AY154">
        <v>-2.2332015810275774E-3</v>
      </c>
      <c r="AZ154">
        <v>4.8717948717948656E-2</v>
      </c>
      <c r="BA154">
        <v>3.0000000000000027E-2</v>
      </c>
      <c r="BB154">
        <v>0.21863636363636363</v>
      </c>
      <c r="BC154">
        <v>4.5090036014405643E-2</v>
      </c>
      <c r="BD154">
        <v>1.8681184242720805E-2</v>
      </c>
      <c r="BE154">
        <v>-3.488372093023262E-2</v>
      </c>
      <c r="BF154">
        <v>1.5254237288135908E-3</v>
      </c>
      <c r="BG154">
        <v>2.0000000000000018E-2</v>
      </c>
      <c r="BH154">
        <v>2.0000000000000018E-2</v>
      </c>
      <c r="BI154">
        <v>7.2123015873015839E-2</v>
      </c>
      <c r="BJ154">
        <v>-3.3538654934003764E-2</v>
      </c>
      <c r="BK154">
        <v>8.3720930232558111E-3</v>
      </c>
      <c r="BL154">
        <v>-3.9523809523809517E-2</v>
      </c>
      <c r="BM154">
        <v>-5.5610572097691602E-2</v>
      </c>
      <c r="BN154">
        <v>1.551724137931032E-2</v>
      </c>
      <c r="BO154">
        <v>-4.0878274268104753E-2</v>
      </c>
      <c r="BP154">
        <v>7.6486486486486482E-2</v>
      </c>
      <c r="BQ154">
        <v>5.0000000000000044E-2</v>
      </c>
      <c r="BR154">
        <v>2.7696078431372562E-2</v>
      </c>
      <c r="BS154">
        <v>6.5075987841945238E-2</v>
      </c>
      <c r="BT154">
        <v>3.137931034482766E-2</v>
      </c>
      <c r="BU154">
        <v>-0.18185059422750427</v>
      </c>
      <c r="BV154">
        <v>4.3589743589743657E-3</v>
      </c>
      <c r="BW154">
        <v>3.3333333333334103E-3</v>
      </c>
      <c r="BX154">
        <v>0.21058823529411763</v>
      </c>
      <c r="BY154">
        <v>-9.4902548725637192E-3</v>
      </c>
      <c r="BZ154">
        <v>4.3673469387755071E-2</v>
      </c>
      <c r="CA154">
        <v>-9.5370370370370106E-3</v>
      </c>
      <c r="CB154">
        <v>1.8085106382978777E-2</v>
      </c>
      <c r="CC154">
        <v>-1.9483695652173783E-2</v>
      </c>
      <c r="CD154">
        <v>-2.0281329923273583E-2</v>
      </c>
      <c r="CE154">
        <v>0.3236090225563909</v>
      </c>
      <c r="CF154">
        <v>6.8717948717948674E-2</v>
      </c>
      <c r="CG154">
        <v>5.6603773584906758E-4</v>
      </c>
      <c r="CH154">
        <v>0.11315508021390375</v>
      </c>
      <c r="CI154">
        <v>0.18739130434782614</v>
      </c>
      <c r="CJ154">
        <v>-3.2155797101449224E-2</v>
      </c>
      <c r="CK154">
        <v>-1.3157894736842035E-2</v>
      </c>
      <c r="CL154">
        <v>-2.33869115958667E-2</v>
      </c>
      <c r="CM154">
        <v>1.4946808510638232E-2</v>
      </c>
      <c r="CN154">
        <v>-1.8377192982456103E-2</v>
      </c>
      <c r="CO154">
        <v>5.5277777777777759E-2</v>
      </c>
      <c r="CP154">
        <v>-4.2139037433155058E-2</v>
      </c>
      <c r="CQ154">
        <v>-7.692307692307665E-3</v>
      </c>
      <c r="CR154">
        <v>7.5945945945945947E-2</v>
      </c>
      <c r="CS154">
        <v>0.15426573426573431</v>
      </c>
      <c r="CT154">
        <v>-4.4824561403508767E-2</v>
      </c>
      <c r="CU154">
        <v>-2.0873015873015932E-2</v>
      </c>
      <c r="CV154">
        <v>3.0508474576271816E-3</v>
      </c>
      <c r="CW154">
        <v>6.908496732026137E-2</v>
      </c>
      <c r="CX154">
        <v>-7.3284907183212011E-3</v>
      </c>
      <c r="CY154">
        <v>-6.2289562289552514E-4</v>
      </c>
      <c r="CZ154">
        <v>5.9999999999999942E-2</v>
      </c>
      <c r="DA154">
        <v>-7.3245192307692331E-2</v>
      </c>
      <c r="DB154">
        <v>-2.1914893617021258E-2</v>
      </c>
      <c r="DC154">
        <v>-4.9039548022598911E-2</v>
      </c>
      <c r="DD154">
        <v>-3.0755813953488254E-2</v>
      </c>
      <c r="DE154">
        <v>2.1666666666666612E-2</v>
      </c>
      <c r="DF154">
        <v>5.0000000000000044E-2</v>
      </c>
      <c r="DG154">
        <v>-1.0000000000000009E-2</v>
      </c>
      <c r="DH154">
        <v>5.8563411896745188E-2</v>
      </c>
      <c r="DI154">
        <v>1.0000000000000009E-2</v>
      </c>
      <c r="DJ154">
        <v>-1.2820512820512775E-2</v>
      </c>
      <c r="DK154">
        <v>1.0000000000000009E-2</v>
      </c>
      <c r="DL154">
        <v>1.2397660818713407E-2</v>
      </c>
      <c r="DM154">
        <v>-7.4071310116086253E-2</v>
      </c>
      <c r="DN154">
        <v>9.0663265306122454E-2</v>
      </c>
      <c r="DO154">
        <v>-2.4920634920634899E-2</v>
      </c>
      <c r="DP154">
        <v>0.1427272727272727</v>
      </c>
      <c r="DQ154">
        <v>-3.0178571428571388E-2</v>
      </c>
      <c r="DR154">
        <v>-9.8141695702671505E-3</v>
      </c>
      <c r="DS154">
        <v>0.13854591836734698</v>
      </c>
      <c r="DT154">
        <v>-1.8846153846153846E-2</v>
      </c>
      <c r="DU154">
        <v>6.6486486486486474E-2</v>
      </c>
      <c r="DV154">
        <v>1.2585034013605778E-3</v>
      </c>
      <c r="DW154">
        <v>1.0769230769230864E-2</v>
      </c>
      <c r="DX154">
        <v>-6.2142857142857055E-2</v>
      </c>
      <c r="DY154">
        <v>0.26865203761755496</v>
      </c>
      <c r="DZ154">
        <v>1.0000000000000009E-2</v>
      </c>
      <c r="EA154">
        <v>2.6486486486486549E-2</v>
      </c>
      <c r="EB154">
        <v>1.4285714285714457E-3</v>
      </c>
      <c r="EC154">
        <v>-1.7619047619047645E-2</v>
      </c>
      <c r="ED154">
        <v>-3.7777777777777688E-2</v>
      </c>
      <c r="EE154">
        <v>7.5000000000000622E-3</v>
      </c>
      <c r="EF154">
        <v>7.4291364535266968E-2</v>
      </c>
      <c r="EG154">
        <v>-1.814102564102571E-2</v>
      </c>
      <c r="EH154">
        <v>3.4358974358974392E-2</v>
      </c>
      <c r="EI154">
        <v>5.6603773584906758E-4</v>
      </c>
      <c r="EJ154">
        <v>0.17648648648648646</v>
      </c>
      <c r="EK154">
        <v>-4.166666666667318E-4</v>
      </c>
      <c r="EL154">
        <v>2.0000000000000018E-2</v>
      </c>
      <c r="EM154">
        <v>-5.2169720347156057E-3</v>
      </c>
      <c r="EN154">
        <v>5.4270359652749067E-2</v>
      </c>
      <c r="EO154">
        <v>3.7804878048780521E-2</v>
      </c>
      <c r="EP154" t="s">
        <v>61</v>
      </c>
      <c r="EQ154">
        <v>-8.9760114572144944E-3</v>
      </c>
      <c r="ER154">
        <v>-2.6032852165256415E-3</v>
      </c>
      <c r="ES154">
        <v>4.0020964360586997E-2</v>
      </c>
      <c r="ET154">
        <v>-6.7857142857142838E-3</v>
      </c>
      <c r="EU154">
        <v>-2.3255813953488413E-2</v>
      </c>
      <c r="EV154">
        <v>2.0000000000000018E-2</v>
      </c>
      <c r="EW154">
        <v>-1.3636363636363447E-3</v>
      </c>
      <c r="EX154">
        <v>2.0000000000000018E-2</v>
      </c>
      <c r="EY154">
        <v>5.0000000000000044E-2</v>
      </c>
      <c r="EZ154">
        <v>2.0000000000000018E-2</v>
      </c>
      <c r="FA154">
        <v>7.999999999999996E-2</v>
      </c>
      <c r="FB154" t="s">
        <v>61</v>
      </c>
      <c r="FC154">
        <v>4.7741935483870956E-2</v>
      </c>
      <c r="FD154">
        <v>-1.6666666666666607E-2</v>
      </c>
      <c r="FE154">
        <v>0.16546759030183078</v>
      </c>
      <c r="FF154">
        <v>2.9130434782608683E-2</v>
      </c>
      <c r="FG154">
        <v>6.6190476190476133E-2</v>
      </c>
      <c r="FH154">
        <v>-4.1935483870967349E-3</v>
      </c>
      <c r="FI154">
        <v>9.5035006942443268E-2</v>
      </c>
      <c r="FJ154">
        <v>3.1071428571428639E-2</v>
      </c>
      <c r="FK154">
        <v>0.63529761904761894</v>
      </c>
      <c r="FL154">
        <v>-3.0408163265306154E-2</v>
      </c>
      <c r="FM154">
        <v>3.1938775510204076E-2</v>
      </c>
    </row>
    <row r="155" spans="1:169">
      <c r="A155" t="s">
        <v>154</v>
      </c>
      <c r="C155" s="5">
        <v>-1.2086845690964632E-2</v>
      </c>
      <c r="D155" s="5">
        <v>4.0658973016968303E-2</v>
      </c>
      <c r="E155">
        <v>1.823449436249569E-3</v>
      </c>
      <c r="F155">
        <v>7.2938298126268064E-2</v>
      </c>
      <c r="G155">
        <v>9.2528503682777208E-3</v>
      </c>
      <c r="H155">
        <v>-2.8738809139061794E-2</v>
      </c>
      <c r="I155">
        <v>6.7640075973409708E-3</v>
      </c>
      <c r="J155">
        <v>-3.1555438221730792E-2</v>
      </c>
      <c r="K155">
        <v>2.0000000000000018E-2</v>
      </c>
      <c r="L155">
        <v>-2.0833333333333259E-3</v>
      </c>
      <c r="M155" s="3">
        <v>-2.2904920983279564E-2</v>
      </c>
      <c r="N155">
        <v>0.20295905897938427</v>
      </c>
      <c r="O155">
        <v>-2.4852003342569318E-2</v>
      </c>
      <c r="P155">
        <v>2.3272976038933635E-2</v>
      </c>
      <c r="Q155">
        <v>-5.1500197825461336E-2</v>
      </c>
      <c r="R155">
        <v>1.0815129041730098E-2</v>
      </c>
      <c r="S155">
        <v>3.1371610845295161E-2</v>
      </c>
      <c r="T155">
        <v>9.8768003502579527E-3</v>
      </c>
      <c r="U155">
        <v>7.6774989274990268E-3</v>
      </c>
      <c r="V155">
        <v>4.0140038760728469E-2</v>
      </c>
      <c r="W155">
        <v>-1.021276595744669E-2</v>
      </c>
      <c r="X155" s="3">
        <v>-2.9366063472809123E-2</v>
      </c>
      <c r="Y155" s="3">
        <v>5.3755829073625638E-2</v>
      </c>
      <c r="Z155">
        <v>5.7345923444005464E-3</v>
      </c>
      <c r="AA155">
        <v>-4.7616743174232479E-3</v>
      </c>
      <c r="AB155">
        <v>-3.9361861579292889E-2</v>
      </c>
      <c r="AC155">
        <v>3.5082902670112714E-3</v>
      </c>
      <c r="AD155">
        <v>5.8364827412447084E-3</v>
      </c>
      <c r="AE155">
        <v>7.0101929660753237E-2</v>
      </c>
      <c r="AF155">
        <v>-1.0876322860039589E-2</v>
      </c>
      <c r="AG155" s="3">
        <v>-1.0896849779337137E-3</v>
      </c>
      <c r="AH155">
        <v>5.5228494623655977E-2</v>
      </c>
      <c r="AI155">
        <v>2.5391106183788592E-3</v>
      </c>
      <c r="AJ155">
        <v>-1.7981047523597748E-2</v>
      </c>
      <c r="AK155">
        <v>-3.6153846153846092E-2</v>
      </c>
      <c r="AL155">
        <v>0.12834356866128682</v>
      </c>
      <c r="AM155">
        <v>-4.7513440860214029E-3</v>
      </c>
      <c r="AN155">
        <v>2.7808900037160966E-2</v>
      </c>
      <c r="AO155">
        <v>3.3400621118012452E-2</v>
      </c>
      <c r="AP155">
        <v>-2.669702527128659E-2</v>
      </c>
      <c r="AQ155">
        <v>1.9256474358774534E-2</v>
      </c>
      <c r="AR155">
        <v>-3.5183225832706722E-3</v>
      </c>
      <c r="AS155">
        <v>-3.4306755961808211E-2</v>
      </c>
      <c r="AT155">
        <v>-2.0786827551533382E-2</v>
      </c>
      <c r="AU155">
        <v>3.2556332556331613E-3</v>
      </c>
      <c r="AV155">
        <v>-1.1382746382746278E-2</v>
      </c>
      <c r="AW155">
        <v>-1.4110149110149073E-2</v>
      </c>
      <c r="AX155">
        <v>1.7109073159797927E-2</v>
      </c>
      <c r="AY155">
        <v>-8.9851412677498521E-3</v>
      </c>
      <c r="AZ155">
        <v>1.908129535248182E-2</v>
      </c>
      <c r="BA155">
        <v>2.765872393050095E-2</v>
      </c>
      <c r="BB155">
        <v>0.10598955392433651</v>
      </c>
      <c r="BC155">
        <v>2.8552024583418323E-2</v>
      </c>
      <c r="BD155">
        <v>1.65395614142404E-2</v>
      </c>
      <c r="BE155">
        <v>-4.6040974529345524E-3</v>
      </c>
      <c r="BF155">
        <v>-4.9916477030146345E-3</v>
      </c>
      <c r="BG155">
        <v>4.1845975077131614E-3</v>
      </c>
      <c r="BH155">
        <v>7.9674796747968291E-3</v>
      </c>
      <c r="BI155">
        <v>6.835865216830217E-2</v>
      </c>
      <c r="BJ155">
        <v>6.6220913221812783E-3</v>
      </c>
      <c r="BK155">
        <v>3.091918749774436E-3</v>
      </c>
      <c r="BL155">
        <v>-1.6420257716612929E-2</v>
      </c>
      <c r="BM155">
        <v>-3.3239789464662661E-2</v>
      </c>
      <c r="BN155">
        <v>2.5419327373350398E-2</v>
      </c>
      <c r="BO155">
        <v>-1.0316844801531944E-2</v>
      </c>
      <c r="BP155">
        <v>3.0052661357009236E-2</v>
      </c>
      <c r="BQ155">
        <v>2.2559523809523752E-2</v>
      </c>
      <c r="BR155">
        <v>2.9535056446821195E-2</v>
      </c>
      <c r="BS155">
        <v>2.0452258673095081E-2</v>
      </c>
      <c r="BT155">
        <v>1.0591307225486402E-2</v>
      </c>
      <c r="BU155">
        <v>-7.8822513313446696E-2</v>
      </c>
      <c r="BV155">
        <v>-1.1295147504824965E-2</v>
      </c>
      <c r="BW155">
        <v>-8.2064848731515649E-3</v>
      </c>
      <c r="BX155">
        <v>0.16394225600037149</v>
      </c>
      <c r="BY155">
        <v>-8.8899417235255296E-4</v>
      </c>
      <c r="BZ155">
        <v>1.8275620985368057E-2</v>
      </c>
      <c r="CA155">
        <v>-9.8059691375533831E-3</v>
      </c>
      <c r="CB155">
        <v>-2.146553576854382E-2</v>
      </c>
      <c r="CC155">
        <v>4.7267315250458242E-2</v>
      </c>
      <c r="CD155">
        <v>-1.3667762715077192E-2</v>
      </c>
      <c r="CE155">
        <v>0.1756916641862567</v>
      </c>
      <c r="CF155">
        <v>6.8591156250559004E-2</v>
      </c>
      <c r="CG155">
        <v>2.170914708154037E-2</v>
      </c>
      <c r="CH155">
        <v>0.11695588841597249</v>
      </c>
      <c r="CI155">
        <v>0.19950714651638957</v>
      </c>
      <c r="CJ155">
        <v>-1.2010009943223876E-2</v>
      </c>
      <c r="CK155">
        <v>-9.7360761945953778E-3</v>
      </c>
      <c r="CL155">
        <v>-2.2243355783969077E-2</v>
      </c>
      <c r="CM155">
        <v>-1.0827974683913499E-4</v>
      </c>
      <c r="CN155">
        <v>-5.849522582350386E-3</v>
      </c>
      <c r="CO155">
        <v>7.0229204614450369E-2</v>
      </c>
      <c r="CP155">
        <v>-1.4120151500799483E-2</v>
      </c>
      <c r="CQ155">
        <v>1.535797535797534E-2</v>
      </c>
      <c r="CR155">
        <v>7.3888616137377738E-2</v>
      </c>
      <c r="CS155">
        <v>0.15149235181014853</v>
      </c>
      <c r="CT155">
        <v>-2.3506503607047091E-2</v>
      </c>
      <c r="CU155">
        <v>-7.2621266133998774E-2</v>
      </c>
      <c r="CV155">
        <v>2.4350282485875785E-2</v>
      </c>
      <c r="CW155">
        <v>4.1145711873265989E-2</v>
      </c>
      <c r="CX155">
        <v>1.3424439745476802E-2</v>
      </c>
      <c r="CY155">
        <v>-9.0784832451498154E-3</v>
      </c>
      <c r="CZ155">
        <v>5.631981127688479E-2</v>
      </c>
      <c r="DA155">
        <v>-3.566971588353185E-2</v>
      </c>
      <c r="DB155">
        <v>3.0379018144975789E-2</v>
      </c>
      <c r="DC155">
        <v>-2.0598071854241118E-2</v>
      </c>
      <c r="DD155">
        <v>7.9598175745343447E-4</v>
      </c>
      <c r="DE155">
        <v>2.4881721984359229E-2</v>
      </c>
      <c r="DF155">
        <v>8.9599383667180232E-2</v>
      </c>
      <c r="DG155">
        <v>2.0061050061050079E-2</v>
      </c>
      <c r="DH155">
        <v>1.1882413720341822E-2</v>
      </c>
      <c r="DI155">
        <v>6.598639455782318E-3</v>
      </c>
      <c r="DJ155">
        <v>-1.3593679712100681E-2</v>
      </c>
      <c r="DK155">
        <v>-7.7910052910052929E-3</v>
      </c>
      <c r="DL155">
        <v>3.4698671945465387E-2</v>
      </c>
      <c r="DM155">
        <v>-3.4231052200083711E-2</v>
      </c>
      <c r="DN155">
        <v>5.171160334052316E-2</v>
      </c>
      <c r="DO155">
        <v>4.8365592157927795E-2</v>
      </c>
      <c r="DP155">
        <v>9.0105390195345247E-2</v>
      </c>
      <c r="DQ155">
        <v>-1.8008826729897232E-3</v>
      </c>
      <c r="DR155">
        <v>8.5172772132181551E-3</v>
      </c>
      <c r="DS155">
        <v>9.7508122179920553E-2</v>
      </c>
      <c r="DT155">
        <v>-4.843423155240445E-3</v>
      </c>
      <c r="DU155">
        <v>2.7623007623007734E-2</v>
      </c>
      <c r="DV155">
        <v>4.0092447235303696E-3</v>
      </c>
      <c r="DW155">
        <v>2.8591863362752989E-2</v>
      </c>
      <c r="DX155">
        <v>-3.2418745275888061E-2</v>
      </c>
      <c r="DY155">
        <v>0.20734082717216162</v>
      </c>
      <c r="DZ155">
        <v>1.0000000000000009E-2</v>
      </c>
      <c r="EA155">
        <v>-1.6456025778058825E-3</v>
      </c>
      <c r="EB155">
        <v>1.5685470526088041E-2</v>
      </c>
      <c r="EC155">
        <v>-1.0257936507936383E-2</v>
      </c>
      <c r="ED155">
        <v>-1.3828023828023839E-2</v>
      </c>
      <c r="EE155">
        <v>-9.8731351955205771E-3</v>
      </c>
      <c r="EF155">
        <v>5.2561668295381336E-2</v>
      </c>
      <c r="EG155">
        <v>9.3654249314634175E-4</v>
      </c>
      <c r="EH155">
        <v>3.1215071147292495E-3</v>
      </c>
      <c r="EI155">
        <v>-2.0439908213177982E-2</v>
      </c>
      <c r="EJ155">
        <v>7.0074904182046982E-2</v>
      </c>
      <c r="EK155">
        <v>2.8667332212414354E-2</v>
      </c>
      <c r="EL155">
        <v>5.6536765964732005E-3</v>
      </c>
      <c r="EM155">
        <v>-1.3144794446471209E-2</v>
      </c>
      <c r="EN155">
        <v>8.7546546499396749E-2</v>
      </c>
      <c r="EO155">
        <v>1.6655967011666051E-2</v>
      </c>
      <c r="EP155">
        <v>-1.0762253619395201E-3</v>
      </c>
      <c r="EQ155">
        <v>-3.4836973979607277E-3</v>
      </c>
      <c r="ER155">
        <v>-7.8949429817094519E-3</v>
      </c>
      <c r="ES155">
        <v>1.4995492085681628E-2</v>
      </c>
      <c r="ET155">
        <v>1.4624656323644958E-2</v>
      </c>
      <c r="EU155">
        <v>-7.0111972437553183E-3</v>
      </c>
      <c r="EV155">
        <v>1.28571428571429E-2</v>
      </c>
      <c r="EW155">
        <v>-7.9402293293578952E-3</v>
      </c>
      <c r="EX155">
        <v>1.472860555143729E-2</v>
      </c>
      <c r="EY155">
        <v>6.0000000000000053E-2</v>
      </c>
      <c r="EZ155">
        <v>1.4405656999642136E-2</v>
      </c>
      <c r="FA155">
        <v>3.7567732940126386E-2</v>
      </c>
      <c r="FB155">
        <v>9.0566037735848925E-2</v>
      </c>
      <c r="FC155">
        <v>5.6313187608642901E-2</v>
      </c>
      <c r="FD155">
        <v>1.1111111111110628E-3</v>
      </c>
      <c r="FE155">
        <v>9.1884466345602545E-2</v>
      </c>
      <c r="FF155">
        <v>4.1603008019800436E-3</v>
      </c>
      <c r="FG155">
        <v>6.5459147334147372E-2</v>
      </c>
      <c r="FH155">
        <v>-5.520783180871236E-4</v>
      </c>
      <c r="FI155">
        <v>8.0261433199723897E-2</v>
      </c>
      <c r="FJ155">
        <v>-1.5629652441528141E-2</v>
      </c>
      <c r="FK155">
        <v>0.60620561835923703</v>
      </c>
      <c r="FL155">
        <v>-3.2349195707151224E-2</v>
      </c>
      <c r="FM155">
        <v>1.9569726954599131E-2</v>
      </c>
    </row>
    <row r="156" spans="1:169">
      <c r="A156" t="s">
        <v>155</v>
      </c>
      <c r="C156" s="5">
        <v>0.13010752688172045</v>
      </c>
      <c r="D156" s="5">
        <v>1.0625382592592825E-3</v>
      </c>
      <c r="E156">
        <v>1.4164904953488433E-2</v>
      </c>
      <c r="F156">
        <v>0.12267080745341619</v>
      </c>
      <c r="G156">
        <v>1.1140808615384579E-2</v>
      </c>
      <c r="H156">
        <v>4.6190476523809587E-2</v>
      </c>
      <c r="I156">
        <v>-7.7138853478261327E-3</v>
      </c>
      <c r="J156">
        <v>-3.3615261249554274E-2</v>
      </c>
      <c r="K156">
        <v>0.12179487214781293</v>
      </c>
      <c r="L156">
        <v>1.0638297872340496E-2</v>
      </c>
      <c r="M156" s="3">
        <v>1.6433189655172376E-2</v>
      </c>
      <c r="N156">
        <v>0.36614528101802757</v>
      </c>
      <c r="O156">
        <v>0.37276386404293382</v>
      </c>
      <c r="P156">
        <v>3.125E-2</v>
      </c>
      <c r="Q156">
        <v>-0.11204008300000001</v>
      </c>
      <c r="R156">
        <v>0.41691122489361698</v>
      </c>
      <c r="S156">
        <v>0.18295144599999991</v>
      </c>
      <c r="T156">
        <v>-8.8646714000000015E-2</v>
      </c>
      <c r="U156">
        <v>3.1231975380661026E-2</v>
      </c>
      <c r="V156">
        <v>0.26154573421334681</v>
      </c>
      <c r="W156">
        <v>-5.1522736999999985E-2</v>
      </c>
      <c r="X156" s="3">
        <v>-3.3753127759213797E-2</v>
      </c>
      <c r="Y156" s="3">
        <v>0.42525370804059326</v>
      </c>
      <c r="Z156">
        <v>0.13174019607843146</v>
      </c>
      <c r="AA156">
        <v>-2.5641025999999956E-2</v>
      </c>
      <c r="AB156">
        <v>1.0869565217391353E-2</v>
      </c>
      <c r="AC156">
        <v>-5.6531835238093908E-3</v>
      </c>
      <c r="AD156">
        <v>0.3205440347130124</v>
      </c>
      <c r="AE156">
        <v>0.16535919381024744</v>
      </c>
      <c r="AF156">
        <v>3.274428274428276E-2</v>
      </c>
      <c r="AG156" s="3">
        <v>-6.9927440888888914E-2</v>
      </c>
      <c r="AH156">
        <v>0.1988242108005841</v>
      </c>
      <c r="AI156">
        <v>-4.8517517358490636E-3</v>
      </c>
      <c r="AJ156">
        <v>-3.3459895999999989E-2</v>
      </c>
      <c r="AK156">
        <v>1.0084882488577751E-2</v>
      </c>
      <c r="AL156">
        <v>0.17730496453900713</v>
      </c>
      <c r="AM156">
        <v>-1.9607843137259273E-4</v>
      </c>
      <c r="AN156">
        <v>1.388888888888884E-3</v>
      </c>
      <c r="AO156">
        <v>4.9303201777777805E-2</v>
      </c>
      <c r="AP156">
        <v>5.1223357275293036E-2</v>
      </c>
      <c r="AQ156">
        <v>1.2195121951219523E-2</v>
      </c>
      <c r="AR156">
        <v>4.0797782578892328E-2</v>
      </c>
      <c r="AS156">
        <v>-8.3325670232557991E-3</v>
      </c>
      <c r="AT156">
        <v>0</v>
      </c>
      <c r="AU156">
        <v>4.7475107054054111E-2</v>
      </c>
      <c r="AV156">
        <v>1.1011401547082023E-2</v>
      </c>
      <c r="AW156">
        <v>0.1062938269654099</v>
      </c>
      <c r="AX156">
        <v>0.25982905944444434</v>
      </c>
      <c r="AY156">
        <v>6.7875126928532703E-3</v>
      </c>
      <c r="AZ156">
        <v>0.16229570181395347</v>
      </c>
      <c r="BA156">
        <v>-9.0852131904761713E-3</v>
      </c>
      <c r="BB156">
        <v>2.8571430000000619E-3</v>
      </c>
      <c r="BC156">
        <v>0.14075537977470365</v>
      </c>
      <c r="BD156">
        <v>-9.0702970068023969E-4</v>
      </c>
      <c r="BE156">
        <v>0</v>
      </c>
      <c r="BF156">
        <v>-2.8089124576270441E-3</v>
      </c>
      <c r="BG156">
        <v>-1.2820512358974301E-2</v>
      </c>
      <c r="BH156">
        <v>0.13111888111888115</v>
      </c>
      <c r="BI156">
        <v>0.56884249471458781</v>
      </c>
      <c r="BJ156">
        <v>8.291666666666675E-2</v>
      </c>
      <c r="BK156">
        <v>7.754629596296303E-2</v>
      </c>
      <c r="BL156">
        <v>-3.3547669315068251E-3</v>
      </c>
      <c r="BM156">
        <v>6.1327561327561342E-2</v>
      </c>
      <c r="BN156">
        <v>2.7382645540540596E-2</v>
      </c>
      <c r="BO156">
        <v>0.10042180402336143</v>
      </c>
      <c r="BP156">
        <v>0.22421638018200207</v>
      </c>
      <c r="BQ156">
        <v>-1.7965368333333398E-2</v>
      </c>
      <c r="BR156">
        <v>6.4066261545454473E-2</v>
      </c>
      <c r="BS156">
        <v>9.4276095185186204E-3</v>
      </c>
      <c r="BT156">
        <v>0.26243919481853284</v>
      </c>
      <c r="BU156">
        <v>-6.4911125367346889E-2</v>
      </c>
      <c r="BV156">
        <v>-2.0425760276437832E-2</v>
      </c>
      <c r="BW156">
        <v>3.1565656454545454E-2</v>
      </c>
      <c r="BX156">
        <v>-6.8690445261648692E-2</v>
      </c>
      <c r="BY156">
        <v>-6.3291140000000246E-3</v>
      </c>
      <c r="BZ156">
        <v>2.6739669068783001E-2</v>
      </c>
      <c r="CA156">
        <v>0.14339239760945033</v>
      </c>
      <c r="CB156">
        <v>0.30980392190196082</v>
      </c>
      <c r="CC156">
        <v>7.9229517569676666E-2</v>
      </c>
      <c r="CD156">
        <v>9.069946525189776E-3</v>
      </c>
      <c r="CE156">
        <v>0.51113172590723566</v>
      </c>
      <c r="CF156">
        <v>4.284989823529417E-2</v>
      </c>
      <c r="CG156">
        <v>-8.1659505734693827E-2</v>
      </c>
      <c r="CH156">
        <v>-5.1150189835125426E-2</v>
      </c>
      <c r="CI156">
        <v>-1.6666666666666607E-2</v>
      </c>
      <c r="CJ156">
        <v>0.25912990196078434</v>
      </c>
      <c r="CK156">
        <v>1.851852111111052E-3</v>
      </c>
      <c r="CL156">
        <v>-6.2576313846154363E-3</v>
      </c>
      <c r="CM156">
        <v>0.19059011124880387</v>
      </c>
      <c r="CN156">
        <v>-2.1276595999999981E-2</v>
      </c>
      <c r="CO156">
        <v>-6.4727955048780483E-2</v>
      </c>
      <c r="CP156">
        <v>3.0208333000000032E-2</v>
      </c>
      <c r="CQ156">
        <v>0</v>
      </c>
      <c r="CR156">
        <v>-5.0975609999999949E-2</v>
      </c>
      <c r="CS156">
        <v>0.51542363926065171</v>
      </c>
      <c r="CT156">
        <v>-6.7822436725490154E-2</v>
      </c>
      <c r="CU156">
        <v>-0.14145021619047615</v>
      </c>
      <c r="CV156">
        <v>-2.3558757999999957E-2</v>
      </c>
      <c r="CW156">
        <v>9.4989407627705691E-2</v>
      </c>
      <c r="CX156">
        <v>8.1018515185186102E-3</v>
      </c>
      <c r="CY156">
        <v>3.8548889410105813E-2</v>
      </c>
      <c r="CZ156">
        <v>0.29033515503263407</v>
      </c>
      <c r="DA156">
        <v>0.49189285272727279</v>
      </c>
      <c r="DB156">
        <v>5.4609929078014208E-2</v>
      </c>
      <c r="DC156">
        <v>-3.5087718999999962E-2</v>
      </c>
      <c r="DD156">
        <v>0</v>
      </c>
      <c r="DE156">
        <v>1.522435864102567E-2</v>
      </c>
      <c r="DF156">
        <v>3.288043499999993E-2</v>
      </c>
      <c r="DG156">
        <v>0.18385475990421463</v>
      </c>
      <c r="DH156">
        <v>2.6820029515151611E-2</v>
      </c>
      <c r="DI156">
        <v>-1.6315788999999969E-2</v>
      </c>
      <c r="DJ156">
        <v>-1.7816792688524541E-2</v>
      </c>
      <c r="DK156">
        <v>3.4071117792452865E-2</v>
      </c>
      <c r="DL156">
        <v>9.3378716719298316E-2</v>
      </c>
      <c r="DM156">
        <v>5.9083681091234408E-2</v>
      </c>
      <c r="DN156">
        <v>0.12285148091989995</v>
      </c>
      <c r="DO156">
        <v>0.43396167814483821</v>
      </c>
      <c r="DP156">
        <v>0.13655462198599444</v>
      </c>
      <c r="DQ156">
        <v>-6.7337461000000043E-2</v>
      </c>
      <c r="DR156">
        <v>-5.6179779999999679E-3</v>
      </c>
      <c r="DS156">
        <v>0.25931040051679588</v>
      </c>
      <c r="DT156">
        <v>9.2391304347826386E-3</v>
      </c>
      <c r="DU156">
        <v>7.7130289132828933E-2</v>
      </c>
      <c r="DV156">
        <v>0.12579281183932345</v>
      </c>
      <c r="DW156">
        <v>1.4635873665551857E-2</v>
      </c>
      <c r="DX156">
        <v>2.5879917619047621E-2</v>
      </c>
      <c r="DY156">
        <v>0.38119127213664594</v>
      </c>
      <c r="DZ156">
        <v>0.1141863275438596</v>
      </c>
      <c r="EA156">
        <v>0.15104821769601684</v>
      </c>
      <c r="EB156">
        <v>9.0162421312292462E-2</v>
      </c>
      <c r="EC156">
        <v>0.53003952590909087</v>
      </c>
      <c r="ED156">
        <v>0.28775710631285656</v>
      </c>
      <c r="EE156">
        <v>-1.6525423728813604E-2</v>
      </c>
      <c r="EF156">
        <v>0.28244047652380955</v>
      </c>
      <c r="EG156">
        <v>-1.7557022999999949E-2</v>
      </c>
      <c r="EH156">
        <v>0.44519607799999994</v>
      </c>
      <c r="EI156">
        <v>-2.9323339127659498E-2</v>
      </c>
      <c r="EJ156">
        <v>0.30290068199999998</v>
      </c>
      <c r="EK156">
        <v>0.17599984529974166</v>
      </c>
      <c r="EL156">
        <v>-6.837387990909094E-2</v>
      </c>
      <c r="EM156">
        <v>0.21130306422222223</v>
      </c>
      <c r="EN156">
        <v>0.48317932071428576</v>
      </c>
      <c r="EO156">
        <v>1.0958751521739085E-2</v>
      </c>
      <c r="EP156">
        <v>-3.7296040043289791E-3</v>
      </c>
      <c r="EQ156">
        <v>0</v>
      </c>
      <c r="ER156">
        <v>1.3157894736842035E-2</v>
      </c>
      <c r="ES156">
        <v>7.4019607843137214E-2</v>
      </c>
      <c r="ET156">
        <v>0.4339827631712474</v>
      </c>
      <c r="EU156">
        <v>5.9408465068842453E-2</v>
      </c>
      <c r="EV156">
        <v>0</v>
      </c>
      <c r="EW156">
        <v>2.7240143369175573E-2</v>
      </c>
      <c r="EX156">
        <v>7.4519632350877218E-2</v>
      </c>
      <c r="EY156">
        <v>0.12530518906636301</v>
      </c>
      <c r="EZ156">
        <v>-2.3115773111111126E-2</v>
      </c>
      <c r="FA156">
        <v>-1.1749762127659547E-2</v>
      </c>
      <c r="FB156">
        <v>1.5745007809523814E-2</v>
      </c>
      <c r="FC156">
        <v>0.11639171641277646</v>
      </c>
      <c r="FD156">
        <v>-8.9285713673469269E-3</v>
      </c>
      <c r="FE156">
        <v>2.2389858454545442E-2</v>
      </c>
      <c r="FF156">
        <v>-2.5915953023255778E-2</v>
      </c>
      <c r="FG156">
        <v>-7.6861702127659526E-2</v>
      </c>
      <c r="FH156">
        <v>4.140502316326522E-2</v>
      </c>
      <c r="FI156">
        <v>-1.2198960866807607E-2</v>
      </c>
      <c r="FJ156">
        <v>-1.6581632367346888E-2</v>
      </c>
      <c r="FK156">
        <v>0.68903694455629871</v>
      </c>
      <c r="FL156">
        <v>9.1426025137254952E-2</v>
      </c>
      <c r="FM156">
        <v>6.5439276930232437E-2</v>
      </c>
    </row>
    <row r="157" spans="1:169">
      <c r="A157" t="s">
        <v>156</v>
      </c>
      <c r="C157" s="5">
        <v>2.0961747452206636E-2</v>
      </c>
      <c r="D157" s="5">
        <v>2.8259864327541073E-2</v>
      </c>
      <c r="E157">
        <v>7.4088133155592317E-3</v>
      </c>
      <c r="F157">
        <v>8.7871425458055069E-2</v>
      </c>
      <c r="G157">
        <v>7.224839930054433E-3</v>
      </c>
      <c r="H157">
        <v>-5.0064877233439997E-3</v>
      </c>
      <c r="I157">
        <v>8.1445343610491716E-3</v>
      </c>
      <c r="J157">
        <v>-2.9570393978686604E-2</v>
      </c>
      <c r="K157">
        <v>4.7948718036953247E-2</v>
      </c>
      <c r="L157">
        <v>1.0970744680851297E-3</v>
      </c>
      <c r="M157" s="3">
        <v>-1.5570393323666581E-2</v>
      </c>
      <c r="N157">
        <v>0.24375561448904504</v>
      </c>
      <c r="O157">
        <v>7.2051963503806438E-2</v>
      </c>
      <c r="P157">
        <v>2.2767232029200113E-2</v>
      </c>
      <c r="Q157">
        <v>-6.4135169119096058E-2</v>
      </c>
      <c r="R157">
        <v>0.11233915300470182</v>
      </c>
      <c r="S157">
        <v>7.4266569633971297E-2</v>
      </c>
      <c r="T157">
        <v>-1.7254078237306486E-2</v>
      </c>
      <c r="U157">
        <v>1.3566118040789443E-2</v>
      </c>
      <c r="V157">
        <v>9.2991462623883026E-2</v>
      </c>
      <c r="W157">
        <v>-2.3040258718085127E-2</v>
      </c>
      <c r="X157" s="3">
        <v>-2.7962829544410317E-2</v>
      </c>
      <c r="Y157" s="3">
        <v>0.1441302988153676</v>
      </c>
      <c r="Z157">
        <v>3.4735993277908217E-2</v>
      </c>
      <c r="AA157">
        <v>-1.2481512238067538E-2</v>
      </c>
      <c r="AB157">
        <v>-2.4304004880121771E-2</v>
      </c>
      <c r="AC157">
        <v>3.7179218193060803E-3</v>
      </c>
      <c r="AD157">
        <v>7.9513370734186628E-2</v>
      </c>
      <c r="AE157">
        <v>9.391624569812676E-2</v>
      </c>
      <c r="AF157">
        <v>-4.9711714589590894E-3</v>
      </c>
      <c r="AG157" s="3">
        <v>-1.5799123955672567E-2</v>
      </c>
      <c r="AH157">
        <v>8.8627423667887978E-2</v>
      </c>
      <c r="AI157">
        <v>3.1913950298219085E-3</v>
      </c>
      <c r="AJ157">
        <v>-1.9350759642698417E-2</v>
      </c>
      <c r="AK157">
        <v>-2.7094163993240189E-2</v>
      </c>
      <c r="AL157">
        <v>0.13558391763071687</v>
      </c>
      <c r="AM157">
        <v>-1.1125276723592536E-3</v>
      </c>
      <c r="AN157">
        <v>2.6203897250092895E-2</v>
      </c>
      <c r="AO157">
        <v>3.7376266282953791E-2</v>
      </c>
      <c r="AP157">
        <v>-4.7169296346416256E-3</v>
      </c>
      <c r="AQ157">
        <v>1.4991136256885779E-2</v>
      </c>
      <c r="AR157">
        <v>5.0607037072701033E-3</v>
      </c>
      <c r="AS157">
        <v>-2.7813208727170108E-2</v>
      </c>
      <c r="AT157">
        <v>-1.059012066365006E-2</v>
      </c>
      <c r="AU157">
        <v>1.4310501705238482E-2</v>
      </c>
      <c r="AV157">
        <v>-5.035511523617993E-3</v>
      </c>
      <c r="AW157">
        <v>1.5990844908740642E-2</v>
      </c>
      <c r="AX157">
        <v>8.028906973095945E-2</v>
      </c>
      <c r="AY157">
        <v>-2.541977777599097E-3</v>
      </c>
      <c r="AZ157">
        <v>5.7384896967849708E-2</v>
      </c>
      <c r="BA157">
        <v>1.5972739650256668E-2</v>
      </c>
      <c r="BB157">
        <v>8.2706451193252428E-2</v>
      </c>
      <c r="BC157">
        <v>5.6602863381239599E-2</v>
      </c>
      <c r="BD157">
        <v>1.2177913635510157E-2</v>
      </c>
      <c r="BE157">
        <v>-5.9530730897009998E-3</v>
      </c>
      <c r="BF157">
        <v>-1.9459638916677902E-3</v>
      </c>
      <c r="BG157">
        <v>2.4333200410413813E-3</v>
      </c>
      <c r="BH157">
        <v>4.1255330035817855E-2</v>
      </c>
      <c r="BI157">
        <v>0.19482608563166187</v>
      </c>
      <c r="BJ157">
        <v>3.0695735158302623E-2</v>
      </c>
      <c r="BK157">
        <v>2.1705513053071585E-2</v>
      </c>
      <c r="BL157">
        <v>-1.5653885020336572E-2</v>
      </c>
      <c r="BM157">
        <v>-7.0979517666066583E-3</v>
      </c>
      <c r="BN157">
        <v>2.8410156915147922E-2</v>
      </c>
      <c r="BO157">
        <v>1.9867817404691318E-2</v>
      </c>
      <c r="BP157">
        <v>7.6093591063257443E-2</v>
      </c>
      <c r="BQ157">
        <v>1.242830077380952E-2</v>
      </c>
      <c r="BR157">
        <v>4.3167857721479519E-2</v>
      </c>
      <c r="BS157">
        <v>2.019609638445094E-2</v>
      </c>
      <c r="BT157">
        <v>7.1053279123748037E-2</v>
      </c>
      <c r="BU157">
        <v>-7.2844666326921825E-2</v>
      </c>
      <c r="BV157">
        <v>-1.1077800697728152E-2</v>
      </c>
      <c r="BW157">
        <v>4.2365504587727476E-3</v>
      </c>
      <c r="BX157">
        <v>0.10078408068486644</v>
      </c>
      <c r="BY157">
        <v>-5.8241817167907495E-3</v>
      </c>
      <c r="BZ157">
        <v>2.2891633006221712E-2</v>
      </c>
      <c r="CA157">
        <v>3.0993622549197547E-2</v>
      </c>
      <c r="CB157">
        <v>6.3851828649082343E-2</v>
      </c>
      <c r="CC157">
        <v>5.5257865830262848E-2</v>
      </c>
      <c r="CD157">
        <v>-5.4833354050105032E-3</v>
      </c>
      <c r="CE157">
        <v>0.25705167961650133</v>
      </c>
      <c r="CF157">
        <v>6.2155841746742768E-2</v>
      </c>
      <c r="CG157">
        <v>-9.1330161225181838E-3</v>
      </c>
      <c r="CH157">
        <v>7.4929368853197981E-2</v>
      </c>
      <c r="CI157">
        <v>0.14796369322062553</v>
      </c>
      <c r="CJ157">
        <v>5.5774968032778177E-2</v>
      </c>
      <c r="CK157">
        <v>-4.3390941181687404E-3</v>
      </c>
      <c r="CL157">
        <v>-2.3246924684130699E-2</v>
      </c>
      <c r="CM157">
        <v>4.7566318002071534E-2</v>
      </c>
      <c r="CN157">
        <v>-1.2206290936762787E-2</v>
      </c>
      <c r="CO157">
        <v>3.3989914698642765E-2</v>
      </c>
      <c r="CP157">
        <v>-3.0380303755995486E-3</v>
      </c>
      <c r="CQ157">
        <v>9.0184815184815581E-3</v>
      </c>
      <c r="CR157">
        <v>4.7672559603033487E-2</v>
      </c>
      <c r="CS157">
        <v>0.24497517367277424</v>
      </c>
      <c r="CT157">
        <v>-3.458548688665794E-2</v>
      </c>
      <c r="CU157">
        <v>-8.3016149459702898E-2</v>
      </c>
      <c r="CV157">
        <v>1.2373022364406822E-2</v>
      </c>
      <c r="CW157">
        <v>5.7106635811875917E-2</v>
      </c>
      <c r="CX157">
        <v>9.5937926887371405E-3</v>
      </c>
      <c r="CY157">
        <v>3.2835991866406178E-4</v>
      </c>
      <c r="CZ157">
        <v>0.10982364721582211</v>
      </c>
      <c r="DA157">
        <v>9.8720926269169423E-2</v>
      </c>
      <c r="DB157">
        <v>3.8936745878235285E-2</v>
      </c>
      <c r="DC157">
        <v>-2.6720483640680831E-2</v>
      </c>
      <c r="DD157">
        <v>-1.9030136819098153E-3</v>
      </c>
      <c r="DE157">
        <v>2.2467381148525839E-2</v>
      </c>
      <c r="DF157">
        <v>7.7919646500385215E-2</v>
      </c>
      <c r="DG157">
        <v>5.8509477521841213E-2</v>
      </c>
      <c r="DH157">
        <v>1.0616817669044265E-2</v>
      </c>
      <c r="DI157">
        <v>3.3700323418367484E-3</v>
      </c>
      <c r="DJ157">
        <v>-1.2149457956206727E-2</v>
      </c>
      <c r="DK157">
        <v>1.7452547985924438E-4</v>
      </c>
      <c r="DL157">
        <v>5.4368683138923624E-2</v>
      </c>
      <c r="DM157">
        <v>-1.0902368877254265E-2</v>
      </c>
      <c r="DN157">
        <v>7.1996572735367387E-2</v>
      </c>
      <c r="DO157">
        <v>0.14476461365465543</v>
      </c>
      <c r="DP157">
        <v>0.10171769814300752</v>
      </c>
      <c r="DQ157">
        <v>-2.068502725474225E-2</v>
      </c>
      <c r="DR157">
        <v>4.9834634099135966E-3</v>
      </c>
      <c r="DS157">
        <v>0.13795869176413939</v>
      </c>
      <c r="DT157">
        <v>-6.3227847577346785E-3</v>
      </c>
      <c r="DU157">
        <v>3.7499828000462976E-2</v>
      </c>
      <c r="DV157">
        <v>3.6955136502478725E-2</v>
      </c>
      <c r="DW157">
        <v>2.7602865938452625E-2</v>
      </c>
      <c r="DX157">
        <v>-1.7844079552154141E-2</v>
      </c>
      <c r="DY157">
        <v>0.25330343841328262</v>
      </c>
      <c r="DZ157">
        <v>3.3546581885964905E-2</v>
      </c>
      <c r="EA157">
        <v>3.9027852490649745E-2</v>
      </c>
      <c r="EB157">
        <v>3.4304708222639119E-2</v>
      </c>
      <c r="EC157">
        <v>0.12481642909632035</v>
      </c>
      <c r="ED157">
        <v>5.9068258707196286E-2</v>
      </c>
      <c r="EE157">
        <v>-9.0362073288437206E-3</v>
      </c>
      <c r="EF157">
        <v>0.11253137035248842</v>
      </c>
      <c r="EG157">
        <v>-3.6868488801402866E-3</v>
      </c>
      <c r="EH157">
        <v>0.11364014983604698</v>
      </c>
      <c r="EI157">
        <v>-2.0160765941798359E-2</v>
      </c>
      <c r="EJ157">
        <v>0.12578134863653528</v>
      </c>
      <c r="EK157">
        <v>6.5500460484246043E-2</v>
      </c>
      <c r="EL157">
        <v>-1.5353212529917809E-2</v>
      </c>
      <c r="EM157">
        <v>4.0467170220702203E-2</v>
      </c>
      <c r="EN157">
        <v>0.18895474005311896</v>
      </c>
      <c r="EO157">
        <v>1.7731663139184312E-2</v>
      </c>
      <c r="EP157">
        <v>-1.3792557565450354E-3</v>
      </c>
      <c r="EQ157">
        <v>-2.6127730484704903E-3</v>
      </c>
      <c r="ER157">
        <v>-2.6317335520715246E-3</v>
      </c>
      <c r="ES157">
        <v>2.975152102504558E-2</v>
      </c>
      <c r="ET157">
        <v>0.11946418303554554</v>
      </c>
      <c r="EU157">
        <v>1.2093718334394044E-2</v>
      </c>
      <c r="EV157">
        <v>9.6428571428571752E-3</v>
      </c>
      <c r="EW157">
        <v>3.3548638452754742E-3</v>
      </c>
      <c r="EX157">
        <v>2.9676362251297272E-2</v>
      </c>
      <c r="EY157">
        <v>7.6326297266590765E-2</v>
      </c>
      <c r="EZ157">
        <v>2.5299471953704744E-5</v>
      </c>
      <c r="FA157">
        <v>2.7738359173179766E-2</v>
      </c>
      <c r="FB157">
        <v>6.5625694427073958E-2</v>
      </c>
      <c r="FC157">
        <v>6.8832819809676371E-2</v>
      </c>
      <c r="FD157">
        <v>-3.8988095085033814E-3</v>
      </c>
      <c r="FE157">
        <v>7.7010814372838271E-2</v>
      </c>
      <c r="FF157">
        <v>-3.3587626543289395E-3</v>
      </c>
      <c r="FG157">
        <v>2.737893496869559E-2</v>
      </c>
      <c r="FH157">
        <v>1.2437197052251076E-2</v>
      </c>
      <c r="FI157">
        <v>4.4516777263307085E-2</v>
      </c>
      <c r="FJ157">
        <v>-1.336764742298277E-2</v>
      </c>
      <c r="FK157">
        <v>0.62941344990850245</v>
      </c>
      <c r="FL157">
        <v>-1.4053904960498464E-3</v>
      </c>
      <c r="FM157">
        <v>2.8537114448507456E-2</v>
      </c>
    </row>
    <row r="158" spans="1:169">
      <c r="A158" t="s">
        <v>157</v>
      </c>
      <c r="C158" s="5">
        <v>11.850349044799806</v>
      </c>
      <c r="D158" s="5">
        <v>20.240680694580078</v>
      </c>
      <c r="E158">
        <v>21.674505233764648</v>
      </c>
      <c r="F158">
        <v>20.541131210327151</v>
      </c>
      <c r="G158">
        <v>15.472039794921876</v>
      </c>
      <c r="H158">
        <v>16.201512145996091</v>
      </c>
      <c r="I158">
        <v>27.494515991210939</v>
      </c>
      <c r="J158">
        <v>15.430157470703122</v>
      </c>
      <c r="K158">
        <v>16.048427963256835</v>
      </c>
      <c r="L158">
        <v>12.785634994506836</v>
      </c>
      <c r="M158" s="3">
        <v>18.761199951171875</v>
      </c>
      <c r="N158">
        <v>16.430342864990237</v>
      </c>
      <c r="O158">
        <v>17.481464385986328</v>
      </c>
      <c r="P158">
        <v>15.185704803466798</v>
      </c>
      <c r="Q158">
        <v>18.709966659545898</v>
      </c>
      <c r="R158">
        <v>18.739861679077151</v>
      </c>
      <c r="S158">
        <v>13.534671783447266</v>
      </c>
      <c r="T158">
        <v>16.92375373840332</v>
      </c>
      <c r="U158">
        <v>14.169292831420897</v>
      </c>
      <c r="V158">
        <v>17.415993881225589</v>
      </c>
      <c r="W158">
        <v>19.9849250793457</v>
      </c>
      <c r="X158" s="3">
        <v>14.510893249511717</v>
      </c>
      <c r="Y158" s="3">
        <v>15.779538726806642</v>
      </c>
      <c r="Z158">
        <v>22.061288833618164</v>
      </c>
      <c r="AA158">
        <v>12.57856559753418</v>
      </c>
      <c r="AB158">
        <v>13.701206588745116</v>
      </c>
      <c r="AC158">
        <v>9.7397521972656236</v>
      </c>
      <c r="AD158">
        <v>15.98223876953125</v>
      </c>
      <c r="AE158">
        <v>15.20429801940918</v>
      </c>
      <c r="AF158">
        <v>13.622200012207031</v>
      </c>
      <c r="AG158" s="3">
        <v>11.126765823364259</v>
      </c>
      <c r="AH158">
        <v>28.7532657623291</v>
      </c>
      <c r="AI158">
        <v>13.738151168823244</v>
      </c>
      <c r="AJ158">
        <v>12.375890731811523</v>
      </c>
      <c r="AK158">
        <v>16.995702743530273</v>
      </c>
      <c r="AL158">
        <v>20.978011322021487</v>
      </c>
      <c r="AM158">
        <v>9.5948905944824219</v>
      </c>
      <c r="AN158">
        <v>17.420573425292972</v>
      </c>
      <c r="AO158">
        <v>19.579326248168947</v>
      </c>
      <c r="AP158">
        <v>17.617128372192383</v>
      </c>
      <c r="AQ158">
        <v>20.181063461303708</v>
      </c>
      <c r="AR158">
        <v>23.460298156738283</v>
      </c>
      <c r="AS158">
        <v>13.698125839233398</v>
      </c>
      <c r="AT158">
        <v>15.801970291137692</v>
      </c>
      <c r="AU158">
        <v>17.649846649169923</v>
      </c>
      <c r="AV158">
        <v>14.084412765502933</v>
      </c>
      <c r="AW158">
        <v>17.355526733398435</v>
      </c>
      <c r="AX158">
        <v>15.465382385253903</v>
      </c>
      <c r="AY158">
        <v>14.281119537353518</v>
      </c>
      <c r="AZ158">
        <v>27.929969787597656</v>
      </c>
      <c r="BA158">
        <v>15.673766708374025</v>
      </c>
      <c r="BB158">
        <v>20.289621353149414</v>
      </c>
      <c r="BC158">
        <v>19.702054977416992</v>
      </c>
      <c r="BD158">
        <v>14.481280899047853</v>
      </c>
      <c r="BE158">
        <v>13.995898437500003</v>
      </c>
      <c r="BF158">
        <v>14.832115173339844</v>
      </c>
      <c r="BG158">
        <v>10.02952766418457</v>
      </c>
      <c r="BH158">
        <v>21.924019241333006</v>
      </c>
      <c r="BI158">
        <v>24.551810073852536</v>
      </c>
      <c r="BJ158">
        <v>17.454998016357422</v>
      </c>
      <c r="BK158">
        <v>14.670834732055667</v>
      </c>
      <c r="BL158">
        <v>15.274633026123048</v>
      </c>
      <c r="BM158">
        <v>15.26374702453613</v>
      </c>
      <c r="BN158">
        <v>16.974868392944337</v>
      </c>
      <c r="BO158">
        <v>22.08903274536133</v>
      </c>
      <c r="BP158">
        <v>14.441835784912108</v>
      </c>
      <c r="BQ158">
        <v>15.875567245483396</v>
      </c>
      <c r="BR158">
        <v>17.108116149902344</v>
      </c>
      <c r="BS158">
        <v>15.309981918334962</v>
      </c>
      <c r="BT158">
        <v>14.110474777221683</v>
      </c>
      <c r="BU158">
        <v>12.986036682128905</v>
      </c>
      <c r="BV158">
        <v>12.577996444702151</v>
      </c>
      <c r="BW158">
        <v>11.275476455688477</v>
      </c>
      <c r="BX158">
        <v>19.138222122192381</v>
      </c>
      <c r="BY158">
        <v>19.94421730041504</v>
      </c>
      <c r="BZ158">
        <v>8.2429031372070298</v>
      </c>
      <c r="CA158">
        <v>12.744059753417972</v>
      </c>
      <c r="CB158">
        <v>17.112172698974611</v>
      </c>
      <c r="CC158">
        <v>14.689398956298831</v>
      </c>
      <c r="CD158">
        <v>13.259949874877933</v>
      </c>
      <c r="CE158">
        <v>14.362705993652341</v>
      </c>
      <c r="CF158">
        <v>17.132349395751952</v>
      </c>
      <c r="CG158">
        <v>20.878972625732423</v>
      </c>
      <c r="CH158">
        <v>29.493036270141602</v>
      </c>
      <c r="CI158">
        <v>20.824891281127933</v>
      </c>
      <c r="CJ158">
        <v>13.691879653930663</v>
      </c>
      <c r="CK158">
        <v>16.301296615600585</v>
      </c>
      <c r="CL158">
        <v>20.052184677124025</v>
      </c>
      <c r="CM158">
        <v>20.442978286743163</v>
      </c>
      <c r="CN158">
        <v>12.890328216552732</v>
      </c>
      <c r="CO158">
        <v>14.03346481323242</v>
      </c>
      <c r="CP158">
        <v>19.46317901611328</v>
      </c>
      <c r="CQ158">
        <v>13.702357101440427</v>
      </c>
      <c r="CR158">
        <v>21.981983947753903</v>
      </c>
      <c r="CS158">
        <v>32.719991302490236</v>
      </c>
      <c r="CT158">
        <v>13.038484573364258</v>
      </c>
      <c r="CU158">
        <v>17.94462699890137</v>
      </c>
      <c r="CV158">
        <v>16.089269256591798</v>
      </c>
      <c r="CW158">
        <v>15.14048957824707</v>
      </c>
      <c r="CX158">
        <v>16.635633087158205</v>
      </c>
      <c r="CY158">
        <v>13.40422172546387</v>
      </c>
      <c r="CZ158">
        <v>17.301459884643556</v>
      </c>
      <c r="DA158">
        <v>14.131127929687501</v>
      </c>
      <c r="DB158">
        <v>20.102170181274417</v>
      </c>
      <c r="DC158">
        <v>15.608862686157224</v>
      </c>
      <c r="DD158">
        <v>20.200510406494139</v>
      </c>
      <c r="DE158">
        <v>13.727644729614255</v>
      </c>
      <c r="DF158">
        <v>22.596570587158205</v>
      </c>
      <c r="DG158">
        <v>13.222142410278323</v>
      </c>
      <c r="DH158">
        <v>14.930453109741208</v>
      </c>
      <c r="DI158">
        <v>19.50976638793945</v>
      </c>
      <c r="DJ158">
        <v>12.975750732421872</v>
      </c>
      <c r="DK158">
        <v>14.920399856567386</v>
      </c>
      <c r="DL158">
        <v>20.263345718383789</v>
      </c>
      <c r="DM158">
        <v>12.104197692871097</v>
      </c>
      <c r="DN158">
        <v>13.296334838867189</v>
      </c>
      <c r="DO158">
        <v>18.189781188964844</v>
      </c>
      <c r="DP158">
        <v>11.356301879882814</v>
      </c>
      <c r="DQ158">
        <v>13.675581741333005</v>
      </c>
      <c r="DR158">
        <v>12.995113372802734</v>
      </c>
      <c r="DS158">
        <v>15.036161041259767</v>
      </c>
      <c r="DT158">
        <v>18.928354263305664</v>
      </c>
      <c r="DU158">
        <v>13.649637222290039</v>
      </c>
      <c r="DV158">
        <v>19.29109077453613</v>
      </c>
      <c r="DW158">
        <v>27.547295761108401</v>
      </c>
      <c r="DX158">
        <v>12.580934143066408</v>
      </c>
      <c r="DY158">
        <v>18.200922012329102</v>
      </c>
      <c r="DZ158">
        <v>19.465991973876953</v>
      </c>
      <c r="EA158">
        <v>20.26513671875</v>
      </c>
      <c r="EB158">
        <v>13.093034744262695</v>
      </c>
      <c r="EC158">
        <v>19.342175674438479</v>
      </c>
      <c r="ED158">
        <v>11.799506759643556</v>
      </c>
      <c r="EE158">
        <v>17.636390304565431</v>
      </c>
      <c r="EF158">
        <v>18.197661209106442</v>
      </c>
      <c r="EG158">
        <v>16.041268157958982</v>
      </c>
      <c r="EH158">
        <v>20.897505950927737</v>
      </c>
      <c r="EI158">
        <v>16.672571563720702</v>
      </c>
      <c r="EJ158">
        <v>19.870835876464845</v>
      </c>
      <c r="EK158">
        <v>17.557276153564452</v>
      </c>
      <c r="EL158">
        <v>17.218575286865232</v>
      </c>
      <c r="EM158">
        <v>18.432442855834964</v>
      </c>
      <c r="EN158">
        <v>28.408524703979495</v>
      </c>
      <c r="EO158">
        <v>18.535952377319333</v>
      </c>
      <c r="EP158">
        <v>15.546850967407224</v>
      </c>
      <c r="EQ158">
        <v>12.878117370605469</v>
      </c>
      <c r="ER158">
        <v>10.574985122680665</v>
      </c>
      <c r="ES158">
        <v>14.95213165283203</v>
      </c>
      <c r="ET158">
        <v>15.982957458496095</v>
      </c>
      <c r="EU158">
        <v>17.155484390258792</v>
      </c>
      <c r="EV158">
        <v>14.976197814941408</v>
      </c>
      <c r="EW158">
        <v>26.972279739379886</v>
      </c>
      <c r="EX158">
        <v>16.140906524658206</v>
      </c>
      <c r="EY158">
        <v>17.891829681396487</v>
      </c>
      <c r="EZ158">
        <v>20.52046089172363</v>
      </c>
      <c r="FA158">
        <v>16.222072601318359</v>
      </c>
      <c r="FB158">
        <v>17.159053802490234</v>
      </c>
      <c r="FC158">
        <v>20.906605529785153</v>
      </c>
      <c r="FD158">
        <v>17.995143890380859</v>
      </c>
      <c r="FE158">
        <v>12.399026489257814</v>
      </c>
      <c r="FF158">
        <v>17.284358978271484</v>
      </c>
      <c r="FG158">
        <v>29.40102844238281</v>
      </c>
      <c r="FH158">
        <v>18.7571403503418</v>
      </c>
      <c r="FI158">
        <v>23.825537109374999</v>
      </c>
      <c r="FJ158">
        <v>13.579187393188477</v>
      </c>
      <c r="FK158">
        <v>39.185422134399417</v>
      </c>
      <c r="FL158">
        <v>16.631935882568357</v>
      </c>
      <c r="FM158">
        <v>13.283213806152347</v>
      </c>
    </row>
    <row r="159" spans="1:169">
      <c r="A159" t="s">
        <v>158</v>
      </c>
      <c r="C159" s="5">
        <v>14.401091003417967</v>
      </c>
      <c r="D159" s="5">
        <v>19.245206832885742</v>
      </c>
      <c r="E159">
        <v>24.148819732666013</v>
      </c>
      <c r="F159">
        <v>28.042180633544923</v>
      </c>
      <c r="G159">
        <v>24.570695114135745</v>
      </c>
      <c r="H159">
        <v>16.776663589477536</v>
      </c>
      <c r="I159">
        <v>29.3887321472168</v>
      </c>
      <c r="J159">
        <v>15.664908981323244</v>
      </c>
      <c r="K159">
        <v>14.934077835083009</v>
      </c>
      <c r="L159">
        <v>12.696204757690431</v>
      </c>
      <c r="M159" s="3">
        <v>18.424827575683594</v>
      </c>
      <c r="N159">
        <v>14.426662063598634</v>
      </c>
      <c r="O159">
        <v>15.570362472534178</v>
      </c>
      <c r="P159">
        <v>15.249601745605467</v>
      </c>
      <c r="Q159">
        <v>15.107696533203125</v>
      </c>
      <c r="R159">
        <v>16.629847717285159</v>
      </c>
      <c r="S159">
        <v>16.797537612915036</v>
      </c>
      <c r="T159">
        <v>20.772477340698245</v>
      </c>
      <c r="U159">
        <v>16.24462890625</v>
      </c>
      <c r="V159">
        <v>24.498384475708008</v>
      </c>
      <c r="W159">
        <v>18.611752319335935</v>
      </c>
      <c r="X159" s="3">
        <v>18.014192199707033</v>
      </c>
      <c r="Y159" s="3">
        <v>11.451509857177733</v>
      </c>
      <c r="Z159">
        <v>17.679719924926758</v>
      </c>
      <c r="AA159">
        <v>16.468784713745116</v>
      </c>
      <c r="AB159">
        <v>17.236449813842775</v>
      </c>
      <c r="AC159">
        <v>17.718504333496092</v>
      </c>
      <c r="AD159">
        <v>19.324861907958983</v>
      </c>
      <c r="AE159">
        <v>17.926477050781251</v>
      </c>
      <c r="AF159">
        <v>16.168388366699219</v>
      </c>
      <c r="AG159" s="3">
        <v>11.07325973510742</v>
      </c>
      <c r="AH159">
        <v>28.977738189697263</v>
      </c>
      <c r="AI159">
        <v>16.027375793457033</v>
      </c>
      <c r="AJ159">
        <v>14.488030624389651</v>
      </c>
      <c r="AK159">
        <v>17.444979476928708</v>
      </c>
      <c r="AL159">
        <v>26.251388168334962</v>
      </c>
      <c r="AM159">
        <v>13.773751068115232</v>
      </c>
      <c r="AN159">
        <v>17.932160949707033</v>
      </c>
      <c r="AO159">
        <v>18.96353454589844</v>
      </c>
      <c r="AP159">
        <v>22.334579849243163</v>
      </c>
      <c r="AQ159">
        <v>29.463790130615237</v>
      </c>
      <c r="AR159">
        <v>23.849621582031247</v>
      </c>
      <c r="AS159">
        <v>14.762565231323244</v>
      </c>
      <c r="AT159">
        <v>17.38078422546387</v>
      </c>
      <c r="AU159">
        <v>15.413414764404294</v>
      </c>
      <c r="AV159">
        <v>13.35574035644531</v>
      </c>
      <c r="AW159">
        <v>17.253197860717776</v>
      </c>
      <c r="AX159">
        <v>24.621126174926758</v>
      </c>
      <c r="AY159">
        <v>13.924765396118161</v>
      </c>
      <c r="AZ159">
        <v>27.880994033813479</v>
      </c>
      <c r="BA159">
        <v>17.51794090270996</v>
      </c>
      <c r="BB159">
        <v>25.353095626831056</v>
      </c>
      <c r="BC159">
        <v>21.136737442016603</v>
      </c>
      <c r="BD159">
        <v>14.227182006835939</v>
      </c>
      <c r="BE159">
        <v>15.310144042968751</v>
      </c>
      <c r="BF159">
        <v>18.709175872802732</v>
      </c>
      <c r="BG159">
        <v>10.902746200561523</v>
      </c>
      <c r="BH159">
        <v>18.325182723999021</v>
      </c>
      <c r="BI159">
        <v>33.889419555664063</v>
      </c>
      <c r="BJ159">
        <v>16.881188201904294</v>
      </c>
      <c r="BK159">
        <v>12.897350692749022</v>
      </c>
      <c r="BL159">
        <v>16.462345123291016</v>
      </c>
      <c r="BM159">
        <v>13.685847091674802</v>
      </c>
      <c r="BN159">
        <v>16.176702117919923</v>
      </c>
      <c r="BO159">
        <v>13.950262069702148</v>
      </c>
      <c r="BP159">
        <v>18.241171264648436</v>
      </c>
      <c r="BQ159">
        <v>17.245626449584961</v>
      </c>
      <c r="BR159">
        <v>28.324670028686526</v>
      </c>
      <c r="BS159">
        <v>12.867576217651369</v>
      </c>
      <c r="BT159">
        <v>12.362296295166018</v>
      </c>
      <c r="BU159">
        <v>13.953940963745119</v>
      </c>
      <c r="BV159">
        <v>14.705374145507811</v>
      </c>
      <c r="BW159">
        <v>14.8494571685791</v>
      </c>
      <c r="BX159">
        <v>22.466729354858401</v>
      </c>
      <c r="BY159">
        <v>16.467687606811523</v>
      </c>
      <c r="BZ159">
        <v>10.903409194946292</v>
      </c>
      <c r="CA159">
        <v>19.654503250122069</v>
      </c>
      <c r="CB159">
        <v>27.85011177062988</v>
      </c>
      <c r="CC159">
        <v>18.559484481811523</v>
      </c>
      <c r="CD159">
        <v>11.89155464172363</v>
      </c>
      <c r="CE159">
        <v>17.828372192382815</v>
      </c>
      <c r="CF159">
        <v>17.89619598388672</v>
      </c>
      <c r="CG159">
        <v>24.370290756225586</v>
      </c>
      <c r="CH159">
        <v>22.46438636779785</v>
      </c>
      <c r="CI159">
        <v>16.825604248046872</v>
      </c>
      <c r="CJ159">
        <v>15.895008850097653</v>
      </c>
      <c r="CK159">
        <v>16.252908325195314</v>
      </c>
      <c r="CL159">
        <v>22.511730957031247</v>
      </c>
      <c r="CM159">
        <v>20.40481262207031</v>
      </c>
      <c r="CN159">
        <v>13.782991027832033</v>
      </c>
      <c r="CO159">
        <v>18.101041030883792</v>
      </c>
      <c r="CP159">
        <v>24.088783264160156</v>
      </c>
      <c r="CQ159">
        <v>17.058385467529298</v>
      </c>
      <c r="CR159">
        <v>22.135842895507814</v>
      </c>
      <c r="CS159">
        <v>24.051895141601563</v>
      </c>
      <c r="CT159">
        <v>14.106854248046872</v>
      </c>
      <c r="CU159">
        <v>16.882036972045896</v>
      </c>
      <c r="CV159">
        <v>17.470585250854491</v>
      </c>
      <c r="CW159">
        <v>13.580521392822263</v>
      </c>
      <c r="CX159">
        <v>20.187815475463864</v>
      </c>
      <c r="CY159">
        <v>13.224691772460936</v>
      </c>
      <c r="CZ159">
        <v>19.555231094360352</v>
      </c>
      <c r="DA159">
        <v>17.601945877075195</v>
      </c>
      <c r="DB159">
        <v>22.8472900390625</v>
      </c>
      <c r="DC159">
        <v>18.127052307128906</v>
      </c>
      <c r="DD159">
        <v>16.547240066528317</v>
      </c>
      <c r="DE159">
        <v>14.32847442626953</v>
      </c>
      <c r="DF159">
        <v>22.394837951660158</v>
      </c>
      <c r="DG159">
        <v>20.386753463745116</v>
      </c>
      <c r="DH159">
        <v>16.128267669677733</v>
      </c>
      <c r="DI159">
        <v>19.643701171875001</v>
      </c>
      <c r="DJ159">
        <v>11.75506248474121</v>
      </c>
      <c r="DK159">
        <v>15.313969039916991</v>
      </c>
      <c r="DL159">
        <v>17.795578002929688</v>
      </c>
      <c r="DM159">
        <v>13.377309799194336</v>
      </c>
      <c r="DN159">
        <v>21.207383728027345</v>
      </c>
      <c r="DO159">
        <v>23.016836547851561</v>
      </c>
      <c r="DP159">
        <v>16.276814651489261</v>
      </c>
      <c r="DQ159">
        <v>15.198386383056643</v>
      </c>
      <c r="DR159">
        <v>14.010499572753908</v>
      </c>
      <c r="DS159">
        <v>18.064151000976565</v>
      </c>
      <c r="DT159">
        <v>19.980388641357422</v>
      </c>
      <c r="DU159">
        <v>15.015599822998048</v>
      </c>
      <c r="DV159">
        <v>15.400362014770508</v>
      </c>
      <c r="DW159">
        <v>28.665337753295901</v>
      </c>
      <c r="DX159">
        <v>15.249872207641602</v>
      </c>
      <c r="DY159">
        <v>13.494115447998048</v>
      </c>
      <c r="DZ159">
        <v>15.856861495971678</v>
      </c>
      <c r="EA159">
        <v>19.816442871093749</v>
      </c>
      <c r="EB159">
        <v>14.855182647705078</v>
      </c>
      <c r="EC159">
        <v>23.426943969726565</v>
      </c>
      <c r="ED159">
        <v>19.654941940307616</v>
      </c>
      <c r="EE159">
        <v>16.82735900878906</v>
      </c>
      <c r="EF159">
        <v>16.838386535644531</v>
      </c>
      <c r="EG159">
        <v>21.13905563354492</v>
      </c>
      <c r="EH159">
        <v>17.424155807495119</v>
      </c>
      <c r="EI159">
        <v>17.454338455200194</v>
      </c>
      <c r="EJ159">
        <v>19.185765457153323</v>
      </c>
      <c r="EK159">
        <v>22.047523117065431</v>
      </c>
      <c r="EL159">
        <v>15.999310302734372</v>
      </c>
      <c r="EM159">
        <v>14.418287658691405</v>
      </c>
      <c r="EN159">
        <v>21.245717239379886</v>
      </c>
      <c r="EO159">
        <v>13.858712768554689</v>
      </c>
      <c r="EP159">
        <v>14.907856750488278</v>
      </c>
      <c r="EQ159">
        <v>16.838555145263669</v>
      </c>
      <c r="ER159">
        <v>15.383020019531251</v>
      </c>
      <c r="ES159">
        <v>18.477434921264646</v>
      </c>
      <c r="ET159">
        <v>16.196675872802736</v>
      </c>
      <c r="EU159">
        <v>21.703136444091797</v>
      </c>
      <c r="EV159">
        <v>18.957174682617186</v>
      </c>
      <c r="EW159">
        <v>25.377632522583006</v>
      </c>
      <c r="EX159">
        <v>22.876882553100586</v>
      </c>
      <c r="EY159">
        <v>19.812015914916991</v>
      </c>
      <c r="EZ159">
        <v>17.044318771362306</v>
      </c>
      <c r="FA159">
        <v>19.589907073974608</v>
      </c>
      <c r="FB159">
        <v>20.42355651855469</v>
      </c>
      <c r="FC159">
        <v>21.188444137573242</v>
      </c>
      <c r="FD159">
        <v>16.224132156372072</v>
      </c>
      <c r="FE159">
        <v>18.872016906738281</v>
      </c>
      <c r="FF159">
        <v>17.721736526489259</v>
      </c>
      <c r="FG159">
        <v>26.262759399414065</v>
      </c>
      <c r="FH159">
        <v>18.590874862670901</v>
      </c>
      <c r="FI159" t="s">
        <v>61</v>
      </c>
      <c r="FJ159">
        <v>14.691267776489255</v>
      </c>
      <c r="FK159">
        <v>38.237875366210936</v>
      </c>
      <c r="FL159">
        <v>17.419630432128905</v>
      </c>
      <c r="FM159">
        <v>18.816379547119141</v>
      </c>
    </row>
    <row r="160" spans="1:169">
      <c r="A160" t="s">
        <v>159</v>
      </c>
      <c r="C160" s="5">
        <v>15.703680419921874</v>
      </c>
      <c r="D160" s="5">
        <v>17.000018692016603</v>
      </c>
      <c r="E160">
        <v>19.967937469482422</v>
      </c>
      <c r="F160">
        <v>22.061668777465819</v>
      </c>
      <c r="G160">
        <v>18.475059890747069</v>
      </c>
      <c r="H160">
        <v>13.7622673034668</v>
      </c>
      <c r="I160">
        <v>27.446748733520508</v>
      </c>
      <c r="J160">
        <v>17.119002151489255</v>
      </c>
      <c r="K160">
        <v>14.659716796875003</v>
      </c>
      <c r="L160">
        <v>11.165397262573244</v>
      </c>
      <c r="M160" s="3">
        <v>20.024126052856445</v>
      </c>
      <c r="N160">
        <v>20.228612518310548</v>
      </c>
      <c r="O160">
        <v>18.704125213623044</v>
      </c>
      <c r="P160">
        <v>17.558143997192381</v>
      </c>
      <c r="Q160">
        <v>17.875822067260742</v>
      </c>
      <c r="R160">
        <v>19.285832977294923</v>
      </c>
      <c r="S160">
        <v>13.563120651245114</v>
      </c>
      <c r="T160">
        <v>20.888451385498044</v>
      </c>
      <c r="U160">
        <v>13.708751678466797</v>
      </c>
      <c r="V160">
        <v>24.192322921752933</v>
      </c>
      <c r="W160">
        <v>18.553081512451172</v>
      </c>
      <c r="X160" s="3">
        <v>16.339273071289064</v>
      </c>
      <c r="Y160" s="3">
        <v>16.190577316284177</v>
      </c>
      <c r="Z160">
        <v>18.761267089843749</v>
      </c>
      <c r="AA160">
        <v>17.745270538330075</v>
      </c>
      <c r="AB160">
        <v>16.393412399291989</v>
      </c>
      <c r="AC160">
        <v>15.017838668823245</v>
      </c>
      <c r="AD160">
        <v>15.826742553710936</v>
      </c>
      <c r="AE160">
        <v>20.096576690673828</v>
      </c>
      <c r="AF160">
        <v>19.021842575073244</v>
      </c>
      <c r="AG160" s="3">
        <v>7.228993225097657</v>
      </c>
      <c r="AH160">
        <v>27.648351287841798</v>
      </c>
      <c r="AI160">
        <v>13.191109466552732</v>
      </c>
      <c r="AJ160">
        <v>12.421567916870117</v>
      </c>
      <c r="AK160">
        <v>18.94395294189453</v>
      </c>
      <c r="AL160">
        <v>23.76293869018555</v>
      </c>
      <c r="AM160">
        <v>15.222549438476563</v>
      </c>
      <c r="AN160">
        <v>20.617128372192383</v>
      </c>
      <c r="AO160">
        <v>21.785768127441408</v>
      </c>
      <c r="AP160">
        <v>14.607304382324216</v>
      </c>
      <c r="AQ160">
        <v>25.479177474975586</v>
      </c>
      <c r="AR160">
        <v>20.141036987304687</v>
      </c>
      <c r="AS160">
        <v>10.47923469543457</v>
      </c>
      <c r="AT160">
        <v>15.804946136474612</v>
      </c>
      <c r="AU160">
        <v>21.752858352661136</v>
      </c>
      <c r="AV160" t="s">
        <v>61</v>
      </c>
      <c r="AW160">
        <v>13.146830749511722</v>
      </c>
      <c r="AX160">
        <v>19.554593658447267</v>
      </c>
      <c r="AY160">
        <v>18.115048980712892</v>
      </c>
      <c r="AZ160">
        <v>21.791712570190427</v>
      </c>
      <c r="BA160">
        <v>13.552589797973631</v>
      </c>
      <c r="BB160">
        <v>18.72816619873047</v>
      </c>
      <c r="BC160">
        <v>21.332624435424805</v>
      </c>
      <c r="BD160">
        <v>19.337067794799808</v>
      </c>
      <c r="BE160">
        <v>11.088063812255861</v>
      </c>
      <c r="BF160">
        <v>13.341426467895509</v>
      </c>
      <c r="BG160">
        <v>12.082544326782227</v>
      </c>
      <c r="BH160">
        <v>22.474682235717772</v>
      </c>
      <c r="BI160">
        <v>28.097021484374999</v>
      </c>
      <c r="BJ160">
        <v>18.176775741577146</v>
      </c>
      <c r="BK160">
        <v>13.090557479858397</v>
      </c>
      <c r="BL160">
        <v>17.922206115722659</v>
      </c>
      <c r="BM160">
        <v>16.039237213134768</v>
      </c>
      <c r="BN160">
        <v>20.325075531005858</v>
      </c>
      <c r="BO160">
        <v>19.613432693481442</v>
      </c>
      <c r="BP160">
        <v>18.338371276855469</v>
      </c>
      <c r="BQ160">
        <v>16.671356201171875</v>
      </c>
      <c r="BR160">
        <v>20.119410324096677</v>
      </c>
      <c r="BS160">
        <v>18.857532501220703</v>
      </c>
      <c r="BT160">
        <v>17.081085205078125</v>
      </c>
      <c r="BU160">
        <v>11.102903747558592</v>
      </c>
      <c r="BV160">
        <v>12.031167984008789</v>
      </c>
      <c r="BW160">
        <v>12.996045303344729</v>
      </c>
      <c r="BX160">
        <v>20.351856613159178</v>
      </c>
      <c r="BY160">
        <v>13.079873657226564</v>
      </c>
      <c r="BZ160">
        <v>15.716590118408206</v>
      </c>
      <c r="CA160">
        <v>19.019844818115232</v>
      </c>
      <c r="CB160">
        <v>17.218759536743164</v>
      </c>
      <c r="CC160">
        <v>16.252477264404298</v>
      </c>
      <c r="CD160">
        <v>10.836233901977536</v>
      </c>
      <c r="CE160">
        <v>21.263804626464847</v>
      </c>
      <c r="CF160">
        <v>13.473515319824216</v>
      </c>
      <c r="CG160">
        <v>22.475090408325194</v>
      </c>
      <c r="CH160">
        <v>21.614012527465817</v>
      </c>
      <c r="CI160">
        <v>16.796467971801761</v>
      </c>
      <c r="CJ160">
        <v>10.656938552856445</v>
      </c>
      <c r="CK160">
        <v>13.817225265502927</v>
      </c>
      <c r="CL160">
        <v>18.799542617797854</v>
      </c>
      <c r="CM160">
        <v>18.990453720092773</v>
      </c>
      <c r="CN160">
        <v>11.372624969482423</v>
      </c>
      <c r="CO160">
        <v>23.784857940673831</v>
      </c>
      <c r="CP160">
        <v>20.779561996459961</v>
      </c>
      <c r="CQ160">
        <v>16.133956146240237</v>
      </c>
      <c r="CR160">
        <v>21.395713424682619</v>
      </c>
      <c r="CS160">
        <v>28.545683288574217</v>
      </c>
      <c r="CT160">
        <v>16.332217407226565</v>
      </c>
      <c r="CU160">
        <v>19.311142349243163</v>
      </c>
      <c r="CV160">
        <v>17.6532585144043</v>
      </c>
      <c r="CW160">
        <v>14.338846588134764</v>
      </c>
      <c r="CX160">
        <v>16.018011093139648</v>
      </c>
      <c r="CY160">
        <v>12.349128341674806</v>
      </c>
      <c r="CZ160">
        <v>14.381451416015622</v>
      </c>
      <c r="DA160">
        <v>16.914549255371092</v>
      </c>
      <c r="DB160">
        <v>15.254684829711913</v>
      </c>
      <c r="DC160">
        <v>14.557524490356442</v>
      </c>
      <c r="DD160">
        <v>17.116321182250978</v>
      </c>
      <c r="DE160">
        <v>18.661595535278323</v>
      </c>
      <c r="DF160">
        <v>19.687989425659183</v>
      </c>
      <c r="DG160">
        <v>17.692770767211911</v>
      </c>
      <c r="DH160">
        <v>15.452581405639648</v>
      </c>
      <c r="DI160">
        <v>19.826160430908203</v>
      </c>
      <c r="DJ160">
        <v>12.972901535034183</v>
      </c>
      <c r="DK160">
        <v>15.497086715698245</v>
      </c>
      <c r="DL160">
        <v>15.889395523071286</v>
      </c>
      <c r="DM160">
        <v>15.909327697753909</v>
      </c>
      <c r="DN160">
        <v>19.594361877441408</v>
      </c>
      <c r="DO160">
        <v>23.090192031860354</v>
      </c>
      <c r="DP160">
        <v>18.264053344726563</v>
      </c>
      <c r="DQ160">
        <v>14.584864044189452</v>
      </c>
      <c r="DR160">
        <v>12.588267135620114</v>
      </c>
      <c r="DS160">
        <v>14.650952148437497</v>
      </c>
      <c r="DT160">
        <v>16.64866828918457</v>
      </c>
      <c r="DU160">
        <v>21.858997726440428</v>
      </c>
      <c r="DV160">
        <v>13.245093154907224</v>
      </c>
      <c r="DW160">
        <v>27.690288925170897</v>
      </c>
      <c r="DX160">
        <v>15.563996887207033</v>
      </c>
      <c r="DY160">
        <v>15.965787124633792</v>
      </c>
      <c r="DZ160">
        <v>19.186696243286136</v>
      </c>
      <c r="EA160">
        <v>22.201779556274417</v>
      </c>
      <c r="EB160">
        <v>9.378389739990233</v>
      </c>
      <c r="EC160">
        <v>20.804122161865237</v>
      </c>
      <c r="ED160">
        <v>17.602572250366208</v>
      </c>
      <c r="EE160">
        <v>17.240212249755857</v>
      </c>
      <c r="EF160">
        <v>16.874529647827146</v>
      </c>
      <c r="EG160">
        <v>20.978869628906253</v>
      </c>
      <c r="EH160">
        <v>13.913966369628909</v>
      </c>
      <c r="EI160">
        <v>14.775362777709958</v>
      </c>
      <c r="EJ160">
        <v>23.465967178344727</v>
      </c>
      <c r="EK160">
        <v>17.41227493286133</v>
      </c>
      <c r="EL160">
        <v>13.324412918090822</v>
      </c>
      <c r="EM160">
        <v>11.814413452148436</v>
      </c>
      <c r="EN160">
        <v>20.630718612670897</v>
      </c>
      <c r="EO160">
        <v>17.763252258300781</v>
      </c>
      <c r="EP160" t="s">
        <v>61</v>
      </c>
      <c r="EQ160">
        <v>10.885519790649415</v>
      </c>
      <c r="ER160">
        <v>10.659051132202151</v>
      </c>
      <c r="ES160">
        <v>18.938432693481445</v>
      </c>
      <c r="ET160">
        <v>9.7821517944335952</v>
      </c>
      <c r="EU160">
        <v>26.029282379150388</v>
      </c>
      <c r="EV160">
        <v>14.745323944091794</v>
      </c>
      <c r="EW160">
        <v>19.569726562500001</v>
      </c>
      <c r="EX160">
        <v>18.436594009399414</v>
      </c>
      <c r="EY160">
        <v>21.16292037963867</v>
      </c>
      <c r="EZ160">
        <v>13.766081619262692</v>
      </c>
      <c r="FA160">
        <v>19.811679458618165</v>
      </c>
      <c r="FB160" t="s">
        <v>61</v>
      </c>
      <c r="FC160">
        <v>15.278797912597653</v>
      </c>
      <c r="FD160">
        <v>13.399351882934567</v>
      </c>
      <c r="FE160">
        <v>14.363006591796875</v>
      </c>
      <c r="FF160">
        <v>18.463699722290038</v>
      </c>
      <c r="FG160">
        <v>26.947668075561523</v>
      </c>
      <c r="FH160">
        <v>13.966379165649414</v>
      </c>
      <c r="FI160">
        <v>27.338220977783202</v>
      </c>
      <c r="FJ160">
        <v>14.170957565307617</v>
      </c>
      <c r="FK160">
        <v>37.807691192626947</v>
      </c>
      <c r="FL160">
        <v>16.486960983276369</v>
      </c>
      <c r="FM160">
        <v>14.729578399658202</v>
      </c>
    </row>
    <row r="161" spans="1:169">
      <c r="A161" t="s">
        <v>160</v>
      </c>
      <c r="C161" s="5">
        <v>14.018373489379883</v>
      </c>
      <c r="D161" s="5">
        <v>18.86196937561035</v>
      </c>
      <c r="E161">
        <v>21.930421447753908</v>
      </c>
      <c r="F161">
        <v>23.514992904663089</v>
      </c>
      <c r="G161">
        <v>19.472598266601565</v>
      </c>
      <c r="H161">
        <v>15.613482284545896</v>
      </c>
      <c r="I161">
        <v>28.110000228881837</v>
      </c>
      <c r="J161">
        <v>16.104690170288087</v>
      </c>
      <c r="K161">
        <v>15.24740562438965</v>
      </c>
      <c r="L161">
        <v>12.182412338256839</v>
      </c>
      <c r="M161" s="3">
        <v>19.136719131469725</v>
      </c>
      <c r="N161">
        <v>17.061872482299805</v>
      </c>
      <c r="O161">
        <v>17.218651962280276</v>
      </c>
      <c r="P161">
        <v>15.99781684875488</v>
      </c>
      <c r="Q161">
        <v>17.297827148437499</v>
      </c>
      <c r="R161">
        <v>18.218513488769531</v>
      </c>
      <c r="S161">
        <v>14.665108108520506</v>
      </c>
      <c r="T161">
        <v>19.494894790649411</v>
      </c>
      <c r="U161">
        <v>14.74089241027832</v>
      </c>
      <c r="V161">
        <v>22.002235031127931</v>
      </c>
      <c r="W161">
        <v>18.983252334594724</v>
      </c>
      <c r="X161" s="3">
        <v>16.321453475952147</v>
      </c>
      <c r="Y161" s="3">
        <v>14.507208633422849</v>
      </c>
      <c r="Z161">
        <v>19.50075988769531</v>
      </c>
      <c r="AA161">
        <v>15.597540283203124</v>
      </c>
      <c r="AB161">
        <v>15.810354995727536</v>
      </c>
      <c r="AC161">
        <v>14.125365066528317</v>
      </c>
      <c r="AD161">
        <v>17.044616317749025</v>
      </c>
      <c r="AE161">
        <v>17.775783920288085</v>
      </c>
      <c r="AF161">
        <v>16.304142379760741</v>
      </c>
      <c r="AG161" s="3">
        <v>9.8096710205078139</v>
      </c>
      <c r="AH161">
        <v>28.49311714172363</v>
      </c>
      <c r="AI161">
        <v>14.285548019409177</v>
      </c>
      <c r="AJ161">
        <v>13.12849578857422</v>
      </c>
      <c r="AK161">
        <v>17.761546325683597</v>
      </c>
      <c r="AL161">
        <v>23.664113998413086</v>
      </c>
      <c r="AM161">
        <v>12.830397033691405</v>
      </c>
      <c r="AN161">
        <v>18.65661964416504</v>
      </c>
      <c r="AO161">
        <v>20.042875671386717</v>
      </c>
      <c r="AP161">
        <v>18.186338806152342</v>
      </c>
      <c r="AQ161">
        <v>25.041343688964844</v>
      </c>
      <c r="AR161">
        <v>22.450318908691408</v>
      </c>
      <c r="AS161">
        <v>12.979975891113284</v>
      </c>
      <c r="AT161">
        <v>16.329231643676756</v>
      </c>
      <c r="AU161">
        <v>18.305372619628905</v>
      </c>
      <c r="AV161">
        <v>13.622866821289065</v>
      </c>
      <c r="AW161">
        <v>15.951852416992189</v>
      </c>
      <c r="AX161">
        <v>19.880366134643552</v>
      </c>
      <c r="AY161">
        <v>15.473644638061522</v>
      </c>
      <c r="AZ161">
        <v>25.867559432983398</v>
      </c>
      <c r="BA161">
        <v>15.581431198120114</v>
      </c>
      <c r="BB161">
        <v>21.423628997802737</v>
      </c>
      <c r="BC161">
        <v>20.723803710937503</v>
      </c>
      <c r="BD161">
        <v>16.015177536010739</v>
      </c>
      <c r="BE161">
        <v>13.464701461791989</v>
      </c>
      <c r="BF161">
        <v>15.660905838012695</v>
      </c>
      <c r="BG161">
        <v>10.938272094726564</v>
      </c>
      <c r="BH161">
        <v>20.874628067016602</v>
      </c>
      <c r="BI161">
        <v>27.857416534423827</v>
      </c>
      <c r="BJ161">
        <v>17.470987319946289</v>
      </c>
      <c r="BK161">
        <v>13.519581604003903</v>
      </c>
      <c r="BL161">
        <v>16.553062057495119</v>
      </c>
      <c r="BM161">
        <v>14.996276473999025</v>
      </c>
      <c r="BN161">
        <v>17.85888328552246</v>
      </c>
      <c r="BO161">
        <v>18.58424186706543</v>
      </c>
      <c r="BP161">
        <v>17.007127380371095</v>
      </c>
      <c r="BQ161">
        <v>16.630850601196286</v>
      </c>
      <c r="BR161">
        <v>21.784066772460939</v>
      </c>
      <c r="BS161">
        <v>15.678366088867186</v>
      </c>
      <c r="BT161">
        <v>14.517950820922849</v>
      </c>
      <c r="BU161">
        <v>12.614294433593749</v>
      </c>
      <c r="BV161">
        <v>13.038180160522458</v>
      </c>
      <c r="BW161">
        <v>13.006992340087891</v>
      </c>
      <c r="BX161">
        <v>20.618937301635739</v>
      </c>
      <c r="BY161">
        <v>16.920737075805661</v>
      </c>
      <c r="BZ161">
        <v>11.620967483520509</v>
      </c>
      <c r="CA161">
        <v>17.139469909667966</v>
      </c>
      <c r="CB161">
        <v>20.69368133544922</v>
      </c>
      <c r="CC161">
        <v>16.467117691040038</v>
      </c>
      <c r="CD161">
        <v>11.962578201293944</v>
      </c>
      <c r="CE161">
        <v>17.81829490661621</v>
      </c>
      <c r="CF161">
        <v>16.134022140502928</v>
      </c>
      <c r="CG161">
        <v>22.6414493560791</v>
      </c>
      <c r="CH161">
        <v>24.590479660034177</v>
      </c>
      <c r="CI161">
        <v>18.182321166992189</v>
      </c>
      <c r="CJ161">
        <v>13.381276321411136</v>
      </c>
      <c r="CK161">
        <v>15.490477371215817</v>
      </c>
      <c r="CL161">
        <v>20.487820053100585</v>
      </c>
      <c r="CM161">
        <v>19.912747573852542</v>
      </c>
      <c r="CN161">
        <v>12.64864807128906</v>
      </c>
      <c r="CO161">
        <v>18.639789199829103</v>
      </c>
      <c r="CP161">
        <v>21.477174758911133</v>
      </c>
      <c r="CQ161">
        <v>15.631566238403323</v>
      </c>
      <c r="CR161">
        <v>21.837846755981445</v>
      </c>
      <c r="CS161">
        <v>28.439191818237305</v>
      </c>
      <c r="CT161">
        <v>14.492517471313477</v>
      </c>
      <c r="CU161">
        <v>17.837784576416013</v>
      </c>
      <c r="CV161">
        <v>17.03770561218262</v>
      </c>
      <c r="CW161">
        <v>14.319951248168948</v>
      </c>
      <c r="CX161">
        <v>17.613819885253903</v>
      </c>
      <c r="CY161">
        <v>12.959347915649417</v>
      </c>
      <c r="CZ161">
        <v>17.146046829223636</v>
      </c>
      <c r="DA161">
        <v>16.182541656494138</v>
      </c>
      <c r="DB161">
        <v>19.434715652465819</v>
      </c>
      <c r="DC161">
        <v>16.064481735229492</v>
      </c>
      <c r="DD161">
        <v>17.9213565826416</v>
      </c>
      <c r="DE161">
        <v>15.605903625488281</v>
      </c>
      <c r="DF161">
        <v>21.593132019042969</v>
      </c>
      <c r="DG161">
        <v>17.100554275512692</v>
      </c>
      <c r="DH161">
        <v>15.470433425903323</v>
      </c>
      <c r="DI161">
        <v>19.693208694458008</v>
      </c>
      <c r="DJ161">
        <v>12.567906188964841</v>
      </c>
      <c r="DK161">
        <v>15.210485839843749</v>
      </c>
      <c r="DL161">
        <v>17.116104507446288</v>
      </c>
      <c r="DM161">
        <v>13.796946334838864</v>
      </c>
      <c r="DN161">
        <v>17.999363327026366</v>
      </c>
      <c r="DO161">
        <v>21.432271194458011</v>
      </c>
      <c r="DP161">
        <v>15.332392501831052</v>
      </c>
      <c r="DQ161">
        <v>14.552943420410159</v>
      </c>
      <c r="DR161">
        <v>13.197958755493161</v>
      </c>
      <c r="DS161">
        <v>15.883756637573242</v>
      </c>
      <c r="DT161">
        <v>18.552472305297854</v>
      </c>
      <c r="DU161">
        <v>16.874743652343753</v>
      </c>
      <c r="DV161">
        <v>15.945516586303711</v>
      </c>
      <c r="DW161">
        <v>28.034307479858398</v>
      </c>
      <c r="DX161">
        <v>14.498269653320314</v>
      </c>
      <c r="DY161">
        <v>15.886941528320314</v>
      </c>
      <c r="DZ161">
        <v>18.20318260192871</v>
      </c>
      <c r="EA161">
        <v>20.794453048706053</v>
      </c>
      <c r="EB161">
        <v>12.475534439086914</v>
      </c>
      <c r="EC161">
        <v>21.191081237792972</v>
      </c>
      <c r="ED161">
        <v>16.352340316772462</v>
      </c>
      <c r="EE161">
        <v>17.201319885253909</v>
      </c>
      <c r="EF161">
        <v>17.370193099975587</v>
      </c>
      <c r="EG161">
        <v>19.419731140136719</v>
      </c>
      <c r="EH161">
        <v>17.378544616699216</v>
      </c>
      <c r="EI161">
        <v>16.234089660644528</v>
      </c>
      <c r="EJ161">
        <v>20.874188232421872</v>
      </c>
      <c r="EK161">
        <v>18.972358703613281</v>
      </c>
      <c r="EL161">
        <v>15.580765533447263</v>
      </c>
      <c r="EM161">
        <v>14.855047988891599</v>
      </c>
      <c r="EN161">
        <v>23.461653518676755</v>
      </c>
      <c r="EO161">
        <v>16.719305801391599</v>
      </c>
      <c r="EP161">
        <v>15.774603652954099</v>
      </c>
      <c r="EQ161">
        <v>13.500730133056642</v>
      </c>
      <c r="ER161">
        <v>12.172349548339845</v>
      </c>
      <c r="ES161">
        <v>17.422665786743167</v>
      </c>
      <c r="ET161">
        <v>13.98726043701172</v>
      </c>
      <c r="EU161">
        <v>21.662633132934573</v>
      </c>
      <c r="EV161">
        <v>16.226230239868165</v>
      </c>
      <c r="EW161">
        <v>23.973211669921874</v>
      </c>
      <c r="EX161">
        <v>19.118128967285159</v>
      </c>
      <c r="EY161">
        <v>19.655587387084964</v>
      </c>
      <c r="EZ161">
        <v>17.043621063232422</v>
      </c>
      <c r="FA161">
        <v>18.574551773071292</v>
      </c>
      <c r="FB161">
        <v>18.791305160522462</v>
      </c>
      <c r="FC161">
        <v>19.124613952636722</v>
      </c>
      <c r="FD161">
        <v>15.906209945678711</v>
      </c>
      <c r="FE161">
        <v>15.21135063171387</v>
      </c>
      <c r="FF161">
        <v>17.78993110656738</v>
      </c>
      <c r="FG161">
        <v>27.503819274902341</v>
      </c>
      <c r="FH161">
        <v>17.138132095336914</v>
      </c>
      <c r="FI161">
        <v>26.200658416748048</v>
      </c>
      <c r="FJ161">
        <v>14.113806152343749</v>
      </c>
      <c r="FK161">
        <v>38.376996231079104</v>
      </c>
      <c r="FL161">
        <v>16.846175765991212</v>
      </c>
      <c r="FM161">
        <v>15.643057250976561</v>
      </c>
    </row>
    <row r="162" spans="1:169">
      <c r="A162" t="s">
        <v>161</v>
      </c>
      <c r="C162" s="5">
        <v>12.484008792919923</v>
      </c>
      <c r="D162" s="5">
        <v>23.645193096347658</v>
      </c>
      <c r="E162">
        <v>16.651611332763672</v>
      </c>
      <c r="F162">
        <v>27.381511684726561</v>
      </c>
      <c r="G162">
        <v>18.405105591757813</v>
      </c>
      <c r="H162">
        <v>16.591047288876954</v>
      </c>
      <c r="I162">
        <v>22.807117463037109</v>
      </c>
      <c r="J162">
        <v>16.67705154086914</v>
      </c>
      <c r="K162">
        <v>18.560394285595706</v>
      </c>
      <c r="L162">
        <v>15.898870463623048</v>
      </c>
      <c r="M162" s="3">
        <v>19.565807345390624</v>
      </c>
      <c r="N162">
        <v>22.252593998769534</v>
      </c>
      <c r="O162">
        <v>19.550910954570313</v>
      </c>
      <c r="P162">
        <v>16.284849169472658</v>
      </c>
      <c r="Q162">
        <v>13.256862641582032</v>
      </c>
      <c r="R162">
        <v>22.012384417148436</v>
      </c>
      <c r="S162">
        <v>17.32512283376953</v>
      </c>
      <c r="T162">
        <v>14.256984707314452</v>
      </c>
      <c r="U162">
        <v>15.00075912729492</v>
      </c>
      <c r="V162">
        <v>13.451076507626951</v>
      </c>
      <c r="W162">
        <v>14.405689237021484</v>
      </c>
      <c r="X162" s="3">
        <v>18.07931900345703</v>
      </c>
      <c r="Y162" s="3">
        <v>21.140518187792971</v>
      </c>
      <c r="Z162">
        <v>32.776977539296873</v>
      </c>
      <c r="AA162">
        <v>20.339447022910157</v>
      </c>
      <c r="AB162">
        <v>20.372699739814454</v>
      </c>
      <c r="AC162">
        <v>13.438858036943358</v>
      </c>
      <c r="AD162">
        <v>29.55051422138672</v>
      </c>
      <c r="AE162">
        <v>22.55747032510742</v>
      </c>
      <c r="AF162">
        <v>15.319187162324219</v>
      </c>
      <c r="AG162" s="3">
        <v>13.794363022822267</v>
      </c>
      <c r="AH162">
        <v>24.353641512050778</v>
      </c>
      <c r="AI162">
        <v>11.349609374804686</v>
      </c>
      <c r="AJ162">
        <v>18.630622863525389</v>
      </c>
      <c r="AK162">
        <v>17.404209136640624</v>
      </c>
      <c r="AL162">
        <v>28.958501816826171</v>
      </c>
      <c r="AM162">
        <v>14.691448211748046</v>
      </c>
      <c r="AN162">
        <v>18.159122466533205</v>
      </c>
      <c r="AO162">
        <v>15.978904726074219</v>
      </c>
      <c r="AP162">
        <v>14.708587645205078</v>
      </c>
      <c r="AQ162">
        <v>17.374111175273434</v>
      </c>
      <c r="AR162">
        <v>24.157331471328124</v>
      </c>
      <c r="AS162">
        <v>16.237903592216796</v>
      </c>
      <c r="AT162">
        <v>15.562343593798829</v>
      </c>
      <c r="AU162">
        <v>19.330402373173825</v>
      </c>
      <c r="AV162">
        <v>14.321681972216798</v>
      </c>
      <c r="AW162">
        <v>18.04882431258789</v>
      </c>
      <c r="AX162">
        <v>24.664621351308593</v>
      </c>
      <c r="AY162">
        <v>13.546821597861328</v>
      </c>
      <c r="AZ162">
        <v>30.716663364765623</v>
      </c>
      <c r="BA162">
        <v>14.053905483710935</v>
      </c>
      <c r="BB162">
        <v>17.650012965458984</v>
      </c>
      <c r="BC162">
        <v>20.830989836904294</v>
      </c>
      <c r="BD162">
        <v>23.108371738378906</v>
      </c>
      <c r="BE162">
        <v>16.576831821064452</v>
      </c>
      <c r="BF162">
        <v>18.515138630703124</v>
      </c>
      <c r="BG162">
        <v>14.535629268681639</v>
      </c>
      <c r="BH162">
        <v>26.172365186689454</v>
      </c>
      <c r="BI162">
        <v>20.082405090820309</v>
      </c>
      <c r="BJ162">
        <v>18.767414095234376</v>
      </c>
      <c r="BK162">
        <v>21.31162643866211</v>
      </c>
      <c r="BL162">
        <v>10.093036653808596</v>
      </c>
      <c r="BM162">
        <v>9.673751833115233</v>
      </c>
      <c r="BN162">
        <v>23.219615932929688</v>
      </c>
      <c r="BO162">
        <v>20.134334562490231</v>
      </c>
      <c r="BP162">
        <v>23.862916945332032</v>
      </c>
      <c r="BQ162">
        <v>17.612472534560546</v>
      </c>
      <c r="BR162">
        <v>24.157974240097658</v>
      </c>
      <c r="BS162">
        <v>16.946964264033205</v>
      </c>
      <c r="BT162">
        <v>16.975292207666016</v>
      </c>
      <c r="BU162">
        <v>12.363632200078122</v>
      </c>
      <c r="BV162">
        <v>12.614112854853516</v>
      </c>
      <c r="BW162">
        <v>22.693986888183595</v>
      </c>
      <c r="BX162">
        <v>19.181770322822267</v>
      </c>
      <c r="BY162">
        <v>18.570518493476563</v>
      </c>
      <c r="BZ162">
        <v>16.295429231699217</v>
      </c>
      <c r="CA162">
        <v>23.371925352519533</v>
      </c>
      <c r="CB162">
        <v>11.301643367773437</v>
      </c>
      <c r="CC162">
        <v>21.035938261308594</v>
      </c>
      <c r="CD162">
        <v>18.50803757198242</v>
      </c>
      <c r="CE162">
        <v>23.712181091767576</v>
      </c>
      <c r="CF162">
        <v>17.877746582626955</v>
      </c>
      <c r="CG162">
        <v>26.663972857509766</v>
      </c>
      <c r="CH162">
        <v>21.19919204745117</v>
      </c>
      <c r="CI162">
        <v>14.566516875917969</v>
      </c>
      <c r="CJ162">
        <v>14.582172389853515</v>
      </c>
      <c r="CK162">
        <v>15.620084765273436</v>
      </c>
      <c r="CL162">
        <v>16.388805391523441</v>
      </c>
      <c r="CM162">
        <v>14.35285186676758</v>
      </c>
      <c r="CN162">
        <v>11.666185381835938</v>
      </c>
      <c r="CO162">
        <v>19.623798369179688</v>
      </c>
      <c r="CP162">
        <v>19.115295414277345</v>
      </c>
      <c r="CQ162">
        <v>16.180580134589842</v>
      </c>
      <c r="CR162">
        <v>17.908105846718751</v>
      </c>
      <c r="CS162">
        <v>25.59354019091797</v>
      </c>
      <c r="CT162">
        <v>19.053428654716797</v>
      </c>
      <c r="CU162">
        <v>16.186031343222659</v>
      </c>
      <c r="CV162">
        <v>13.849231718105472</v>
      </c>
      <c r="CW162">
        <v>22.166679387128905</v>
      </c>
      <c r="CX162">
        <v>17.92533874716797</v>
      </c>
      <c r="CY162">
        <v>17.1412887544043</v>
      </c>
      <c r="CZ162">
        <v>24.136795044414065</v>
      </c>
      <c r="DA162">
        <v>21.90856551816406</v>
      </c>
      <c r="DB162">
        <v>18.938053135859377</v>
      </c>
      <c r="DC162">
        <v>14.567630766767579</v>
      </c>
      <c r="DD162">
        <v>17.202865602714844</v>
      </c>
      <c r="DE162">
        <v>17.645074840898438</v>
      </c>
      <c r="DF162">
        <v>17.522523880458984</v>
      </c>
      <c r="DG162">
        <v>18.039344786845703</v>
      </c>
      <c r="DH162">
        <v>14.478378298457031</v>
      </c>
      <c r="DI162">
        <v>17.36210250517578</v>
      </c>
      <c r="DJ162">
        <v>9.9186630285058612</v>
      </c>
      <c r="DK162">
        <v>19.231441497675782</v>
      </c>
      <c r="DL162">
        <v>17.191936489228517</v>
      </c>
      <c r="DM162">
        <v>25.708488467851559</v>
      </c>
      <c r="DN162">
        <v>19.273132326103514</v>
      </c>
      <c r="DO162">
        <v>22.226430888144531</v>
      </c>
      <c r="DP162">
        <v>19.674114230078125</v>
      </c>
      <c r="DQ162">
        <v>19.199205402001954</v>
      </c>
      <c r="DR162">
        <v>17.933326724902344</v>
      </c>
      <c r="DS162">
        <v>20.141792292568358</v>
      </c>
      <c r="DT162">
        <v>21.164234165566405</v>
      </c>
      <c r="DU162">
        <v>23.296268466054688</v>
      </c>
      <c r="DV162">
        <v>23.869863514619141</v>
      </c>
      <c r="DW162">
        <v>26.497497557080081</v>
      </c>
      <c r="DX162">
        <v>23.36152076879883</v>
      </c>
      <c r="DY162">
        <v>16.570091243925781</v>
      </c>
      <c r="DZ162">
        <v>16.781982424208984</v>
      </c>
      <c r="EA162">
        <v>24.865680695224611</v>
      </c>
      <c r="EB162">
        <v>17.898471835761718</v>
      </c>
      <c r="EC162">
        <v>21.679885865781252</v>
      </c>
      <c r="ED162">
        <v>22.017282489121094</v>
      </c>
      <c r="EE162">
        <v>14.251510615253906</v>
      </c>
      <c r="EF162">
        <v>19.237194057529297</v>
      </c>
      <c r="EG162">
        <v>19.384803773408201</v>
      </c>
      <c r="EH162">
        <v>54.895294186894532</v>
      </c>
      <c r="EI162">
        <v>17.885719300224608</v>
      </c>
      <c r="EJ162">
        <v>20.598840711181641</v>
      </c>
      <c r="EK162">
        <v>16.900215148339846</v>
      </c>
      <c r="EL162">
        <v>15.517486569804689</v>
      </c>
      <c r="EM162">
        <v>22.246118541083984</v>
      </c>
      <c r="EN162">
        <v>22.52863311461914</v>
      </c>
      <c r="EO162">
        <v>31.277183536699219</v>
      </c>
      <c r="EP162">
        <v>19.747955320244142</v>
      </c>
      <c r="EQ162">
        <v>14.601280214101564</v>
      </c>
      <c r="ER162">
        <v>14.756839748535157</v>
      </c>
      <c r="ES162">
        <v>17.372715000546876</v>
      </c>
      <c r="ET162">
        <v>25.334712979003903</v>
      </c>
      <c r="EU162">
        <v>19.403602596484376</v>
      </c>
      <c r="EV162">
        <v>18.106395717988281</v>
      </c>
      <c r="EW162">
        <v>17.050760272382814</v>
      </c>
      <c r="EX162">
        <v>29.582050326171874</v>
      </c>
      <c r="EY162">
        <v>15.599346162363283</v>
      </c>
      <c r="EZ162">
        <v>17.780912400703127</v>
      </c>
      <c r="FA162">
        <v>19.398807529755857</v>
      </c>
      <c r="FB162">
        <v>18.90935897948242</v>
      </c>
      <c r="FC162">
        <v>17.109930039638673</v>
      </c>
      <c r="FD162">
        <v>13.963394162128907</v>
      </c>
      <c r="FE162">
        <v>22.808410648505863</v>
      </c>
      <c r="FF162">
        <v>19.532623291445312</v>
      </c>
      <c r="FG162">
        <v>16.590953826484373</v>
      </c>
      <c r="FH162">
        <v>18.364105224902342</v>
      </c>
      <c r="FI162">
        <v>27.176601408769528</v>
      </c>
      <c r="FJ162">
        <v>15.063533779355467</v>
      </c>
      <c r="FK162">
        <v>30.103397368906251</v>
      </c>
      <c r="FL162">
        <v>16.236589428818359</v>
      </c>
      <c r="FM162">
        <v>18.432884218613282</v>
      </c>
    </row>
    <row r="163" spans="1:169">
      <c r="A163" t="s">
        <v>162</v>
      </c>
      <c r="C163" s="5">
        <v>13.609782315264892</v>
      </c>
      <c r="D163" s="5">
        <v>20.032774828957521</v>
      </c>
      <c r="E163">
        <v>20.610718442169187</v>
      </c>
      <c r="F163">
        <v>24.506623076516114</v>
      </c>
      <c r="G163">
        <v>19.230725097890627</v>
      </c>
      <c r="H163">
        <v>15.832872581954344</v>
      </c>
      <c r="I163">
        <v>26.784278583746342</v>
      </c>
      <c r="J163">
        <v>16.222780036096189</v>
      </c>
      <c r="K163">
        <v>16.050654220202638</v>
      </c>
      <c r="L163">
        <v>13.13652686959839</v>
      </c>
      <c r="M163" s="3">
        <v>19.193990231275635</v>
      </c>
      <c r="N163">
        <v>18.334552861417237</v>
      </c>
      <c r="O163">
        <v>17.826715756678468</v>
      </c>
      <c r="P163">
        <v>16.069574928934326</v>
      </c>
      <c r="Q163">
        <v>16.237586975397949</v>
      </c>
      <c r="R163">
        <v>19.166981697701416</v>
      </c>
      <c r="S163">
        <v>15.305113220344236</v>
      </c>
      <c r="T163">
        <v>18.210416792978513</v>
      </c>
      <c r="U163">
        <v>14.780858135858153</v>
      </c>
      <c r="V163">
        <v>19.88944444657837</v>
      </c>
      <c r="W163">
        <v>17.888862037038571</v>
      </c>
      <c r="X163" s="3">
        <v>16.735919380991213</v>
      </c>
      <c r="Y163" s="3">
        <v>16.140536022015382</v>
      </c>
      <c r="Z163">
        <v>22.819813346921386</v>
      </c>
      <c r="AA163">
        <v>16.783016968129882</v>
      </c>
      <c r="AB163">
        <v>16.925942135423583</v>
      </c>
      <c r="AC163">
        <v>13.97873830913208</v>
      </c>
      <c r="AD163">
        <v>20.171089363146972</v>
      </c>
      <c r="AE163">
        <v>18.946205521492921</v>
      </c>
      <c r="AF163">
        <v>16.032904529075928</v>
      </c>
      <c r="AG163" s="3">
        <v>10.8058454515979</v>
      </c>
      <c r="AH163">
        <v>27.433249187979733</v>
      </c>
      <c r="AI163">
        <v>13.576561450909423</v>
      </c>
      <c r="AJ163">
        <v>14.47902803414917</v>
      </c>
      <c r="AK163">
        <v>17.697211074748534</v>
      </c>
      <c r="AL163">
        <v>24.987709999342041</v>
      </c>
      <c r="AM163">
        <v>13.320659828205565</v>
      </c>
      <c r="AN163">
        <v>18.5322463034314</v>
      </c>
      <c r="AO163">
        <v>19.076883411895754</v>
      </c>
      <c r="AP163">
        <v>17.31690006224121</v>
      </c>
      <c r="AQ163">
        <v>23.124535560541993</v>
      </c>
      <c r="AR163">
        <v>22.902072049350586</v>
      </c>
      <c r="AS163">
        <v>13.794457339552002</v>
      </c>
      <c r="AT163">
        <v>16.137511061718751</v>
      </c>
      <c r="AU163">
        <v>18.536630534852293</v>
      </c>
      <c r="AV163">
        <v>13.920611698055012</v>
      </c>
      <c r="AW163">
        <v>16.451094914053954</v>
      </c>
      <c r="AX163">
        <v>21.076430892484129</v>
      </c>
      <c r="AY163">
        <v>14.966938878011476</v>
      </c>
      <c r="AZ163">
        <v>27.079834939091796</v>
      </c>
      <c r="BA163">
        <v>15.199550723192138</v>
      </c>
      <c r="BB163">
        <v>20.505224036042481</v>
      </c>
      <c r="BC163">
        <v>20.750601672940675</v>
      </c>
      <c r="BD163">
        <v>17.788475609765626</v>
      </c>
      <c r="BE163">
        <v>14.242734528447267</v>
      </c>
      <c r="BF163">
        <v>16.349464036185303</v>
      </c>
      <c r="BG163">
        <v>11.88761186505249</v>
      </c>
      <c r="BH163">
        <v>22.224062346934815</v>
      </c>
      <c r="BI163">
        <v>26.655164051177977</v>
      </c>
      <c r="BJ163">
        <v>17.820094013768308</v>
      </c>
      <c r="BK163">
        <v>15.492592335831299</v>
      </c>
      <c r="BL163">
        <v>14.93805522973633</v>
      </c>
      <c r="BM163">
        <v>13.665645790615233</v>
      </c>
      <c r="BN163">
        <v>19.174065493699953</v>
      </c>
      <c r="BO163">
        <v>18.946765517758788</v>
      </c>
      <c r="BP163">
        <v>18.721073817937011</v>
      </c>
      <c r="BQ163">
        <v>16.851255607700196</v>
      </c>
      <c r="BR163">
        <v>22.427542685695801</v>
      </c>
      <c r="BS163">
        <v>15.99551372531006</v>
      </c>
      <c r="BT163">
        <v>15.13228712128296</v>
      </c>
      <c r="BU163">
        <v>12.601628398377684</v>
      </c>
      <c r="BV163">
        <v>12.982162857268067</v>
      </c>
      <c r="BW163">
        <v>15.453741453948975</v>
      </c>
      <c r="BX163">
        <v>20.284644603258059</v>
      </c>
      <c r="BY163">
        <v>17.015574264482424</v>
      </c>
      <c r="BZ163">
        <v>12.789582920565186</v>
      </c>
      <c r="CA163">
        <v>18.697583293543701</v>
      </c>
      <c r="CB163">
        <v>18.370671843530275</v>
      </c>
      <c r="CC163">
        <v>17.634324740955812</v>
      </c>
      <c r="CD163">
        <v>13.62394399764038</v>
      </c>
      <c r="CE163">
        <v>19.291765976066895</v>
      </c>
      <c r="CF163">
        <v>16.594951820522461</v>
      </c>
      <c r="CG163">
        <v>23.597081661948241</v>
      </c>
      <c r="CH163">
        <v>23.692656803214106</v>
      </c>
      <c r="CI163">
        <v>17.253370094223634</v>
      </c>
      <c r="CJ163">
        <v>13.70649986168457</v>
      </c>
      <c r="CK163">
        <v>15.497878742893064</v>
      </c>
      <c r="CL163">
        <v>19.438065910869142</v>
      </c>
      <c r="CM163">
        <v>18.547774123918458</v>
      </c>
      <c r="CN163">
        <v>12.428032398925781</v>
      </c>
      <c r="CO163">
        <v>18.885790538492433</v>
      </c>
      <c r="CP163">
        <v>20.861704922752686</v>
      </c>
      <c r="CQ163">
        <v>15.76881971244995</v>
      </c>
      <c r="CR163">
        <v>20.855411528665773</v>
      </c>
      <c r="CS163">
        <v>27.727777480895995</v>
      </c>
      <c r="CT163">
        <v>15.632746220838623</v>
      </c>
      <c r="CU163">
        <v>17.580959415853272</v>
      </c>
      <c r="CV163">
        <v>16.265586184989015</v>
      </c>
      <c r="CW163">
        <v>16.30663423658325</v>
      </c>
      <c r="CX163">
        <v>17.69169960073242</v>
      </c>
      <c r="CY163">
        <v>14.029832648500978</v>
      </c>
      <c r="CZ163">
        <v>18.843734359858399</v>
      </c>
      <c r="DA163">
        <v>17.639047145074464</v>
      </c>
      <c r="DB163">
        <v>19.28554954647705</v>
      </c>
      <c r="DC163">
        <v>15.715267562602538</v>
      </c>
      <c r="DD163">
        <v>17.766734314497072</v>
      </c>
      <c r="DE163">
        <v>16.090697383015137</v>
      </c>
      <c r="DF163">
        <v>20.55048046123413</v>
      </c>
      <c r="DG163">
        <v>17.335252857020265</v>
      </c>
      <c r="DH163">
        <v>15.247420120878905</v>
      </c>
      <c r="DI163">
        <v>19.085432623974608</v>
      </c>
      <c r="DJ163">
        <v>11.905594445175781</v>
      </c>
      <c r="DK163">
        <v>16.240724277464601</v>
      </c>
      <c r="DL163">
        <v>17.785063933403322</v>
      </c>
      <c r="DM163">
        <v>16.774830914417727</v>
      </c>
      <c r="DN163">
        <v>18.342803192609864</v>
      </c>
      <c r="DO163">
        <v>21.630810164205322</v>
      </c>
      <c r="DP163">
        <v>16.39282102654419</v>
      </c>
      <c r="DQ163">
        <v>15.664509392645265</v>
      </c>
      <c r="DR163">
        <v>14.381801701519775</v>
      </c>
      <c r="DS163">
        <v>16.973264120810548</v>
      </c>
      <c r="DT163">
        <v>19.180411339853514</v>
      </c>
      <c r="DU163">
        <v>18.4551258094458</v>
      </c>
      <c r="DV163">
        <v>17.951602364708251</v>
      </c>
      <c r="DW163">
        <v>27.600104999163822</v>
      </c>
      <c r="DX163">
        <v>16.689081001678467</v>
      </c>
      <c r="DY163">
        <v>16.057728957221681</v>
      </c>
      <c r="DZ163">
        <v>17.822883034335938</v>
      </c>
      <c r="EA163">
        <v>21.787259960335696</v>
      </c>
      <c r="EB163">
        <v>13.806269741929931</v>
      </c>
      <c r="EC163">
        <v>21.313281917952885</v>
      </c>
      <c r="ED163">
        <v>17.768575859859617</v>
      </c>
      <c r="EE163">
        <v>16.488868044591065</v>
      </c>
      <c r="EF163">
        <v>17.786942862526853</v>
      </c>
      <c r="EG163">
        <v>19.385999298454589</v>
      </c>
      <c r="EH163">
        <v>26.782730578736576</v>
      </c>
      <c r="EI163">
        <v>16.696998024213865</v>
      </c>
      <c r="EJ163">
        <v>20.780352305786135</v>
      </c>
      <c r="EK163">
        <v>18.479322337957765</v>
      </c>
      <c r="EL163">
        <v>15.514946269373779</v>
      </c>
      <c r="EM163">
        <v>16.727815626939698</v>
      </c>
      <c r="EN163">
        <v>23.203398417662356</v>
      </c>
      <c r="EO163">
        <v>20.358775235218506</v>
      </c>
      <c r="EP163">
        <v>16.734221012713217</v>
      </c>
      <c r="EQ163">
        <v>13.800868130155029</v>
      </c>
      <c r="ER163">
        <v>12.843474005737306</v>
      </c>
      <c r="ES163">
        <v>17.435178567031251</v>
      </c>
      <c r="ET163">
        <v>16.824124526184082</v>
      </c>
      <c r="EU163">
        <v>21.072876452496338</v>
      </c>
      <c r="EV163">
        <v>16.696273039909666</v>
      </c>
      <c r="EW163">
        <v>22.242599774211428</v>
      </c>
      <c r="EX163">
        <v>21.759108353332522</v>
      </c>
      <c r="EY163">
        <v>18.616528034578856</v>
      </c>
      <c r="EZ163">
        <v>17.277943420762938</v>
      </c>
      <c r="FA163">
        <v>18.755616665916747</v>
      </c>
      <c r="FB163">
        <v>18.830656433509116</v>
      </c>
      <c r="FC163">
        <v>18.62094440489868</v>
      </c>
      <c r="FD163">
        <v>15.395505522954101</v>
      </c>
      <c r="FE163">
        <v>17.110615159074708</v>
      </c>
      <c r="FF163">
        <v>18.250604629624021</v>
      </c>
      <c r="FG163">
        <v>24.800602435960691</v>
      </c>
      <c r="FH163">
        <v>17.419624900891115</v>
      </c>
      <c r="FI163">
        <v>26.113453165309242</v>
      </c>
      <c r="FJ163">
        <v>14.376236628585204</v>
      </c>
      <c r="FK163">
        <v>36.333596515535888</v>
      </c>
      <c r="FL163">
        <v>16.693779181697998</v>
      </c>
      <c r="FM163">
        <v>16.315513992885741</v>
      </c>
    </row>
    <row r="164" spans="1:169">
      <c r="A164" t="s">
        <v>163</v>
      </c>
      <c r="C164" s="5">
        <v>0.13425903320312571</v>
      </c>
      <c r="D164" s="5">
        <v>5.2281667709350579</v>
      </c>
      <c r="E164">
        <v>6.4144776344299324</v>
      </c>
      <c r="F164">
        <v>31.361592006683352</v>
      </c>
      <c r="G164">
        <v>3.7731807708740241</v>
      </c>
      <c r="H164">
        <v>3.8447692871093757</v>
      </c>
      <c r="I164">
        <v>16.074892425537108</v>
      </c>
      <c r="J164">
        <v>6.9718600273132321</v>
      </c>
      <c r="K164">
        <v>7.6671550750732429</v>
      </c>
      <c r="L164">
        <v>4.3590631484985352</v>
      </c>
      <c r="M164" s="3">
        <v>7.7736529350280765</v>
      </c>
      <c r="N164">
        <v>16.016381835937501</v>
      </c>
      <c r="O164">
        <v>7.3219373703002937</v>
      </c>
      <c r="P164">
        <v>3.6784344673156735</v>
      </c>
      <c r="Q164">
        <v>14.740944480895998</v>
      </c>
      <c r="R164">
        <v>4.7512510299682624</v>
      </c>
      <c r="S164">
        <v>7.731317329406739</v>
      </c>
      <c r="T164">
        <v>7.1249341011047367</v>
      </c>
      <c r="U164">
        <v>5.0390455245971673</v>
      </c>
      <c r="V164">
        <v>15.084439659118651</v>
      </c>
      <c r="W164">
        <v>6.958294773101807</v>
      </c>
      <c r="X164" s="3">
        <v>5.1988098144531243</v>
      </c>
      <c r="Y164" s="3">
        <v>4.2931133270263668</v>
      </c>
      <c r="Z164">
        <v>14.720096588134766</v>
      </c>
      <c r="AA164">
        <v>-3.7746337890625004</v>
      </c>
      <c r="AB164">
        <v>1.0327293395996087</v>
      </c>
      <c r="AC164">
        <v>-2.1710142135620121</v>
      </c>
      <c r="AD164">
        <v>1.3013992309570312</v>
      </c>
      <c r="AE164">
        <v>10.320091342926027</v>
      </c>
      <c r="AF164">
        <v>-0.26744785308837926</v>
      </c>
      <c r="AG164" s="3">
        <v>-0.18586721420288121</v>
      </c>
      <c r="AH164">
        <v>10.613976383209229</v>
      </c>
      <c r="AI164">
        <v>6.2834946632385247</v>
      </c>
      <c r="AJ164">
        <v>5.5564605712890618</v>
      </c>
      <c r="AK164">
        <v>4.6484004974365227</v>
      </c>
      <c r="AL164">
        <v>11.406562519073486</v>
      </c>
      <c r="AM164">
        <v>1.4114307403564457</v>
      </c>
      <c r="AN164">
        <v>9.4081124305725083</v>
      </c>
      <c r="AO164">
        <v>9.5366853713989261</v>
      </c>
      <c r="AP164">
        <v>0.40268783569336009</v>
      </c>
      <c r="AQ164">
        <v>6.5118459701538072</v>
      </c>
      <c r="AR164">
        <v>15.305146980285645</v>
      </c>
      <c r="AS164">
        <v>0.86220760345458913</v>
      </c>
      <c r="AT164">
        <v>4.5462689399719238</v>
      </c>
      <c r="AU164">
        <v>11.282880163192749</v>
      </c>
      <c r="AV164">
        <v>2.9510749816894535</v>
      </c>
      <c r="AW164">
        <v>5.204633808135986</v>
      </c>
      <c r="AX164">
        <v>10.466647911071778</v>
      </c>
      <c r="AY164">
        <v>-0.11114845275879048</v>
      </c>
      <c r="AZ164">
        <v>17.818711471557616</v>
      </c>
      <c r="BA164">
        <v>7.7864950180053718</v>
      </c>
      <c r="BB164">
        <v>13.099383640289307</v>
      </c>
      <c r="BC164">
        <v>8.137798690795897</v>
      </c>
      <c r="BD164">
        <v>10.716480922698974</v>
      </c>
      <c r="BE164">
        <v>1.1284386634826662</v>
      </c>
      <c r="BF164">
        <v>3.1994149208068841</v>
      </c>
      <c r="BG164">
        <v>2.5197788238525387</v>
      </c>
      <c r="BH164">
        <v>11.245190715789796</v>
      </c>
      <c r="BI164">
        <v>18.086180686950684</v>
      </c>
      <c r="BJ164">
        <v>10.335671710968018</v>
      </c>
      <c r="BK164">
        <v>4.4447178840637207</v>
      </c>
      <c r="BL164">
        <v>2.7527883529663093</v>
      </c>
      <c r="BM164">
        <v>6.5445808410644535</v>
      </c>
      <c r="BN164">
        <v>11.059791564941406</v>
      </c>
      <c r="BO164">
        <v>17.326038360595703</v>
      </c>
      <c r="BP164">
        <v>5.9716010093688965</v>
      </c>
      <c r="BQ164">
        <v>4.6879099845886234</v>
      </c>
      <c r="BR164">
        <v>10.58318920135498</v>
      </c>
      <c r="BS164">
        <v>5.3446621894836426</v>
      </c>
      <c r="BT164">
        <v>6.572239875793457</v>
      </c>
      <c r="BU164">
        <v>-2.9259803771972663</v>
      </c>
      <c r="BV164">
        <v>1.3515063762664798</v>
      </c>
      <c r="BW164">
        <v>-2.3819787979125975</v>
      </c>
      <c r="BX164">
        <v>9.4022996902465827</v>
      </c>
      <c r="BY164">
        <v>1.2149740219116207</v>
      </c>
      <c r="BZ164">
        <v>2.178252029418946</v>
      </c>
      <c r="CA164">
        <v>7.6183410644531264</v>
      </c>
      <c r="CB164">
        <v>10.852029895782472</v>
      </c>
      <c r="CC164">
        <v>3.3393960952758786</v>
      </c>
      <c r="CD164">
        <v>10.290981292724609</v>
      </c>
      <c r="CE164">
        <v>13.744786834716798</v>
      </c>
      <c r="CF164">
        <v>6.6663381576538079</v>
      </c>
      <c r="CG164">
        <v>11.132252502441407</v>
      </c>
      <c r="CH164">
        <v>14.143177032470703</v>
      </c>
      <c r="CI164">
        <v>14.278353881835937</v>
      </c>
      <c r="CJ164">
        <v>6.7495167732238777</v>
      </c>
      <c r="CK164">
        <v>7.3210518836975105</v>
      </c>
      <c r="CL164">
        <v>1.5153278350830082</v>
      </c>
      <c r="CM164">
        <v>9.8227260589599616</v>
      </c>
      <c r="CN164">
        <v>0.28303623199462891</v>
      </c>
      <c r="CO164">
        <v>0.44644813537597727</v>
      </c>
      <c r="CP164">
        <v>7.1070375442504883</v>
      </c>
      <c r="CQ164">
        <v>-1.6296764373779293</v>
      </c>
      <c r="CR164">
        <v>10.295690441131592</v>
      </c>
      <c r="CS164">
        <v>21.603547382354737</v>
      </c>
      <c r="CT164">
        <v>-4.5016155242919922</v>
      </c>
      <c r="CU164">
        <v>1.7320442199707031</v>
      </c>
      <c r="CV164">
        <v>-2.7540515899658189</v>
      </c>
      <c r="CW164">
        <v>3.7510535240173333</v>
      </c>
      <c r="CX164">
        <v>8.2796600341796882</v>
      </c>
      <c r="CY164">
        <v>2.1984703063964837</v>
      </c>
      <c r="CZ164">
        <v>12.326773262023927</v>
      </c>
      <c r="DA164">
        <v>1.5118858337402337</v>
      </c>
      <c r="DB164">
        <v>11.369106101989747</v>
      </c>
      <c r="DC164">
        <v>7.6067444801330559</v>
      </c>
      <c r="DD164">
        <v>2.9832299232482917</v>
      </c>
      <c r="DE164">
        <v>7.2043636322021491</v>
      </c>
      <c r="DF164">
        <v>10.310440921783448</v>
      </c>
      <c r="DG164">
        <v>4.7263719558715813</v>
      </c>
      <c r="DH164">
        <v>5.6501210212707527</v>
      </c>
      <c r="DI164">
        <v>6.1166715621948242</v>
      </c>
      <c r="DJ164">
        <v>-0.23285436630249023</v>
      </c>
      <c r="DK164">
        <v>2.5160096168518074</v>
      </c>
      <c r="DL164">
        <v>8.7652413368225091</v>
      </c>
      <c r="DM164">
        <v>5.5839262008666992</v>
      </c>
      <c r="DN164">
        <v>0.86762466430664098</v>
      </c>
      <c r="DO164">
        <v>5.9605222702026381</v>
      </c>
      <c r="DP164">
        <v>8.5273194313049316</v>
      </c>
      <c r="DQ164">
        <v>8.7785186767578125</v>
      </c>
      <c r="DR164">
        <v>4.317270660400391</v>
      </c>
      <c r="DS164">
        <v>8.0601996421813968</v>
      </c>
      <c r="DT164">
        <v>6.7366981506347656</v>
      </c>
      <c r="DU164">
        <v>8.3207378387451172</v>
      </c>
      <c r="DV164">
        <v>13.867786884307861</v>
      </c>
      <c r="DW164">
        <v>13.403169059753417</v>
      </c>
      <c r="DX164">
        <v>-0.52305622100830007</v>
      </c>
      <c r="DY164">
        <v>4.4559249877929687</v>
      </c>
      <c r="DZ164">
        <v>12.939312934875488</v>
      </c>
      <c r="EA164">
        <v>9.1748485565185547</v>
      </c>
      <c r="EB164">
        <v>3.5916273117065423</v>
      </c>
      <c r="EC164">
        <v>18.781984996795654</v>
      </c>
      <c r="ED164">
        <v>4.5685332298278816</v>
      </c>
      <c r="EE164">
        <v>2.0035404205322269</v>
      </c>
      <c r="EF164">
        <v>1.8663877487182603</v>
      </c>
      <c r="EG164">
        <v>-0.58007392883300923</v>
      </c>
      <c r="EH164">
        <v>13.134544754028319</v>
      </c>
      <c r="EI164">
        <v>4.3146458625793453</v>
      </c>
      <c r="EJ164">
        <v>15.002632713317873</v>
      </c>
      <c r="EK164">
        <v>9.2397846221923814</v>
      </c>
      <c r="EL164">
        <v>2.0354065895080566</v>
      </c>
      <c r="EM164">
        <v>-3.6928497314453139</v>
      </c>
      <c r="EN164">
        <v>12.442649459838869</v>
      </c>
      <c r="EO164">
        <v>-0.37764558792114222</v>
      </c>
      <c r="EP164">
        <v>6.4652336120605476</v>
      </c>
      <c r="EQ164">
        <v>1.0289415359497074</v>
      </c>
      <c r="ER164">
        <v>5.3333662033081062</v>
      </c>
      <c r="ES164">
        <v>1.9457874298095703</v>
      </c>
      <c r="ET164">
        <v>3.0497094154357907</v>
      </c>
      <c r="EU164">
        <v>-0.72981281280517507</v>
      </c>
      <c r="EV164">
        <v>2.039021301269532</v>
      </c>
      <c r="EW164">
        <v>16.718557167053223</v>
      </c>
      <c r="EX164">
        <v>9.138791656494142</v>
      </c>
      <c r="EY164">
        <v>9.0247245788574233</v>
      </c>
      <c r="EZ164">
        <v>5.1251081466674808</v>
      </c>
      <c r="FA164">
        <v>3.3116531372069602E-2</v>
      </c>
      <c r="FB164">
        <v>7.9061187744140611</v>
      </c>
      <c r="FC164">
        <v>3.6765028953552248</v>
      </c>
      <c r="FD164">
        <v>5.4651638984680169</v>
      </c>
      <c r="FE164">
        <v>5.0543288230896</v>
      </c>
      <c r="FF164">
        <v>6.7345035552978523</v>
      </c>
      <c r="FG164">
        <v>11.659639167785645</v>
      </c>
      <c r="FH164">
        <v>8.6187127113342292</v>
      </c>
      <c r="FI164">
        <v>4.4000278472900405</v>
      </c>
      <c r="FJ164">
        <v>1.8571949958801266</v>
      </c>
      <c r="FK164">
        <v>30.675272464752197</v>
      </c>
      <c r="FL164">
        <v>10.714742469787598</v>
      </c>
      <c r="FM164">
        <v>5.9837503433227539</v>
      </c>
    </row>
    <row r="165" spans="1:169">
      <c r="A165" t="s">
        <v>164</v>
      </c>
      <c r="C165" s="5">
        <v>2.5183466911315922</v>
      </c>
      <c r="D165" s="5">
        <v>12.612827968597411</v>
      </c>
      <c r="E165">
        <v>4.5239370346069343</v>
      </c>
      <c r="F165">
        <v>29.727931690216067</v>
      </c>
      <c r="G165">
        <v>12.80530128479004</v>
      </c>
      <c r="H165">
        <v>11.11384744644165</v>
      </c>
      <c r="I165">
        <v>13.818632698059083</v>
      </c>
      <c r="J165">
        <v>-0.12533721923828089</v>
      </c>
      <c r="K165">
        <v>5.3124984741210923</v>
      </c>
      <c r="L165">
        <v>4.7243435859680183</v>
      </c>
      <c r="M165" s="3">
        <v>6.5816290855407722</v>
      </c>
      <c r="N165">
        <v>13.00998935699463</v>
      </c>
      <c r="O165">
        <v>2.8693495750427243</v>
      </c>
      <c r="P165">
        <v>4.8368011474609371</v>
      </c>
      <c r="Q165">
        <v>7.2360431671142571</v>
      </c>
      <c r="R165">
        <v>4.1655971527099602</v>
      </c>
      <c r="S165">
        <v>9.151465797424315</v>
      </c>
      <c r="T165">
        <v>12.582269001007081</v>
      </c>
      <c r="U165">
        <v>5.3262983322143551</v>
      </c>
      <c r="V165">
        <v>16.436960220336914</v>
      </c>
      <c r="W165">
        <v>8.9370635986328111</v>
      </c>
      <c r="X165" s="3">
        <v>-3.8883075714111328</v>
      </c>
      <c r="Y165" s="3">
        <v>-5.1462638854980476</v>
      </c>
      <c r="Z165">
        <v>6.5747547149658203</v>
      </c>
      <c r="AA165">
        <v>9.5462712287902818</v>
      </c>
      <c r="AB165">
        <v>6.558305168151854</v>
      </c>
      <c r="AC165">
        <v>10.54577980041504</v>
      </c>
      <c r="AD165">
        <v>15.35919532775879</v>
      </c>
      <c r="AE165">
        <v>19.883452033996583</v>
      </c>
      <c r="AF165">
        <v>3.7338456153869632</v>
      </c>
      <c r="AG165" s="3">
        <v>2.8265355110168464</v>
      </c>
      <c r="AH165">
        <v>10.009250450134278</v>
      </c>
      <c r="AI165">
        <v>3.8960393905639652</v>
      </c>
      <c r="AJ165">
        <v>4.975694561004639</v>
      </c>
      <c r="AK165">
        <v>4.5464725494384766</v>
      </c>
      <c r="AL165">
        <v>24.641770124435425</v>
      </c>
      <c r="AM165">
        <v>3.321020317077636</v>
      </c>
      <c r="AN165">
        <v>4.9264053344726566</v>
      </c>
      <c r="AO165">
        <v>8.0961803436279283</v>
      </c>
      <c r="AP165">
        <v>9.5683883666992173</v>
      </c>
      <c r="AQ165">
        <v>17.971653938293457</v>
      </c>
      <c r="AR165">
        <v>14.784267425537109</v>
      </c>
      <c r="AS165">
        <v>-0.81627826690673899</v>
      </c>
      <c r="AT165">
        <v>5.0477643966674801</v>
      </c>
      <c r="AU165">
        <v>10.361524486541747</v>
      </c>
      <c r="AV165">
        <v>4.2438057899475101</v>
      </c>
      <c r="AW165">
        <v>4.2743602752685543</v>
      </c>
      <c r="AX165">
        <v>11.556328773498535</v>
      </c>
      <c r="AY165">
        <v>7.0677864074707024</v>
      </c>
      <c r="AZ165">
        <v>18.819542980194093</v>
      </c>
      <c r="BA165">
        <v>9.1571969032287601</v>
      </c>
      <c r="BB165">
        <v>20.817208862304689</v>
      </c>
      <c r="BC165">
        <v>11.441375064849854</v>
      </c>
      <c r="BD165">
        <v>7.8938183784484863</v>
      </c>
      <c r="BE165">
        <v>5.0064344882965095</v>
      </c>
      <c r="BF165">
        <v>13.176089525222778</v>
      </c>
      <c r="BG165">
        <v>3.6287021636962891</v>
      </c>
      <c r="BH165">
        <v>8.7335268020629897</v>
      </c>
      <c r="BI165">
        <v>25.2917179107666</v>
      </c>
      <c r="BJ165">
        <v>11.763487625122071</v>
      </c>
      <c r="BK165">
        <v>5.2853785514831539</v>
      </c>
      <c r="BL165">
        <v>7.5170670509338375</v>
      </c>
      <c r="BM165">
        <v>6.6434908866882321</v>
      </c>
      <c r="BN165">
        <v>5.8464080810546868</v>
      </c>
      <c r="BO165">
        <v>1.7168409347534173</v>
      </c>
      <c r="BP165">
        <v>7.6333604812622067</v>
      </c>
      <c r="BQ165">
        <v>2.1448829650878904</v>
      </c>
      <c r="BR165">
        <v>15.276781272888183</v>
      </c>
      <c r="BS165">
        <v>5.8765668869018555</v>
      </c>
      <c r="BT165">
        <v>5.8340011596679684</v>
      </c>
      <c r="BU165">
        <v>0.33448181152343892</v>
      </c>
      <c r="BV165">
        <v>-1.5175367355346676</v>
      </c>
      <c r="BW165">
        <v>6.8204687118530281</v>
      </c>
      <c r="BX165">
        <v>9.9626256942749016</v>
      </c>
      <c r="BY165">
        <v>7.4162668228149418</v>
      </c>
      <c r="BZ165">
        <v>-2.3006999969482429</v>
      </c>
      <c r="CA165">
        <v>14.571685123443604</v>
      </c>
      <c r="CB165">
        <v>1.3589893341064467</v>
      </c>
      <c r="CC165">
        <v>11.858190917968749</v>
      </c>
      <c r="CD165">
        <v>1.9307822227478031</v>
      </c>
      <c r="CE165">
        <v>11.303511905670167</v>
      </c>
      <c r="CF165">
        <v>6.7257440567016609</v>
      </c>
      <c r="CG165">
        <v>4.0016895294189467</v>
      </c>
      <c r="CH165">
        <v>9.59477653503418</v>
      </c>
      <c r="CI165">
        <v>13.553403282165526</v>
      </c>
      <c r="CJ165">
        <v>8.1237959861755371</v>
      </c>
      <c r="CK165">
        <v>7.1350407600402832</v>
      </c>
      <c r="CL165">
        <v>9.007074165344239</v>
      </c>
      <c r="CM165">
        <v>13.713368606567382</v>
      </c>
      <c r="CN165">
        <v>-2.4923217773437507</v>
      </c>
      <c r="CO165">
        <v>9.8992929458618164</v>
      </c>
      <c r="CP165">
        <v>14.209403705596923</v>
      </c>
      <c r="CQ165">
        <v>3.2065555572509759</v>
      </c>
      <c r="CR165">
        <v>11.251236724853516</v>
      </c>
      <c r="CS165">
        <v>20.765062999725341</v>
      </c>
      <c r="CT165">
        <v>-1.4042549133300781</v>
      </c>
      <c r="CU165">
        <v>-3.3545223236083999</v>
      </c>
      <c r="CV165">
        <v>6.4155540466308594</v>
      </c>
      <c r="CW165">
        <v>5.1550055503845211</v>
      </c>
      <c r="CX165">
        <v>6.1971848487854011</v>
      </c>
      <c r="CY165">
        <v>5.0300261497497551</v>
      </c>
      <c r="CZ165">
        <v>13.377986621856689</v>
      </c>
      <c r="DA165">
        <v>7.8384437561035156</v>
      </c>
      <c r="DB165">
        <v>10.979899692535401</v>
      </c>
      <c r="DC165">
        <v>10.364154434204101</v>
      </c>
      <c r="DD165">
        <v>4.1976906776428216</v>
      </c>
      <c r="DE165">
        <v>9.4784995079040524</v>
      </c>
      <c r="DF165">
        <v>8.0280265331268303</v>
      </c>
      <c r="DG165">
        <v>13.801544189453125</v>
      </c>
      <c r="DH165">
        <v>5.8607488632202145</v>
      </c>
      <c r="DI165">
        <v>2.533539962768554</v>
      </c>
      <c r="DJ165">
        <v>0.73385734558105487</v>
      </c>
      <c r="DK165">
        <v>1.4469394683837891</v>
      </c>
      <c r="DL165">
        <v>13.46413974761963</v>
      </c>
      <c r="DM165">
        <v>3.9055736541748054</v>
      </c>
      <c r="DN165">
        <v>4.7045419692993171</v>
      </c>
      <c r="DO165">
        <v>17.05372772216797</v>
      </c>
      <c r="DP165">
        <v>7.3221645355224609</v>
      </c>
      <c r="DQ165">
        <v>4.1429252624511719</v>
      </c>
      <c r="DR165">
        <v>-1.9870496749877926</v>
      </c>
      <c r="DS165">
        <v>11.875922203063965</v>
      </c>
      <c r="DT165">
        <v>4.8055094718933109</v>
      </c>
      <c r="DU165">
        <v>4.1798759460449215</v>
      </c>
      <c r="DV165">
        <v>7.3660842895507805</v>
      </c>
      <c r="DW165">
        <v>4.6520048141479489</v>
      </c>
      <c r="DX165">
        <v>1.8470573425292969</v>
      </c>
      <c r="DY165">
        <v>8.3330580711364739</v>
      </c>
      <c r="DZ165">
        <v>3.279582595825195</v>
      </c>
      <c r="EA165">
        <v>7.3515673637390133</v>
      </c>
      <c r="EB165">
        <v>4.4848953247070309</v>
      </c>
      <c r="EC165">
        <v>21.614666748046876</v>
      </c>
      <c r="ED165">
        <v>9.7341091156005852</v>
      </c>
      <c r="EE165">
        <v>4.0186586380004883</v>
      </c>
      <c r="EF165">
        <v>8.3290248870849624</v>
      </c>
      <c r="EG165">
        <v>13.86341381072998</v>
      </c>
      <c r="EH165">
        <v>6.2597690582275387</v>
      </c>
      <c r="EI165">
        <v>3.8038217544555657</v>
      </c>
      <c r="EJ165">
        <v>9.6010990142822266</v>
      </c>
      <c r="EK165">
        <v>13.21917095184326</v>
      </c>
      <c r="EL165">
        <v>-4.2604618072509766</v>
      </c>
      <c r="EM165">
        <v>5.8641120910644524</v>
      </c>
      <c r="EN165">
        <v>10.356180572509764</v>
      </c>
      <c r="EO165">
        <v>3.8987920761108406</v>
      </c>
      <c r="EP165">
        <v>8.7378356933593757</v>
      </c>
      <c r="EQ165">
        <v>4.8938699722290036</v>
      </c>
      <c r="ER165">
        <v>3.4203775405883796</v>
      </c>
      <c r="ES165">
        <v>7.9442457199096683</v>
      </c>
      <c r="ET165">
        <v>5.1671967506408691</v>
      </c>
      <c r="EU165">
        <v>6.679034805297853</v>
      </c>
      <c r="EV165">
        <v>2.2976897239685066</v>
      </c>
      <c r="EW165">
        <v>13.457925033569335</v>
      </c>
      <c r="EX165">
        <v>4.2761177062988267</v>
      </c>
      <c r="EY165">
        <v>11.534611320495607</v>
      </c>
      <c r="EZ165">
        <v>5.1553442001342766</v>
      </c>
      <c r="FA165">
        <v>12.135904121398926</v>
      </c>
      <c r="FB165">
        <v>8.8603713035583489</v>
      </c>
      <c r="FC165">
        <v>10.281865882873536</v>
      </c>
      <c r="FD165">
        <v>6.3624834060668949</v>
      </c>
      <c r="FE165">
        <v>10.014708232879638</v>
      </c>
      <c r="FF165">
        <v>12.571615219116211</v>
      </c>
      <c r="FG165">
        <v>14.405831718444823</v>
      </c>
      <c r="FH165">
        <v>6.4421834945678711</v>
      </c>
      <c r="FI165" t="s">
        <v>61</v>
      </c>
      <c r="FJ165">
        <v>7.174911499023473E-2</v>
      </c>
      <c r="FK165">
        <v>37.699646091461183</v>
      </c>
      <c r="FL165">
        <v>9.1337904930114746</v>
      </c>
      <c r="FM165">
        <v>5.2743377685546875</v>
      </c>
    </row>
    <row r="166" spans="1:169">
      <c r="A166" t="s">
        <v>165</v>
      </c>
      <c r="C166" s="5">
        <v>9.1670174598693848</v>
      </c>
      <c r="D166" s="5">
        <v>12.37446050643921</v>
      </c>
      <c r="E166">
        <v>5.5493676185607903</v>
      </c>
      <c r="F166">
        <v>12.095093917846679</v>
      </c>
      <c r="G166">
        <v>9.7197587966918952</v>
      </c>
      <c r="H166">
        <v>3.849436187744141</v>
      </c>
      <c r="I166">
        <v>16.180677795410155</v>
      </c>
      <c r="J166">
        <v>3.5720397949218743</v>
      </c>
      <c r="K166">
        <v>2.9034599304199222</v>
      </c>
      <c r="L166">
        <v>0.81390285491943359</v>
      </c>
      <c r="M166" s="3">
        <v>17.166097640991211</v>
      </c>
      <c r="N166">
        <v>12.131869125366212</v>
      </c>
      <c r="O166">
        <v>9.4543273925781257</v>
      </c>
      <c r="P166">
        <v>7.3694094657897953</v>
      </c>
      <c r="Q166">
        <v>8.6563850402832045</v>
      </c>
      <c r="R166">
        <v>12.707386589050294</v>
      </c>
      <c r="S166">
        <v>8.6946898460388198</v>
      </c>
      <c r="T166">
        <v>7.1356394767761238</v>
      </c>
      <c r="U166">
        <v>8.3417304039001472</v>
      </c>
      <c r="V166">
        <v>13.469899368286132</v>
      </c>
      <c r="W166">
        <v>8.1022197723388665</v>
      </c>
      <c r="X166" s="3">
        <v>-0.12805328369140589</v>
      </c>
      <c r="Y166" s="3">
        <v>11.687185859680177</v>
      </c>
      <c r="Z166">
        <v>13.780482482910156</v>
      </c>
      <c r="AA166">
        <v>11.781346130371094</v>
      </c>
      <c r="AB166">
        <v>6.7536558151245121</v>
      </c>
      <c r="AC166">
        <v>8.9437132835388198</v>
      </c>
      <c r="AD166">
        <v>7.9973888397216797</v>
      </c>
      <c r="AE166">
        <v>19.379728984832763</v>
      </c>
      <c r="AF166">
        <v>6.2389457702636726</v>
      </c>
      <c r="AG166" s="3">
        <v>-1.0283853530883791</v>
      </c>
      <c r="AH166">
        <v>6.4039502143859863</v>
      </c>
      <c r="AI166">
        <v>11.098406410217285</v>
      </c>
      <c r="AJ166">
        <v>4.2510538101196289</v>
      </c>
      <c r="AK166">
        <v>7.1776753425598141</v>
      </c>
      <c r="AL166">
        <v>15.406070137023924</v>
      </c>
      <c r="AM166">
        <v>5.1827706336975101</v>
      </c>
      <c r="AN166">
        <v>8.7685372352600091</v>
      </c>
      <c r="AO166">
        <v>10.293332099914551</v>
      </c>
      <c r="AP166">
        <v>9.1031341552734375</v>
      </c>
      <c r="AQ166">
        <v>8.0970218658447273</v>
      </c>
      <c r="AR166">
        <v>11.486876296997071</v>
      </c>
      <c r="AS166">
        <v>5.124498271942139</v>
      </c>
      <c r="AT166">
        <v>9.1450797080993667</v>
      </c>
      <c r="AU166">
        <v>9.1212073326110854</v>
      </c>
      <c r="AV166" t="s">
        <v>61</v>
      </c>
      <c r="AW166">
        <v>2.668944168090821</v>
      </c>
      <c r="AX166">
        <v>16.393980979919434</v>
      </c>
      <c r="AY166">
        <v>7.6449940681457527</v>
      </c>
      <c r="AZ166">
        <v>16.327581214904786</v>
      </c>
      <c r="BA166">
        <v>9.9311433792114254</v>
      </c>
      <c r="BB166">
        <v>6.9784448623657234</v>
      </c>
      <c r="BC166">
        <v>12.827134323120116</v>
      </c>
      <c r="BD166">
        <v>17.28902988433838</v>
      </c>
      <c r="BE166">
        <v>3.4646982192993168</v>
      </c>
      <c r="BF166">
        <v>5.862788820266724</v>
      </c>
      <c r="BG166">
        <v>4.3369085311889641</v>
      </c>
      <c r="BH166">
        <v>9.8975422859191902</v>
      </c>
      <c r="BI166">
        <v>20.913074302673341</v>
      </c>
      <c r="BJ166">
        <v>14.947165966033936</v>
      </c>
      <c r="BK166">
        <v>4.3548790931701653</v>
      </c>
      <c r="BL166">
        <v>7.6631437301635739</v>
      </c>
      <c r="BM166">
        <v>11.123511409759523</v>
      </c>
      <c r="BN166">
        <v>18.698690223693848</v>
      </c>
      <c r="BO166">
        <v>14.23054208755493</v>
      </c>
      <c r="BP166">
        <v>13.689061164855957</v>
      </c>
      <c r="BQ166">
        <v>2.2406153678894043</v>
      </c>
      <c r="BR166">
        <v>17.577105140686037</v>
      </c>
      <c r="BS166">
        <v>9.3896705627441399</v>
      </c>
      <c r="BT166">
        <v>6.7265531539916985</v>
      </c>
      <c r="BU166">
        <v>2.9775260925292955</v>
      </c>
      <c r="BV166">
        <v>4.4989750862121589</v>
      </c>
      <c r="BW166">
        <v>9.9871665000915524</v>
      </c>
      <c r="BX166">
        <v>16.78309507369995</v>
      </c>
      <c r="BY166">
        <v>9.8697357177734375</v>
      </c>
      <c r="BZ166">
        <v>-2.6717948913574041E-2</v>
      </c>
      <c r="CA166">
        <v>21.90828628540039</v>
      </c>
      <c r="CB166">
        <v>10.776884460449217</v>
      </c>
      <c r="CC166">
        <v>11.658373498916626</v>
      </c>
      <c r="CD166">
        <v>2.8079438209533691</v>
      </c>
      <c r="CE166">
        <v>15.771620559692384</v>
      </c>
      <c r="CF166">
        <v>8.3838755607604973</v>
      </c>
      <c r="CG166">
        <v>11.478306770324707</v>
      </c>
      <c r="CH166">
        <v>11.003435897827149</v>
      </c>
      <c r="CI166">
        <v>4.5470546722412113</v>
      </c>
      <c r="CJ166">
        <v>5.7606367111206058</v>
      </c>
      <c r="CK166">
        <v>4.1112302780151371</v>
      </c>
      <c r="CL166">
        <v>10.442469882965089</v>
      </c>
      <c r="CM166">
        <v>8.3298894882202141</v>
      </c>
      <c r="CN166">
        <v>3.808250904083252</v>
      </c>
      <c r="CO166">
        <v>10.517355346679686</v>
      </c>
      <c r="CP166">
        <v>10.052433109283447</v>
      </c>
      <c r="CQ166">
        <v>6.0313432693481452</v>
      </c>
      <c r="CR166">
        <v>14.233682537078856</v>
      </c>
      <c r="CS166">
        <v>23.191045665740965</v>
      </c>
      <c r="CT166">
        <v>7.5661128044128425</v>
      </c>
      <c r="CU166">
        <v>0.561248779296875</v>
      </c>
      <c r="CV166">
        <v>9.0677007675170884</v>
      </c>
      <c r="CW166">
        <v>11.422597503662111</v>
      </c>
      <c r="CX166">
        <v>10.702164077758789</v>
      </c>
      <c r="CY166">
        <v>4.6894577026367195</v>
      </c>
      <c r="CZ166">
        <v>8.340668964385987</v>
      </c>
      <c r="DA166">
        <v>3.5323959350585952</v>
      </c>
      <c r="DB166">
        <v>9.6090113639831536</v>
      </c>
      <c r="DC166">
        <v>11.203255558013916</v>
      </c>
      <c r="DD166">
        <v>8.8126452445983894</v>
      </c>
      <c r="DE166">
        <v>15.439872741699219</v>
      </c>
      <c r="DF166">
        <v>13.508580350875853</v>
      </c>
      <c r="DG166">
        <v>21.268696594238282</v>
      </c>
      <c r="DH166">
        <v>5.719981384277343</v>
      </c>
      <c r="DI166">
        <v>15.252842140197753</v>
      </c>
      <c r="DJ166">
        <v>3.8499574661254883</v>
      </c>
      <c r="DK166">
        <v>4.140546894073486</v>
      </c>
      <c r="DL166">
        <v>10.755707263946533</v>
      </c>
      <c r="DM166">
        <v>14.69768762588501</v>
      </c>
      <c r="DN166">
        <v>6.4707050323486328</v>
      </c>
      <c r="DO166">
        <v>22.510002040863036</v>
      </c>
      <c r="DP166">
        <v>13.561764335632326</v>
      </c>
      <c r="DQ166">
        <v>7.4484977722167969</v>
      </c>
      <c r="DR166">
        <v>10.606600570678712</v>
      </c>
      <c r="DS166">
        <v>10.462280750274658</v>
      </c>
      <c r="DT166">
        <v>9.1602212905883782</v>
      </c>
      <c r="DU166">
        <v>18.525721263885497</v>
      </c>
      <c r="DV166">
        <v>5.5044984817504883</v>
      </c>
      <c r="DW166">
        <v>8.6598690032958991</v>
      </c>
      <c r="DX166">
        <v>8.9926409244537346</v>
      </c>
      <c r="DY166">
        <v>15.979277515411376</v>
      </c>
      <c r="DZ166">
        <v>9.8478867530822747</v>
      </c>
      <c r="EA166">
        <v>15.927464914321899</v>
      </c>
      <c r="EB166">
        <v>6.115514945983886</v>
      </c>
      <c r="EC166">
        <v>19.236922073364259</v>
      </c>
      <c r="ED166">
        <v>7.4196905136108384</v>
      </c>
      <c r="EE166">
        <v>15.039921522140503</v>
      </c>
      <c r="EF166">
        <v>8.3676551818847642</v>
      </c>
      <c r="EG166">
        <v>11.617464637756349</v>
      </c>
      <c r="EH166">
        <v>11.339431381225587</v>
      </c>
      <c r="EI166">
        <v>1.9933443069458008</v>
      </c>
      <c r="EJ166">
        <v>21.243818473815917</v>
      </c>
      <c r="EK166">
        <v>5.2674716949462894</v>
      </c>
      <c r="EL166">
        <v>6.7005709648132328</v>
      </c>
      <c r="EM166">
        <v>12.486141014099122</v>
      </c>
      <c r="EN166">
        <v>9.874378967285157</v>
      </c>
      <c r="EO166">
        <v>4.8013106346130368</v>
      </c>
      <c r="EP166" t="s">
        <v>61</v>
      </c>
      <c r="EQ166">
        <v>4.6646247863769528</v>
      </c>
      <c r="ER166">
        <v>7.3732114791870114</v>
      </c>
      <c r="ES166">
        <v>6.3120367050170891</v>
      </c>
      <c r="ET166">
        <v>8.1215528488159165</v>
      </c>
      <c r="EU166">
        <v>14.645347881317139</v>
      </c>
      <c r="EV166">
        <v>2.1835708618164062</v>
      </c>
      <c r="EW166">
        <v>9.7562328338623061</v>
      </c>
      <c r="EX166">
        <v>8.1214517593383793</v>
      </c>
      <c r="EY166">
        <v>9.3129836082458493</v>
      </c>
      <c r="EZ166">
        <v>4.9365077972412106</v>
      </c>
      <c r="FA166">
        <v>14.580371665954591</v>
      </c>
      <c r="FB166" t="s">
        <v>61</v>
      </c>
      <c r="FC166">
        <v>16.915145230293273</v>
      </c>
      <c r="FD166">
        <v>9.257416915893554</v>
      </c>
      <c r="FE166">
        <v>13.761960554122926</v>
      </c>
      <c r="FF166">
        <v>12.856649303436278</v>
      </c>
      <c r="FG166">
        <v>13.898055648803712</v>
      </c>
      <c r="FH166">
        <v>8.6116923332214359</v>
      </c>
      <c r="FI166">
        <v>15.911222076416017</v>
      </c>
      <c r="FJ166">
        <v>4.8150448799133301</v>
      </c>
      <c r="FK166">
        <v>23.644455051422121</v>
      </c>
      <c r="FL166">
        <v>11.099398040771483</v>
      </c>
      <c r="FM166">
        <v>4.5526010513305657</v>
      </c>
    </row>
    <row r="167" spans="1:169">
      <c r="A167" t="s">
        <v>166</v>
      </c>
      <c r="C167" s="5">
        <v>3.9065410614013665</v>
      </c>
      <c r="D167" s="5">
        <v>10.13848524093628</v>
      </c>
      <c r="E167">
        <v>5.529260444641114</v>
      </c>
      <c r="F167">
        <v>24.328205871582032</v>
      </c>
      <c r="G167">
        <v>8.7660802841186509</v>
      </c>
      <c r="H167">
        <v>6.3026847839355469</v>
      </c>
      <c r="I167">
        <v>15.324733829498292</v>
      </c>
      <c r="J167">
        <v>3.506187534332275</v>
      </c>
      <c r="K167">
        <v>5.2943717956542962</v>
      </c>
      <c r="L167">
        <v>3.2657698631286625</v>
      </c>
      <c r="M167" s="3">
        <v>10.473792743682861</v>
      </c>
      <c r="N167">
        <v>13.752745819091796</v>
      </c>
      <c r="O167">
        <v>6.5818720817565914</v>
      </c>
      <c r="P167">
        <v>5.2948815345764153</v>
      </c>
      <c r="Q167">
        <v>10.211124229431153</v>
      </c>
      <c r="R167">
        <v>7.2414106369018558</v>
      </c>
      <c r="S167">
        <v>8.4591571807861321</v>
      </c>
      <c r="T167">
        <v>8.9476141929626465</v>
      </c>
      <c r="U167">
        <v>6.2356917381286614</v>
      </c>
      <c r="V167">
        <v>15.030432605743407</v>
      </c>
      <c r="W167">
        <v>8.0325262069702141</v>
      </c>
      <c r="X167" s="3">
        <v>0.36081504821777344</v>
      </c>
      <c r="Y167" s="3">
        <v>3.6113441467285163</v>
      </c>
      <c r="Z167">
        <v>11.691778087615965</v>
      </c>
      <c r="AA167">
        <v>5.8176607131957994</v>
      </c>
      <c r="AB167">
        <v>4.8148977279663079</v>
      </c>
      <c r="AC167">
        <v>5.8061597824096687</v>
      </c>
      <c r="AD167">
        <v>8.1859951019287109</v>
      </c>
      <c r="AE167">
        <v>16.56109094619751</v>
      </c>
      <c r="AF167">
        <v>3.2351146697998043</v>
      </c>
      <c r="AG167" s="3">
        <v>0.50409431457519549</v>
      </c>
      <c r="AH167">
        <v>9.0423923492431637</v>
      </c>
      <c r="AI167">
        <v>7.0926469802856449</v>
      </c>
      <c r="AJ167">
        <v>4.961069488525391</v>
      </c>
      <c r="AK167">
        <v>5.4241827964782718</v>
      </c>
      <c r="AL167">
        <v>17.184801006317137</v>
      </c>
      <c r="AM167">
        <v>3.3050742149353027</v>
      </c>
      <c r="AN167">
        <v>7.7010183334350586</v>
      </c>
      <c r="AO167">
        <v>9.2753991127014164</v>
      </c>
      <c r="AP167">
        <v>6.3247367858886712</v>
      </c>
      <c r="AQ167">
        <v>10.860174560546874</v>
      </c>
      <c r="AR167">
        <v>13.825430870056152</v>
      </c>
      <c r="AS167">
        <v>1.7234760284423825</v>
      </c>
      <c r="AT167">
        <v>6.2130381584167473</v>
      </c>
      <c r="AU167">
        <v>10.221870422363281</v>
      </c>
      <c r="AV167">
        <v>3.1307972908020023</v>
      </c>
      <c r="AW167">
        <v>4.0493125915527344</v>
      </c>
      <c r="AX167">
        <v>12.772319221496581</v>
      </c>
      <c r="AY167">
        <v>4.8672111511230476</v>
      </c>
      <c r="AZ167">
        <v>17.688611412048338</v>
      </c>
      <c r="BA167">
        <v>8.9916117668151863</v>
      </c>
      <c r="BB167">
        <v>13.698345947265626</v>
      </c>
      <c r="BC167">
        <v>10.802102375030518</v>
      </c>
      <c r="BD167">
        <v>11.933109569549561</v>
      </c>
      <c r="BE167">
        <v>3.2331905364990234</v>
      </c>
      <c r="BF167">
        <v>7.4794312477111813</v>
      </c>
      <c r="BG167">
        <v>3.5617966651916504</v>
      </c>
      <c r="BH167">
        <v>9.9587531089782715</v>
      </c>
      <c r="BI167">
        <v>20.658045387268068</v>
      </c>
      <c r="BJ167">
        <v>12.282108592987061</v>
      </c>
      <c r="BK167">
        <v>4.628325176239013</v>
      </c>
      <c r="BL167">
        <v>5.977665901184082</v>
      </c>
      <c r="BM167">
        <v>8.1371940612792972</v>
      </c>
      <c r="BN167">
        <v>11.834963130950928</v>
      </c>
      <c r="BO167">
        <v>11.091139984130859</v>
      </c>
      <c r="BP167">
        <v>9.0980078697204583</v>
      </c>
      <c r="BQ167">
        <v>3.0244697570800785</v>
      </c>
      <c r="BR167">
        <v>14.479024887084961</v>
      </c>
      <c r="BS167">
        <v>6.8702997207641605</v>
      </c>
      <c r="BT167">
        <v>6.3442644119262699</v>
      </c>
      <c r="BU167">
        <v>9.5341873168944602E-2</v>
      </c>
      <c r="BV167">
        <v>1.4443146705627443</v>
      </c>
      <c r="BW167">
        <v>4.8418849945068363</v>
      </c>
      <c r="BX167">
        <v>12.082673645019533</v>
      </c>
      <c r="BY167">
        <v>5.9264434814453129</v>
      </c>
      <c r="BZ167">
        <v>-4.9721336364745738E-2</v>
      </c>
      <c r="CA167">
        <v>14.69943733215332</v>
      </c>
      <c r="CB167">
        <v>7.6293001174926758</v>
      </c>
      <c r="CC167">
        <v>8.8853196144104007</v>
      </c>
      <c r="CD167">
        <v>5.0099018096923835</v>
      </c>
      <c r="CE167">
        <v>13.639972782135011</v>
      </c>
      <c r="CF167">
        <v>7.2586525917053226</v>
      </c>
      <c r="CG167">
        <v>8.837416267395021</v>
      </c>
      <c r="CH167">
        <v>11.613796329498292</v>
      </c>
      <c r="CI167">
        <v>10.826270771026611</v>
      </c>
      <c r="CJ167">
        <v>6.8446499824523919</v>
      </c>
      <c r="CK167">
        <v>6.1891077995300297</v>
      </c>
      <c r="CL167">
        <v>6.9882917404174805</v>
      </c>
      <c r="CM167">
        <v>10.588661384582519</v>
      </c>
      <c r="CN167">
        <v>0.56632194519042933</v>
      </c>
      <c r="CO167">
        <v>6.9543642044067369</v>
      </c>
      <c r="CP167">
        <v>10.489624309539796</v>
      </c>
      <c r="CQ167">
        <v>2.5027409553527828</v>
      </c>
      <c r="CR167">
        <v>11.926869583129882</v>
      </c>
      <c r="CS167">
        <v>21.919885349273681</v>
      </c>
      <c r="CT167">
        <v>0.55341491699218892</v>
      </c>
      <c r="CU167">
        <v>-0.46811828613281392</v>
      </c>
      <c r="CV167">
        <v>4.2097337722778327</v>
      </c>
      <c r="CW167">
        <v>6.8095526695251465</v>
      </c>
      <c r="CX167">
        <v>8.393002986907959</v>
      </c>
      <c r="CY167">
        <v>3.9726518630981449</v>
      </c>
      <c r="CZ167">
        <v>11.31514310836792</v>
      </c>
      <c r="DA167">
        <v>4.2609085083007798</v>
      </c>
      <c r="DB167">
        <v>10.652671909332277</v>
      </c>
      <c r="DC167">
        <v>9.7247184753417972</v>
      </c>
      <c r="DD167">
        <v>5.2978552818298343</v>
      </c>
      <c r="DE167">
        <v>10.707578945159913</v>
      </c>
      <c r="DF167">
        <v>10.649015855789184</v>
      </c>
      <c r="DG167">
        <v>13.232205200195313</v>
      </c>
      <c r="DH167">
        <v>5.7769502639770511</v>
      </c>
      <c r="DI167">
        <v>8.0010185241699219</v>
      </c>
      <c r="DJ167">
        <v>1.3836536407470703</v>
      </c>
      <c r="DK167">
        <v>2.7011650085449226</v>
      </c>
      <c r="DL167">
        <v>10.228362941741942</v>
      </c>
      <c r="DM167">
        <v>8.029062652587891</v>
      </c>
      <c r="DN167">
        <v>4.0476242065429702</v>
      </c>
      <c r="DO167">
        <v>15.208083534240721</v>
      </c>
      <c r="DP167">
        <v>9.803749752044677</v>
      </c>
      <c r="DQ167">
        <v>6.7899808883666992</v>
      </c>
      <c r="DR167">
        <v>4.3789411544799801</v>
      </c>
      <c r="DS167">
        <v>10.099467849731447</v>
      </c>
      <c r="DT167">
        <v>6.8341429710388191</v>
      </c>
      <c r="DU167">
        <v>10.308778667449952</v>
      </c>
      <c r="DV167">
        <v>8.9461227416992184</v>
      </c>
      <c r="DW167">
        <v>8.8716815948486314</v>
      </c>
      <c r="DX167">
        <v>3.3722144126892086</v>
      </c>
      <c r="DY167">
        <v>9.58942003250122</v>
      </c>
      <c r="DZ167">
        <v>8.6555942535400394</v>
      </c>
      <c r="EA167">
        <v>10.851293849945069</v>
      </c>
      <c r="EB167">
        <v>4.7640115737915032</v>
      </c>
      <c r="EC167">
        <v>19.844524765014647</v>
      </c>
      <c r="ED167">
        <v>7.2407773017883308</v>
      </c>
      <c r="EE167">
        <v>6.9873739242553707</v>
      </c>
      <c r="EF167">
        <v>6.1543565750122085</v>
      </c>
      <c r="EG167">
        <v>8.3336011886596673</v>
      </c>
      <c r="EH167">
        <v>10.277915859222411</v>
      </c>
      <c r="EI167">
        <v>3.4372701644897461</v>
      </c>
      <c r="EJ167">
        <v>15.215850067138671</v>
      </c>
      <c r="EK167">
        <v>9.2754760742187514</v>
      </c>
      <c r="EL167">
        <v>1.5251727104187012</v>
      </c>
      <c r="EM167">
        <v>4.9191341400146484</v>
      </c>
      <c r="EN167">
        <v>10.891069984436037</v>
      </c>
      <c r="EO167">
        <v>2.8074863433837898</v>
      </c>
      <c r="EP167">
        <v>7.1092083930969245</v>
      </c>
      <c r="EQ167">
        <v>3.5624779701232914</v>
      </c>
      <c r="ER167">
        <v>5.3423177719116204</v>
      </c>
      <c r="ES167">
        <v>5.4006902694702141</v>
      </c>
      <c r="ET167">
        <v>5.4461531639099121</v>
      </c>
      <c r="EU167">
        <v>6.831523132324218</v>
      </c>
      <c r="EV167">
        <v>2.1734268188476555</v>
      </c>
      <c r="EW167">
        <v>13.310905170440673</v>
      </c>
      <c r="EX167">
        <v>7.2121210098266602</v>
      </c>
      <c r="EY167">
        <v>9.9241069793701158</v>
      </c>
      <c r="EZ167">
        <v>5.0723198890686039</v>
      </c>
      <c r="FA167">
        <v>8.9831304550170898</v>
      </c>
      <c r="FB167">
        <v>8.4332448005676284</v>
      </c>
      <c r="FC167">
        <v>10.257838201522826</v>
      </c>
      <c r="FD167">
        <v>6.9950217247009281</v>
      </c>
      <c r="FE167">
        <v>9.6436657905578613</v>
      </c>
      <c r="FF167">
        <v>10.72092237472534</v>
      </c>
      <c r="FG167">
        <v>13.321175193786623</v>
      </c>
      <c r="FH167">
        <v>7.8908628463745121</v>
      </c>
      <c r="FI167">
        <v>12.107489395141602</v>
      </c>
      <c r="FJ167">
        <v>2.2146628379821784</v>
      </c>
      <c r="FK167">
        <v>30.639790725708011</v>
      </c>
      <c r="FL167">
        <v>10.315977478027342</v>
      </c>
      <c r="FM167">
        <v>5.3368957519531257</v>
      </c>
    </row>
    <row r="168" spans="1:169">
      <c r="A168" t="s">
        <v>167</v>
      </c>
      <c r="C168" s="5">
        <v>4.0600233034399409</v>
      </c>
      <c r="D168" s="5">
        <v>14.62162780811035</v>
      </c>
      <c r="E168">
        <v>4.2991170878583986</v>
      </c>
      <c r="F168">
        <v>15.558279514730469</v>
      </c>
      <c r="G168">
        <v>0.7944431285473641</v>
      </c>
      <c r="H168">
        <v>8.796733858754882</v>
      </c>
      <c r="I168">
        <v>7.8797416685869148</v>
      </c>
      <c r="J168">
        <v>-2.2106399541162105</v>
      </c>
      <c r="K168">
        <v>0.62671470819580044</v>
      </c>
      <c r="L168">
        <v>1.630071162908691</v>
      </c>
      <c r="M168" s="3">
        <v>8.1896343224121093</v>
      </c>
      <c r="N168">
        <v>4.2878761278027326</v>
      </c>
      <c r="O168">
        <v>10.315126419413087</v>
      </c>
      <c r="P168">
        <v>5.0411243469946285</v>
      </c>
      <c r="Q168">
        <v>1.816699980361328</v>
      </c>
      <c r="R168">
        <v>20.687767982742187</v>
      </c>
      <c r="S168">
        <v>6.4752502443237301</v>
      </c>
      <c r="T168">
        <v>-1.1882572170385739</v>
      </c>
      <c r="U168">
        <v>6.9651937473242196</v>
      </c>
      <c r="V168">
        <v>-0.31666945932617274</v>
      </c>
      <c r="W168">
        <v>1.9263887422485357</v>
      </c>
      <c r="X168" s="3">
        <v>-4.0296707114843748</v>
      </c>
      <c r="Y168" s="3">
        <v>7.4666233090673835</v>
      </c>
      <c r="Z168">
        <v>34.656437397496092</v>
      </c>
      <c r="AA168">
        <v>0.79921626723388606</v>
      </c>
      <c r="AB168">
        <v>5.4220438007592779</v>
      </c>
      <c r="AC168">
        <v>6.7421007121435554</v>
      </c>
      <c r="AD168">
        <v>25.526777264316408</v>
      </c>
      <c r="AE168">
        <v>8.8154258731904296</v>
      </c>
      <c r="AF168">
        <v>1.137150764443847</v>
      </c>
      <c r="AG168" s="3">
        <v>-0.34382343082519462</v>
      </c>
      <c r="AH168">
        <v>9.9065561292480471</v>
      </c>
      <c r="AI168">
        <v>-2.4997110412451171</v>
      </c>
      <c r="AJ168">
        <v>8.4672966006875008</v>
      </c>
      <c r="AK168">
        <v>2.8293161395527342</v>
      </c>
      <c r="AL168">
        <v>8.5022745134384756</v>
      </c>
      <c r="AM168">
        <v>0.87183761308349617</v>
      </c>
      <c r="AN168">
        <v>-4.4547853433618165</v>
      </c>
      <c r="AO168">
        <v>8.7123794551635747</v>
      </c>
      <c r="AP168">
        <v>3.3159222603852543</v>
      </c>
      <c r="AQ168">
        <v>6.4996662138789061</v>
      </c>
      <c r="AR168">
        <v>10.583031654386719</v>
      </c>
      <c r="AS168">
        <v>-1.7072658576147468</v>
      </c>
      <c r="AT168">
        <v>2.4315481186962895</v>
      </c>
      <c r="AU168">
        <v>6.9945316340576174</v>
      </c>
      <c r="AV168">
        <v>0.37096691450683572</v>
      </c>
      <c r="AW168">
        <v>9.2000350953691399</v>
      </c>
      <c r="AX168">
        <v>19.236443519461915</v>
      </c>
      <c r="AY168">
        <v>3.0472421647856445</v>
      </c>
      <c r="AZ168">
        <v>9.6065959938671881</v>
      </c>
      <c r="BA168">
        <v>5.4647469519560543</v>
      </c>
      <c r="BB168">
        <v>3.3248920473828125</v>
      </c>
      <c r="BC168">
        <v>7.036420822497071</v>
      </c>
      <c r="BD168">
        <v>10.213665011689454</v>
      </c>
      <c r="BE168">
        <v>6.5624265665839845</v>
      </c>
      <c r="BF168">
        <v>9.0802264212744142</v>
      </c>
      <c r="BG168">
        <v>4.5308341971118171</v>
      </c>
      <c r="BH168">
        <v>9.2926673841308602</v>
      </c>
      <c r="BI168">
        <v>9.4299688360156253</v>
      </c>
      <c r="BJ168">
        <v>3.5645160679360348</v>
      </c>
      <c r="BK168">
        <v>9.3962812425722664</v>
      </c>
      <c r="BL168">
        <v>3.2632989881088861</v>
      </c>
      <c r="BM168">
        <v>0.42545604900634793</v>
      </c>
      <c r="BN168">
        <v>5.4088344576699221</v>
      </c>
      <c r="BO168">
        <v>2.2578067762255856</v>
      </c>
      <c r="BP168">
        <v>13.185300826571289</v>
      </c>
      <c r="BQ168">
        <v>1.7863931655405274</v>
      </c>
      <c r="BR168">
        <v>12.605697630517579</v>
      </c>
      <c r="BS168">
        <v>5.3706150046386725</v>
      </c>
      <c r="BT168">
        <v>6.5896043784277349</v>
      </c>
      <c r="BU168">
        <v>-10.043642043173829</v>
      </c>
      <c r="BV168">
        <v>1.6832704548056636</v>
      </c>
      <c r="BW168">
        <v>6.9014320404931642</v>
      </c>
      <c r="BX168">
        <v>8.0959529875146483</v>
      </c>
      <c r="BY168">
        <v>3.2968664168208015</v>
      </c>
      <c r="BZ168">
        <v>7.5306029317221679</v>
      </c>
      <c r="CA168">
        <v>8.6536512366015632</v>
      </c>
      <c r="CB168">
        <v>13.756705282050781</v>
      </c>
      <c r="CC168">
        <v>7.9957027414794926</v>
      </c>
      <c r="CD168">
        <v>13.628026957983398</v>
      </c>
      <c r="CE168">
        <v>6.3476905828857433</v>
      </c>
      <c r="CF168">
        <v>4.2436656931738277</v>
      </c>
      <c r="CG168">
        <v>0.98877143975097681</v>
      </c>
      <c r="CH168">
        <v>6.5277957918828129</v>
      </c>
      <c r="CI168">
        <v>2.9365992546416013</v>
      </c>
      <c r="CJ168">
        <v>10.656284331851563</v>
      </c>
      <c r="CK168">
        <v>2.1290775690918196E-2</v>
      </c>
      <c r="CL168">
        <v>6.2350358965800776</v>
      </c>
      <c r="CM168">
        <v>4.2266120881201168</v>
      </c>
      <c r="CN168">
        <v>1.7221555707827152</v>
      </c>
      <c r="CO168">
        <v>2.6098947550634772</v>
      </c>
      <c r="CP168">
        <v>4.0522098577612304</v>
      </c>
      <c r="CQ168">
        <v>3.9840698247036137</v>
      </c>
      <c r="CR168">
        <v>7.2697706227402339</v>
      </c>
      <c r="CS168">
        <v>14.790135379926758</v>
      </c>
      <c r="CT168">
        <v>-6.2288818394091798</v>
      </c>
      <c r="CU168">
        <v>0.45909690613769527</v>
      </c>
      <c r="CV168">
        <v>-6.7558584259790031</v>
      </c>
      <c r="CW168">
        <v>3.8617167475727543</v>
      </c>
      <c r="CX168">
        <v>6.1681919093759774</v>
      </c>
      <c r="CY168">
        <v>10.426985740701172</v>
      </c>
      <c r="CZ168">
        <v>16.905632021206053</v>
      </c>
      <c r="DA168">
        <v>17.217515944492188</v>
      </c>
      <c r="DB168">
        <v>7.0615673067148439</v>
      </c>
      <c r="DC168">
        <v>-0.13070583277587922</v>
      </c>
      <c r="DD168">
        <v>4.2749147446142572</v>
      </c>
      <c r="DE168">
        <v>2.747118952573242</v>
      </c>
      <c r="DF168">
        <v>5.1945834159384763</v>
      </c>
      <c r="DG168">
        <v>9.2252683641748039</v>
      </c>
      <c r="DH168">
        <v>8.3138236984521487</v>
      </c>
      <c r="DI168">
        <v>2.725764274283204</v>
      </c>
      <c r="DJ168">
        <v>-5.8014736175341799</v>
      </c>
      <c r="DK168">
        <v>4.6751041462255856</v>
      </c>
      <c r="DL168">
        <v>0.17889451974023451</v>
      </c>
      <c r="DM168">
        <v>12.248148917796875</v>
      </c>
      <c r="DN168">
        <v>10.204998016336914</v>
      </c>
      <c r="DO168">
        <v>15.252812385904297</v>
      </c>
      <c r="DP168">
        <v>6.1411685912060552</v>
      </c>
      <c r="DQ168">
        <v>-6.1001653690795905</v>
      </c>
      <c r="DR168">
        <v>1.8641490915161132</v>
      </c>
      <c r="DS168">
        <v>4.8850841519204096</v>
      </c>
      <c r="DT168">
        <v>2.871644496959961</v>
      </c>
      <c r="DU168">
        <v>23.678936000185544</v>
      </c>
      <c r="DV168">
        <v>1.8708229494629691E-2</v>
      </c>
      <c r="DW168">
        <v>11.292678835571289</v>
      </c>
      <c r="DX168">
        <v>3.8743438724326165</v>
      </c>
      <c r="DY168">
        <v>4.3011198037963876</v>
      </c>
      <c r="DZ168">
        <v>10.615900993814453</v>
      </c>
      <c r="EA168">
        <v>8.6358346906249999</v>
      </c>
      <c r="EB168">
        <v>8.6820392606435544</v>
      </c>
      <c r="EC168">
        <v>14.061408992485351</v>
      </c>
      <c r="ED168">
        <v>1.9001188245654301</v>
      </c>
      <c r="EE168">
        <v>3.4342432049804685</v>
      </c>
      <c r="EF168">
        <v>4.4564380601416023</v>
      </c>
      <c r="EG168">
        <v>7.594171046883301</v>
      </c>
      <c r="EH168">
        <v>31.418659209914061</v>
      </c>
      <c r="EI168">
        <v>4.2421970404833989</v>
      </c>
      <c r="EJ168">
        <v>13.077786922279298</v>
      </c>
      <c r="EK168">
        <v>9.2331275977832039</v>
      </c>
      <c r="EL168">
        <v>5.5606269836357427</v>
      </c>
      <c r="EM168">
        <v>7.0014207368012702</v>
      </c>
      <c r="EN168">
        <v>6.8096199062744134</v>
      </c>
      <c r="EO168">
        <v>13.133728023789063</v>
      </c>
      <c r="EP168">
        <v>0.45706176783837904</v>
      </c>
      <c r="EQ168">
        <v>3.5082187647636722</v>
      </c>
      <c r="ER168">
        <v>0.85678005144042935</v>
      </c>
      <c r="ES168">
        <v>6.9009022715991213</v>
      </c>
      <c r="ET168">
        <v>20.54281330605469</v>
      </c>
      <c r="EU168">
        <v>11.058626174742187</v>
      </c>
      <c r="EV168">
        <v>0.60070610044995121</v>
      </c>
      <c r="EW168">
        <v>-3.3040905010156258</v>
      </c>
      <c r="EX168">
        <v>11.730518345791015</v>
      </c>
      <c r="EY168">
        <v>9.3967018126704112</v>
      </c>
      <c r="EZ168">
        <v>-3.1318340309912109</v>
      </c>
      <c r="FA168">
        <v>4.4181852342338868</v>
      </c>
      <c r="FB168">
        <v>10.759731292285156</v>
      </c>
      <c r="FC168">
        <v>6.3038139338750003</v>
      </c>
      <c r="FD168">
        <v>2.676218985598144</v>
      </c>
      <c r="FE168">
        <v>6.1009426130664064</v>
      </c>
      <c r="FF168">
        <v>2.9889888811767573</v>
      </c>
      <c r="FG168">
        <v>3.461109157211915</v>
      </c>
      <c r="FH168">
        <v>4.3729314806562503</v>
      </c>
      <c r="FI168">
        <v>-3.1630535095751924</v>
      </c>
      <c r="FJ168">
        <v>2.123450279124512</v>
      </c>
      <c r="FK168">
        <v>21.6486663822959</v>
      </c>
      <c r="FL168">
        <v>5.4964475635590819</v>
      </c>
      <c r="FM168">
        <v>7.2537364964580071</v>
      </c>
    </row>
    <row r="169" spans="1:169">
      <c r="A169" t="s">
        <v>168</v>
      </c>
      <c r="C169" s="5">
        <v>3.9699116219110109</v>
      </c>
      <c r="D169" s="5">
        <v>11.209270763520507</v>
      </c>
      <c r="E169">
        <v>5.1967248438640139</v>
      </c>
      <c r="F169">
        <v>22.185724282369144</v>
      </c>
      <c r="G169">
        <v>6.773170995225831</v>
      </c>
      <c r="H169">
        <v>6.9011966950125121</v>
      </c>
      <c r="I169">
        <v>13.488486146898316</v>
      </c>
      <c r="J169">
        <v>2.0519806622201537</v>
      </c>
      <c r="K169">
        <v>4.1274570469525145</v>
      </c>
      <c r="L169">
        <v>2.8818451880736697</v>
      </c>
      <c r="M169" s="3">
        <v>9.9277534959930431</v>
      </c>
      <c r="N169">
        <v>11.361529111525268</v>
      </c>
      <c r="O169">
        <v>7.490185189333558</v>
      </c>
      <c r="P169">
        <v>5.231442356890259</v>
      </c>
      <c r="Q169">
        <v>8.1125181671636959</v>
      </c>
      <c r="R169">
        <v>10.578000688617676</v>
      </c>
      <c r="S169">
        <v>8.0131808042984005</v>
      </c>
      <c r="T169">
        <v>6.4136463404623427</v>
      </c>
      <c r="U169">
        <v>6.4180670020089732</v>
      </c>
      <c r="V169">
        <v>11.168657447103881</v>
      </c>
      <c r="W169">
        <v>6.4809917215805051</v>
      </c>
      <c r="X169" s="3">
        <v>-0.71180543803344731</v>
      </c>
      <c r="Y169" s="3">
        <v>4.5751646525689704</v>
      </c>
      <c r="Z169">
        <v>17.432942795876709</v>
      </c>
      <c r="AA169">
        <v>4.5880499593331905</v>
      </c>
      <c r="AB169">
        <v>4.9416835309088132</v>
      </c>
      <c r="AC169">
        <v>6.0151448956338509</v>
      </c>
      <c r="AD169">
        <v>12.546190165688477</v>
      </c>
      <c r="AE169">
        <v>14.599674558736451</v>
      </c>
      <c r="AF169">
        <v>2.7106235742515259</v>
      </c>
      <c r="AG169" s="3">
        <v>0.31711487822509787</v>
      </c>
      <c r="AH169">
        <v>9.2334332942443851</v>
      </c>
      <c r="AI169">
        <v>4.6945573556936644</v>
      </c>
      <c r="AJ169">
        <v>5.8126263857752072</v>
      </c>
      <c r="AK169">
        <v>4.8004661322468865</v>
      </c>
      <c r="AL169">
        <v>14.989169323492828</v>
      </c>
      <c r="AM169">
        <v>2.696764826053772</v>
      </c>
      <c r="AN169">
        <v>4.6620674142358398</v>
      </c>
      <c r="AO169">
        <v>9.1596443175262436</v>
      </c>
      <c r="AP169">
        <v>5.5975331545128171</v>
      </c>
      <c r="AQ169">
        <v>9.7700469970427246</v>
      </c>
      <c r="AR169">
        <v>13.039830589301637</v>
      </c>
      <c r="AS169">
        <v>0.86579043771881059</v>
      </c>
      <c r="AT169">
        <v>5.2926652908587659</v>
      </c>
      <c r="AU169">
        <v>9.4400359041007995</v>
      </c>
      <c r="AV169">
        <v>2.5219492287145999</v>
      </c>
      <c r="AW169">
        <v>5.3369933367161249</v>
      </c>
      <c r="AX169">
        <v>14.413350295987915</v>
      </c>
      <c r="AY169">
        <v>4.412218546910827</v>
      </c>
      <c r="AZ169">
        <v>15.643107915130919</v>
      </c>
      <c r="BA169">
        <v>8.0848955631004031</v>
      </c>
      <c r="BB169">
        <v>11.054982353085633</v>
      </c>
      <c r="BC169">
        <v>9.8606822253157347</v>
      </c>
      <c r="BD169">
        <v>11.528248549293824</v>
      </c>
      <c r="BE169">
        <v>4.0404994844156192</v>
      </c>
      <c r="BF169">
        <v>7.8296299218927006</v>
      </c>
      <c r="BG169">
        <v>3.7540559289624023</v>
      </c>
      <c r="BH169">
        <v>9.7922317969757096</v>
      </c>
      <c r="BI169">
        <v>18.430235434101562</v>
      </c>
      <c r="BJ169">
        <v>10.152710342515014</v>
      </c>
      <c r="BK169">
        <v>5.8703141928223266</v>
      </c>
      <c r="BL169">
        <v>5.2990745305431517</v>
      </c>
      <c r="BM169">
        <v>6.1842597966296395</v>
      </c>
      <c r="BN169">
        <v>10.253431081839967</v>
      </c>
      <c r="BO169">
        <v>8.8828070397824082</v>
      </c>
      <c r="BP169">
        <v>10.119830870514587</v>
      </c>
      <c r="BQ169">
        <v>2.7149503707766112</v>
      </c>
      <c r="BR169">
        <v>14.010693311361695</v>
      </c>
      <c r="BS169">
        <v>6.4953786609420776</v>
      </c>
      <c r="BT169">
        <v>6.4305996419702147</v>
      </c>
      <c r="BU169">
        <v>-2.4144036290795903</v>
      </c>
      <c r="BV169">
        <v>1.5040537954374087</v>
      </c>
      <c r="BW169">
        <v>5.3317721136312866</v>
      </c>
      <c r="BX169">
        <v>11.060993361434022</v>
      </c>
      <c r="BY169">
        <v>5.4494607448302004</v>
      </c>
      <c r="BZ169">
        <v>1.8453592538198242</v>
      </c>
      <c r="CA169">
        <v>13.18799092747467</v>
      </c>
      <c r="CB169">
        <v>9.1861522430972293</v>
      </c>
      <c r="CC169">
        <v>8.7129158134101861</v>
      </c>
      <c r="CD169">
        <v>7.1644335736022953</v>
      </c>
      <c r="CE169">
        <v>11.791902470741274</v>
      </c>
      <c r="CF169">
        <v>6.5049058670724484</v>
      </c>
      <c r="CG169">
        <v>6.9002550604840094</v>
      </c>
      <c r="CH169">
        <v>10.317296314303711</v>
      </c>
      <c r="CI169">
        <v>8.8288527727210688</v>
      </c>
      <c r="CJ169">
        <v>7.8225584505928962</v>
      </c>
      <c r="CK169">
        <v>4.6471534243609627</v>
      </c>
      <c r="CL169">
        <v>6.7999769449931033</v>
      </c>
      <c r="CM169">
        <v>9.0231490604669187</v>
      </c>
      <c r="CN169">
        <v>0.83028023237921134</v>
      </c>
      <c r="CO169">
        <v>5.8682477957452388</v>
      </c>
      <c r="CP169">
        <v>8.8552710542230209</v>
      </c>
      <c r="CQ169">
        <v>2.8980730534812014</v>
      </c>
      <c r="CR169">
        <v>10.76259508145105</v>
      </c>
      <c r="CS169">
        <v>20.087447856936951</v>
      </c>
      <c r="CT169">
        <v>-1.1421598681546019</v>
      </c>
      <c r="CU169">
        <v>-0.15053310455078162</v>
      </c>
      <c r="CV169">
        <v>1.4933361995507815</v>
      </c>
      <c r="CW169">
        <v>6.0475933314091792</v>
      </c>
      <c r="CX169">
        <v>7.8368002175249636</v>
      </c>
      <c r="CY169">
        <v>5.5862349748710329</v>
      </c>
      <c r="CZ169">
        <v>12.737765217368164</v>
      </c>
      <c r="DA169">
        <v>7.5250603673486332</v>
      </c>
      <c r="DB169">
        <v>9.7548961163057868</v>
      </c>
      <c r="DC169">
        <v>7.2608621598937972</v>
      </c>
      <c r="DD169">
        <v>5.06712014752594</v>
      </c>
      <c r="DE169">
        <v>8.7174637085946642</v>
      </c>
      <c r="DF169">
        <v>9.2604078054311518</v>
      </c>
      <c r="DG169">
        <v>12.255470275934448</v>
      </c>
      <c r="DH169">
        <v>6.3861687418051147</v>
      </c>
      <c r="DI169">
        <v>6.6572044848610838</v>
      </c>
      <c r="DJ169">
        <v>-0.36262829303253175</v>
      </c>
      <c r="DK169">
        <v>3.194650031383667</v>
      </c>
      <c r="DL169">
        <v>8.2909957170322262</v>
      </c>
      <c r="DM169">
        <v>9.1088340996808483</v>
      </c>
      <c r="DN169">
        <v>5.5619674205728762</v>
      </c>
      <c r="DO169">
        <v>15.194266104784486</v>
      </c>
      <c r="DP169">
        <v>8.8881042234164429</v>
      </c>
      <c r="DQ169">
        <v>3.5674440855865477</v>
      </c>
      <c r="DR169">
        <v>3.7002426619018558</v>
      </c>
      <c r="DS169">
        <v>8.8208716868601069</v>
      </c>
      <c r="DT169">
        <v>5.8935183525191039</v>
      </c>
      <c r="DU169">
        <v>13.67631776221527</v>
      </c>
      <c r="DV169">
        <v>6.6892694712759404</v>
      </c>
      <c r="DW169">
        <v>9.5019304281921393</v>
      </c>
      <c r="DX169">
        <v>3.547746479601837</v>
      </c>
      <c r="DY169">
        <v>8.267345094534301</v>
      </c>
      <c r="DZ169">
        <v>9.1706708193993531</v>
      </c>
      <c r="EA169">
        <v>10.272428881301117</v>
      </c>
      <c r="EB169">
        <v>5.7185192107602534</v>
      </c>
      <c r="EC169">
        <v>18.423745702673035</v>
      </c>
      <c r="ED169">
        <v>5.9056129209011843</v>
      </c>
      <c r="EE169">
        <v>6.1240909464134212</v>
      </c>
      <c r="EF169">
        <v>5.7548764694573968</v>
      </c>
      <c r="EG169">
        <v>8.123743891634156</v>
      </c>
      <c r="EH169">
        <v>15.538101100848877</v>
      </c>
      <c r="EI169">
        <v>3.5885022411160277</v>
      </c>
      <c r="EJ169">
        <v>14.731334280923829</v>
      </c>
      <c r="EK169">
        <v>9.2398887166912829</v>
      </c>
      <c r="EL169">
        <v>2.5090356826765139</v>
      </c>
      <c r="EM169">
        <v>5.4147060276298831</v>
      </c>
      <c r="EN169">
        <v>9.8707072264770499</v>
      </c>
      <c r="EO169">
        <v>5.3640462866479499</v>
      </c>
      <c r="EP169">
        <v>5.2200436910861008</v>
      </c>
      <c r="EQ169">
        <v>3.523913764829834</v>
      </c>
      <c r="ER169">
        <v>4.2459338186309825</v>
      </c>
      <c r="ES169">
        <v>5.7757430315838629</v>
      </c>
      <c r="ET169">
        <v>9.220318080236817</v>
      </c>
      <c r="EU169">
        <v>7.9132990121380011</v>
      </c>
      <c r="EV169">
        <v>1.780246996876099</v>
      </c>
      <c r="EW169">
        <v>9.1571561333673088</v>
      </c>
      <c r="EX169">
        <v>8.3167198669805913</v>
      </c>
      <c r="EY169">
        <v>9.8172553300673222</v>
      </c>
      <c r="EZ169">
        <v>3.0212815282629393</v>
      </c>
      <c r="FA169">
        <v>7.7918943882398679</v>
      </c>
      <c r="FB169">
        <v>9.1754071234191894</v>
      </c>
      <c r="FC169">
        <v>9.2943319855992588</v>
      </c>
      <c r="FD169">
        <v>5.940320801506652</v>
      </c>
      <c r="FE169">
        <v>8.7329850557896425</v>
      </c>
      <c r="FF169">
        <v>8.7879392397567759</v>
      </c>
      <c r="FG169">
        <v>10.856158923061523</v>
      </c>
      <c r="FH169">
        <v>7.0113800049449466</v>
      </c>
      <c r="FI169">
        <v>5.7160654713769548</v>
      </c>
      <c r="FJ169">
        <v>2.2168598174770509</v>
      </c>
      <c r="FK169">
        <v>28.417009997482847</v>
      </c>
      <c r="FL169">
        <v>9.1110946417824099</v>
      </c>
      <c r="FM169">
        <v>5.7661064149165036</v>
      </c>
    </row>
    <row r="170" spans="1:169">
      <c r="A170" t="s">
        <v>169</v>
      </c>
      <c r="C170" s="5">
        <v>11.561309051513675</v>
      </c>
      <c r="D170" s="5">
        <v>17.136007690429686</v>
      </c>
      <c r="E170">
        <v>17.790999984741212</v>
      </c>
      <c r="F170">
        <v>5.7186813354492187</v>
      </c>
      <c r="G170">
        <v>13.043840217590333</v>
      </c>
      <c r="H170">
        <v>13.842013168334962</v>
      </c>
      <c r="I170">
        <v>18.750350952148438</v>
      </c>
      <c r="J170">
        <v>11.307617378234863</v>
      </c>
      <c r="K170">
        <v>11.721899032592773</v>
      </c>
      <c r="L170">
        <v>10.21023597717285</v>
      </c>
      <c r="M170" s="3">
        <v>14.192780303955079</v>
      </c>
      <c r="N170">
        <v>8.6393753051757827</v>
      </c>
      <c r="O170">
        <v>13.205995559692383</v>
      </c>
      <c r="P170">
        <v>12.914844512939453</v>
      </c>
      <c r="Q170">
        <v>10.984110260009764</v>
      </c>
      <c r="R170">
        <v>15.865543746948241</v>
      </c>
      <c r="S170">
        <v>9.3191381454467788</v>
      </c>
      <c r="T170">
        <v>12.831330108642575</v>
      </c>
      <c r="U170">
        <v>11.133597946166994</v>
      </c>
      <c r="V170">
        <v>9.2082958221435547</v>
      </c>
      <c r="W170">
        <v>16.004357528686526</v>
      </c>
      <c r="X170" s="3">
        <v>11.389356231689455</v>
      </c>
      <c r="Y170" s="3">
        <v>13.162255096435544</v>
      </c>
      <c r="Z170">
        <v>14.073822021484375</v>
      </c>
      <c r="AA170">
        <v>13.65726375579834</v>
      </c>
      <c r="AB170">
        <v>12.861454772949219</v>
      </c>
      <c r="AC170">
        <v>10.311283683776857</v>
      </c>
      <c r="AD170">
        <v>14.5641471862793</v>
      </c>
      <c r="AE170">
        <v>9.4062225341796868</v>
      </c>
      <c r="AF170">
        <v>13.434034729003905</v>
      </c>
      <c r="AG170" s="3">
        <v>11.024341964721678</v>
      </c>
      <c r="AH170">
        <v>22.48795928955078</v>
      </c>
      <c r="AI170">
        <v>10.130133056640624</v>
      </c>
      <c r="AJ170">
        <v>9.1453701019287124</v>
      </c>
      <c r="AK170">
        <v>14.178216934204102</v>
      </c>
      <c r="AL170">
        <v>14.721562194824216</v>
      </c>
      <c r="AM170">
        <v>8.7309455871582031</v>
      </c>
      <c r="AN170">
        <v>12.103041076660155</v>
      </c>
      <c r="AO170">
        <v>14.06779670715332</v>
      </c>
      <c r="AP170">
        <v>16.882701110839847</v>
      </c>
      <c r="AQ170">
        <v>16.276091003417967</v>
      </c>
      <c r="AR170">
        <v>15.28856086730957</v>
      </c>
      <c r="AS170">
        <v>12.987891387939452</v>
      </c>
      <c r="AT170">
        <v>13.084114074707031</v>
      </c>
      <c r="AU170">
        <v>11.176865386962891</v>
      </c>
      <c r="AV170">
        <v>12.266936111450196</v>
      </c>
      <c r="AW170">
        <v>14.272297096252441</v>
      </c>
      <c r="AX170">
        <v>9.943817138671875</v>
      </c>
      <c r="AY170">
        <v>13.401914596557617</v>
      </c>
      <c r="AZ170">
        <v>18.259523391723633</v>
      </c>
      <c r="BA170">
        <v>11.182771682739258</v>
      </c>
      <c r="BB170">
        <v>13.217114257812501</v>
      </c>
      <c r="BC170">
        <v>14.965034866333006</v>
      </c>
      <c r="BD170">
        <v>8.4699440002441406</v>
      </c>
      <c r="BE170">
        <v>13.108147430419923</v>
      </c>
      <c r="BF170">
        <v>12.780165100097655</v>
      </c>
      <c r="BG170">
        <v>8.470032882690429</v>
      </c>
      <c r="BH170">
        <v>15.638835906982422</v>
      </c>
      <c r="BI170">
        <v>15.053210830688478</v>
      </c>
      <c r="BJ170">
        <v>11.673919868469238</v>
      </c>
      <c r="BK170">
        <v>12.090904998779298</v>
      </c>
      <c r="BL170">
        <v>13.328719329833984</v>
      </c>
      <c r="BM170">
        <v>11.454709243774413</v>
      </c>
      <c r="BN170">
        <v>10.671666717529298</v>
      </c>
      <c r="BO170">
        <v>12.949695587158203</v>
      </c>
      <c r="BP170">
        <v>10.951015472412109</v>
      </c>
      <c r="BQ170">
        <v>13.134765243530275</v>
      </c>
      <c r="BR170">
        <v>11.146191787719729</v>
      </c>
      <c r="BS170">
        <v>12.119509124755858</v>
      </c>
      <c r="BT170">
        <v>10.399493026733399</v>
      </c>
      <c r="BU170">
        <v>13.705941772460939</v>
      </c>
      <c r="BV170">
        <v>11.693731689453124</v>
      </c>
      <c r="BW170">
        <v>12.19054546356201</v>
      </c>
      <c r="BX170">
        <v>13.798487472534177</v>
      </c>
      <c r="BY170">
        <v>19.010386276245114</v>
      </c>
      <c r="BZ170">
        <v>6.7776050567626953</v>
      </c>
      <c r="CA170">
        <v>8.3796913146972649</v>
      </c>
      <c r="CB170">
        <v>10.973175048828125</v>
      </c>
      <c r="CC170">
        <v>12.67779884338379</v>
      </c>
      <c r="CD170">
        <v>7.7473701477050767</v>
      </c>
      <c r="CE170">
        <v>6.8444355010986335</v>
      </c>
      <c r="CF170">
        <v>13.306708908081056</v>
      </c>
      <c r="CG170">
        <v>14.700664329528809</v>
      </c>
      <c r="CH170">
        <v>21.643030166625977</v>
      </c>
      <c r="CI170">
        <v>13.155558013916014</v>
      </c>
      <c r="CJ170">
        <v>9.7759490966796889</v>
      </c>
      <c r="CK170">
        <v>12.15072593688965</v>
      </c>
      <c r="CL170">
        <v>18.52039909362793</v>
      </c>
      <c r="CM170">
        <v>14.958166313171386</v>
      </c>
      <c r="CN170">
        <v>12.473762893676756</v>
      </c>
      <c r="CO170">
        <v>13.287607192993164</v>
      </c>
      <c r="CP170">
        <v>15.341706848144533</v>
      </c>
      <c r="CQ170">
        <v>14.323913955688475</v>
      </c>
      <c r="CR170">
        <v>15.996434783935548</v>
      </c>
      <c r="CS170">
        <v>20.747945022583011</v>
      </c>
      <c r="CT170">
        <v>13.759085273742677</v>
      </c>
      <c r="CU170">
        <v>16.456284332275388</v>
      </c>
      <c r="CV170">
        <v>16.155930137634279</v>
      </c>
      <c r="CW170">
        <v>12.783215713500979</v>
      </c>
      <c r="CX170">
        <v>11.953419113159178</v>
      </c>
      <c r="CY170">
        <v>11.964595413208009</v>
      </c>
      <c r="CZ170">
        <v>10.302226638793947</v>
      </c>
      <c r="DA170">
        <v>12.825054550170897</v>
      </c>
      <c r="DB170">
        <v>13.778187942504886</v>
      </c>
      <c r="DC170">
        <v>11.343147277832031</v>
      </c>
      <c r="DD170">
        <v>18.326207351684573</v>
      </c>
      <c r="DE170">
        <v>9.4527290344238288</v>
      </c>
      <c r="DF170">
        <v>16.536553955078126</v>
      </c>
      <c r="DG170">
        <v>10.442340087890624</v>
      </c>
      <c r="DH170">
        <v>11.577964019775393</v>
      </c>
      <c r="DI170">
        <v>15.811896514892577</v>
      </c>
      <c r="DJ170">
        <v>12.991390991210938</v>
      </c>
      <c r="DK170">
        <v>13.272790908813477</v>
      </c>
      <c r="DL170">
        <v>15.12657356262207</v>
      </c>
      <c r="DM170">
        <v>8.9767124176025384</v>
      </c>
      <c r="DN170">
        <v>12.554511260986331</v>
      </c>
      <c r="DO170">
        <v>14.624316787719728</v>
      </c>
      <c r="DP170">
        <v>6.5652904510498047</v>
      </c>
      <c r="DQ170">
        <v>8.8524826049804695</v>
      </c>
      <c r="DR170">
        <v>10.430614089965822</v>
      </c>
      <c r="DS170">
        <v>10.750770568847656</v>
      </c>
      <c r="DT170">
        <v>14.979202651977538</v>
      </c>
      <c r="DU170">
        <v>8.9364524841308608</v>
      </c>
      <c r="DV170">
        <v>11.463827133178711</v>
      </c>
      <c r="DW170">
        <v>20.129651641845705</v>
      </c>
      <c r="DX170">
        <v>12.612086486816409</v>
      </c>
      <c r="DY170">
        <v>15.35681228637695</v>
      </c>
      <c r="DZ170">
        <v>12.485287666320801</v>
      </c>
      <c r="EA170">
        <v>15.012121200561523</v>
      </c>
      <c r="EB170">
        <v>10.833835601806641</v>
      </c>
      <c r="EC170">
        <v>9.5788967132568352</v>
      </c>
      <c r="ED170">
        <v>9.2769630432128913</v>
      </c>
      <c r="EE170">
        <v>16.101992797851565</v>
      </c>
      <c r="EF170">
        <v>16.434225845336915</v>
      </c>
      <c r="EG170">
        <v>15.282414627075198</v>
      </c>
      <c r="EH170">
        <v>13.616901016235353</v>
      </c>
      <c r="EI170">
        <v>14.014060974121094</v>
      </c>
      <c r="EJ170">
        <v>11.948254776000976</v>
      </c>
      <c r="EK170">
        <v>12.335058593749999</v>
      </c>
      <c r="EL170">
        <v>15.8854829788208</v>
      </c>
      <c r="EM170">
        <v>16.974684715270996</v>
      </c>
      <c r="EN170">
        <v>21.303458786010744</v>
      </c>
      <c r="EO170">
        <v>18.735820770263672</v>
      </c>
      <c r="EP170">
        <v>11.695838546752931</v>
      </c>
      <c r="EQ170">
        <v>12.14364128112793</v>
      </c>
      <c r="ER170">
        <v>7.5001037597656257</v>
      </c>
      <c r="ES170">
        <v>13.325848770141604</v>
      </c>
      <c r="ET170">
        <v>14.125663757324219</v>
      </c>
      <c r="EU170">
        <v>16.997879409790038</v>
      </c>
      <c r="EV170">
        <v>13.62476921081543</v>
      </c>
      <c r="EW170">
        <v>17.882903289794925</v>
      </c>
      <c r="EX170">
        <v>11.138851928710938</v>
      </c>
      <c r="EY170">
        <v>12.818101501464845</v>
      </c>
      <c r="EZ170">
        <v>17.348259353637694</v>
      </c>
      <c r="FA170">
        <v>15.398338699340819</v>
      </c>
      <c r="FB170">
        <v>12.594445800781251</v>
      </c>
      <c r="FC170">
        <v>18.763883590698242</v>
      </c>
      <c r="FD170">
        <v>14.701805305480956</v>
      </c>
      <c r="FE170">
        <v>9.3199138641357422</v>
      </c>
      <c r="FF170">
        <v>13.327901077270507</v>
      </c>
      <c r="FG170">
        <v>22.543099594116214</v>
      </c>
      <c r="FH170">
        <v>13.759735870361329</v>
      </c>
      <c r="FI170">
        <v>20.55053367614746</v>
      </c>
      <c r="FJ170">
        <v>12.418345642089847</v>
      </c>
      <c r="FK170">
        <v>22.864184951782228</v>
      </c>
      <c r="FL170">
        <v>10.688513565063477</v>
      </c>
      <c r="FM170">
        <v>9.8768257141113267</v>
      </c>
    </row>
    <row r="171" spans="1:169">
      <c r="A171" t="s">
        <v>170</v>
      </c>
      <c r="C171" s="5">
        <v>12.792055511474608</v>
      </c>
      <c r="D171" s="5">
        <v>12.333365631103515</v>
      </c>
      <c r="E171">
        <v>21.334817504882814</v>
      </c>
      <c r="F171">
        <v>12.465280532836914</v>
      </c>
      <c r="G171">
        <v>17.39358825683594</v>
      </c>
      <c r="H171">
        <v>10.487176132202148</v>
      </c>
      <c r="I171">
        <v>21.5216682434082</v>
      </c>
      <c r="J171">
        <v>15.552318954467772</v>
      </c>
      <c r="K171">
        <v>11.780801773071289</v>
      </c>
      <c r="L171">
        <v>9.7971847534179695</v>
      </c>
      <c r="M171" s="3">
        <v>14.598549270629881</v>
      </c>
      <c r="N171">
        <v>7.5190464019775405</v>
      </c>
      <c r="O171">
        <v>13.731718063354492</v>
      </c>
      <c r="P171">
        <v>12.280455017089842</v>
      </c>
      <c r="Q171">
        <v>10.978016281127928</v>
      </c>
      <c r="R171">
        <v>14.181764602661133</v>
      </c>
      <c r="S171">
        <v>11.676651763916013</v>
      </c>
      <c r="T171">
        <v>13.496863174438474</v>
      </c>
      <c r="U171">
        <v>13.053743362426758</v>
      </c>
      <c r="V171">
        <v>15.528947067260745</v>
      </c>
      <c r="W171">
        <v>13.509553909301758</v>
      </c>
      <c r="X171" s="3">
        <v>18.501107025146482</v>
      </c>
      <c r="Y171" s="3">
        <v>13.276081848144532</v>
      </c>
      <c r="Z171">
        <v>13.893151092529298</v>
      </c>
      <c r="AA171">
        <v>11.091764831542967</v>
      </c>
      <c r="AB171">
        <v>13.41152992248535</v>
      </c>
      <c r="AC171">
        <v>11.869832611083986</v>
      </c>
      <c r="AD171">
        <v>11.320662689208984</v>
      </c>
      <c r="AE171">
        <v>7.1301460266113281</v>
      </c>
      <c r="AF171">
        <v>13.922198486328128</v>
      </c>
      <c r="AG171" s="3">
        <v>9.2450248718261712</v>
      </c>
      <c r="AH171">
        <v>23.053990554809573</v>
      </c>
      <c r="AI171">
        <v>13.63746528625488</v>
      </c>
      <c r="AJ171">
        <v>11.561230850219729</v>
      </c>
      <c r="AK171">
        <v>14.654382324218751</v>
      </c>
      <c r="AL171">
        <v>13.159117126464842</v>
      </c>
      <c r="AM171">
        <v>11.761515045166014</v>
      </c>
      <c r="AN171">
        <v>14.951218414306638</v>
      </c>
      <c r="AO171">
        <v>14.316407775878908</v>
      </c>
      <c r="AP171">
        <v>16.807893371582033</v>
      </c>
      <c r="AQ171">
        <v>19.761418914794923</v>
      </c>
      <c r="AR171">
        <v>15.807171249389647</v>
      </c>
      <c r="AS171">
        <v>14.947254943847653</v>
      </c>
      <c r="AT171">
        <v>14.390047073364258</v>
      </c>
      <c r="AU171">
        <v>9.7402473449707045</v>
      </c>
      <c r="AV171">
        <v>10.813719558715821</v>
      </c>
      <c r="AW171">
        <v>14.603249740600589</v>
      </c>
      <c r="AX171">
        <v>18.15291061401367</v>
      </c>
      <c r="AY171">
        <v>9.9572654724121108</v>
      </c>
      <c r="AZ171">
        <v>17.434665679931641</v>
      </c>
      <c r="BA171">
        <v>12.108047866821288</v>
      </c>
      <c r="BB171">
        <v>14.663566970825194</v>
      </c>
      <c r="BC171">
        <v>14.727705001831055</v>
      </c>
      <c r="BD171">
        <v>9.4537380218505831</v>
      </c>
      <c r="BE171">
        <v>12.220957946777343</v>
      </c>
      <c r="BF171">
        <v>11.28581428527832</v>
      </c>
      <c r="BG171">
        <v>8.660616302490233</v>
      </c>
      <c r="BH171">
        <v>13.445785522460937</v>
      </c>
      <c r="BI171">
        <v>20.706358718872067</v>
      </c>
      <c r="BJ171">
        <v>10.241906356811523</v>
      </c>
      <c r="BK171">
        <v>9.7804214477539091</v>
      </c>
      <c r="BL171">
        <v>12.169079971313479</v>
      </c>
      <c r="BM171">
        <v>9.8783317565917983</v>
      </c>
      <c r="BN171">
        <v>12.736092376708982</v>
      </c>
      <c r="BO171">
        <v>12.69535140991211</v>
      </c>
      <c r="BP171">
        <v>13.810048675537111</v>
      </c>
      <c r="BQ171">
        <v>15.9078067779541</v>
      </c>
      <c r="BR171">
        <v>19.766499328613278</v>
      </c>
      <c r="BS171">
        <v>9.4247394561767592</v>
      </c>
      <c r="BT171">
        <v>8.9992351531982422</v>
      </c>
      <c r="BU171">
        <v>12.92287712097168</v>
      </c>
      <c r="BV171">
        <v>15.169657516479493</v>
      </c>
      <c r="BW171">
        <v>10.90773162841797</v>
      </c>
      <c r="BX171">
        <v>16.757675933837888</v>
      </c>
      <c r="BY171">
        <v>12.110741424560544</v>
      </c>
      <c r="BZ171">
        <v>11.856161117553711</v>
      </c>
      <c r="CA171">
        <v>11.720160675048827</v>
      </c>
      <c r="CB171">
        <v>25.197235298156741</v>
      </c>
      <c r="CC171">
        <v>12.199735641479492</v>
      </c>
      <c r="CD171">
        <v>10.525950241088868</v>
      </c>
      <c r="CE171">
        <v>11.440512847900393</v>
      </c>
      <c r="CF171">
        <v>13.946757888793947</v>
      </c>
      <c r="CG171">
        <v>21.243818473815921</v>
      </c>
      <c r="CH171">
        <v>16.915213394165036</v>
      </c>
      <c r="CI171">
        <v>9.4708763122558608</v>
      </c>
      <c r="CJ171">
        <v>11.116050720214844</v>
      </c>
      <c r="CK171">
        <v>11.993661499023439</v>
      </c>
      <c r="CL171">
        <v>17.301575851440433</v>
      </c>
      <c r="CM171">
        <v>12.969921493530272</v>
      </c>
      <c r="CN171">
        <v>14.723960876464844</v>
      </c>
      <c r="CO171">
        <v>12.612339401245116</v>
      </c>
      <c r="CP171">
        <v>16.207230758666995</v>
      </c>
      <c r="CQ171">
        <v>14.95689163208008</v>
      </c>
      <c r="CR171">
        <v>15.836474227905271</v>
      </c>
      <c r="CS171">
        <v>13.061128234863283</v>
      </c>
      <c r="CT171">
        <v>13.414722633361816</v>
      </c>
      <c r="CU171">
        <v>17.077098464965822</v>
      </c>
      <c r="CV171">
        <v>13.806663513183594</v>
      </c>
      <c r="CW171">
        <v>10.581992721557619</v>
      </c>
      <c r="CX171">
        <v>16.434181594848631</v>
      </c>
      <c r="CY171">
        <v>10.29419822692871</v>
      </c>
      <c r="CZ171">
        <v>12.067977523803712</v>
      </c>
      <c r="DA171">
        <v>13.113757324218753</v>
      </c>
      <c r="DB171">
        <v>16.821230316162108</v>
      </c>
      <c r="DC171">
        <v>12.169517135620119</v>
      </c>
      <c r="DD171">
        <v>14.005303955078126</v>
      </c>
      <c r="DE171">
        <v>8.9301197052001946</v>
      </c>
      <c r="DF171">
        <v>17.506019973754881</v>
      </c>
      <c r="DG171">
        <v>13.02305793762207</v>
      </c>
      <c r="DH171">
        <v>12.681436538696289</v>
      </c>
      <c r="DI171">
        <v>17.74181423187256</v>
      </c>
      <c r="DJ171">
        <v>11.234191131591796</v>
      </c>
      <c r="DK171">
        <v>14.184742736816407</v>
      </c>
      <c r="DL171">
        <v>10.570528793334958</v>
      </c>
      <c r="DM171">
        <v>11.055824279785156</v>
      </c>
      <c r="DN171">
        <v>18.075569915771482</v>
      </c>
      <c r="DO171">
        <v>13.933474349975583</v>
      </c>
      <c r="DP171">
        <v>12.181562423706055</v>
      </c>
      <c r="DQ171">
        <v>12.620264816284177</v>
      </c>
      <c r="DR171">
        <v>14.847045516967775</v>
      </c>
      <c r="DS171">
        <v>11.387160491943359</v>
      </c>
      <c r="DT171">
        <v>17.018272781372069</v>
      </c>
      <c r="DU171">
        <v>12.551058578491208</v>
      </c>
      <c r="DV171">
        <v>11.184621429443361</v>
      </c>
      <c r="DW171">
        <v>25.724888229370116</v>
      </c>
      <c r="DX171">
        <v>13.999011611938478</v>
      </c>
      <c r="DY171">
        <v>9.0546371459960966</v>
      </c>
      <c r="DZ171">
        <v>13.728282928466797</v>
      </c>
      <c r="EA171">
        <v>15.518674087524417</v>
      </c>
      <c r="EB171">
        <v>12.115422058105466</v>
      </c>
      <c r="EC171">
        <v>12.124283981323245</v>
      </c>
      <c r="ED171">
        <v>14.213523864746094</v>
      </c>
      <c r="EE171">
        <v>14.303243255615236</v>
      </c>
      <c r="EF171">
        <v>12.201862335205078</v>
      </c>
      <c r="EG171">
        <v>13.292013168334961</v>
      </c>
      <c r="EH171">
        <v>13.754413604736328</v>
      </c>
      <c r="EI171">
        <v>15.127548599243163</v>
      </c>
      <c r="EJ171">
        <v>13.823501968383788</v>
      </c>
      <c r="EK171">
        <v>14.743936538696289</v>
      </c>
      <c r="EL171">
        <v>17.917143440246583</v>
      </c>
      <c r="EM171">
        <v>10.68735580444336</v>
      </c>
      <c r="EN171">
        <v>15.383656692504886</v>
      </c>
      <c r="EO171">
        <v>11.483882141113284</v>
      </c>
      <c r="EP171">
        <v>9.8027252197265611</v>
      </c>
      <c r="EQ171">
        <v>13.900636291503908</v>
      </c>
      <c r="ER171">
        <v>13.207157516479491</v>
      </c>
      <c r="ES171">
        <v>13.861883544921874</v>
      </c>
      <c r="ET171">
        <v>13.101863479614259</v>
      </c>
      <c r="EU171">
        <v>17.648688125610349</v>
      </c>
      <c r="EV171">
        <v>17.370749664306643</v>
      </c>
      <c r="EW171">
        <v>17.892368698120116</v>
      </c>
      <c r="EX171">
        <v>19.813216781616212</v>
      </c>
      <c r="EY171">
        <v>13.179971313476564</v>
      </c>
      <c r="EZ171">
        <v>13.944461250305174</v>
      </c>
      <c r="FA171">
        <v>12.986466217041016</v>
      </c>
      <c r="FB171">
        <v>15.141402435302737</v>
      </c>
      <c r="FC171">
        <v>15.392826843261716</v>
      </c>
      <c r="FD171">
        <v>12.526324462890628</v>
      </c>
      <c r="FE171">
        <v>13.173331069946286</v>
      </c>
      <c r="FF171">
        <v>10.984098815917967</v>
      </c>
      <c r="FG171">
        <v>18.291711044311526</v>
      </c>
      <c r="FH171">
        <v>14.797638702392575</v>
      </c>
      <c r="FI171" t="s">
        <v>61</v>
      </c>
      <c r="FJ171">
        <v>14.434610748291014</v>
      </c>
      <c r="FK171">
        <v>19.037152099609372</v>
      </c>
      <c r="FL171">
        <v>12.287430191040038</v>
      </c>
      <c r="FM171">
        <v>15.552448654174803</v>
      </c>
    </row>
    <row r="172" spans="1:169">
      <c r="A172" t="s">
        <v>171</v>
      </c>
      <c r="C172" s="5">
        <v>10.545110321044923</v>
      </c>
      <c r="D172" s="5">
        <v>10.070603561401366</v>
      </c>
      <c r="E172">
        <v>16.579832839965817</v>
      </c>
      <c r="F172">
        <v>15.208657836914064</v>
      </c>
      <c r="G172">
        <v>13.05233268737793</v>
      </c>
      <c r="H172">
        <v>11.287849426269531</v>
      </c>
      <c r="I172">
        <v>18.660398864746092</v>
      </c>
      <c r="J172">
        <v>14.945197677612306</v>
      </c>
      <c r="K172">
        <v>12.750570297241211</v>
      </c>
      <c r="L172">
        <v>10.640803909301759</v>
      </c>
      <c r="M172" s="3">
        <v>10.62754936218262</v>
      </c>
      <c r="N172">
        <v>13.740525817871095</v>
      </c>
      <c r="O172">
        <v>13.208187866210935</v>
      </c>
      <c r="P172">
        <v>13.314664840698242</v>
      </c>
      <c r="Q172">
        <v>13.064730072021483</v>
      </c>
      <c r="R172">
        <v>12.253827285766604</v>
      </c>
      <c r="S172">
        <v>8.7971569061279311</v>
      </c>
      <c r="T172">
        <v>16.663389968872067</v>
      </c>
      <c r="U172">
        <v>8.909058761596679</v>
      </c>
      <c r="V172">
        <v>16.657142639160156</v>
      </c>
      <c r="W172">
        <v>13.839984130859378</v>
      </c>
      <c r="X172" s="3">
        <v>15.984779357910156</v>
      </c>
      <c r="Y172" s="3">
        <v>9.7661190032958984</v>
      </c>
      <c r="Z172">
        <v>11.347115325927735</v>
      </c>
      <c r="AA172">
        <v>11.296285247802736</v>
      </c>
      <c r="AB172">
        <v>12.425173568725583</v>
      </c>
      <c r="AC172">
        <v>10.112240982055663</v>
      </c>
      <c r="AD172">
        <v>11.334725952148439</v>
      </c>
      <c r="AE172">
        <v>9.7816967010498033</v>
      </c>
      <c r="AF172">
        <v>15.321433258056643</v>
      </c>
      <c r="AG172" s="3">
        <v>7.7507064819335945</v>
      </c>
      <c r="AH172">
        <v>23.681933593750003</v>
      </c>
      <c r="AI172">
        <v>6.8838031768798835</v>
      </c>
      <c r="AJ172">
        <v>9.8605209350585952</v>
      </c>
      <c r="AK172">
        <v>14.728454208374025</v>
      </c>
      <c r="AL172">
        <v>15.342862701416017</v>
      </c>
      <c r="AM172">
        <v>12.214256668090819</v>
      </c>
      <c r="AN172">
        <v>15.512729644775391</v>
      </c>
      <c r="AO172">
        <v>15.800471878051759</v>
      </c>
      <c r="AP172">
        <v>9.5522285461425795</v>
      </c>
      <c r="AQ172">
        <v>20.5882869720459</v>
      </c>
      <c r="AR172">
        <v>14.063097763061521</v>
      </c>
      <c r="AS172">
        <v>7.5636798858642571</v>
      </c>
      <c r="AT172">
        <v>10.703775787353514</v>
      </c>
      <c r="AU172">
        <v>16.426916503906249</v>
      </c>
      <c r="AV172" t="s">
        <v>61</v>
      </c>
      <c r="AW172">
        <v>11.498523712158203</v>
      </c>
      <c r="AX172">
        <v>11.019552993774415</v>
      </c>
      <c r="AY172">
        <v>13.631917572021486</v>
      </c>
      <c r="AZ172">
        <v>13.249840164184569</v>
      </c>
      <c r="BA172">
        <v>7.7673080444335909</v>
      </c>
      <c r="BB172">
        <v>14.665246963500977</v>
      </c>
      <c r="BC172">
        <v>14.169903945922854</v>
      </c>
      <c r="BD172">
        <v>10.02400016784668</v>
      </c>
      <c r="BE172">
        <v>8.8889385223388686</v>
      </c>
      <c r="BF172">
        <v>9.8655532836914048</v>
      </c>
      <c r="BG172">
        <v>9.4629688262939453</v>
      </c>
      <c r="BH172">
        <v>16.736838531494143</v>
      </c>
      <c r="BI172">
        <v>17.135308837890626</v>
      </c>
      <c r="BJ172">
        <v>10.390134429931642</v>
      </c>
      <c r="BK172">
        <v>10.534248352050781</v>
      </c>
      <c r="BL172">
        <v>13.42027473449707</v>
      </c>
      <c r="BM172">
        <v>9.8748527526855483</v>
      </c>
      <c r="BN172">
        <v>10.08747673034668</v>
      </c>
      <c r="BO172">
        <v>11.920687484741208</v>
      </c>
      <c r="BP172">
        <v>10.935677337646485</v>
      </c>
      <c r="BQ172">
        <v>15.249153518676756</v>
      </c>
      <c r="BR172">
        <v>10.949625015258789</v>
      </c>
      <c r="BS172">
        <v>13.519485092163087</v>
      </c>
      <c r="BT172">
        <v>13.209833526611327</v>
      </c>
      <c r="BU172">
        <v>9.1195007324218764</v>
      </c>
      <c r="BV172">
        <v>9.3925903320312507</v>
      </c>
      <c r="BW172">
        <v>7.370756912231446</v>
      </c>
      <c r="BX172">
        <v>11.137243652343749</v>
      </c>
      <c r="BY172">
        <v>7.6880790710449212</v>
      </c>
      <c r="BZ172">
        <v>15.640735626220703</v>
      </c>
      <c r="CA172">
        <v>7.6771137237548821</v>
      </c>
      <c r="CB172">
        <v>11.277511215209962</v>
      </c>
      <c r="CC172">
        <v>9.6782886505126946</v>
      </c>
      <c r="CD172">
        <v>9.0805877685546861</v>
      </c>
      <c r="CE172">
        <v>12.408008193969728</v>
      </c>
      <c r="CF172">
        <v>8.4686523437500014</v>
      </c>
      <c r="CG172">
        <v>16.139306640625001</v>
      </c>
      <c r="CH172">
        <v>15.493429565429686</v>
      </c>
      <c r="CI172">
        <v>13.98309669494629</v>
      </c>
      <c r="CJ172">
        <v>7.3660053253173814</v>
      </c>
      <c r="CK172">
        <v>11.41985206604004</v>
      </c>
      <c r="CL172">
        <v>13.007184219360354</v>
      </c>
      <c r="CM172">
        <v>14.261141586303708</v>
      </c>
      <c r="CN172">
        <v>9.0483272552490241</v>
      </c>
      <c r="CO172">
        <v>17.858417510986328</v>
      </c>
      <c r="CP172">
        <v>14.917246627807614</v>
      </c>
      <c r="CQ172">
        <v>12.493844223022464</v>
      </c>
      <c r="CR172">
        <v>13.468620300292969</v>
      </c>
      <c r="CS172">
        <v>15.766543579101565</v>
      </c>
      <c r="CT172">
        <v>11.98758773803711</v>
      </c>
      <c r="CU172">
        <v>18.359696578979495</v>
      </c>
      <c r="CV172">
        <v>12.690929031372072</v>
      </c>
      <c r="CW172">
        <v>8.1005325317382812</v>
      </c>
      <c r="CX172">
        <v>9.8460033416748018</v>
      </c>
      <c r="CY172">
        <v>9.6036106109619155</v>
      </c>
      <c r="CZ172">
        <v>9.6270359039306612</v>
      </c>
      <c r="DA172">
        <v>14.540643692016602</v>
      </c>
      <c r="DB172">
        <v>9.7205753326416016</v>
      </c>
      <c r="DC172">
        <v>8.1801414489746094</v>
      </c>
      <c r="DD172">
        <v>11.927742385864256</v>
      </c>
      <c r="DE172">
        <v>10.626190185546875</v>
      </c>
      <c r="DF172">
        <v>12.124880981445315</v>
      </c>
      <c r="DG172">
        <v>7.0961803436279283</v>
      </c>
      <c r="DH172">
        <v>12.11532287597656</v>
      </c>
      <c r="DI172">
        <v>11.645814514160158</v>
      </c>
      <c r="DJ172">
        <v>10.724567413330078</v>
      </c>
      <c r="DK172">
        <v>12.997188568115234</v>
      </c>
      <c r="DL172">
        <v>9.7163688659667997</v>
      </c>
      <c r="DM172">
        <v>8.1899772644042983</v>
      </c>
      <c r="DN172">
        <v>15.682918167114259</v>
      </c>
      <c r="DO172">
        <v>11.526527404785156</v>
      </c>
      <c r="DP172">
        <v>10.947328948974608</v>
      </c>
      <c r="DQ172">
        <v>10.232885742187499</v>
      </c>
      <c r="DR172">
        <v>6.9893043518066413</v>
      </c>
      <c r="DS172">
        <v>8.9539619445800795</v>
      </c>
      <c r="DT172">
        <v>11.354249191284183</v>
      </c>
      <c r="DU172">
        <v>11.856960296630859</v>
      </c>
      <c r="DV172">
        <v>10.093592071533202</v>
      </c>
      <c r="DW172">
        <v>22.616707992553714</v>
      </c>
      <c r="DX172">
        <v>10.39402542114258</v>
      </c>
      <c r="DY172">
        <v>7.4230049133300788</v>
      </c>
      <c r="DZ172">
        <v>13.576284217834473</v>
      </c>
      <c r="EA172">
        <v>13.339271545410156</v>
      </c>
      <c r="EB172">
        <v>6.005656433105468</v>
      </c>
      <c r="EC172">
        <v>10.861293411254884</v>
      </c>
      <c r="ED172">
        <v>13.272078704833987</v>
      </c>
      <c r="EE172">
        <v>8.981677627563478</v>
      </c>
      <c r="EF172">
        <v>12.381735610961915</v>
      </c>
      <c r="EG172">
        <v>14.432197570800781</v>
      </c>
      <c r="EH172">
        <v>7.4322116851806612</v>
      </c>
      <c r="EI172">
        <v>13.297505187988278</v>
      </c>
      <c r="EJ172">
        <v>12.178135681152341</v>
      </c>
      <c r="EK172">
        <v>14.249677658081055</v>
      </c>
      <c r="EL172">
        <v>9.5668949127197251</v>
      </c>
      <c r="EM172">
        <v>5.6172561645507813</v>
      </c>
      <c r="EN172">
        <v>14.957627868652345</v>
      </c>
      <c r="EO172">
        <v>14.860518264770505</v>
      </c>
      <c r="EP172" t="s">
        <v>61</v>
      </c>
      <c r="EQ172">
        <v>8.1893901824951172</v>
      </c>
      <c r="ER172">
        <v>6.5155281066894517</v>
      </c>
      <c r="ES172">
        <v>15.235100936889651</v>
      </c>
      <c r="ET172">
        <v>5.3879364013671882</v>
      </c>
      <c r="EU172">
        <v>17.844604873657225</v>
      </c>
      <c r="EV172">
        <v>13.366326904296876</v>
      </c>
      <c r="EW172">
        <v>14.000266265869143</v>
      </c>
      <c r="EX172">
        <v>13.74662895202637</v>
      </c>
      <c r="EY172">
        <v>15.73290672302246</v>
      </c>
      <c r="EZ172">
        <v>10.961523056030273</v>
      </c>
      <c r="FA172">
        <v>11.910027694702151</v>
      </c>
      <c r="FB172" t="s">
        <v>61</v>
      </c>
      <c r="FC172">
        <v>5.9309547424316413</v>
      </c>
      <c r="FD172">
        <v>8.2198123931884766</v>
      </c>
      <c r="FE172">
        <v>6.5146926879882798</v>
      </c>
      <c r="FF172">
        <v>11.393333053588869</v>
      </c>
      <c r="FG172">
        <v>19.178672409057619</v>
      </c>
      <c r="FH172">
        <v>8.942198562622071</v>
      </c>
      <c r="FI172">
        <v>18.647273254394534</v>
      </c>
      <c r="FJ172">
        <v>11.246214675903317</v>
      </c>
      <c r="FK172">
        <v>25.075436782836917</v>
      </c>
      <c r="FL172">
        <v>10.217151641845703</v>
      </c>
      <c r="FM172">
        <v>11.995617675781247</v>
      </c>
    </row>
    <row r="173" spans="1:169">
      <c r="A173" t="s">
        <v>172</v>
      </c>
      <c r="C173" s="5">
        <v>11.699492263793942</v>
      </c>
      <c r="D173" s="5">
        <v>13.179992294311525</v>
      </c>
      <c r="E173">
        <v>18.568550109863281</v>
      </c>
      <c r="F173">
        <v>11.130871963500979</v>
      </c>
      <c r="G173">
        <v>14.529921340942384</v>
      </c>
      <c r="H173">
        <v>11.839012908935548</v>
      </c>
      <c r="I173">
        <v>19.577472686767578</v>
      </c>
      <c r="J173">
        <v>13.868378639221191</v>
      </c>
      <c r="K173">
        <v>12.117757034301761</v>
      </c>
      <c r="L173">
        <v>10.216075515747072</v>
      </c>
      <c r="M173" s="3">
        <v>13.17296028137207</v>
      </c>
      <c r="N173">
        <v>9.9663177490234389</v>
      </c>
      <c r="O173">
        <v>13.348633193969725</v>
      </c>
      <c r="P173">
        <v>12.836653518676759</v>
      </c>
      <c r="Q173">
        <v>11.642285537719729</v>
      </c>
      <c r="R173">
        <v>14.13371124267578</v>
      </c>
      <c r="S173">
        <v>9.8976486206054695</v>
      </c>
      <c r="T173">
        <v>14.263861083984374</v>
      </c>
      <c r="U173">
        <v>10.998800659179686</v>
      </c>
      <c r="V173">
        <v>13.764794540405276</v>
      </c>
      <c r="W173">
        <v>14.48463249206543</v>
      </c>
      <c r="X173" s="3">
        <v>15.291746902465817</v>
      </c>
      <c r="Y173" s="3">
        <v>12.101486587524413</v>
      </c>
      <c r="Z173">
        <v>13.138029479980467</v>
      </c>
      <c r="AA173">
        <v>12.048438262939452</v>
      </c>
      <c r="AB173">
        <v>12.899385452270508</v>
      </c>
      <c r="AC173">
        <v>10.764452743530274</v>
      </c>
      <c r="AD173">
        <v>12.373179244995114</v>
      </c>
      <c r="AE173">
        <v>8.8060230255126939</v>
      </c>
      <c r="AF173">
        <v>14.192554855346678</v>
      </c>
      <c r="AG173" s="3">
        <v>9.4066917419433587</v>
      </c>
      <c r="AH173">
        <v>23.107962417602536</v>
      </c>
      <c r="AI173">
        <v>10.217134475708008</v>
      </c>
      <c r="AJ173">
        <v>10.222373962402344</v>
      </c>
      <c r="AK173">
        <v>14.453683853149414</v>
      </c>
      <c r="AL173">
        <v>14.341180038452151</v>
      </c>
      <c r="AM173">
        <v>10.868904495239256</v>
      </c>
      <c r="AN173">
        <v>14.155663681030276</v>
      </c>
      <c r="AO173">
        <v>14.761560058593751</v>
      </c>
      <c r="AP173">
        <v>14.414274978637696</v>
      </c>
      <c r="AQ173">
        <v>18.875266265869143</v>
      </c>
      <c r="AR173">
        <v>15.052944564819335</v>
      </c>
      <c r="AS173">
        <v>11.83294334411621</v>
      </c>
      <c r="AT173">
        <v>12.692645645141603</v>
      </c>
      <c r="AU173">
        <v>12.481343078613278</v>
      </c>
      <c r="AV173">
        <v>11.791492080688478</v>
      </c>
      <c r="AW173">
        <v>13.491357803344727</v>
      </c>
      <c r="AX173">
        <v>13.005427551269531</v>
      </c>
      <c r="AY173">
        <v>12.397032546997071</v>
      </c>
      <c r="AZ173">
        <v>16.281343078613283</v>
      </c>
      <c r="BA173">
        <v>10.352707290649413</v>
      </c>
      <c r="BB173">
        <v>14.215308761596681</v>
      </c>
      <c r="BC173">
        <v>14.654215240478514</v>
      </c>
      <c r="BD173">
        <v>9.3158946990966811</v>
      </c>
      <c r="BE173">
        <v>11.439346694946288</v>
      </c>
      <c r="BF173">
        <v>11.310510253906251</v>
      </c>
      <c r="BG173">
        <v>8.8978733062744126</v>
      </c>
      <c r="BH173">
        <v>15.273819351196288</v>
      </c>
      <c r="BI173">
        <v>16.976680374145509</v>
      </c>
      <c r="BJ173">
        <v>10.768653869628906</v>
      </c>
      <c r="BK173">
        <v>10.735192871093751</v>
      </c>
      <c r="BL173">
        <v>12.972691345214841</v>
      </c>
      <c r="BM173">
        <v>10.435964584350586</v>
      </c>
      <c r="BN173">
        <v>11.19841194152832</v>
      </c>
      <c r="BO173">
        <v>12.521910858154296</v>
      </c>
      <c r="BP173">
        <v>11.865581130981447</v>
      </c>
      <c r="BQ173">
        <v>14.797243118286133</v>
      </c>
      <c r="BR173">
        <v>13.987437438964847</v>
      </c>
      <c r="BS173">
        <v>11.687909317016604</v>
      </c>
      <c r="BT173">
        <v>10.869520568847655</v>
      </c>
      <c r="BU173">
        <v>11.882773208618165</v>
      </c>
      <c r="BV173">
        <v>12.118657302856445</v>
      </c>
      <c r="BW173">
        <v>10.156344985961915</v>
      </c>
      <c r="BX173">
        <v>13.964468383789061</v>
      </c>
      <c r="BY173">
        <v>13.506069183349609</v>
      </c>
      <c r="BZ173">
        <v>11.49149932861328</v>
      </c>
      <c r="CA173">
        <v>9.2256565093994141</v>
      </c>
      <c r="CB173">
        <v>15.849306869506833</v>
      </c>
      <c r="CC173">
        <v>11.551939773559567</v>
      </c>
      <c r="CD173">
        <v>9.1179687499999993</v>
      </c>
      <c r="CE173">
        <v>10.230984878540042</v>
      </c>
      <c r="CF173">
        <v>11.974039077758789</v>
      </c>
      <c r="CG173">
        <v>17.36126346588135</v>
      </c>
      <c r="CH173">
        <v>18.050557708740236</v>
      </c>
      <c r="CI173">
        <v>12.169843673706055</v>
      </c>
      <c r="CJ173">
        <v>9.452668380737304</v>
      </c>
      <c r="CK173">
        <v>11.888079833984374</v>
      </c>
      <c r="CL173">
        <v>16.309719085693359</v>
      </c>
      <c r="CM173">
        <v>14.096410751342773</v>
      </c>
      <c r="CN173">
        <v>12.115348434448244</v>
      </c>
      <c r="CO173">
        <v>14.552787399291994</v>
      </c>
      <c r="CP173">
        <v>15.488728713989261</v>
      </c>
      <c r="CQ173">
        <v>13.958215332031251</v>
      </c>
      <c r="CR173">
        <v>15.067176437377931</v>
      </c>
      <c r="CS173">
        <v>16.491871643066403</v>
      </c>
      <c r="CT173">
        <v>13.020465850830078</v>
      </c>
      <c r="CU173">
        <v>17.214942932128906</v>
      </c>
      <c r="CV173">
        <v>14.217842483520506</v>
      </c>
      <c r="CW173">
        <v>10.521914291381833</v>
      </c>
      <c r="CX173">
        <v>12.711202621459961</v>
      </c>
      <c r="CY173">
        <v>10.654134750366211</v>
      </c>
      <c r="CZ173">
        <v>10.665746688842773</v>
      </c>
      <c r="DA173">
        <v>13.52648582458496</v>
      </c>
      <c r="DB173">
        <v>13.506663894653322</v>
      </c>
      <c r="DC173">
        <v>10.530937194824219</v>
      </c>
      <c r="DD173">
        <v>14.786418533325197</v>
      </c>
      <c r="DE173">
        <v>9.6696815490722656</v>
      </c>
      <c r="DF173">
        <v>15.422484970092775</v>
      </c>
      <c r="DG173">
        <v>10.153860092163086</v>
      </c>
      <c r="DH173">
        <v>12.124906539916992</v>
      </c>
      <c r="DI173">
        <v>15.033174133300783</v>
      </c>
      <c r="DJ173">
        <v>11.683383178710937</v>
      </c>
      <c r="DK173">
        <v>13.55157470703125</v>
      </c>
      <c r="DL173">
        <v>11.304489135742188</v>
      </c>
      <c r="DM173">
        <v>9.4408405303955085</v>
      </c>
      <c r="DN173">
        <v>15.437667083740237</v>
      </c>
      <c r="DO173">
        <v>13.361439514160153</v>
      </c>
      <c r="DP173">
        <v>9.8313945770263658</v>
      </c>
      <c r="DQ173">
        <v>10.635208511352538</v>
      </c>
      <c r="DR173">
        <v>10.788987350463866</v>
      </c>
      <c r="DS173">
        <v>10.363963699340822</v>
      </c>
      <c r="DT173">
        <v>14.417240905761716</v>
      </c>
      <c r="DU173">
        <v>11.114825057983396</v>
      </c>
      <c r="DV173">
        <v>10.880678939819337</v>
      </c>
      <c r="DW173">
        <v>22.823749923706053</v>
      </c>
      <c r="DX173">
        <v>12.301707839965822</v>
      </c>
      <c r="DY173">
        <v>10.644818115234372</v>
      </c>
      <c r="DZ173">
        <v>13.296619224548341</v>
      </c>
      <c r="EA173">
        <v>14.590024185180667</v>
      </c>
      <c r="EB173">
        <v>9.6849720001220696</v>
      </c>
      <c r="EC173">
        <v>10.854825973510742</v>
      </c>
      <c r="ED173">
        <v>12.220854568481446</v>
      </c>
      <c r="EE173">
        <v>13.162303924560547</v>
      </c>
      <c r="EF173">
        <v>13.639274597167969</v>
      </c>
      <c r="EG173">
        <v>14.302209091186526</v>
      </c>
      <c r="EH173">
        <v>11.601176071166989</v>
      </c>
      <c r="EI173">
        <v>14.113038253784183</v>
      </c>
      <c r="EJ173">
        <v>12.616630172729494</v>
      </c>
      <c r="EK173">
        <v>13.742890930175783</v>
      </c>
      <c r="EL173">
        <v>14.456507110595702</v>
      </c>
      <c r="EM173">
        <v>11.059766197204588</v>
      </c>
      <c r="EN173">
        <v>17.181581115722658</v>
      </c>
      <c r="EO173">
        <v>15.026741027832031</v>
      </c>
      <c r="EP173">
        <v>11.632811355590821</v>
      </c>
      <c r="EQ173">
        <v>11.44455623626709</v>
      </c>
      <c r="ER173">
        <v>9.0409297943115234</v>
      </c>
      <c r="ES173">
        <v>14.207611083984375</v>
      </c>
      <c r="ET173">
        <v>10.905153274536133</v>
      </c>
      <c r="EU173">
        <v>17.49705619812012</v>
      </c>
      <c r="EV173">
        <v>14.820616531372067</v>
      </c>
      <c r="EW173">
        <v>16.558512115478514</v>
      </c>
      <c r="EX173">
        <v>14.899567794799808</v>
      </c>
      <c r="EY173">
        <v>13.876993179321289</v>
      </c>
      <c r="EZ173">
        <v>14.018081855773925</v>
      </c>
      <c r="FA173">
        <v>13.464944839477539</v>
      </c>
      <c r="FB173">
        <v>13.917924118041995</v>
      </c>
      <c r="FC173">
        <v>13.329221725463867</v>
      </c>
      <c r="FD173">
        <v>11.815981674194337</v>
      </c>
      <c r="FE173">
        <v>9.6693119049072251</v>
      </c>
      <c r="FF173">
        <v>11.90177764892578</v>
      </c>
      <c r="FG173">
        <v>19.937827682495119</v>
      </c>
      <c r="FH173">
        <v>12.499857711791989</v>
      </c>
      <c r="FI173">
        <v>19.315024185180661</v>
      </c>
      <c r="FJ173">
        <v>12.699724960327146</v>
      </c>
      <c r="FK173">
        <v>22.292259216308594</v>
      </c>
      <c r="FL173">
        <v>11.097697830200197</v>
      </c>
      <c r="FM173">
        <v>12.441629409790039</v>
      </c>
    </row>
    <row r="174" spans="1:169">
      <c r="A174" t="s">
        <v>173</v>
      </c>
      <c r="C174" s="5">
        <v>10.050264353701174</v>
      </c>
      <c r="D174" s="5">
        <v>15.570091248720704</v>
      </c>
      <c r="E174">
        <v>14.032726284355469</v>
      </c>
      <c r="F174">
        <v>18.642492290498048</v>
      </c>
      <c r="G174">
        <v>17.68394469897461</v>
      </c>
      <c r="H174">
        <v>11.683841704560546</v>
      </c>
      <c r="I174">
        <v>18.140666960419921</v>
      </c>
      <c r="J174">
        <v>17.229761125566405</v>
      </c>
      <c r="K174">
        <v>17.998043061250002</v>
      </c>
      <c r="L174">
        <v>14.763334274033202</v>
      </c>
      <c r="M174" s="3">
        <v>14.846147540009767</v>
      </c>
      <c r="N174">
        <v>19.413700099121094</v>
      </c>
      <c r="O174">
        <v>13.728221897832032</v>
      </c>
      <c r="P174">
        <v>13.295574185751953</v>
      </c>
      <c r="Q174">
        <v>11.913465500839845</v>
      </c>
      <c r="R174">
        <v>11.293903354960939</v>
      </c>
      <c r="S174">
        <v>13.511932377773437</v>
      </c>
      <c r="T174">
        <v>14.670782090791015</v>
      </c>
      <c r="U174">
        <v>11.012592313876954</v>
      </c>
      <c r="V174">
        <v>13.351688386884767</v>
      </c>
      <c r="W174">
        <v>13.042364120585937</v>
      </c>
      <c r="X174" s="3">
        <v>19.574871067109378</v>
      </c>
      <c r="Y174" s="3">
        <v>16.701202394648437</v>
      </c>
      <c r="Z174">
        <v>14.742439274287108</v>
      </c>
      <c r="AA174">
        <v>19.55851173126953</v>
      </c>
      <c r="AB174">
        <v>17.143589022138674</v>
      </c>
      <c r="AC174">
        <v>9.4991722128710947</v>
      </c>
      <c r="AD174">
        <v>16.29224777042969</v>
      </c>
      <c r="AE174">
        <v>17.395828251923827</v>
      </c>
      <c r="AF174">
        <v>14.497865673984375</v>
      </c>
      <c r="AG174" s="3">
        <v>13.651151658710937</v>
      </c>
      <c r="AH174">
        <v>18.594144817539064</v>
      </c>
      <c r="AI174">
        <v>12.436452863857422</v>
      </c>
      <c r="AJ174">
        <v>13.742239002919924</v>
      </c>
      <c r="AK174">
        <v>15.601665496201171</v>
      </c>
      <c r="AL174">
        <v>23.80150222307617</v>
      </c>
      <c r="AM174">
        <v>13.911994936367186</v>
      </c>
      <c r="AN174">
        <v>20.086048126074218</v>
      </c>
      <c r="AO174">
        <v>10.839746470761717</v>
      </c>
      <c r="AP174">
        <v>12.682548527880858</v>
      </c>
      <c r="AQ174">
        <v>13.523620609121092</v>
      </c>
      <c r="AR174">
        <v>18.020862580927734</v>
      </c>
      <c r="AS174">
        <v>16.955747604960937</v>
      </c>
      <c r="AT174">
        <v>13.899845125302733</v>
      </c>
      <c r="AU174">
        <v>15.211914061621094</v>
      </c>
      <c r="AV174">
        <v>13.800518039902343</v>
      </c>
      <c r="AW174">
        <v>12.818336485898438</v>
      </c>
      <c r="AX174">
        <v>14.969249721416016</v>
      </c>
      <c r="AY174">
        <v>11.675464625468749</v>
      </c>
      <c r="AZ174">
        <v>24.725990296484376</v>
      </c>
      <c r="BA174">
        <v>10.831659316562501</v>
      </c>
      <c r="BB174">
        <v>15.521266939980467</v>
      </c>
      <c r="BC174">
        <v>16.641464232714842</v>
      </c>
      <c r="BD174">
        <v>17.239465713652343</v>
      </c>
      <c r="BE174">
        <v>12.713367462285156</v>
      </c>
      <c r="BF174">
        <v>13.27624320586914</v>
      </c>
      <c r="BG174">
        <v>11.837060929179689</v>
      </c>
      <c r="BH174">
        <v>20.693935395341796</v>
      </c>
      <c r="BI174">
        <v>14.839864728867187</v>
      </c>
      <c r="BJ174">
        <v>16.592878344179688</v>
      </c>
      <c r="BK174">
        <v>15.882190705654295</v>
      </c>
      <c r="BL174">
        <v>8.142095570302736</v>
      </c>
      <c r="BM174">
        <v>9.1305751842871103</v>
      </c>
      <c r="BN174">
        <v>19.913677214609375</v>
      </c>
      <c r="BO174">
        <v>18.558315273789063</v>
      </c>
      <c r="BP174">
        <v>16.479110721748047</v>
      </c>
      <c r="BQ174">
        <v>16.33988761975586</v>
      </c>
      <c r="BR174">
        <v>17.109334941455078</v>
      </c>
      <c r="BS174">
        <v>13.751766208867188</v>
      </c>
      <c r="BT174">
        <v>13.248180391572266</v>
      </c>
      <c r="BU174">
        <v>16.622768400644532</v>
      </c>
      <c r="BV174">
        <v>11.528833387021486</v>
      </c>
      <c r="BW174">
        <v>18.381299977294923</v>
      </c>
      <c r="BX174">
        <v>14.460235596992188</v>
      </c>
      <c r="BY174">
        <v>16.498844149414062</v>
      </c>
      <c r="BZ174">
        <v>11.90764617798828</v>
      </c>
      <c r="CA174">
        <v>18.37211799807617</v>
      </c>
      <c r="CB174">
        <v>4.317604064628906</v>
      </c>
      <c r="CC174">
        <v>16.367588040371093</v>
      </c>
      <c r="CD174">
        <v>11.234157564599609</v>
      </c>
      <c r="CE174">
        <v>19.674839015341796</v>
      </c>
      <c r="CF174">
        <v>15.251897812392578</v>
      </c>
      <c r="CG174">
        <v>24.89350509783203</v>
      </c>
      <c r="CH174">
        <v>17.295732503154298</v>
      </c>
      <c r="CI174">
        <v>12.71580123982422</v>
      </c>
      <c r="CJ174">
        <v>8.6934356655761711</v>
      </c>
      <c r="CK174">
        <v>15.347274775507813</v>
      </c>
      <c r="CL174">
        <v>12.594528195791014</v>
      </c>
      <c r="CM174">
        <v>11.632331848769532</v>
      </c>
      <c r="CN174">
        <v>10.574632643574219</v>
      </c>
      <c r="CO174">
        <v>17.731323240322265</v>
      </c>
      <c r="CP174">
        <v>16.540893554707033</v>
      </c>
      <c r="CQ174">
        <v>13.793584825244139</v>
      </c>
      <c r="CR174">
        <v>13.686115261914061</v>
      </c>
      <c r="CS174">
        <v>17.57334137388672</v>
      </c>
      <c r="CT174">
        <v>21.309762958261718</v>
      </c>
      <c r="CU174">
        <v>15.52323340998047</v>
      </c>
      <c r="CV174">
        <v>16.673753736523437</v>
      </c>
      <c r="CW174">
        <v>19.746786114267579</v>
      </c>
      <c r="CX174">
        <v>14.281314853017577</v>
      </c>
      <c r="CY174">
        <v>11.257446293369142</v>
      </c>
      <c r="CZ174">
        <v>14.886970516484375</v>
      </c>
      <c r="DA174">
        <v>12.80696869081055</v>
      </c>
      <c r="DB174">
        <v>14.796710969492189</v>
      </c>
      <c r="DC174">
        <v>14.341682433115235</v>
      </c>
      <c r="DD174">
        <v>14.556867598886718</v>
      </c>
      <c r="DE174">
        <v>15.843950276494141</v>
      </c>
      <c r="DF174">
        <v>14.339233395576173</v>
      </c>
      <c r="DG174">
        <v>12.883445739892579</v>
      </c>
      <c r="DH174">
        <v>9.7964286817578135</v>
      </c>
      <c r="DI174">
        <v>15.417850491777344</v>
      </c>
      <c r="DJ174">
        <v>13.303966519628908</v>
      </c>
      <c r="DK174">
        <v>16.343688965820313</v>
      </c>
      <c r="DL174">
        <v>16.963603974111329</v>
      </c>
      <c r="DM174">
        <v>18.69155120926758</v>
      </c>
      <c r="DN174">
        <v>13.423435207499999</v>
      </c>
      <c r="DO174">
        <v>13.799373627861328</v>
      </c>
      <c r="DP174">
        <v>16.029544833300783</v>
      </c>
      <c r="DQ174">
        <v>21.404541019853514</v>
      </c>
      <c r="DR174">
        <v>16.455324168876952</v>
      </c>
      <c r="DS174">
        <v>17.151168827382811</v>
      </c>
      <c r="DT174">
        <v>19.317920684414062</v>
      </c>
      <c r="DU174">
        <v>11.806583403125</v>
      </c>
      <c r="DV174">
        <v>23.13144492680664</v>
      </c>
      <c r="DW174">
        <v>19.987756730263673</v>
      </c>
      <c r="DX174">
        <v>20.891786579628906</v>
      </c>
      <c r="DY174">
        <v>13.953765873486329</v>
      </c>
      <c r="DZ174">
        <v>10.864805222177733</v>
      </c>
      <c r="EA174">
        <v>19.774341580937499</v>
      </c>
      <c r="EB174">
        <v>12.937364583203124</v>
      </c>
      <c r="EC174">
        <v>14.06974029540039</v>
      </c>
      <c r="ED174">
        <v>20.357677456396484</v>
      </c>
      <c r="EE174">
        <v>12.064544673867186</v>
      </c>
      <c r="EF174">
        <v>16.485881804638673</v>
      </c>
      <c r="EG174">
        <v>14.815343852099609</v>
      </c>
      <c r="EH174">
        <v>37.287845606640623</v>
      </c>
      <c r="EI174">
        <v>15.27281569953125</v>
      </c>
      <c r="EJ174">
        <v>13.477905268671876</v>
      </c>
      <c r="EK174">
        <v>11.638162612382814</v>
      </c>
      <c r="EL174">
        <v>12.087295531308595</v>
      </c>
      <c r="EM174">
        <v>17.972648620292969</v>
      </c>
      <c r="EN174">
        <v>18.344141007861328</v>
      </c>
      <c r="EO174">
        <v>23.715902333242187</v>
      </c>
      <c r="EP174">
        <v>19.267196652802735</v>
      </c>
      <c r="EQ174">
        <v>12.474773410058592</v>
      </c>
      <c r="ER174">
        <v>13.997821811396484</v>
      </c>
      <c r="ES174">
        <v>13.236904140947267</v>
      </c>
      <c r="ET174">
        <v>14.445083617363281</v>
      </c>
      <c r="EU174">
        <v>13.034484858427735</v>
      </c>
      <c r="EV174">
        <v>17.600900647626954</v>
      </c>
      <c r="EW174">
        <v>18.382448196689452</v>
      </c>
      <c r="EX174">
        <v>22.640018461601564</v>
      </c>
      <c r="EY174">
        <v>10.072423930439452</v>
      </c>
      <c r="EZ174">
        <v>18.930482863164062</v>
      </c>
      <c r="FA174">
        <v>16.697908400839843</v>
      </c>
      <c r="FB174">
        <v>12.726011277060547</v>
      </c>
      <c r="FC174">
        <v>13.417715071601563</v>
      </c>
      <c r="FD174">
        <v>12.260814671347656</v>
      </c>
      <c r="FE174">
        <v>19.075031280849608</v>
      </c>
      <c r="FF174">
        <v>17.507808685185548</v>
      </c>
      <c r="FG174">
        <v>14.312080387314452</v>
      </c>
      <c r="FH174">
        <v>15.683761593691408</v>
      </c>
      <c r="FI174">
        <v>27.487392424296878</v>
      </c>
      <c r="FJ174">
        <v>13.7117061615625</v>
      </c>
      <c r="FK174">
        <v>18.448875428994139</v>
      </c>
      <c r="FL174">
        <v>12.988370898232422</v>
      </c>
      <c r="FM174">
        <v>14.164182660048827</v>
      </c>
    </row>
    <row r="175" spans="1:169">
      <c r="A175" t="s">
        <v>174</v>
      </c>
      <c r="C175" s="5">
        <v>11.237184809433595</v>
      </c>
      <c r="D175" s="5">
        <v>13.777517032913817</v>
      </c>
      <c r="E175">
        <v>17.43459415348633</v>
      </c>
      <c r="F175">
        <v>13.008777998924561</v>
      </c>
      <c r="G175">
        <v>15.293426465194703</v>
      </c>
      <c r="H175">
        <v>11.825220107841798</v>
      </c>
      <c r="I175">
        <v>19.268271255180665</v>
      </c>
      <c r="J175">
        <v>14.758723783970337</v>
      </c>
      <c r="K175">
        <v>13.562828541038819</v>
      </c>
      <c r="L175">
        <v>11.352889728481445</v>
      </c>
      <c r="M175" s="3">
        <v>13.566256619194338</v>
      </c>
      <c r="N175">
        <v>12.328161906036378</v>
      </c>
      <c r="O175">
        <v>13.46853084677246</v>
      </c>
      <c r="P175">
        <v>12.951384639119873</v>
      </c>
      <c r="Q175">
        <v>11.735080528499754</v>
      </c>
      <c r="R175">
        <v>13.398759747584229</v>
      </c>
      <c r="S175">
        <v>10.826219798316039</v>
      </c>
      <c r="T175">
        <v>14.415591335686033</v>
      </c>
      <c r="U175">
        <v>11.027248096016844</v>
      </c>
      <c r="V175">
        <v>13.686518478862306</v>
      </c>
      <c r="W175">
        <v>14.0990649223584</v>
      </c>
      <c r="X175" s="3">
        <v>16.362528420463867</v>
      </c>
      <c r="Y175" s="3">
        <v>13.226414585631101</v>
      </c>
      <c r="Z175">
        <v>13.514131928557129</v>
      </c>
      <c r="AA175">
        <v>13.900956391603394</v>
      </c>
      <c r="AB175">
        <v>13.960436821574707</v>
      </c>
      <c r="AC175">
        <v>10.448132372446901</v>
      </c>
      <c r="AD175">
        <v>13.377945899516602</v>
      </c>
      <c r="AE175">
        <v>10.928473378441161</v>
      </c>
      <c r="AF175">
        <v>14.293883036843262</v>
      </c>
      <c r="AG175" s="3">
        <v>10.417806244298095</v>
      </c>
      <c r="AH175">
        <v>21.954507063912356</v>
      </c>
      <c r="AI175">
        <v>10.771963595908202</v>
      </c>
      <c r="AJ175">
        <v>11.07734022253174</v>
      </c>
      <c r="AK175">
        <v>14.790679740749512</v>
      </c>
      <c r="AL175">
        <v>16.756261061445311</v>
      </c>
      <c r="AM175">
        <v>11.654678059195556</v>
      </c>
      <c r="AN175">
        <v>15.6632593154541</v>
      </c>
      <c r="AO175">
        <v>13.756105707961426</v>
      </c>
      <c r="AP175">
        <v>13.981342889111328</v>
      </c>
      <c r="AQ175">
        <v>17.53735437484497</v>
      </c>
      <c r="AR175">
        <v>15.794923115172118</v>
      </c>
      <c r="AS175">
        <v>13.113643455653076</v>
      </c>
      <c r="AT175">
        <v>13.019445515181884</v>
      </c>
      <c r="AU175">
        <v>13.138985824365234</v>
      </c>
      <c r="AV175">
        <v>12.293724570022787</v>
      </c>
      <c r="AW175">
        <v>13.29810175872742</v>
      </c>
      <c r="AX175">
        <v>13.521382616968996</v>
      </c>
      <c r="AY175">
        <v>12.166640566614991</v>
      </c>
      <c r="AZ175">
        <v>18.417504883081055</v>
      </c>
      <c r="BA175">
        <v>10.472446727639159</v>
      </c>
      <c r="BB175">
        <v>14.516798783029785</v>
      </c>
      <c r="BC175">
        <v>15.12602701170044</v>
      </c>
      <c r="BD175">
        <v>11.296786975898437</v>
      </c>
      <c r="BE175">
        <v>11.732852840455323</v>
      </c>
      <c r="BF175">
        <v>11.801943968734129</v>
      </c>
      <c r="BG175">
        <v>9.607669735163574</v>
      </c>
      <c r="BH175">
        <v>16.628848839069825</v>
      </c>
      <c r="BI175">
        <v>16.933685779079589</v>
      </c>
      <c r="BJ175">
        <v>12.224709749848023</v>
      </c>
      <c r="BK175">
        <v>12.07194137605957</v>
      </c>
      <c r="BL175">
        <v>11.765042401486818</v>
      </c>
      <c r="BM175">
        <v>10.084617234334718</v>
      </c>
      <c r="BN175">
        <v>13.352228259798583</v>
      </c>
      <c r="BO175">
        <v>14.031012438900145</v>
      </c>
      <c r="BP175">
        <v>13.043963051835938</v>
      </c>
      <c r="BQ175">
        <v>15.157903289979249</v>
      </c>
      <c r="BR175">
        <v>14.742912768261718</v>
      </c>
      <c r="BS175">
        <v>12.203874970490723</v>
      </c>
      <c r="BT175">
        <v>11.464185524528808</v>
      </c>
      <c r="BU175">
        <v>13.092772006624756</v>
      </c>
      <c r="BV175">
        <v>11.946203231246338</v>
      </c>
      <c r="BW175">
        <v>12.212583495376588</v>
      </c>
      <c r="BX175">
        <v>14.038410663926999</v>
      </c>
      <c r="BY175">
        <v>13.827012730316161</v>
      </c>
      <c r="BZ175">
        <v>11.545536994631348</v>
      </c>
      <c r="CA175">
        <v>11.537270927894287</v>
      </c>
      <c r="CB175">
        <v>12.941381406705933</v>
      </c>
      <c r="CC175">
        <v>12.730852793936766</v>
      </c>
      <c r="CD175">
        <v>9.64701643048706</v>
      </c>
      <c r="CE175">
        <v>12.591948889577637</v>
      </c>
      <c r="CF175">
        <v>12.743504238254395</v>
      </c>
      <c r="CG175">
        <v>19.244323635450439</v>
      </c>
      <c r="CH175">
        <v>17.836851407343751</v>
      </c>
      <c r="CI175">
        <v>12.331333065235597</v>
      </c>
      <c r="CJ175">
        <v>9.2378602019470222</v>
      </c>
      <c r="CK175">
        <v>12.727878569365235</v>
      </c>
      <c r="CL175">
        <v>15.355921840054933</v>
      </c>
      <c r="CM175">
        <v>13.455390310443724</v>
      </c>
      <c r="CN175">
        <v>11.705170917241212</v>
      </c>
      <c r="CO175">
        <v>15.372421836386717</v>
      </c>
      <c r="CP175">
        <v>15.751769447331544</v>
      </c>
      <c r="CQ175">
        <v>13.892058659008789</v>
      </c>
      <c r="CR175">
        <v>14.746911143511962</v>
      </c>
      <c r="CS175">
        <v>16.787239552608646</v>
      </c>
      <c r="CT175">
        <v>15.117789650850831</v>
      </c>
      <c r="CU175">
        <v>16.854078196550294</v>
      </c>
      <c r="CV175">
        <v>14.831819104678345</v>
      </c>
      <c r="CW175">
        <v>12.803131770266114</v>
      </c>
      <c r="CX175">
        <v>13.128729725675047</v>
      </c>
      <c r="CY175">
        <v>10.779962636116945</v>
      </c>
      <c r="CZ175">
        <v>11.721052645753174</v>
      </c>
      <c r="DA175">
        <v>13.3216060643042</v>
      </c>
      <c r="DB175">
        <v>13.779176140200196</v>
      </c>
      <c r="DC175">
        <v>11.508622073885498</v>
      </c>
      <c r="DD175">
        <v>14.704030322878419</v>
      </c>
      <c r="DE175">
        <v>11.21324730041626</v>
      </c>
      <c r="DF175">
        <v>15.126672076463624</v>
      </c>
      <c r="DG175">
        <v>10.8612560272583</v>
      </c>
      <c r="DH175">
        <v>11.542788029051515</v>
      </c>
      <c r="DI175">
        <v>15.154343938175659</v>
      </c>
      <c r="DJ175">
        <v>12.06352901394043</v>
      </c>
      <c r="DK175">
        <v>14.199602794891357</v>
      </c>
      <c r="DL175">
        <v>13.094268799008789</v>
      </c>
      <c r="DM175">
        <v>11.728516292764894</v>
      </c>
      <c r="DN175">
        <v>14.934108637843018</v>
      </c>
      <c r="DO175">
        <v>13.470923042585449</v>
      </c>
      <c r="DP175">
        <v>11.430931664257812</v>
      </c>
      <c r="DQ175">
        <v>13.277543545826415</v>
      </c>
      <c r="DR175">
        <v>12.180572031904298</v>
      </c>
      <c r="DS175">
        <v>12.060765458188477</v>
      </c>
      <c r="DT175">
        <v>15.667411327261963</v>
      </c>
      <c r="DU175">
        <v>11.287763690594481</v>
      </c>
      <c r="DV175">
        <v>13.968371390240478</v>
      </c>
      <c r="DW175">
        <v>22.114751148508301</v>
      </c>
      <c r="DX175">
        <v>14.474227524881593</v>
      </c>
      <c r="DY175">
        <v>11.447055054797364</v>
      </c>
      <c r="DZ175">
        <v>12.663665008699951</v>
      </c>
      <c r="EA175">
        <v>15.9111021036084</v>
      </c>
      <c r="EB175">
        <v>10.473069669055175</v>
      </c>
      <c r="EC175">
        <v>11.658553600308839</v>
      </c>
      <c r="ED175">
        <v>14.280060767297364</v>
      </c>
      <c r="EE175">
        <v>12.862864588724367</v>
      </c>
      <c r="EF175">
        <v>14.375926399035645</v>
      </c>
      <c r="EG175">
        <v>14.455492304577637</v>
      </c>
      <c r="EH175">
        <v>18.022842978198241</v>
      </c>
      <c r="EI175">
        <v>14.427982615220946</v>
      </c>
      <c r="EJ175">
        <v>12.856949423552244</v>
      </c>
      <c r="EK175">
        <v>13.241708850727539</v>
      </c>
      <c r="EL175">
        <v>13.864204215773924</v>
      </c>
      <c r="EM175">
        <v>12.812986326139526</v>
      </c>
      <c r="EN175">
        <v>17.497221088757325</v>
      </c>
      <c r="EO175">
        <v>17.199030877347411</v>
      </c>
      <c r="EP175">
        <v>13.58858680642741</v>
      </c>
      <c r="EQ175">
        <v>11.677110291296387</v>
      </c>
      <c r="ER175">
        <v>10.305152798582764</v>
      </c>
      <c r="ES175">
        <v>13.914934348225099</v>
      </c>
      <c r="ET175">
        <v>11.765136813917238</v>
      </c>
      <c r="EU175">
        <v>16.381414316871336</v>
      </c>
      <c r="EV175">
        <v>15.490686606761475</v>
      </c>
      <c r="EW175">
        <v>17.039496612618407</v>
      </c>
      <c r="EX175">
        <v>16.834679030988774</v>
      </c>
      <c r="EY175">
        <v>12.950850867100829</v>
      </c>
      <c r="EZ175">
        <v>15.2961816307843</v>
      </c>
      <c r="FA175">
        <v>14.248185252980958</v>
      </c>
      <c r="FB175">
        <v>13.48728650438151</v>
      </c>
      <c r="FC175">
        <v>13.37634506199829</v>
      </c>
      <c r="FD175">
        <v>11.927189208226931</v>
      </c>
      <c r="FE175">
        <v>12.020742225729979</v>
      </c>
      <c r="FF175">
        <v>13.303285407990725</v>
      </c>
      <c r="FG175">
        <v>18.581390858699955</v>
      </c>
      <c r="FH175">
        <v>13.295833682266846</v>
      </c>
      <c r="FI175">
        <v>22.228399784946291</v>
      </c>
      <c r="FJ175">
        <v>12.952719306961669</v>
      </c>
      <c r="FK175">
        <v>21.356412315805663</v>
      </c>
      <c r="FL175">
        <v>11.54536657404541</v>
      </c>
      <c r="FM175">
        <v>12.89726867602905</v>
      </c>
    </row>
    <row r="176" spans="1:169">
      <c r="A176" t="s">
        <v>175</v>
      </c>
      <c r="C176" s="5">
        <v>10.826934814453125</v>
      </c>
      <c r="D176" s="5">
        <v>23.133291625976561</v>
      </c>
      <c r="E176">
        <v>18.532366943359378</v>
      </c>
      <c r="F176">
        <v>30.523855590820311</v>
      </c>
      <c r="G176">
        <v>14.414274597167967</v>
      </c>
      <c r="H176">
        <v>14.899562072753909</v>
      </c>
      <c r="I176">
        <v>26.953622436523439</v>
      </c>
      <c r="J176">
        <v>11.285542297363278</v>
      </c>
      <c r="K176">
        <v>18.197068786621095</v>
      </c>
      <c r="L176">
        <v>12.066644287109376</v>
      </c>
      <c r="M176" s="3">
        <v>16.000146484375001</v>
      </c>
      <c r="N176">
        <v>21.444469451904297</v>
      </c>
      <c r="O176">
        <v>15.548931884765622</v>
      </c>
      <c r="P176">
        <v>18.041705322265628</v>
      </c>
      <c r="Q176">
        <v>13.543585968017581</v>
      </c>
      <c r="R176">
        <v>15.45587158203125</v>
      </c>
      <c r="S176">
        <v>15.056112670898436</v>
      </c>
      <c r="T176">
        <v>13.876280212402342</v>
      </c>
      <c r="U176">
        <v>12.347430419921878</v>
      </c>
      <c r="V176">
        <v>15.484855651855469</v>
      </c>
      <c r="W176">
        <v>18.933940124511722</v>
      </c>
      <c r="X176" s="3">
        <v>13.532606506347655</v>
      </c>
      <c r="Y176" s="3">
        <v>17.887492370605472</v>
      </c>
      <c r="Z176">
        <v>21.682635498046878</v>
      </c>
      <c r="AA176">
        <v>13.485061645507813</v>
      </c>
      <c r="AB176">
        <v>11.245640563964841</v>
      </c>
      <c r="AC176">
        <v>8.7277740478515682</v>
      </c>
      <c r="AD176">
        <v>16.274011230468751</v>
      </c>
      <c r="AE176">
        <v>17.701246643066405</v>
      </c>
      <c r="AF176">
        <v>9.1971359252929687</v>
      </c>
      <c r="AG176" s="3">
        <v>12.850004577636717</v>
      </c>
      <c r="AH176">
        <v>28.65402526855469</v>
      </c>
      <c r="AI176">
        <v>12.096858215332034</v>
      </c>
      <c r="AJ176">
        <v>6.6685287475585966</v>
      </c>
      <c r="AK176">
        <v>12.503321838378909</v>
      </c>
      <c r="AL176">
        <v>29.32772521972656</v>
      </c>
      <c r="AM176">
        <v>9.0745025634765568</v>
      </c>
      <c r="AN176">
        <v>16.504496765136722</v>
      </c>
      <c r="AO176">
        <v>22.657574462890622</v>
      </c>
      <c r="AP176">
        <v>12.60603485107422</v>
      </c>
      <c r="AQ176">
        <v>19.528573608398439</v>
      </c>
      <c r="AR176">
        <v>23.386798095703128</v>
      </c>
      <c r="AS176">
        <v>11.184944152832031</v>
      </c>
      <c r="AT176">
        <v>16.691671752929686</v>
      </c>
      <c r="AU176">
        <v>14.489312744140626</v>
      </c>
      <c r="AV176">
        <v>12.519020080566406</v>
      </c>
      <c r="AW176">
        <v>16.47265625</v>
      </c>
      <c r="AX176">
        <v>14.136749267578125</v>
      </c>
      <c r="AY176">
        <v>8.7390579223632798</v>
      </c>
      <c r="AZ176">
        <v>27.061763000488284</v>
      </c>
      <c r="BA176">
        <v>17.494294738769533</v>
      </c>
      <c r="BB176">
        <v>22.896247863769531</v>
      </c>
      <c r="BC176">
        <v>17.968589782714844</v>
      </c>
      <c r="BD176">
        <v>16.720405578613281</v>
      </c>
      <c r="BE176">
        <v>14.68917541503906</v>
      </c>
      <c r="BF176">
        <v>14.064855957031249</v>
      </c>
      <c r="BG176">
        <v>8.8366256713867202</v>
      </c>
      <c r="BH176">
        <v>19.814498901367188</v>
      </c>
      <c r="BI176">
        <v>26.958842468261722</v>
      </c>
      <c r="BJ176">
        <v>19.116296386718751</v>
      </c>
      <c r="BK176">
        <v>14.856715393066409</v>
      </c>
      <c r="BL176">
        <v>10.351896667480467</v>
      </c>
      <c r="BM176">
        <v>14.087031555175784</v>
      </c>
      <c r="BN176">
        <v>18.2957763671875</v>
      </c>
      <c r="BO176">
        <v>24.326356506347658</v>
      </c>
      <c r="BP176">
        <v>10.375187683105466</v>
      </c>
      <c r="BQ176">
        <v>14.497239685058595</v>
      </c>
      <c r="BR176">
        <v>18.049122619628903</v>
      </c>
      <c r="BS176">
        <v>16.56059112548828</v>
      </c>
      <c r="BT176">
        <v>14.939080810546876</v>
      </c>
      <c r="BU176">
        <v>10.232398986816406</v>
      </c>
      <c r="BV176">
        <v>9.7451187133789006</v>
      </c>
      <c r="BW176">
        <v>10.871299743652344</v>
      </c>
      <c r="BX176">
        <v>20.560122680664065</v>
      </c>
      <c r="BY176">
        <v>19.073043823242188</v>
      </c>
      <c r="BZ176">
        <v>8.5889312744140653</v>
      </c>
      <c r="CA176">
        <v>9.8361091613769531</v>
      </c>
      <c r="CB176">
        <v>13.827565002441403</v>
      </c>
      <c r="CC176">
        <v>19.003302001953124</v>
      </c>
      <c r="CD176">
        <v>11.857855224609374</v>
      </c>
      <c r="CE176">
        <v>19.78712615966797</v>
      </c>
      <c r="CF176">
        <v>20.614294433593749</v>
      </c>
      <c r="CG176">
        <v>21.893296813964845</v>
      </c>
      <c r="CH176">
        <v>33.2877197265625</v>
      </c>
      <c r="CI176">
        <v>40.164549255371092</v>
      </c>
      <c r="CJ176">
        <v>12.724739074707031</v>
      </c>
      <c r="CK176">
        <v>9.7349304199218736</v>
      </c>
      <c r="CL176">
        <v>12.855493164062501</v>
      </c>
      <c r="CM176">
        <v>15.960420227050783</v>
      </c>
      <c r="CN176">
        <v>13.254234313964844</v>
      </c>
      <c r="CO176">
        <v>16.134680175781249</v>
      </c>
      <c r="CP176">
        <v>13.176124572753906</v>
      </c>
      <c r="CQ176">
        <v>14.420091247558595</v>
      </c>
      <c r="CR176">
        <v>17.278717041015625</v>
      </c>
      <c r="CS176">
        <v>39.565684509277347</v>
      </c>
      <c r="CT176">
        <v>5.685370635986331</v>
      </c>
      <c r="CU176">
        <v>12.382209777832031</v>
      </c>
      <c r="CV176">
        <v>15.96624755859375</v>
      </c>
      <c r="CW176">
        <v>17.591593933105472</v>
      </c>
      <c r="CX176">
        <v>17.418234252929686</v>
      </c>
      <c r="CY176">
        <v>10.482833862304687</v>
      </c>
      <c r="CZ176">
        <v>17.725363159179686</v>
      </c>
      <c r="DA176">
        <v>11.373506927490233</v>
      </c>
      <c r="DB176">
        <v>23.48605651855469</v>
      </c>
      <c r="DC176">
        <v>11.602607727050781</v>
      </c>
      <c r="DD176">
        <v>21.148019409179689</v>
      </c>
      <c r="DE176">
        <v>15.979522705078125</v>
      </c>
      <c r="DF176">
        <v>27.0030517578125</v>
      </c>
      <c r="DG176">
        <v>13.212120056152344</v>
      </c>
      <c r="DH176">
        <v>13.127510070800781</v>
      </c>
      <c r="DI176">
        <v>19.742945861816409</v>
      </c>
      <c r="DJ176">
        <v>14.425456237792972</v>
      </c>
      <c r="DK176">
        <v>8.8111358642578139</v>
      </c>
      <c r="DL176">
        <v>19.95155487060547</v>
      </c>
      <c r="DM176">
        <v>7.3504791259765625</v>
      </c>
      <c r="DN176">
        <v>15.413110351562501</v>
      </c>
      <c r="DO176">
        <v>24.534582519531249</v>
      </c>
      <c r="DP176">
        <v>14.703469848632814</v>
      </c>
      <c r="DQ176">
        <v>14.201776123046876</v>
      </c>
      <c r="DR176">
        <v>13.348059082031249</v>
      </c>
      <c r="DS176">
        <v>20.993289184570315</v>
      </c>
      <c r="DT176">
        <v>17.193002319335939</v>
      </c>
      <c r="DU176">
        <v>13.535751342773438</v>
      </c>
      <c r="DV176">
        <v>16.914918518066408</v>
      </c>
      <c r="DW176">
        <v>28.667126464843747</v>
      </c>
      <c r="DX176">
        <v>12.409893798828122</v>
      </c>
      <c r="DY176">
        <v>18.545647430419919</v>
      </c>
      <c r="DZ176">
        <v>19.53249816894531</v>
      </c>
      <c r="EA176">
        <v>18.088818359374997</v>
      </c>
      <c r="EB176">
        <v>15.75545959472656</v>
      </c>
      <c r="EC176">
        <v>19.544026184082028</v>
      </c>
      <c r="ED176">
        <v>11.371691894531253</v>
      </c>
      <c r="EE176">
        <v>15.245512390136717</v>
      </c>
      <c r="EF176">
        <v>17.968746948242185</v>
      </c>
      <c r="EG176">
        <v>13.636773681640626</v>
      </c>
      <c r="EH176">
        <v>18.208894348144533</v>
      </c>
      <c r="EI176">
        <v>12.713801574707034</v>
      </c>
      <c r="EJ176">
        <v>18.907191467285159</v>
      </c>
      <c r="EK176">
        <v>21.54180908203125</v>
      </c>
      <c r="EL176">
        <v>15.629035949707031</v>
      </c>
      <c r="EM176">
        <v>10.283180236816406</v>
      </c>
      <c r="EN176">
        <v>31.860345458984376</v>
      </c>
      <c r="EO176">
        <v>19.244892883300778</v>
      </c>
      <c r="EP176">
        <v>16.661984252929685</v>
      </c>
      <c r="EQ176">
        <v>10.86795349121094</v>
      </c>
      <c r="ER176">
        <v>9.3218719482421903</v>
      </c>
      <c r="ES176">
        <v>12.693534088134768</v>
      </c>
      <c r="ET176">
        <v>15.019239807128905</v>
      </c>
      <c r="EU176">
        <v>16.040994262695314</v>
      </c>
      <c r="EV176">
        <v>15.675280761718753</v>
      </c>
      <c r="EW176">
        <v>25.481985473632811</v>
      </c>
      <c r="EX176">
        <v>16.502015686035158</v>
      </c>
      <c r="EY176">
        <v>18.754406738281247</v>
      </c>
      <c r="EZ176">
        <v>20.012254333496095</v>
      </c>
      <c r="FA176">
        <v>17.481440734863284</v>
      </c>
      <c r="FB176">
        <v>21.507336425781247</v>
      </c>
      <c r="FC176">
        <v>24.547998046875001</v>
      </c>
      <c r="FD176">
        <v>18.297032165527341</v>
      </c>
      <c r="FE176">
        <v>19.094575500488283</v>
      </c>
      <c r="FF176">
        <v>13.564007568359372</v>
      </c>
      <c r="FG176">
        <v>27.46412811279297</v>
      </c>
      <c r="FH176">
        <v>18.170639038085938</v>
      </c>
      <c r="FI176">
        <v>24.446481323242189</v>
      </c>
      <c r="FJ176">
        <v>14.163339233398439</v>
      </c>
      <c r="FK176">
        <v>57.648872375488281</v>
      </c>
      <c r="FL176">
        <v>11.459634399414064</v>
      </c>
      <c r="FM176">
        <v>14.926795959472656</v>
      </c>
    </row>
    <row r="177" spans="1:169">
      <c r="A177" t="s">
        <v>176</v>
      </c>
      <c r="C177" s="5">
        <v>14.548925781249999</v>
      </c>
      <c r="D177" s="5">
        <v>21.38009338378906</v>
      </c>
      <c r="E177">
        <v>23.780801391601564</v>
      </c>
      <c r="F177">
        <v>23.868128967285159</v>
      </c>
      <c r="G177">
        <v>17.963124084472653</v>
      </c>
      <c r="H177">
        <v>13.358953857421874</v>
      </c>
      <c r="I177">
        <v>27.875689697265628</v>
      </c>
      <c r="J177">
        <v>14.256163024902342</v>
      </c>
      <c r="K177">
        <v>15.702845764160159</v>
      </c>
      <c r="L177">
        <v>12.356120300292972</v>
      </c>
      <c r="M177" s="3">
        <v>16.891764831542972</v>
      </c>
      <c r="N177">
        <v>23.694578552246092</v>
      </c>
      <c r="O177">
        <v>8.1770423889160142</v>
      </c>
      <c r="P177">
        <v>13.989146423339847</v>
      </c>
      <c r="Q177">
        <v>11.437660980224607</v>
      </c>
      <c r="R177">
        <v>18.553718566894531</v>
      </c>
      <c r="S177">
        <v>14.805703735351564</v>
      </c>
      <c r="T177">
        <v>17.114241790771487</v>
      </c>
      <c r="U177">
        <v>16.95955047607422</v>
      </c>
      <c r="V177">
        <v>22.174320983886716</v>
      </c>
      <c r="W177">
        <v>11.057220458984375</v>
      </c>
      <c r="X177" s="3">
        <v>10.734719848632814</v>
      </c>
      <c r="Y177" s="3">
        <v>10.147720336914062</v>
      </c>
      <c r="Z177">
        <v>16.152557373046875</v>
      </c>
      <c r="AA177">
        <v>16.220297241210936</v>
      </c>
      <c r="AB177">
        <v>10.485905456542966</v>
      </c>
      <c r="AC177">
        <v>15.259367370605467</v>
      </c>
      <c r="AD177">
        <v>14.203729248046876</v>
      </c>
      <c r="AE177">
        <v>24.927481079101561</v>
      </c>
      <c r="AF177">
        <v>13.908140563964842</v>
      </c>
      <c r="AG177" s="3">
        <v>9.7839859008789034</v>
      </c>
      <c r="AH177">
        <v>28.600973510742186</v>
      </c>
      <c r="AI177">
        <v>15.950459289550778</v>
      </c>
      <c r="AJ177">
        <v>11.206311035156247</v>
      </c>
      <c r="AK177">
        <v>11.707666015625001</v>
      </c>
      <c r="AL177">
        <v>30.139480590820313</v>
      </c>
      <c r="AM177">
        <v>11.975445556640622</v>
      </c>
      <c r="AN177">
        <v>19.452476501464844</v>
      </c>
      <c r="AO177">
        <v>19.35616760253906</v>
      </c>
      <c r="AP177">
        <v>18.499638366699216</v>
      </c>
      <c r="AQ177">
        <v>24.528675842285153</v>
      </c>
      <c r="AR177">
        <v>19.453421020507811</v>
      </c>
      <c r="AS177">
        <v>12.875108337402345</v>
      </c>
      <c r="AT177">
        <v>15.563047790527342</v>
      </c>
      <c r="AU177">
        <v>16.078388977050778</v>
      </c>
      <c r="AV177">
        <v>12.458158874511717</v>
      </c>
      <c r="AW177">
        <v>14.776844787597653</v>
      </c>
      <c r="AX177">
        <v>25.577154541015624</v>
      </c>
      <c r="AY177">
        <v>14.89154052734375</v>
      </c>
      <c r="AZ177">
        <v>24.184623718261719</v>
      </c>
      <c r="BA177">
        <v>17.487751770019528</v>
      </c>
      <c r="BB177">
        <v>30.827738952636722</v>
      </c>
      <c r="BC177">
        <v>18.33279724121094</v>
      </c>
      <c r="BD177">
        <v>13.594256591796878</v>
      </c>
      <c r="BE177">
        <v>16.901510620117186</v>
      </c>
      <c r="BF177">
        <v>19.165698242187503</v>
      </c>
      <c r="BG177">
        <v>10.031494140625</v>
      </c>
      <c r="BH177">
        <v>18.742225646972656</v>
      </c>
      <c r="BI177">
        <v>36.208721923828122</v>
      </c>
      <c r="BJ177">
        <v>18.057315063476565</v>
      </c>
      <c r="BK177">
        <v>12.408103942871094</v>
      </c>
      <c r="BL177">
        <v>11.99588317871094</v>
      </c>
      <c r="BM177">
        <v>10.577239990234375</v>
      </c>
      <c r="BN177">
        <v>18.135145568847655</v>
      </c>
      <c r="BO177">
        <v>13.708972167968753</v>
      </c>
      <c r="BP177">
        <v>19.427896118164064</v>
      </c>
      <c r="BQ177">
        <v>16.214959716796876</v>
      </c>
      <c r="BR177">
        <v>28.939369201660156</v>
      </c>
      <c r="BS177">
        <v>11.585805511474611</v>
      </c>
      <c r="BT177">
        <v>12.800053405761716</v>
      </c>
      <c r="BU177">
        <v>7.6695953369140639</v>
      </c>
      <c r="BV177">
        <v>15.019090270996095</v>
      </c>
      <c r="BW177">
        <v>12.86090087890625</v>
      </c>
      <c r="BX177">
        <v>29.216021728515628</v>
      </c>
      <c r="BY177">
        <v>16.546371459960937</v>
      </c>
      <c r="BZ177">
        <v>10.588175964355472</v>
      </c>
      <c r="CA177">
        <v>19.124946594238281</v>
      </c>
      <c r="CB177">
        <v>23.333363342285153</v>
      </c>
      <c r="CC177">
        <v>21.040541076660155</v>
      </c>
      <c r="CD177">
        <v>9.3984863281250028</v>
      </c>
      <c r="CE177">
        <v>22.409465026855472</v>
      </c>
      <c r="CF177">
        <v>19.490042114257811</v>
      </c>
      <c r="CG177">
        <v>23.767813110351561</v>
      </c>
      <c r="CH177">
        <v>27.852658081054685</v>
      </c>
      <c r="CI177">
        <v>20.172547912597658</v>
      </c>
      <c r="CJ177">
        <v>14.527626037597656</v>
      </c>
      <c r="CK177">
        <v>14.241557312011722</v>
      </c>
      <c r="CL177">
        <v>14.785151672363284</v>
      </c>
      <c r="CM177">
        <v>16.218405151367186</v>
      </c>
      <c r="CN177">
        <v>9.6248489379882827</v>
      </c>
      <c r="CO177">
        <v>20.626042175292966</v>
      </c>
      <c r="CP177">
        <v>23.550750732421875</v>
      </c>
      <c r="CQ177">
        <v>17.966903686523438</v>
      </c>
      <c r="CR177">
        <v>31.034904479980469</v>
      </c>
      <c r="CS177">
        <v>28.859327697753905</v>
      </c>
      <c r="CT177">
        <v>10.970005798339841</v>
      </c>
      <c r="CU177">
        <v>6.8058715820312514</v>
      </c>
      <c r="CV177">
        <v>17.916796875000003</v>
      </c>
      <c r="CW177">
        <v>15.605503845214841</v>
      </c>
      <c r="CX177">
        <v>19.232852172851565</v>
      </c>
      <c r="CY177">
        <v>10.203363037109376</v>
      </c>
      <c r="CZ177">
        <v>20.050216674804687</v>
      </c>
      <c r="DA177">
        <v>13.73597946166992</v>
      </c>
      <c r="DB177">
        <v>23.649964904785158</v>
      </c>
      <c r="DC177">
        <v>16.076142883300783</v>
      </c>
      <c r="DD177">
        <v>15.015579223632812</v>
      </c>
      <c r="DE177">
        <v>17.119258117675784</v>
      </c>
      <c r="DF177">
        <v>23.708393859863278</v>
      </c>
      <c r="DG177">
        <v>22.804919433593753</v>
      </c>
      <c r="DH177">
        <v>13.215608215332033</v>
      </c>
      <c r="DI177">
        <v>20.848014831542969</v>
      </c>
      <c r="DJ177">
        <v>12.512028503417966</v>
      </c>
      <c r="DK177">
        <v>14.666819763183597</v>
      </c>
      <c r="DL177">
        <v>18.412560272216794</v>
      </c>
      <c r="DM177">
        <v>10.443826293945314</v>
      </c>
      <c r="DN177">
        <v>20.92924346923828</v>
      </c>
      <c r="DO177">
        <v>19.648056030273438</v>
      </c>
      <c r="DP177">
        <v>19.222119140624997</v>
      </c>
      <c r="DQ177">
        <v>12.469247436523439</v>
      </c>
      <c r="DR177">
        <v>14.62930603027344</v>
      </c>
      <c r="DS177">
        <v>21.537619018554686</v>
      </c>
      <c r="DT177">
        <v>18.771386718750001</v>
      </c>
      <c r="DU177">
        <v>11.777415466308597</v>
      </c>
      <c r="DV177">
        <v>13.765733337402345</v>
      </c>
      <c r="DW177">
        <v>29.137104797363278</v>
      </c>
      <c r="DX177">
        <v>10.665779113769531</v>
      </c>
      <c r="DY177">
        <v>27.879145812988284</v>
      </c>
      <c r="DZ177">
        <v>16.74281463623047</v>
      </c>
      <c r="EA177">
        <v>18.430877685546875</v>
      </c>
      <c r="EB177">
        <v>15.081379699707028</v>
      </c>
      <c r="EC177">
        <v>21.968266296386716</v>
      </c>
      <c r="ED177">
        <v>17.528971862792972</v>
      </c>
      <c r="EE177">
        <v>14.178636169433595</v>
      </c>
      <c r="EF177">
        <v>19.163655090332028</v>
      </c>
      <c r="EG177">
        <v>20.453305053710935</v>
      </c>
      <c r="EH177">
        <v>12.82643356323242</v>
      </c>
      <c r="EI177">
        <v>14.219181823730466</v>
      </c>
      <c r="EJ177">
        <v>19.306182861328125</v>
      </c>
      <c r="EK177">
        <v>23.762963867187501</v>
      </c>
      <c r="EL177">
        <v>14.266316223144528</v>
      </c>
      <c r="EM177">
        <v>12.187507629394531</v>
      </c>
      <c r="EN177">
        <v>24.300878906249999</v>
      </c>
      <c r="EO177">
        <v>13.813159179687503</v>
      </c>
      <c r="EP177">
        <v>13.474084472656251</v>
      </c>
      <c r="EQ177">
        <v>13.515312194824219</v>
      </c>
      <c r="ER177">
        <v>13.472241210937497</v>
      </c>
      <c r="ES177">
        <v>15.713813781738281</v>
      </c>
      <c r="ET177">
        <v>15.625982666015624</v>
      </c>
      <c r="EU177">
        <v>20.569477844238278</v>
      </c>
      <c r="EV177">
        <v>18.270294189453125</v>
      </c>
      <c r="EW177">
        <v>20.949592590332031</v>
      </c>
      <c r="EX177">
        <v>16.932777404785156</v>
      </c>
      <c r="EY177">
        <v>22.749046325683594</v>
      </c>
      <c r="EZ177">
        <v>16.885197448730466</v>
      </c>
      <c r="FA177">
        <v>19.826422119140624</v>
      </c>
      <c r="FB177">
        <v>25.967671203613278</v>
      </c>
      <c r="FC177">
        <v>21.558937072753906</v>
      </c>
      <c r="FD177">
        <v>15.583499145507815</v>
      </c>
      <c r="FE177">
        <v>16.121101379394531</v>
      </c>
      <c r="FF177">
        <v>13.582775878906247</v>
      </c>
      <c r="FG177">
        <v>29.717277526855469</v>
      </c>
      <c r="FH177">
        <v>17.83492736816406</v>
      </c>
      <c r="FI177" t="s">
        <v>61</v>
      </c>
      <c r="FJ177">
        <v>8.6229888916015653</v>
      </c>
      <c r="FK177">
        <v>57.211688232421878</v>
      </c>
      <c r="FL177">
        <v>14.02394256591797</v>
      </c>
      <c r="FM177">
        <v>16.567301940917972</v>
      </c>
    </row>
    <row r="178" spans="1:169">
      <c r="A178" t="s">
        <v>177</v>
      </c>
      <c r="C178" s="5">
        <v>11.623356628417966</v>
      </c>
      <c r="D178" s="5">
        <v>16.410726928710936</v>
      </c>
      <c r="E178">
        <v>17.447311401367188</v>
      </c>
      <c r="F178">
        <v>23.021566772460936</v>
      </c>
      <c r="G178">
        <v>21.285044860839847</v>
      </c>
      <c r="H178">
        <v>9.5760360717773452</v>
      </c>
      <c r="I178">
        <v>26.928334045410153</v>
      </c>
      <c r="J178">
        <v>10.911561584472658</v>
      </c>
      <c r="K178">
        <v>15.90739288330078</v>
      </c>
      <c r="L178">
        <v>11.334004211425778</v>
      </c>
      <c r="M178" s="3">
        <v>16.605288696289065</v>
      </c>
      <c r="N178">
        <v>36.359628295898439</v>
      </c>
      <c r="O178">
        <v>13.529809570312501</v>
      </c>
      <c r="P178">
        <v>15.450851440429688</v>
      </c>
      <c r="Q178">
        <v>14.645565795898435</v>
      </c>
      <c r="R178">
        <v>19.14205627441406</v>
      </c>
      <c r="S178">
        <v>18.131423950195312</v>
      </c>
      <c r="T178">
        <v>20.103527832031247</v>
      </c>
      <c r="U178">
        <v>11.277763366699219</v>
      </c>
      <c r="V178">
        <v>29.942079162597658</v>
      </c>
      <c r="W178">
        <v>17.948721313476561</v>
      </c>
      <c r="X178" s="3">
        <v>12.342855072021486</v>
      </c>
      <c r="Y178" s="3">
        <v>21.179283142089844</v>
      </c>
      <c r="Z178">
        <v>17.74379119873047</v>
      </c>
      <c r="AA178">
        <v>10.845924377441406</v>
      </c>
      <c r="AB178">
        <v>8.3109970092773437</v>
      </c>
      <c r="AC178">
        <v>11.835523986816405</v>
      </c>
      <c r="AD178">
        <v>16.084559631347659</v>
      </c>
      <c r="AE178">
        <v>20.653691101074216</v>
      </c>
      <c r="AF178">
        <v>18.548918151855467</v>
      </c>
      <c r="AG178" s="3">
        <v>10.235099792480469</v>
      </c>
      <c r="AH178">
        <v>33.115812683105467</v>
      </c>
      <c r="AI178">
        <v>11.509179687500001</v>
      </c>
      <c r="AJ178">
        <v>11.947058105468749</v>
      </c>
      <c r="AK178">
        <v>15.54952697753906</v>
      </c>
      <c r="AL178">
        <v>28.132644653320312</v>
      </c>
      <c r="AM178">
        <v>13.78415222167969</v>
      </c>
      <c r="AN178">
        <v>18.644041442871092</v>
      </c>
      <c r="AO178">
        <v>21.631065368652344</v>
      </c>
      <c r="AP178">
        <v>14.49856872558594</v>
      </c>
      <c r="AQ178">
        <v>21.753269958496091</v>
      </c>
      <c r="AR178">
        <v>19.034104919433595</v>
      </c>
      <c r="AS178">
        <v>4.8394279479980469</v>
      </c>
      <c r="AT178">
        <v>10.766664123535158</v>
      </c>
      <c r="AU178">
        <v>20.899589538574219</v>
      </c>
      <c r="AV178" t="s">
        <v>61</v>
      </c>
      <c r="AW178">
        <v>12.582096862792966</v>
      </c>
      <c r="AX178">
        <v>19.899771118164061</v>
      </c>
      <c r="AY178">
        <v>16.99495086669922</v>
      </c>
      <c r="AZ178">
        <v>23.378094482421872</v>
      </c>
      <c r="BA178">
        <v>13.196279907226561</v>
      </c>
      <c r="BB178">
        <v>32.162940979003906</v>
      </c>
      <c r="BC178">
        <v>22.606742858886719</v>
      </c>
      <c r="BD178">
        <v>19.986853027343749</v>
      </c>
      <c r="BE178">
        <v>9.1885772705078068</v>
      </c>
      <c r="BF178">
        <v>14.340151977539065</v>
      </c>
      <c r="BG178">
        <v>11.254463195800781</v>
      </c>
      <c r="BH178">
        <v>22.457751464843753</v>
      </c>
      <c r="BI178">
        <v>29.62766876220703</v>
      </c>
      <c r="BJ178">
        <v>12.873803710937501</v>
      </c>
      <c r="BK178">
        <v>13.798748779296872</v>
      </c>
      <c r="BL178">
        <v>10.254873657226561</v>
      </c>
      <c r="BM178">
        <v>11.919104003906249</v>
      </c>
      <c r="BN178">
        <v>18.656422424316403</v>
      </c>
      <c r="BO178">
        <v>15.507215881347655</v>
      </c>
      <c r="BP178">
        <v>21.479948425292967</v>
      </c>
      <c r="BQ178">
        <v>19.741931152343753</v>
      </c>
      <c r="BR178">
        <v>21.73128967285156</v>
      </c>
      <c r="BS178">
        <v>21.589466857910153</v>
      </c>
      <c r="BT178">
        <v>17.470071411132814</v>
      </c>
      <c r="BU178">
        <v>-0.92725219726562358</v>
      </c>
      <c r="BV178">
        <v>10.407261657714841</v>
      </c>
      <c r="BW178">
        <v>12.931309509277341</v>
      </c>
      <c r="BX178">
        <v>29.050238037109374</v>
      </c>
      <c r="BY178">
        <v>12.700379943847658</v>
      </c>
      <c r="BZ178">
        <v>17.705194091796876</v>
      </c>
      <c r="CA178">
        <v>13.721278381347659</v>
      </c>
      <c r="CB178">
        <v>15.596905517578122</v>
      </c>
      <c r="CC178">
        <v>13.135861206054685</v>
      </c>
      <c r="CD178">
        <v>9.0985977172851591</v>
      </c>
      <c r="CE178">
        <v>34.725147247314453</v>
      </c>
      <c r="CF178">
        <v>15.507743835449219</v>
      </c>
      <c r="CG178">
        <v>20.321035766601561</v>
      </c>
      <c r="CH178">
        <v>27.78006286621094</v>
      </c>
      <c r="CI178">
        <v>25.154092407226564</v>
      </c>
      <c r="CJ178">
        <v>9.2620208740234347</v>
      </c>
      <c r="CK178">
        <v>11.98428649902344</v>
      </c>
      <c r="CL178">
        <v>16.181939697265626</v>
      </c>
      <c r="CM178">
        <v>17.575340270996094</v>
      </c>
      <c r="CN178">
        <v>9.5846008300781236</v>
      </c>
      <c r="CO178">
        <v>25.06449737548828</v>
      </c>
      <c r="CP178">
        <v>15.9207763671875</v>
      </c>
      <c r="CQ178">
        <v>13.213165283203125</v>
      </c>
      <c r="CR178">
        <v>23.453407287597656</v>
      </c>
      <c r="CS178">
        <v>31.400491333007814</v>
      </c>
      <c r="CT178">
        <v>11.830561828613284</v>
      </c>
      <c r="CU178">
        <v>15.753887939453122</v>
      </c>
      <c r="CV178">
        <v>16.700749206542966</v>
      </c>
      <c r="CW178">
        <v>16.44679412841797</v>
      </c>
      <c r="CX178">
        <v>16.087527465820315</v>
      </c>
      <c r="CY178">
        <v>13.17219696044922</v>
      </c>
      <c r="CZ178">
        <v>15.702761840820315</v>
      </c>
      <c r="DA178">
        <v>9.7574913024902372</v>
      </c>
      <c r="DB178">
        <v>13.626087951660153</v>
      </c>
      <c r="DC178">
        <v>9.6203903198242173</v>
      </c>
      <c r="DD178">
        <v>13.263229370117187</v>
      </c>
      <c r="DE178">
        <v>19.52311553955078</v>
      </c>
      <c r="DF178">
        <v>20.212428283691409</v>
      </c>
      <c r="DG178">
        <v>13.059106445312501</v>
      </c>
      <c r="DH178">
        <v>18.210423278808591</v>
      </c>
      <c r="DI178">
        <v>19.786100769042967</v>
      </c>
      <c r="DJ178">
        <v>10.530572509765626</v>
      </c>
      <c r="DK178">
        <v>15.100703430175784</v>
      </c>
      <c r="DL178">
        <v>14.589096069335937</v>
      </c>
      <c r="DM178">
        <v>9.8018646240234375</v>
      </c>
      <c r="DN178">
        <v>23.865638732910156</v>
      </c>
      <c r="DO178">
        <v>17.585058593749999</v>
      </c>
      <c r="DP178">
        <v>22.82863006591797</v>
      </c>
      <c r="DQ178">
        <v>10.40168914794922</v>
      </c>
      <c r="DR178">
        <v>12.62949981689453</v>
      </c>
      <c r="DS178">
        <v>22.637809753417969</v>
      </c>
      <c r="DT178">
        <v>12.948291015625003</v>
      </c>
      <c r="DU178">
        <v>23.695608520507811</v>
      </c>
      <c r="DV178">
        <v>13.548446655273437</v>
      </c>
      <c r="DW178">
        <v>26.499095153808597</v>
      </c>
      <c r="DX178">
        <v>8.9534378051757813</v>
      </c>
      <c r="DY178">
        <v>32.902435302734375</v>
      </c>
      <c r="DZ178">
        <v>17.228091430664065</v>
      </c>
      <c r="EA178">
        <v>21.136810302734375</v>
      </c>
      <c r="EB178">
        <v>7.8157897949218764</v>
      </c>
      <c r="EC178">
        <v>19.120112609863284</v>
      </c>
      <c r="ED178">
        <v>11.194981384277341</v>
      </c>
      <c r="EE178">
        <v>15.01240692138672</v>
      </c>
      <c r="EF178">
        <v>23.282656860351565</v>
      </c>
      <c r="EG178">
        <v>17.112782287597653</v>
      </c>
      <c r="EH178">
        <v>12.857647705078122</v>
      </c>
      <c r="EI178">
        <v>13.941029357910153</v>
      </c>
      <c r="EJ178">
        <v>30.193122863769531</v>
      </c>
      <c r="EK178">
        <v>16.411798095703126</v>
      </c>
      <c r="EL178">
        <v>13.882270812988281</v>
      </c>
      <c r="EM178">
        <v>9.4999404907226577</v>
      </c>
      <c r="EN178">
        <v>22.19717102050781</v>
      </c>
      <c r="EO178">
        <v>18.678234863281247</v>
      </c>
      <c r="EP178" t="s">
        <v>61</v>
      </c>
      <c r="EQ178">
        <v>8.0134323120117159</v>
      </c>
      <c r="ER178">
        <v>9.3572769165039062</v>
      </c>
      <c r="ES178">
        <v>19.530232238769528</v>
      </c>
      <c r="ET178">
        <v>8.4638549804687528</v>
      </c>
      <c r="EU178">
        <v>23.38677978515625</v>
      </c>
      <c r="EV178">
        <v>14.457664489746094</v>
      </c>
      <c r="EW178">
        <v>15.956391906738283</v>
      </c>
      <c r="EX178">
        <v>19.303965759277347</v>
      </c>
      <c r="EY178">
        <v>21.914823913574217</v>
      </c>
      <c r="EZ178">
        <v>15.744094848632812</v>
      </c>
      <c r="FA178">
        <v>21.600920104980467</v>
      </c>
      <c r="FB178" t="s">
        <v>61</v>
      </c>
      <c r="FC178">
        <v>15.193206787109375</v>
      </c>
      <c r="FD178">
        <v>11.700108337402341</v>
      </c>
      <c r="FE178">
        <v>22.816030883789061</v>
      </c>
      <c r="FF178">
        <v>16.785707092285158</v>
      </c>
      <c r="FG178">
        <v>26.521174621582034</v>
      </c>
      <c r="FH178">
        <v>12.632518005371097</v>
      </c>
      <c r="FI178">
        <v>29.518007659912108</v>
      </c>
      <c r="FJ178">
        <v>14.384613037109375</v>
      </c>
      <c r="FK178">
        <v>58.295896911621092</v>
      </c>
      <c r="FL178">
        <v>12.865501403808594</v>
      </c>
      <c r="FM178">
        <v>15.94580001831055</v>
      </c>
    </row>
    <row r="179" spans="1:169">
      <c r="A179" t="s">
        <v>178</v>
      </c>
      <c r="C179" s="5">
        <v>12.36641082763672</v>
      </c>
      <c r="D179" s="5">
        <v>20.341368103027342</v>
      </c>
      <c r="E179">
        <v>19.920159912109376</v>
      </c>
      <c r="F179">
        <v>25.771183776855466</v>
      </c>
      <c r="G179">
        <v>17.887486267089841</v>
      </c>
      <c r="H179">
        <v>12.578181457519534</v>
      </c>
      <c r="I179">
        <v>27.252543640136722</v>
      </c>
      <c r="J179">
        <v>12.117750549316405</v>
      </c>
      <c r="K179">
        <v>16.569102478027347</v>
      </c>
      <c r="L179">
        <v>11.952261352539061</v>
      </c>
      <c r="M179" s="3">
        <v>16.532405090332034</v>
      </c>
      <c r="N179">
        <v>27.19955749511719</v>
      </c>
      <c r="O179">
        <v>12.41859588623047</v>
      </c>
      <c r="P179">
        <v>15.860572814941406</v>
      </c>
      <c r="Q179">
        <v>13.208936309814455</v>
      </c>
      <c r="R179">
        <v>17.750553894042966</v>
      </c>
      <c r="S179">
        <v>15.964413452148435</v>
      </c>
      <c r="T179">
        <v>17.031346130371091</v>
      </c>
      <c r="U179">
        <v>13.528245544433595</v>
      </c>
      <c r="V179">
        <v>22.567085266113281</v>
      </c>
      <c r="W179">
        <v>15.979960632324222</v>
      </c>
      <c r="X179" s="3">
        <v>12.203391265869143</v>
      </c>
      <c r="Y179" s="3">
        <v>16.37149353027344</v>
      </c>
      <c r="Z179">
        <v>18.526330566406251</v>
      </c>
      <c r="AA179">
        <v>13.583766174316409</v>
      </c>
      <c r="AB179">
        <v>10.014186096191409</v>
      </c>
      <c r="AC179">
        <v>11.974221801757814</v>
      </c>
      <c r="AD179">
        <v>15.520767974853513</v>
      </c>
      <c r="AE179">
        <v>21.127470397949217</v>
      </c>
      <c r="AF179">
        <v>13.918064880371091</v>
      </c>
      <c r="AG179" s="3">
        <v>10.956365966796874</v>
      </c>
      <c r="AH179">
        <v>30.156939697265628</v>
      </c>
      <c r="AI179">
        <v>13.185496520996097</v>
      </c>
      <c r="AJ179">
        <v>10.007304382324222</v>
      </c>
      <c r="AK179">
        <v>13.253504943847659</v>
      </c>
      <c r="AL179">
        <v>29.233280944824216</v>
      </c>
      <c r="AM179">
        <v>11.611369323730472</v>
      </c>
      <c r="AN179">
        <v>18.133671569824216</v>
      </c>
      <c r="AO179">
        <v>21.21493835449219</v>
      </c>
      <c r="AP179">
        <v>15.201411437988284</v>
      </c>
      <c r="AQ179">
        <v>21.936842346191405</v>
      </c>
      <c r="AR179">
        <v>20.624769592285155</v>
      </c>
      <c r="AS179">
        <v>9.6998229980468764</v>
      </c>
      <c r="AT179">
        <v>14.340458679199216</v>
      </c>
      <c r="AU179">
        <v>17.122422790527345</v>
      </c>
      <c r="AV179">
        <v>11.939764404296874</v>
      </c>
      <c r="AW179">
        <v>14.577201843261719</v>
      </c>
      <c r="AX179">
        <v>19.837889099121092</v>
      </c>
      <c r="AY179">
        <v>13.575183105468753</v>
      </c>
      <c r="AZ179">
        <v>24.841496276855466</v>
      </c>
      <c r="BA179">
        <v>16.02610626220703</v>
      </c>
      <c r="BB179">
        <v>28.595645141601565</v>
      </c>
      <c r="BC179">
        <v>19.636045837402342</v>
      </c>
      <c r="BD179">
        <v>16.767176818847659</v>
      </c>
      <c r="BE179">
        <v>13.593087768554689</v>
      </c>
      <c r="BF179">
        <v>15.823568725585936</v>
      </c>
      <c r="BG179">
        <v>10.007530212402344</v>
      </c>
      <c r="BH179">
        <v>20.304820251464847</v>
      </c>
      <c r="BI179">
        <v>29.876348876953124</v>
      </c>
      <c r="BJ179">
        <v>16.715805053710938</v>
      </c>
      <c r="BK179">
        <v>13.754522705078124</v>
      </c>
      <c r="BL179">
        <v>10.834217834472653</v>
      </c>
      <c r="BM179">
        <v>12.161125183105469</v>
      </c>
      <c r="BN179">
        <v>18.362448120117186</v>
      </c>
      <c r="BO179">
        <v>17.814189147949222</v>
      </c>
      <c r="BP179">
        <v>17.094346618652345</v>
      </c>
      <c r="BQ179">
        <v>16.85137939453125</v>
      </c>
      <c r="BR179">
        <v>22.839924621582028</v>
      </c>
      <c r="BS179">
        <v>16.545286560058592</v>
      </c>
      <c r="BT179">
        <v>15.069732666015625</v>
      </c>
      <c r="BU179">
        <v>5.6582435607910142</v>
      </c>
      <c r="BV179">
        <v>11.790495300292967</v>
      </c>
      <c r="BW179">
        <v>12.254498291015622</v>
      </c>
      <c r="BX179">
        <v>26.208796691894534</v>
      </c>
      <c r="BY179">
        <v>16.567848205566406</v>
      </c>
      <c r="BZ179">
        <v>12.327433776855472</v>
      </c>
      <c r="CA179">
        <v>14.194110107421878</v>
      </c>
      <c r="CB179">
        <v>17.619277954101562</v>
      </c>
      <c r="CC179">
        <v>17.726565551757815</v>
      </c>
      <c r="CD179">
        <v>10.118310546875001</v>
      </c>
      <c r="CE179">
        <v>25.64058074951172</v>
      </c>
      <c r="CF179">
        <v>18.504026794433592</v>
      </c>
      <c r="CG179">
        <v>21.927381896972655</v>
      </c>
      <c r="CH179">
        <v>29.673480224609378</v>
      </c>
      <c r="CI179">
        <v>28.530393981933592</v>
      </c>
      <c r="CJ179">
        <v>12.138128662109374</v>
      </c>
      <c r="CK179">
        <v>12.020252990722653</v>
      </c>
      <c r="CL179">
        <v>14.607525634765622</v>
      </c>
      <c r="CM179">
        <v>16.618052673339847</v>
      </c>
      <c r="CN179">
        <v>10.82122802734375</v>
      </c>
      <c r="CO179">
        <v>20.541737365722653</v>
      </c>
      <c r="CP179">
        <v>17.515888977050778</v>
      </c>
      <c r="CQ179">
        <v>15.23338165283203</v>
      </c>
      <c r="CR179">
        <v>23.955683898925784</v>
      </c>
      <c r="CS179">
        <v>33.275167846679686</v>
      </c>
      <c r="CT179">
        <v>9.4619857788085966</v>
      </c>
      <c r="CU179">
        <v>11.083999633789063</v>
      </c>
      <c r="CV179">
        <v>16.827931213378903</v>
      </c>
      <c r="CW179">
        <v>16.514633178710938</v>
      </c>
      <c r="CX179">
        <v>17.512866210937503</v>
      </c>
      <c r="CY179">
        <v>11.352803039550778</v>
      </c>
      <c r="CZ179">
        <v>17.859449768066405</v>
      </c>
      <c r="DA179">
        <v>11.588997650146482</v>
      </c>
      <c r="DB179">
        <v>20.287374877929686</v>
      </c>
      <c r="DC179">
        <v>12.43304443359375</v>
      </c>
      <c r="DD179">
        <v>16.475604248046878</v>
      </c>
      <c r="DE179">
        <v>17.540629577636722</v>
      </c>
      <c r="DF179">
        <v>23.674632263183597</v>
      </c>
      <c r="DG179">
        <v>16.392048645019528</v>
      </c>
      <c r="DH179">
        <v>14.851177978515622</v>
      </c>
      <c r="DI179">
        <v>20.125689697265628</v>
      </c>
      <c r="DJ179">
        <v>12.52268829345703</v>
      </c>
      <c r="DK179">
        <v>12.859550476074219</v>
      </c>
      <c r="DL179">
        <v>16.517738342285156</v>
      </c>
      <c r="DM179">
        <v>9.2653900146484389</v>
      </c>
      <c r="DN179">
        <v>20.002664184570314</v>
      </c>
      <c r="DO179">
        <v>20.555899047851561</v>
      </c>
      <c r="DP179">
        <v>18.918067932128906</v>
      </c>
      <c r="DQ179">
        <v>12.357568359375001</v>
      </c>
      <c r="DR179">
        <v>13.535621643066406</v>
      </c>
      <c r="DS179">
        <v>21.656239318847653</v>
      </c>
      <c r="DT179">
        <v>16.337562561035156</v>
      </c>
      <c r="DU179">
        <v>16.402925109863283</v>
      </c>
      <c r="DV179">
        <v>14.743040466308592</v>
      </c>
      <c r="DW179">
        <v>28.101106262207033</v>
      </c>
      <c r="DX179">
        <v>10.676370239257814</v>
      </c>
      <c r="DY179">
        <v>26.409077453613278</v>
      </c>
      <c r="DZ179">
        <v>17.867803955078124</v>
      </c>
      <c r="EA179">
        <v>19.218835449218751</v>
      </c>
      <c r="EB179">
        <v>12.884214782714842</v>
      </c>
      <c r="EC179">
        <v>20.244137573242185</v>
      </c>
      <c r="ED179">
        <v>13.331889343261722</v>
      </c>
      <c r="EE179">
        <v>14.878846740722658</v>
      </c>
      <c r="EF179">
        <v>20.10502471923828</v>
      </c>
      <c r="EG179">
        <v>17.067617797851561</v>
      </c>
      <c r="EH179">
        <v>14.597654724121092</v>
      </c>
      <c r="EI179">
        <v>13.591337585449217</v>
      </c>
      <c r="EJ179">
        <v>22.76883239746094</v>
      </c>
      <c r="EK179">
        <v>20.53885192871094</v>
      </c>
      <c r="EL179">
        <v>14.625874328613278</v>
      </c>
      <c r="EM179">
        <v>10.623542785644531</v>
      </c>
      <c r="EN179">
        <v>26.186134338378906</v>
      </c>
      <c r="EO179">
        <v>17.312095642089844</v>
      </c>
      <c r="EP179">
        <v>15.175405883789061</v>
      </c>
      <c r="EQ179">
        <v>10.798904418945313</v>
      </c>
      <c r="ER179">
        <v>10.717124938964844</v>
      </c>
      <c r="ES179">
        <v>15.945866394042966</v>
      </c>
      <c r="ET179">
        <v>13.003025817871091</v>
      </c>
      <c r="EU179">
        <v>20.032417297363281</v>
      </c>
      <c r="EV179">
        <v>16.16774139404297</v>
      </c>
      <c r="EW179">
        <v>20.795989990234375</v>
      </c>
      <c r="EX179">
        <v>17.612919616699216</v>
      </c>
      <c r="EY179">
        <v>21.172761535644533</v>
      </c>
      <c r="EZ179">
        <v>17.513841247558595</v>
      </c>
      <c r="FA179">
        <v>19.636253356933594</v>
      </c>
      <c r="FB179">
        <v>23.787507629394533</v>
      </c>
      <c r="FC179">
        <v>20.366719055175778</v>
      </c>
      <c r="FD179">
        <v>15.193544006347658</v>
      </c>
      <c r="FE179">
        <v>19.377238464355472</v>
      </c>
      <c r="FF179">
        <v>14.677491760253908</v>
      </c>
      <c r="FG179">
        <v>27.900865173339845</v>
      </c>
      <c r="FH179">
        <v>16.279364013671874</v>
      </c>
      <c r="FI179">
        <v>27.860836029052734</v>
      </c>
      <c r="FJ179">
        <v>12.423649597167966</v>
      </c>
      <c r="FK179">
        <v>57.685478210449219</v>
      </c>
      <c r="FL179">
        <v>12.749697875976565</v>
      </c>
      <c r="FM179">
        <v>15.846633911132813</v>
      </c>
    </row>
    <row r="180" spans="1:169">
      <c r="A180" t="s">
        <v>179</v>
      </c>
      <c r="C180" s="5">
        <v>19.631744386533207</v>
      </c>
      <c r="D180" s="5">
        <v>24.156162259326166</v>
      </c>
      <c r="E180">
        <v>19.080333707998051</v>
      </c>
      <c r="F180">
        <v>33.863964077880865</v>
      </c>
      <c r="G180">
        <v>20.259601595224609</v>
      </c>
      <c r="H180">
        <v>20.763526920585932</v>
      </c>
      <c r="I180">
        <v>21.627025608818357</v>
      </c>
      <c r="J180">
        <v>13.316085816015622</v>
      </c>
      <c r="K180">
        <v>24.464969633310545</v>
      </c>
      <c r="L180">
        <v>15.326934816914061</v>
      </c>
      <c r="M180" s="3">
        <v>21.810543061005859</v>
      </c>
      <c r="N180">
        <v>32.45133972254883</v>
      </c>
      <c r="O180">
        <v>39.447660446420898</v>
      </c>
      <c r="P180">
        <v>18.962562564765619</v>
      </c>
      <c r="Q180">
        <v>5.0056953399414041</v>
      </c>
      <c r="R180">
        <v>43.547840122373046</v>
      </c>
      <c r="S180">
        <v>27.481464388076176</v>
      </c>
      <c r="T180">
        <v>9.5135841401464845</v>
      </c>
      <c r="U180">
        <v>17.300178528457032</v>
      </c>
      <c r="V180">
        <v>27.30915832614258</v>
      </c>
      <c r="W180">
        <v>12.532699582529297</v>
      </c>
      <c r="X180" s="3">
        <v>14.817764285175784</v>
      </c>
      <c r="Y180" s="3">
        <v>38.019638058183595</v>
      </c>
      <c r="Z180">
        <v>38.788459776953118</v>
      </c>
      <c r="AA180">
        <v>19.970771787597656</v>
      </c>
      <c r="AB180">
        <v>21.154689791103522</v>
      </c>
      <c r="AC180">
        <v>12.957633972763674</v>
      </c>
      <c r="AD180">
        <v>34.661291124086915</v>
      </c>
      <c r="AE180">
        <v>30.404533386679688</v>
      </c>
      <c r="AF180">
        <v>16.936973571562504</v>
      </c>
      <c r="AG180" s="3">
        <v>12.294921877812499</v>
      </c>
      <c r="AH180">
        <v>34.653676987514643</v>
      </c>
      <c r="AI180">
        <v>11.306442265634765</v>
      </c>
      <c r="AJ180">
        <v>17.837276455683593</v>
      </c>
      <c r="AK180">
        <v>19.108428957675784</v>
      </c>
      <c r="AL180">
        <v>36.251358030624999</v>
      </c>
      <c r="AM180">
        <v>15.543727873173822</v>
      </c>
      <c r="AN180">
        <v>18.10530852868164</v>
      </c>
      <c r="AO180">
        <v>19.483699801181643</v>
      </c>
      <c r="AP180">
        <v>18.277317051083983</v>
      </c>
      <c r="AQ180">
        <v>19.166088107646488</v>
      </c>
      <c r="AR180">
        <v>26.83423614400391</v>
      </c>
      <c r="AS180">
        <v>16.285385134999999</v>
      </c>
      <c r="AT180">
        <v>15.778995514443366</v>
      </c>
      <c r="AU180">
        <v>21.46844100836914</v>
      </c>
      <c r="AV180">
        <v>10.242839812675783</v>
      </c>
      <c r="AW180">
        <v>25.011425017158203</v>
      </c>
      <c r="AX180">
        <v>37.570636754150385</v>
      </c>
      <c r="AY180">
        <v>17.232017519667963</v>
      </c>
      <c r="AZ180">
        <v>32.525878904716798</v>
      </c>
      <c r="BA180">
        <v>14.451747896972655</v>
      </c>
      <c r="BB180">
        <v>17.500011446474616</v>
      </c>
      <c r="BC180">
        <v>27.605644229296871</v>
      </c>
      <c r="BD180">
        <v>21.920017242714842</v>
      </c>
      <c r="BE180">
        <v>16.863483428505859</v>
      </c>
      <c r="BF180">
        <v>16.412502292880859</v>
      </c>
      <c r="BG180">
        <v>13.68667602949219</v>
      </c>
      <c r="BH180">
        <v>30.420265200527339</v>
      </c>
      <c r="BI180">
        <v>44.047875400666506</v>
      </c>
      <c r="BJ180">
        <v>24.817554472353521</v>
      </c>
      <c r="BK180">
        <v>25.452121733388665</v>
      </c>
      <c r="BL180">
        <v>10.888374324257811</v>
      </c>
      <c r="BM180">
        <v>13.361789699697269</v>
      </c>
      <c r="BN180">
        <v>25.027111056572267</v>
      </c>
      <c r="BO180">
        <v>25.58570480635742</v>
      </c>
      <c r="BP180">
        <v>35.492553713945313</v>
      </c>
      <c r="BQ180">
        <v>17.598106388593749</v>
      </c>
      <c r="BR180">
        <v>26.886791228857419</v>
      </c>
      <c r="BS180">
        <v>17.645118717939454</v>
      </c>
      <c r="BT180">
        <v>29.674810408901365</v>
      </c>
      <c r="BU180">
        <v>8.2314414986425817</v>
      </c>
      <c r="BV180">
        <v>11.725841518310546</v>
      </c>
      <c r="BW180">
        <v>23.475315096513668</v>
      </c>
      <c r="BX180">
        <v>12.2777290340332</v>
      </c>
      <c r="BY180">
        <v>19.464687351435543</v>
      </c>
      <c r="BZ180">
        <v>18.411231993144526</v>
      </c>
      <c r="CA180">
        <v>30.681228641142582</v>
      </c>
      <c r="CB180">
        <v>29.856184004487304</v>
      </c>
      <c r="CC180">
        <v>24.970001223261718</v>
      </c>
      <c r="CD180">
        <v>19.295566559638672</v>
      </c>
      <c r="CE180">
        <v>41.615913395800781</v>
      </c>
      <c r="CF180">
        <v>19.19547653642578</v>
      </c>
      <c r="CG180">
        <v>18.674400331142579</v>
      </c>
      <c r="CH180">
        <v>17.204635616933601</v>
      </c>
      <c r="CI180">
        <v>14.005363467714844</v>
      </c>
      <c r="CJ180">
        <v>30.918315884267585</v>
      </c>
      <c r="CK180">
        <v>16.123962399433594</v>
      </c>
      <c r="CL180">
        <v>17.006355281171878</v>
      </c>
      <c r="CM180">
        <v>23.130653382558592</v>
      </c>
      <c r="CN180">
        <v>9.3032417300683647</v>
      </c>
      <c r="CO180">
        <v>14.607406614179688</v>
      </c>
      <c r="CP180">
        <v>22.394649510556647</v>
      </c>
      <c r="CQ180">
        <v>17.764434815976557</v>
      </c>
      <c r="CR180">
        <v>13.967647556601563</v>
      </c>
      <c r="CS180">
        <v>41.145451542160643</v>
      </c>
      <c r="CT180">
        <v>12.954040530664059</v>
      </c>
      <c r="CU180">
        <v>6.9946632371581998</v>
      </c>
      <c r="CV180">
        <v>12.1830711331543</v>
      </c>
      <c r="CW180">
        <v>27.558521272451173</v>
      </c>
      <c r="CX180">
        <v>19.370563507607422</v>
      </c>
      <c r="CY180">
        <v>19.742889408007812</v>
      </c>
      <c r="CZ180">
        <v>31.559240342202152</v>
      </c>
      <c r="DA180">
        <v>37.450156214626467</v>
      </c>
      <c r="DB180">
        <v>22.933334348203118</v>
      </c>
      <c r="DC180">
        <v>10.657943722353515</v>
      </c>
      <c r="DD180">
        <v>17.30462646460937</v>
      </c>
      <c r="DE180">
        <v>19.741355894121099</v>
      </c>
      <c r="DF180">
        <v>19.890499113447262</v>
      </c>
      <c r="DG180">
        <v>25.45100402616211</v>
      </c>
      <c r="DH180">
        <v>16.732879634550784</v>
      </c>
      <c r="DI180">
        <v>17.879886625634768</v>
      </c>
      <c r="DJ180">
        <v>12.182731625976558</v>
      </c>
      <c r="DK180">
        <v>20.813148496523439</v>
      </c>
      <c r="DL180">
        <v>22.28509521581055</v>
      </c>
      <c r="DM180">
        <v>28.488864902412104</v>
      </c>
      <c r="DN180">
        <v>23.892246250859372</v>
      </c>
      <c r="DO180">
        <v>43.341749191772465</v>
      </c>
      <c r="DP180">
        <v>27.002578731093749</v>
      </c>
      <c r="DQ180">
        <v>13.909973149150389</v>
      </c>
      <c r="DR180">
        <v>19.274169920859379</v>
      </c>
      <c r="DS180">
        <v>33.343067168603511</v>
      </c>
      <c r="DT180">
        <v>19.122077941171881</v>
      </c>
      <c r="DU180">
        <v>27.649684901435549</v>
      </c>
      <c r="DV180">
        <v>28.718185424140628</v>
      </c>
      <c r="DW180">
        <v>23.624279017734374</v>
      </c>
      <c r="DX180">
        <v>25.160320278623047</v>
      </c>
      <c r="DY180">
        <v>34.651466368496095</v>
      </c>
      <c r="DZ180">
        <v>23.863830568906252</v>
      </c>
      <c r="EA180">
        <v>31.435260776884761</v>
      </c>
      <c r="EB180">
        <v>23.075557706064458</v>
      </c>
      <c r="EC180">
        <v>41.893234253115232</v>
      </c>
      <c r="ED180">
        <v>33.78144836114258</v>
      </c>
      <c r="EE180">
        <v>14.345279696181642</v>
      </c>
      <c r="EF180">
        <v>34.724908826196284</v>
      </c>
      <c r="EG180">
        <v>18.958160397929689</v>
      </c>
      <c r="EH180">
        <v>54.707553390340578</v>
      </c>
      <c r="EI180">
        <v>15.184761048710939</v>
      </c>
      <c r="EJ180">
        <v>36.492446903066408</v>
      </c>
      <c r="EK180">
        <v>24.810558319150388</v>
      </c>
      <c r="EL180">
        <v>11.177497859257812</v>
      </c>
      <c r="EM180">
        <v>27.371994020136718</v>
      </c>
      <c r="EN180">
        <v>38.741047859104</v>
      </c>
      <c r="EO180">
        <v>30.906457901586911</v>
      </c>
      <c r="EP180">
        <v>22.986625671738281</v>
      </c>
      <c r="EQ180">
        <v>15.480464931455074</v>
      </c>
      <c r="ER180">
        <v>15.961219786220703</v>
      </c>
      <c r="ES180">
        <v>22.077400209414066</v>
      </c>
      <c r="ET180">
        <v>41.548274994619142</v>
      </c>
      <c r="EU180">
        <v>23.606273655009772</v>
      </c>
      <c r="EV180">
        <v>19.567249298115229</v>
      </c>
      <c r="EW180">
        <v>18.200931547392571</v>
      </c>
      <c r="EX180">
        <v>31.607141491245116</v>
      </c>
      <c r="EY180">
        <v>21.681461331367188</v>
      </c>
      <c r="EZ180">
        <v>16.503021243476567</v>
      </c>
      <c r="FA180">
        <v>18.664325718486332</v>
      </c>
      <c r="FB180">
        <v>20.764656067490236</v>
      </c>
      <c r="FC180">
        <v>23.511871338476567</v>
      </c>
      <c r="FD180">
        <v>14.370403287275394</v>
      </c>
      <c r="FE180">
        <v>22.778831479736326</v>
      </c>
      <c r="FF180">
        <v>17.561763766601565</v>
      </c>
      <c r="FG180">
        <v>11.449295039960937</v>
      </c>
      <c r="FH180">
        <v>20.668361660869138</v>
      </c>
      <c r="FI180">
        <v>21.863380434814452</v>
      </c>
      <c r="FJ180">
        <v>17.066513062011722</v>
      </c>
      <c r="FK180">
        <v>58.114191055004881</v>
      </c>
      <c r="FL180">
        <v>22.381561278671882</v>
      </c>
      <c r="FM180">
        <v>21.784553528935547</v>
      </c>
    </row>
    <row r="181" spans="1:169">
      <c r="A181" t="s">
        <v>180</v>
      </c>
      <c r="C181" s="5">
        <v>14.157740402663574</v>
      </c>
      <c r="D181" s="5">
        <v>21.270068549450681</v>
      </c>
      <c r="E181">
        <v>19.710203361081547</v>
      </c>
      <c r="F181">
        <v>27.819378852111818</v>
      </c>
      <c r="G181">
        <v>18.480511284426271</v>
      </c>
      <c r="H181">
        <v>14.649519730634765</v>
      </c>
      <c r="I181">
        <v>25.846167947004393</v>
      </c>
      <c r="J181">
        <v>12.442338180688475</v>
      </c>
      <c r="K181">
        <v>18.568069266848145</v>
      </c>
      <c r="L181">
        <v>12.770925903935547</v>
      </c>
      <c r="M181" s="3">
        <v>17.826935768303223</v>
      </c>
      <c r="N181">
        <v>28.487504005649413</v>
      </c>
      <c r="O181">
        <v>19.175861072603759</v>
      </c>
      <c r="P181">
        <v>16.611066437700195</v>
      </c>
      <c r="Q181">
        <v>11.158127021020507</v>
      </c>
      <c r="R181">
        <v>24.174871636428222</v>
      </c>
      <c r="S181">
        <v>18.868676186130372</v>
      </c>
      <c r="T181">
        <v>15.15190849383789</v>
      </c>
      <c r="U181">
        <v>14.471230697788087</v>
      </c>
      <c r="V181">
        <v>23.727603531120607</v>
      </c>
      <c r="W181">
        <v>15.118145369875489</v>
      </c>
      <c r="X181" s="3">
        <v>12.856986428044435</v>
      </c>
      <c r="Y181" s="3">
        <v>21.808533476948242</v>
      </c>
      <c r="Z181">
        <v>23.591860961694337</v>
      </c>
      <c r="AA181">
        <v>15.130513762939453</v>
      </c>
      <c r="AB181">
        <v>12.799308205222168</v>
      </c>
      <c r="AC181">
        <v>12.195074844509278</v>
      </c>
      <c r="AD181">
        <v>20.305897808487551</v>
      </c>
      <c r="AE181">
        <v>23.421738052480467</v>
      </c>
      <c r="AF181">
        <v>14.647792053168946</v>
      </c>
      <c r="AG181" s="3">
        <v>11.291003037202147</v>
      </c>
      <c r="AH181">
        <v>31.256122112479247</v>
      </c>
      <c r="AI181">
        <v>12.715734864504395</v>
      </c>
      <c r="AJ181">
        <v>11.914793585966796</v>
      </c>
      <c r="AK181">
        <v>14.717235947304689</v>
      </c>
      <c r="AL181">
        <v>30.962802123623046</v>
      </c>
      <c r="AM181">
        <v>12.594457053742673</v>
      </c>
      <c r="AN181">
        <v>18.176580809538574</v>
      </c>
      <c r="AO181">
        <v>20.782126808815917</v>
      </c>
      <c r="AP181">
        <v>15.97038974861084</v>
      </c>
      <c r="AQ181">
        <v>21.244151879206541</v>
      </c>
      <c r="AR181">
        <v>22.177140044912111</v>
      </c>
      <c r="AS181">
        <v>11.296216393308105</v>
      </c>
      <c r="AT181">
        <v>14.700094795358888</v>
      </c>
      <c r="AU181">
        <v>18.233933067033689</v>
      </c>
      <c r="AV181">
        <v>11.740006255917969</v>
      </c>
      <c r="AW181">
        <v>17.210755729387206</v>
      </c>
      <c r="AX181">
        <v>24.296077920227049</v>
      </c>
      <c r="AY181">
        <v>14.464391709018553</v>
      </c>
      <c r="AZ181">
        <v>26.787590026472166</v>
      </c>
      <c r="BA181">
        <v>15.657518578247069</v>
      </c>
      <c r="BB181">
        <v>25.846734810471194</v>
      </c>
      <c r="BC181">
        <v>21.628443528027343</v>
      </c>
      <c r="BD181">
        <v>18.055383110117187</v>
      </c>
      <c r="BE181">
        <v>14.410686683542478</v>
      </c>
      <c r="BF181">
        <v>15.995802117409669</v>
      </c>
      <c r="BG181">
        <v>10.952314759326173</v>
      </c>
      <c r="BH181">
        <v>22.858685303427734</v>
      </c>
      <c r="BI181">
        <v>34.210777138740845</v>
      </c>
      <c r="BJ181">
        <v>18.716242408371585</v>
      </c>
      <c r="BK181">
        <v>16.62892246215576</v>
      </c>
      <c r="BL181">
        <v>10.872756956918945</v>
      </c>
      <c r="BM181">
        <v>12.486291312253419</v>
      </c>
      <c r="BN181">
        <v>20.028613854230954</v>
      </c>
      <c r="BO181">
        <v>19.782062340505369</v>
      </c>
      <c r="BP181">
        <v>21.693896485126952</v>
      </c>
      <c r="BQ181">
        <v>17.013059235698243</v>
      </c>
      <c r="BR181">
        <v>23.90164318074951</v>
      </c>
      <c r="BS181">
        <v>16.845245553203124</v>
      </c>
      <c r="BT181">
        <v>18.721004009085693</v>
      </c>
      <c r="BU181">
        <v>6.3015459062768571</v>
      </c>
      <c r="BV181">
        <v>11.724328040100096</v>
      </c>
      <c r="BW181">
        <v>15.034706307087401</v>
      </c>
      <c r="BX181">
        <v>22.776027870080569</v>
      </c>
      <c r="BY181">
        <v>16.94612064462158</v>
      </c>
      <c r="BZ181">
        <v>13.823383330927735</v>
      </c>
      <c r="CA181">
        <v>18.340890694526369</v>
      </c>
      <c r="CB181">
        <v>20.653504466697996</v>
      </c>
      <c r="CC181">
        <v>19.53742637698242</v>
      </c>
      <c r="CD181">
        <v>12.412626457414552</v>
      </c>
      <c r="CE181">
        <v>29.634412957409673</v>
      </c>
      <c r="CF181">
        <v>18.701889229931638</v>
      </c>
      <c r="CG181">
        <v>21.164136505515138</v>
      </c>
      <c r="CH181">
        <v>26.531269072690431</v>
      </c>
      <c r="CI181">
        <v>24.874138260727538</v>
      </c>
      <c r="CJ181">
        <v>16.858175467648927</v>
      </c>
      <c r="CK181">
        <v>13.021184157597657</v>
      </c>
      <c r="CL181">
        <v>15.207234953715822</v>
      </c>
      <c r="CM181">
        <v>18.221204757993164</v>
      </c>
      <c r="CN181">
        <v>10.441731453024904</v>
      </c>
      <c r="CO181">
        <v>19.108156585185547</v>
      </c>
      <c r="CP181">
        <v>18.760575295729982</v>
      </c>
      <c r="CQ181">
        <v>15.841148758315429</v>
      </c>
      <c r="CR181">
        <v>21.433669091298828</v>
      </c>
      <c r="CS181">
        <v>35.24273877054992</v>
      </c>
      <c r="CT181">
        <v>10.359994698400879</v>
      </c>
      <c r="CU181">
        <v>10.484158134118651</v>
      </c>
      <c r="CV181">
        <v>15.691716193322755</v>
      </c>
      <c r="CW181">
        <v>19.300603294797362</v>
      </c>
      <c r="CX181">
        <v>18.027294349802247</v>
      </c>
      <c r="CY181">
        <v>13.400320816967774</v>
      </c>
      <c r="CZ181">
        <v>21.25939550425171</v>
      </c>
      <c r="DA181">
        <v>18.079283476569216</v>
      </c>
      <c r="DB181">
        <v>20.923860930800778</v>
      </c>
      <c r="DC181">
        <v>11.989271163132324</v>
      </c>
      <c r="DD181">
        <v>16.682863616884767</v>
      </c>
      <c r="DE181">
        <v>18.090813064106449</v>
      </c>
      <c r="DF181">
        <v>22.703593253703612</v>
      </c>
      <c r="DG181">
        <v>18.631787490305179</v>
      </c>
      <c r="DH181">
        <v>15.321605299873047</v>
      </c>
      <c r="DI181">
        <v>19.56423702200928</v>
      </c>
      <c r="DJ181">
        <v>12.412697219238281</v>
      </c>
      <c r="DK181">
        <v>14.847951888535158</v>
      </c>
      <c r="DL181">
        <v>18.809576606992188</v>
      </c>
      <c r="DM181">
        <v>14.021258736589354</v>
      </c>
      <c r="DN181">
        <v>21.025059701142577</v>
      </c>
      <c r="DO181">
        <v>26.277361583831787</v>
      </c>
      <c r="DP181">
        <v>20.939199446567383</v>
      </c>
      <c r="DQ181">
        <v>12.745671464167481</v>
      </c>
      <c r="DR181">
        <v>14.970258712514649</v>
      </c>
      <c r="DS181">
        <v>24.627946281286619</v>
      </c>
      <c r="DT181">
        <v>17.008689498720706</v>
      </c>
      <c r="DU181">
        <v>19.16461505775635</v>
      </c>
      <c r="DV181">
        <v>18.236820983720705</v>
      </c>
      <c r="DW181">
        <v>26.981901358437497</v>
      </c>
      <c r="DX181">
        <v>14.29735774909912</v>
      </c>
      <c r="DY181">
        <v>28.49467372865967</v>
      </c>
      <c r="DZ181">
        <v>19.341808701186523</v>
      </c>
      <c r="EA181">
        <v>22.272941781135252</v>
      </c>
      <c r="EB181">
        <v>15.432046698854981</v>
      </c>
      <c r="EC181">
        <v>25.631409835861817</v>
      </c>
      <c r="ED181">
        <v>18.469273375686036</v>
      </c>
      <c r="EE181">
        <v>14.695458794284669</v>
      </c>
      <c r="EF181">
        <v>23.784991931280516</v>
      </c>
      <c r="EG181">
        <v>17.540255355219728</v>
      </c>
      <c r="EH181">
        <v>24.650132251698913</v>
      </c>
      <c r="EI181">
        <v>14.014693451264648</v>
      </c>
      <c r="EJ181">
        <v>26.224736023862306</v>
      </c>
      <c r="EK181">
        <v>21.631782341018067</v>
      </c>
      <c r="EL181">
        <v>13.738780211274413</v>
      </c>
      <c r="EM181">
        <v>14.835655594267578</v>
      </c>
      <c r="EN181">
        <v>29.274860811211546</v>
      </c>
      <c r="EO181">
        <v>20.660686206964108</v>
      </c>
      <c r="EP181">
        <v>17.707564799108074</v>
      </c>
      <c r="EQ181">
        <v>11.969290732375487</v>
      </c>
      <c r="ER181">
        <v>12.028152465476074</v>
      </c>
      <c r="ES181">
        <v>17.503745079514161</v>
      </c>
      <c r="ET181">
        <v>20.164338112058104</v>
      </c>
      <c r="EU181">
        <v>20.900881386774905</v>
      </c>
      <c r="EV181">
        <v>16.9926221847583</v>
      </c>
      <c r="EW181">
        <v>20.147225379523924</v>
      </c>
      <c r="EX181">
        <v>21.086475085335692</v>
      </c>
      <c r="EY181">
        <v>21.27493457722656</v>
      </c>
      <c r="EZ181">
        <v>17.286141968583983</v>
      </c>
      <c r="FA181">
        <v>19.393277169367678</v>
      </c>
      <c r="FB181">
        <v>22.746554565628255</v>
      </c>
      <c r="FC181">
        <v>21.203003311303711</v>
      </c>
      <c r="FD181">
        <v>14.987760733928223</v>
      </c>
      <c r="FE181">
        <v>20.20263481085205</v>
      </c>
      <c r="FF181">
        <v>15.373563576538086</v>
      </c>
      <c r="FG181">
        <v>23.787968825297853</v>
      </c>
      <c r="FH181">
        <v>17.326611518122558</v>
      </c>
      <c r="FI181">
        <v>25.275956472656247</v>
      </c>
      <c r="FJ181">
        <v>13.559363556030275</v>
      </c>
      <c r="FK181">
        <v>57.817662143634031</v>
      </c>
      <c r="FL181">
        <v>15.182659911953127</v>
      </c>
      <c r="FM181">
        <v>17.306112861909181</v>
      </c>
    </row>
    <row r="182" spans="1:169">
      <c r="A182" t="s">
        <v>181</v>
      </c>
      <c r="C182" s="5">
        <v>-1.0000000000000009E-2</v>
      </c>
      <c r="D182" s="5">
        <v>0.52</v>
      </c>
      <c r="E182">
        <v>0.25</v>
      </c>
      <c r="F182">
        <v>0.36000000000000004</v>
      </c>
      <c r="G182">
        <v>9.9999999999999978E-2</v>
      </c>
      <c r="H182">
        <v>0.24</v>
      </c>
      <c r="I182">
        <v>0.7</v>
      </c>
      <c r="J182">
        <v>-2.0000000000000018E-2</v>
      </c>
      <c r="K182">
        <v>-2.0000000000000018E-2</v>
      </c>
      <c r="L182">
        <v>0</v>
      </c>
      <c r="M182" s="3">
        <v>0.64</v>
      </c>
      <c r="N182">
        <v>0.35</v>
      </c>
      <c r="O182">
        <v>3.0000000000000027E-2</v>
      </c>
      <c r="P182">
        <v>0.76</v>
      </c>
      <c r="Q182">
        <v>2.0000000000000018E-2</v>
      </c>
      <c r="R182">
        <v>4.9999999999999933E-2</v>
      </c>
      <c r="S182">
        <v>-3.0000000000000027E-2</v>
      </c>
      <c r="T182">
        <v>0.59</v>
      </c>
      <c r="U182">
        <v>0.41999999999999993</v>
      </c>
      <c r="V182">
        <v>2.0000000000000018E-2</v>
      </c>
      <c r="W182">
        <v>1.0000000000000009E-2</v>
      </c>
      <c r="X182" s="3">
        <v>0.10999999999999999</v>
      </c>
      <c r="Y182" s="3">
        <v>0.56000000000000005</v>
      </c>
      <c r="Z182">
        <v>0.5</v>
      </c>
      <c r="AA182">
        <v>0.30999999999999994</v>
      </c>
      <c r="AB182">
        <v>1.0000000000000009E-2</v>
      </c>
      <c r="AC182">
        <v>-1.0000000000000009E-2</v>
      </c>
      <c r="AD182">
        <v>4.9999999999999933E-2</v>
      </c>
      <c r="AE182">
        <v>-6.9999999999999951E-2</v>
      </c>
      <c r="AF182">
        <v>6.9999999999999951E-2</v>
      </c>
      <c r="AG182" s="3">
        <v>-7.999999999999996E-2</v>
      </c>
      <c r="AH182">
        <v>0.97</v>
      </c>
      <c r="AI182">
        <v>8.9999999999999969E-2</v>
      </c>
      <c r="AJ182">
        <v>-1.9999999999999907E-2</v>
      </c>
      <c r="AK182">
        <v>4.0000000000000036E-2</v>
      </c>
      <c r="AL182">
        <v>-0.13</v>
      </c>
      <c r="AM182">
        <v>1.0000000000000009E-2</v>
      </c>
      <c r="AN182">
        <v>6.9999999999999951E-2</v>
      </c>
      <c r="AO182">
        <v>0.33999999999999997</v>
      </c>
      <c r="AP182">
        <v>1.0000000000000009E-2</v>
      </c>
      <c r="AQ182">
        <v>0.12</v>
      </c>
      <c r="AR182">
        <v>0.60000000000000009</v>
      </c>
      <c r="AS182">
        <v>1.0000000000000009E-2</v>
      </c>
      <c r="AT182">
        <v>-2.0000000000000018E-2</v>
      </c>
      <c r="AU182">
        <v>2.0000000000000018E-2</v>
      </c>
      <c r="AV182">
        <v>7.999999999999996E-2</v>
      </c>
      <c r="AW182">
        <v>6.9999999999999951E-2</v>
      </c>
      <c r="AX182">
        <v>0</v>
      </c>
      <c r="AY182">
        <v>6.9999999999999951E-2</v>
      </c>
      <c r="AZ182">
        <v>1.0000000000000009E-2</v>
      </c>
      <c r="BA182">
        <v>9.9999999999998979E-3</v>
      </c>
      <c r="BB182">
        <v>0.18000000000000005</v>
      </c>
      <c r="BC182">
        <v>0.10999999999999999</v>
      </c>
      <c r="BD182">
        <v>0.79999999999999993</v>
      </c>
      <c r="BE182">
        <v>2.0000000000000018E-2</v>
      </c>
      <c r="BF182">
        <v>9.9999999999999978E-2</v>
      </c>
      <c r="BG182">
        <v>-3.0000000000000027E-2</v>
      </c>
      <c r="BH182">
        <v>9.9999999999999978E-2</v>
      </c>
      <c r="BI182">
        <v>-4.9999999999999933E-2</v>
      </c>
      <c r="BJ182">
        <v>-4.9999999999999933E-2</v>
      </c>
      <c r="BK182">
        <v>5.9999999999999942E-2</v>
      </c>
      <c r="BL182">
        <v>6.0000000000000053E-2</v>
      </c>
      <c r="BM182">
        <v>0</v>
      </c>
      <c r="BN182">
        <v>0.18999999999999995</v>
      </c>
      <c r="BO182">
        <v>1.0000000000000009E-2</v>
      </c>
      <c r="BP182">
        <v>0.82</v>
      </c>
      <c r="BQ182">
        <v>0.84</v>
      </c>
      <c r="BR182">
        <v>8.9999999999999969E-2</v>
      </c>
      <c r="BS182">
        <v>0.21999999999999997</v>
      </c>
      <c r="BT182">
        <v>0</v>
      </c>
      <c r="BU182">
        <v>-2.0000000000000018E-2</v>
      </c>
      <c r="BV182">
        <v>0</v>
      </c>
      <c r="BW182">
        <v>3.0000000000000027E-2</v>
      </c>
      <c r="BX182">
        <v>-2.9999999999999916E-2</v>
      </c>
      <c r="BY182">
        <v>0.16000000000000003</v>
      </c>
      <c r="BZ182">
        <v>0.10999999999999999</v>
      </c>
      <c r="CA182">
        <v>0.6399999999999999</v>
      </c>
      <c r="CB182">
        <v>0.20999999999999996</v>
      </c>
      <c r="CC182">
        <v>0.82000000000000006</v>
      </c>
      <c r="CD182">
        <v>0.12</v>
      </c>
      <c r="CE182">
        <v>0.47</v>
      </c>
      <c r="CF182">
        <v>6.9999999999999951E-2</v>
      </c>
      <c r="CG182">
        <v>0.71</v>
      </c>
      <c r="CH182">
        <v>0.63</v>
      </c>
      <c r="CI182">
        <v>0.3</v>
      </c>
      <c r="CJ182">
        <v>0</v>
      </c>
      <c r="CK182">
        <v>3.0000000000000027E-2</v>
      </c>
      <c r="CL182">
        <v>0.29000000000000004</v>
      </c>
      <c r="CM182">
        <v>0.56999999999999995</v>
      </c>
      <c r="CN182">
        <v>0</v>
      </c>
      <c r="CO182">
        <v>0.31999999999999995</v>
      </c>
      <c r="CP182">
        <v>0.67999999999999994</v>
      </c>
      <c r="CQ182">
        <v>-3.0000000000000027E-2</v>
      </c>
      <c r="CR182">
        <v>0.55999999999999994</v>
      </c>
      <c r="CS182">
        <v>0.69000000000000006</v>
      </c>
      <c r="CT182">
        <v>9.9999999999999978E-2</v>
      </c>
      <c r="CU182">
        <v>4.9999999999999933E-2</v>
      </c>
      <c r="CV182">
        <v>4.9999999999999933E-2</v>
      </c>
      <c r="CW182">
        <v>-9.9999999999998979E-3</v>
      </c>
      <c r="CX182">
        <v>0.52</v>
      </c>
      <c r="CY182">
        <v>2.0000000000000018E-2</v>
      </c>
      <c r="CZ182">
        <v>0.43999999999999995</v>
      </c>
      <c r="DA182" t="s">
        <v>61</v>
      </c>
      <c r="DB182">
        <v>-5.9999999999999942E-2</v>
      </c>
      <c r="DC182">
        <v>0.12</v>
      </c>
      <c r="DD182">
        <v>0.45999999999999996</v>
      </c>
      <c r="DE182">
        <v>-4.0000000000000036E-2</v>
      </c>
      <c r="DF182">
        <v>0.14999999999999991</v>
      </c>
      <c r="DG182">
        <v>0.30999999999999994</v>
      </c>
      <c r="DH182">
        <v>0.39</v>
      </c>
      <c r="DI182">
        <v>0.36</v>
      </c>
      <c r="DJ182">
        <v>0</v>
      </c>
      <c r="DK182">
        <v>4.0000000000000036E-2</v>
      </c>
      <c r="DL182">
        <v>0</v>
      </c>
      <c r="DM182">
        <v>-5.0000000000000044E-2</v>
      </c>
      <c r="DN182">
        <v>6.9999999999999951E-2</v>
      </c>
      <c r="DO182">
        <v>0.10999999999999999</v>
      </c>
      <c r="DP182">
        <v>-3.0000000000000027E-2</v>
      </c>
      <c r="DQ182">
        <v>2.9999999999999916E-2</v>
      </c>
      <c r="DR182">
        <v>3.0000000000000027E-2</v>
      </c>
      <c r="DS182">
        <v>0.8</v>
      </c>
      <c r="DT182">
        <v>5.0000000000000044E-2</v>
      </c>
      <c r="DU182">
        <v>1.0000000000000009E-2</v>
      </c>
      <c r="DV182">
        <v>-1.0000000000000009E-2</v>
      </c>
      <c r="DW182">
        <v>0.77999999999999992</v>
      </c>
      <c r="DX182">
        <v>2.0000000000000018E-2</v>
      </c>
      <c r="DY182">
        <v>0.32000000000000006</v>
      </c>
      <c r="DZ182">
        <v>0</v>
      </c>
      <c r="EA182">
        <v>0.55000000000000004</v>
      </c>
      <c r="EB182">
        <v>0.81</v>
      </c>
      <c r="EC182">
        <v>7.999999999999996E-2</v>
      </c>
      <c r="ED182">
        <v>-1.0000000000000009E-2</v>
      </c>
      <c r="EE182">
        <v>0</v>
      </c>
      <c r="EF182" t="s">
        <v>61</v>
      </c>
      <c r="EG182">
        <v>0.24</v>
      </c>
      <c r="EH182">
        <v>0.53999999999999992</v>
      </c>
      <c r="EI182">
        <v>2.0000000000000018E-2</v>
      </c>
      <c r="EJ182">
        <v>0.12</v>
      </c>
      <c r="EK182">
        <v>-5.9999999999999942E-2</v>
      </c>
      <c r="EL182">
        <v>0</v>
      </c>
      <c r="EM182">
        <v>0.15000000000000002</v>
      </c>
      <c r="EN182">
        <v>0.26999999999999991</v>
      </c>
      <c r="EO182">
        <v>0.30999999999999994</v>
      </c>
      <c r="EP182">
        <v>0</v>
      </c>
      <c r="EQ182">
        <v>-2.0000000000000018E-2</v>
      </c>
      <c r="ER182">
        <v>4.0000000000000036E-2</v>
      </c>
      <c r="ES182">
        <v>0.28000000000000003</v>
      </c>
      <c r="ET182">
        <v>1.0000000000000009E-2</v>
      </c>
      <c r="EU182">
        <v>0.35</v>
      </c>
      <c r="EV182">
        <v>1.0000000000000009E-2</v>
      </c>
      <c r="EW182">
        <v>1.0000000000000009E-2</v>
      </c>
      <c r="EX182">
        <v>0.62999999999999989</v>
      </c>
      <c r="EY182">
        <v>0.19999999999999996</v>
      </c>
      <c r="EZ182">
        <v>-1.0000000000000009E-2</v>
      </c>
      <c r="FA182">
        <v>0.21999999999999997</v>
      </c>
      <c r="FB182">
        <v>0.66</v>
      </c>
      <c r="FC182">
        <v>0.76</v>
      </c>
      <c r="FD182">
        <v>0</v>
      </c>
      <c r="FE182">
        <v>0.6</v>
      </c>
      <c r="FF182">
        <v>0.26</v>
      </c>
      <c r="FG182">
        <v>0.91</v>
      </c>
      <c r="FH182">
        <v>0</v>
      </c>
      <c r="FI182">
        <v>0.62000000000000011</v>
      </c>
      <c r="FJ182">
        <v>0.15000000000000002</v>
      </c>
      <c r="FK182">
        <v>0.35</v>
      </c>
      <c r="FL182">
        <v>1.0000000000000009E-2</v>
      </c>
      <c r="FM182">
        <v>0.12</v>
      </c>
    </row>
    <row r="183" spans="1:169">
      <c r="A183" t="s">
        <v>182</v>
      </c>
      <c r="C183" s="5">
        <v>-2.0000000000000018E-2</v>
      </c>
      <c r="D183" s="5">
        <v>0.72</v>
      </c>
      <c r="E183">
        <v>0.4</v>
      </c>
      <c r="F183">
        <v>0.54</v>
      </c>
      <c r="G183">
        <v>0.10999999999999999</v>
      </c>
      <c r="H183">
        <v>0.67999999999999994</v>
      </c>
      <c r="I183">
        <v>0.6</v>
      </c>
      <c r="J183">
        <v>-2.0000000000000018E-2</v>
      </c>
      <c r="K183">
        <v>-1.0000000000000009E-2</v>
      </c>
      <c r="L183">
        <v>0</v>
      </c>
      <c r="M183" s="3">
        <v>0.74</v>
      </c>
      <c r="N183">
        <v>9.9999999999999978E-2</v>
      </c>
      <c r="O183">
        <v>6.9999999999999951E-2</v>
      </c>
      <c r="P183">
        <v>0.57999999999999996</v>
      </c>
      <c r="Q183">
        <v>1.0000000000000009E-2</v>
      </c>
      <c r="R183">
        <v>-1.0000000000000009E-2</v>
      </c>
      <c r="S183">
        <v>-4.9999999999999933E-2</v>
      </c>
      <c r="T183">
        <v>0.6</v>
      </c>
      <c r="U183">
        <v>0.52</v>
      </c>
      <c r="V183">
        <v>0.21999999999999997</v>
      </c>
      <c r="W183">
        <v>1.0000000000000009E-2</v>
      </c>
      <c r="X183" s="3">
        <v>7.999999999999996E-2</v>
      </c>
      <c r="Y183" s="3">
        <v>0.52</v>
      </c>
      <c r="Z183">
        <v>0.75</v>
      </c>
      <c r="AA183">
        <v>0.59</v>
      </c>
      <c r="AB183">
        <v>2.9999999999999916E-2</v>
      </c>
      <c r="AC183">
        <v>-1.0000000000000009E-2</v>
      </c>
      <c r="AD183">
        <v>0.28000000000000003</v>
      </c>
      <c r="AE183">
        <v>3.9999999999999925E-2</v>
      </c>
      <c r="AF183">
        <v>0.65999999999999992</v>
      </c>
      <c r="AG183" s="3">
        <v>0</v>
      </c>
      <c r="AH183">
        <v>0.98</v>
      </c>
      <c r="AI183">
        <v>0.33999999999999997</v>
      </c>
      <c r="AJ183">
        <v>0</v>
      </c>
      <c r="AK183">
        <v>0</v>
      </c>
      <c r="AL183">
        <v>-7.999999999999996E-2</v>
      </c>
      <c r="AM183">
        <v>-2.0000000000000018E-2</v>
      </c>
      <c r="AN183">
        <v>0.38</v>
      </c>
      <c r="AO183">
        <v>0.61999999999999988</v>
      </c>
      <c r="AP183">
        <v>0</v>
      </c>
      <c r="AQ183">
        <v>0.12999999999999989</v>
      </c>
      <c r="AR183">
        <v>0.76</v>
      </c>
      <c r="AS183">
        <v>1.0000000000000009E-2</v>
      </c>
      <c r="AT183">
        <v>-2.0000000000000018E-2</v>
      </c>
      <c r="AU183">
        <v>4.9999999999999933E-2</v>
      </c>
      <c r="AV183">
        <v>0.13</v>
      </c>
      <c r="AW183">
        <v>0.16000000000000003</v>
      </c>
      <c r="AX183">
        <v>-1.0000000000000009E-2</v>
      </c>
      <c r="AY183">
        <v>-1.0000000000000009E-2</v>
      </c>
      <c r="AZ183">
        <v>3.0000000000000027E-2</v>
      </c>
      <c r="BA183">
        <v>0.20999999999999996</v>
      </c>
      <c r="BB183">
        <v>0.76999999999999991</v>
      </c>
      <c r="BC183">
        <v>0.20999999999999996</v>
      </c>
      <c r="BD183">
        <v>0.84</v>
      </c>
      <c r="BE183">
        <v>0</v>
      </c>
      <c r="BF183">
        <v>0.64999999999999991</v>
      </c>
      <c r="BG183">
        <v>-2.0000000000000018E-2</v>
      </c>
      <c r="BH183" t="s">
        <v>61</v>
      </c>
      <c r="BI183">
        <v>2.0000000000000018E-2</v>
      </c>
      <c r="BJ183">
        <v>-5.0000000000000044E-2</v>
      </c>
      <c r="BK183">
        <v>-2.0000000000000018E-2</v>
      </c>
      <c r="BL183">
        <v>3.9999999999999925E-2</v>
      </c>
      <c r="BM183">
        <v>2.0000000000000018E-2</v>
      </c>
      <c r="BN183">
        <v>0.37</v>
      </c>
      <c r="BO183">
        <v>4.0000000000000036E-2</v>
      </c>
      <c r="BP183">
        <v>0.83</v>
      </c>
      <c r="BQ183">
        <v>0.76</v>
      </c>
      <c r="BR183">
        <v>3.9999999999999925E-2</v>
      </c>
      <c r="BS183">
        <v>0.18000000000000005</v>
      </c>
      <c r="BT183">
        <v>1.0000000000000009E-2</v>
      </c>
      <c r="BU183">
        <v>1.0000000000000009E-2</v>
      </c>
      <c r="BV183">
        <v>-1.0000000000000009E-2</v>
      </c>
      <c r="BW183">
        <v>4.0000000000000036E-2</v>
      </c>
      <c r="BX183">
        <v>-3.0000000000000027E-2</v>
      </c>
      <c r="BY183">
        <v>5.0000000000000044E-2</v>
      </c>
      <c r="BZ183">
        <v>1.9999999999999907E-2</v>
      </c>
      <c r="CA183">
        <v>0.29000000000000004</v>
      </c>
      <c r="CB183">
        <v>-2.0000000000000018E-2</v>
      </c>
      <c r="CC183">
        <v>0.63</v>
      </c>
      <c r="CD183">
        <v>-2.0000000000000018E-2</v>
      </c>
      <c r="CE183">
        <v>0.58000000000000007</v>
      </c>
      <c r="CF183">
        <v>-6.9999999999999951E-2</v>
      </c>
      <c r="CG183">
        <v>0.47</v>
      </c>
      <c r="CH183">
        <v>0.4</v>
      </c>
      <c r="CI183">
        <v>0.29000000000000004</v>
      </c>
      <c r="CJ183">
        <v>-1.0000000000000009E-2</v>
      </c>
      <c r="CK183">
        <v>1.0000000000000009E-2</v>
      </c>
      <c r="CL183">
        <v>8.9999999999999969E-2</v>
      </c>
      <c r="CM183">
        <v>0.25</v>
      </c>
      <c r="CN183">
        <v>-1.0000000000000009E-2</v>
      </c>
      <c r="CO183">
        <v>0.13</v>
      </c>
      <c r="CP183">
        <v>0.41999999999999993</v>
      </c>
      <c r="CQ183">
        <v>-2.0000000000000018E-2</v>
      </c>
      <c r="CR183">
        <v>0.20999999999999996</v>
      </c>
      <c r="CS183">
        <v>0.23000000000000009</v>
      </c>
      <c r="CT183">
        <v>3.9999999999999925E-2</v>
      </c>
      <c r="CU183">
        <v>0</v>
      </c>
      <c r="CV183">
        <v>-3.0000000000000027E-2</v>
      </c>
      <c r="CW183">
        <v>2.0000000000000018E-2</v>
      </c>
      <c r="CX183">
        <v>0.5</v>
      </c>
      <c r="CY183">
        <v>0</v>
      </c>
      <c r="CZ183">
        <v>0.20999999999999996</v>
      </c>
      <c r="DA183">
        <v>0.56999999999999995</v>
      </c>
      <c r="DB183">
        <v>-2.0000000000000018E-2</v>
      </c>
      <c r="DC183">
        <v>5.0000000000000044E-2</v>
      </c>
      <c r="DD183">
        <v>0.15999999999999992</v>
      </c>
      <c r="DE183">
        <v>-6.0000000000000053E-2</v>
      </c>
      <c r="DF183">
        <v>0.19000000000000006</v>
      </c>
      <c r="DG183">
        <v>0.18000000000000005</v>
      </c>
      <c r="DH183">
        <v>0.14000000000000001</v>
      </c>
      <c r="DI183">
        <v>0.5</v>
      </c>
      <c r="DJ183">
        <v>1.0000000000000009E-2</v>
      </c>
      <c r="DK183">
        <v>2.0000000000000018E-2</v>
      </c>
      <c r="DL183">
        <v>0.10999999999999999</v>
      </c>
      <c r="DM183">
        <v>4.9999999999999933E-2</v>
      </c>
      <c r="DN183">
        <v>6.0000000000000053E-2</v>
      </c>
      <c r="DO183">
        <v>5.0000000000000044E-2</v>
      </c>
      <c r="DP183">
        <v>-3.9999999999999925E-2</v>
      </c>
      <c r="DQ183">
        <v>7.999999999999996E-2</v>
      </c>
      <c r="DR183">
        <v>1.0000000000000009E-2</v>
      </c>
      <c r="DS183">
        <v>0.68</v>
      </c>
      <c r="DT183">
        <v>7.999999999999996E-2</v>
      </c>
      <c r="DU183">
        <v>0</v>
      </c>
      <c r="DV183">
        <v>-2.0000000000000018E-2</v>
      </c>
      <c r="DW183">
        <v>0.78</v>
      </c>
      <c r="DX183">
        <v>-1.0000000000000009E-2</v>
      </c>
      <c r="DY183">
        <v>0.22000000000000003</v>
      </c>
      <c r="DZ183">
        <v>-1.0000000000000009E-2</v>
      </c>
      <c r="EA183">
        <v>0.43999999999999995</v>
      </c>
      <c r="EB183">
        <v>0.85</v>
      </c>
      <c r="EC183">
        <v>0.15000000000000002</v>
      </c>
      <c r="ED183">
        <v>2.0000000000000018E-2</v>
      </c>
      <c r="EE183">
        <v>-3.0000000000000027E-2</v>
      </c>
      <c r="EF183">
        <v>5.0000000000000044E-2</v>
      </c>
      <c r="EG183">
        <v>0.15999999999999992</v>
      </c>
      <c r="EH183">
        <v>0.22999999999999998</v>
      </c>
      <c r="EI183">
        <v>-2.0000000000000018E-2</v>
      </c>
      <c r="EJ183">
        <v>3.0000000000000027E-2</v>
      </c>
      <c r="EK183">
        <v>-1.0000000000000009E-2</v>
      </c>
      <c r="EL183">
        <v>-2.0000000000000018E-2</v>
      </c>
      <c r="EM183">
        <v>5.9999999999999942E-2</v>
      </c>
      <c r="EN183">
        <v>8.9999999999999969E-2</v>
      </c>
      <c r="EO183">
        <v>0.15000000000000002</v>
      </c>
      <c r="EP183">
        <v>5.0000000000000044E-2</v>
      </c>
      <c r="EQ183">
        <v>3.0000000000000027E-2</v>
      </c>
      <c r="ER183">
        <v>4.9999999999999933E-2</v>
      </c>
      <c r="ES183">
        <v>0.20999999999999996</v>
      </c>
      <c r="ET183">
        <v>-7.999999999999996E-2</v>
      </c>
      <c r="EU183">
        <v>0.33999999999999997</v>
      </c>
      <c r="EV183">
        <v>-2.0000000000000018E-2</v>
      </c>
      <c r="EW183">
        <v>8.9999999999999969E-2</v>
      </c>
      <c r="EX183">
        <v>0.54</v>
      </c>
      <c r="EY183">
        <v>0.31000000000000005</v>
      </c>
      <c r="EZ183">
        <v>0</v>
      </c>
      <c r="FA183">
        <v>0.14000000000000001</v>
      </c>
      <c r="FB183">
        <v>0.66</v>
      </c>
      <c r="FC183">
        <v>0.69</v>
      </c>
      <c r="FD183">
        <v>2.0000000000000018E-2</v>
      </c>
      <c r="FE183">
        <v>0.39</v>
      </c>
      <c r="FF183">
        <v>0.36</v>
      </c>
      <c r="FG183">
        <v>0.73</v>
      </c>
      <c r="FH183">
        <v>0</v>
      </c>
      <c r="FI183" t="s">
        <v>61</v>
      </c>
      <c r="FJ183">
        <v>0.39</v>
      </c>
      <c r="FK183">
        <v>0.35000000000000003</v>
      </c>
      <c r="FL183">
        <v>-4.9999999999999933E-2</v>
      </c>
      <c r="FM183">
        <v>6.9999999999999951E-2</v>
      </c>
    </row>
    <row r="184" spans="1:169">
      <c r="A184" t="s">
        <v>183</v>
      </c>
      <c r="C184" s="5">
        <v>1.0000000000000009E-2</v>
      </c>
      <c r="D184" s="5">
        <v>0.6100000000000001</v>
      </c>
      <c r="E184">
        <v>0.13</v>
      </c>
      <c r="F184">
        <v>0.73</v>
      </c>
      <c r="G184">
        <v>-1.0000000000000009E-2</v>
      </c>
      <c r="H184">
        <v>0.52</v>
      </c>
      <c r="I184">
        <v>0.62</v>
      </c>
      <c r="J184">
        <v>1.0000000000000009E-2</v>
      </c>
      <c r="K184">
        <v>-1.0000000000000009E-2</v>
      </c>
      <c r="L184">
        <v>0</v>
      </c>
      <c r="M184" s="3">
        <v>0.74</v>
      </c>
      <c r="N184">
        <v>0.21000000000000002</v>
      </c>
      <c r="O184">
        <v>1.0000000000000009E-2</v>
      </c>
      <c r="P184">
        <v>0.62999999999999989</v>
      </c>
      <c r="Q184">
        <v>-1.0000000000000009E-2</v>
      </c>
      <c r="R184">
        <v>3.9999999999999925E-2</v>
      </c>
      <c r="S184">
        <v>-4.0000000000000036E-2</v>
      </c>
      <c r="T184">
        <v>0.84</v>
      </c>
      <c r="U184">
        <v>0.54</v>
      </c>
      <c r="V184">
        <v>0.20999999999999996</v>
      </c>
      <c r="W184">
        <v>0</v>
      </c>
      <c r="X184" s="3">
        <v>-1.0000000000000009E-2</v>
      </c>
      <c r="Y184" s="3">
        <v>0.73</v>
      </c>
      <c r="Z184">
        <v>0.72</v>
      </c>
      <c r="AA184">
        <v>0.55999999999999994</v>
      </c>
      <c r="AB184">
        <v>4.9999999999999933E-2</v>
      </c>
      <c r="AC184">
        <v>-3.0000000000000027E-2</v>
      </c>
      <c r="AD184">
        <v>0.34000000000000008</v>
      </c>
      <c r="AE184">
        <v>0.14999999999999991</v>
      </c>
      <c r="AF184">
        <v>0.41000000000000003</v>
      </c>
      <c r="AG184" s="3">
        <v>-3.0000000000000027E-2</v>
      </c>
      <c r="AH184">
        <v>0.83</v>
      </c>
      <c r="AI184">
        <v>0.49</v>
      </c>
      <c r="AJ184">
        <v>-1.0000000000000009E-2</v>
      </c>
      <c r="AK184">
        <v>0.14000000000000001</v>
      </c>
      <c r="AL184">
        <v>-0.10999999999999999</v>
      </c>
      <c r="AM184">
        <v>5.0000000000000044E-2</v>
      </c>
      <c r="AN184">
        <v>0.38</v>
      </c>
      <c r="AO184">
        <v>0.74</v>
      </c>
      <c r="AP184">
        <v>2.0000000000000018E-2</v>
      </c>
      <c r="AQ184">
        <v>0.24</v>
      </c>
      <c r="AR184">
        <v>0.74</v>
      </c>
      <c r="AS184">
        <v>-3.0000000000000027E-2</v>
      </c>
      <c r="AT184">
        <v>-1.0000000000000009E-2</v>
      </c>
      <c r="AU184">
        <v>0.28000000000000003</v>
      </c>
      <c r="AV184" t="s">
        <v>61</v>
      </c>
      <c r="AW184">
        <v>0.12</v>
      </c>
      <c r="AX184">
        <v>6.9999999999999951E-2</v>
      </c>
      <c r="AY184">
        <v>3.0000000000000027E-2</v>
      </c>
      <c r="AZ184">
        <v>0.10999999999999999</v>
      </c>
      <c r="BA184">
        <v>0.32999999999999996</v>
      </c>
      <c r="BB184">
        <v>0.4</v>
      </c>
      <c r="BC184">
        <v>0.34000000000000008</v>
      </c>
      <c r="BD184" t="s">
        <v>61</v>
      </c>
      <c r="BE184">
        <v>1.0000000000000009E-2</v>
      </c>
      <c r="BF184">
        <v>0.6</v>
      </c>
      <c r="BG184">
        <v>0</v>
      </c>
      <c r="BH184">
        <v>2.0000000000000018E-2</v>
      </c>
      <c r="BI184">
        <v>-4.9999999999999933E-2</v>
      </c>
      <c r="BJ184">
        <v>1.0000000000000009E-2</v>
      </c>
      <c r="BK184">
        <v>0.13</v>
      </c>
      <c r="BL184">
        <v>5.9999999999999942E-2</v>
      </c>
      <c r="BM184">
        <v>2.0000000000000018E-2</v>
      </c>
      <c r="BN184">
        <v>0.41999999999999993</v>
      </c>
      <c r="BO184">
        <v>2.0000000000000018E-2</v>
      </c>
      <c r="BP184">
        <v>0.78</v>
      </c>
      <c r="BQ184">
        <v>0.69</v>
      </c>
      <c r="BR184">
        <v>8.9999999999999969E-2</v>
      </c>
      <c r="BS184">
        <v>0.34000000000000008</v>
      </c>
      <c r="BT184">
        <v>-1.0000000000000009E-2</v>
      </c>
      <c r="BU184">
        <v>5.9999999999999942E-2</v>
      </c>
      <c r="BV184">
        <v>-3.0000000000000027E-2</v>
      </c>
      <c r="BW184">
        <v>0.19999999999999996</v>
      </c>
      <c r="BX184">
        <v>-0.18999999999999995</v>
      </c>
      <c r="BY184">
        <v>2.0000000000000018E-2</v>
      </c>
      <c r="BZ184">
        <v>0.16000000000000003</v>
      </c>
      <c r="CA184">
        <v>0.60000000000000009</v>
      </c>
      <c r="CB184">
        <v>6.9999999999999951E-2</v>
      </c>
      <c r="CC184" t="s">
        <v>61</v>
      </c>
      <c r="CD184">
        <v>0.16000000000000003</v>
      </c>
      <c r="CE184">
        <v>0.42</v>
      </c>
      <c r="CF184">
        <v>0.21999999999999997</v>
      </c>
      <c r="CG184">
        <v>0.65999999999999992</v>
      </c>
      <c r="CH184">
        <v>0.42999999999999994</v>
      </c>
      <c r="CI184">
        <v>0.31000000000000005</v>
      </c>
      <c r="CJ184">
        <v>4.0000000000000036E-2</v>
      </c>
      <c r="CK184">
        <v>6.9999999999999951E-2</v>
      </c>
      <c r="CL184">
        <v>5.9999999999999942E-2</v>
      </c>
      <c r="CM184">
        <v>0.57000000000000006</v>
      </c>
      <c r="CN184">
        <v>-1.0000000000000009E-2</v>
      </c>
      <c r="CO184">
        <v>0.49000000000000005</v>
      </c>
      <c r="CP184">
        <v>0.69</v>
      </c>
      <c r="CQ184">
        <v>0</v>
      </c>
      <c r="CR184">
        <v>7.999999999999996E-2</v>
      </c>
      <c r="CS184">
        <v>0.55000000000000004</v>
      </c>
      <c r="CT184">
        <v>2.0000000000000018E-2</v>
      </c>
      <c r="CU184">
        <v>-2.0000000000000018E-2</v>
      </c>
      <c r="CV184">
        <v>0</v>
      </c>
      <c r="CW184">
        <v>0.24</v>
      </c>
      <c r="CX184">
        <v>0.61</v>
      </c>
      <c r="CY184">
        <v>-1.0000000000000009E-2</v>
      </c>
      <c r="CZ184">
        <v>0.55000000000000004</v>
      </c>
      <c r="DA184">
        <v>0.39</v>
      </c>
      <c r="DB184">
        <v>-1.0000000000000009E-2</v>
      </c>
      <c r="DC184">
        <v>2.0000000000000018E-2</v>
      </c>
      <c r="DD184">
        <v>0.36</v>
      </c>
      <c r="DE184">
        <v>-3.9999999999999925E-2</v>
      </c>
      <c r="DF184">
        <v>3.9999999999999925E-2</v>
      </c>
      <c r="DG184">
        <v>0.27</v>
      </c>
      <c r="DH184">
        <v>0.25</v>
      </c>
      <c r="DI184">
        <v>0.47</v>
      </c>
      <c r="DJ184">
        <v>0</v>
      </c>
      <c r="DK184">
        <v>4.0000000000000036E-2</v>
      </c>
      <c r="DL184">
        <v>0.1100000000000001</v>
      </c>
      <c r="DM184">
        <v>4.0000000000000036E-2</v>
      </c>
      <c r="DN184">
        <v>6.9999999999999951E-2</v>
      </c>
      <c r="DO184">
        <v>-1.0000000000000009E-2</v>
      </c>
      <c r="DP184">
        <v>-6.0000000000000053E-2</v>
      </c>
      <c r="DQ184">
        <v>4.0000000000000036E-2</v>
      </c>
      <c r="DR184">
        <v>4.9999999999999933E-2</v>
      </c>
      <c r="DS184">
        <v>0.52</v>
      </c>
      <c r="DT184">
        <v>0</v>
      </c>
      <c r="DU184">
        <v>-7.999999999999996E-2</v>
      </c>
      <c r="DV184">
        <v>7.999999999999996E-2</v>
      </c>
      <c r="DW184">
        <v>0.86</v>
      </c>
      <c r="DX184">
        <v>0</v>
      </c>
      <c r="DY184">
        <v>0.13</v>
      </c>
      <c r="DZ184">
        <v>-1.0000000000000009E-2</v>
      </c>
      <c r="EA184">
        <v>0.72</v>
      </c>
      <c r="EB184">
        <v>0.84</v>
      </c>
      <c r="EC184">
        <v>0</v>
      </c>
      <c r="ED184">
        <v>-2.0000000000000018E-2</v>
      </c>
      <c r="EE184">
        <v>-1.0000000000000009E-2</v>
      </c>
      <c r="EF184">
        <v>-4.9999999999999933E-2</v>
      </c>
      <c r="EG184">
        <v>0.14000000000000001</v>
      </c>
      <c r="EH184">
        <v>0.30999999999999994</v>
      </c>
      <c r="EI184">
        <v>1.0000000000000009E-2</v>
      </c>
      <c r="EJ184">
        <v>7.0000000000000062E-2</v>
      </c>
      <c r="EK184">
        <v>0</v>
      </c>
      <c r="EL184">
        <v>-1.0000000000000009E-2</v>
      </c>
      <c r="EM184">
        <v>-9.9999999999998979E-3</v>
      </c>
      <c r="EN184">
        <v>9.9999999999999978E-2</v>
      </c>
      <c r="EO184">
        <v>0.21999999999999997</v>
      </c>
      <c r="EP184" t="s">
        <v>61</v>
      </c>
      <c r="EQ184">
        <v>-1.0000000000000009E-2</v>
      </c>
      <c r="ER184">
        <v>6.9999999999999951E-2</v>
      </c>
      <c r="ES184">
        <v>0.34000000000000008</v>
      </c>
      <c r="ET184">
        <v>-1.0000000000000009E-2</v>
      </c>
      <c r="EU184">
        <v>0.36</v>
      </c>
      <c r="EV184">
        <v>-2.0000000000000018E-2</v>
      </c>
      <c r="EW184">
        <v>0</v>
      </c>
      <c r="EX184">
        <v>0.76</v>
      </c>
      <c r="EY184">
        <v>1.9999999999999907E-2</v>
      </c>
      <c r="EZ184">
        <v>-1.0000000000000009E-2</v>
      </c>
      <c r="FA184">
        <v>0.14000000000000001</v>
      </c>
      <c r="FB184" t="s">
        <v>61</v>
      </c>
      <c r="FC184">
        <v>0.49000000000000005</v>
      </c>
      <c r="FD184">
        <v>0</v>
      </c>
      <c r="FE184">
        <v>0.73</v>
      </c>
      <c r="FF184">
        <v>0.39</v>
      </c>
      <c r="FG184">
        <v>0.71</v>
      </c>
      <c r="FH184">
        <v>0</v>
      </c>
      <c r="FI184">
        <v>0.56000000000000005</v>
      </c>
      <c r="FJ184">
        <v>8.9999999999999969E-2</v>
      </c>
      <c r="FK184">
        <v>0.28000000000000003</v>
      </c>
      <c r="FL184">
        <v>-1.0000000000000009E-2</v>
      </c>
      <c r="FM184">
        <v>0.33999999999999997</v>
      </c>
    </row>
    <row r="185" spans="1:169">
      <c r="A185" t="s">
        <v>184</v>
      </c>
      <c r="C185" s="5">
        <v>-2.0000000000000018E-2</v>
      </c>
      <c r="D185" s="5">
        <v>0.53</v>
      </c>
      <c r="E185">
        <v>0.26</v>
      </c>
      <c r="F185">
        <v>0.54</v>
      </c>
      <c r="G185">
        <v>5.9999999999999942E-2</v>
      </c>
      <c r="H185">
        <v>0.49</v>
      </c>
      <c r="I185">
        <v>0.64999999999999991</v>
      </c>
      <c r="J185">
        <v>-1.0000000000000009E-2</v>
      </c>
      <c r="K185">
        <v>-1.0000000000000009E-2</v>
      </c>
      <c r="L185">
        <v>0</v>
      </c>
      <c r="M185" s="3">
        <v>0.7</v>
      </c>
      <c r="N185">
        <v>0.21999999999999997</v>
      </c>
      <c r="O185">
        <v>3.0000000000000027E-2</v>
      </c>
      <c r="P185">
        <v>0.64999999999999991</v>
      </c>
      <c r="Q185">
        <v>1.0000000000000009E-2</v>
      </c>
      <c r="R185">
        <v>2.9999999999999916E-2</v>
      </c>
      <c r="S185">
        <v>-4.0000000000000036E-2</v>
      </c>
      <c r="T185">
        <v>0.65</v>
      </c>
      <c r="U185">
        <v>0.49</v>
      </c>
      <c r="V185">
        <v>0.15000000000000002</v>
      </c>
      <c r="W185">
        <v>0</v>
      </c>
      <c r="X185" s="3">
        <v>5.9999999999999942E-2</v>
      </c>
      <c r="Y185" s="3">
        <v>0.57000000000000006</v>
      </c>
      <c r="Z185">
        <v>0.64999999999999991</v>
      </c>
      <c r="AA185">
        <v>0.47</v>
      </c>
      <c r="AB185">
        <v>3.0000000000000027E-2</v>
      </c>
      <c r="AC185">
        <v>-1.0000000000000009E-2</v>
      </c>
      <c r="AD185">
        <v>0.21999999999999997</v>
      </c>
      <c r="AE185">
        <v>4.0000000000000036E-2</v>
      </c>
      <c r="AF185">
        <v>0.37</v>
      </c>
      <c r="AG185" s="3">
        <v>-3.0000000000000027E-2</v>
      </c>
      <c r="AH185">
        <v>0.91999999999999993</v>
      </c>
      <c r="AI185">
        <v>0.30999999999999994</v>
      </c>
      <c r="AJ185">
        <v>0</v>
      </c>
      <c r="AK185">
        <v>5.9999999999999942E-2</v>
      </c>
      <c r="AL185">
        <v>-0.10999999999999999</v>
      </c>
      <c r="AM185">
        <v>2.0000000000000018E-2</v>
      </c>
      <c r="AN185">
        <v>0.27999999999999992</v>
      </c>
      <c r="AO185">
        <v>0.55999999999999994</v>
      </c>
      <c r="AP185">
        <v>2.0000000000000018E-2</v>
      </c>
      <c r="AQ185">
        <v>0.15999999999999992</v>
      </c>
      <c r="AR185">
        <v>0.68</v>
      </c>
      <c r="AS185">
        <v>-1.0000000000000009E-2</v>
      </c>
      <c r="AT185">
        <v>-1.0000000000000009E-2</v>
      </c>
      <c r="AU185">
        <v>0.12</v>
      </c>
      <c r="AV185">
        <v>0.10999999999999999</v>
      </c>
      <c r="AW185">
        <v>0.10999999999999999</v>
      </c>
      <c r="AX185">
        <v>2.0000000000000018E-2</v>
      </c>
      <c r="AY185">
        <v>4.0000000000000036E-2</v>
      </c>
      <c r="AZ185">
        <v>4.9999999999999933E-2</v>
      </c>
      <c r="BA185">
        <v>0.17999999999999994</v>
      </c>
      <c r="BB185">
        <v>0.45</v>
      </c>
      <c r="BC185">
        <v>0.21999999999999997</v>
      </c>
      <c r="BD185">
        <v>0.80999999999999994</v>
      </c>
      <c r="BE185">
        <v>1.0000000000000009E-2</v>
      </c>
      <c r="BF185">
        <v>0.36</v>
      </c>
      <c r="BG185">
        <v>-1.0000000000000009E-2</v>
      </c>
      <c r="BH185">
        <v>5.9999999999999942E-2</v>
      </c>
      <c r="BI185">
        <v>-2.0000000000000018E-2</v>
      </c>
      <c r="BJ185">
        <v>-2.0000000000000018E-2</v>
      </c>
      <c r="BK185">
        <v>5.9999999999999942E-2</v>
      </c>
      <c r="BL185">
        <v>4.9999999999999933E-2</v>
      </c>
      <c r="BM185">
        <v>2.0000000000000018E-2</v>
      </c>
      <c r="BN185">
        <v>0.32999999999999996</v>
      </c>
      <c r="BO185">
        <v>3.0000000000000027E-2</v>
      </c>
      <c r="BP185">
        <v>0.79999999999999993</v>
      </c>
      <c r="BQ185">
        <v>0.78</v>
      </c>
      <c r="BR185">
        <v>7.999999999999996E-2</v>
      </c>
      <c r="BS185">
        <v>0.25</v>
      </c>
      <c r="BT185">
        <v>0</v>
      </c>
      <c r="BU185">
        <v>2.0000000000000018E-2</v>
      </c>
      <c r="BV185">
        <v>-1.0000000000000009E-2</v>
      </c>
      <c r="BW185">
        <v>8.9999999999999969E-2</v>
      </c>
      <c r="BX185">
        <v>-8.9999999999999969E-2</v>
      </c>
      <c r="BY185">
        <v>5.0000000000000044E-2</v>
      </c>
      <c r="BZ185">
        <v>9.9999999999999978E-2</v>
      </c>
      <c r="CA185">
        <v>0.49000000000000005</v>
      </c>
      <c r="CB185">
        <v>8.9999999999999969E-2</v>
      </c>
      <c r="CC185">
        <v>0.74</v>
      </c>
      <c r="CD185">
        <v>8.9999999999999969E-2</v>
      </c>
      <c r="CE185">
        <v>0.49000000000000005</v>
      </c>
      <c r="CF185">
        <v>7.0000000000000062E-2</v>
      </c>
      <c r="CG185">
        <v>0.61</v>
      </c>
      <c r="CH185">
        <v>0.48999999999999994</v>
      </c>
      <c r="CI185">
        <v>0.3</v>
      </c>
      <c r="CJ185">
        <v>1.0000000000000009E-2</v>
      </c>
      <c r="CK185">
        <v>4.0000000000000036E-2</v>
      </c>
      <c r="CL185">
        <v>0.14000000000000001</v>
      </c>
      <c r="CM185">
        <v>0.45999999999999996</v>
      </c>
      <c r="CN185">
        <v>-1.0000000000000009E-2</v>
      </c>
      <c r="CO185">
        <v>0.31000000000000005</v>
      </c>
      <c r="CP185">
        <v>0.6</v>
      </c>
      <c r="CQ185">
        <v>-2.0000000000000018E-2</v>
      </c>
      <c r="CR185">
        <v>0.29000000000000004</v>
      </c>
      <c r="CS185">
        <v>0.46</v>
      </c>
      <c r="CT185">
        <v>4.9999999999999933E-2</v>
      </c>
      <c r="CU185">
        <v>0</v>
      </c>
      <c r="CV185">
        <v>1.0000000000000009E-2</v>
      </c>
      <c r="CW185">
        <v>0.10999999999999999</v>
      </c>
      <c r="CX185">
        <v>0.54</v>
      </c>
      <c r="CY185">
        <v>0</v>
      </c>
      <c r="CZ185">
        <v>0.39</v>
      </c>
      <c r="DA185">
        <v>0.48000000000000004</v>
      </c>
      <c r="DB185">
        <v>-3.0000000000000027E-2</v>
      </c>
      <c r="DC185">
        <v>5.9999999999999942E-2</v>
      </c>
      <c r="DD185">
        <v>0.31999999999999995</v>
      </c>
      <c r="DE185">
        <v>-4.0000000000000036E-2</v>
      </c>
      <c r="DF185">
        <v>0.13</v>
      </c>
      <c r="DG185">
        <v>0.25</v>
      </c>
      <c r="DH185">
        <v>0.25</v>
      </c>
      <c r="DI185">
        <v>0.44999999999999996</v>
      </c>
      <c r="DJ185">
        <v>1.0000000000000009E-2</v>
      </c>
      <c r="DK185">
        <v>3.0000000000000027E-2</v>
      </c>
      <c r="DL185">
        <v>8.0000000000000071E-2</v>
      </c>
      <c r="DM185">
        <v>1.0000000000000009E-2</v>
      </c>
      <c r="DN185">
        <v>7.0000000000000062E-2</v>
      </c>
      <c r="DO185">
        <v>4.9999999999999933E-2</v>
      </c>
      <c r="DP185">
        <v>-4.0000000000000036E-2</v>
      </c>
      <c r="DQ185">
        <v>4.9999999999999933E-2</v>
      </c>
      <c r="DR185">
        <v>2.9999999999999916E-2</v>
      </c>
      <c r="DS185">
        <v>0.66</v>
      </c>
      <c r="DT185">
        <v>4.0000000000000036E-2</v>
      </c>
      <c r="DU185">
        <v>-3.0000000000000027E-2</v>
      </c>
      <c r="DV185">
        <v>2.0000000000000018E-2</v>
      </c>
      <c r="DW185">
        <v>0.80999999999999994</v>
      </c>
      <c r="DX185">
        <v>0</v>
      </c>
      <c r="DY185">
        <v>0.22999999999999998</v>
      </c>
      <c r="DZ185">
        <v>-1.0000000000000009E-2</v>
      </c>
      <c r="EA185">
        <v>0.6</v>
      </c>
      <c r="EB185">
        <v>0.83</v>
      </c>
      <c r="EC185">
        <v>6.9999999999999951E-2</v>
      </c>
      <c r="ED185">
        <v>-1.0000000000000009E-2</v>
      </c>
      <c r="EE185">
        <v>-1.0000000000000009E-2</v>
      </c>
      <c r="EF185">
        <v>2.0000000000000018E-2</v>
      </c>
      <c r="EG185">
        <v>0.17999999999999994</v>
      </c>
      <c r="EH185">
        <v>0.3600000000000001</v>
      </c>
      <c r="EI185">
        <v>1.0000000000000009E-2</v>
      </c>
      <c r="EJ185">
        <v>7.0000000000000062E-2</v>
      </c>
      <c r="EK185">
        <v>-2.0000000000000018E-2</v>
      </c>
      <c r="EL185">
        <v>-1.0000000000000009E-2</v>
      </c>
      <c r="EM185">
        <v>5.9999999999999942E-2</v>
      </c>
      <c r="EN185">
        <v>0.16000000000000003</v>
      </c>
      <c r="EO185">
        <v>0.25</v>
      </c>
      <c r="EP185">
        <v>2.0000000000000018E-2</v>
      </c>
      <c r="EQ185">
        <v>0</v>
      </c>
      <c r="ER185">
        <v>4.9999999999999933E-2</v>
      </c>
      <c r="ES185">
        <v>0.28000000000000003</v>
      </c>
      <c r="ET185">
        <v>-2.0000000000000018E-2</v>
      </c>
      <c r="EU185">
        <v>0.35</v>
      </c>
      <c r="EV185">
        <v>-1.0000000000000009E-2</v>
      </c>
      <c r="EW185">
        <v>4.0000000000000036E-2</v>
      </c>
      <c r="EX185">
        <v>0.6399999999999999</v>
      </c>
      <c r="EY185">
        <v>0.17999999999999994</v>
      </c>
      <c r="EZ185">
        <v>-1.0000000000000009E-2</v>
      </c>
      <c r="FA185">
        <v>0.16999999999999993</v>
      </c>
      <c r="FB185">
        <v>0.66</v>
      </c>
      <c r="FC185">
        <v>0.63</v>
      </c>
      <c r="FD185">
        <v>0</v>
      </c>
      <c r="FE185">
        <v>0.56999999999999995</v>
      </c>
      <c r="FF185">
        <v>0.33999999999999997</v>
      </c>
      <c r="FG185">
        <v>0.76</v>
      </c>
      <c r="FH185">
        <v>0</v>
      </c>
      <c r="FI185">
        <v>0.55000000000000004</v>
      </c>
      <c r="FJ185">
        <v>0.21999999999999997</v>
      </c>
      <c r="FK185">
        <v>0.33</v>
      </c>
      <c r="FL185">
        <v>-2.0000000000000018E-2</v>
      </c>
      <c r="FM185">
        <v>0.17999999999999994</v>
      </c>
    </row>
    <row r="186" spans="1:169">
      <c r="A186" t="s">
        <v>185</v>
      </c>
      <c r="C186" s="5">
        <v>-0.11158900788172044</v>
      </c>
      <c r="D186" s="5">
        <v>0.98316498274074071</v>
      </c>
      <c r="E186">
        <v>0.71722037604651157</v>
      </c>
      <c r="F186">
        <v>0.83294860554658379</v>
      </c>
      <c r="G186">
        <v>0.45254327338461542</v>
      </c>
      <c r="H186">
        <v>0.64978653547619047</v>
      </c>
      <c r="I186">
        <v>0.57798027634782612</v>
      </c>
      <c r="J186">
        <v>1.3963413249554302E-2</v>
      </c>
      <c r="K186">
        <v>0.18928165985218703</v>
      </c>
      <c r="L186">
        <v>3.4075798127659485E-2</v>
      </c>
      <c r="M186" s="3">
        <v>0.9254562933448276</v>
      </c>
      <c r="N186">
        <v>0.52033674398197249</v>
      </c>
      <c r="O186">
        <v>-9.6686260429338367E-3</v>
      </c>
      <c r="P186">
        <v>0.91315700799999999</v>
      </c>
      <c r="Q186">
        <v>0.28331647999999998</v>
      </c>
      <c r="R186">
        <v>0.44879804310638305</v>
      </c>
      <c r="S186">
        <v>8.9040616000000017E-2</v>
      </c>
      <c r="T186">
        <v>0.962533156</v>
      </c>
      <c r="U186">
        <v>0.77395191961933896</v>
      </c>
      <c r="V186">
        <v>0.5709648727866532</v>
      </c>
      <c r="W186">
        <v>3.4482758999999974E-2</v>
      </c>
      <c r="X186" s="3">
        <v>0.31952844475921383</v>
      </c>
      <c r="Y186" s="3">
        <v>0.56513090695940671</v>
      </c>
      <c r="Z186">
        <v>0.72690507992156861</v>
      </c>
      <c r="AA186">
        <v>0.83653846200000004</v>
      </c>
      <c r="AB186">
        <v>3.0863343782608688E-2</v>
      </c>
      <c r="AC186">
        <v>4.6246297523809488E-2</v>
      </c>
      <c r="AD186">
        <v>5.5858357286987625E-2</v>
      </c>
      <c r="AE186">
        <v>0.37416192618975253</v>
      </c>
      <c r="AF186">
        <v>0.73056103925571725</v>
      </c>
      <c r="AG186" s="3">
        <v>3.8660924888888948E-2</v>
      </c>
      <c r="AH186">
        <v>0.72416385219941581</v>
      </c>
      <c r="AI186">
        <v>0.4388156567358491</v>
      </c>
      <c r="AJ186">
        <v>0.25740131600000005</v>
      </c>
      <c r="AK186">
        <v>0.32902187151142226</v>
      </c>
      <c r="AL186">
        <v>0.69556893546099285</v>
      </c>
      <c r="AM186">
        <v>-1.1832315686274297E-3</v>
      </c>
      <c r="AN186">
        <v>0.44081699311111111</v>
      </c>
      <c r="AO186">
        <v>0.80692365822222212</v>
      </c>
      <c r="AP186">
        <v>0.84862136372470698</v>
      </c>
      <c r="AQ186">
        <v>0.5087600440487805</v>
      </c>
      <c r="AR186">
        <v>0.88492685442110763</v>
      </c>
      <c r="AS186">
        <v>-2.6427097674419642E-4</v>
      </c>
      <c r="AT186">
        <v>9.429824600000003E-2</v>
      </c>
      <c r="AU186">
        <v>0.54679489194594599</v>
      </c>
      <c r="AV186">
        <v>-2.4346580547081942E-2</v>
      </c>
      <c r="AW186">
        <v>0.27607605603459007</v>
      </c>
      <c r="AX186">
        <v>1.4743589555555658E-2</v>
      </c>
      <c r="AY186">
        <v>-1.2820512692853225E-2</v>
      </c>
      <c r="AZ186">
        <v>-0.12491101081395339</v>
      </c>
      <c r="BA186">
        <v>0.44274891819047613</v>
      </c>
      <c r="BB186">
        <v>0.84238095199999996</v>
      </c>
      <c r="BC186">
        <v>0.55524019822529636</v>
      </c>
      <c r="BD186">
        <v>0.87017358670068023</v>
      </c>
      <c r="BE186">
        <v>0.48983957199999995</v>
      </c>
      <c r="BF186">
        <v>0.26370281745762714</v>
      </c>
      <c r="BG186">
        <v>3.0778756358974313E-2</v>
      </c>
      <c r="BH186">
        <v>-3.4992120118881198E-2</v>
      </c>
      <c r="BI186">
        <v>-0.27037411571458775</v>
      </c>
      <c r="BJ186">
        <v>0.56681595333333323</v>
      </c>
      <c r="BK186">
        <v>-5.8112216962962981E-2</v>
      </c>
      <c r="BL186">
        <v>0.33668809993150683</v>
      </c>
      <c r="BM186">
        <v>0.13294121367243861</v>
      </c>
      <c r="BN186">
        <v>0.51692699145945942</v>
      </c>
      <c r="BO186">
        <v>-5.0133360233614033E-3</v>
      </c>
      <c r="BP186">
        <v>0.71516364281799794</v>
      </c>
      <c r="BQ186">
        <v>0.74373364733333336</v>
      </c>
      <c r="BR186">
        <v>1.5909090454545471E-2</v>
      </c>
      <c r="BS186">
        <v>0.76521164048148138</v>
      </c>
      <c r="BT186">
        <v>7.3634719181467134E-2</v>
      </c>
      <c r="BU186">
        <v>7.3051732367346967E-2</v>
      </c>
      <c r="BV186">
        <v>2.917439727643778E-2</v>
      </c>
      <c r="BW186">
        <v>0.44813036054545463</v>
      </c>
      <c r="BX186">
        <v>0.74737729826164878</v>
      </c>
      <c r="BY186">
        <v>0.36627451</v>
      </c>
      <c r="BZ186">
        <v>0.30197520493121699</v>
      </c>
      <c r="CA186">
        <v>0.6041696583905497</v>
      </c>
      <c r="CB186">
        <v>0.38683069409803922</v>
      </c>
      <c r="CC186">
        <v>0.83272757243032336</v>
      </c>
      <c r="CD186">
        <v>0.43108406147481027</v>
      </c>
      <c r="CE186">
        <v>0.31451584109276431</v>
      </c>
      <c r="CF186">
        <v>0.41656594176470585</v>
      </c>
      <c r="CG186">
        <v>0.75459183673469388</v>
      </c>
      <c r="CH186">
        <v>0.80693018883512546</v>
      </c>
      <c r="CI186">
        <v>0.81907894766666656</v>
      </c>
      <c r="CJ186">
        <v>-9.7871121960784291E-2</v>
      </c>
      <c r="CK186">
        <v>-1.1111111111111072E-2</v>
      </c>
      <c r="CL186">
        <v>0.8546315803846154</v>
      </c>
      <c r="CM186">
        <v>0.67588184875119617</v>
      </c>
      <c r="CN186">
        <v>4.8213273000000001E-2</v>
      </c>
      <c r="CO186">
        <v>0.48275437304878044</v>
      </c>
      <c r="CP186">
        <v>0.57349537000000006</v>
      </c>
      <c r="CQ186">
        <v>5.3885290999999946E-2</v>
      </c>
      <c r="CR186">
        <v>0.59277777799999998</v>
      </c>
      <c r="CS186">
        <v>0.17861881573934832</v>
      </c>
      <c r="CT186">
        <v>0.11253256572549009</v>
      </c>
      <c r="CU186">
        <v>-1.4194138809523804E-2</v>
      </c>
      <c r="CV186">
        <v>6.9444440000000496E-3</v>
      </c>
      <c r="CW186">
        <v>0.29331648737229421</v>
      </c>
      <c r="CX186">
        <v>0.78431242248148136</v>
      </c>
      <c r="CY186">
        <v>0.72322159258989427</v>
      </c>
      <c r="CZ186">
        <v>0.48779276296736596</v>
      </c>
      <c r="DA186">
        <v>0.31339640727272722</v>
      </c>
      <c r="DB186">
        <v>0.56963249492198575</v>
      </c>
      <c r="DC186">
        <v>0.19149184100000005</v>
      </c>
      <c r="DD186">
        <v>0.37272727299999997</v>
      </c>
      <c r="DE186">
        <v>0.46964199335897439</v>
      </c>
      <c r="DF186">
        <v>0.92003205100000007</v>
      </c>
      <c r="DG186">
        <v>0.35881901809578542</v>
      </c>
      <c r="DH186">
        <v>0.43818791348484842</v>
      </c>
      <c r="DI186">
        <v>0.84338725999999997</v>
      </c>
      <c r="DJ186">
        <v>0.11242322468852461</v>
      </c>
      <c r="DK186">
        <v>0.14886456520754721</v>
      </c>
      <c r="DL186">
        <v>-4.5188933719298219E-2</v>
      </c>
      <c r="DM186">
        <v>-3.9130837091234438E-2</v>
      </c>
      <c r="DN186">
        <v>0.51862664908010014</v>
      </c>
      <c r="DO186">
        <v>0.22399845885516179</v>
      </c>
      <c r="DP186">
        <v>0.80342086801400558</v>
      </c>
      <c r="DQ186">
        <v>0.19938238500000005</v>
      </c>
      <c r="DR186">
        <v>0.34291187700000003</v>
      </c>
      <c r="DS186">
        <v>0.66576972748320418</v>
      </c>
      <c r="DT186">
        <v>0.22640901756521736</v>
      </c>
      <c r="DU186">
        <v>-4.9059371132828877E-2</v>
      </c>
      <c r="DV186">
        <v>1.5931326160676607E-2</v>
      </c>
      <c r="DW186">
        <v>0.93316803133444814</v>
      </c>
      <c r="DX186">
        <v>-4.8321626190476197E-3</v>
      </c>
      <c r="DY186">
        <v>0.4528811888633541</v>
      </c>
      <c r="DZ186">
        <v>0.49645705145614039</v>
      </c>
      <c r="EA186">
        <v>0.38139225830398321</v>
      </c>
      <c r="EB186">
        <v>0.82394663268770763</v>
      </c>
      <c r="EC186">
        <v>-0.16306818190909089</v>
      </c>
      <c r="ED186">
        <v>1.7873723687143461E-2</v>
      </c>
      <c r="EE186">
        <v>-8.4745762711864181E-3</v>
      </c>
      <c r="EF186">
        <v>0.58067889347619051</v>
      </c>
      <c r="EG186">
        <v>0.72239422100000006</v>
      </c>
      <c r="EH186">
        <v>7.9629629999999896E-3</v>
      </c>
      <c r="EI186">
        <v>8.3380841127659533E-2</v>
      </c>
      <c r="EJ186">
        <v>0.271028139</v>
      </c>
      <c r="EK186">
        <v>0.58291770370025842</v>
      </c>
      <c r="EL186">
        <v>9.8051947909090997E-2</v>
      </c>
      <c r="EM186">
        <v>-0.25569130222222225</v>
      </c>
      <c r="EN186">
        <v>0.37306009828571429</v>
      </c>
      <c r="EO186">
        <v>0.41075514847826089</v>
      </c>
      <c r="EP186">
        <v>0.48220513800432901</v>
      </c>
      <c r="EQ186">
        <v>4.9590164000000048E-2</v>
      </c>
      <c r="ER186">
        <v>0.264619883263158</v>
      </c>
      <c r="ES186">
        <v>0.79087400915686279</v>
      </c>
      <c r="ET186">
        <v>-0.29634070217124742</v>
      </c>
      <c r="EU186">
        <v>0.39459586393115753</v>
      </c>
      <c r="EV186">
        <v>3.6830948999999946E-2</v>
      </c>
      <c r="EW186">
        <v>8.7645026308244001E-3</v>
      </c>
      <c r="EX186">
        <v>0.7935503006491228</v>
      </c>
      <c r="EY186">
        <v>-1.515272806636303E-2</v>
      </c>
      <c r="EZ186">
        <v>0.24074074111111121</v>
      </c>
      <c r="FA186">
        <v>0.30483789212765955</v>
      </c>
      <c r="FB186">
        <v>0.90717602819047616</v>
      </c>
      <c r="FC186">
        <v>0.8149665335872236</v>
      </c>
      <c r="FD186">
        <v>1.1535048367346978E-2</v>
      </c>
      <c r="FE186">
        <v>0.88104480254545459</v>
      </c>
      <c r="FF186">
        <v>0.13365191202325577</v>
      </c>
      <c r="FG186">
        <v>-1.0638297872340496E-2</v>
      </c>
      <c r="FH186">
        <v>0.4137889758367348</v>
      </c>
      <c r="FI186">
        <v>0.25941562086680769</v>
      </c>
      <c r="FJ186">
        <v>0.32086167836734691</v>
      </c>
      <c r="FK186">
        <v>0.19205490744370124</v>
      </c>
      <c r="FL186">
        <v>-3.3703714137254925E-2</v>
      </c>
      <c r="FM186">
        <v>0.24639837706976753</v>
      </c>
    </row>
    <row r="187" spans="1:169">
      <c r="A187" t="s">
        <v>186</v>
      </c>
      <c r="C187" s="5">
        <v>-3.2897251970430114E-2</v>
      </c>
      <c r="D187" s="5">
        <v>0.7082912456851852</v>
      </c>
      <c r="E187">
        <v>0.37430509401162793</v>
      </c>
      <c r="F187">
        <v>0.61573715138664598</v>
      </c>
      <c r="G187">
        <v>0.16313581834615384</v>
      </c>
      <c r="H187">
        <v>0.52244663386904766</v>
      </c>
      <c r="I187">
        <v>0.62449506908695651</v>
      </c>
      <c r="J187">
        <v>-4.0091466876114312E-3</v>
      </c>
      <c r="K187">
        <v>3.732041496304675E-2</v>
      </c>
      <c r="L187">
        <v>8.5189495319148711E-3</v>
      </c>
      <c r="M187" s="3">
        <v>0.76136407333620693</v>
      </c>
      <c r="N187">
        <v>0.29508418599549313</v>
      </c>
      <c r="O187">
        <v>2.5082843489266538E-2</v>
      </c>
      <c r="P187">
        <v>0.72078925199999988</v>
      </c>
      <c r="Q187">
        <v>7.582912E-2</v>
      </c>
      <c r="R187">
        <v>0.13219951077659572</v>
      </c>
      <c r="S187">
        <v>-7.7398459999999947E-3</v>
      </c>
      <c r="T187">
        <v>0.74813328899999998</v>
      </c>
      <c r="U187">
        <v>0.56348797990483468</v>
      </c>
      <c r="V187">
        <v>0.25524121819666329</v>
      </c>
      <c r="W187">
        <v>1.3620689749999998E-2</v>
      </c>
      <c r="X187" s="3">
        <v>0.12488211118980344</v>
      </c>
      <c r="Y187" s="3">
        <v>0.59378272673985166</v>
      </c>
      <c r="Z187">
        <v>0.67422626998039215</v>
      </c>
      <c r="AA187">
        <v>0.5741346155</v>
      </c>
      <c r="AB187">
        <v>3.0215835945652136E-2</v>
      </c>
      <c r="AC187">
        <v>-9.3842561904763921E-4</v>
      </c>
      <c r="AD187">
        <v>0.18146458932174692</v>
      </c>
      <c r="AE187">
        <v>0.1235404815474381</v>
      </c>
      <c r="AF187">
        <v>0.46764025981392932</v>
      </c>
      <c r="AG187" s="3">
        <v>-1.783476877777776E-2</v>
      </c>
      <c r="AH187">
        <v>0.8760409630498539</v>
      </c>
      <c r="AI187">
        <v>0.33970391418396229</v>
      </c>
      <c r="AJ187">
        <v>5.6850329000000033E-2</v>
      </c>
      <c r="AK187">
        <v>0.12725546787785558</v>
      </c>
      <c r="AL187">
        <v>9.3892233865248226E-2</v>
      </c>
      <c r="AM187">
        <v>9.7041921078431514E-3</v>
      </c>
      <c r="AN187">
        <v>0.31770424827777777</v>
      </c>
      <c r="AO187">
        <v>0.62673091455555552</v>
      </c>
      <c r="AP187">
        <v>0.21965534093117675</v>
      </c>
      <c r="AQ187">
        <v>0.2496900110121951</v>
      </c>
      <c r="AR187">
        <v>0.74623171360527696</v>
      </c>
      <c r="AS187">
        <v>-2.5660677441860513E-3</v>
      </c>
      <c r="AT187">
        <v>1.1074561499999996E-2</v>
      </c>
      <c r="AU187">
        <v>0.22419872298648649</v>
      </c>
      <c r="AV187">
        <v>6.1884473150972674E-2</v>
      </c>
      <c r="AW187">
        <v>0.15651901400864751</v>
      </c>
      <c r="AX187">
        <v>1.86858973888889E-2</v>
      </c>
      <c r="AY187">
        <v>1.9294871826786686E-2</v>
      </c>
      <c r="AZ187">
        <v>6.2722472965116571E-3</v>
      </c>
      <c r="BA187">
        <v>0.24818722954761899</v>
      </c>
      <c r="BB187">
        <v>0.54809523800000004</v>
      </c>
      <c r="BC187">
        <v>0.30381004955632407</v>
      </c>
      <c r="BD187">
        <v>0.83672452890022664</v>
      </c>
      <c r="BE187">
        <v>0.12995989299999999</v>
      </c>
      <c r="BF187">
        <v>0.40342570436440672</v>
      </c>
      <c r="BG187">
        <v>-4.8053109102564329E-3</v>
      </c>
      <c r="BH187">
        <v>2.8335959960372931E-2</v>
      </c>
      <c r="BI187">
        <v>-8.7593528928646899E-2</v>
      </c>
      <c r="BJ187">
        <v>0.11920398833333332</v>
      </c>
      <c r="BK187">
        <v>2.7971945759259237E-2</v>
      </c>
      <c r="BL187">
        <v>0.12417202498287669</v>
      </c>
      <c r="BM187">
        <v>4.3235303418109661E-2</v>
      </c>
      <c r="BN187">
        <v>0.37423174786486479</v>
      </c>
      <c r="BO187">
        <v>1.6246665994159665E-2</v>
      </c>
      <c r="BP187">
        <v>0.78629091070449941</v>
      </c>
      <c r="BQ187">
        <v>0.75843341183333335</v>
      </c>
      <c r="BR187">
        <v>5.8977272613636333E-2</v>
      </c>
      <c r="BS187">
        <v>0.37630291012037037</v>
      </c>
      <c r="BT187">
        <v>1.8408679795366784E-2</v>
      </c>
      <c r="BU187">
        <v>3.0762933091836725E-2</v>
      </c>
      <c r="BV187">
        <v>-2.7064006808905638E-3</v>
      </c>
      <c r="BW187">
        <v>0.17953259013636366</v>
      </c>
      <c r="BX187">
        <v>0.12434432456541222</v>
      </c>
      <c r="BY187">
        <v>0.14906862750000002</v>
      </c>
      <c r="BZ187">
        <v>0.14799380123280423</v>
      </c>
      <c r="CA187">
        <v>0.5335424145976374</v>
      </c>
      <c r="CB187">
        <v>0.16170767352450977</v>
      </c>
      <c r="CC187">
        <v>0.76090919081010788</v>
      </c>
      <c r="CD187">
        <v>0.17277101536870257</v>
      </c>
      <c r="CE187">
        <v>0.44612896027319104</v>
      </c>
      <c r="CF187">
        <v>0.15914148544117646</v>
      </c>
      <c r="CG187">
        <v>0.64864795918367346</v>
      </c>
      <c r="CH187">
        <v>0.56673254720878141</v>
      </c>
      <c r="CI187">
        <v>0.42976973691666664</v>
      </c>
      <c r="CJ187">
        <v>-1.6967780490196066E-2</v>
      </c>
      <c r="CK187">
        <v>2.4722222222222229E-2</v>
      </c>
      <c r="CL187">
        <v>0.32365789509615384</v>
      </c>
      <c r="CM187">
        <v>0.51647046218779913</v>
      </c>
      <c r="CN187">
        <v>7.0533182499999958E-3</v>
      </c>
      <c r="CO187">
        <v>0.3556885932621951</v>
      </c>
      <c r="CP187">
        <v>0.59087384249999997</v>
      </c>
      <c r="CQ187">
        <v>9.7132274999997548E-4</v>
      </c>
      <c r="CR187">
        <v>0.36069444449999999</v>
      </c>
      <c r="CS187">
        <v>0.41215470393483711</v>
      </c>
      <c r="CT187">
        <v>6.8133141431372501E-2</v>
      </c>
      <c r="CU187">
        <v>3.9514652976190279E-3</v>
      </c>
      <c r="CV187">
        <v>6.7361109999999891E-3</v>
      </c>
      <c r="CW187">
        <v>0.13582912184307358</v>
      </c>
      <c r="CX187">
        <v>0.60357810562037029</v>
      </c>
      <c r="CY187">
        <v>0.18330539814747357</v>
      </c>
      <c r="CZ187">
        <v>0.42194819074184148</v>
      </c>
      <c r="DA187">
        <v>0.42446546909090904</v>
      </c>
      <c r="DB187">
        <v>0.11990812373049645</v>
      </c>
      <c r="DC187">
        <v>9.5372960250000027E-2</v>
      </c>
      <c r="DD187">
        <v>0.33818181824999993</v>
      </c>
      <c r="DE187">
        <v>8.2410498339743593E-2</v>
      </c>
      <c r="DF187">
        <v>0.32500801275000002</v>
      </c>
      <c r="DG187">
        <v>0.27970475452394639</v>
      </c>
      <c r="DH187">
        <v>0.30454697837121214</v>
      </c>
      <c r="DI187">
        <v>0.54334681500000004</v>
      </c>
      <c r="DJ187">
        <v>3.0605806172131156E-2</v>
      </c>
      <c r="DK187">
        <v>6.2216141301886824E-2</v>
      </c>
      <c r="DL187">
        <v>4.3702766570175466E-2</v>
      </c>
      <c r="DM187">
        <v>2.1729072719137155E-4</v>
      </c>
      <c r="DN187">
        <v>0.17965666227002502</v>
      </c>
      <c r="DO187">
        <v>9.3499614713790452E-2</v>
      </c>
      <c r="DP187">
        <v>0.1683552170035014</v>
      </c>
      <c r="DQ187">
        <v>8.7345596249999991E-2</v>
      </c>
      <c r="DR187">
        <v>0.10822796925</v>
      </c>
      <c r="DS187">
        <v>0.6664424318708011</v>
      </c>
      <c r="DT187">
        <v>8.9102254391304342E-2</v>
      </c>
      <c r="DU187">
        <v>-2.9764842783207207E-2</v>
      </c>
      <c r="DV187">
        <v>1.6482831540169135E-2</v>
      </c>
      <c r="DW187">
        <v>0.83829200783361202</v>
      </c>
      <c r="DX187">
        <v>1.2919593452380973E-3</v>
      </c>
      <c r="DY187">
        <v>0.28072029721583852</v>
      </c>
      <c r="DZ187">
        <v>0.11911426286403509</v>
      </c>
      <c r="EA187">
        <v>0.52284806457599575</v>
      </c>
      <c r="EB187">
        <v>0.83098665817192696</v>
      </c>
      <c r="EC187">
        <v>1.6732954522727272E-2</v>
      </c>
      <c r="ED187">
        <v>1.9684309217858631E-3</v>
      </c>
      <c r="EE187">
        <v>-1.2118644067796613E-2</v>
      </c>
      <c r="EF187">
        <v>0.19355963115873021</v>
      </c>
      <c r="EG187">
        <v>0.31559855525000002</v>
      </c>
      <c r="EH187">
        <v>0.27199074074999996</v>
      </c>
      <c r="EI187">
        <v>2.3345210281914885E-2</v>
      </c>
      <c r="EJ187">
        <v>0.12275703475000002</v>
      </c>
      <c r="EK187">
        <v>0.12822942592506462</v>
      </c>
      <c r="EL187">
        <v>1.7012986977272743E-2</v>
      </c>
      <c r="EM187">
        <v>-1.3922825555555546E-2</v>
      </c>
      <c r="EN187">
        <v>0.20826502457142854</v>
      </c>
      <c r="EO187">
        <v>0.27268878711956523</v>
      </c>
      <c r="EP187">
        <v>0.1774017126681097</v>
      </c>
      <c r="EQ187">
        <v>1.2397541000000012E-2</v>
      </c>
      <c r="ER187">
        <v>0.10615497081578948</v>
      </c>
      <c r="ES187">
        <v>0.40521850228921574</v>
      </c>
      <c r="ET187">
        <v>-9.4085175542811844E-2</v>
      </c>
      <c r="EU187">
        <v>0.36114896598278934</v>
      </c>
      <c r="EV187">
        <v>1.7077372499999799E-3</v>
      </c>
      <c r="EW187">
        <v>2.7191125657706094E-2</v>
      </c>
      <c r="EX187">
        <v>0.68088757516228071</v>
      </c>
      <c r="EY187">
        <v>0.12871181798340922</v>
      </c>
      <c r="EZ187">
        <v>5.5185185277777798E-2</v>
      </c>
      <c r="FA187">
        <v>0.20120947303191489</v>
      </c>
      <c r="FB187">
        <v>0.74239200939682537</v>
      </c>
      <c r="FC187">
        <v>0.68874163339680594</v>
      </c>
      <c r="FD187">
        <v>7.883762091836749E-3</v>
      </c>
      <c r="FE187">
        <v>0.65026120063636361</v>
      </c>
      <c r="FF187">
        <v>0.28591297800581394</v>
      </c>
      <c r="FG187">
        <v>0.58484042553191484</v>
      </c>
      <c r="FH187">
        <v>0.1034472439591837</v>
      </c>
      <c r="FI187">
        <v>0.47980520695560264</v>
      </c>
      <c r="FJ187">
        <v>0.23771541959183673</v>
      </c>
      <c r="FK187">
        <v>0.29301372686092531</v>
      </c>
      <c r="FL187">
        <v>-2.0925928534313715E-2</v>
      </c>
      <c r="FM187">
        <v>0.19409959426744186</v>
      </c>
    </row>
    <row r="188" spans="1:169">
      <c r="A188" t="s">
        <v>187</v>
      </c>
      <c r="C188" s="5">
        <v>5.5</v>
      </c>
      <c r="D188" s="5">
        <v>16.700000000000003</v>
      </c>
      <c r="E188">
        <v>23.599999999999994</v>
      </c>
      <c r="F188">
        <v>29.299999999999997</v>
      </c>
      <c r="G188">
        <v>15</v>
      </c>
      <c r="H188">
        <v>14.5</v>
      </c>
      <c r="I188">
        <v>5.6000000000000014</v>
      </c>
      <c r="J188">
        <v>13.300000000000004</v>
      </c>
      <c r="K188">
        <v>-1.2999999999999972</v>
      </c>
      <c r="L188">
        <v>3.5</v>
      </c>
      <c r="M188" s="3">
        <v>-6.3999999999999986</v>
      </c>
      <c r="N188">
        <v>17.700000000000003</v>
      </c>
      <c r="O188">
        <v>9.7999999999999972</v>
      </c>
      <c r="P188">
        <v>26</v>
      </c>
      <c r="Q188">
        <v>8.7000000000000028</v>
      </c>
      <c r="R188">
        <v>16.699999999999996</v>
      </c>
      <c r="S188">
        <v>9.2999999999999972</v>
      </c>
      <c r="T188">
        <v>13.5</v>
      </c>
      <c r="U188">
        <v>28.4</v>
      </c>
      <c r="V188">
        <v>13.799999999999997</v>
      </c>
      <c r="W188">
        <v>1.6000000000000014</v>
      </c>
      <c r="X188" s="3">
        <v>14.5</v>
      </c>
      <c r="Y188" s="3">
        <v>22.4</v>
      </c>
      <c r="Z188">
        <v>25.299999999999997</v>
      </c>
      <c r="AA188">
        <v>12.399999999999999</v>
      </c>
      <c r="AB188">
        <v>7.8999999999999986</v>
      </c>
      <c r="AC188">
        <v>7.1000000000000014</v>
      </c>
      <c r="AD188">
        <v>9.2999999999999972</v>
      </c>
      <c r="AE188">
        <v>14.5</v>
      </c>
      <c r="AF188">
        <v>17.200000000000003</v>
      </c>
      <c r="AG188" s="3">
        <v>8.6999999999999957</v>
      </c>
      <c r="AH188" t="s">
        <v>61</v>
      </c>
      <c r="AI188">
        <v>15.100000000000001</v>
      </c>
      <c r="AJ188">
        <v>14.399999999999999</v>
      </c>
      <c r="AK188">
        <v>8</v>
      </c>
      <c r="AL188">
        <v>14.699999999999996</v>
      </c>
      <c r="AM188">
        <v>8.1000000000000014</v>
      </c>
      <c r="AN188">
        <v>17.299999999999997</v>
      </c>
      <c r="AO188">
        <v>13.199999999999996</v>
      </c>
      <c r="AP188">
        <v>5.5</v>
      </c>
      <c r="AQ188">
        <v>9.3000000000000043</v>
      </c>
      <c r="AR188">
        <v>16.899999999999999</v>
      </c>
      <c r="AS188">
        <v>2.2999999999999972</v>
      </c>
      <c r="AT188">
        <v>3</v>
      </c>
      <c r="AU188">
        <v>4.6000000000000014</v>
      </c>
      <c r="AV188">
        <v>15.699999999999996</v>
      </c>
      <c r="AW188">
        <v>10.600000000000001</v>
      </c>
      <c r="AX188">
        <v>7.2000000000000028</v>
      </c>
      <c r="AY188">
        <v>11.799999999999997</v>
      </c>
      <c r="AZ188">
        <v>16.099999999999994</v>
      </c>
      <c r="BA188">
        <v>21.699999999999996</v>
      </c>
      <c r="BB188">
        <v>18.600000000000001</v>
      </c>
      <c r="BC188">
        <v>12.700000000000003</v>
      </c>
      <c r="BD188">
        <v>28.6</v>
      </c>
      <c r="BE188">
        <v>16.299999999999997</v>
      </c>
      <c r="BF188">
        <v>19.100000000000001</v>
      </c>
      <c r="BG188">
        <v>4.8999999999999986</v>
      </c>
      <c r="BH188">
        <v>17.300000000000004</v>
      </c>
      <c r="BI188">
        <v>1.2000000000000028</v>
      </c>
      <c r="BJ188">
        <v>6.5</v>
      </c>
      <c r="BK188">
        <v>15.099999999999994</v>
      </c>
      <c r="BL188">
        <v>0.5</v>
      </c>
      <c r="BM188">
        <v>-1.1999999999999957</v>
      </c>
      <c r="BN188">
        <v>19</v>
      </c>
      <c r="BO188">
        <v>1.1999999999999957</v>
      </c>
      <c r="BP188">
        <v>20.399999999999999</v>
      </c>
      <c r="BQ188">
        <v>31.5</v>
      </c>
      <c r="BR188">
        <v>7.2000000000000028</v>
      </c>
      <c r="BS188">
        <v>17.100000000000001</v>
      </c>
      <c r="BT188">
        <v>4.1999999999999957</v>
      </c>
      <c r="BU188">
        <v>3.7000000000000028</v>
      </c>
      <c r="BV188">
        <v>1.0999999999999943</v>
      </c>
      <c r="BW188">
        <v>13.100000000000001</v>
      </c>
      <c r="BX188">
        <v>16.600000000000001</v>
      </c>
      <c r="BY188">
        <v>22.499999999999993</v>
      </c>
      <c r="BZ188">
        <v>7</v>
      </c>
      <c r="CA188">
        <v>22.5</v>
      </c>
      <c r="CB188">
        <v>20.5</v>
      </c>
      <c r="CC188">
        <v>21.199999999999996</v>
      </c>
      <c r="CD188">
        <v>6.3999999999999986</v>
      </c>
      <c r="CE188">
        <v>20.100000000000001</v>
      </c>
      <c r="CF188">
        <v>9.3999999999999986</v>
      </c>
      <c r="CG188">
        <v>22.4</v>
      </c>
      <c r="CH188">
        <v>41.099999999999994</v>
      </c>
      <c r="CI188">
        <v>17.5</v>
      </c>
      <c r="CJ188">
        <v>-4.1000000000000014</v>
      </c>
      <c r="CK188">
        <v>8.7000000000000028</v>
      </c>
      <c r="CL188">
        <v>10</v>
      </c>
      <c r="CM188">
        <v>26.1</v>
      </c>
      <c r="CN188">
        <v>1.4000000000000057</v>
      </c>
      <c r="CO188">
        <v>16.5</v>
      </c>
      <c r="CP188">
        <v>32.6</v>
      </c>
      <c r="CQ188">
        <v>2.1000000000000014</v>
      </c>
      <c r="CR188">
        <v>-4.1999999999999957</v>
      </c>
      <c r="CS188">
        <v>-5.5</v>
      </c>
      <c r="CT188">
        <v>-0.70000000000000284</v>
      </c>
      <c r="CU188">
        <v>1.6999999999999957</v>
      </c>
      <c r="CV188">
        <v>5.7999999999999972</v>
      </c>
      <c r="CW188">
        <v>11.5</v>
      </c>
      <c r="CX188">
        <v>30.999999999999993</v>
      </c>
      <c r="CY188">
        <v>2.3999999999999986</v>
      </c>
      <c r="CZ188">
        <v>17</v>
      </c>
      <c r="DA188" t="s">
        <v>61</v>
      </c>
      <c r="DB188">
        <v>1.1999999999999957</v>
      </c>
      <c r="DC188">
        <v>13.5</v>
      </c>
      <c r="DD188">
        <v>8.6000000000000014</v>
      </c>
      <c r="DE188">
        <v>4</v>
      </c>
      <c r="DF188">
        <v>44.699999999999996</v>
      </c>
      <c r="DG188">
        <v>19.899999999999999</v>
      </c>
      <c r="DH188">
        <v>15.700000000000003</v>
      </c>
      <c r="DI188">
        <v>9.9000000000000057</v>
      </c>
      <c r="DJ188">
        <v>3.9000000000000057</v>
      </c>
      <c r="DK188">
        <v>3.6999999999999957</v>
      </c>
      <c r="DL188">
        <v>4.6000000000000014</v>
      </c>
      <c r="DM188">
        <v>3</v>
      </c>
      <c r="DN188">
        <v>9.5</v>
      </c>
      <c r="DO188">
        <v>14.299999999999997</v>
      </c>
      <c r="DP188">
        <v>8.8999999999999986</v>
      </c>
      <c r="DQ188">
        <v>7.9000000000000057</v>
      </c>
      <c r="DR188">
        <v>3.7999999999999972</v>
      </c>
      <c r="DS188">
        <v>10.600000000000001</v>
      </c>
      <c r="DT188">
        <v>21.9</v>
      </c>
      <c r="DU188">
        <v>9.8999999999999986</v>
      </c>
      <c r="DV188">
        <v>-3.3999999999999986</v>
      </c>
      <c r="DW188">
        <v>-29.200000000000003</v>
      </c>
      <c r="DX188">
        <v>2.8999999999999986</v>
      </c>
      <c r="DY188">
        <v>18.799999999999997</v>
      </c>
      <c r="DZ188">
        <v>-0.79999999999999716</v>
      </c>
      <c r="EA188">
        <v>3.6000000000000014</v>
      </c>
      <c r="EB188">
        <v>35.400000000000006</v>
      </c>
      <c r="EC188">
        <v>0.79999999999999716</v>
      </c>
      <c r="ED188">
        <v>7.5</v>
      </c>
      <c r="EE188">
        <v>2.5</v>
      </c>
      <c r="EF188" t="s">
        <v>61</v>
      </c>
      <c r="EG188">
        <v>17.5</v>
      </c>
      <c r="EH188">
        <v>39.700000000000003</v>
      </c>
      <c r="EI188">
        <v>9.8999999999999986</v>
      </c>
      <c r="EJ188">
        <v>6.1999999999999957</v>
      </c>
      <c r="EK188">
        <v>-0.69999999999999574</v>
      </c>
      <c r="EL188">
        <v>-0.5</v>
      </c>
      <c r="EM188">
        <v>-15.800000000000004</v>
      </c>
      <c r="EN188">
        <v>-3.8000000000000043</v>
      </c>
      <c r="EO188">
        <v>23.200000000000003</v>
      </c>
      <c r="EP188">
        <v>19.700000000000003</v>
      </c>
      <c r="EQ188">
        <v>-0.19999999999999929</v>
      </c>
      <c r="ER188">
        <v>2.7999999999999972</v>
      </c>
      <c r="ES188">
        <v>10.399999999999999</v>
      </c>
      <c r="ET188">
        <v>4</v>
      </c>
      <c r="EU188">
        <v>13.099999999999994</v>
      </c>
      <c r="EV188">
        <v>2</v>
      </c>
      <c r="EW188">
        <v>2.8999999999999986</v>
      </c>
      <c r="EX188">
        <v>11.699999999999996</v>
      </c>
      <c r="EY188">
        <v>11.899999999999999</v>
      </c>
      <c r="EZ188">
        <v>1.6000000000000014</v>
      </c>
      <c r="FA188">
        <v>16.799999999999997</v>
      </c>
      <c r="FB188">
        <v>-27.2</v>
      </c>
      <c r="FC188">
        <v>32.100000000000009</v>
      </c>
      <c r="FD188">
        <v>3.3999999999999986</v>
      </c>
      <c r="FE188">
        <v>26.6</v>
      </c>
      <c r="FF188">
        <v>13.799999999999997</v>
      </c>
      <c r="FG188" t="s">
        <v>61</v>
      </c>
      <c r="FH188">
        <v>-0.80000000000000426</v>
      </c>
      <c r="FI188">
        <v>10.600000000000001</v>
      </c>
      <c r="FJ188">
        <v>12.200000000000003</v>
      </c>
      <c r="FK188" t="s">
        <v>61</v>
      </c>
      <c r="FL188">
        <v>6.2000000000000028</v>
      </c>
      <c r="FM188">
        <v>8.7999999999999972</v>
      </c>
    </row>
    <row r="189" spans="1:169">
      <c r="A189" t="s">
        <v>188</v>
      </c>
      <c r="C189" s="5">
        <v>-1.6999999999999957</v>
      </c>
      <c r="D189" s="5">
        <v>24.5</v>
      </c>
      <c r="E189">
        <v>19</v>
      </c>
      <c r="F189">
        <v>26.199999999999996</v>
      </c>
      <c r="G189">
        <v>9.5</v>
      </c>
      <c r="H189">
        <v>14.700000000000003</v>
      </c>
      <c r="I189">
        <v>-21.500000000000004</v>
      </c>
      <c r="J189">
        <v>3.5</v>
      </c>
      <c r="K189">
        <v>-4.5</v>
      </c>
      <c r="L189">
        <v>-0.89999999999999858</v>
      </c>
      <c r="M189" s="3">
        <v>-6.2000000000000028</v>
      </c>
      <c r="N189">
        <v>16</v>
      </c>
      <c r="O189">
        <v>8.8999999999999986</v>
      </c>
      <c r="P189">
        <v>19.700000000000003</v>
      </c>
      <c r="Q189">
        <v>0.79999999999999716</v>
      </c>
      <c r="R189">
        <v>12.5</v>
      </c>
      <c r="S189">
        <v>0</v>
      </c>
      <c r="T189">
        <v>14.299999999999997</v>
      </c>
      <c r="U189">
        <v>12</v>
      </c>
      <c r="V189">
        <v>2</v>
      </c>
      <c r="W189">
        <v>0.90000000000000568</v>
      </c>
      <c r="X189" s="3">
        <v>8</v>
      </c>
      <c r="Y189" s="3">
        <v>19.200000000000003</v>
      </c>
      <c r="Z189">
        <v>23.799999999999997</v>
      </c>
      <c r="AA189">
        <v>-11.599999999999998</v>
      </c>
      <c r="AB189">
        <v>7</v>
      </c>
      <c r="AC189">
        <v>-4.2999999999999972</v>
      </c>
      <c r="AD189">
        <v>3.5</v>
      </c>
      <c r="AE189">
        <v>11.199999999999996</v>
      </c>
      <c r="AF189">
        <v>24.400000000000006</v>
      </c>
      <c r="AG189" s="3">
        <v>4.1000000000000014</v>
      </c>
      <c r="AH189" t="s">
        <v>61</v>
      </c>
      <c r="AI189">
        <v>-1.7000000000000028</v>
      </c>
      <c r="AJ189">
        <v>12.199999999999996</v>
      </c>
      <c r="AK189">
        <v>5.3000000000000043</v>
      </c>
      <c r="AL189">
        <v>1.8999999999999986</v>
      </c>
      <c r="AM189">
        <v>-2.7999999999999972</v>
      </c>
      <c r="AN189">
        <v>9.3999999999999986</v>
      </c>
      <c r="AO189">
        <v>13.299999999999997</v>
      </c>
      <c r="AP189">
        <v>-7.6000000000000014</v>
      </c>
      <c r="AQ189">
        <v>6.5</v>
      </c>
      <c r="AR189">
        <v>21</v>
      </c>
      <c r="AS189">
        <v>-3.7000000000000028</v>
      </c>
      <c r="AT189">
        <v>-2.7000000000000028</v>
      </c>
      <c r="AU189">
        <v>3.7000000000000028</v>
      </c>
      <c r="AV189">
        <v>10.400000000000006</v>
      </c>
      <c r="AW189">
        <v>2.2999999999999972</v>
      </c>
      <c r="AX189">
        <v>-3.1000000000000014</v>
      </c>
      <c r="AY189">
        <v>1.7000000000000028</v>
      </c>
      <c r="AZ189">
        <v>2.8999999999999986</v>
      </c>
      <c r="BA189">
        <v>13</v>
      </c>
      <c r="BB189">
        <v>-33.299999999999997</v>
      </c>
      <c r="BC189">
        <v>12.699999999999996</v>
      </c>
      <c r="BD189">
        <v>35.300000000000004</v>
      </c>
      <c r="BE189">
        <v>15</v>
      </c>
      <c r="BF189">
        <v>40</v>
      </c>
      <c r="BG189">
        <v>1.8999999999999986</v>
      </c>
      <c r="BH189" t="s">
        <v>61</v>
      </c>
      <c r="BI189">
        <v>-1.7999999999999972</v>
      </c>
      <c r="BJ189">
        <v>4.9000000000000057</v>
      </c>
      <c r="BK189">
        <v>12.800000000000004</v>
      </c>
      <c r="BL189">
        <v>6.8999999999999986</v>
      </c>
      <c r="BM189">
        <v>0.90000000000000568</v>
      </c>
      <c r="BN189">
        <v>21</v>
      </c>
      <c r="BO189">
        <v>-1.1000000000000014</v>
      </c>
      <c r="BP189">
        <v>10.5</v>
      </c>
      <c r="BQ189">
        <v>13.200000000000003</v>
      </c>
      <c r="BR189">
        <v>3</v>
      </c>
      <c r="BS189">
        <v>15.600000000000001</v>
      </c>
      <c r="BT189">
        <v>3.5999999999999943</v>
      </c>
      <c r="BU189">
        <v>4.8999999999999986</v>
      </c>
      <c r="BV189">
        <v>-3.7999999999999972</v>
      </c>
      <c r="BW189">
        <v>7.8999999999999986</v>
      </c>
      <c r="BX189">
        <v>11.799999999999997</v>
      </c>
      <c r="BY189">
        <v>9.3999999999999986</v>
      </c>
      <c r="BZ189">
        <v>11.399999999999999</v>
      </c>
      <c r="CA189">
        <v>18.899999999999999</v>
      </c>
      <c r="CB189">
        <v>0.70000000000000284</v>
      </c>
      <c r="CC189">
        <v>30.5</v>
      </c>
      <c r="CD189">
        <v>9.8000000000000043</v>
      </c>
      <c r="CE189">
        <v>19.200000000000003</v>
      </c>
      <c r="CF189">
        <v>6.5</v>
      </c>
      <c r="CG189">
        <v>30.700000000000003</v>
      </c>
      <c r="CH189">
        <v>19.399999999999999</v>
      </c>
      <c r="CI189">
        <v>21.800000000000004</v>
      </c>
      <c r="CJ189">
        <v>1.9000000000000057</v>
      </c>
      <c r="CK189">
        <v>13.5</v>
      </c>
      <c r="CL189">
        <v>5.1000000000000014</v>
      </c>
      <c r="CM189">
        <v>6.2000000000000028</v>
      </c>
      <c r="CN189">
        <v>1.8999999999999986</v>
      </c>
      <c r="CO189">
        <v>13.099999999999994</v>
      </c>
      <c r="CP189">
        <v>10.600000000000001</v>
      </c>
      <c r="CQ189">
        <v>1.5</v>
      </c>
      <c r="CR189">
        <v>3.5</v>
      </c>
      <c r="CS189">
        <v>19.299999999999997</v>
      </c>
      <c r="CT189">
        <v>-3.7999999999999972</v>
      </c>
      <c r="CU189">
        <v>-8.5999999999999943</v>
      </c>
      <c r="CV189">
        <v>0.10000000000000142</v>
      </c>
      <c r="CW189">
        <v>12.5</v>
      </c>
      <c r="CX189">
        <v>20.200000000000003</v>
      </c>
      <c r="CY189">
        <v>1.7000000000000028</v>
      </c>
      <c r="CZ189">
        <v>22.099999999999994</v>
      </c>
      <c r="DA189">
        <v>2.5</v>
      </c>
      <c r="DB189">
        <v>6.5</v>
      </c>
      <c r="DC189">
        <v>11.100000000000001</v>
      </c>
      <c r="DD189">
        <v>18.100000000000001</v>
      </c>
      <c r="DE189">
        <v>7.3999999999999986</v>
      </c>
      <c r="DF189">
        <v>50.9</v>
      </c>
      <c r="DG189">
        <v>11</v>
      </c>
      <c r="DH189">
        <v>12.5</v>
      </c>
      <c r="DI189">
        <v>7.1000000000000014</v>
      </c>
      <c r="DJ189">
        <v>1.7000000000000028</v>
      </c>
      <c r="DK189">
        <v>4.3000000000000043</v>
      </c>
      <c r="DL189">
        <v>3.7000000000000028</v>
      </c>
      <c r="DM189">
        <v>7.7999999999999972</v>
      </c>
      <c r="DN189">
        <v>-1.2000000000000028</v>
      </c>
      <c r="DO189">
        <v>9.5</v>
      </c>
      <c r="DP189">
        <v>7.7999999999999972</v>
      </c>
      <c r="DQ189">
        <v>7.7999999999999972</v>
      </c>
      <c r="DR189">
        <v>-2.6000000000000014</v>
      </c>
      <c r="DS189">
        <v>24.299999999999997</v>
      </c>
      <c r="DT189">
        <v>18.799999999999997</v>
      </c>
      <c r="DU189">
        <v>4.2999999999999972</v>
      </c>
      <c r="DV189">
        <v>0.70000000000000284</v>
      </c>
      <c r="DW189">
        <v>-6.5</v>
      </c>
      <c r="DX189">
        <v>-1.6000000000000014</v>
      </c>
      <c r="DY189">
        <v>16.299999999999997</v>
      </c>
      <c r="DZ189">
        <v>0.60000000000000142</v>
      </c>
      <c r="EA189">
        <v>-8.7999999999999972</v>
      </c>
      <c r="EB189">
        <v>-7.1000000000000014</v>
      </c>
      <c r="EC189">
        <v>1.2999999999999972</v>
      </c>
      <c r="ED189">
        <v>1.7000000000000028</v>
      </c>
      <c r="EE189">
        <v>4.1000000000000014</v>
      </c>
      <c r="EF189">
        <v>7.6000000000000014</v>
      </c>
      <c r="EG189">
        <v>28.199999999999996</v>
      </c>
      <c r="EH189">
        <v>36.6</v>
      </c>
      <c r="EI189">
        <v>1.5</v>
      </c>
      <c r="EJ189">
        <v>6.7999999999999972</v>
      </c>
      <c r="EK189">
        <v>0.39999999999999858</v>
      </c>
      <c r="EL189">
        <v>0</v>
      </c>
      <c r="EM189">
        <v>-12.2</v>
      </c>
      <c r="EN189">
        <v>3.3999999999999986</v>
      </c>
      <c r="EO189">
        <v>22.9</v>
      </c>
      <c r="EP189">
        <v>16.300000000000004</v>
      </c>
      <c r="EQ189">
        <v>-3.0999999999999943</v>
      </c>
      <c r="ER189">
        <v>-2</v>
      </c>
      <c r="ES189">
        <v>11.5</v>
      </c>
      <c r="ET189">
        <v>2.7999999999999972</v>
      </c>
      <c r="EU189">
        <v>15.5</v>
      </c>
      <c r="EV189">
        <v>0.10000000000000142</v>
      </c>
      <c r="EW189">
        <v>-3</v>
      </c>
      <c r="EX189">
        <v>9.3999999999999986</v>
      </c>
      <c r="EY189">
        <v>18.800000000000004</v>
      </c>
      <c r="EZ189">
        <v>-0.10000000000000142</v>
      </c>
      <c r="FA189">
        <v>13.200000000000003</v>
      </c>
      <c r="FB189">
        <v>20.5</v>
      </c>
      <c r="FC189">
        <v>19.5</v>
      </c>
      <c r="FD189">
        <v>-2.8000000000000043</v>
      </c>
      <c r="FE189">
        <v>27</v>
      </c>
      <c r="FF189">
        <v>-0.5</v>
      </c>
      <c r="FG189">
        <v>-22.300000000000004</v>
      </c>
      <c r="FH189">
        <v>-2.7000000000000028</v>
      </c>
      <c r="FI189" t="s">
        <v>61</v>
      </c>
      <c r="FJ189">
        <v>17.700000000000003</v>
      </c>
      <c r="FK189">
        <v>6.5000000000000071</v>
      </c>
      <c r="FL189">
        <v>6.8999999999999986</v>
      </c>
      <c r="FM189">
        <v>0.79999999999999716</v>
      </c>
    </row>
    <row r="190" spans="1:169">
      <c r="A190" t="s">
        <v>189</v>
      </c>
      <c r="C190" s="5">
        <v>0.39999999999999858</v>
      </c>
      <c r="D190" s="5">
        <v>14.100000000000001</v>
      </c>
      <c r="E190">
        <v>24.400000000000006</v>
      </c>
      <c r="F190">
        <v>22.199999999999996</v>
      </c>
      <c r="G190">
        <v>8</v>
      </c>
      <c r="H190">
        <v>22.5</v>
      </c>
      <c r="I190">
        <v>-17.700000000000003</v>
      </c>
      <c r="J190">
        <v>9.7000000000000028</v>
      </c>
      <c r="K190">
        <v>-11.300000000000004</v>
      </c>
      <c r="L190">
        <v>0.79999999999999716</v>
      </c>
      <c r="M190" s="3">
        <v>-23.9</v>
      </c>
      <c r="N190">
        <v>16.899999999999999</v>
      </c>
      <c r="O190">
        <v>9.6000000000000014</v>
      </c>
      <c r="P190">
        <v>19.100000000000001</v>
      </c>
      <c r="Q190">
        <v>2.2999999999999972</v>
      </c>
      <c r="R190">
        <v>6.1999999999999957</v>
      </c>
      <c r="S190">
        <v>3.3000000000000043</v>
      </c>
      <c r="T190">
        <v>1.6000000000000014</v>
      </c>
      <c r="U190">
        <v>20.9</v>
      </c>
      <c r="V190">
        <v>6.5</v>
      </c>
      <c r="W190">
        <v>3.3999999999999986</v>
      </c>
      <c r="X190" s="3">
        <v>9.6999999999999957</v>
      </c>
      <c r="Y190" s="3">
        <v>1.1000000000000014</v>
      </c>
      <c r="Z190">
        <v>-23</v>
      </c>
      <c r="AA190">
        <v>6.5</v>
      </c>
      <c r="AB190">
        <v>6.5</v>
      </c>
      <c r="AC190">
        <v>-2.7000000000000028</v>
      </c>
      <c r="AD190">
        <v>1.6000000000000014</v>
      </c>
      <c r="AE190">
        <v>7.3999999999999986</v>
      </c>
      <c r="AF190">
        <v>10.5</v>
      </c>
      <c r="AG190" s="3">
        <v>6.4999999999999964</v>
      </c>
      <c r="AH190" t="s">
        <v>61</v>
      </c>
      <c r="AI190">
        <v>0</v>
      </c>
      <c r="AJ190">
        <v>9.7000000000000028</v>
      </c>
      <c r="AK190">
        <v>7.8999999999999986</v>
      </c>
      <c r="AL190">
        <v>3.0999999999999943</v>
      </c>
      <c r="AM190">
        <v>-3.1000000000000014</v>
      </c>
      <c r="AN190">
        <v>-2</v>
      </c>
      <c r="AO190">
        <v>12.199999999999996</v>
      </c>
      <c r="AP190">
        <v>2.2000000000000028</v>
      </c>
      <c r="AQ190">
        <v>19.200000000000003</v>
      </c>
      <c r="AR190">
        <v>24.400000000000006</v>
      </c>
      <c r="AS190">
        <v>-1.6000000000000014</v>
      </c>
      <c r="AT190">
        <v>-1.4000000000000057</v>
      </c>
      <c r="AU190">
        <v>4.0999999999999943</v>
      </c>
      <c r="AV190" t="s">
        <v>61</v>
      </c>
      <c r="AW190">
        <v>13.099999999999994</v>
      </c>
      <c r="AX190">
        <v>0</v>
      </c>
      <c r="AY190">
        <v>-0.60000000000000142</v>
      </c>
      <c r="AZ190">
        <v>-2.8999999999999986</v>
      </c>
      <c r="BA190">
        <v>15.300000000000004</v>
      </c>
      <c r="BB190">
        <v>-2.3000000000000043</v>
      </c>
      <c r="BC190">
        <v>5.8999999999999986</v>
      </c>
      <c r="BD190" t="s">
        <v>61</v>
      </c>
      <c r="BE190">
        <v>15.199999999999996</v>
      </c>
      <c r="BF190">
        <v>42.999999999999993</v>
      </c>
      <c r="BG190">
        <v>3</v>
      </c>
      <c r="BH190">
        <v>12.700000000000003</v>
      </c>
      <c r="BI190">
        <v>-6</v>
      </c>
      <c r="BJ190">
        <v>3</v>
      </c>
      <c r="BK190">
        <v>17.5</v>
      </c>
      <c r="BL190">
        <v>1.5999999999999943</v>
      </c>
      <c r="BM190">
        <v>-0.80000000000000426</v>
      </c>
      <c r="BN190">
        <v>17.5</v>
      </c>
      <c r="BO190">
        <v>-2.0999999999999943</v>
      </c>
      <c r="BP190">
        <v>32.700000000000003</v>
      </c>
      <c r="BQ190">
        <v>22.9</v>
      </c>
      <c r="BR190">
        <v>2.4000000000000057</v>
      </c>
      <c r="BS190">
        <v>24.599999999999994</v>
      </c>
      <c r="BT190">
        <v>-1.5</v>
      </c>
      <c r="BU190">
        <v>-1.3999999999999986</v>
      </c>
      <c r="BV190">
        <v>-1.7999999999999972</v>
      </c>
      <c r="BW190">
        <v>14.699999999999996</v>
      </c>
      <c r="BX190">
        <v>21.6</v>
      </c>
      <c r="BY190">
        <v>9.3999999999999986</v>
      </c>
      <c r="BZ190">
        <v>8.7999999999999972</v>
      </c>
      <c r="CA190">
        <v>26.600000000000009</v>
      </c>
      <c r="CB190">
        <v>11</v>
      </c>
      <c r="CC190" t="s">
        <v>61</v>
      </c>
      <c r="CD190">
        <v>8.1000000000000014</v>
      </c>
      <c r="CE190">
        <v>5.8999999999999986</v>
      </c>
      <c r="CF190">
        <v>9.6000000000000014</v>
      </c>
      <c r="CG190">
        <v>30.1</v>
      </c>
      <c r="CH190">
        <v>14</v>
      </c>
      <c r="CI190">
        <v>17.199999999999996</v>
      </c>
      <c r="CJ190">
        <v>0.39999999999999858</v>
      </c>
      <c r="CK190">
        <v>14.100000000000001</v>
      </c>
      <c r="CL190">
        <v>12</v>
      </c>
      <c r="CM190">
        <v>-0.10000000000000142</v>
      </c>
      <c r="CN190">
        <v>2.7999999999999972</v>
      </c>
      <c r="CO190">
        <v>-18</v>
      </c>
      <c r="CP190">
        <v>19.400000000000006</v>
      </c>
      <c r="CQ190">
        <v>-1.6000000000000014</v>
      </c>
      <c r="CR190">
        <v>9.1000000000000014</v>
      </c>
      <c r="CS190">
        <v>8.0000000000000071</v>
      </c>
      <c r="CT190">
        <v>-2</v>
      </c>
      <c r="CU190">
        <v>-6.2999999999999972</v>
      </c>
      <c r="CV190">
        <v>-2.8000000000000043</v>
      </c>
      <c r="CW190">
        <v>15.5</v>
      </c>
      <c r="CX190">
        <v>15</v>
      </c>
      <c r="CY190">
        <v>0.89999999999999858</v>
      </c>
      <c r="CZ190">
        <v>11.400000000000006</v>
      </c>
      <c r="DA190">
        <v>-19.099999999999998</v>
      </c>
      <c r="DB190">
        <v>5.5</v>
      </c>
      <c r="DC190">
        <v>13.700000000000003</v>
      </c>
      <c r="DD190">
        <v>8.7999999999999972</v>
      </c>
      <c r="DE190">
        <v>3.0999999999999943</v>
      </c>
      <c r="DF190">
        <v>50.899999999999991</v>
      </c>
      <c r="DG190">
        <v>6.6000000000000014</v>
      </c>
      <c r="DH190">
        <v>5.8999999999999986</v>
      </c>
      <c r="DI190">
        <v>4.8999999999999986</v>
      </c>
      <c r="DJ190">
        <v>5.6999999999999957</v>
      </c>
      <c r="DK190">
        <v>1.5</v>
      </c>
      <c r="DL190">
        <v>22.100000000000009</v>
      </c>
      <c r="DM190">
        <v>6.7999999999999972</v>
      </c>
      <c r="DN190">
        <v>4.7999999999999972</v>
      </c>
      <c r="DO190">
        <v>9.5999999999999943</v>
      </c>
      <c r="DP190">
        <v>5</v>
      </c>
      <c r="DQ190">
        <v>8.1000000000000014</v>
      </c>
      <c r="DR190">
        <v>5.5</v>
      </c>
      <c r="DS190">
        <v>14.100000000000001</v>
      </c>
      <c r="DT190">
        <v>16.799999999999997</v>
      </c>
      <c r="DU190">
        <v>4.7000000000000028</v>
      </c>
      <c r="DV190">
        <v>3.8000000000000043</v>
      </c>
      <c r="DW190">
        <v>2.1000000000000014</v>
      </c>
      <c r="DX190">
        <v>5.3999999999999986</v>
      </c>
      <c r="DY190">
        <v>18.099999999999994</v>
      </c>
      <c r="DZ190">
        <v>-5.6000000000000014</v>
      </c>
      <c r="EA190">
        <v>-18.500000000000004</v>
      </c>
      <c r="EB190">
        <v>24.4</v>
      </c>
      <c r="EC190">
        <v>-7.1000000000000014</v>
      </c>
      <c r="ED190">
        <v>1.3000000000000043</v>
      </c>
      <c r="EE190">
        <v>8.3000000000000043</v>
      </c>
      <c r="EF190">
        <v>6.7000000000000028</v>
      </c>
      <c r="EG190">
        <v>34.099999999999994</v>
      </c>
      <c r="EH190">
        <v>34.299999999999997</v>
      </c>
      <c r="EI190">
        <v>3.6000000000000014</v>
      </c>
      <c r="EJ190">
        <v>8.1000000000000014</v>
      </c>
      <c r="EK190">
        <v>-0.20000000000000284</v>
      </c>
      <c r="EL190">
        <v>7.1999999999999957</v>
      </c>
      <c r="EM190">
        <v>-4.7999999999999972</v>
      </c>
      <c r="EN190">
        <v>5.8999999999999986</v>
      </c>
      <c r="EO190">
        <v>21.200000000000003</v>
      </c>
      <c r="EP190" t="s">
        <v>61</v>
      </c>
      <c r="EQ190">
        <v>1.1999999999999993</v>
      </c>
      <c r="ER190">
        <v>4.0999999999999943</v>
      </c>
      <c r="ES190">
        <v>11.799999999999997</v>
      </c>
      <c r="ET190">
        <v>5.3999999999999986</v>
      </c>
      <c r="EU190">
        <v>10.800000000000004</v>
      </c>
      <c r="EV190">
        <v>-6.1999999999999957</v>
      </c>
      <c r="EW190">
        <v>2.6000000000000014</v>
      </c>
      <c r="EX190">
        <v>-4.2999999999999972</v>
      </c>
      <c r="EY190">
        <v>6.7000000000000028</v>
      </c>
      <c r="EZ190">
        <v>-2.5999999999999943</v>
      </c>
      <c r="FA190">
        <v>32.699999999999996</v>
      </c>
      <c r="FB190" t="s">
        <v>61</v>
      </c>
      <c r="FC190">
        <v>13.400000000000006</v>
      </c>
      <c r="FD190">
        <v>-0.79999999999999716</v>
      </c>
      <c r="FE190">
        <v>29.5</v>
      </c>
      <c r="FF190">
        <v>-4.5</v>
      </c>
      <c r="FG190">
        <v>-26.1</v>
      </c>
      <c r="FH190">
        <v>5.3999999999999986</v>
      </c>
      <c r="FI190">
        <v>-8.1999999999999957</v>
      </c>
      <c r="FJ190">
        <v>14.899999999999999</v>
      </c>
      <c r="FK190">
        <v>3.1000000000000085</v>
      </c>
      <c r="FL190">
        <v>9.1000000000000014</v>
      </c>
      <c r="FM190">
        <v>1.6000000000000014</v>
      </c>
    </row>
    <row r="191" spans="1:169">
      <c r="A191" t="s">
        <v>190</v>
      </c>
      <c r="C191" s="5">
        <v>2.6000000000000014</v>
      </c>
      <c r="D191" s="5">
        <v>19.300000000000004</v>
      </c>
      <c r="E191">
        <v>22.300000000000004</v>
      </c>
      <c r="F191">
        <v>25.899999999999991</v>
      </c>
      <c r="G191">
        <v>10.899999999999999</v>
      </c>
      <c r="H191">
        <v>17.200000000000003</v>
      </c>
      <c r="I191">
        <v>-10.100000000000001</v>
      </c>
      <c r="J191">
        <v>8.7999999999999972</v>
      </c>
      <c r="K191">
        <v>-5.7000000000000028</v>
      </c>
      <c r="L191">
        <v>1.0999999999999943</v>
      </c>
      <c r="M191" s="3">
        <v>-10.5</v>
      </c>
      <c r="N191">
        <v>16.799999999999997</v>
      </c>
      <c r="O191">
        <v>9.5</v>
      </c>
      <c r="P191">
        <v>21.6</v>
      </c>
      <c r="Q191">
        <v>3.8000000000000043</v>
      </c>
      <c r="R191">
        <v>11.799999999999997</v>
      </c>
      <c r="S191">
        <v>4.2000000000000028</v>
      </c>
      <c r="T191">
        <v>11.100000000000001</v>
      </c>
      <c r="U191">
        <v>20.399999999999999</v>
      </c>
      <c r="V191">
        <v>7.3999999999999986</v>
      </c>
      <c r="W191">
        <v>2</v>
      </c>
      <c r="X191" s="3">
        <v>10.700000000000003</v>
      </c>
      <c r="Y191" s="3">
        <v>16.700000000000003</v>
      </c>
      <c r="Z191">
        <v>8.7000000000000028</v>
      </c>
      <c r="AA191">
        <v>1.2000000000000028</v>
      </c>
      <c r="AB191">
        <v>7.1000000000000014</v>
      </c>
      <c r="AC191">
        <v>0.10000000000000142</v>
      </c>
      <c r="AD191">
        <v>4.7999999999999972</v>
      </c>
      <c r="AE191">
        <v>11</v>
      </c>
      <c r="AF191">
        <v>17.300000000000004</v>
      </c>
      <c r="AG191" s="3">
        <v>6.3999999999999986</v>
      </c>
      <c r="AH191" t="s">
        <v>61</v>
      </c>
      <c r="AI191">
        <v>4.5</v>
      </c>
      <c r="AJ191">
        <v>12.100000000000001</v>
      </c>
      <c r="AK191">
        <v>7.0999999999999943</v>
      </c>
      <c r="AL191">
        <v>6.5</v>
      </c>
      <c r="AM191">
        <v>0.80000000000000426</v>
      </c>
      <c r="AN191">
        <v>8.1999999999999957</v>
      </c>
      <c r="AO191">
        <v>13</v>
      </c>
      <c r="AP191">
        <v>0</v>
      </c>
      <c r="AQ191">
        <v>11.700000000000003</v>
      </c>
      <c r="AR191">
        <v>20.100000000000001</v>
      </c>
      <c r="AS191">
        <v>-1</v>
      </c>
      <c r="AT191">
        <v>-0.39999999999999858</v>
      </c>
      <c r="AU191">
        <v>4.1000000000000014</v>
      </c>
      <c r="AV191">
        <v>12.799999999999997</v>
      </c>
      <c r="AW191">
        <v>8.6000000000000014</v>
      </c>
      <c r="AX191">
        <v>1.4000000000000057</v>
      </c>
      <c r="AY191">
        <v>4.3000000000000043</v>
      </c>
      <c r="AZ191">
        <v>5.3999999999999986</v>
      </c>
      <c r="BA191">
        <v>16.700000000000003</v>
      </c>
      <c r="BB191">
        <v>-5.6000000000000014</v>
      </c>
      <c r="BC191">
        <v>10.5</v>
      </c>
      <c r="BD191">
        <v>30</v>
      </c>
      <c r="BE191">
        <v>15.5</v>
      </c>
      <c r="BF191">
        <v>29.5</v>
      </c>
      <c r="BG191">
        <v>3.2999999999999972</v>
      </c>
      <c r="BH191">
        <v>16.700000000000003</v>
      </c>
      <c r="BI191">
        <v>-1.6000000000000014</v>
      </c>
      <c r="BJ191">
        <v>4.7999999999999972</v>
      </c>
      <c r="BK191">
        <v>15.100000000000001</v>
      </c>
      <c r="BL191">
        <v>3</v>
      </c>
      <c r="BM191">
        <v>-0.39999999999999858</v>
      </c>
      <c r="BN191">
        <v>19.100000000000001</v>
      </c>
      <c r="BO191">
        <v>-0.70000000000000284</v>
      </c>
      <c r="BP191">
        <v>23.199999999999996</v>
      </c>
      <c r="BQ191">
        <v>22.700000000000003</v>
      </c>
      <c r="BR191">
        <v>4.1999999999999957</v>
      </c>
      <c r="BS191">
        <v>19.100000000000001</v>
      </c>
      <c r="BT191">
        <v>2.1000000000000014</v>
      </c>
      <c r="BU191">
        <v>2.5</v>
      </c>
      <c r="BV191">
        <v>-1.3999999999999986</v>
      </c>
      <c r="BW191">
        <v>11.899999999999999</v>
      </c>
      <c r="BX191">
        <v>16.700000000000003</v>
      </c>
      <c r="BY191">
        <v>10.5</v>
      </c>
      <c r="BZ191">
        <v>9.1000000000000014</v>
      </c>
      <c r="CA191">
        <v>23.299999999999997</v>
      </c>
      <c r="CB191">
        <v>10.699999999999996</v>
      </c>
      <c r="CC191">
        <v>29.500000000000007</v>
      </c>
      <c r="CD191">
        <v>8.2000000000000028</v>
      </c>
      <c r="CE191">
        <v>15</v>
      </c>
      <c r="CF191">
        <v>8.5</v>
      </c>
      <c r="CG191">
        <v>27.699999999999996</v>
      </c>
      <c r="CH191">
        <v>20.5</v>
      </c>
      <c r="CI191">
        <v>18.799999999999997</v>
      </c>
      <c r="CJ191">
        <v>-0.60000000000000142</v>
      </c>
      <c r="CK191">
        <v>12.100000000000001</v>
      </c>
      <c r="CL191">
        <v>9</v>
      </c>
      <c r="CM191">
        <v>10.799999999999997</v>
      </c>
      <c r="CN191">
        <v>2.1000000000000014</v>
      </c>
      <c r="CO191">
        <v>3.8999999999999986</v>
      </c>
      <c r="CP191">
        <v>20.799999999999997</v>
      </c>
      <c r="CQ191">
        <v>0.69999999999999574</v>
      </c>
      <c r="CR191">
        <v>2.7999999999999972</v>
      </c>
      <c r="CS191">
        <v>9.2000000000000028</v>
      </c>
      <c r="CT191">
        <v>-2.2000000000000028</v>
      </c>
      <c r="CU191">
        <v>-1.7999999999999972</v>
      </c>
      <c r="CV191">
        <v>1.0999999999999943</v>
      </c>
      <c r="CW191">
        <v>12.299999999999997</v>
      </c>
      <c r="CX191">
        <v>22</v>
      </c>
      <c r="CY191">
        <v>1.6999999999999957</v>
      </c>
      <c r="CZ191">
        <v>16.699999999999996</v>
      </c>
      <c r="DA191">
        <v>-6.3999999999999986</v>
      </c>
      <c r="DB191">
        <v>4.3999999999999986</v>
      </c>
      <c r="DC191">
        <v>12.799999999999997</v>
      </c>
      <c r="DD191">
        <v>11.899999999999999</v>
      </c>
      <c r="DE191">
        <v>4.7999999999999972</v>
      </c>
      <c r="DF191">
        <v>48.8</v>
      </c>
      <c r="DG191">
        <v>12.5</v>
      </c>
      <c r="DH191">
        <v>11.399999999999999</v>
      </c>
      <c r="DI191">
        <v>7.2999999999999972</v>
      </c>
      <c r="DJ191">
        <v>3.8000000000000043</v>
      </c>
      <c r="DK191">
        <v>3.2000000000000028</v>
      </c>
      <c r="DL191">
        <v>11</v>
      </c>
      <c r="DM191">
        <v>5.9000000000000057</v>
      </c>
      <c r="DN191">
        <v>4.3999999999999986</v>
      </c>
      <c r="DO191">
        <v>11.199999999999996</v>
      </c>
      <c r="DP191">
        <v>7.2000000000000028</v>
      </c>
      <c r="DQ191">
        <v>7.8999999999999986</v>
      </c>
      <c r="DR191">
        <v>2.2000000000000028</v>
      </c>
      <c r="DS191">
        <v>17.899999999999999</v>
      </c>
      <c r="DT191">
        <v>19.099999999999994</v>
      </c>
      <c r="DU191">
        <v>6.2999999999999972</v>
      </c>
      <c r="DV191">
        <v>0.39999999999999858</v>
      </c>
      <c r="DW191">
        <v>-9.8999999999999986</v>
      </c>
      <c r="DX191">
        <v>2.1999999999999957</v>
      </c>
      <c r="DY191">
        <v>17.799999999999997</v>
      </c>
      <c r="DZ191">
        <v>-2</v>
      </c>
      <c r="EA191">
        <v>-7.5</v>
      </c>
      <c r="EB191">
        <v>12.5</v>
      </c>
      <c r="EC191">
        <v>-1.9000000000000057</v>
      </c>
      <c r="ED191">
        <v>3.5</v>
      </c>
      <c r="EE191">
        <v>5</v>
      </c>
      <c r="EF191">
        <v>7</v>
      </c>
      <c r="EG191">
        <v>26.599999999999994</v>
      </c>
      <c r="EH191">
        <v>36.900000000000006</v>
      </c>
      <c r="EI191">
        <v>5.1000000000000014</v>
      </c>
      <c r="EJ191">
        <v>7</v>
      </c>
      <c r="EK191">
        <v>-0.10000000000000142</v>
      </c>
      <c r="EL191">
        <v>2.2000000000000028</v>
      </c>
      <c r="EM191">
        <v>-10.899999999999999</v>
      </c>
      <c r="EN191">
        <v>1.8000000000000043</v>
      </c>
      <c r="EO191">
        <v>22.700000000000003</v>
      </c>
      <c r="EP191">
        <v>14.100000000000001</v>
      </c>
      <c r="EQ191">
        <v>-0.70000000000000284</v>
      </c>
      <c r="ER191">
        <v>1.6000000000000014</v>
      </c>
      <c r="ES191">
        <v>11.299999999999997</v>
      </c>
      <c r="ET191">
        <v>4.1000000000000014</v>
      </c>
      <c r="EU191">
        <v>13.099999999999994</v>
      </c>
      <c r="EV191">
        <v>-1.3999999999999986</v>
      </c>
      <c r="EW191">
        <v>0.80000000000000426</v>
      </c>
      <c r="EX191">
        <v>5.5999999999999943</v>
      </c>
      <c r="EY191">
        <v>12.399999999999999</v>
      </c>
      <c r="EZ191">
        <v>-0.29999999999999716</v>
      </c>
      <c r="FA191">
        <v>17.899999999999999</v>
      </c>
      <c r="FB191">
        <v>-3.7000000000000028</v>
      </c>
      <c r="FC191">
        <v>19.599999999999994</v>
      </c>
      <c r="FD191">
        <v>-0.10000000000000142</v>
      </c>
      <c r="FE191">
        <v>27.700000000000003</v>
      </c>
      <c r="FF191">
        <v>2.9000000000000057</v>
      </c>
      <c r="FG191">
        <v>-24.599999999999998</v>
      </c>
      <c r="FH191">
        <v>0.60000000000000142</v>
      </c>
      <c r="FI191">
        <v>1.8999999999999986</v>
      </c>
      <c r="FJ191">
        <v>15</v>
      </c>
      <c r="FK191">
        <v>4.7000000000000028</v>
      </c>
      <c r="FL191">
        <v>7.3999999999999986</v>
      </c>
      <c r="FM191">
        <v>3.7000000000000028</v>
      </c>
    </row>
    <row r="192" spans="1:169">
      <c r="A192" t="s">
        <v>191</v>
      </c>
      <c r="C192" s="5">
        <v>-2.1783523529199229</v>
      </c>
      <c r="D192" s="5" t="s">
        <v>61</v>
      </c>
      <c r="E192">
        <v>18.746471407236328</v>
      </c>
      <c r="F192">
        <v>64.052986155273445</v>
      </c>
      <c r="G192">
        <v>33.525939938242189</v>
      </c>
      <c r="H192">
        <v>6.7901229811230479</v>
      </c>
      <c r="I192">
        <v>22.474941256962893</v>
      </c>
      <c r="J192">
        <v>-1.0710411108691389</v>
      </c>
      <c r="K192">
        <v>2.907817844404299</v>
      </c>
      <c r="L192">
        <v>2.1039924663769511</v>
      </c>
      <c r="M192" s="3">
        <v>7.0801887546093738</v>
      </c>
      <c r="N192" t="s">
        <v>61</v>
      </c>
      <c r="O192">
        <v>21.641571045429686</v>
      </c>
      <c r="P192">
        <v>15.919437410527344</v>
      </c>
      <c r="Q192">
        <v>8.3847503684179685</v>
      </c>
      <c r="R192">
        <v>15.940612792851567</v>
      </c>
      <c r="S192">
        <v>-2.186893463769529</v>
      </c>
      <c r="T192">
        <v>14.510490412685549</v>
      </c>
      <c r="U192">
        <v>18.78474045270508</v>
      </c>
      <c r="V192">
        <v>31.469760892373046</v>
      </c>
      <c r="W192">
        <v>2.7781868029785173</v>
      </c>
      <c r="X192" s="3">
        <v>8.6068725565429673</v>
      </c>
      <c r="Y192" s="3" t="s">
        <v>61</v>
      </c>
      <c r="Z192">
        <v>19.24181366070313</v>
      </c>
      <c r="AA192">
        <v>-18.981708522910157</v>
      </c>
      <c r="AB192">
        <v>2.2531280501855449</v>
      </c>
      <c r="AC192">
        <v>-3.2874603269433607</v>
      </c>
      <c r="AD192">
        <v>3.8318481486132754</v>
      </c>
      <c r="AE192">
        <v>36.889377594892579</v>
      </c>
      <c r="AF192">
        <v>20.533561707675787</v>
      </c>
      <c r="AG192" s="3">
        <v>4.1450767471777326</v>
      </c>
      <c r="AH192">
        <v>26.912818907949216</v>
      </c>
      <c r="AI192">
        <v>3.1146545451953145</v>
      </c>
      <c r="AJ192">
        <v>19.126544956474604</v>
      </c>
      <c r="AK192">
        <v>14.203788753359376</v>
      </c>
      <c r="AL192">
        <v>21.877880093173829</v>
      </c>
      <c r="AM192">
        <v>-0.49182510174804861</v>
      </c>
      <c r="AN192">
        <v>14.060749053466793</v>
      </c>
      <c r="AO192">
        <v>16.714622493925788</v>
      </c>
      <c r="AP192">
        <v>-16.959371565205078</v>
      </c>
      <c r="AQ192">
        <v>25.972511294726559</v>
      </c>
      <c r="AR192">
        <v>70.190940888671875</v>
      </c>
      <c r="AS192">
        <v>-3.7563285822167956</v>
      </c>
      <c r="AT192">
        <v>-1.6090507537988259</v>
      </c>
      <c r="AU192">
        <v>7.9689674368261763</v>
      </c>
      <c r="AV192">
        <v>4.1660499577832013</v>
      </c>
      <c r="AW192">
        <v>8.7144050574121081</v>
      </c>
      <c r="AX192">
        <v>17.141441348691401</v>
      </c>
      <c r="AY192">
        <v>0.85040664213867245</v>
      </c>
      <c r="AZ192">
        <v>-5.5506057747656286</v>
      </c>
      <c r="BA192">
        <v>15.112213136289057</v>
      </c>
      <c r="BB192">
        <v>16.551433564541014</v>
      </c>
      <c r="BC192">
        <v>40.573879243095703</v>
      </c>
      <c r="BD192">
        <v>54.378318811621099</v>
      </c>
      <c r="BE192">
        <v>30.004558558935543</v>
      </c>
      <c r="BF192">
        <v>2.384067539296872</v>
      </c>
      <c r="BG192">
        <v>5.9114532513183562</v>
      </c>
      <c r="BH192">
        <v>0.7795524633105444</v>
      </c>
      <c r="BI192">
        <v>28.736228939179682</v>
      </c>
      <c r="BJ192">
        <v>-0.56734466523437277</v>
      </c>
      <c r="BK192">
        <v>6.0590286213378874</v>
      </c>
      <c r="BL192">
        <v>2.1106224061914034</v>
      </c>
      <c r="BM192">
        <v>5.0325317368847635</v>
      </c>
      <c r="BN192">
        <v>10.11910629707031</v>
      </c>
      <c r="BO192">
        <v>6.1724586475097638</v>
      </c>
      <c r="BP192">
        <v>4.1879081746679674</v>
      </c>
      <c r="BQ192">
        <v>58.879497525439447</v>
      </c>
      <c r="BR192">
        <v>7.1180190999023409</v>
      </c>
      <c r="BS192">
        <v>30.948253635966793</v>
      </c>
      <c r="BT192">
        <v>15.648021702333978</v>
      </c>
      <c r="BU192">
        <v>-6.766216280078126</v>
      </c>
      <c r="BV192">
        <v>-0.12274551485351282</v>
      </c>
      <c r="BW192">
        <v>44.787620541816409</v>
      </c>
      <c r="BX192">
        <v>15.369625087177738</v>
      </c>
      <c r="BY192">
        <v>12.927433016523437</v>
      </c>
      <c r="BZ192">
        <v>4.0343780483007805</v>
      </c>
      <c r="CA192">
        <v>32.342193607480468</v>
      </c>
      <c r="CB192">
        <v>38.856910702226557</v>
      </c>
      <c r="CC192">
        <v>40.658142088691406</v>
      </c>
      <c r="CD192">
        <v>15.071010588017572</v>
      </c>
      <c r="CE192">
        <v>-13.149032591767579</v>
      </c>
      <c r="CF192">
        <v>0.94128799737304547</v>
      </c>
      <c r="CG192">
        <v>58.136066402490229</v>
      </c>
      <c r="CH192">
        <v>53.89496226254883</v>
      </c>
      <c r="CI192">
        <v>75.166267384082033</v>
      </c>
      <c r="CJ192">
        <v>4.0792465201464836</v>
      </c>
      <c r="CK192">
        <v>-0.44279479527343568</v>
      </c>
      <c r="CL192">
        <v>-4.9525222815234358</v>
      </c>
      <c r="CM192">
        <v>-15.027076716767581</v>
      </c>
      <c r="CN192">
        <v>2.1011199981640658</v>
      </c>
      <c r="CO192">
        <v>19.975166320820307</v>
      </c>
      <c r="CP192">
        <v>50.093727115722658</v>
      </c>
      <c r="CQ192">
        <v>0.73497009541015501</v>
      </c>
      <c r="CR192">
        <v>21.682739253281255</v>
      </c>
      <c r="CS192">
        <v>15.806373599082036</v>
      </c>
      <c r="CT192">
        <v>4.0682296752832059</v>
      </c>
      <c r="CU192">
        <v>-5.4744644132226554</v>
      </c>
      <c r="CV192">
        <v>6.1709480318945324</v>
      </c>
      <c r="CW192">
        <v>14.135040282871088</v>
      </c>
      <c r="CX192">
        <v>23.73963928283203</v>
      </c>
      <c r="CY192">
        <v>2.7019577055957029</v>
      </c>
      <c r="CZ192">
        <v>20.142700195585931</v>
      </c>
      <c r="DA192">
        <v>-0.66070556816406167</v>
      </c>
      <c r="DB192">
        <v>27.31903839414062</v>
      </c>
      <c r="DC192">
        <v>9.2161865232324232</v>
      </c>
      <c r="DD192">
        <v>8.871547697285159</v>
      </c>
      <c r="DE192">
        <v>-1.8473053008984408</v>
      </c>
      <c r="DF192" t="s">
        <v>61</v>
      </c>
      <c r="DG192">
        <v>15.426799773154301</v>
      </c>
      <c r="DH192">
        <v>15.190414431542962</v>
      </c>
      <c r="DI192">
        <v>26.033256534824218</v>
      </c>
      <c r="DJ192">
        <v>-0.53868102850585586</v>
      </c>
      <c r="DK192">
        <v>5.2934227023242215</v>
      </c>
      <c r="DL192">
        <v>0.992340090771485</v>
      </c>
      <c r="DM192">
        <v>2.6115493821484392</v>
      </c>
      <c r="DN192">
        <v>-0.72005462610351856</v>
      </c>
      <c r="DO192">
        <v>4.2330741918554722</v>
      </c>
      <c r="DP192">
        <v>6.0496673599218767</v>
      </c>
      <c r="DQ192">
        <v>1.9497489879980492</v>
      </c>
      <c r="DR192">
        <v>3.1930694550976568</v>
      </c>
      <c r="DS192">
        <v>8.7973136874316396</v>
      </c>
      <c r="DT192">
        <v>21.335609434433593</v>
      </c>
      <c r="DU192">
        <v>9.37979507394531</v>
      </c>
      <c r="DV192">
        <v>4.7569618253808628</v>
      </c>
      <c r="DW192">
        <v>61.385601092919927</v>
      </c>
      <c r="DX192">
        <v>-1.5590248087988314</v>
      </c>
      <c r="DY192">
        <v>-0.16312408392577993</v>
      </c>
      <c r="DZ192">
        <v>34.186969755791011</v>
      </c>
      <c r="EA192">
        <v>13.88917922477539</v>
      </c>
      <c r="EB192">
        <v>88.974693294238278</v>
      </c>
      <c r="EC192">
        <v>29.33515167421875</v>
      </c>
      <c r="ED192">
        <v>11.092269900878904</v>
      </c>
      <c r="EE192">
        <v>1.8554115247460956</v>
      </c>
      <c r="EF192">
        <v>13.458621982470703</v>
      </c>
      <c r="EG192">
        <v>3.7082900965917958</v>
      </c>
      <c r="EH192">
        <v>1.2635803231054723</v>
      </c>
      <c r="EI192">
        <v>1.9194869997753941</v>
      </c>
      <c r="EJ192">
        <v>28.778804778818355</v>
      </c>
      <c r="EK192">
        <v>2.3353581660153111E-2</v>
      </c>
      <c r="EL192">
        <v>9.0425796501953144</v>
      </c>
      <c r="EM192">
        <v>5.3863528916018311E-2</v>
      </c>
      <c r="EN192">
        <v>-5.1853752146191425</v>
      </c>
      <c r="EO192">
        <v>-2.1204643266992207</v>
      </c>
      <c r="EP192">
        <v>18.755680079755862</v>
      </c>
      <c r="EQ192">
        <v>-3.9928932141015636</v>
      </c>
      <c r="ER192">
        <v>2.8273162814648458</v>
      </c>
      <c r="ES192">
        <v>9.0615310694531246</v>
      </c>
      <c r="ET192">
        <v>6.8840332009961003</v>
      </c>
      <c r="EU192">
        <v>50.275497453515626</v>
      </c>
      <c r="EV192">
        <v>3.3858032220117167</v>
      </c>
      <c r="EW192">
        <v>25.943984987617185</v>
      </c>
      <c r="EX192">
        <v>27.611175533828131</v>
      </c>
      <c r="EY192">
        <v>5.2304992676367164</v>
      </c>
      <c r="EZ192">
        <v>5.6915893592968771</v>
      </c>
      <c r="FA192">
        <v>16.967266080244144</v>
      </c>
      <c r="FB192">
        <v>-7.3930015594824212</v>
      </c>
      <c r="FC192" t="s">
        <v>61</v>
      </c>
      <c r="FD192">
        <v>7.9636688278710963</v>
      </c>
      <c r="FE192">
        <v>43.441890721494147</v>
      </c>
      <c r="FF192">
        <v>21.496696468554688</v>
      </c>
      <c r="FG192" t="s">
        <v>61</v>
      </c>
      <c r="FH192">
        <v>5.4422760050976535</v>
      </c>
      <c r="FI192">
        <v>31.231590311230462</v>
      </c>
      <c r="FJ192">
        <v>9.643688200644533</v>
      </c>
      <c r="FK192">
        <v>21.678535461093745</v>
      </c>
      <c r="FL192">
        <v>8.1522102311816411</v>
      </c>
      <c r="FM192">
        <v>7.6394119213867171</v>
      </c>
    </row>
    <row r="193" spans="1:169">
      <c r="A193" t="s">
        <v>192</v>
      </c>
      <c r="C193" s="5">
        <v>0.50541191177001998</v>
      </c>
      <c r="D193" s="5">
        <v>18.433333333333334</v>
      </c>
      <c r="E193">
        <v>21.436617851809082</v>
      </c>
      <c r="F193">
        <v>35.438246538818362</v>
      </c>
      <c r="G193">
        <v>16.506484984560547</v>
      </c>
      <c r="H193">
        <v>14.622530745280763</v>
      </c>
      <c r="I193">
        <v>-2.7812646857592789</v>
      </c>
      <c r="J193">
        <v>6.3572397222827171</v>
      </c>
      <c r="K193">
        <v>-3.5480455388989256</v>
      </c>
      <c r="L193">
        <v>1.3759981165942374</v>
      </c>
      <c r="M193" s="3">
        <v>-7.3549528113476565</v>
      </c>
      <c r="N193">
        <v>16.866666666666667</v>
      </c>
      <c r="O193">
        <v>12.485392761357421</v>
      </c>
      <c r="P193">
        <v>20.179859352631837</v>
      </c>
      <c r="Q193">
        <v>5.0461875921044914</v>
      </c>
      <c r="R193">
        <v>12.83515319821289</v>
      </c>
      <c r="S193">
        <v>2.6032766340576181</v>
      </c>
      <c r="T193">
        <v>10.977622603171387</v>
      </c>
      <c r="U193">
        <v>20.021185113176269</v>
      </c>
      <c r="V193">
        <v>13.442440223093261</v>
      </c>
      <c r="W193">
        <v>2.1695467007446307</v>
      </c>
      <c r="X193" s="3">
        <v>10.201718139135741</v>
      </c>
      <c r="Y193" s="3">
        <v>14.233333333333334</v>
      </c>
      <c r="Z193">
        <v>11.335453415175781</v>
      </c>
      <c r="AA193">
        <v>-2.9204271307275391</v>
      </c>
      <c r="AB193">
        <v>5.9132820125463859</v>
      </c>
      <c r="AC193">
        <v>-0.79686508173583981</v>
      </c>
      <c r="AD193">
        <v>4.5579620371533185</v>
      </c>
      <c r="AE193">
        <v>17.497344398723143</v>
      </c>
      <c r="AF193">
        <v>18.158390426918949</v>
      </c>
      <c r="AG193" s="3">
        <v>5.8612691867944315</v>
      </c>
      <c r="AH193">
        <v>26.912818907949216</v>
      </c>
      <c r="AI193">
        <v>4.1286636362988283</v>
      </c>
      <c r="AJ193">
        <v>13.85663623911865</v>
      </c>
      <c r="AK193">
        <v>8.8509471883398447</v>
      </c>
      <c r="AL193">
        <v>10.394470023293454</v>
      </c>
      <c r="AM193">
        <v>0.42704372456298856</v>
      </c>
      <c r="AN193">
        <v>9.6901872633666972</v>
      </c>
      <c r="AO193">
        <v>13.853655623481444</v>
      </c>
      <c r="AP193">
        <v>-4.2148428913012692</v>
      </c>
      <c r="AQ193">
        <v>15.243127823681641</v>
      </c>
      <c r="AR193">
        <v>33.122735222167968</v>
      </c>
      <c r="AS193">
        <v>-1.6890821455542007</v>
      </c>
      <c r="AT193">
        <v>-0.67726268844970861</v>
      </c>
      <c r="AU193">
        <v>5.0922418592065437</v>
      </c>
      <c r="AV193">
        <v>10.088683319261067</v>
      </c>
      <c r="AW193">
        <v>8.6786012643530253</v>
      </c>
      <c r="AX193">
        <v>5.3103603371728507</v>
      </c>
      <c r="AY193">
        <v>3.4376016605346678</v>
      </c>
      <c r="AZ193">
        <v>2.6373485563085914</v>
      </c>
      <c r="BA193">
        <v>16.278053284072264</v>
      </c>
      <c r="BB193">
        <v>-0.11214160886474644</v>
      </c>
      <c r="BC193">
        <v>17.968469810773925</v>
      </c>
      <c r="BD193">
        <v>39.426106270540366</v>
      </c>
      <c r="BE193">
        <v>19.126139639733886</v>
      </c>
      <c r="BF193">
        <v>26.121016884824215</v>
      </c>
      <c r="BG193">
        <v>3.9278633128295883</v>
      </c>
      <c r="BH193">
        <v>10.259850821103518</v>
      </c>
      <c r="BI193">
        <v>5.534057234794922</v>
      </c>
      <c r="BJ193">
        <v>3.4581638336914082</v>
      </c>
      <c r="BK193">
        <v>12.864757155334472</v>
      </c>
      <c r="BL193">
        <v>2.7776556015478491</v>
      </c>
      <c r="BM193">
        <v>0.9831329342211923</v>
      </c>
      <c r="BN193">
        <v>16.904776574267579</v>
      </c>
      <c r="BO193">
        <v>1.043114661877441</v>
      </c>
      <c r="BP193">
        <v>16.94697704366699</v>
      </c>
      <c r="BQ193">
        <v>31.61987438135986</v>
      </c>
      <c r="BR193">
        <v>4.9295047749755874</v>
      </c>
      <c r="BS193">
        <v>22.062063408991698</v>
      </c>
      <c r="BT193">
        <v>5.4870054255834919</v>
      </c>
      <c r="BU193">
        <v>0.1084459299804692</v>
      </c>
      <c r="BV193">
        <v>-1.1556863787133782</v>
      </c>
      <c r="BW193">
        <v>20.121905135454099</v>
      </c>
      <c r="BX193">
        <v>16.342406271794435</v>
      </c>
      <c r="BY193">
        <v>13.556858254130857</v>
      </c>
      <c r="BZ193">
        <v>7.8085945120751941</v>
      </c>
      <c r="CA193">
        <v>25.085548401870117</v>
      </c>
      <c r="CB193">
        <v>17.76422767555664</v>
      </c>
      <c r="CC193">
        <v>30.786047362897136</v>
      </c>
      <c r="CD193">
        <v>9.842752647004394</v>
      </c>
      <c r="CE193">
        <v>8.012741852058106</v>
      </c>
      <c r="CF193">
        <v>6.6103219993432614</v>
      </c>
      <c r="CG193">
        <v>35.334016600622562</v>
      </c>
      <c r="CH193">
        <v>32.098740565637208</v>
      </c>
      <c r="CI193">
        <v>32.916566846020508</v>
      </c>
      <c r="CJ193">
        <v>0.56981163003662161</v>
      </c>
      <c r="CK193">
        <v>8.9643013011816421</v>
      </c>
      <c r="CL193">
        <v>5.5368694296191414</v>
      </c>
      <c r="CM193">
        <v>4.2932308208081054</v>
      </c>
      <c r="CN193">
        <v>2.0502799995410168</v>
      </c>
      <c r="CO193">
        <v>7.8937915802050753</v>
      </c>
      <c r="CP193">
        <v>28.173431778930667</v>
      </c>
      <c r="CQ193">
        <v>0.68374252385253875</v>
      </c>
      <c r="CR193">
        <v>7.5206848133203152</v>
      </c>
      <c r="CS193">
        <v>9.4015933997705101</v>
      </c>
      <c r="CT193">
        <v>-0.60794258117919853</v>
      </c>
      <c r="CU193">
        <v>-4.6686161033056628</v>
      </c>
      <c r="CV193">
        <v>2.3177370079736317</v>
      </c>
      <c r="CW193">
        <v>13.408760070717772</v>
      </c>
      <c r="CX193">
        <v>22.484909820708005</v>
      </c>
      <c r="CY193">
        <v>1.9254894263989257</v>
      </c>
      <c r="CZ193">
        <v>17.660675048896483</v>
      </c>
      <c r="DA193">
        <v>-5.7535685227213529</v>
      </c>
      <c r="DB193">
        <v>10.129759598535154</v>
      </c>
      <c r="DC193">
        <v>11.879046630808107</v>
      </c>
      <c r="DD193">
        <v>11.09288692432129</v>
      </c>
      <c r="DE193">
        <v>3.163173674775388</v>
      </c>
      <c r="DF193">
        <v>48.833333333333336</v>
      </c>
      <c r="DG193">
        <v>13.231699943288575</v>
      </c>
      <c r="DH193">
        <v>12.322603607885741</v>
      </c>
      <c r="DI193">
        <v>11.983314133706056</v>
      </c>
      <c r="DJ193">
        <v>2.6903297428735371</v>
      </c>
      <c r="DK193">
        <v>3.6983556755810554</v>
      </c>
      <c r="DL193">
        <v>7.8480850226928744</v>
      </c>
      <c r="DM193">
        <v>5.0528873455371084</v>
      </c>
      <c r="DN193">
        <v>3.0949863434741189</v>
      </c>
      <c r="DO193">
        <v>9.4082685479638659</v>
      </c>
      <c r="DP193">
        <v>6.9374168399804681</v>
      </c>
      <c r="DQ193">
        <v>6.4374372469995134</v>
      </c>
      <c r="DR193">
        <v>2.4732673637744131</v>
      </c>
      <c r="DS193">
        <v>14.44932842185791</v>
      </c>
      <c r="DT193">
        <v>19.708902358608398</v>
      </c>
      <c r="DU193">
        <v>7.0699487684863271</v>
      </c>
      <c r="DV193">
        <v>1.4642404563452178</v>
      </c>
      <c r="DW193">
        <v>6.9464002732299814</v>
      </c>
      <c r="DX193">
        <v>1.2852437978002911</v>
      </c>
      <c r="DY193">
        <v>13.259218979018552</v>
      </c>
      <c r="DZ193">
        <v>7.0967424389477536</v>
      </c>
      <c r="EA193">
        <v>-2.4527051938061524</v>
      </c>
      <c r="EB193">
        <v>35.418673323559574</v>
      </c>
      <c r="EC193">
        <v>6.0837879185546857</v>
      </c>
      <c r="ED193">
        <v>5.3980674752197277</v>
      </c>
      <c r="EE193">
        <v>4.1888528811865253</v>
      </c>
      <c r="EF193">
        <v>9.2528739941569018</v>
      </c>
      <c r="EG193">
        <v>20.877072524147945</v>
      </c>
      <c r="EH193">
        <v>27.96589508077637</v>
      </c>
      <c r="EI193">
        <v>4.2298717499438485</v>
      </c>
      <c r="EJ193">
        <v>12.469701194704587</v>
      </c>
      <c r="EK193">
        <v>-0.11916160458496172</v>
      </c>
      <c r="EL193">
        <v>3.9356449125488275</v>
      </c>
      <c r="EM193">
        <v>-8.1865341177709947</v>
      </c>
      <c r="EN193">
        <v>7.8656196345212592E-2</v>
      </c>
      <c r="EO193">
        <v>16.294883918325198</v>
      </c>
      <c r="EP193">
        <v>18.251893359918622</v>
      </c>
      <c r="EQ193">
        <v>-1.5232233035253895</v>
      </c>
      <c r="ER193">
        <v>1.9318290703662093</v>
      </c>
      <c r="ES193">
        <v>10.69038276736328</v>
      </c>
      <c r="ET193">
        <v>4.771008300249024</v>
      </c>
      <c r="EU193">
        <v>22.418874363378904</v>
      </c>
      <c r="EV193">
        <v>-0.17854919449706941</v>
      </c>
      <c r="EW193">
        <v>7.1109962469042962</v>
      </c>
      <c r="EX193">
        <v>11.102793883457032</v>
      </c>
      <c r="EY193">
        <v>10.657624816909181</v>
      </c>
      <c r="EZ193">
        <v>1.1478973398242207</v>
      </c>
      <c r="FA193">
        <v>19.916816520061033</v>
      </c>
      <c r="FB193">
        <v>-4.6976671864941402</v>
      </c>
      <c r="FC193">
        <v>21.666666666666671</v>
      </c>
      <c r="FD193">
        <v>1.9409172069677734</v>
      </c>
      <c r="FE193">
        <v>31.635472680373535</v>
      </c>
      <c r="FF193">
        <v>7.5741741171386714</v>
      </c>
      <c r="FG193">
        <v>-24.200000000000003</v>
      </c>
      <c r="FH193">
        <v>1.8355690012744112</v>
      </c>
      <c r="FI193">
        <v>11.210530103743489</v>
      </c>
      <c r="FJ193">
        <v>13.610922050161134</v>
      </c>
      <c r="FK193">
        <v>10.426178487031253</v>
      </c>
      <c r="FL193">
        <v>7.588052557795411</v>
      </c>
      <c r="FM193">
        <v>4.7098529803466782</v>
      </c>
    </row>
    <row r="194" spans="1:169">
      <c r="A194" t="s">
        <v>193</v>
      </c>
      <c r="C194" s="5">
        <v>9.1999999999999993</v>
      </c>
      <c r="D194" s="5">
        <v>36.700000000000003</v>
      </c>
      <c r="E194">
        <v>13.099999999999998</v>
      </c>
      <c r="F194">
        <v>13.5</v>
      </c>
      <c r="G194">
        <v>23.400000000000002</v>
      </c>
      <c r="H194">
        <v>22.999999999999996</v>
      </c>
      <c r="I194">
        <v>85.300000000000011</v>
      </c>
      <c r="J194">
        <v>11.200000000000001</v>
      </c>
      <c r="K194">
        <v>21.900000000000002</v>
      </c>
      <c r="L194">
        <v>6.6999999999999993</v>
      </c>
      <c r="M194" s="3">
        <v>37.200000000000003</v>
      </c>
      <c r="N194">
        <v>-4.5</v>
      </c>
      <c r="O194">
        <v>11.399999999999999</v>
      </c>
      <c r="P194">
        <v>27.799999999999997</v>
      </c>
      <c r="Q194">
        <v>7.7999999999999972</v>
      </c>
      <c r="R194">
        <v>14</v>
      </c>
      <c r="S194">
        <v>-0.80000000000000071</v>
      </c>
      <c r="T194">
        <v>16.700000000000003</v>
      </c>
      <c r="U194">
        <v>51.7</v>
      </c>
      <c r="V194">
        <v>2.5</v>
      </c>
      <c r="W194">
        <v>16.899999999999999</v>
      </c>
      <c r="X194" s="3">
        <v>25.599999999999998</v>
      </c>
      <c r="Y194" s="3">
        <v>31.9</v>
      </c>
      <c r="Z194">
        <v>42.599999999999994</v>
      </c>
      <c r="AA194">
        <v>41.699999999999996</v>
      </c>
      <c r="AB194">
        <v>10.7</v>
      </c>
      <c r="AC194">
        <v>6.4</v>
      </c>
      <c r="AD194">
        <v>27.299999999999997</v>
      </c>
      <c r="AE194">
        <v>3.5999999999999979</v>
      </c>
      <c r="AF194">
        <v>16.600000000000001</v>
      </c>
      <c r="AG194" s="3">
        <v>5.7000000000000011</v>
      </c>
      <c r="AH194" t="s">
        <v>61</v>
      </c>
      <c r="AI194">
        <v>24.8</v>
      </c>
      <c r="AJ194">
        <v>4.9000000000000021</v>
      </c>
      <c r="AK194">
        <v>30.099999999999998</v>
      </c>
      <c r="AL194">
        <v>-2.6999999999999993</v>
      </c>
      <c r="AM194">
        <v>3.0999999999999996</v>
      </c>
      <c r="AN194">
        <v>23.1</v>
      </c>
      <c r="AO194">
        <v>12.799999999999999</v>
      </c>
      <c r="AP194">
        <v>12.599999999999998</v>
      </c>
      <c r="AQ194">
        <v>26</v>
      </c>
      <c r="AR194">
        <v>26.599999999999998</v>
      </c>
      <c r="AS194">
        <v>6.6999999999999993</v>
      </c>
      <c r="AT194">
        <v>3.8000000000000007</v>
      </c>
      <c r="AU194">
        <v>27.4</v>
      </c>
      <c r="AV194">
        <v>12.1</v>
      </c>
      <c r="AW194">
        <v>27.299999999999997</v>
      </c>
      <c r="AX194">
        <v>10.899999999999999</v>
      </c>
      <c r="AY194">
        <v>11.600000000000001</v>
      </c>
      <c r="AZ194">
        <v>9.3000000000000007</v>
      </c>
      <c r="BA194">
        <v>6.3999999999999986</v>
      </c>
      <c r="BB194">
        <v>16.3</v>
      </c>
      <c r="BC194">
        <v>5.1000000000000014</v>
      </c>
      <c r="BD194">
        <v>44.2</v>
      </c>
      <c r="BE194">
        <v>6.8999999999999995</v>
      </c>
      <c r="BF194">
        <v>17.3</v>
      </c>
      <c r="BG194">
        <v>8.0000000000000018</v>
      </c>
      <c r="BH194">
        <v>22.1</v>
      </c>
      <c r="BI194">
        <v>-5</v>
      </c>
      <c r="BJ194">
        <v>3.6999999999999993</v>
      </c>
      <c r="BK194">
        <v>21.9</v>
      </c>
      <c r="BL194">
        <v>27.499999999999996</v>
      </c>
      <c r="BM194">
        <v>9.9999999999999982</v>
      </c>
      <c r="BN194">
        <v>12.2</v>
      </c>
      <c r="BO194">
        <v>-2</v>
      </c>
      <c r="BP194">
        <v>38.6</v>
      </c>
      <c r="BQ194">
        <v>8.1</v>
      </c>
      <c r="BR194">
        <v>20.8</v>
      </c>
      <c r="BS194">
        <v>20.5</v>
      </c>
      <c r="BT194">
        <v>12</v>
      </c>
      <c r="BU194">
        <v>1.8000000000000007</v>
      </c>
      <c r="BV194">
        <v>6.2999999999999989</v>
      </c>
      <c r="BW194">
        <v>5.6000000000000005</v>
      </c>
      <c r="BX194">
        <v>22.8</v>
      </c>
      <c r="BY194">
        <v>36.6</v>
      </c>
      <c r="BZ194">
        <v>6</v>
      </c>
      <c r="CA194">
        <v>67.5</v>
      </c>
      <c r="CB194">
        <v>41.699999999999996</v>
      </c>
      <c r="CC194">
        <v>34.6</v>
      </c>
      <c r="CD194">
        <v>3.6999999999999993</v>
      </c>
      <c r="CE194">
        <v>19.799999999999997</v>
      </c>
      <c r="CF194">
        <v>20.599999999999998</v>
      </c>
      <c r="CG194">
        <v>51.3</v>
      </c>
      <c r="CH194">
        <v>-15.2</v>
      </c>
      <c r="CI194">
        <v>37.200000000000003</v>
      </c>
      <c r="CJ194">
        <v>12.5</v>
      </c>
      <c r="CK194">
        <v>34.599999999999994</v>
      </c>
      <c r="CL194">
        <v>38.200000000000003</v>
      </c>
      <c r="CM194">
        <v>33.5</v>
      </c>
      <c r="CN194">
        <v>16.5</v>
      </c>
      <c r="CO194">
        <v>39.700000000000003</v>
      </c>
      <c r="CP194">
        <v>62.3</v>
      </c>
      <c r="CQ194">
        <v>1.9000000000000004</v>
      </c>
      <c r="CR194">
        <v>46.7</v>
      </c>
      <c r="CS194">
        <v>52.5</v>
      </c>
      <c r="CT194">
        <v>-1.3999999999999986</v>
      </c>
      <c r="CU194">
        <v>11.8</v>
      </c>
      <c r="CV194">
        <v>10.799999999999997</v>
      </c>
      <c r="CW194">
        <v>23.500000000000004</v>
      </c>
      <c r="CX194">
        <v>34</v>
      </c>
      <c r="CY194">
        <v>11.3</v>
      </c>
      <c r="CZ194">
        <v>24.6</v>
      </c>
      <c r="DA194" t="s">
        <v>61</v>
      </c>
      <c r="DB194">
        <v>-0.19999999999999929</v>
      </c>
      <c r="DC194">
        <v>8.1000000000000014</v>
      </c>
      <c r="DD194">
        <v>25.599999999999998</v>
      </c>
      <c r="DE194">
        <v>0.89999999999999858</v>
      </c>
      <c r="DF194">
        <v>53.699999999999996</v>
      </c>
      <c r="DG194">
        <v>34.5</v>
      </c>
      <c r="DH194">
        <v>29.599999999999998</v>
      </c>
      <c r="DI194">
        <v>48.9</v>
      </c>
      <c r="DJ194">
        <v>6.6999999999999993</v>
      </c>
      <c r="DK194">
        <v>11.2</v>
      </c>
      <c r="DL194">
        <v>9.6999999999999993</v>
      </c>
      <c r="DM194">
        <v>-0.69999999999999929</v>
      </c>
      <c r="DN194">
        <v>32.200000000000003</v>
      </c>
      <c r="DO194">
        <v>18.699999999999996</v>
      </c>
      <c r="DP194">
        <v>9.3000000000000007</v>
      </c>
      <c r="DQ194">
        <v>22.700000000000003</v>
      </c>
      <c r="DR194">
        <v>7.1</v>
      </c>
      <c r="DS194">
        <v>-1.9000000000000004</v>
      </c>
      <c r="DT194">
        <v>14.100000000000001</v>
      </c>
      <c r="DU194">
        <v>11.899999999999999</v>
      </c>
      <c r="DV194">
        <v>-0.60000000000000142</v>
      </c>
      <c r="DW194">
        <v>22</v>
      </c>
      <c r="DX194">
        <v>13.599999999999998</v>
      </c>
      <c r="DY194">
        <v>28.6</v>
      </c>
      <c r="DZ194">
        <v>2.5</v>
      </c>
      <c r="EA194">
        <v>16.899999999999999</v>
      </c>
      <c r="EB194">
        <v>59.599999999999994</v>
      </c>
      <c r="EC194">
        <v>3.1000000000000014</v>
      </c>
      <c r="ED194">
        <v>10.5</v>
      </c>
      <c r="EE194">
        <v>13.200000000000001</v>
      </c>
      <c r="EF194" t="s">
        <v>61</v>
      </c>
      <c r="EG194">
        <v>56.000000000000007</v>
      </c>
      <c r="EH194">
        <v>33.9</v>
      </c>
      <c r="EI194">
        <v>25.9</v>
      </c>
      <c r="EJ194">
        <v>14.100000000000001</v>
      </c>
      <c r="EK194">
        <v>8.6000000000000014</v>
      </c>
      <c r="EL194">
        <v>8.6999999999999993</v>
      </c>
      <c r="EM194">
        <v>-1</v>
      </c>
      <c r="EN194">
        <v>31.6</v>
      </c>
      <c r="EO194">
        <v>17</v>
      </c>
      <c r="EP194">
        <v>19.399999999999999</v>
      </c>
      <c r="EQ194">
        <v>8.7000000000000011</v>
      </c>
      <c r="ER194">
        <v>3.5999999999999996</v>
      </c>
      <c r="ES194">
        <v>40.700000000000003</v>
      </c>
      <c r="ET194">
        <v>24.699999999999996</v>
      </c>
      <c r="EU194">
        <v>31.099999999999998</v>
      </c>
      <c r="EV194">
        <v>14.8</v>
      </c>
      <c r="EW194">
        <v>10.3</v>
      </c>
      <c r="EX194">
        <v>56.6</v>
      </c>
      <c r="EY194">
        <v>12.399999999999999</v>
      </c>
      <c r="EZ194">
        <v>8.2999999999999989</v>
      </c>
      <c r="FA194">
        <v>47.399999999999991</v>
      </c>
      <c r="FB194">
        <v>-16.099999999999998</v>
      </c>
      <c r="FC194">
        <v>80.399999999999991</v>
      </c>
      <c r="FD194">
        <v>18.7</v>
      </c>
      <c r="FE194">
        <v>41.6</v>
      </c>
      <c r="FF194">
        <v>83.8</v>
      </c>
      <c r="FG194" t="s">
        <v>61</v>
      </c>
      <c r="FH194">
        <v>13</v>
      </c>
      <c r="FI194">
        <v>41.4</v>
      </c>
      <c r="FJ194">
        <v>14.000000000000002</v>
      </c>
      <c r="FK194" t="s">
        <v>61</v>
      </c>
      <c r="FL194">
        <v>5</v>
      </c>
      <c r="FM194">
        <v>23.799999999999997</v>
      </c>
    </row>
    <row r="195" spans="1:169">
      <c r="A195" t="s">
        <v>194</v>
      </c>
      <c r="C195" s="5">
        <v>13.6</v>
      </c>
      <c r="D195" s="5">
        <v>61.5</v>
      </c>
      <c r="E195">
        <v>10.3</v>
      </c>
      <c r="F195">
        <v>55.399999999999991</v>
      </c>
      <c r="G195">
        <v>36.199999999999996</v>
      </c>
      <c r="H195">
        <v>44.3</v>
      </c>
      <c r="I195">
        <v>58.699999999999996</v>
      </c>
      <c r="J195">
        <v>18.100000000000001</v>
      </c>
      <c r="K195">
        <v>11.100000000000001</v>
      </c>
      <c r="L195">
        <v>4.1999999999999993</v>
      </c>
      <c r="M195" s="3">
        <v>59.8</v>
      </c>
      <c r="N195">
        <v>21</v>
      </c>
      <c r="O195">
        <v>20.5</v>
      </c>
      <c r="P195">
        <v>36</v>
      </c>
      <c r="Q195">
        <v>10.7</v>
      </c>
      <c r="R195">
        <v>14.400000000000002</v>
      </c>
      <c r="S195">
        <v>-0.69999999999999929</v>
      </c>
      <c r="T195">
        <v>43.599999999999994</v>
      </c>
      <c r="U195">
        <v>99.5</v>
      </c>
      <c r="V195">
        <v>13.100000000000001</v>
      </c>
      <c r="W195">
        <v>13.200000000000003</v>
      </c>
      <c r="X195" s="3">
        <v>28.200000000000003</v>
      </c>
      <c r="Y195" s="3">
        <v>39.099999999999994</v>
      </c>
      <c r="Z195">
        <v>77</v>
      </c>
      <c r="AA195">
        <v>69.599999999999994</v>
      </c>
      <c r="AB195">
        <v>9.5</v>
      </c>
      <c r="AC195">
        <v>3.2999999999999972</v>
      </c>
      <c r="AD195">
        <v>39.699999999999996</v>
      </c>
      <c r="AE195">
        <v>14.399999999999999</v>
      </c>
      <c r="AF195">
        <v>61.800000000000004</v>
      </c>
      <c r="AG195" s="3">
        <v>3.3999999999999986</v>
      </c>
      <c r="AH195" t="s">
        <v>61</v>
      </c>
      <c r="AI195">
        <v>48.800000000000004</v>
      </c>
      <c r="AJ195">
        <v>6.7000000000000011</v>
      </c>
      <c r="AK195">
        <v>23.200000000000003</v>
      </c>
      <c r="AL195">
        <v>-2.3999999999999986</v>
      </c>
      <c r="AM195">
        <v>7.6000000000000014</v>
      </c>
      <c r="AN195">
        <v>59.000000000000007</v>
      </c>
      <c r="AO195">
        <v>25.6</v>
      </c>
      <c r="AP195">
        <v>8.3000000000000007</v>
      </c>
      <c r="AQ195">
        <v>19.5</v>
      </c>
      <c r="AR195">
        <v>58.400000000000006</v>
      </c>
      <c r="AS195">
        <v>13.900000000000002</v>
      </c>
      <c r="AT195">
        <v>5.9</v>
      </c>
      <c r="AU195">
        <v>18.800000000000004</v>
      </c>
      <c r="AV195">
        <v>10.6</v>
      </c>
      <c r="AW195">
        <v>31.4</v>
      </c>
      <c r="AX195">
        <v>24.700000000000003</v>
      </c>
      <c r="AY195">
        <v>14.600000000000001</v>
      </c>
      <c r="AZ195">
        <v>44.999999999999993</v>
      </c>
      <c r="BA195">
        <v>11.499999999999998</v>
      </c>
      <c r="BB195">
        <v>-26.6</v>
      </c>
      <c r="BC195">
        <v>13.099999999999998</v>
      </c>
      <c r="BD195">
        <v>54.5</v>
      </c>
      <c r="BE195">
        <v>7.3999999999999986</v>
      </c>
      <c r="BF195">
        <v>41.8</v>
      </c>
      <c r="BG195">
        <v>7.3000000000000007</v>
      </c>
      <c r="BH195" t="s">
        <v>61</v>
      </c>
      <c r="BI195">
        <v>4.6000000000000014</v>
      </c>
      <c r="BJ195">
        <v>-0.30000000000000071</v>
      </c>
      <c r="BK195">
        <v>14.9</v>
      </c>
      <c r="BL195">
        <v>32.9</v>
      </c>
      <c r="BM195">
        <v>6.7000000000000011</v>
      </c>
      <c r="BN195">
        <v>23.7</v>
      </c>
      <c r="BO195">
        <v>14.7</v>
      </c>
      <c r="BP195">
        <v>59.499999999999993</v>
      </c>
      <c r="BQ195">
        <v>30.400000000000002</v>
      </c>
      <c r="BR195">
        <v>33.400000000000006</v>
      </c>
      <c r="BS195">
        <v>17.399999999999999</v>
      </c>
      <c r="BT195">
        <v>24.699999999999996</v>
      </c>
      <c r="BU195">
        <v>14.399999999999999</v>
      </c>
      <c r="BV195">
        <v>11.299999999999999</v>
      </c>
      <c r="BW195">
        <v>3.8999999999999986</v>
      </c>
      <c r="BX195">
        <v>17.099999999999998</v>
      </c>
      <c r="BY195">
        <v>9.9</v>
      </c>
      <c r="BZ195">
        <v>4.8000000000000007</v>
      </c>
      <c r="CA195">
        <v>31.400000000000002</v>
      </c>
      <c r="CB195">
        <v>18.299999999999997</v>
      </c>
      <c r="CC195">
        <v>39.4</v>
      </c>
      <c r="CD195">
        <v>8.7000000000000011</v>
      </c>
      <c r="CE195">
        <v>40.900000000000006</v>
      </c>
      <c r="CF195">
        <v>6.3999999999999986</v>
      </c>
      <c r="CG195">
        <v>70.400000000000006</v>
      </c>
      <c r="CH195">
        <v>15.299999999999999</v>
      </c>
      <c r="CI195">
        <v>26.4</v>
      </c>
      <c r="CJ195">
        <v>5.1999999999999993</v>
      </c>
      <c r="CK195">
        <v>23.799999999999997</v>
      </c>
      <c r="CL195">
        <v>39.099999999999994</v>
      </c>
      <c r="CM195">
        <v>45.899999999999991</v>
      </c>
      <c r="CN195">
        <v>13.400000000000002</v>
      </c>
      <c r="CO195">
        <v>23</v>
      </c>
      <c r="CP195">
        <v>9.9000000000000021</v>
      </c>
      <c r="CQ195">
        <v>4.5</v>
      </c>
      <c r="CR195">
        <v>22.099999999999998</v>
      </c>
      <c r="CS195">
        <v>7.5000000000000036</v>
      </c>
      <c r="CT195">
        <v>0.5</v>
      </c>
      <c r="CU195">
        <v>0.10000000000000142</v>
      </c>
      <c r="CV195">
        <v>15.7</v>
      </c>
      <c r="CW195">
        <v>21.6</v>
      </c>
      <c r="CX195">
        <v>40.700000000000003</v>
      </c>
      <c r="CY195">
        <v>13.3</v>
      </c>
      <c r="CZ195">
        <v>16.500000000000004</v>
      </c>
      <c r="DA195">
        <v>110.69999999999999</v>
      </c>
      <c r="DB195">
        <v>-0.5</v>
      </c>
      <c r="DC195">
        <v>10.299999999999999</v>
      </c>
      <c r="DD195">
        <v>22.099999999999998</v>
      </c>
      <c r="DE195">
        <v>7.1</v>
      </c>
      <c r="DF195">
        <v>37.5</v>
      </c>
      <c r="DG195">
        <v>51.099999999999994</v>
      </c>
      <c r="DH195">
        <v>16.600000000000001</v>
      </c>
      <c r="DI195">
        <v>44.8</v>
      </c>
      <c r="DJ195">
        <v>4.8</v>
      </c>
      <c r="DK195">
        <v>15.899999999999999</v>
      </c>
      <c r="DL195">
        <v>30.099999999999998</v>
      </c>
      <c r="DM195">
        <v>12.7</v>
      </c>
      <c r="DN195">
        <v>36.900000000000006</v>
      </c>
      <c r="DO195">
        <v>9</v>
      </c>
      <c r="DP195">
        <v>-0.5</v>
      </c>
      <c r="DQ195">
        <v>21.5</v>
      </c>
      <c r="DR195">
        <v>27</v>
      </c>
      <c r="DS195">
        <v>47.2</v>
      </c>
      <c r="DT195">
        <v>17.299999999999997</v>
      </c>
      <c r="DU195">
        <v>11.799999999999999</v>
      </c>
      <c r="DV195">
        <v>11.400000000000002</v>
      </c>
      <c r="DW195">
        <v>13.799999999999999</v>
      </c>
      <c r="DX195">
        <v>5.8000000000000007</v>
      </c>
      <c r="DY195">
        <v>19.7</v>
      </c>
      <c r="DZ195">
        <v>7.0000000000000018</v>
      </c>
      <c r="EA195">
        <v>8.5000000000000018</v>
      </c>
      <c r="EB195">
        <v>49.6</v>
      </c>
      <c r="EC195">
        <v>11.599999999999998</v>
      </c>
      <c r="ED195">
        <v>13</v>
      </c>
      <c r="EE195">
        <v>8.1999999999999993</v>
      </c>
      <c r="EF195">
        <v>16.399999999999999</v>
      </c>
      <c r="EG195">
        <v>51.8</v>
      </c>
      <c r="EH195">
        <v>48.3</v>
      </c>
      <c r="EI195">
        <v>29.2</v>
      </c>
      <c r="EJ195">
        <v>10.199999999999999</v>
      </c>
      <c r="EK195">
        <v>2</v>
      </c>
      <c r="EL195">
        <v>23.3</v>
      </c>
      <c r="EM195">
        <v>33.200000000000003</v>
      </c>
      <c r="EN195">
        <v>19</v>
      </c>
      <c r="EO195">
        <v>11.8</v>
      </c>
      <c r="EP195">
        <v>20.7</v>
      </c>
      <c r="EQ195">
        <v>8.7999999999999989</v>
      </c>
      <c r="ER195">
        <v>18</v>
      </c>
      <c r="ES195">
        <v>33.200000000000003</v>
      </c>
      <c r="ET195">
        <v>14.600000000000001</v>
      </c>
      <c r="EU195">
        <v>30.699999999999996</v>
      </c>
      <c r="EV195">
        <v>10.099999999999998</v>
      </c>
      <c r="EW195">
        <v>23.400000000000002</v>
      </c>
      <c r="EX195">
        <v>47.199999999999996</v>
      </c>
      <c r="EY195">
        <v>20</v>
      </c>
      <c r="EZ195">
        <v>11.8</v>
      </c>
      <c r="FA195">
        <v>36.099999999999994</v>
      </c>
      <c r="FB195">
        <v>34.200000000000003</v>
      </c>
      <c r="FC195">
        <v>22.8</v>
      </c>
      <c r="FD195">
        <v>26.1</v>
      </c>
      <c r="FE195">
        <v>48.2</v>
      </c>
      <c r="FF195">
        <v>59.400000000000006</v>
      </c>
      <c r="FG195">
        <v>-13.099999999999998</v>
      </c>
      <c r="FH195">
        <v>15.600000000000001</v>
      </c>
      <c r="FI195" t="s">
        <v>61</v>
      </c>
      <c r="FJ195">
        <v>30.5</v>
      </c>
      <c r="FK195">
        <v>-28.700000000000003</v>
      </c>
      <c r="FL195">
        <v>6.1000000000000014</v>
      </c>
      <c r="FM195">
        <v>27.299999999999997</v>
      </c>
    </row>
    <row r="196" spans="1:169">
      <c r="A196" t="s">
        <v>195</v>
      </c>
      <c r="C196" s="5">
        <v>18.200000000000003</v>
      </c>
      <c r="D196" s="5">
        <v>52.8</v>
      </c>
      <c r="E196">
        <v>12</v>
      </c>
      <c r="F196">
        <v>14.100000000000001</v>
      </c>
      <c r="G196">
        <v>16.8</v>
      </c>
      <c r="H196">
        <v>32.4</v>
      </c>
      <c r="I196">
        <v>53.699999999999996</v>
      </c>
      <c r="J196">
        <v>36.700000000000003</v>
      </c>
      <c r="K196">
        <v>13.4</v>
      </c>
      <c r="L196">
        <v>9.3000000000000007</v>
      </c>
      <c r="M196" s="3">
        <v>42.6</v>
      </c>
      <c r="N196">
        <v>16.7</v>
      </c>
      <c r="O196">
        <v>13</v>
      </c>
      <c r="P196">
        <v>36.800000000000004</v>
      </c>
      <c r="Q196">
        <v>12.799999999999997</v>
      </c>
      <c r="R196">
        <v>9.1999999999999993</v>
      </c>
      <c r="S196">
        <v>-2.1000000000000014</v>
      </c>
      <c r="T196">
        <v>39.799999999999997</v>
      </c>
      <c r="U196">
        <v>46.599999999999994</v>
      </c>
      <c r="V196">
        <v>27.400000000000002</v>
      </c>
      <c r="W196">
        <v>5</v>
      </c>
      <c r="X196" s="3">
        <v>30.300000000000004</v>
      </c>
      <c r="Y196" s="3">
        <v>3.3999999999999986</v>
      </c>
      <c r="Z196">
        <v>55.399999999999991</v>
      </c>
      <c r="AA196">
        <v>51.3</v>
      </c>
      <c r="AB196">
        <v>13.700000000000001</v>
      </c>
      <c r="AC196">
        <v>4.0999999999999979</v>
      </c>
      <c r="AD196">
        <v>52.5</v>
      </c>
      <c r="AE196">
        <v>3.9000000000000021</v>
      </c>
      <c r="AF196">
        <v>52</v>
      </c>
      <c r="AG196" s="3">
        <v>5.3999999999999995</v>
      </c>
      <c r="AH196" t="s">
        <v>61</v>
      </c>
      <c r="AI196">
        <v>42.4</v>
      </c>
      <c r="AJ196">
        <v>7.6000000000000014</v>
      </c>
      <c r="AK196">
        <v>62.499999999999993</v>
      </c>
      <c r="AL196">
        <v>8.8000000000000007</v>
      </c>
      <c r="AM196">
        <v>9.2999999999999989</v>
      </c>
      <c r="AN196">
        <v>58.3</v>
      </c>
      <c r="AO196">
        <v>20.9</v>
      </c>
      <c r="AP196">
        <v>1.3000000000000007</v>
      </c>
      <c r="AQ196">
        <v>33.200000000000003</v>
      </c>
      <c r="AR196">
        <v>43.400000000000006</v>
      </c>
      <c r="AS196">
        <v>18.399999999999999</v>
      </c>
      <c r="AT196">
        <v>11.7</v>
      </c>
      <c r="AU196">
        <v>27.799999999999997</v>
      </c>
      <c r="AV196" t="s">
        <v>61</v>
      </c>
      <c r="AW196">
        <v>24.3</v>
      </c>
      <c r="AX196">
        <v>14.700000000000003</v>
      </c>
      <c r="AY196">
        <v>19.7</v>
      </c>
      <c r="AZ196">
        <v>54.100000000000009</v>
      </c>
      <c r="BA196">
        <v>14.9</v>
      </c>
      <c r="BB196">
        <v>-0.90000000000000036</v>
      </c>
      <c r="BC196">
        <v>20.099999999999998</v>
      </c>
      <c r="BD196" t="s">
        <v>61</v>
      </c>
      <c r="BE196">
        <v>3.6999999999999993</v>
      </c>
      <c r="BF196">
        <v>61.300000000000004</v>
      </c>
      <c r="BG196">
        <v>4.9000000000000021</v>
      </c>
      <c r="BH196">
        <v>25.999999999999996</v>
      </c>
      <c r="BI196">
        <v>-8.8000000000000007</v>
      </c>
      <c r="BJ196">
        <v>-4</v>
      </c>
      <c r="BK196">
        <v>23.099999999999998</v>
      </c>
      <c r="BL196">
        <v>19.899999999999999</v>
      </c>
      <c r="BM196">
        <v>6.7999999999999972</v>
      </c>
      <c r="BN196">
        <v>5.5999999999999979</v>
      </c>
      <c r="BO196">
        <v>-1.7999999999999972</v>
      </c>
      <c r="BP196">
        <v>21.1</v>
      </c>
      <c r="BQ196">
        <v>28.799999999999997</v>
      </c>
      <c r="BR196">
        <v>37.1</v>
      </c>
      <c r="BS196">
        <v>35.900000000000006</v>
      </c>
      <c r="BT196">
        <v>7.1999999999999993</v>
      </c>
      <c r="BU196">
        <v>4.7000000000000028</v>
      </c>
      <c r="BV196">
        <v>1.5999999999999996</v>
      </c>
      <c r="BW196">
        <v>19.799999999999997</v>
      </c>
      <c r="BX196">
        <v>27.099999999999998</v>
      </c>
      <c r="BY196">
        <v>6.3999999999999986</v>
      </c>
      <c r="BZ196">
        <v>27.000000000000004</v>
      </c>
      <c r="CA196">
        <v>42.599999999999994</v>
      </c>
      <c r="CB196">
        <v>27.800000000000004</v>
      </c>
      <c r="CC196" t="s">
        <v>61</v>
      </c>
      <c r="CD196">
        <v>24.299999999999997</v>
      </c>
      <c r="CE196">
        <v>55.400000000000006</v>
      </c>
      <c r="CF196">
        <v>13.3</v>
      </c>
      <c r="CG196">
        <v>68.3</v>
      </c>
      <c r="CH196">
        <v>28.3</v>
      </c>
      <c r="CI196">
        <v>32.300000000000004</v>
      </c>
      <c r="CJ196">
        <v>15.799999999999999</v>
      </c>
      <c r="CK196">
        <v>35.9</v>
      </c>
      <c r="CL196">
        <v>38.5</v>
      </c>
      <c r="CM196">
        <v>46.5</v>
      </c>
      <c r="CN196">
        <v>13.3</v>
      </c>
      <c r="CO196">
        <v>27</v>
      </c>
      <c r="CP196">
        <v>107.7</v>
      </c>
      <c r="CQ196">
        <v>10.7</v>
      </c>
      <c r="CR196">
        <v>35.5</v>
      </c>
      <c r="CS196">
        <v>48.4</v>
      </c>
      <c r="CT196">
        <v>-2.5</v>
      </c>
      <c r="CU196">
        <v>3.3000000000000007</v>
      </c>
      <c r="CV196">
        <v>17.800000000000004</v>
      </c>
      <c r="CW196">
        <v>22.799999999999997</v>
      </c>
      <c r="CX196">
        <v>54.199999999999996</v>
      </c>
      <c r="CY196">
        <v>7.1999999999999993</v>
      </c>
      <c r="CZ196">
        <v>10.599999999999998</v>
      </c>
      <c r="DA196">
        <v>50.300000000000004</v>
      </c>
      <c r="DB196">
        <v>0.10000000000000142</v>
      </c>
      <c r="DC196">
        <v>9.9</v>
      </c>
      <c r="DD196">
        <v>11.3</v>
      </c>
      <c r="DE196">
        <v>-1.6999999999999993</v>
      </c>
      <c r="DF196">
        <v>32.5</v>
      </c>
      <c r="DG196">
        <v>23.599999999999998</v>
      </c>
      <c r="DH196">
        <v>6.4000000000000021</v>
      </c>
      <c r="DI196">
        <v>31.000000000000004</v>
      </c>
      <c r="DJ196">
        <v>2.9000000000000004</v>
      </c>
      <c r="DK196">
        <v>15.299999999999999</v>
      </c>
      <c r="DL196">
        <v>27.700000000000003</v>
      </c>
      <c r="DM196">
        <v>6.8999999999999986</v>
      </c>
      <c r="DN196">
        <v>64.3</v>
      </c>
      <c r="DO196">
        <v>6.2000000000000028</v>
      </c>
      <c r="DP196">
        <v>-0.30000000000000071</v>
      </c>
      <c r="DQ196">
        <v>28</v>
      </c>
      <c r="DR196">
        <v>10.900000000000002</v>
      </c>
      <c r="DS196">
        <v>50.900000000000006</v>
      </c>
      <c r="DT196">
        <v>9.9000000000000021</v>
      </c>
      <c r="DU196">
        <v>-2.8999999999999986</v>
      </c>
      <c r="DV196">
        <v>16.700000000000003</v>
      </c>
      <c r="DW196">
        <v>17.099999999999998</v>
      </c>
      <c r="DX196">
        <v>14.400000000000002</v>
      </c>
      <c r="DY196">
        <v>12.399999999999999</v>
      </c>
      <c r="DZ196">
        <v>16.2</v>
      </c>
      <c r="EA196">
        <v>22.900000000000002</v>
      </c>
      <c r="EB196">
        <v>3.1999999999999993</v>
      </c>
      <c r="EC196">
        <v>7.5999999999999979</v>
      </c>
      <c r="ED196">
        <v>18.600000000000001</v>
      </c>
      <c r="EE196">
        <v>13.100000000000001</v>
      </c>
      <c r="EF196">
        <v>3.5</v>
      </c>
      <c r="EG196">
        <v>59.1</v>
      </c>
      <c r="EH196">
        <v>37.9</v>
      </c>
      <c r="EI196">
        <v>48</v>
      </c>
      <c r="EJ196">
        <v>15.000000000000004</v>
      </c>
      <c r="EK196">
        <v>-0.70000000000000107</v>
      </c>
      <c r="EL196">
        <v>4.7000000000000011</v>
      </c>
      <c r="EM196">
        <v>-1.9000000000000021</v>
      </c>
      <c r="EN196">
        <v>19.599999999999998</v>
      </c>
      <c r="EO196">
        <v>22.6</v>
      </c>
      <c r="EP196" t="s">
        <v>61</v>
      </c>
      <c r="EQ196">
        <v>10.000000000000002</v>
      </c>
      <c r="ER196">
        <v>27.1</v>
      </c>
      <c r="ES196">
        <v>49.2</v>
      </c>
      <c r="ET196">
        <v>21</v>
      </c>
      <c r="EU196">
        <v>34.799999999999997</v>
      </c>
      <c r="EV196">
        <v>13.5</v>
      </c>
      <c r="EW196">
        <v>8.8999999999999986</v>
      </c>
      <c r="EX196">
        <v>47</v>
      </c>
      <c r="EY196">
        <v>5.2999999999999989</v>
      </c>
      <c r="EZ196">
        <v>5.7000000000000011</v>
      </c>
      <c r="FA196">
        <v>69.3</v>
      </c>
      <c r="FB196" t="s">
        <v>61</v>
      </c>
      <c r="FC196">
        <v>25.599999999999998</v>
      </c>
      <c r="FD196">
        <v>20.000000000000004</v>
      </c>
      <c r="FE196">
        <v>20.7</v>
      </c>
      <c r="FF196">
        <v>76.800000000000011</v>
      </c>
      <c r="FG196">
        <v>-17.900000000000002</v>
      </c>
      <c r="FH196">
        <v>17.399999999999999</v>
      </c>
      <c r="FI196">
        <v>20.799999999999997</v>
      </c>
      <c r="FJ196">
        <v>24.5</v>
      </c>
      <c r="FK196">
        <v>-18.3</v>
      </c>
      <c r="FL196">
        <v>1.2000000000000028</v>
      </c>
      <c r="FM196">
        <v>39.799999999999997</v>
      </c>
    </row>
    <row r="197" spans="1:169">
      <c r="A197" t="s">
        <v>196</v>
      </c>
      <c r="C197" s="5">
        <v>11.2</v>
      </c>
      <c r="D197" s="5">
        <v>45.7</v>
      </c>
      <c r="E197">
        <v>11.8</v>
      </c>
      <c r="F197">
        <v>27.7</v>
      </c>
      <c r="G197">
        <v>25.5</v>
      </c>
      <c r="H197">
        <v>33.200000000000003</v>
      </c>
      <c r="I197">
        <v>68.300000000000011</v>
      </c>
      <c r="J197">
        <v>22</v>
      </c>
      <c r="K197">
        <v>15.5</v>
      </c>
      <c r="L197">
        <v>6.7999999999999989</v>
      </c>
      <c r="M197" s="3">
        <v>46.400000000000006</v>
      </c>
      <c r="N197">
        <v>11.000000000000004</v>
      </c>
      <c r="O197">
        <v>15.000000000000002</v>
      </c>
      <c r="P197">
        <v>33.599999999999994</v>
      </c>
      <c r="Q197">
        <v>10.5</v>
      </c>
      <c r="R197">
        <v>12.499999999999998</v>
      </c>
      <c r="S197">
        <v>-1.0999999999999996</v>
      </c>
      <c r="T197">
        <v>32.4</v>
      </c>
      <c r="U197">
        <v>65.899999999999991</v>
      </c>
      <c r="V197">
        <v>14.300000000000004</v>
      </c>
      <c r="W197">
        <v>11.7</v>
      </c>
      <c r="X197" s="3">
        <v>28.1</v>
      </c>
      <c r="Y197" s="3">
        <v>28.499999999999996</v>
      </c>
      <c r="Z197">
        <v>58.300000000000004</v>
      </c>
      <c r="AA197">
        <v>54.000000000000007</v>
      </c>
      <c r="AB197">
        <v>11.3</v>
      </c>
      <c r="AC197">
        <v>4.5999999999999979</v>
      </c>
      <c r="AD197">
        <v>39.900000000000006</v>
      </c>
      <c r="AE197">
        <v>7.1999999999999993</v>
      </c>
      <c r="AF197">
        <v>43.5</v>
      </c>
      <c r="AG197" s="3">
        <v>4.8</v>
      </c>
      <c r="AH197" t="s">
        <v>61</v>
      </c>
      <c r="AI197">
        <v>38.700000000000003</v>
      </c>
      <c r="AJ197">
        <v>6.2999999999999989</v>
      </c>
      <c r="AK197">
        <v>38.6</v>
      </c>
      <c r="AL197">
        <v>1.2000000000000028</v>
      </c>
      <c r="AM197">
        <v>6.6000000000000014</v>
      </c>
      <c r="AN197">
        <v>46.8</v>
      </c>
      <c r="AO197">
        <v>19.800000000000004</v>
      </c>
      <c r="AP197">
        <v>7.4000000000000021</v>
      </c>
      <c r="AQ197">
        <v>26.300000000000004</v>
      </c>
      <c r="AR197">
        <v>42.900000000000006</v>
      </c>
      <c r="AS197">
        <v>13.000000000000002</v>
      </c>
      <c r="AT197">
        <v>7.1999999999999993</v>
      </c>
      <c r="AU197">
        <v>24.700000000000003</v>
      </c>
      <c r="AV197">
        <v>11.200000000000001</v>
      </c>
      <c r="AW197">
        <v>27.700000000000003</v>
      </c>
      <c r="AX197">
        <v>16.800000000000004</v>
      </c>
      <c r="AY197">
        <v>15.3</v>
      </c>
      <c r="AZ197">
        <v>36.1</v>
      </c>
      <c r="BA197">
        <v>10.899999999999999</v>
      </c>
      <c r="BB197">
        <v>-3.8000000000000007</v>
      </c>
      <c r="BC197">
        <v>12.8</v>
      </c>
      <c r="BD197">
        <v>46.400000000000006</v>
      </c>
      <c r="BE197">
        <v>5.9</v>
      </c>
      <c r="BF197">
        <v>33.5</v>
      </c>
      <c r="BG197">
        <v>6.6999999999999993</v>
      </c>
      <c r="BH197">
        <v>24.299999999999997</v>
      </c>
      <c r="BI197">
        <v>-1.1000000000000014</v>
      </c>
      <c r="BJ197">
        <v>-0.10000000000000142</v>
      </c>
      <c r="BK197">
        <v>20</v>
      </c>
      <c r="BL197">
        <v>26.799999999999997</v>
      </c>
      <c r="BM197">
        <v>7.7999999999999989</v>
      </c>
      <c r="BN197">
        <v>13.899999999999999</v>
      </c>
      <c r="BO197">
        <v>3.6999999999999993</v>
      </c>
      <c r="BP197">
        <v>36.099999999999994</v>
      </c>
      <c r="BQ197">
        <v>21.200000000000003</v>
      </c>
      <c r="BR197">
        <v>30.4</v>
      </c>
      <c r="BS197">
        <v>24.6</v>
      </c>
      <c r="BT197">
        <v>14.700000000000001</v>
      </c>
      <c r="BU197">
        <v>7</v>
      </c>
      <c r="BV197">
        <v>6.3999999999999995</v>
      </c>
      <c r="BW197">
        <v>9.7000000000000011</v>
      </c>
      <c r="BX197">
        <v>22.299999999999997</v>
      </c>
      <c r="BY197">
        <v>14.700000000000001</v>
      </c>
      <c r="BZ197">
        <v>12.6</v>
      </c>
      <c r="CA197">
        <v>43.8</v>
      </c>
      <c r="CB197">
        <v>29.299999999999997</v>
      </c>
      <c r="CC197">
        <v>40.200000000000003</v>
      </c>
      <c r="CD197">
        <v>12.2</v>
      </c>
      <c r="CE197">
        <v>38.699999999999996</v>
      </c>
      <c r="CF197">
        <v>13.4</v>
      </c>
      <c r="CG197">
        <v>63.4</v>
      </c>
      <c r="CH197">
        <v>13.299999999999997</v>
      </c>
      <c r="CI197">
        <v>31.900000000000002</v>
      </c>
      <c r="CJ197">
        <v>11.2</v>
      </c>
      <c r="CK197">
        <v>31.4</v>
      </c>
      <c r="CL197">
        <v>38.6</v>
      </c>
      <c r="CM197">
        <v>42</v>
      </c>
      <c r="CN197">
        <v>14.4</v>
      </c>
      <c r="CO197">
        <v>29.9</v>
      </c>
      <c r="CP197">
        <v>59.900000000000006</v>
      </c>
      <c r="CQ197">
        <v>5.8000000000000007</v>
      </c>
      <c r="CR197">
        <v>34.700000000000003</v>
      </c>
      <c r="CS197">
        <v>33</v>
      </c>
      <c r="CT197">
        <v>-1.1000000000000014</v>
      </c>
      <c r="CU197">
        <v>6.7000000000000028</v>
      </c>
      <c r="CV197">
        <v>14.8</v>
      </c>
      <c r="CW197">
        <v>21.1</v>
      </c>
      <c r="CX197">
        <v>43</v>
      </c>
      <c r="CY197">
        <v>10.6</v>
      </c>
      <c r="CZ197">
        <v>17.200000000000003</v>
      </c>
      <c r="DA197">
        <v>81.199999999999989</v>
      </c>
      <c r="DB197">
        <v>-0.20000000000000284</v>
      </c>
      <c r="DC197">
        <v>9.4999999999999982</v>
      </c>
      <c r="DD197">
        <v>19.700000000000003</v>
      </c>
      <c r="DE197">
        <v>2.0999999999999979</v>
      </c>
      <c r="DF197">
        <v>41.2</v>
      </c>
      <c r="DG197">
        <v>36.400000000000006</v>
      </c>
      <c r="DH197">
        <v>17.5</v>
      </c>
      <c r="DI197">
        <v>41.5</v>
      </c>
      <c r="DJ197">
        <v>4.9000000000000004</v>
      </c>
      <c r="DK197">
        <v>14.099999999999998</v>
      </c>
      <c r="DL197">
        <v>23.300000000000004</v>
      </c>
      <c r="DM197">
        <v>6.2999999999999989</v>
      </c>
      <c r="DN197">
        <v>44.4</v>
      </c>
      <c r="DO197">
        <v>11.300000000000004</v>
      </c>
      <c r="DP197">
        <v>2.8000000000000007</v>
      </c>
      <c r="DQ197">
        <v>24.1</v>
      </c>
      <c r="DR197">
        <v>14.9</v>
      </c>
      <c r="DS197">
        <v>39.199999999999996</v>
      </c>
      <c r="DT197">
        <v>13.8</v>
      </c>
      <c r="DU197">
        <v>6.9999999999999982</v>
      </c>
      <c r="DV197">
        <v>9.2000000000000011</v>
      </c>
      <c r="DW197">
        <v>15.600000000000001</v>
      </c>
      <c r="DX197">
        <v>11.299999999999999</v>
      </c>
      <c r="DY197">
        <v>20.2</v>
      </c>
      <c r="DZ197">
        <v>8.6</v>
      </c>
      <c r="EA197">
        <v>18.3</v>
      </c>
      <c r="EB197">
        <v>40.5</v>
      </c>
      <c r="EC197">
        <v>5.8000000000000043</v>
      </c>
      <c r="ED197">
        <v>14</v>
      </c>
      <c r="EE197">
        <v>11.500000000000002</v>
      </c>
      <c r="EF197">
        <v>10.599999999999998</v>
      </c>
      <c r="EG197">
        <v>55.599999999999994</v>
      </c>
      <c r="EH197">
        <v>40</v>
      </c>
      <c r="EI197">
        <v>34.299999999999997</v>
      </c>
      <c r="EJ197">
        <v>13.2</v>
      </c>
      <c r="EK197">
        <v>3.2999999999999972</v>
      </c>
      <c r="EL197">
        <v>12.2</v>
      </c>
      <c r="EM197">
        <v>10.100000000000001</v>
      </c>
      <c r="EN197">
        <v>23.4</v>
      </c>
      <c r="EO197">
        <v>18.2</v>
      </c>
      <c r="EP197">
        <v>13.599999999999998</v>
      </c>
      <c r="EQ197">
        <v>9.1</v>
      </c>
      <c r="ER197">
        <v>16.3</v>
      </c>
      <c r="ES197">
        <v>41</v>
      </c>
      <c r="ET197">
        <v>20.100000000000001</v>
      </c>
      <c r="EU197">
        <v>32.200000000000003</v>
      </c>
      <c r="EV197">
        <v>12.8</v>
      </c>
      <c r="EW197">
        <v>14.2</v>
      </c>
      <c r="EX197">
        <v>50.2</v>
      </c>
      <c r="EY197">
        <v>12.600000000000001</v>
      </c>
      <c r="EZ197">
        <v>8.6</v>
      </c>
      <c r="FA197">
        <v>46.3</v>
      </c>
      <c r="FB197">
        <v>8.8999999999999986</v>
      </c>
      <c r="FC197">
        <v>36.900000000000006</v>
      </c>
      <c r="FD197">
        <v>21.700000000000003</v>
      </c>
      <c r="FE197">
        <v>36.799999999999997</v>
      </c>
      <c r="FF197">
        <v>73.300000000000011</v>
      </c>
      <c r="FG197">
        <v>-16</v>
      </c>
      <c r="FH197">
        <v>15.299999999999999</v>
      </c>
      <c r="FI197">
        <v>30.8</v>
      </c>
      <c r="FJ197">
        <v>23</v>
      </c>
      <c r="FK197">
        <v>-24.700000000000003</v>
      </c>
      <c r="FL197">
        <v>4.1000000000000014</v>
      </c>
      <c r="FM197">
        <v>30.2</v>
      </c>
    </row>
    <row r="198" spans="1:169">
      <c r="A198" t="s">
        <v>197</v>
      </c>
      <c r="C198" s="5">
        <v>-6.0376453404399406</v>
      </c>
      <c r="D198" s="5" t="s">
        <v>61</v>
      </c>
      <c r="E198">
        <v>31.114892955141599</v>
      </c>
      <c r="F198">
        <v>38.92312621626953</v>
      </c>
      <c r="G198">
        <v>50.556132321452637</v>
      </c>
      <c r="H198">
        <v>15.630453111245117</v>
      </c>
      <c r="I198">
        <v>53.922063823413083</v>
      </c>
      <c r="J198">
        <v>-4.4537267658837898</v>
      </c>
      <c r="K198">
        <v>8.8631944618041985</v>
      </c>
      <c r="L198">
        <v>1.4645528760913091</v>
      </c>
      <c r="M198" s="3">
        <v>143.1842841775879</v>
      </c>
      <c r="N198" t="s">
        <v>61</v>
      </c>
      <c r="O198">
        <v>28.126138691586917</v>
      </c>
      <c r="P198">
        <v>-5.5544624329946295</v>
      </c>
      <c r="Q198">
        <v>17.750495909638673</v>
      </c>
      <c r="R198">
        <v>14.065097809257814</v>
      </c>
      <c r="S198">
        <v>11.52655506567627</v>
      </c>
      <c r="T198">
        <v>34.189375877038572</v>
      </c>
      <c r="U198">
        <v>21.656352992675778</v>
      </c>
      <c r="V198">
        <v>28.370285029326169</v>
      </c>
      <c r="W198">
        <v>1.2066850677514651</v>
      </c>
      <c r="X198" s="3">
        <v>19.488235471484373</v>
      </c>
      <c r="Y198" s="3" t="s">
        <v>61</v>
      </c>
      <c r="Z198">
        <v>12.508266446503903</v>
      </c>
      <c r="AA198">
        <v>72.54775715276611</v>
      </c>
      <c r="AB198">
        <v>0.6698198292407227</v>
      </c>
      <c r="AC198">
        <v>-4.969482422143555</v>
      </c>
      <c r="AD198">
        <v>18.604942325683595</v>
      </c>
      <c r="AE198">
        <v>62.236406324809565</v>
      </c>
      <c r="AF198">
        <v>17.548056602556152</v>
      </c>
      <c r="AG198" s="3">
        <v>4.6463441808251957</v>
      </c>
      <c r="AH198">
        <v>0.6351242057519535</v>
      </c>
      <c r="AI198">
        <v>4.0600605012451183</v>
      </c>
      <c r="AJ198">
        <v>24.432331080312501</v>
      </c>
      <c r="AK198">
        <v>17.444766998447264</v>
      </c>
      <c r="AL198">
        <v>22.386167525561525</v>
      </c>
      <c r="AM198">
        <v>3.2559881169165035</v>
      </c>
      <c r="AN198">
        <v>14.559626583361815</v>
      </c>
      <c r="AO198">
        <v>19.351113319836429</v>
      </c>
      <c r="AP198">
        <v>31.480227467614746</v>
      </c>
      <c r="AQ198">
        <v>53.64959716412109</v>
      </c>
      <c r="AR198">
        <v>3.3961048086132806</v>
      </c>
      <c r="AS198">
        <v>3.8740653976147463</v>
      </c>
      <c r="AT198">
        <v>1.4160270713037093</v>
      </c>
      <c r="AU198">
        <v>1.3343353259423836</v>
      </c>
      <c r="AV198">
        <v>6.1947422054931636</v>
      </c>
      <c r="AW198">
        <v>9.6320953366308579</v>
      </c>
      <c r="AX198">
        <v>39.771055226538081</v>
      </c>
      <c r="AY198">
        <v>7.2483396522143551</v>
      </c>
      <c r="AZ198">
        <v>-9.6046047238671868</v>
      </c>
      <c r="BA198">
        <v>9.7515468600439448</v>
      </c>
      <c r="BB198">
        <v>65.927093502617183</v>
      </c>
      <c r="BC198">
        <v>21.029020305502932</v>
      </c>
      <c r="BD198">
        <v>185.46773906831055</v>
      </c>
      <c r="BE198">
        <v>50.073841096416018</v>
      </c>
      <c r="BF198">
        <v>6.1928367637255874</v>
      </c>
      <c r="BG198">
        <v>11.716980932888184</v>
      </c>
      <c r="BH198">
        <v>-7.2442474341308589</v>
      </c>
      <c r="BI198">
        <v>2.1231803939843736</v>
      </c>
      <c r="BJ198">
        <v>14.606263163063964</v>
      </c>
      <c r="BK198">
        <v>-0.450553891572266</v>
      </c>
      <c r="BL198">
        <v>5.1305723208911118</v>
      </c>
      <c r="BM198">
        <v>-2.1819000290063482</v>
      </c>
      <c r="BN198">
        <v>11.892812733330079</v>
      </c>
      <c r="BO198">
        <v>3.9275379137744153</v>
      </c>
      <c r="BP198">
        <v>4.4348125444287092</v>
      </c>
      <c r="BQ198">
        <v>49.627072333459473</v>
      </c>
      <c r="BR198">
        <v>1.6190433494824212</v>
      </c>
      <c r="BS198">
        <v>35.492656705361327</v>
      </c>
      <c r="BT198">
        <v>14.588424681572263</v>
      </c>
      <c r="BU198">
        <v>-10.596543316826171</v>
      </c>
      <c r="BV198">
        <v>1.5791273091943356</v>
      </c>
      <c r="BW198">
        <v>29.510736469506838</v>
      </c>
      <c r="BX198">
        <v>36.507009502485353</v>
      </c>
      <c r="BY198">
        <v>7.9523572961791977</v>
      </c>
      <c r="BZ198">
        <v>-5.9594559667221683</v>
      </c>
      <c r="CA198">
        <v>14.92291641339844</v>
      </c>
      <c r="CB198">
        <v>10.599868777949219</v>
      </c>
      <c r="CC198">
        <v>150.8343677585205</v>
      </c>
      <c r="CD198">
        <v>45.135118482016608</v>
      </c>
      <c r="CE198">
        <v>-16.851511002885744</v>
      </c>
      <c r="CF198">
        <v>3.4185771968261705</v>
      </c>
      <c r="CG198">
        <v>42.978040690249024</v>
      </c>
      <c r="CH198">
        <v>58.769035340117185</v>
      </c>
      <c r="CI198">
        <v>51.570291522358396</v>
      </c>
      <c r="CJ198">
        <v>12.261476512148437</v>
      </c>
      <c r="CK198">
        <v>0.59493637430908208</v>
      </c>
      <c r="CL198">
        <v>26.083232880419921</v>
      </c>
      <c r="CM198">
        <v>19.816293711879879</v>
      </c>
      <c r="CN198">
        <v>-2.6286745067827146</v>
      </c>
      <c r="CO198">
        <v>19.447774884936521</v>
      </c>
      <c r="CP198">
        <v>28.093647952238769</v>
      </c>
      <c r="CQ198">
        <v>-1.4979343437036139</v>
      </c>
      <c r="CR198">
        <v>36.739025116259768</v>
      </c>
      <c r="CS198">
        <v>32.30858040007324</v>
      </c>
      <c r="CT198">
        <v>4.6770782494091812</v>
      </c>
      <c r="CU198">
        <v>1.5726127638623062</v>
      </c>
      <c r="CV198">
        <v>7.7562971159790024</v>
      </c>
      <c r="CW198">
        <v>19.997355465427248</v>
      </c>
      <c r="CX198">
        <v>31.038908004624027</v>
      </c>
      <c r="CY198">
        <v>30.931549071298825</v>
      </c>
      <c r="CZ198">
        <v>14.490320208793946</v>
      </c>
      <c r="DA198">
        <v>-15.429637904492189</v>
      </c>
      <c r="DB198">
        <v>4.6881923722851546</v>
      </c>
      <c r="DC198">
        <v>18.647631642775877</v>
      </c>
      <c r="DD198">
        <v>1.8480873153857438</v>
      </c>
      <c r="DE198">
        <v>3.2325706474267584</v>
      </c>
      <c r="DF198" t="s">
        <v>61</v>
      </c>
      <c r="DG198">
        <v>45.499437335825192</v>
      </c>
      <c r="DH198">
        <v>16.63998604154785</v>
      </c>
      <c r="DI198">
        <v>22.572101589716794</v>
      </c>
      <c r="DJ198">
        <v>8.680695537534179</v>
      </c>
      <c r="DK198">
        <v>4.3448772437744125</v>
      </c>
      <c r="DL198">
        <v>3.867079731259766</v>
      </c>
      <c r="DM198">
        <v>3.7836437232031237</v>
      </c>
      <c r="DN198">
        <v>6.6847667646630846</v>
      </c>
      <c r="DO198">
        <v>7.8054790530957021</v>
      </c>
      <c r="DP198">
        <v>-2.7151117312060542</v>
      </c>
      <c r="DQ198">
        <v>-2.9201469419204109</v>
      </c>
      <c r="DR198">
        <v>22.263529778483885</v>
      </c>
      <c r="DS198">
        <v>5.9830942140795891</v>
      </c>
      <c r="DT198">
        <v>23.803171156040037</v>
      </c>
      <c r="DU198">
        <v>-11.769186020185547</v>
      </c>
      <c r="DV198">
        <v>13.46543789050537</v>
      </c>
      <c r="DW198">
        <v>-1.5191326155712908</v>
      </c>
      <c r="DX198">
        <v>-5.3100366594326172</v>
      </c>
      <c r="DY198">
        <v>0.13293552620361382</v>
      </c>
      <c r="DZ198">
        <v>38.909255980185549</v>
      </c>
      <c r="EA198">
        <v>17.857406619374999</v>
      </c>
      <c r="EB198">
        <v>4.8924388853564444</v>
      </c>
      <c r="EC198">
        <v>16.910100937514649</v>
      </c>
      <c r="ED198">
        <v>14.164480205434572</v>
      </c>
      <c r="EE198">
        <v>-8.5087041849804681</v>
      </c>
      <c r="EF198">
        <v>-1.4145059601416019</v>
      </c>
      <c r="EG198">
        <v>7.6714296321166984</v>
      </c>
      <c r="EH198">
        <v>-11.596277236914062</v>
      </c>
      <c r="EI198">
        <v>-2.9733591104833987</v>
      </c>
      <c r="EJ198">
        <v>40.611366273720705</v>
      </c>
      <c r="EK198">
        <v>-7.6641931577832025</v>
      </c>
      <c r="EL198">
        <v>14.296438218364258</v>
      </c>
      <c r="EM198">
        <v>8.7227296861987291</v>
      </c>
      <c r="EN198">
        <v>-22.529092788274415</v>
      </c>
      <c r="EO198">
        <v>-8.9390583037890625</v>
      </c>
      <c r="EP198">
        <v>30.062140463161619</v>
      </c>
      <c r="EQ198">
        <v>-1.1781711577636713</v>
      </c>
      <c r="ER198">
        <v>-0.19373417144042904</v>
      </c>
      <c r="ES198">
        <v>15.25331592840088</v>
      </c>
      <c r="ET198">
        <v>-5.4782791160546864</v>
      </c>
      <c r="EU198">
        <v>63.889320374257807</v>
      </c>
      <c r="EV198">
        <v>0.23486852655004853</v>
      </c>
      <c r="EW198">
        <v>14.053901671015623</v>
      </c>
      <c r="EX198">
        <v>90.790813464208981</v>
      </c>
      <c r="EY198">
        <v>10.986313815329591</v>
      </c>
      <c r="EZ198">
        <v>10.528646470991212</v>
      </c>
      <c r="FA198">
        <v>27.651631357766114</v>
      </c>
      <c r="FB198">
        <v>15.463619227714844</v>
      </c>
      <c r="FC198" t="s">
        <v>61</v>
      </c>
      <c r="FD198">
        <v>-1.4654054655981437</v>
      </c>
      <c r="FE198">
        <v>41.742214206933596</v>
      </c>
      <c r="FF198">
        <v>47.062303538823244</v>
      </c>
      <c r="FG198" t="s">
        <v>61</v>
      </c>
      <c r="FH198">
        <v>25.59570312234375</v>
      </c>
      <c r="FI198">
        <v>23.035989759575195</v>
      </c>
      <c r="FJ198">
        <v>2.7603054048754885</v>
      </c>
      <c r="FK198">
        <v>53.7600574517041</v>
      </c>
      <c r="FL198">
        <v>9.8586549794409173</v>
      </c>
      <c r="FM198">
        <v>7.9084796955419918</v>
      </c>
    </row>
    <row r="199" spans="1:169">
      <c r="A199" t="s">
        <v>198</v>
      </c>
      <c r="C199" s="5">
        <v>8.7405886648900157</v>
      </c>
      <c r="D199" s="5">
        <v>50.333333333333336</v>
      </c>
      <c r="E199">
        <v>16.628723238785398</v>
      </c>
      <c r="F199">
        <v>30.480781554067384</v>
      </c>
      <c r="G199">
        <v>31.739033080363157</v>
      </c>
      <c r="H199">
        <v>28.832613277811276</v>
      </c>
      <c r="I199">
        <v>62.905515955853268</v>
      </c>
      <c r="J199">
        <v>15.386568308529053</v>
      </c>
      <c r="K199">
        <v>13.815798615451049</v>
      </c>
      <c r="L199">
        <v>5.4161382190228267</v>
      </c>
      <c r="M199" s="3">
        <v>70.696071044396973</v>
      </c>
      <c r="N199">
        <v>11.066666666666668</v>
      </c>
      <c r="O199">
        <v>18.256534672896727</v>
      </c>
      <c r="P199">
        <v>23.761384391751342</v>
      </c>
      <c r="Q199">
        <v>12.262623977409667</v>
      </c>
      <c r="R199">
        <v>12.916274452314454</v>
      </c>
      <c r="S199">
        <v>1.9816387664190671</v>
      </c>
      <c r="T199">
        <v>33.572343969259641</v>
      </c>
      <c r="U199">
        <v>54.86408824816894</v>
      </c>
      <c r="V199">
        <v>17.842571257331542</v>
      </c>
      <c r="W199">
        <v>9.0766712669378666</v>
      </c>
      <c r="X199" s="3">
        <v>25.897058867871092</v>
      </c>
      <c r="Y199" s="3">
        <v>24.8</v>
      </c>
      <c r="Z199">
        <v>46.877066611625978</v>
      </c>
      <c r="AA199">
        <v>58.786939288191519</v>
      </c>
      <c r="AB199">
        <v>8.6424549573101803</v>
      </c>
      <c r="AC199">
        <v>2.2076293944641101</v>
      </c>
      <c r="AD199">
        <v>34.526235581420899</v>
      </c>
      <c r="AE199">
        <v>21.034101581202393</v>
      </c>
      <c r="AF199">
        <v>36.987014150639041</v>
      </c>
      <c r="AG199" s="3">
        <v>4.7865860452062989</v>
      </c>
      <c r="AH199">
        <v>0.6351242057519535</v>
      </c>
      <c r="AI199">
        <v>30.01501512531128</v>
      </c>
      <c r="AJ199">
        <v>10.908082770078126</v>
      </c>
      <c r="AK199">
        <v>33.311191749611808</v>
      </c>
      <c r="AL199">
        <v>6.521541881390382</v>
      </c>
      <c r="AM199">
        <v>5.8139970292291263</v>
      </c>
      <c r="AN199">
        <v>38.739906645840456</v>
      </c>
      <c r="AO199">
        <v>19.662778329959107</v>
      </c>
      <c r="AP199">
        <v>13.420056866903685</v>
      </c>
      <c r="AQ199">
        <v>33.087399291030273</v>
      </c>
      <c r="AR199">
        <v>32.94902620215332</v>
      </c>
      <c r="AS199">
        <v>10.718516349403686</v>
      </c>
      <c r="AT199">
        <v>5.704006767825927</v>
      </c>
      <c r="AU199">
        <v>18.833583831485598</v>
      </c>
      <c r="AV199">
        <v>9.6315807351643876</v>
      </c>
      <c r="AW199">
        <v>23.158023834157714</v>
      </c>
      <c r="AX199">
        <v>22.51776380663452</v>
      </c>
      <c r="AY199">
        <v>13.28708491305359</v>
      </c>
      <c r="AZ199">
        <v>24.698848819033206</v>
      </c>
      <c r="BA199">
        <v>10.637886715010985</v>
      </c>
      <c r="BB199">
        <v>13.681773375654295</v>
      </c>
      <c r="BC199">
        <v>14.832255076375732</v>
      </c>
      <c r="BD199">
        <v>94.722579689436841</v>
      </c>
      <c r="BE199">
        <v>17.018460274104005</v>
      </c>
      <c r="BF199">
        <v>31.648209190931397</v>
      </c>
      <c r="BG199">
        <v>7.9792452332220467</v>
      </c>
      <c r="BH199">
        <v>13.618584188623046</v>
      </c>
      <c r="BI199">
        <v>-1.7692049015039064</v>
      </c>
      <c r="BJ199">
        <v>3.5015657907659907</v>
      </c>
      <c r="BK199">
        <v>14.86236152710693</v>
      </c>
      <c r="BL199">
        <v>21.357643080222772</v>
      </c>
      <c r="BM199">
        <v>5.3295249927484125</v>
      </c>
      <c r="BN199">
        <v>13.348203183332519</v>
      </c>
      <c r="BO199">
        <v>3.7068844784436044</v>
      </c>
      <c r="BP199">
        <v>30.908703136107174</v>
      </c>
      <c r="BQ199">
        <v>29.231768083364869</v>
      </c>
      <c r="BR199">
        <v>23.229760837370609</v>
      </c>
      <c r="BS199">
        <v>27.323164176340335</v>
      </c>
      <c r="BT199">
        <v>14.622106170393064</v>
      </c>
      <c r="BU199">
        <v>2.5758641707934578</v>
      </c>
      <c r="BV199">
        <v>5.1947818272985824</v>
      </c>
      <c r="BW199">
        <v>14.702684117376709</v>
      </c>
      <c r="BX199">
        <v>25.876752375621336</v>
      </c>
      <c r="BY199">
        <v>15.213089324044798</v>
      </c>
      <c r="BZ199">
        <v>7.9601360083194592</v>
      </c>
      <c r="CA199">
        <v>39.10572910334961</v>
      </c>
      <c r="CB199">
        <v>24.599967194487306</v>
      </c>
      <c r="CC199">
        <v>74.944789252840167</v>
      </c>
      <c r="CD199">
        <v>20.458779620504153</v>
      </c>
      <c r="CE199">
        <v>24.812122249278566</v>
      </c>
      <c r="CF199">
        <v>10.929644299206542</v>
      </c>
      <c r="CG199">
        <v>58.244510172562258</v>
      </c>
      <c r="CH199">
        <v>21.792258835029294</v>
      </c>
      <c r="CI199">
        <v>36.867572880589599</v>
      </c>
      <c r="CJ199">
        <v>11.440369128037108</v>
      </c>
      <c r="CK199">
        <v>23.723734093577267</v>
      </c>
      <c r="CL199">
        <v>35.470808220104978</v>
      </c>
      <c r="CM199">
        <v>36.429073427969968</v>
      </c>
      <c r="CN199">
        <v>10.142831373304322</v>
      </c>
      <c r="CO199">
        <v>27.286943721234131</v>
      </c>
      <c r="CP199">
        <v>51.998411988059694</v>
      </c>
      <c r="CQ199">
        <v>3.9005164140740969</v>
      </c>
      <c r="CR199">
        <v>35.259756279064945</v>
      </c>
      <c r="CS199">
        <v>35.177145100018308</v>
      </c>
      <c r="CT199">
        <v>0.31926956235229564</v>
      </c>
      <c r="CU199">
        <v>4.1931531909655773</v>
      </c>
      <c r="CV199">
        <v>13.01407427899475</v>
      </c>
      <c r="CW199">
        <v>21.974338866356813</v>
      </c>
      <c r="CX199">
        <v>39.98472700115601</v>
      </c>
      <c r="CY199">
        <v>15.682887267824707</v>
      </c>
      <c r="CZ199">
        <v>16.547580052198487</v>
      </c>
      <c r="DA199">
        <v>48.523454031835939</v>
      </c>
      <c r="DB199">
        <v>1.0220480930712892</v>
      </c>
      <c r="DC199">
        <v>11.736907910693969</v>
      </c>
      <c r="DD199">
        <v>15.212021828846435</v>
      </c>
      <c r="DE199">
        <v>2.3831426618566893</v>
      </c>
      <c r="DF199">
        <v>41.233333333333327</v>
      </c>
      <c r="DG199">
        <v>38.674859333956292</v>
      </c>
      <c r="DH199">
        <v>17.309996510386966</v>
      </c>
      <c r="DI199">
        <v>36.818025397429196</v>
      </c>
      <c r="DJ199">
        <v>5.7701738843835448</v>
      </c>
      <c r="DK199">
        <v>11.686219310943603</v>
      </c>
      <c r="DL199">
        <v>17.841769932814941</v>
      </c>
      <c r="DM199">
        <v>5.6709109308007806</v>
      </c>
      <c r="DN199">
        <v>35.021191691165775</v>
      </c>
      <c r="DO199">
        <v>10.426369763273925</v>
      </c>
      <c r="DP199">
        <v>1.4462220671984864</v>
      </c>
      <c r="DQ199">
        <v>17.319963264519899</v>
      </c>
      <c r="DR199">
        <v>16.815882444620971</v>
      </c>
      <c r="DS199">
        <v>25.545773553519901</v>
      </c>
      <c r="DT199">
        <v>16.275792789010008</v>
      </c>
      <c r="DU199">
        <v>2.2577034949536126</v>
      </c>
      <c r="DV199">
        <v>10.241359472626343</v>
      </c>
      <c r="DW199">
        <v>12.845216846107174</v>
      </c>
      <c r="DX199">
        <v>7.1224908351418446</v>
      </c>
      <c r="DY199">
        <v>15.208233881550903</v>
      </c>
      <c r="DZ199">
        <v>16.152313995046388</v>
      </c>
      <c r="EA199">
        <v>16.539351654843749</v>
      </c>
      <c r="EB199">
        <v>29.323109721339108</v>
      </c>
      <c r="EC199">
        <v>9.8025252343786615</v>
      </c>
      <c r="ED199">
        <v>14.066120051358643</v>
      </c>
      <c r="EE199">
        <v>6.4978239537548834</v>
      </c>
      <c r="EF199">
        <v>6.161831346619465</v>
      </c>
      <c r="EG199">
        <v>43.642857408029172</v>
      </c>
      <c r="EH199">
        <v>27.125930690771483</v>
      </c>
      <c r="EI199">
        <v>25.031660222379148</v>
      </c>
      <c r="EJ199">
        <v>19.977841568430179</v>
      </c>
      <c r="EK199">
        <v>0.55895171055419945</v>
      </c>
      <c r="EL199">
        <v>12.749109554591065</v>
      </c>
      <c r="EM199">
        <v>9.7556824215496825</v>
      </c>
      <c r="EN199">
        <v>11.917726802931398</v>
      </c>
      <c r="EO199">
        <v>10.615235424052736</v>
      </c>
      <c r="EP199">
        <v>23.387380154387206</v>
      </c>
      <c r="EQ199">
        <v>6.5804572105590822</v>
      </c>
      <c r="ER199">
        <v>12.126566457139894</v>
      </c>
      <c r="ES199">
        <v>34.588328982100222</v>
      </c>
      <c r="ET199">
        <v>13.705430220986328</v>
      </c>
      <c r="EU199">
        <v>40.12233009356445</v>
      </c>
      <c r="EV199">
        <v>9.6587171316375127</v>
      </c>
      <c r="EW199">
        <v>14.163475417753906</v>
      </c>
      <c r="EX199">
        <v>60.397703366052248</v>
      </c>
      <c r="EY199">
        <v>12.171578453832396</v>
      </c>
      <c r="EZ199">
        <v>9.0821616177478042</v>
      </c>
      <c r="FA199">
        <v>45.112907839441526</v>
      </c>
      <c r="FB199">
        <v>11.187873075904951</v>
      </c>
      <c r="FC199">
        <v>42.93333333333333</v>
      </c>
      <c r="FD199">
        <v>15.833648633600463</v>
      </c>
      <c r="FE199">
        <v>38.060553551733406</v>
      </c>
      <c r="FF199">
        <v>66.765575884705811</v>
      </c>
      <c r="FG199">
        <v>-15.5</v>
      </c>
      <c r="FH199">
        <v>17.898925780585937</v>
      </c>
      <c r="FI199">
        <v>28.411996586525063</v>
      </c>
      <c r="FJ199">
        <v>17.94007635121887</v>
      </c>
      <c r="FK199">
        <v>2.2533524839013666</v>
      </c>
      <c r="FL199">
        <v>5.5396637448602304</v>
      </c>
      <c r="FM199">
        <v>24.702119923885498</v>
      </c>
    </row>
    <row r="200" spans="1:169">
      <c r="A200" t="s">
        <v>199</v>
      </c>
      <c r="C200" s="5">
        <v>0.5</v>
      </c>
      <c r="D200" s="5">
        <v>-0.39999999999999858</v>
      </c>
      <c r="E200">
        <v>16.199999999999996</v>
      </c>
      <c r="F200">
        <v>21.4</v>
      </c>
      <c r="G200">
        <v>3.9999999999999964</v>
      </c>
      <c r="H200">
        <v>3.1999999999999993</v>
      </c>
      <c r="I200">
        <v>-17.100000000000001</v>
      </c>
      <c r="J200">
        <v>7.4000000000000021</v>
      </c>
      <c r="K200">
        <v>-9.8999999999999986</v>
      </c>
      <c r="L200">
        <v>-0.19999999999999929</v>
      </c>
      <c r="M200" s="3">
        <v>-17.8</v>
      </c>
      <c r="N200">
        <v>18.5</v>
      </c>
      <c r="O200">
        <v>4</v>
      </c>
      <c r="P200">
        <v>11.799999999999997</v>
      </c>
      <c r="Q200">
        <v>4.6000000000000014</v>
      </c>
      <c r="R200">
        <v>9.3000000000000043</v>
      </c>
      <c r="S200">
        <v>9.3999999999999986</v>
      </c>
      <c r="T200">
        <v>5</v>
      </c>
      <c r="U200">
        <v>4.7999999999999972</v>
      </c>
      <c r="V200">
        <v>12</v>
      </c>
      <c r="W200">
        <v>-6.3000000000000043</v>
      </c>
      <c r="X200" s="3">
        <v>2.8999999999999986</v>
      </c>
      <c r="Y200" s="3">
        <v>8.6000000000000014</v>
      </c>
      <c r="Z200">
        <v>6.7999999999999972</v>
      </c>
      <c r="AA200">
        <v>-4.5</v>
      </c>
      <c r="AB200">
        <v>2.1999999999999993</v>
      </c>
      <c r="AC200">
        <v>3.6999999999999993</v>
      </c>
      <c r="AD200">
        <v>-1.9000000000000057</v>
      </c>
      <c r="AE200">
        <v>12.400000000000002</v>
      </c>
      <c r="AF200">
        <v>8.3000000000000043</v>
      </c>
      <c r="AG200" s="3">
        <v>5.5</v>
      </c>
      <c r="AH200" t="s">
        <v>61</v>
      </c>
      <c r="AI200">
        <v>3.1000000000000014</v>
      </c>
      <c r="AJ200">
        <v>11.5</v>
      </c>
      <c r="AK200">
        <v>-5.3999999999999986</v>
      </c>
      <c r="AL200">
        <v>15.600000000000001</v>
      </c>
      <c r="AM200">
        <v>6.1999999999999993</v>
      </c>
      <c r="AN200">
        <v>6</v>
      </c>
      <c r="AO200">
        <v>6.6000000000000014</v>
      </c>
      <c r="AP200">
        <v>-0.80000000000000426</v>
      </c>
      <c r="AQ200">
        <v>-2.0999999999999979</v>
      </c>
      <c r="AR200">
        <v>4.8999999999999986</v>
      </c>
      <c r="AS200">
        <v>-1.1999999999999993</v>
      </c>
      <c r="AT200">
        <v>0.89999999999999858</v>
      </c>
      <c r="AU200">
        <v>-6.6999999999999993</v>
      </c>
      <c r="AV200">
        <v>9.0999999999999979</v>
      </c>
      <c r="AW200">
        <v>-2</v>
      </c>
      <c r="AX200">
        <v>2</v>
      </c>
      <c r="AY200">
        <v>5.8999999999999986</v>
      </c>
      <c r="AZ200">
        <v>11.100000000000001</v>
      </c>
      <c r="BA200">
        <v>17.899999999999999</v>
      </c>
      <c r="BB200">
        <v>10.199999999999999</v>
      </c>
      <c r="BC200">
        <v>9.8000000000000043</v>
      </c>
      <c r="BD200">
        <v>8.7000000000000028</v>
      </c>
      <c r="BE200">
        <v>12.3</v>
      </c>
      <c r="BF200">
        <v>9.8000000000000043</v>
      </c>
      <c r="BG200">
        <v>0.80000000000000071</v>
      </c>
      <c r="BH200">
        <v>6.6000000000000014</v>
      </c>
      <c r="BI200">
        <v>3.3999999999999986</v>
      </c>
      <c r="BJ200">
        <v>4.5</v>
      </c>
      <c r="BK200">
        <v>3.6999999999999993</v>
      </c>
      <c r="BL200">
        <v>-10.199999999999999</v>
      </c>
      <c r="BM200">
        <v>-5.5</v>
      </c>
      <c r="BN200">
        <v>12.299999999999997</v>
      </c>
      <c r="BO200">
        <v>2</v>
      </c>
      <c r="BP200">
        <v>7.7000000000000028</v>
      </c>
      <c r="BQ200">
        <v>27.1</v>
      </c>
      <c r="BR200">
        <v>-1.9000000000000021</v>
      </c>
      <c r="BS200">
        <v>6.6000000000000014</v>
      </c>
      <c r="BT200">
        <v>-1.6000000000000014</v>
      </c>
      <c r="BU200">
        <v>2.6999999999999957</v>
      </c>
      <c r="BV200">
        <v>-2.5</v>
      </c>
      <c r="BW200">
        <v>9.7000000000000028</v>
      </c>
      <c r="BX200">
        <v>5.7000000000000028</v>
      </c>
      <c r="BY200">
        <v>4.2000000000000028</v>
      </c>
      <c r="BZ200">
        <v>3.7999999999999972</v>
      </c>
      <c r="CA200">
        <v>-2.8000000000000007</v>
      </c>
      <c r="CB200">
        <v>2.1000000000000014</v>
      </c>
      <c r="CC200">
        <v>4.1999999999999957</v>
      </c>
      <c r="CD200">
        <v>4.4000000000000021</v>
      </c>
      <c r="CE200">
        <v>10.099999999999998</v>
      </c>
      <c r="CF200">
        <v>-0.80000000000000426</v>
      </c>
      <c r="CG200">
        <v>2.5999999999999979</v>
      </c>
      <c r="CH200">
        <v>48.8</v>
      </c>
      <c r="CI200">
        <v>1.5</v>
      </c>
      <c r="CJ200">
        <v>-9.4000000000000021</v>
      </c>
      <c r="CK200">
        <v>-5.7000000000000028</v>
      </c>
      <c r="CL200">
        <v>-6.5</v>
      </c>
      <c r="CM200">
        <v>10.500000000000004</v>
      </c>
      <c r="CN200">
        <v>-6.5</v>
      </c>
      <c r="CO200">
        <v>-0.5</v>
      </c>
      <c r="CP200">
        <v>5.1999999999999957</v>
      </c>
      <c r="CQ200">
        <v>1</v>
      </c>
      <c r="CR200">
        <v>-19.700000000000003</v>
      </c>
      <c r="CS200">
        <v>-22.300000000000004</v>
      </c>
      <c r="CT200">
        <v>-0.10000000000000142</v>
      </c>
      <c r="CU200">
        <v>-3.7999999999999972</v>
      </c>
      <c r="CV200">
        <v>0.59999999999999787</v>
      </c>
      <c r="CW200">
        <v>0</v>
      </c>
      <c r="CX200">
        <v>14.200000000000003</v>
      </c>
      <c r="CY200">
        <v>-3.1000000000000014</v>
      </c>
      <c r="CZ200">
        <v>5.1999999999999957</v>
      </c>
      <c r="DA200" t="s">
        <v>61</v>
      </c>
      <c r="DB200">
        <v>1.2999999999999972</v>
      </c>
      <c r="DC200">
        <v>8.8999999999999986</v>
      </c>
      <c r="DD200">
        <v>-3.9000000000000021</v>
      </c>
      <c r="DE200">
        <v>3.5</v>
      </c>
      <c r="DF200">
        <v>18.399999999999999</v>
      </c>
      <c r="DG200">
        <v>4.3000000000000007</v>
      </c>
      <c r="DH200">
        <v>1.5999999999999943</v>
      </c>
      <c r="DI200">
        <v>-7.8999999999999986</v>
      </c>
      <c r="DJ200">
        <v>9.9999999999997868E-2</v>
      </c>
      <c r="DK200">
        <v>-1.8999999999999986</v>
      </c>
      <c r="DL200">
        <v>-0.5</v>
      </c>
      <c r="DM200">
        <v>3.1999999999999993</v>
      </c>
      <c r="DN200">
        <v>-4.8000000000000043</v>
      </c>
      <c r="DO200">
        <v>4.8999999999999986</v>
      </c>
      <c r="DP200">
        <v>4</v>
      </c>
      <c r="DQ200">
        <v>-1.9000000000000021</v>
      </c>
      <c r="DR200">
        <v>0.19999999999999929</v>
      </c>
      <c r="DS200">
        <v>11.100000000000001</v>
      </c>
      <c r="DT200">
        <v>14.100000000000001</v>
      </c>
      <c r="DU200">
        <v>3.7999999999999972</v>
      </c>
      <c r="DV200">
        <v>-2.8000000000000007</v>
      </c>
      <c r="DW200">
        <v>-34.1</v>
      </c>
      <c r="DX200">
        <v>-4.0000000000000036</v>
      </c>
      <c r="DY200">
        <v>4.8000000000000043</v>
      </c>
      <c r="DZ200">
        <v>-1.8999999999999986</v>
      </c>
      <c r="EA200">
        <v>-3.6000000000000014</v>
      </c>
      <c r="EB200">
        <v>8.8999999999999986</v>
      </c>
      <c r="EC200">
        <v>-0.39999999999999858</v>
      </c>
      <c r="ED200">
        <v>1.6999999999999993</v>
      </c>
      <c r="EE200">
        <v>-3.8000000000000043</v>
      </c>
      <c r="EF200" t="s">
        <v>61</v>
      </c>
      <c r="EG200">
        <v>-4.5000000000000036</v>
      </c>
      <c r="EH200">
        <v>23</v>
      </c>
      <c r="EI200">
        <v>-2.1999999999999993</v>
      </c>
      <c r="EJ200">
        <v>-9.9999999999997868E-2</v>
      </c>
      <c r="EK200">
        <v>-4.5</v>
      </c>
      <c r="EL200">
        <v>-4</v>
      </c>
      <c r="EM200">
        <v>-13.8</v>
      </c>
      <c r="EN200">
        <v>-14.8</v>
      </c>
      <c r="EO200">
        <v>13.299999999999997</v>
      </c>
      <c r="EP200">
        <v>9.6000000000000014</v>
      </c>
      <c r="EQ200">
        <v>-4.6000000000000014</v>
      </c>
      <c r="ER200">
        <v>0.89999999999999858</v>
      </c>
      <c r="ES200">
        <v>-5.8000000000000043</v>
      </c>
      <c r="ET200">
        <v>-7.6000000000000014</v>
      </c>
      <c r="EU200">
        <v>-0.89999999999999858</v>
      </c>
      <c r="EV200">
        <v>-5.3000000000000007</v>
      </c>
      <c r="EW200">
        <v>-1.6000000000000014</v>
      </c>
      <c r="EX200">
        <v>-6.4000000000000021</v>
      </c>
      <c r="EY200">
        <v>5.3999999999999986</v>
      </c>
      <c r="EZ200">
        <v>-2.5</v>
      </c>
      <c r="FA200">
        <v>-2.6999999999999993</v>
      </c>
      <c r="FB200">
        <v>-18.100000000000001</v>
      </c>
      <c r="FC200">
        <v>-2.2000000000000028</v>
      </c>
      <c r="FD200">
        <v>-4.3999999999999986</v>
      </c>
      <c r="FE200">
        <v>6.8999999999999986</v>
      </c>
      <c r="FF200">
        <v>-13.7</v>
      </c>
      <c r="FG200" t="s">
        <v>61</v>
      </c>
      <c r="FH200">
        <v>-6.6000000000000014</v>
      </c>
      <c r="FI200">
        <v>-6.1999999999999957</v>
      </c>
      <c r="FJ200">
        <v>4.5</v>
      </c>
      <c r="FK200" t="s">
        <v>61</v>
      </c>
      <c r="FL200">
        <v>3.5999999999999979</v>
      </c>
      <c r="FM200">
        <v>-2.2999999999999972</v>
      </c>
    </row>
    <row r="201" spans="1:169">
      <c r="A201" t="s">
        <v>200</v>
      </c>
      <c r="C201" s="5">
        <v>-8.3999999999999986</v>
      </c>
      <c r="D201" s="5">
        <v>0</v>
      </c>
      <c r="E201">
        <v>13.100000000000001</v>
      </c>
      <c r="F201">
        <v>3.7999999999999972</v>
      </c>
      <c r="G201">
        <v>-5.0000000000000036</v>
      </c>
      <c r="H201">
        <v>-3.5</v>
      </c>
      <c r="I201">
        <v>-31.699999999999996</v>
      </c>
      <c r="J201">
        <v>-5.1999999999999993</v>
      </c>
      <c r="K201">
        <v>-9</v>
      </c>
      <c r="L201">
        <v>-3</v>
      </c>
      <c r="M201" s="3">
        <v>-22.2</v>
      </c>
      <c r="N201">
        <v>6.6999999999999957</v>
      </c>
      <c r="O201">
        <v>-1.2999999999999972</v>
      </c>
      <c r="P201">
        <v>3.5</v>
      </c>
      <c r="Q201">
        <v>-4.2999999999999972</v>
      </c>
      <c r="R201">
        <v>4.7999999999999972</v>
      </c>
      <c r="S201">
        <v>0.30000000000000426</v>
      </c>
      <c r="T201">
        <v>-4.0999999999999943</v>
      </c>
      <c r="U201">
        <v>-18</v>
      </c>
      <c r="V201">
        <v>-3.8000000000000043</v>
      </c>
      <c r="W201">
        <v>-4.8999999999999986</v>
      </c>
      <c r="X201" s="3">
        <v>-3.9999999999999964</v>
      </c>
      <c r="Y201" s="3">
        <v>1.6999999999999993</v>
      </c>
      <c r="Z201">
        <v>-2.5</v>
      </c>
      <c r="AA201">
        <v>-24.299999999999997</v>
      </c>
      <c r="AB201">
        <v>2.2000000000000028</v>
      </c>
      <c r="AC201">
        <v>-5.7000000000000028</v>
      </c>
      <c r="AD201">
        <v>-9.6999999999999993</v>
      </c>
      <c r="AE201">
        <v>4.2999999999999972</v>
      </c>
      <c r="AF201">
        <v>-2.1000000000000014</v>
      </c>
      <c r="AG201" s="3">
        <v>2.1999999999999993</v>
      </c>
      <c r="AH201" t="s">
        <v>61</v>
      </c>
      <c r="AI201">
        <v>-18.299999999999997</v>
      </c>
      <c r="AJ201">
        <v>8.3999999999999986</v>
      </c>
      <c r="AK201">
        <v>-5.1000000000000014</v>
      </c>
      <c r="AL201">
        <v>2.6000000000000014</v>
      </c>
      <c r="AM201">
        <v>-6.3999999999999986</v>
      </c>
      <c r="AN201">
        <v>-12.299999999999997</v>
      </c>
      <c r="AO201">
        <v>1.1000000000000014</v>
      </c>
      <c r="AP201">
        <v>-10.5</v>
      </c>
      <c r="AQ201">
        <v>-1.8000000000000043</v>
      </c>
      <c r="AR201">
        <v>-0.60000000000000142</v>
      </c>
      <c r="AS201">
        <v>-10.299999999999997</v>
      </c>
      <c r="AT201">
        <v>-5.5</v>
      </c>
      <c r="AU201">
        <v>-4.5</v>
      </c>
      <c r="AV201">
        <v>4.6999999999999993</v>
      </c>
      <c r="AW201">
        <v>-10.600000000000001</v>
      </c>
      <c r="AX201">
        <v>-12.2</v>
      </c>
      <c r="AY201">
        <v>-4.8000000000000007</v>
      </c>
      <c r="AZ201">
        <v>-13.3</v>
      </c>
      <c r="BA201">
        <v>6.8999999999999986</v>
      </c>
      <c r="BB201">
        <v>-19.399999999999999</v>
      </c>
      <c r="BC201">
        <v>6</v>
      </c>
      <c r="BD201">
        <v>9.8000000000000043</v>
      </c>
      <c r="BE201">
        <v>10.8</v>
      </c>
      <c r="BF201">
        <v>19.200000000000003</v>
      </c>
      <c r="BG201">
        <v>-1.6999999999999993</v>
      </c>
      <c r="BH201" t="s">
        <v>61</v>
      </c>
      <c r="BI201">
        <v>-3.5</v>
      </c>
      <c r="BJ201">
        <v>4.9000000000000021</v>
      </c>
      <c r="BK201">
        <v>4.8999999999999986</v>
      </c>
      <c r="BL201">
        <v>-7.4000000000000021</v>
      </c>
      <c r="BM201">
        <v>-2.2000000000000028</v>
      </c>
      <c r="BN201">
        <v>8.8000000000000043</v>
      </c>
      <c r="BO201">
        <v>-7.8000000000000007</v>
      </c>
      <c r="BP201">
        <v>-11</v>
      </c>
      <c r="BQ201">
        <v>-1.8999999999999986</v>
      </c>
      <c r="BR201">
        <v>-10.299999999999997</v>
      </c>
      <c r="BS201">
        <v>6.8999999999999986</v>
      </c>
      <c r="BT201">
        <v>-6.8999999999999986</v>
      </c>
      <c r="BU201">
        <v>-1.8000000000000007</v>
      </c>
      <c r="BV201">
        <v>-9.1999999999999993</v>
      </c>
      <c r="BW201">
        <v>5.7999999999999972</v>
      </c>
      <c r="BX201">
        <v>3.3000000000000043</v>
      </c>
      <c r="BY201">
        <v>4.3000000000000043</v>
      </c>
      <c r="BZ201">
        <v>8.7000000000000028</v>
      </c>
      <c r="CA201">
        <v>4.9000000000000021</v>
      </c>
      <c r="CB201">
        <v>-7.1000000000000014</v>
      </c>
      <c r="CC201">
        <v>12.100000000000001</v>
      </c>
      <c r="CD201">
        <v>5.0999999999999979</v>
      </c>
      <c r="CE201">
        <v>1.0999999999999943</v>
      </c>
      <c r="CF201">
        <v>3.1999999999999957</v>
      </c>
      <c r="CG201">
        <v>1.7999999999999972</v>
      </c>
      <c r="CH201">
        <v>11.100000000000001</v>
      </c>
      <c r="CI201">
        <v>9.2999999999999972</v>
      </c>
      <c r="CJ201">
        <v>-0.69999999999999929</v>
      </c>
      <c r="CK201">
        <v>2.1000000000000014</v>
      </c>
      <c r="CL201">
        <v>-10.000000000000004</v>
      </c>
      <c r="CM201">
        <v>-9</v>
      </c>
      <c r="CN201">
        <v>-4.5</v>
      </c>
      <c r="CO201">
        <v>2.8000000000000043</v>
      </c>
      <c r="CP201">
        <v>6.8999999999999986</v>
      </c>
      <c r="CQ201">
        <v>-0.89999999999999858</v>
      </c>
      <c r="CR201">
        <v>-6.1999999999999957</v>
      </c>
      <c r="CS201">
        <v>14.899999999999999</v>
      </c>
      <c r="CT201">
        <v>-3.8000000000000007</v>
      </c>
      <c r="CU201">
        <v>-8.1000000000000014</v>
      </c>
      <c r="CV201">
        <v>-6</v>
      </c>
      <c r="CW201">
        <v>2</v>
      </c>
      <c r="CX201">
        <v>1</v>
      </c>
      <c r="CY201">
        <v>-4.5</v>
      </c>
      <c r="CZ201">
        <v>13.100000000000001</v>
      </c>
      <c r="DA201">
        <v>-25.200000000000003</v>
      </c>
      <c r="DB201">
        <v>6.3999999999999986</v>
      </c>
      <c r="DC201">
        <v>5.6000000000000014</v>
      </c>
      <c r="DD201">
        <v>6.5</v>
      </c>
      <c r="DE201">
        <v>3.6999999999999993</v>
      </c>
      <c r="DF201">
        <v>30.699999999999996</v>
      </c>
      <c r="DG201">
        <v>-7.8000000000000007</v>
      </c>
      <c r="DH201">
        <v>4.1000000000000014</v>
      </c>
      <c r="DI201">
        <v>-10.3</v>
      </c>
      <c r="DJ201">
        <v>-1</v>
      </c>
      <c r="DK201">
        <v>-3.5</v>
      </c>
      <c r="DL201">
        <v>-8.0999999999999979</v>
      </c>
      <c r="DM201">
        <v>1.2999999999999972</v>
      </c>
      <c r="DN201">
        <v>-15.099999999999998</v>
      </c>
      <c r="DO201">
        <v>4.9000000000000057</v>
      </c>
      <c r="DP201">
        <v>7.7999999999999972</v>
      </c>
      <c r="DQ201">
        <v>-2.3999999999999986</v>
      </c>
      <c r="DR201">
        <v>-14.200000000000003</v>
      </c>
      <c r="DS201">
        <v>4.5999999999999979</v>
      </c>
      <c r="DT201">
        <v>9.8000000000000043</v>
      </c>
      <c r="DU201">
        <v>-2</v>
      </c>
      <c r="DV201">
        <v>-4.9000000000000021</v>
      </c>
      <c r="DW201">
        <v>-12</v>
      </c>
      <c r="DX201">
        <v>-4.7000000000000028</v>
      </c>
      <c r="DY201">
        <v>6.1999999999999957</v>
      </c>
      <c r="DZ201">
        <v>-2.8000000000000007</v>
      </c>
      <c r="EA201">
        <v>-12.500000000000004</v>
      </c>
      <c r="EB201">
        <v>-20.9</v>
      </c>
      <c r="EC201">
        <v>-3.5</v>
      </c>
      <c r="ED201">
        <v>-4.3999999999999986</v>
      </c>
      <c r="EE201">
        <v>-0.10000000000000142</v>
      </c>
      <c r="EF201">
        <v>0</v>
      </c>
      <c r="EG201">
        <v>5.5</v>
      </c>
      <c r="EH201">
        <v>13.200000000000003</v>
      </c>
      <c r="EI201">
        <v>-10.799999999999997</v>
      </c>
      <c r="EJ201">
        <v>1.8000000000000043</v>
      </c>
      <c r="EK201">
        <v>-0.60000000000000142</v>
      </c>
      <c r="EL201">
        <v>-10.8</v>
      </c>
      <c r="EM201">
        <v>-17.5</v>
      </c>
      <c r="EN201">
        <v>-4.7000000000000028</v>
      </c>
      <c r="EO201">
        <v>16.099999999999994</v>
      </c>
      <c r="EP201">
        <v>6</v>
      </c>
      <c r="EQ201">
        <v>-7</v>
      </c>
      <c r="ER201">
        <v>-10</v>
      </c>
      <c r="ES201">
        <v>-3.5</v>
      </c>
      <c r="ET201">
        <v>-4.1000000000000014</v>
      </c>
      <c r="EU201">
        <v>1.4000000000000057</v>
      </c>
      <c r="EV201">
        <v>-5.0000000000000036</v>
      </c>
      <c r="EW201">
        <v>-11.399999999999999</v>
      </c>
      <c r="EX201">
        <v>-9.1000000000000014</v>
      </c>
      <c r="EY201">
        <v>8.5</v>
      </c>
      <c r="EZ201">
        <v>-5.5</v>
      </c>
      <c r="FA201">
        <v>-2.1999999999999993</v>
      </c>
      <c r="FB201">
        <v>3.6999999999999957</v>
      </c>
      <c r="FC201">
        <v>8.2000000000000028</v>
      </c>
      <c r="FD201">
        <v>-12.700000000000003</v>
      </c>
      <c r="FE201">
        <v>5</v>
      </c>
      <c r="FF201">
        <v>-16.7</v>
      </c>
      <c r="FG201">
        <v>-15.100000000000001</v>
      </c>
      <c r="FH201">
        <v>-9.7999999999999972</v>
      </c>
      <c r="FI201" t="s">
        <v>61</v>
      </c>
      <c r="FJ201">
        <v>2.3999999999999986</v>
      </c>
      <c r="FK201">
        <v>20.100000000000001</v>
      </c>
      <c r="FL201">
        <v>3.6000000000000014</v>
      </c>
      <c r="FM201">
        <v>-10.299999999999997</v>
      </c>
    </row>
    <row r="202" spans="1:169">
      <c r="A202" t="s">
        <v>201</v>
      </c>
      <c r="C202" s="5">
        <v>-7.1000000000000014</v>
      </c>
      <c r="D202" s="5">
        <v>-5.8000000000000007</v>
      </c>
      <c r="E202">
        <v>17.400000000000006</v>
      </c>
      <c r="F202">
        <v>15</v>
      </c>
      <c r="G202">
        <v>9.9999999999997868E-2</v>
      </c>
      <c r="H202">
        <v>7.2999999999999972</v>
      </c>
      <c r="I202">
        <v>-29.2</v>
      </c>
      <c r="J202">
        <v>-6.1000000000000014</v>
      </c>
      <c r="K202">
        <v>-16.3</v>
      </c>
      <c r="L202">
        <v>-4.3000000000000007</v>
      </c>
      <c r="M202" s="3">
        <v>-28.300000000000004</v>
      </c>
      <c r="N202">
        <v>8.1999999999999957</v>
      </c>
      <c r="O202">
        <v>3.3000000000000043</v>
      </c>
      <c r="P202">
        <v>2.3999999999999986</v>
      </c>
      <c r="Q202">
        <v>-3.5999999999999979</v>
      </c>
      <c r="R202">
        <v>1.6999999999999957</v>
      </c>
      <c r="S202">
        <v>4.1999999999999957</v>
      </c>
      <c r="T202">
        <v>-14.799999999999997</v>
      </c>
      <c r="U202">
        <v>1.1999999999999993</v>
      </c>
      <c r="V202">
        <v>-5.3999999999999986</v>
      </c>
      <c r="W202">
        <v>1.0999999999999943</v>
      </c>
      <c r="X202" s="3">
        <v>-4.3999999999999986</v>
      </c>
      <c r="Y202" s="3">
        <v>-0.60000000000000142</v>
      </c>
      <c r="Z202">
        <v>-27.2</v>
      </c>
      <c r="AA202">
        <v>-10.700000000000003</v>
      </c>
      <c r="AB202">
        <v>-0.19999999999999574</v>
      </c>
      <c r="AC202">
        <v>-4.5</v>
      </c>
      <c r="AD202">
        <v>-14.5</v>
      </c>
      <c r="AE202">
        <v>5.3000000000000043</v>
      </c>
      <c r="AF202">
        <v>-10.600000000000001</v>
      </c>
      <c r="AG202" s="3">
        <v>3.3000000000000007</v>
      </c>
      <c r="AH202" t="s">
        <v>61</v>
      </c>
      <c r="AI202">
        <v>-13.600000000000001</v>
      </c>
      <c r="AJ202">
        <v>5.5</v>
      </c>
      <c r="AK202">
        <v>-14.700000000000003</v>
      </c>
      <c r="AL202">
        <v>-1.3000000000000043</v>
      </c>
      <c r="AM202">
        <v>-7.2999999999999972</v>
      </c>
      <c r="AN202">
        <v>-19.7</v>
      </c>
      <c r="AO202">
        <v>3.8999999999999986</v>
      </c>
      <c r="AP202">
        <v>1.5</v>
      </c>
      <c r="AQ202">
        <v>3.1000000000000014</v>
      </c>
      <c r="AR202">
        <v>5.1000000000000014</v>
      </c>
      <c r="AS202">
        <v>-9.3999999999999986</v>
      </c>
      <c r="AT202">
        <v>-5.8999999999999986</v>
      </c>
      <c r="AU202">
        <v>-7.5</v>
      </c>
      <c r="AV202" t="s">
        <v>61</v>
      </c>
      <c r="AW202">
        <v>1.3999999999999986</v>
      </c>
      <c r="AX202">
        <v>-5.6000000000000014</v>
      </c>
      <c r="AY202">
        <v>-9</v>
      </c>
      <c r="AZ202">
        <v>-18</v>
      </c>
      <c r="BA202">
        <v>7.5</v>
      </c>
      <c r="BB202">
        <v>-1.6000000000000014</v>
      </c>
      <c r="BC202">
        <v>-2.6000000000000014</v>
      </c>
      <c r="BD202" t="s">
        <v>61</v>
      </c>
      <c r="BE202">
        <v>13.100000000000001</v>
      </c>
      <c r="BF202">
        <v>13.800000000000004</v>
      </c>
      <c r="BG202">
        <v>0.89999999999999858</v>
      </c>
      <c r="BH202">
        <v>0.39999999999999858</v>
      </c>
      <c r="BI202">
        <v>-1.8000000000000043</v>
      </c>
      <c r="BJ202">
        <v>4.6999999999999957</v>
      </c>
      <c r="BK202">
        <v>5.7000000000000028</v>
      </c>
      <c r="BL202">
        <v>-7.3999999999999986</v>
      </c>
      <c r="BM202">
        <v>-3.9000000000000021</v>
      </c>
      <c r="BN202">
        <v>14</v>
      </c>
      <c r="BO202">
        <v>-1.1999999999999957</v>
      </c>
      <c r="BP202">
        <v>22.099999999999998</v>
      </c>
      <c r="BQ202">
        <v>8</v>
      </c>
      <c r="BR202">
        <v>-9.3999999999999986</v>
      </c>
      <c r="BS202">
        <v>7.1999999999999957</v>
      </c>
      <c r="BT202">
        <v>-4.5</v>
      </c>
      <c r="BU202">
        <v>-3.2000000000000028</v>
      </c>
      <c r="BV202">
        <v>-2.6000000000000014</v>
      </c>
      <c r="BW202">
        <v>5.0999999999999979</v>
      </c>
      <c r="BX202">
        <v>8.3000000000000043</v>
      </c>
      <c r="BY202">
        <v>6.0000000000000036</v>
      </c>
      <c r="BZ202">
        <v>-4.1000000000000014</v>
      </c>
      <c r="CA202">
        <v>8.0999999999999979</v>
      </c>
      <c r="CB202">
        <v>-0.10000000000000142</v>
      </c>
      <c r="CC202" t="s">
        <v>61</v>
      </c>
      <c r="CD202">
        <v>-3.3999999999999986</v>
      </c>
      <c r="CE202">
        <v>-13.900000000000002</v>
      </c>
      <c r="CF202">
        <v>2.6999999999999957</v>
      </c>
      <c r="CG202">
        <v>3.6000000000000014</v>
      </c>
      <c r="CH202">
        <v>1.8000000000000043</v>
      </c>
      <c r="CI202">
        <v>2.5</v>
      </c>
      <c r="CJ202">
        <v>-6.5999999999999979</v>
      </c>
      <c r="CK202">
        <v>-1.9000000000000021</v>
      </c>
      <c r="CL202">
        <v>-4.3000000000000043</v>
      </c>
      <c r="CM202">
        <v>-13.499999999999996</v>
      </c>
      <c r="CN202">
        <v>-3.6999999999999993</v>
      </c>
      <c r="CO202">
        <v>-25.6</v>
      </c>
      <c r="CP202">
        <v>-15.699999999999996</v>
      </c>
      <c r="CQ202">
        <v>-7.0000000000000036</v>
      </c>
      <c r="CR202">
        <v>-5.3000000000000007</v>
      </c>
      <c r="CS202">
        <v>-10.400000000000002</v>
      </c>
      <c r="CT202">
        <v>-0.69999999999999929</v>
      </c>
      <c r="CU202">
        <v>-7.3000000000000043</v>
      </c>
      <c r="CV202">
        <v>-9.4000000000000021</v>
      </c>
      <c r="CW202">
        <v>4.8999999999999986</v>
      </c>
      <c r="CX202">
        <v>-6.5999999999999979</v>
      </c>
      <c r="CY202">
        <v>-2.4000000000000021</v>
      </c>
      <c r="CZ202">
        <v>6.5</v>
      </c>
      <c r="DA202">
        <v>-29.8</v>
      </c>
      <c r="DB202">
        <v>5.2999999999999972</v>
      </c>
      <c r="DC202">
        <v>8.3999999999999986</v>
      </c>
      <c r="DD202">
        <v>3</v>
      </c>
      <c r="DE202">
        <v>3.6999999999999993</v>
      </c>
      <c r="DF202">
        <v>33.399999999999991</v>
      </c>
      <c r="DG202">
        <v>-2.5999999999999979</v>
      </c>
      <c r="DH202">
        <v>2.6000000000000014</v>
      </c>
      <c r="DI202">
        <v>-7</v>
      </c>
      <c r="DJ202">
        <v>4</v>
      </c>
      <c r="DK202">
        <v>-5.8999999999999986</v>
      </c>
      <c r="DL202">
        <v>8.1999999999999957</v>
      </c>
      <c r="DM202">
        <v>3.2999999999999972</v>
      </c>
      <c r="DN202">
        <v>-16</v>
      </c>
      <c r="DO202">
        <v>6.2999999999999972</v>
      </c>
      <c r="DP202">
        <v>5.2000000000000028</v>
      </c>
      <c r="DQ202">
        <v>-4.8999999999999986</v>
      </c>
      <c r="DR202">
        <v>1</v>
      </c>
      <c r="DS202">
        <v>-5.2000000000000028</v>
      </c>
      <c r="DT202">
        <v>11.299999999999997</v>
      </c>
      <c r="DU202">
        <v>5.8999999999999986</v>
      </c>
      <c r="DV202">
        <v>-3.5999999999999979</v>
      </c>
      <c r="DW202">
        <v>-6.3000000000000043</v>
      </c>
      <c r="DX202">
        <v>-1.8000000000000007</v>
      </c>
      <c r="DY202">
        <v>11.499999999999996</v>
      </c>
      <c r="DZ202">
        <v>-11.2</v>
      </c>
      <c r="EA202">
        <v>-20.7</v>
      </c>
      <c r="EB202">
        <v>22.2</v>
      </c>
      <c r="EC202">
        <v>-8.9000000000000021</v>
      </c>
      <c r="ED202">
        <v>-5.9000000000000021</v>
      </c>
      <c r="EE202">
        <v>2.1999999999999957</v>
      </c>
      <c r="EF202">
        <v>4.5999999999999979</v>
      </c>
      <c r="EG202">
        <v>7.7000000000000028</v>
      </c>
      <c r="EH202">
        <v>15.5</v>
      </c>
      <c r="EI202">
        <v>-12.699999999999996</v>
      </c>
      <c r="EJ202">
        <v>1.7000000000000028</v>
      </c>
      <c r="EK202">
        <v>0.20000000000000284</v>
      </c>
      <c r="EL202">
        <v>4.8000000000000007</v>
      </c>
      <c r="EM202">
        <v>-3.6000000000000014</v>
      </c>
      <c r="EN202">
        <v>-3.1000000000000014</v>
      </c>
      <c r="EO202">
        <v>9.5</v>
      </c>
      <c r="EP202" t="s">
        <v>61</v>
      </c>
      <c r="EQ202">
        <v>-3.1999999999999993</v>
      </c>
      <c r="ER202">
        <v>-7.0999999999999979</v>
      </c>
      <c r="ES202">
        <v>-8.3000000000000043</v>
      </c>
      <c r="ET202">
        <v>-3.5</v>
      </c>
      <c r="EU202">
        <v>-4</v>
      </c>
      <c r="EV202">
        <v>-12.400000000000002</v>
      </c>
      <c r="EW202">
        <v>-1.7000000000000028</v>
      </c>
      <c r="EX202">
        <v>-18.700000000000003</v>
      </c>
      <c r="EY202">
        <v>3.8999999999999986</v>
      </c>
      <c r="EZ202">
        <v>-5.1999999999999993</v>
      </c>
      <c r="FA202">
        <v>4.5999999999999943</v>
      </c>
      <c r="FB202" t="s">
        <v>61</v>
      </c>
      <c r="FC202">
        <v>2.0999999999999979</v>
      </c>
      <c r="FD202">
        <v>-8.8000000000000007</v>
      </c>
      <c r="FE202">
        <v>22.300000000000004</v>
      </c>
      <c r="FF202">
        <v>-22.5</v>
      </c>
      <c r="FG202">
        <v>-16.100000000000001</v>
      </c>
      <c r="FH202">
        <v>-2.4000000000000021</v>
      </c>
      <c r="FI202">
        <v>-14.500000000000004</v>
      </c>
      <c r="FJ202">
        <v>2.7000000000000028</v>
      </c>
      <c r="FK202">
        <v>12.5</v>
      </c>
      <c r="FL202">
        <v>8.2999999999999972</v>
      </c>
      <c r="FM202">
        <v>-14.099999999999998</v>
      </c>
    </row>
    <row r="203" spans="1:169">
      <c r="A203" t="s">
        <v>202</v>
      </c>
      <c r="C203" s="5">
        <v>-2.8999999999999986</v>
      </c>
      <c r="D203" s="5">
        <v>0</v>
      </c>
      <c r="E203">
        <v>15.600000000000001</v>
      </c>
      <c r="F203">
        <v>13.399999999999999</v>
      </c>
      <c r="G203">
        <v>-0.30000000000000071</v>
      </c>
      <c r="H203">
        <v>2.4000000000000021</v>
      </c>
      <c r="I203">
        <v>-25.5</v>
      </c>
      <c r="J203">
        <v>-1.1999999999999993</v>
      </c>
      <c r="K203">
        <v>-11.800000000000004</v>
      </c>
      <c r="L203">
        <v>-2.5</v>
      </c>
      <c r="M203" s="3">
        <v>-21.8</v>
      </c>
      <c r="N203">
        <v>11.100000000000001</v>
      </c>
      <c r="O203">
        <v>2</v>
      </c>
      <c r="P203">
        <v>5.9000000000000021</v>
      </c>
      <c r="Q203">
        <v>-1.0000000000000036</v>
      </c>
      <c r="R203">
        <v>5.2000000000000028</v>
      </c>
      <c r="S203">
        <v>4.6999999999999993</v>
      </c>
      <c r="T203">
        <v>-3.1000000000000014</v>
      </c>
      <c r="U203">
        <v>-4</v>
      </c>
      <c r="V203">
        <v>1</v>
      </c>
      <c r="W203">
        <v>-3.3999999999999986</v>
      </c>
      <c r="X203" s="3">
        <v>-1.7999999999999972</v>
      </c>
      <c r="Y203" s="3">
        <v>4.2000000000000028</v>
      </c>
      <c r="Z203">
        <v>-7.6999999999999993</v>
      </c>
      <c r="AA203">
        <v>-13.7</v>
      </c>
      <c r="AB203">
        <v>1.3999999999999986</v>
      </c>
      <c r="AC203">
        <v>-2.1000000000000014</v>
      </c>
      <c r="AD203">
        <v>-8.6999999999999957</v>
      </c>
      <c r="AE203">
        <v>7.3000000000000043</v>
      </c>
      <c r="AF203">
        <v>-1.3999999999999986</v>
      </c>
      <c r="AG203" s="3">
        <v>3.5999999999999979</v>
      </c>
      <c r="AH203" t="s">
        <v>61</v>
      </c>
      <c r="AI203">
        <v>-9.6000000000000014</v>
      </c>
      <c r="AJ203">
        <v>8.3999999999999986</v>
      </c>
      <c r="AK203">
        <v>-8.3000000000000007</v>
      </c>
      <c r="AL203">
        <v>5.6999999999999957</v>
      </c>
      <c r="AM203">
        <v>-2.5</v>
      </c>
      <c r="AN203">
        <v>-8.7000000000000028</v>
      </c>
      <c r="AO203">
        <v>3.7999999999999972</v>
      </c>
      <c r="AP203">
        <v>-3.3000000000000007</v>
      </c>
      <c r="AQ203">
        <v>-0.30000000000000426</v>
      </c>
      <c r="AR203">
        <v>2.7000000000000028</v>
      </c>
      <c r="AS203">
        <v>-7</v>
      </c>
      <c r="AT203">
        <v>-3.5</v>
      </c>
      <c r="AU203">
        <v>-6.2999999999999972</v>
      </c>
      <c r="AV203">
        <v>6.6000000000000014</v>
      </c>
      <c r="AW203">
        <v>-3.6999999999999993</v>
      </c>
      <c r="AX203">
        <v>-5.3000000000000007</v>
      </c>
      <c r="AY203">
        <v>-2.6999999999999993</v>
      </c>
      <c r="AZ203">
        <v>-6.7000000000000028</v>
      </c>
      <c r="BA203">
        <v>10.800000000000004</v>
      </c>
      <c r="BB203">
        <v>-3.6000000000000014</v>
      </c>
      <c r="BC203">
        <v>4.3999999999999986</v>
      </c>
      <c r="BD203">
        <v>8.7999999999999972</v>
      </c>
      <c r="BE203">
        <v>12</v>
      </c>
      <c r="BF203">
        <v>12.799999999999997</v>
      </c>
      <c r="BG203">
        <v>0</v>
      </c>
      <c r="BH203">
        <v>4.8999999999999986</v>
      </c>
      <c r="BI203">
        <v>-0.89999999999999858</v>
      </c>
      <c r="BJ203">
        <v>4.7000000000000028</v>
      </c>
      <c r="BK203">
        <v>4.8999999999999986</v>
      </c>
      <c r="BL203">
        <v>-8.2999999999999972</v>
      </c>
      <c r="BM203">
        <v>-3.8999999999999986</v>
      </c>
      <c r="BN203">
        <v>11.700000000000003</v>
      </c>
      <c r="BO203">
        <v>-2.3000000000000007</v>
      </c>
      <c r="BP203">
        <v>9.3999999999999986</v>
      </c>
      <c r="BQ203">
        <v>11.899999999999999</v>
      </c>
      <c r="BR203">
        <v>-7.2000000000000028</v>
      </c>
      <c r="BS203">
        <v>6.8999999999999986</v>
      </c>
      <c r="BT203">
        <v>-4.2999999999999972</v>
      </c>
      <c r="BU203">
        <v>-0.69999999999999929</v>
      </c>
      <c r="BV203">
        <v>-4.8000000000000007</v>
      </c>
      <c r="BW203">
        <v>6.8999999999999986</v>
      </c>
      <c r="BX203">
        <v>5.7000000000000028</v>
      </c>
      <c r="BY203">
        <v>3</v>
      </c>
      <c r="BZ203">
        <v>2.7000000000000028</v>
      </c>
      <c r="CA203">
        <v>5</v>
      </c>
      <c r="CB203">
        <v>-1.6999999999999957</v>
      </c>
      <c r="CC203">
        <v>10.400000000000006</v>
      </c>
      <c r="CD203">
        <v>2</v>
      </c>
      <c r="CE203">
        <v>-0.90000000000000568</v>
      </c>
      <c r="CF203">
        <v>1.6000000000000014</v>
      </c>
      <c r="CG203">
        <v>2.6999999999999957</v>
      </c>
      <c r="CH203">
        <v>14.399999999999999</v>
      </c>
      <c r="CI203">
        <v>4.5</v>
      </c>
      <c r="CJ203">
        <v>-5.5999999999999979</v>
      </c>
      <c r="CK203">
        <v>-1.8000000000000007</v>
      </c>
      <c r="CL203">
        <v>-6.8999999999999986</v>
      </c>
      <c r="CM203">
        <v>-4</v>
      </c>
      <c r="CN203">
        <v>-4.9000000000000021</v>
      </c>
      <c r="CO203">
        <v>-7.7000000000000028</v>
      </c>
      <c r="CP203">
        <v>-1.2000000000000028</v>
      </c>
      <c r="CQ203">
        <v>-2.3999999999999986</v>
      </c>
      <c r="CR203">
        <v>-10.400000000000002</v>
      </c>
      <c r="CS203">
        <v>-3.2999999999999972</v>
      </c>
      <c r="CT203">
        <v>-1.5</v>
      </c>
      <c r="CU203">
        <v>-4.8000000000000007</v>
      </c>
      <c r="CV203">
        <v>-4.8999999999999986</v>
      </c>
      <c r="CW203">
        <v>2</v>
      </c>
      <c r="CX203">
        <v>2.8999999999999986</v>
      </c>
      <c r="CY203">
        <v>-3.3999999999999986</v>
      </c>
      <c r="CZ203">
        <v>8.2999999999999972</v>
      </c>
      <c r="DA203">
        <v>-26.099999999999998</v>
      </c>
      <c r="DB203">
        <v>4.2999999999999972</v>
      </c>
      <c r="DC203">
        <v>7.7000000000000028</v>
      </c>
      <c r="DD203">
        <v>1.8999999999999986</v>
      </c>
      <c r="DE203">
        <v>3.6000000000000014</v>
      </c>
      <c r="DF203">
        <v>27.4</v>
      </c>
      <c r="DG203">
        <v>-2</v>
      </c>
      <c r="DH203">
        <v>2.7999999999999972</v>
      </c>
      <c r="DI203">
        <v>-8.4000000000000021</v>
      </c>
      <c r="DJ203">
        <v>1</v>
      </c>
      <c r="DK203">
        <v>-3.8000000000000007</v>
      </c>
      <c r="DL203">
        <v>0.39999999999999858</v>
      </c>
      <c r="DM203">
        <v>2.5999999999999979</v>
      </c>
      <c r="DN203">
        <v>-12.000000000000004</v>
      </c>
      <c r="DO203">
        <v>5.4000000000000057</v>
      </c>
      <c r="DP203">
        <v>5.7000000000000028</v>
      </c>
      <c r="DQ203">
        <v>-3.0999999999999979</v>
      </c>
      <c r="DR203">
        <v>-4.3000000000000007</v>
      </c>
      <c r="DS203">
        <v>2.1999999999999993</v>
      </c>
      <c r="DT203">
        <v>11.800000000000004</v>
      </c>
      <c r="DU203">
        <v>2.6000000000000014</v>
      </c>
      <c r="DV203">
        <v>-3.6999999999999993</v>
      </c>
      <c r="DW203">
        <v>-15.399999999999999</v>
      </c>
      <c r="DX203">
        <v>-3.4000000000000021</v>
      </c>
      <c r="DY203">
        <v>7.5</v>
      </c>
      <c r="DZ203">
        <v>-5.3000000000000007</v>
      </c>
      <c r="EA203">
        <v>-12.300000000000004</v>
      </c>
      <c r="EB203">
        <v>-1.6999999999999993</v>
      </c>
      <c r="EC203">
        <v>-3.8999999999999986</v>
      </c>
      <c r="ED203">
        <v>-2.8000000000000007</v>
      </c>
      <c r="EE203">
        <v>-0.60000000000000142</v>
      </c>
      <c r="EF203">
        <v>1.8999999999999986</v>
      </c>
      <c r="EG203">
        <v>3</v>
      </c>
      <c r="EH203">
        <v>17.200000000000003</v>
      </c>
      <c r="EI203">
        <v>-8.5000000000000036</v>
      </c>
      <c r="EJ203">
        <v>1.1999999999999957</v>
      </c>
      <c r="EK203">
        <v>-1.6000000000000014</v>
      </c>
      <c r="EL203">
        <v>-3.2999999999999972</v>
      </c>
      <c r="EM203">
        <v>-11.599999999999998</v>
      </c>
      <c r="EN203">
        <v>-7.5</v>
      </c>
      <c r="EO203">
        <v>12.700000000000003</v>
      </c>
      <c r="EP203">
        <v>7.0999999999999979</v>
      </c>
      <c r="EQ203">
        <v>-5</v>
      </c>
      <c r="ER203">
        <v>-5.3000000000000007</v>
      </c>
      <c r="ES203">
        <v>-5.8999999999999986</v>
      </c>
      <c r="ET203">
        <v>-5.1000000000000014</v>
      </c>
      <c r="EU203">
        <v>-1.2000000000000028</v>
      </c>
      <c r="EV203">
        <v>-7.5999999999999979</v>
      </c>
      <c r="EW203">
        <v>-4.8999999999999986</v>
      </c>
      <c r="EX203">
        <v>-11.400000000000002</v>
      </c>
      <c r="EY203">
        <v>6</v>
      </c>
      <c r="EZ203">
        <v>-4.3000000000000007</v>
      </c>
      <c r="FA203">
        <v>-1.1999999999999993</v>
      </c>
      <c r="FB203">
        <v>-7.6000000000000014</v>
      </c>
      <c r="FC203">
        <v>2.8999999999999986</v>
      </c>
      <c r="FD203">
        <v>-8.6000000000000014</v>
      </c>
      <c r="FE203">
        <v>11.399999999999999</v>
      </c>
      <c r="FF203">
        <v>-17.599999999999998</v>
      </c>
      <c r="FG203">
        <v>-15.600000000000001</v>
      </c>
      <c r="FH203">
        <v>-6.2999999999999972</v>
      </c>
      <c r="FI203">
        <v>-9.6999999999999957</v>
      </c>
      <c r="FJ203">
        <v>3.2000000000000028</v>
      </c>
      <c r="FK203">
        <v>17.100000000000001</v>
      </c>
      <c r="FL203">
        <v>5.1000000000000014</v>
      </c>
      <c r="FM203">
        <v>-8.8999999999999986</v>
      </c>
    </row>
    <row r="204" spans="1:169">
      <c r="A204" t="s">
        <v>203</v>
      </c>
      <c r="C204" s="5">
        <v>1.1744613662988286</v>
      </c>
      <c r="D204" s="5" t="s">
        <v>61</v>
      </c>
      <c r="E204">
        <v>3.2114524856445286</v>
      </c>
      <c r="F204">
        <v>42.817501069501958</v>
      </c>
      <c r="G204">
        <v>9.0487670910253897</v>
      </c>
      <c r="H204">
        <v>-0.57375335456054444</v>
      </c>
      <c r="I204">
        <v>-1.7826881404199213</v>
      </c>
      <c r="J204">
        <v>1.3952064544335911</v>
      </c>
      <c r="K204">
        <v>-1.9865837112499989</v>
      </c>
      <c r="L204">
        <v>1.2648849459667986</v>
      </c>
      <c r="M204" s="3">
        <v>-28.225135800009767</v>
      </c>
      <c r="N204" t="s">
        <v>61</v>
      </c>
      <c r="O204">
        <v>7.6038703921679698</v>
      </c>
      <c r="P204">
        <v>18.813552854248044</v>
      </c>
      <c r="Q204">
        <v>-0.25385284083984061</v>
      </c>
      <c r="R204">
        <v>10.684139255039064</v>
      </c>
      <c r="S204">
        <v>-7.7356376677734389</v>
      </c>
      <c r="T204">
        <v>-2.281539920791019</v>
      </c>
      <c r="U204">
        <v>7.6087760961230444</v>
      </c>
      <c r="V204">
        <v>16.391033173115233</v>
      </c>
      <c r="W204">
        <v>2.0692558294140611</v>
      </c>
      <c r="X204" s="3">
        <v>-1.1074562071093723</v>
      </c>
      <c r="Y204" s="3" t="s">
        <v>61</v>
      </c>
      <c r="Z204">
        <v>13.331851955712892</v>
      </c>
      <c r="AA204">
        <v>-35.01307296726953</v>
      </c>
      <c r="AB204">
        <v>1.8018722578613264</v>
      </c>
      <c r="AC204">
        <v>-0.58878326287109672</v>
      </c>
      <c r="AD204">
        <v>-3.8847198504296898</v>
      </c>
      <c r="AE204">
        <v>8.1122550980761687</v>
      </c>
      <c r="AF204">
        <v>11.027030946015628</v>
      </c>
      <c r="AG204" s="3">
        <v>1.6836891212890635</v>
      </c>
      <c r="AH204">
        <v>26.124015812460939</v>
      </c>
      <c r="AI204">
        <v>0.84831619614257647</v>
      </c>
      <c r="AJ204">
        <v>6.7226409870800765</v>
      </c>
      <c r="AK204">
        <v>4.8093605037988283</v>
      </c>
      <c r="AL204">
        <v>10.680313106923826</v>
      </c>
      <c r="AM204">
        <v>-2.214141846367184</v>
      </c>
      <c r="AN204">
        <v>6.0209007239257843</v>
      </c>
      <c r="AO204">
        <v>6.9353408792382822</v>
      </c>
      <c r="AP204">
        <v>-27.800798417880859</v>
      </c>
      <c r="AQ204">
        <v>0.88718796087890439</v>
      </c>
      <c r="AR204">
        <v>67.477954899072259</v>
      </c>
      <c r="AS204">
        <v>-5.8830146749609398</v>
      </c>
      <c r="AT204">
        <v>-2.3042373653027326</v>
      </c>
      <c r="AU204">
        <v>7.1065406783789058</v>
      </c>
      <c r="AV204">
        <v>0.79932022009765546</v>
      </c>
      <c r="AW204">
        <v>3.7339782741015597</v>
      </c>
      <c r="AX204">
        <v>-0.3417549114160181</v>
      </c>
      <c r="AY204">
        <v>-3.0774192854687499</v>
      </c>
      <c r="AZ204">
        <v>-0.70243072648437277</v>
      </c>
      <c r="BA204">
        <v>9.6100120534375009</v>
      </c>
      <c r="BB204">
        <v>-5.3430862399804653</v>
      </c>
      <c r="BC204">
        <v>28.645370487285163</v>
      </c>
      <c r="BD204">
        <v>-7.2903594936523461</v>
      </c>
      <c r="BE204">
        <v>6.8162841777148415</v>
      </c>
      <c r="BF204">
        <v>-0.64619827586913914</v>
      </c>
      <c r="BG204">
        <v>-7.8739169179684154E-2</v>
      </c>
      <c r="BH204">
        <v>4.7064094546581998</v>
      </c>
      <c r="BI204">
        <v>26.813079831132811</v>
      </c>
      <c r="BJ204">
        <v>-7.828449254179688</v>
      </c>
      <c r="BK204">
        <v>6.1683692943457018</v>
      </c>
      <c r="BL204">
        <v>-0.58082581030273417</v>
      </c>
      <c r="BM204">
        <v>6.1519203157128928</v>
      </c>
      <c r="BN204">
        <v>3.7827987653906234</v>
      </c>
      <c r="BO204">
        <v>3.9310150162109352</v>
      </c>
      <c r="BP204">
        <v>1.9478683482519514</v>
      </c>
      <c r="BQ204">
        <v>35.260936740244134</v>
      </c>
      <c r="BR204">
        <v>6.1213951085449239</v>
      </c>
      <c r="BS204">
        <v>13.173675541132809</v>
      </c>
      <c r="BT204">
        <v>7.9909744284277338</v>
      </c>
      <c r="BU204">
        <v>-0.80920029064453303</v>
      </c>
      <c r="BV204">
        <v>-1.0195693970214847</v>
      </c>
      <c r="BW204">
        <v>28.994953152705079</v>
      </c>
      <c r="BX204">
        <v>-1.584838866992186</v>
      </c>
      <c r="BY204">
        <v>8.5252380405859398</v>
      </c>
      <c r="BZ204">
        <v>7.3680419920117188</v>
      </c>
      <c r="CA204">
        <v>24.627758021923825</v>
      </c>
      <c r="CB204">
        <v>35.067871095371089</v>
      </c>
      <c r="CC204">
        <v>-10.133895870371092</v>
      </c>
      <c r="CD204">
        <v>-2.8030090345996115</v>
      </c>
      <c r="CE204">
        <v>-3.9673385653417981</v>
      </c>
      <c r="CF204">
        <v>-0.87093735239258052</v>
      </c>
      <c r="CG204">
        <v>37.109504702167968</v>
      </c>
      <c r="CH204">
        <v>24.692085266845702</v>
      </c>
      <c r="CI204">
        <v>49.269958500175775</v>
      </c>
      <c r="CJ204">
        <v>-1.8035888655761738</v>
      </c>
      <c r="CK204">
        <v>-0.76698684550781593</v>
      </c>
      <c r="CL204">
        <v>-10.637908935791017</v>
      </c>
      <c r="CM204">
        <v>-21.493625638769529</v>
      </c>
      <c r="CN204">
        <v>3.598415376425784</v>
      </c>
      <c r="CO204">
        <v>9.7577743496777316</v>
      </c>
      <c r="CP204">
        <v>34.427352905292963</v>
      </c>
      <c r="CQ204">
        <v>1.4745826747558581</v>
      </c>
      <c r="CR204">
        <v>4.1891937280859395</v>
      </c>
      <c r="CS204">
        <v>2.2732582061132831</v>
      </c>
      <c r="CT204">
        <v>1.6673164417382793</v>
      </c>
      <c r="CU204">
        <v>-6.1796531699804689</v>
      </c>
      <c r="CV204">
        <v>1.9822044334765607</v>
      </c>
      <c r="CW204">
        <v>3.4632110557324225</v>
      </c>
      <c r="CX204">
        <v>7.6925811769824222</v>
      </c>
      <c r="CY204">
        <v>-8.8528976433691398</v>
      </c>
      <c r="CZ204">
        <v>12.585597993515627</v>
      </c>
      <c r="DA204">
        <v>6.8708305391894555</v>
      </c>
      <c r="DB204">
        <v>24.717926020507818</v>
      </c>
      <c r="DC204">
        <v>-0.57039642311523409</v>
      </c>
      <c r="DD204">
        <v>7.9246940611132786</v>
      </c>
      <c r="DE204">
        <v>-3.5316123964941397</v>
      </c>
      <c r="DF204" t="s">
        <v>61</v>
      </c>
      <c r="DG204">
        <v>-4.0507430998925784</v>
      </c>
      <c r="DH204">
        <v>6.9129753082421885</v>
      </c>
      <c r="DI204">
        <v>14.041519168222656</v>
      </c>
      <c r="DJ204">
        <v>-5.6457748396289062</v>
      </c>
      <c r="DK204">
        <v>2.9326019241796857</v>
      </c>
      <c r="DL204">
        <v>-1.2698631241113247</v>
      </c>
      <c r="DM204">
        <v>0.61785126073242225</v>
      </c>
      <c r="DN204">
        <v>-3.8251419074999973</v>
      </c>
      <c r="DO204">
        <v>0.49595642213866853</v>
      </c>
      <c r="DP204">
        <v>7.3818244966992168</v>
      </c>
      <c r="DQ204">
        <v>3.6251297001464877</v>
      </c>
      <c r="DR204">
        <v>-6.2536811788769526</v>
      </c>
      <c r="DS204">
        <v>5.4316291826171863</v>
      </c>
      <c r="DT204">
        <v>8.6845970155859362</v>
      </c>
      <c r="DU204">
        <v>13.894180296875</v>
      </c>
      <c r="DV204">
        <v>-1.9913291968066389</v>
      </c>
      <c r="DW204">
        <v>61.43004222973633</v>
      </c>
      <c r="DX204">
        <v>1.5484123203710922</v>
      </c>
      <c r="DY204">
        <v>0.30696105651367134</v>
      </c>
      <c r="DZ204">
        <v>15.129268647822265</v>
      </c>
      <c r="EA204">
        <v>4.9469566390624991</v>
      </c>
      <c r="EB204">
        <v>85.161209066796872</v>
      </c>
      <c r="EC204">
        <v>20.454128264599603</v>
      </c>
      <c r="ED204">
        <v>3.6799659736035153</v>
      </c>
      <c r="EE204">
        <v>6.4026985161328156</v>
      </c>
      <c r="EF204">
        <v>14.009841915361328</v>
      </c>
      <c r="EG204">
        <v>-0.51189041209961061</v>
      </c>
      <c r="EH204">
        <v>7.1710357633593702</v>
      </c>
      <c r="EI204">
        <v>3.4897460904687492</v>
      </c>
      <c r="EJ204">
        <v>10.062389371328123</v>
      </c>
      <c r="EK204">
        <v>4.1526489276171858</v>
      </c>
      <c r="EL204">
        <v>1.6696815486914076</v>
      </c>
      <c r="EM204">
        <v>-4.6156044002929661</v>
      </c>
      <c r="EN204">
        <v>7.6749725321386748</v>
      </c>
      <c r="EO204">
        <v>2.6577873267578127</v>
      </c>
      <c r="EP204">
        <v>3.225368497197266</v>
      </c>
      <c r="EQ204">
        <v>-3.3164634700585935</v>
      </c>
      <c r="ER204">
        <v>2.8756332386035126</v>
      </c>
      <c r="ES204">
        <v>0.91580199905273219</v>
      </c>
      <c r="ET204">
        <v>9.2430496226367183</v>
      </c>
      <c r="EU204">
        <v>20.069713591572267</v>
      </c>
      <c r="EV204">
        <v>3.2266197223730444</v>
      </c>
      <c r="EW204">
        <v>17.868793483310547</v>
      </c>
      <c r="EX204">
        <v>12.30570602839844</v>
      </c>
      <c r="EY204">
        <v>-0.38362503043945395</v>
      </c>
      <c r="EZ204">
        <v>0.12549209683593432</v>
      </c>
      <c r="FA204">
        <v>3.4520072891601572</v>
      </c>
      <c r="FB204">
        <v>-14.135887147060547</v>
      </c>
      <c r="FC204" t="s">
        <v>61</v>
      </c>
      <c r="FD204">
        <v>8.6784858686523449</v>
      </c>
      <c r="FE204">
        <v>22.505123139150385</v>
      </c>
      <c r="FF204">
        <v>-0.2047386151855477</v>
      </c>
      <c r="FG204" t="s">
        <v>61</v>
      </c>
      <c r="FH204">
        <v>-6.5658149736914098</v>
      </c>
      <c r="FI204">
        <v>19.287078855703129</v>
      </c>
      <c r="FJ204">
        <v>8.0066184984374971</v>
      </c>
      <c r="FK204">
        <v>-0.33097838899414</v>
      </c>
      <c r="FL204">
        <v>2.9532432517675815</v>
      </c>
      <c r="FM204">
        <v>3.341793059951172</v>
      </c>
    </row>
    <row r="205" spans="1:169">
      <c r="A205" t="s">
        <v>204</v>
      </c>
      <c r="C205" s="5">
        <v>-3.4563846584252929</v>
      </c>
      <c r="D205" s="5">
        <v>-2.0666666666666664</v>
      </c>
      <c r="E205">
        <v>12.477863121411133</v>
      </c>
      <c r="F205">
        <v>20.754375267375487</v>
      </c>
      <c r="G205">
        <v>2.0371917727563451</v>
      </c>
      <c r="H205">
        <v>1.606561661359863</v>
      </c>
      <c r="I205">
        <v>-19.94567203510498</v>
      </c>
      <c r="J205">
        <v>-0.62619838639160186</v>
      </c>
      <c r="K205">
        <v>-9.2966459278125004</v>
      </c>
      <c r="L205">
        <v>-1.5587787635083004</v>
      </c>
      <c r="M205" s="3">
        <v>-24.131283950002445</v>
      </c>
      <c r="N205">
        <v>11.133333333333331</v>
      </c>
      <c r="O205">
        <v>3.4009675980419942</v>
      </c>
      <c r="P205">
        <v>9.12838821356201</v>
      </c>
      <c r="Q205">
        <v>-0.88846321020995855</v>
      </c>
      <c r="R205">
        <v>6.6210348137597652</v>
      </c>
      <c r="S205">
        <v>1.5410905830566399</v>
      </c>
      <c r="T205">
        <v>-4.0453849801977526</v>
      </c>
      <c r="U205">
        <v>-1.0978059759692398</v>
      </c>
      <c r="V205">
        <v>4.7977582932788074</v>
      </c>
      <c r="W205">
        <v>-2.0076860426464869</v>
      </c>
      <c r="X205" s="3">
        <v>-1.6518640517773422</v>
      </c>
      <c r="Y205" s="3">
        <v>3.2333333333333329</v>
      </c>
      <c r="Z205">
        <v>-2.3920370110717775</v>
      </c>
      <c r="AA205">
        <v>-18.628268241817381</v>
      </c>
      <c r="AB205">
        <v>1.5004680644653332</v>
      </c>
      <c r="AC205">
        <v>-1.7721958157177751</v>
      </c>
      <c r="AD205">
        <v>-7.4961799626074237</v>
      </c>
      <c r="AE205">
        <v>7.5280637745190431</v>
      </c>
      <c r="AF205">
        <v>1.6567577365039075</v>
      </c>
      <c r="AG205" s="3">
        <v>3.1709222803222659</v>
      </c>
      <c r="AH205">
        <v>26.124015812460939</v>
      </c>
      <c r="AI205">
        <v>-6.9879209509643552</v>
      </c>
      <c r="AJ205">
        <v>8.0306602467700188</v>
      </c>
      <c r="AK205">
        <v>-5.0976598740502936</v>
      </c>
      <c r="AL205">
        <v>6.8950782767309562</v>
      </c>
      <c r="AM205">
        <v>-2.4285354615917951</v>
      </c>
      <c r="AN205">
        <v>-4.994774819018553</v>
      </c>
      <c r="AO205">
        <v>4.6338352198095709</v>
      </c>
      <c r="AP205">
        <v>-9.4001996044702167</v>
      </c>
      <c r="AQ205">
        <v>2.179699021972592E-2</v>
      </c>
      <c r="AR205">
        <v>19.219488724768063</v>
      </c>
      <c r="AS205">
        <v>-6.6957536687402337</v>
      </c>
      <c r="AT205">
        <v>-3.2010593413256831</v>
      </c>
      <c r="AU205">
        <v>-2.8983648304052734</v>
      </c>
      <c r="AV205">
        <v>4.8664400733658839</v>
      </c>
      <c r="AW205">
        <v>-1.8665054314746108</v>
      </c>
      <c r="AX205">
        <v>-4.0354387278540047</v>
      </c>
      <c r="AY205">
        <v>-2.744354821367188</v>
      </c>
      <c r="AZ205">
        <v>-5.225607681621093</v>
      </c>
      <c r="BA205">
        <v>10.477503013359375</v>
      </c>
      <c r="BB205">
        <v>-4.0357715599951165</v>
      </c>
      <c r="BC205">
        <v>10.461342621821291</v>
      </c>
      <c r="BD205">
        <v>3.7365468354492202</v>
      </c>
      <c r="BE205">
        <v>10.754071044428711</v>
      </c>
      <c r="BF205">
        <v>10.538450431032718</v>
      </c>
      <c r="BG205">
        <v>-1.9684792294921039E-2</v>
      </c>
      <c r="BH205">
        <v>3.9021364848860665</v>
      </c>
      <c r="BI205">
        <v>6.2282699577832012</v>
      </c>
      <c r="BJ205">
        <v>1.5678876864550775</v>
      </c>
      <c r="BK205">
        <v>5.1170923235864256</v>
      </c>
      <c r="BL205">
        <v>-6.3952064525756835</v>
      </c>
      <c r="BM205">
        <v>-1.3620199210717781</v>
      </c>
      <c r="BN205">
        <v>9.7206996913476562</v>
      </c>
      <c r="BO205">
        <v>-0.76724624594726532</v>
      </c>
      <c r="BP205">
        <v>5.186967087062988</v>
      </c>
      <c r="BQ205">
        <v>17.115234185061034</v>
      </c>
      <c r="BR205">
        <v>-3.8696512228637685</v>
      </c>
      <c r="BS205">
        <v>8.4684188852832012</v>
      </c>
      <c r="BT205">
        <v>-1.2522563928930666</v>
      </c>
      <c r="BU205">
        <v>-0.77730007266113521</v>
      </c>
      <c r="BV205">
        <v>-3.8298923492553714</v>
      </c>
      <c r="BW205">
        <v>12.398738288176268</v>
      </c>
      <c r="BX205">
        <v>3.9287902832519563</v>
      </c>
      <c r="BY205">
        <v>5.7563095101464876</v>
      </c>
      <c r="BZ205">
        <v>3.9420104980029294</v>
      </c>
      <c r="CA205">
        <v>8.7069395054809569</v>
      </c>
      <c r="CB205">
        <v>7.4919677738427719</v>
      </c>
      <c r="CC205">
        <v>2.0553680432096351</v>
      </c>
      <c r="CD205">
        <v>0.82424774135009748</v>
      </c>
      <c r="CE205">
        <v>-1.666834641335452</v>
      </c>
      <c r="CF205">
        <v>1.0572656619018517</v>
      </c>
      <c r="CG205">
        <v>11.277376175541992</v>
      </c>
      <c r="CH205">
        <v>21.598021316711424</v>
      </c>
      <c r="CI205">
        <v>15.642489625043943</v>
      </c>
      <c r="CJ205">
        <v>-4.6258972163940433</v>
      </c>
      <c r="CK205">
        <v>-1.5667467113769549</v>
      </c>
      <c r="CL205">
        <v>-7.8594772339477563</v>
      </c>
      <c r="CM205">
        <v>-8.3734064096923806</v>
      </c>
      <c r="CN205">
        <v>-2.7753961558935538</v>
      </c>
      <c r="CO205">
        <v>-3.3855564125805664</v>
      </c>
      <c r="CP205">
        <v>7.7068382263232404</v>
      </c>
      <c r="CQ205">
        <v>-1.356354331311036</v>
      </c>
      <c r="CR205">
        <v>-6.752701567978515</v>
      </c>
      <c r="CS205">
        <v>-3.8816854484716812</v>
      </c>
      <c r="CT205">
        <v>-0.73317088956543053</v>
      </c>
      <c r="CU205">
        <v>-6.3449132924951179</v>
      </c>
      <c r="CV205">
        <v>-3.2044488916308609</v>
      </c>
      <c r="CW205">
        <v>2.5908027639331053</v>
      </c>
      <c r="CX205">
        <v>4.0731452942456068</v>
      </c>
      <c r="CY205">
        <v>-4.7132244108422858</v>
      </c>
      <c r="CZ205">
        <v>9.346399498378906</v>
      </c>
      <c r="DA205">
        <v>-16.043056486936848</v>
      </c>
      <c r="DB205">
        <v>9.4294815051269527</v>
      </c>
      <c r="DC205">
        <v>5.5824008942211911</v>
      </c>
      <c r="DD205">
        <v>3.3811735152783191</v>
      </c>
      <c r="DE205">
        <v>1.8420969008764647</v>
      </c>
      <c r="DF205">
        <v>27.499999999999996</v>
      </c>
      <c r="DG205">
        <v>-2.5376857749731441</v>
      </c>
      <c r="DH205">
        <v>3.8032438270605464</v>
      </c>
      <c r="DI205">
        <v>-2.7896202079443357</v>
      </c>
      <c r="DJ205">
        <v>-0.6364437099072271</v>
      </c>
      <c r="DK205">
        <v>-2.0918495189550779</v>
      </c>
      <c r="DL205">
        <v>-0.41746578102783172</v>
      </c>
      <c r="DM205">
        <v>2.104462815183104</v>
      </c>
      <c r="DN205">
        <v>-9.9312854768750007</v>
      </c>
      <c r="DO205">
        <v>4.1489891055346675</v>
      </c>
      <c r="DP205">
        <v>6.0954561241748042</v>
      </c>
      <c r="DQ205">
        <v>-1.3937175749633779</v>
      </c>
      <c r="DR205">
        <v>-4.813420294719239</v>
      </c>
      <c r="DS205">
        <v>3.9829072956542957</v>
      </c>
      <c r="DT205">
        <v>10.971149253896485</v>
      </c>
      <c r="DU205">
        <v>5.3985450742187489</v>
      </c>
      <c r="DV205">
        <v>-3.3228322992016599</v>
      </c>
      <c r="DW205">
        <v>2.257510557434081</v>
      </c>
      <c r="DX205">
        <v>-2.2378969199072287</v>
      </c>
      <c r="DY205">
        <v>5.7017402641284169</v>
      </c>
      <c r="DZ205">
        <v>-0.19268283804443342</v>
      </c>
      <c r="EA205">
        <v>-7.9632608402343763</v>
      </c>
      <c r="EB205">
        <v>23.840302266699219</v>
      </c>
      <c r="EC205">
        <v>1.9135320661499007</v>
      </c>
      <c r="ED205">
        <v>-1.2300085065991215</v>
      </c>
      <c r="EE205">
        <v>1.1756746290332014</v>
      </c>
      <c r="EF205">
        <v>6.2032806384537755</v>
      </c>
      <c r="EG205">
        <v>2.0470273969750972</v>
      </c>
      <c r="EH205">
        <v>14.717758940839843</v>
      </c>
      <c r="EI205">
        <v>-5.5525634773828108</v>
      </c>
      <c r="EJ205">
        <v>3.3655973428320332</v>
      </c>
      <c r="EK205">
        <v>-0.18683776809570318</v>
      </c>
      <c r="EL205">
        <v>-2.0825796128271481</v>
      </c>
      <c r="EM205">
        <v>-9.878901100073243</v>
      </c>
      <c r="EN205">
        <v>-3.7312568669653325</v>
      </c>
      <c r="EO205">
        <v>10.389446831689451</v>
      </c>
      <c r="EP205">
        <v>6.2751228323990889</v>
      </c>
      <c r="EQ205">
        <v>-4.5291158675146486</v>
      </c>
      <c r="ER205">
        <v>-3.3310916903491217</v>
      </c>
      <c r="ES205">
        <v>-4.1710495002368191</v>
      </c>
      <c r="ET205">
        <v>-1.4892375943408211</v>
      </c>
      <c r="EU205">
        <v>4.1424283978930685</v>
      </c>
      <c r="EV205">
        <v>-4.8683450694067405</v>
      </c>
      <c r="EW205">
        <v>0.79219837082763611</v>
      </c>
      <c r="EX205">
        <v>-5.4735734929003907</v>
      </c>
      <c r="EY205">
        <v>4.3540937423901358</v>
      </c>
      <c r="EZ205">
        <v>-3.2686269757910162</v>
      </c>
      <c r="FA205">
        <v>0.78800182229003823</v>
      </c>
      <c r="FB205">
        <v>-9.5119623823535182</v>
      </c>
      <c r="FC205">
        <v>2.6999999999999993</v>
      </c>
      <c r="FD205">
        <v>-4.3053785328369143</v>
      </c>
      <c r="FE205">
        <v>14.176280784787597</v>
      </c>
      <c r="FF205">
        <v>-13.276184653796387</v>
      </c>
      <c r="FG205">
        <v>-15.600000000000001</v>
      </c>
      <c r="FH205">
        <v>-6.3414537434228526</v>
      </c>
      <c r="FI205">
        <v>-0.47097371476562344</v>
      </c>
      <c r="FJ205">
        <v>4.4016546246093746</v>
      </c>
      <c r="FK205">
        <v>10.756340537001954</v>
      </c>
      <c r="FL205">
        <v>4.6133108129418945</v>
      </c>
      <c r="FM205">
        <v>-5.839551735012205</v>
      </c>
    </row>
    <row r="206" spans="1:169">
      <c r="A206" t="s">
        <v>205</v>
      </c>
      <c r="C206" s="5">
        <v>2.7999999999999972</v>
      </c>
      <c r="D206" s="5">
        <v>39.200000000000003</v>
      </c>
      <c r="E206">
        <v>29.4</v>
      </c>
      <c r="F206">
        <v>30</v>
      </c>
      <c r="G206">
        <v>21</v>
      </c>
      <c r="H206">
        <v>24.199999999999996</v>
      </c>
      <c r="I206">
        <v>35.700000000000003</v>
      </c>
      <c r="J206">
        <v>12.300000000000004</v>
      </c>
      <c r="K206">
        <v>0.29999999999999716</v>
      </c>
      <c r="L206">
        <v>2.6999999999999957</v>
      </c>
      <c r="M206" s="3">
        <v>37.099999999999994</v>
      </c>
      <c r="N206">
        <v>25.3</v>
      </c>
      <c r="O206">
        <v>10.400000000000006</v>
      </c>
      <c r="P206">
        <v>51</v>
      </c>
      <c r="Q206">
        <v>6.6999999999999957</v>
      </c>
      <c r="R206">
        <v>16.399999999999999</v>
      </c>
      <c r="S206">
        <v>7.5</v>
      </c>
      <c r="T206">
        <v>39.200000000000003</v>
      </c>
      <c r="U206">
        <v>39.5</v>
      </c>
      <c r="V206">
        <v>11.200000000000003</v>
      </c>
      <c r="W206">
        <v>4.2999999999999972</v>
      </c>
      <c r="X206" s="3">
        <v>20.300000000000004</v>
      </c>
      <c r="Y206" s="3">
        <v>40.099999999999994</v>
      </c>
      <c r="Z206">
        <v>39.4</v>
      </c>
      <c r="AA206">
        <v>28.3</v>
      </c>
      <c r="AB206">
        <v>8.2000000000000028</v>
      </c>
      <c r="AC206">
        <v>6.0999999999999943</v>
      </c>
      <c r="AD206">
        <v>12.600000000000001</v>
      </c>
      <c r="AE206">
        <v>10.200000000000003</v>
      </c>
      <c r="AF206">
        <v>20.6</v>
      </c>
      <c r="AG206" s="3">
        <v>2.2000000000000028</v>
      </c>
      <c r="AH206">
        <v>46.3</v>
      </c>
      <c r="AI206">
        <v>21.199999999999996</v>
      </c>
      <c r="AJ206">
        <v>11.5</v>
      </c>
      <c r="AK206">
        <v>12.299999999999997</v>
      </c>
      <c r="AL206">
        <v>6.4000000000000057</v>
      </c>
      <c r="AM206">
        <v>8.4000000000000057</v>
      </c>
      <c r="AN206">
        <v>20.199999999999996</v>
      </c>
      <c r="AO206">
        <v>27.1</v>
      </c>
      <c r="AP206">
        <v>6.3999999999999986</v>
      </c>
      <c r="AQ206">
        <v>16.899999999999999</v>
      </c>
      <c r="AR206">
        <v>36.299999999999997</v>
      </c>
      <c r="AS206">
        <v>2.3999999999999986</v>
      </c>
      <c r="AT206">
        <v>1.3000000000000043</v>
      </c>
      <c r="AU206">
        <v>8</v>
      </c>
      <c r="AV206">
        <v>18.799999999999997</v>
      </c>
      <c r="AW206">
        <v>14.600000000000001</v>
      </c>
      <c r="AX206">
        <v>7.6000000000000014</v>
      </c>
      <c r="AY206">
        <v>15.600000000000001</v>
      </c>
      <c r="AZ206">
        <v>15.999999999999996</v>
      </c>
      <c r="BA206">
        <v>19.899999999999999</v>
      </c>
      <c r="BB206">
        <v>24.3</v>
      </c>
      <c r="BC206">
        <v>18.200000000000003</v>
      </c>
      <c r="BD206">
        <v>50.8</v>
      </c>
      <c r="BE206">
        <v>15.600000000000001</v>
      </c>
      <c r="BF206">
        <v>23</v>
      </c>
      <c r="BG206">
        <v>2.8999999999999986</v>
      </c>
      <c r="BH206">
        <v>21.5</v>
      </c>
      <c r="BI206">
        <v>-1.9000000000000057</v>
      </c>
      <c r="BJ206">
        <v>4.1000000000000014</v>
      </c>
      <c r="BK206">
        <v>18.199999999999996</v>
      </c>
      <c r="BL206">
        <v>7.1000000000000014</v>
      </c>
      <c r="BM206">
        <v>-0.40000000000000568</v>
      </c>
      <c r="BN206">
        <v>24.8</v>
      </c>
      <c r="BO206">
        <v>0.19999999999999574</v>
      </c>
      <c r="BP206">
        <v>55</v>
      </c>
      <c r="BQ206">
        <v>55.8</v>
      </c>
      <c r="BR206">
        <v>12.700000000000003</v>
      </c>
      <c r="BS206">
        <v>25.900000000000002</v>
      </c>
      <c r="BT206">
        <v>4.2999999999999972</v>
      </c>
      <c r="BU206">
        <v>3.8999999999999986</v>
      </c>
      <c r="BV206">
        <v>0.60000000000000853</v>
      </c>
      <c r="BW206">
        <v>14.700000000000003</v>
      </c>
      <c r="BX206">
        <v>11.899999999999999</v>
      </c>
      <c r="BY206">
        <v>28.4</v>
      </c>
      <c r="BZ206">
        <v>13.799999999999997</v>
      </c>
      <c r="CA206">
        <v>42.9</v>
      </c>
      <c r="CB206">
        <v>24.6</v>
      </c>
      <c r="CC206">
        <v>49.300000000000004</v>
      </c>
      <c r="CD206">
        <v>14.5</v>
      </c>
      <c r="CE206">
        <v>35.099999999999994</v>
      </c>
      <c r="CF206">
        <v>12.5</v>
      </c>
      <c r="CG206">
        <v>48.099999999999994</v>
      </c>
      <c r="CH206">
        <v>33.200000000000003</v>
      </c>
      <c r="CI206">
        <v>22.1</v>
      </c>
      <c r="CJ206">
        <v>-2.0999999999999943</v>
      </c>
      <c r="CK206">
        <v>12.5</v>
      </c>
      <c r="CL206">
        <v>24.5</v>
      </c>
      <c r="CM206">
        <v>42.8</v>
      </c>
      <c r="CN206">
        <v>2.2999999999999972</v>
      </c>
      <c r="CO206">
        <v>30.1</v>
      </c>
      <c r="CP206">
        <v>46.6</v>
      </c>
      <c r="CQ206">
        <v>-0.20000000000000284</v>
      </c>
      <c r="CR206">
        <v>33.5</v>
      </c>
      <c r="CS206">
        <v>27.199999999999996</v>
      </c>
      <c r="CT206">
        <v>6</v>
      </c>
      <c r="CU206">
        <v>5.3999999999999986</v>
      </c>
      <c r="CV206">
        <v>10.5</v>
      </c>
      <c r="CW206">
        <v>14.699999999999996</v>
      </c>
      <c r="CX206">
        <v>42.400000000000006</v>
      </c>
      <c r="CY206">
        <v>3.3999999999999986</v>
      </c>
      <c r="CZ206">
        <v>29.8</v>
      </c>
      <c r="DA206" t="s">
        <v>61</v>
      </c>
      <c r="DB206">
        <v>-1.4000000000000057</v>
      </c>
      <c r="DC206">
        <v>18.700000000000003</v>
      </c>
      <c r="DD206">
        <v>31.9</v>
      </c>
      <c r="DE206">
        <v>-0.39999999999999858</v>
      </c>
      <c r="DF206">
        <v>33.6</v>
      </c>
      <c r="DG206">
        <v>30.7</v>
      </c>
      <c r="DH206">
        <v>31.7</v>
      </c>
      <c r="DI206">
        <v>30.499999999999996</v>
      </c>
      <c r="DJ206">
        <v>1.5</v>
      </c>
      <c r="DK206">
        <v>7.2999999999999972</v>
      </c>
      <c r="DL206">
        <v>4.7999999999999972</v>
      </c>
      <c r="DM206">
        <v>1.2000000000000028</v>
      </c>
      <c r="DN206">
        <v>14.600000000000001</v>
      </c>
      <c r="DO206">
        <v>14.5</v>
      </c>
      <c r="DP206">
        <v>7.6999999999999957</v>
      </c>
      <c r="DQ206">
        <v>10.600000000000001</v>
      </c>
      <c r="DR206">
        <v>8</v>
      </c>
      <c r="DS206">
        <v>51.599999999999994</v>
      </c>
      <c r="DT206">
        <v>23.699999999999996</v>
      </c>
      <c r="DU206">
        <v>11.5</v>
      </c>
      <c r="DV206">
        <v>-3.3999999999999986</v>
      </c>
      <c r="DW206">
        <v>27.000000000000004</v>
      </c>
      <c r="DX206">
        <v>5.7000000000000028</v>
      </c>
      <c r="DY206">
        <v>26.000000000000004</v>
      </c>
      <c r="DZ206">
        <v>-0.39999999999999858</v>
      </c>
      <c r="EA206">
        <v>35.400000000000006</v>
      </c>
      <c r="EB206">
        <v>53.300000000000004</v>
      </c>
      <c r="EC206">
        <v>5.6000000000000014</v>
      </c>
      <c r="ED206">
        <v>6.6999999999999957</v>
      </c>
      <c r="EE206">
        <v>5.3999999999999986</v>
      </c>
      <c r="EF206" t="s">
        <v>61</v>
      </c>
      <c r="EG206">
        <v>26.299999999999997</v>
      </c>
      <c r="EH206">
        <v>41.699999999999996</v>
      </c>
      <c r="EI206">
        <v>11.899999999999999</v>
      </c>
      <c r="EJ206">
        <v>13.299999999999997</v>
      </c>
      <c r="EK206">
        <v>-3.2999999999999972</v>
      </c>
      <c r="EL206">
        <v>0.79999999999999716</v>
      </c>
      <c r="EM206">
        <v>-3.5</v>
      </c>
      <c r="EN206">
        <v>11.099999999999998</v>
      </c>
      <c r="EO206">
        <v>29.6</v>
      </c>
      <c r="EP206">
        <v>20.300000000000004</v>
      </c>
      <c r="EQ206">
        <v>-1.9000000000000057</v>
      </c>
      <c r="ER206">
        <v>5.5</v>
      </c>
      <c r="ES206">
        <v>22.599999999999998</v>
      </c>
      <c r="ET206">
        <v>5.8999999999999986</v>
      </c>
      <c r="EU206">
        <v>29.099999999999998</v>
      </c>
      <c r="EV206">
        <v>1.5</v>
      </c>
      <c r="EW206">
        <v>4.6000000000000014</v>
      </c>
      <c r="EX206">
        <v>42.599999999999994</v>
      </c>
      <c r="EY206">
        <v>21.700000000000003</v>
      </c>
      <c r="EZ206">
        <v>1.7999999999999972</v>
      </c>
      <c r="FA206">
        <v>25.599999999999998</v>
      </c>
      <c r="FB206">
        <v>33</v>
      </c>
      <c r="FC206">
        <v>45.5</v>
      </c>
      <c r="FD206">
        <v>4.7000000000000028</v>
      </c>
      <c r="FE206">
        <v>39.5</v>
      </c>
      <c r="FF206">
        <v>28.1</v>
      </c>
      <c r="FG206">
        <v>42.4</v>
      </c>
      <c r="FH206">
        <v>-0.20000000000000284</v>
      </c>
      <c r="FI206">
        <v>28.599999999999998</v>
      </c>
      <c r="FJ206">
        <v>19</v>
      </c>
      <c r="FK206">
        <v>12.5</v>
      </c>
      <c r="FL206">
        <v>7.1000000000000014</v>
      </c>
      <c r="FM206">
        <v>15.299999999999997</v>
      </c>
    </row>
    <row r="207" spans="1:169">
      <c r="A207" t="s">
        <v>206</v>
      </c>
      <c r="C207" s="5">
        <v>-2.2999999999999972</v>
      </c>
      <c r="D207" s="5">
        <v>43.5</v>
      </c>
      <c r="E207">
        <v>28.799999999999997</v>
      </c>
      <c r="F207">
        <v>29.799999999999997</v>
      </c>
      <c r="G207">
        <v>15.700000000000003</v>
      </c>
      <c r="H207">
        <v>43.7</v>
      </c>
      <c r="I207">
        <v>24.099999999999998</v>
      </c>
      <c r="J207">
        <v>2.8999999999999986</v>
      </c>
      <c r="K207">
        <v>-3</v>
      </c>
      <c r="L207">
        <v>-1.7000000000000028</v>
      </c>
      <c r="M207" s="3">
        <v>43.3</v>
      </c>
      <c r="N207">
        <v>17.400000000000002</v>
      </c>
      <c r="O207">
        <v>14.100000000000001</v>
      </c>
      <c r="P207">
        <v>40</v>
      </c>
      <c r="Q207">
        <v>1.1000000000000014</v>
      </c>
      <c r="R207">
        <v>11.5</v>
      </c>
      <c r="S207">
        <v>-1.5</v>
      </c>
      <c r="T207">
        <v>34.299999999999997</v>
      </c>
      <c r="U207">
        <v>37.4</v>
      </c>
      <c r="V207">
        <v>12.900000000000006</v>
      </c>
      <c r="W207">
        <v>3.2000000000000028</v>
      </c>
      <c r="X207" s="3">
        <v>11.899999999999999</v>
      </c>
      <c r="Y207" s="3">
        <v>38.5</v>
      </c>
      <c r="Z207">
        <v>48.2</v>
      </c>
      <c r="AA207">
        <v>33.200000000000003</v>
      </c>
      <c r="AB207">
        <v>8.3000000000000043</v>
      </c>
      <c r="AC207">
        <v>-4.5</v>
      </c>
      <c r="AD207">
        <v>18.299999999999997</v>
      </c>
      <c r="AE207">
        <v>10.700000000000003</v>
      </c>
      <c r="AF207">
        <v>43.8</v>
      </c>
      <c r="AG207" s="3">
        <v>3.7000000000000028</v>
      </c>
      <c r="AH207">
        <v>45.6</v>
      </c>
      <c r="AI207">
        <v>22.900000000000006</v>
      </c>
      <c r="AJ207">
        <v>12.400000000000006</v>
      </c>
      <c r="AK207">
        <v>7</v>
      </c>
      <c r="AL207">
        <v>-2</v>
      </c>
      <c r="AM207">
        <v>-3</v>
      </c>
      <c r="AN207">
        <v>27</v>
      </c>
      <c r="AO207">
        <v>39.1</v>
      </c>
      <c r="AP207">
        <v>-6.1999999999999957</v>
      </c>
      <c r="AQ207">
        <v>12.100000000000001</v>
      </c>
      <c r="AR207">
        <v>42.300000000000004</v>
      </c>
      <c r="AS207">
        <v>-2.8000000000000043</v>
      </c>
      <c r="AT207">
        <v>-4.5</v>
      </c>
      <c r="AU207">
        <v>8.4000000000000057</v>
      </c>
      <c r="AV207">
        <v>18.300000000000004</v>
      </c>
      <c r="AW207">
        <v>13.300000000000004</v>
      </c>
      <c r="AX207">
        <v>-0.39999999999999858</v>
      </c>
      <c r="AY207">
        <v>2.2000000000000028</v>
      </c>
      <c r="AZ207">
        <v>6</v>
      </c>
      <c r="BA207">
        <v>20.400000000000006</v>
      </c>
      <c r="BB207">
        <v>31.999999999999996</v>
      </c>
      <c r="BC207">
        <v>21.799999999999997</v>
      </c>
      <c r="BD207">
        <v>52.699999999999996</v>
      </c>
      <c r="BE207">
        <v>15.300000000000004</v>
      </c>
      <c r="BF207">
        <v>47.699999999999996</v>
      </c>
      <c r="BG207">
        <v>0.10000000000000142</v>
      </c>
      <c r="BH207" t="s">
        <v>61</v>
      </c>
      <c r="BI207">
        <v>-0.29999999999999716</v>
      </c>
      <c r="BJ207">
        <v>2.0999999999999943</v>
      </c>
      <c r="BK207">
        <v>12.200000000000003</v>
      </c>
      <c r="BL207">
        <v>10.399999999999999</v>
      </c>
      <c r="BM207">
        <v>3.2999999999999972</v>
      </c>
      <c r="BN207">
        <v>32</v>
      </c>
      <c r="BO207">
        <v>2.5999999999999943</v>
      </c>
      <c r="BP207">
        <v>51.199999999999996</v>
      </c>
      <c r="BQ207">
        <v>49.8</v>
      </c>
      <c r="BR207">
        <v>5.7000000000000028</v>
      </c>
      <c r="BS207">
        <v>21.099999999999998</v>
      </c>
      <c r="BT207">
        <v>5.1000000000000014</v>
      </c>
      <c r="BU207">
        <v>9.6000000000000014</v>
      </c>
      <c r="BV207">
        <v>-4.8000000000000043</v>
      </c>
      <c r="BW207">
        <v>11.899999999999999</v>
      </c>
      <c r="BX207">
        <v>7.5999999999999979</v>
      </c>
      <c r="BY207">
        <v>12.100000000000001</v>
      </c>
      <c r="BZ207">
        <v>13.199999999999996</v>
      </c>
      <c r="CA207">
        <v>28.4</v>
      </c>
      <c r="CB207">
        <v>-0.19999999999999574</v>
      </c>
      <c r="CC207">
        <v>37.9</v>
      </c>
      <c r="CD207">
        <v>9.6999999999999957</v>
      </c>
      <c r="CE207">
        <v>34.9</v>
      </c>
      <c r="CF207">
        <v>3.8999999999999986</v>
      </c>
      <c r="CG207">
        <v>35</v>
      </c>
      <c r="CH207">
        <v>27.900000000000002</v>
      </c>
      <c r="CI207">
        <v>27.599999999999998</v>
      </c>
      <c r="CJ207">
        <v>2.6000000000000014</v>
      </c>
      <c r="CK207">
        <v>14.199999999999996</v>
      </c>
      <c r="CL207">
        <v>11.299999999999997</v>
      </c>
      <c r="CM207">
        <v>20.6</v>
      </c>
      <c r="CN207">
        <v>2.6000000000000014</v>
      </c>
      <c r="CO207">
        <v>17.800000000000004</v>
      </c>
      <c r="CP207">
        <v>29.6</v>
      </c>
      <c r="CQ207">
        <v>0.5</v>
      </c>
      <c r="CR207">
        <v>14.100000000000001</v>
      </c>
      <c r="CS207">
        <v>21</v>
      </c>
      <c r="CT207">
        <v>-0.29999999999999716</v>
      </c>
      <c r="CU207">
        <v>-8.1000000000000014</v>
      </c>
      <c r="CV207">
        <v>1.2999999999999972</v>
      </c>
      <c r="CW207">
        <v>12.700000000000003</v>
      </c>
      <c r="CX207">
        <v>37.799999999999997</v>
      </c>
      <c r="CY207">
        <v>3.5</v>
      </c>
      <c r="CZ207">
        <v>27.2</v>
      </c>
      <c r="DA207">
        <v>29.400000000000002</v>
      </c>
      <c r="DB207">
        <v>5.2999999999999972</v>
      </c>
      <c r="DC207">
        <v>13.100000000000001</v>
      </c>
      <c r="DD207">
        <v>23.1</v>
      </c>
      <c r="DE207">
        <v>2.0999999999999943</v>
      </c>
      <c r="DF207">
        <v>40.700000000000003</v>
      </c>
      <c r="DG207">
        <v>16.699999999999996</v>
      </c>
      <c r="DH207">
        <v>19.5</v>
      </c>
      <c r="DI207">
        <v>34.799999999999997</v>
      </c>
      <c r="DJ207">
        <v>0.10000000000000142</v>
      </c>
      <c r="DK207">
        <v>6.5999999999999943</v>
      </c>
      <c r="DL207">
        <v>8.8000000000000043</v>
      </c>
      <c r="DM207">
        <v>11.699999999999996</v>
      </c>
      <c r="DN207">
        <v>4.8999999999999986</v>
      </c>
      <c r="DO207">
        <v>10.299999999999997</v>
      </c>
      <c r="DP207">
        <v>6.2000000000000028</v>
      </c>
      <c r="DQ207">
        <v>11.899999999999999</v>
      </c>
      <c r="DR207">
        <v>0.89999999999999858</v>
      </c>
      <c r="DS207">
        <v>43.8</v>
      </c>
      <c r="DT207">
        <v>21.799999999999997</v>
      </c>
      <c r="DU207">
        <v>5.5</v>
      </c>
      <c r="DV207">
        <v>1.2999999999999972</v>
      </c>
      <c r="DW207">
        <v>30.700000000000003</v>
      </c>
      <c r="DX207">
        <v>-2.2999999999999972</v>
      </c>
      <c r="DY207">
        <v>16.799999999999997</v>
      </c>
      <c r="DZ207">
        <v>0.89999999999999858</v>
      </c>
      <c r="EA207">
        <v>23.9</v>
      </c>
      <c r="EB207">
        <v>46</v>
      </c>
      <c r="EC207">
        <v>8.4000000000000057</v>
      </c>
      <c r="ED207">
        <v>2.8999999999999986</v>
      </c>
      <c r="EE207">
        <v>3.6999999999999957</v>
      </c>
      <c r="EF207">
        <v>10.200000000000003</v>
      </c>
      <c r="EG207">
        <v>29.1</v>
      </c>
      <c r="EH207">
        <v>33.900000000000006</v>
      </c>
      <c r="EI207">
        <v>2.5</v>
      </c>
      <c r="EJ207">
        <v>9.2999999999999972</v>
      </c>
      <c r="EK207">
        <v>-0.39999999999999858</v>
      </c>
      <c r="EL207">
        <v>1.6000000000000014</v>
      </c>
      <c r="EM207">
        <v>-1.8999999999999986</v>
      </c>
      <c r="EN207">
        <v>8</v>
      </c>
      <c r="EO207">
        <v>28.199999999999996</v>
      </c>
      <c r="EP207">
        <v>20.6</v>
      </c>
      <c r="EQ207">
        <v>1.3999999999999986</v>
      </c>
      <c r="ER207">
        <v>2.7000000000000028</v>
      </c>
      <c r="ES207">
        <v>21.1</v>
      </c>
      <c r="ET207">
        <v>0.5</v>
      </c>
      <c r="EU207">
        <v>29.1</v>
      </c>
      <c r="EV207">
        <v>-0.5</v>
      </c>
      <c r="EW207">
        <v>4.7999999999999972</v>
      </c>
      <c r="EX207">
        <v>33.4</v>
      </c>
      <c r="EY207">
        <v>25.7</v>
      </c>
      <c r="EZ207">
        <v>1.6000000000000014</v>
      </c>
      <c r="FA207">
        <v>18.5</v>
      </c>
      <c r="FB207">
        <v>36.6</v>
      </c>
      <c r="FC207">
        <v>42.3</v>
      </c>
      <c r="FD207">
        <v>1.6999999999999957</v>
      </c>
      <c r="FE207">
        <v>34.4</v>
      </c>
      <c r="FF207">
        <v>23.300000000000004</v>
      </c>
      <c r="FG207">
        <v>31.5</v>
      </c>
      <c r="FH207">
        <v>-0.89999999999999858</v>
      </c>
      <c r="FI207" t="s">
        <v>61</v>
      </c>
      <c r="FJ207">
        <v>33</v>
      </c>
      <c r="FK207">
        <v>12.200000000000001</v>
      </c>
      <c r="FL207">
        <v>4.3999999999999986</v>
      </c>
      <c r="FM207">
        <v>6.3999999999999986</v>
      </c>
    </row>
    <row r="208" spans="1:169">
      <c r="A208" t="s">
        <v>207</v>
      </c>
      <c r="C208" s="5">
        <v>2.6000000000000014</v>
      </c>
      <c r="D208" s="5">
        <v>41.3</v>
      </c>
      <c r="E208">
        <v>27.8</v>
      </c>
      <c r="F208">
        <v>42.300000000000004</v>
      </c>
      <c r="G208">
        <v>8.0999999999999943</v>
      </c>
      <c r="H208">
        <v>40.799999999999997</v>
      </c>
      <c r="I208">
        <v>25.900000000000002</v>
      </c>
      <c r="J208">
        <v>11.899999999999999</v>
      </c>
      <c r="K208">
        <v>-9.8999999999999986</v>
      </c>
      <c r="L208">
        <v>0.10000000000000142</v>
      </c>
      <c r="M208" s="3">
        <v>35.699999999999996</v>
      </c>
      <c r="N208">
        <v>16.399999999999999</v>
      </c>
      <c r="O208">
        <v>11.199999999999996</v>
      </c>
      <c r="P208">
        <v>42.4</v>
      </c>
      <c r="Q208">
        <v>3.4000000000000057</v>
      </c>
      <c r="R208">
        <v>8.2000000000000028</v>
      </c>
      <c r="S208">
        <v>0</v>
      </c>
      <c r="T208">
        <v>43.5</v>
      </c>
      <c r="U208">
        <v>41.2</v>
      </c>
      <c r="V208">
        <v>14.399999999999999</v>
      </c>
      <c r="W208">
        <v>5</v>
      </c>
      <c r="X208" s="3">
        <v>11</v>
      </c>
      <c r="Y208" s="3">
        <v>43.2</v>
      </c>
      <c r="Z208">
        <v>37.200000000000003</v>
      </c>
      <c r="AA208">
        <v>36</v>
      </c>
      <c r="AB208">
        <v>8.7000000000000028</v>
      </c>
      <c r="AC208">
        <v>-3.1000000000000014</v>
      </c>
      <c r="AD208">
        <v>19.299999999999997</v>
      </c>
      <c r="AE208">
        <v>14.200000000000003</v>
      </c>
      <c r="AF208">
        <v>28.6</v>
      </c>
      <c r="AG208" s="3">
        <v>0.89999999999999858</v>
      </c>
      <c r="AH208">
        <v>39.6</v>
      </c>
      <c r="AI208">
        <v>34.799999999999997</v>
      </c>
      <c r="AJ208">
        <v>9.3000000000000043</v>
      </c>
      <c r="AK208">
        <v>17.5</v>
      </c>
      <c r="AL208">
        <v>-1.7000000000000028</v>
      </c>
      <c r="AM208">
        <v>1.3999999999999986</v>
      </c>
      <c r="AN208">
        <v>22.700000000000003</v>
      </c>
      <c r="AO208">
        <v>39.700000000000003</v>
      </c>
      <c r="AP208">
        <v>4</v>
      </c>
      <c r="AQ208">
        <v>26.000000000000004</v>
      </c>
      <c r="AR208">
        <v>41</v>
      </c>
      <c r="AS208">
        <v>-1.2000000000000028</v>
      </c>
      <c r="AT208">
        <v>-0.5</v>
      </c>
      <c r="AU208">
        <v>20.100000000000001</v>
      </c>
      <c r="AV208" t="s">
        <v>61</v>
      </c>
      <c r="AW208">
        <v>20.400000000000006</v>
      </c>
      <c r="AX208">
        <v>5.3000000000000043</v>
      </c>
      <c r="AY208">
        <v>3.6999999999999957</v>
      </c>
      <c r="AZ208">
        <v>5.8000000000000043</v>
      </c>
      <c r="BA208">
        <v>29.8</v>
      </c>
      <c r="BB208">
        <v>22.8</v>
      </c>
      <c r="BC208">
        <v>24.3</v>
      </c>
      <c r="BD208" t="s">
        <v>61</v>
      </c>
      <c r="BE208">
        <v>15.300000000000004</v>
      </c>
      <c r="BF208">
        <v>49.9</v>
      </c>
      <c r="BG208">
        <v>4.1000000000000014</v>
      </c>
      <c r="BH208">
        <v>14.299999999999997</v>
      </c>
      <c r="BI208">
        <v>-8.1999999999999957</v>
      </c>
      <c r="BJ208">
        <v>3.8999999999999986</v>
      </c>
      <c r="BK208">
        <v>21.900000000000006</v>
      </c>
      <c r="BL208">
        <v>6.8000000000000043</v>
      </c>
      <c r="BM208">
        <v>0.30000000000000426</v>
      </c>
      <c r="BN208">
        <v>31.000000000000004</v>
      </c>
      <c r="BO208">
        <v>-1.1000000000000014</v>
      </c>
      <c r="BP208">
        <v>47.2</v>
      </c>
      <c r="BQ208">
        <v>49.099999999999994</v>
      </c>
      <c r="BR208">
        <v>9.1000000000000014</v>
      </c>
      <c r="BS208">
        <v>31.500000000000004</v>
      </c>
      <c r="BT208">
        <v>-0.60000000000000142</v>
      </c>
      <c r="BU208">
        <v>2.6999999999999957</v>
      </c>
      <c r="BV208">
        <v>-3.7999999999999972</v>
      </c>
      <c r="BW208">
        <v>24.6</v>
      </c>
      <c r="BX208">
        <v>9.7000000000000028</v>
      </c>
      <c r="BY208">
        <v>9.8999999999999986</v>
      </c>
      <c r="BZ208">
        <v>15.899999999999999</v>
      </c>
      <c r="CA208">
        <v>38.799999999999997</v>
      </c>
      <c r="CB208">
        <v>15</v>
      </c>
      <c r="CC208" t="s">
        <v>61</v>
      </c>
      <c r="CD208">
        <v>16.5</v>
      </c>
      <c r="CE208">
        <v>20.399999999999999</v>
      </c>
      <c r="CF208">
        <v>20.6</v>
      </c>
      <c r="CG208">
        <v>42.6</v>
      </c>
      <c r="CH208">
        <v>27.599999999999998</v>
      </c>
      <c r="CI208">
        <v>26.9</v>
      </c>
      <c r="CJ208">
        <v>4.2000000000000028</v>
      </c>
      <c r="CK208">
        <v>19.899999999999999</v>
      </c>
      <c r="CL208">
        <v>15.5</v>
      </c>
      <c r="CM208">
        <v>33.299999999999997</v>
      </c>
      <c r="CN208">
        <v>3.1000000000000014</v>
      </c>
      <c r="CO208">
        <v>18</v>
      </c>
      <c r="CP208">
        <v>41.9</v>
      </c>
      <c r="CQ208">
        <v>-1.8999999999999986</v>
      </c>
      <c r="CR208">
        <v>12.399999999999999</v>
      </c>
      <c r="CS208">
        <v>24.2</v>
      </c>
      <c r="CT208">
        <v>-1.2000000000000028</v>
      </c>
      <c r="CU208">
        <v>-6.1999999999999957</v>
      </c>
      <c r="CV208">
        <v>0.10000000000000142</v>
      </c>
      <c r="CW208">
        <v>23.2</v>
      </c>
      <c r="CX208">
        <v>39.299999999999997</v>
      </c>
      <c r="CY208">
        <v>0.19999999999999574</v>
      </c>
      <c r="CZ208">
        <v>35.299999999999997</v>
      </c>
      <c r="DA208">
        <v>13.999999999999996</v>
      </c>
      <c r="DB208">
        <v>5.3000000000000043</v>
      </c>
      <c r="DC208">
        <v>15.5</v>
      </c>
      <c r="DD208">
        <v>27.9</v>
      </c>
      <c r="DE208">
        <v>0.5</v>
      </c>
      <c r="DF208">
        <v>41.099999999999994</v>
      </c>
      <c r="DG208">
        <v>19.7</v>
      </c>
      <c r="DH208">
        <v>18.400000000000002</v>
      </c>
      <c r="DI208">
        <v>33</v>
      </c>
      <c r="DJ208">
        <v>3.5</v>
      </c>
      <c r="DK208">
        <v>4.7999999999999972</v>
      </c>
      <c r="DL208">
        <v>24.7</v>
      </c>
      <c r="DM208">
        <v>8.5</v>
      </c>
      <c r="DN208">
        <v>8.2999999999999972</v>
      </c>
      <c r="DO208">
        <v>8.3999999999999986</v>
      </c>
      <c r="DP208">
        <v>1.5</v>
      </c>
      <c r="DQ208">
        <v>12.299999999999997</v>
      </c>
      <c r="DR208">
        <v>8.3000000000000043</v>
      </c>
      <c r="DS208">
        <v>35.6</v>
      </c>
      <c r="DT208">
        <v>16.799999999999997</v>
      </c>
      <c r="DU208">
        <v>0.80000000000000426</v>
      </c>
      <c r="DV208">
        <v>9</v>
      </c>
      <c r="DW208">
        <v>37.299999999999997</v>
      </c>
      <c r="DX208">
        <v>5.7999999999999972</v>
      </c>
      <c r="DY208">
        <v>15</v>
      </c>
      <c r="DZ208">
        <v>-2.8000000000000043</v>
      </c>
      <c r="EA208">
        <v>37.799999999999997</v>
      </c>
      <c r="EB208">
        <v>55.199999999999996</v>
      </c>
      <c r="EC208">
        <v>-5.2000000000000028</v>
      </c>
      <c r="ED208">
        <v>3.3000000000000043</v>
      </c>
      <c r="EE208">
        <v>9.1999999999999957</v>
      </c>
      <c r="EF208">
        <v>0.69999999999999574</v>
      </c>
      <c r="EG208">
        <v>31.700000000000003</v>
      </c>
      <c r="EH208">
        <v>38.1</v>
      </c>
      <c r="EI208">
        <v>9.1000000000000014</v>
      </c>
      <c r="EJ208">
        <v>10.399999999999999</v>
      </c>
      <c r="EK208">
        <v>-0.30000000000000426</v>
      </c>
      <c r="EL208">
        <v>5</v>
      </c>
      <c r="EM208">
        <v>-5.1000000000000014</v>
      </c>
      <c r="EN208">
        <v>10.400000000000002</v>
      </c>
      <c r="EO208">
        <v>28.300000000000004</v>
      </c>
      <c r="EP208" t="s">
        <v>61</v>
      </c>
      <c r="EQ208">
        <v>1.9000000000000057</v>
      </c>
      <c r="ER208">
        <v>10.600000000000001</v>
      </c>
      <c r="ES208">
        <v>25.200000000000003</v>
      </c>
      <c r="ET208">
        <v>7.3999999999999986</v>
      </c>
      <c r="EU208">
        <v>26</v>
      </c>
      <c r="EV208">
        <v>-6</v>
      </c>
      <c r="EW208">
        <v>3.6000000000000014</v>
      </c>
      <c r="EX208">
        <v>43.599999999999994</v>
      </c>
      <c r="EY208">
        <v>8.1000000000000014</v>
      </c>
      <c r="EZ208">
        <v>-3.0999999999999943</v>
      </c>
      <c r="FA208">
        <v>27.1</v>
      </c>
      <c r="FB208" t="s">
        <v>61</v>
      </c>
      <c r="FC208">
        <v>34.5</v>
      </c>
      <c r="FD208">
        <v>2.3000000000000043</v>
      </c>
      <c r="FE208">
        <v>40.300000000000004</v>
      </c>
      <c r="FF208">
        <v>23.5</v>
      </c>
      <c r="FG208">
        <v>28.099999999999998</v>
      </c>
      <c r="FH208">
        <v>7.0999999999999943</v>
      </c>
      <c r="FI208">
        <v>19.900000000000002</v>
      </c>
      <c r="FJ208">
        <v>19.600000000000001</v>
      </c>
      <c r="FK208">
        <v>9.6999999999999993</v>
      </c>
      <c r="FL208">
        <v>8.2999999999999972</v>
      </c>
      <c r="FM208">
        <v>20.399999999999999</v>
      </c>
    </row>
    <row r="209" spans="1:169">
      <c r="A209" t="s">
        <v>208</v>
      </c>
      <c r="C209" s="5">
        <v>1.3999999999999986</v>
      </c>
      <c r="D209" s="5">
        <v>38.200000000000003</v>
      </c>
      <c r="E209">
        <v>28.7</v>
      </c>
      <c r="F209">
        <v>34.1</v>
      </c>
      <c r="G209">
        <v>14.900000000000006</v>
      </c>
      <c r="H209">
        <v>36.299999999999997</v>
      </c>
      <c r="I209">
        <v>28.9</v>
      </c>
      <c r="J209">
        <v>9.1000000000000014</v>
      </c>
      <c r="K209">
        <v>-4.2000000000000028</v>
      </c>
      <c r="L209">
        <v>0.30000000000000426</v>
      </c>
      <c r="M209" s="3">
        <v>38.5</v>
      </c>
      <c r="N209">
        <v>19.699999999999996</v>
      </c>
      <c r="O209">
        <v>11.899999999999999</v>
      </c>
      <c r="P209">
        <v>44.4</v>
      </c>
      <c r="Q209">
        <v>3.6999999999999957</v>
      </c>
      <c r="R209">
        <v>12</v>
      </c>
      <c r="S209">
        <v>2</v>
      </c>
      <c r="T209">
        <v>38.200000000000003</v>
      </c>
      <c r="U209">
        <v>39.4</v>
      </c>
      <c r="V209">
        <v>12.8</v>
      </c>
      <c r="W209">
        <v>4.0999999999999943</v>
      </c>
      <c r="X209" s="3">
        <v>14.399999999999999</v>
      </c>
      <c r="Y209" s="3">
        <v>39.9</v>
      </c>
      <c r="Z209">
        <v>41.599999999999994</v>
      </c>
      <c r="AA209">
        <v>31.499999999999996</v>
      </c>
      <c r="AB209">
        <v>8.3999999999999986</v>
      </c>
      <c r="AC209">
        <v>-0.5</v>
      </c>
      <c r="AD209">
        <v>16.700000000000003</v>
      </c>
      <c r="AE209">
        <v>11.700000000000003</v>
      </c>
      <c r="AF209">
        <v>31.000000000000004</v>
      </c>
      <c r="AG209" s="3">
        <v>2.3000000000000043</v>
      </c>
      <c r="AH209">
        <v>43.8</v>
      </c>
      <c r="AI209">
        <v>26.299999999999997</v>
      </c>
      <c r="AJ209">
        <v>11</v>
      </c>
      <c r="AK209">
        <v>12.299999999999997</v>
      </c>
      <c r="AL209">
        <v>0.90000000000000568</v>
      </c>
      <c r="AM209">
        <v>2.2999999999999972</v>
      </c>
      <c r="AN209">
        <v>23.400000000000002</v>
      </c>
      <c r="AO209">
        <v>35.299999999999997</v>
      </c>
      <c r="AP209">
        <v>1.3999999999999986</v>
      </c>
      <c r="AQ209">
        <v>18.400000000000002</v>
      </c>
      <c r="AR209">
        <v>39.300000000000004</v>
      </c>
      <c r="AS209">
        <v>-0.60000000000000142</v>
      </c>
      <c r="AT209">
        <v>-1.1999999999999957</v>
      </c>
      <c r="AU209">
        <v>12.199999999999996</v>
      </c>
      <c r="AV209">
        <v>18.5</v>
      </c>
      <c r="AW209">
        <v>16.100000000000001</v>
      </c>
      <c r="AX209">
        <v>4.2000000000000028</v>
      </c>
      <c r="AY209">
        <v>7.0999999999999943</v>
      </c>
      <c r="AZ209">
        <v>9.3000000000000043</v>
      </c>
      <c r="BA209">
        <v>23.400000000000002</v>
      </c>
      <c r="BB209">
        <v>26.4</v>
      </c>
      <c r="BC209">
        <v>21.5</v>
      </c>
      <c r="BD209">
        <v>49.599999999999994</v>
      </c>
      <c r="BE209">
        <v>15.399999999999999</v>
      </c>
      <c r="BF209">
        <v>35.1</v>
      </c>
      <c r="BG209">
        <v>2.3999999999999986</v>
      </c>
      <c r="BH209">
        <v>19.599999999999994</v>
      </c>
      <c r="BI209">
        <v>-3.3999999999999986</v>
      </c>
      <c r="BJ209">
        <v>3.3999999999999986</v>
      </c>
      <c r="BK209">
        <v>17.399999999999999</v>
      </c>
      <c r="BL209">
        <v>8.1000000000000014</v>
      </c>
      <c r="BM209">
        <v>1.1000000000000014</v>
      </c>
      <c r="BN209">
        <v>29.3</v>
      </c>
      <c r="BO209">
        <v>0.59999999999999432</v>
      </c>
      <c r="BP209">
        <v>51.1</v>
      </c>
      <c r="BQ209">
        <v>52.1</v>
      </c>
      <c r="BR209">
        <v>9.2000000000000028</v>
      </c>
      <c r="BS209">
        <v>26.200000000000003</v>
      </c>
      <c r="BT209">
        <v>2.8999999999999986</v>
      </c>
      <c r="BU209">
        <v>5.3999999999999986</v>
      </c>
      <c r="BV209">
        <v>-2.6999999999999957</v>
      </c>
      <c r="BW209">
        <v>17</v>
      </c>
      <c r="BX209">
        <v>9.7999999999999972</v>
      </c>
      <c r="BY209">
        <v>12.799999999999997</v>
      </c>
      <c r="BZ209">
        <v>14.199999999999996</v>
      </c>
      <c r="CA209">
        <v>36.099999999999994</v>
      </c>
      <c r="CB209">
        <v>13.100000000000001</v>
      </c>
      <c r="CC209">
        <v>45.8</v>
      </c>
      <c r="CD209">
        <v>13.600000000000001</v>
      </c>
      <c r="CE209">
        <v>30.2</v>
      </c>
      <c r="CF209">
        <v>12.300000000000004</v>
      </c>
      <c r="CG209">
        <v>42</v>
      </c>
      <c r="CH209">
        <v>29.499999999999996</v>
      </c>
      <c r="CI209">
        <v>25.5</v>
      </c>
      <c r="CJ209">
        <v>1.6000000000000014</v>
      </c>
      <c r="CK209">
        <v>15.5</v>
      </c>
      <c r="CL209">
        <v>17.100000000000001</v>
      </c>
      <c r="CM209">
        <v>32.199999999999996</v>
      </c>
      <c r="CN209">
        <v>2.7000000000000028</v>
      </c>
      <c r="CO209">
        <v>22.000000000000004</v>
      </c>
      <c r="CP209">
        <v>39.400000000000006</v>
      </c>
      <c r="CQ209">
        <v>-0.60000000000000142</v>
      </c>
      <c r="CR209">
        <v>19.999999999999996</v>
      </c>
      <c r="CS209">
        <v>23.1</v>
      </c>
      <c r="CT209">
        <v>1.5</v>
      </c>
      <c r="CU209">
        <v>-0.79999999999999716</v>
      </c>
      <c r="CV209">
        <v>4</v>
      </c>
      <c r="CW209">
        <v>16.899999999999999</v>
      </c>
      <c r="CX209">
        <v>39.9</v>
      </c>
      <c r="CY209">
        <v>2.3000000000000043</v>
      </c>
      <c r="CZ209">
        <v>30.700000000000003</v>
      </c>
      <c r="DA209">
        <v>23.200000000000003</v>
      </c>
      <c r="DB209">
        <v>3</v>
      </c>
      <c r="DC209">
        <v>15.700000000000003</v>
      </c>
      <c r="DD209">
        <v>27.599999999999998</v>
      </c>
      <c r="DE209">
        <v>0.69999999999999574</v>
      </c>
      <c r="DF209">
        <v>38.4</v>
      </c>
      <c r="DG209">
        <v>22.300000000000004</v>
      </c>
      <c r="DH209">
        <v>23.200000000000003</v>
      </c>
      <c r="DI209">
        <v>32.799999999999997</v>
      </c>
      <c r="DJ209">
        <v>1.6000000000000014</v>
      </c>
      <c r="DK209">
        <v>6.2000000000000028</v>
      </c>
      <c r="DL209">
        <v>13.899999999999999</v>
      </c>
      <c r="DM209">
        <v>7</v>
      </c>
      <c r="DN209">
        <v>9.2999999999999972</v>
      </c>
      <c r="DO209">
        <v>11.100000000000001</v>
      </c>
      <c r="DP209">
        <v>5.1000000000000014</v>
      </c>
      <c r="DQ209">
        <v>11.600000000000001</v>
      </c>
      <c r="DR209">
        <v>5.7000000000000028</v>
      </c>
      <c r="DS209">
        <v>43.7</v>
      </c>
      <c r="DT209">
        <v>20.700000000000003</v>
      </c>
      <c r="DU209">
        <v>5.8999999999999986</v>
      </c>
      <c r="DV209">
        <v>2.3000000000000043</v>
      </c>
      <c r="DW209">
        <v>31.7</v>
      </c>
      <c r="DX209">
        <v>3</v>
      </c>
      <c r="DY209">
        <v>19.300000000000004</v>
      </c>
      <c r="DZ209">
        <v>-0.79999999999999716</v>
      </c>
      <c r="EA209">
        <v>34.5</v>
      </c>
      <c r="EB209">
        <v>51.5</v>
      </c>
      <c r="EC209">
        <v>2.7000000000000028</v>
      </c>
      <c r="ED209">
        <v>4.2999999999999972</v>
      </c>
      <c r="EE209">
        <v>6</v>
      </c>
      <c r="EF209">
        <v>6.8000000000000043</v>
      </c>
      <c r="EG209">
        <v>29</v>
      </c>
      <c r="EH209">
        <v>37.900000000000006</v>
      </c>
      <c r="EI209">
        <v>7.8999999999999986</v>
      </c>
      <c r="EJ209">
        <v>11</v>
      </c>
      <c r="EK209">
        <v>-1.3000000000000043</v>
      </c>
      <c r="EL209">
        <v>2.4000000000000057</v>
      </c>
      <c r="EM209">
        <v>-3.5</v>
      </c>
      <c r="EN209">
        <v>9.8000000000000007</v>
      </c>
      <c r="EO209">
        <v>29.4</v>
      </c>
      <c r="EP209">
        <v>15.5</v>
      </c>
      <c r="EQ209">
        <v>0.39999999999999858</v>
      </c>
      <c r="ER209">
        <v>6.2999999999999972</v>
      </c>
      <c r="ES209">
        <v>23.000000000000004</v>
      </c>
      <c r="ET209">
        <v>4.6000000000000014</v>
      </c>
      <c r="EU209">
        <v>28</v>
      </c>
      <c r="EV209">
        <v>-1.7000000000000028</v>
      </c>
      <c r="EW209">
        <v>4.2999999999999972</v>
      </c>
      <c r="EX209">
        <v>39.900000000000006</v>
      </c>
      <c r="EY209">
        <v>18.5</v>
      </c>
      <c r="EZ209">
        <v>0.10000000000000142</v>
      </c>
      <c r="FA209">
        <v>22.1</v>
      </c>
      <c r="FB209">
        <v>34.5</v>
      </c>
      <c r="FC209">
        <v>39.800000000000004</v>
      </c>
      <c r="FD209">
        <v>2.8999999999999986</v>
      </c>
      <c r="FE209">
        <v>38</v>
      </c>
      <c r="FF209">
        <v>24.9</v>
      </c>
      <c r="FG209">
        <v>32.799999999999997</v>
      </c>
      <c r="FH209">
        <v>1.8999999999999986</v>
      </c>
      <c r="FI209">
        <v>22.5</v>
      </c>
      <c r="FJ209">
        <v>23.800000000000004</v>
      </c>
      <c r="FK209">
        <v>11.5</v>
      </c>
      <c r="FL209">
        <v>6.5999999999999943</v>
      </c>
      <c r="FM209">
        <v>14</v>
      </c>
    </row>
    <row r="210" spans="1:169">
      <c r="A210" t="s">
        <v>209</v>
      </c>
      <c r="C210" s="5">
        <v>-6.7047996565332042</v>
      </c>
      <c r="D210" s="5">
        <v>43.549701690673828</v>
      </c>
      <c r="E210">
        <v>41.486831665001951</v>
      </c>
      <c r="F210">
        <v>34.104370005119144</v>
      </c>
      <c r="G210">
        <v>35.685158724775391</v>
      </c>
      <c r="H210">
        <v>36.921320919414065</v>
      </c>
      <c r="I210">
        <v>30.205612182181639</v>
      </c>
      <c r="J210">
        <v>0.66357421398437566</v>
      </c>
      <c r="K210">
        <v>10.144805906689452</v>
      </c>
      <c r="L210">
        <v>3.4053268430859376</v>
      </c>
      <c r="M210" s="3">
        <v>40.44775509799414</v>
      </c>
      <c r="N210">
        <v>18.168315887451172</v>
      </c>
      <c r="O210">
        <v>11.509529113579102</v>
      </c>
      <c r="P210">
        <v>49.704381823234378</v>
      </c>
      <c r="Q210">
        <v>19.751527790058592</v>
      </c>
      <c r="R210">
        <v>22.545283079626952</v>
      </c>
      <c r="S210">
        <v>5.3360061619238266</v>
      </c>
      <c r="T210">
        <v>48.364399075853512</v>
      </c>
      <c r="U210">
        <v>39.168718576542972</v>
      </c>
      <c r="V210">
        <v>29.684911250857422</v>
      </c>
      <c r="W210">
        <v>2.8708724974706996</v>
      </c>
      <c r="X210" s="3">
        <v>18.013948444824219</v>
      </c>
      <c r="Y210" s="3">
        <v>22.867164611816406</v>
      </c>
      <c r="Z210">
        <v>25.402999401046877</v>
      </c>
      <c r="AA210">
        <v>38.454365730402344</v>
      </c>
      <c r="AB210">
        <v>3.9063072188964867</v>
      </c>
      <c r="AC210">
        <v>-0.72663498276367022</v>
      </c>
      <c r="AD210">
        <v>2.4988670359130865</v>
      </c>
      <c r="AE210">
        <v>27.366653919320314</v>
      </c>
      <c r="AF210">
        <v>42.591629505437503</v>
      </c>
      <c r="AG210" s="3">
        <v>4.8981323221875002</v>
      </c>
      <c r="AH210">
        <v>30.125800251485352</v>
      </c>
      <c r="AI210">
        <v>23.387569424365235</v>
      </c>
      <c r="AJ210">
        <v>25.699962614316405</v>
      </c>
      <c r="AK210">
        <v>25.540615082324219</v>
      </c>
      <c r="AL210">
        <v>29.728875398374999</v>
      </c>
      <c r="AM210">
        <v>-0.91263199317382515</v>
      </c>
      <c r="AN210">
        <v>28.95244217131836</v>
      </c>
      <c r="AO210">
        <v>42.683689593818357</v>
      </c>
      <c r="AP210">
        <v>41.456705569916018</v>
      </c>
      <c r="AQ210">
        <v>33.955174442353517</v>
      </c>
      <c r="AR210">
        <v>38.403414257996097</v>
      </c>
      <c r="AS210">
        <v>-3.0332908649999979</v>
      </c>
      <c r="AT210">
        <v>4.8098831155566373</v>
      </c>
      <c r="AU210">
        <v>27.735964771630861</v>
      </c>
      <c r="AV210">
        <v>3.9276351973242214</v>
      </c>
      <c r="AW210">
        <v>19.371345522841796</v>
      </c>
      <c r="AX210">
        <v>10.06974601584961</v>
      </c>
      <c r="AY210">
        <v>-0.67405318966796557</v>
      </c>
      <c r="AZ210">
        <v>-8.2797126747167979</v>
      </c>
      <c r="BA210">
        <v>30.006504063027343</v>
      </c>
      <c r="BB210">
        <v>45.93506240852539</v>
      </c>
      <c r="BC210">
        <v>32.630629062703122</v>
      </c>
      <c r="BD210">
        <v>38.08013284228516</v>
      </c>
      <c r="BE210">
        <v>40.178909301494144</v>
      </c>
      <c r="BF210">
        <v>17.478925707119142</v>
      </c>
      <c r="BG210">
        <v>8.7347946205078131</v>
      </c>
      <c r="BH210">
        <v>-0.82028198052734069</v>
      </c>
      <c r="BI210">
        <v>5.4189882283334967</v>
      </c>
      <c r="BJ210">
        <v>29.016159057646483</v>
      </c>
      <c r="BK210">
        <v>2.6837081866113266</v>
      </c>
      <c r="BL210">
        <v>20.882722855742188</v>
      </c>
      <c r="BM210">
        <v>11.397144320302736</v>
      </c>
      <c r="BN210">
        <v>29.163612363427735</v>
      </c>
      <c r="BO210">
        <v>4.5606498736425749</v>
      </c>
      <c r="BP210">
        <v>31.657287359054688</v>
      </c>
      <c r="BQ210">
        <v>49.020081281406249</v>
      </c>
      <c r="BR210">
        <v>6.2497081711425793</v>
      </c>
      <c r="BS210">
        <v>40.309193850060545</v>
      </c>
      <c r="BT210">
        <v>12.632219311098634</v>
      </c>
      <c r="BU210">
        <v>-2.9920997586425813</v>
      </c>
      <c r="BV210">
        <v>2.8740158116894534</v>
      </c>
      <c r="BW210">
        <v>39.639323234486326</v>
      </c>
      <c r="BX210">
        <v>38.737212657966793</v>
      </c>
      <c r="BY210">
        <v>26.543766018564455</v>
      </c>
      <c r="BZ210">
        <v>20.09202003685547</v>
      </c>
      <c r="CA210">
        <v>29.865103006857421</v>
      </c>
      <c r="CB210">
        <v>27.657814979512693</v>
      </c>
      <c r="CC210">
        <v>39.349808990738282</v>
      </c>
      <c r="CD210">
        <v>27.810806270361329</v>
      </c>
      <c r="CE210">
        <v>8.9985532761992175</v>
      </c>
      <c r="CF210">
        <v>20.883634563574219</v>
      </c>
      <c r="CG210">
        <v>39.373095631857424</v>
      </c>
      <c r="CH210">
        <v>46.340874076066406</v>
      </c>
      <c r="CI210">
        <v>48.683185577285158</v>
      </c>
      <c r="CJ210">
        <v>-3.0881347642675792</v>
      </c>
      <c r="CK210">
        <v>-2.2722701994335921</v>
      </c>
      <c r="CL210">
        <v>41.484684943828128</v>
      </c>
      <c r="CM210">
        <v>32.108814716441408</v>
      </c>
      <c r="CN210">
        <v>5.1516189599316391</v>
      </c>
      <c r="CO210">
        <v>29.899847025820314</v>
      </c>
      <c r="CP210">
        <v>43.231703758443359</v>
      </c>
      <c r="CQ210">
        <v>3.3318405140234404</v>
      </c>
      <c r="CR210">
        <v>37.94715213339844</v>
      </c>
      <c r="CS210">
        <v>8.1583914758393554</v>
      </c>
      <c r="CT210">
        <v>9.7724685693359348</v>
      </c>
      <c r="CU210">
        <v>-6.7173271171582059</v>
      </c>
      <c r="CV210">
        <v>5.8462142968457016</v>
      </c>
      <c r="CW210">
        <v>22.517374037548826</v>
      </c>
      <c r="CX210">
        <v>38.234325885392579</v>
      </c>
      <c r="CY210">
        <v>33.96388626099219</v>
      </c>
      <c r="CZ210">
        <v>19.745316743797851</v>
      </c>
      <c r="DA210">
        <v>11.235918283373536</v>
      </c>
      <c r="DB210">
        <v>34.679720878796871</v>
      </c>
      <c r="DC210">
        <v>16.523109437646486</v>
      </c>
      <c r="DD210">
        <v>25.839527125390624</v>
      </c>
      <c r="DE210">
        <v>24.909709925878907</v>
      </c>
      <c r="DF210">
        <v>49.668453216552734</v>
      </c>
      <c r="DG210">
        <v>20.71029377383789</v>
      </c>
      <c r="DH210">
        <v>29.733003615449217</v>
      </c>
      <c r="DI210">
        <v>50.264958381365233</v>
      </c>
      <c r="DJ210">
        <v>3.4824104340234356</v>
      </c>
      <c r="DK210">
        <v>11.327667233476561</v>
      </c>
      <c r="DL210">
        <v>-1.6433792158105476</v>
      </c>
      <c r="DM210">
        <v>0.6542358375878905</v>
      </c>
      <c r="DN210">
        <v>21.231852529140625</v>
      </c>
      <c r="DO210">
        <v>11.849640848227539</v>
      </c>
      <c r="DP210">
        <v>37.056524514906251</v>
      </c>
      <c r="DQ210">
        <v>12.325206760849611</v>
      </c>
      <c r="DR210">
        <v>19.883106229140626</v>
      </c>
      <c r="DS210">
        <v>32.139951586396485</v>
      </c>
      <c r="DT210">
        <v>27.913478848828124</v>
      </c>
      <c r="DU210">
        <v>5.6435470585644509</v>
      </c>
      <c r="DV210">
        <v>5.4116783158593762</v>
      </c>
      <c r="DW210">
        <v>36.682729525265628</v>
      </c>
      <c r="DX210">
        <v>-0.68158340862304811</v>
      </c>
      <c r="DY210">
        <v>21.411664485503906</v>
      </c>
      <c r="DZ210">
        <v>33.10184049609375</v>
      </c>
      <c r="EA210">
        <v>21.769346233115236</v>
      </c>
      <c r="EB210">
        <v>42.466519560935545</v>
      </c>
      <c r="EC210">
        <v>7.817985534884766</v>
      </c>
      <c r="ED210">
        <v>6.4809780088574236</v>
      </c>
      <c r="EE210">
        <v>0.13935470381836268</v>
      </c>
      <c r="EF210">
        <v>27.36032557480371</v>
      </c>
      <c r="EG210">
        <v>34.964318272070315</v>
      </c>
      <c r="EH210">
        <v>0.97192239765942379</v>
      </c>
      <c r="EI210">
        <v>6.1629753112890597</v>
      </c>
      <c r="EJ210">
        <v>21.030564307933595</v>
      </c>
      <c r="EK210">
        <v>27.055012702849609</v>
      </c>
      <c r="EL210">
        <v>14.304874420742188</v>
      </c>
      <c r="EM210">
        <v>-11.199626920136716</v>
      </c>
      <c r="EN210">
        <v>13.925642847895997</v>
      </c>
      <c r="EO210">
        <v>12.515579228413085</v>
      </c>
      <c r="EP210">
        <v>30.924926758261719</v>
      </c>
      <c r="EQ210">
        <v>-2.4457893414550753</v>
      </c>
      <c r="ER210">
        <v>15.748245243779294</v>
      </c>
      <c r="ES210">
        <v>38.126959800585936</v>
      </c>
      <c r="ET210">
        <v>-6.4805850946191406</v>
      </c>
      <c r="EU210">
        <v>36.343115329990233</v>
      </c>
      <c r="EV210">
        <v>7.5495147718847662</v>
      </c>
      <c r="EW210">
        <v>25.147296902607422</v>
      </c>
      <c r="EX210">
        <v>28.509648084754883</v>
      </c>
      <c r="EY210">
        <v>4.549266818632816</v>
      </c>
      <c r="EZ210">
        <v>17.992835996523439</v>
      </c>
      <c r="FA210">
        <v>25.536127091513674</v>
      </c>
      <c r="FB210">
        <v>39.286488056509768</v>
      </c>
      <c r="FC210">
        <v>41.339950561523438</v>
      </c>
      <c r="FD210">
        <v>8.6535835227246096</v>
      </c>
      <c r="FE210">
        <v>38.701147914263672</v>
      </c>
      <c r="FF210">
        <v>22.406272883398437</v>
      </c>
      <c r="FG210">
        <v>46.723159790039063</v>
      </c>
      <c r="FH210">
        <v>24.535530089130859</v>
      </c>
      <c r="FI210">
        <v>13.034057140185547</v>
      </c>
      <c r="FJ210">
        <v>21.291454317988283</v>
      </c>
      <c r="FK210">
        <v>7.3301398749951172</v>
      </c>
      <c r="FL210">
        <v>6.1519203213281273</v>
      </c>
      <c r="FM210">
        <v>16.770381931064453</v>
      </c>
    </row>
    <row r="211" spans="1:169">
      <c r="A211" t="s">
        <v>210</v>
      </c>
      <c r="C211" s="5">
        <v>-0.90119991413330069</v>
      </c>
      <c r="D211" s="5">
        <v>41.887425422668457</v>
      </c>
      <c r="E211">
        <v>31.871707916250486</v>
      </c>
      <c r="F211">
        <v>34.051092501279783</v>
      </c>
      <c r="G211">
        <v>20.121289681193847</v>
      </c>
      <c r="H211">
        <v>36.405330229853519</v>
      </c>
      <c r="I211">
        <v>28.97640304554541</v>
      </c>
      <c r="J211">
        <v>6.9408935534960943</v>
      </c>
      <c r="K211">
        <v>-0.61379852332763729</v>
      </c>
      <c r="L211">
        <v>1.126331710771483</v>
      </c>
      <c r="M211" s="3">
        <v>39.136938774498532</v>
      </c>
      <c r="N211">
        <v>19.317078971862792</v>
      </c>
      <c r="O211">
        <v>11.802382278394777</v>
      </c>
      <c r="P211">
        <v>45.776095455808594</v>
      </c>
      <c r="Q211">
        <v>7.7378819475146488</v>
      </c>
      <c r="R211">
        <v>14.661320769906737</v>
      </c>
      <c r="S211">
        <v>2.8340015404809566</v>
      </c>
      <c r="T211">
        <v>41.341099768963375</v>
      </c>
      <c r="U211">
        <v>39.317179644135749</v>
      </c>
      <c r="V211">
        <v>17.046227812714356</v>
      </c>
      <c r="W211">
        <v>3.8427181243676749</v>
      </c>
      <c r="X211" s="3">
        <v>15.303487111206056</v>
      </c>
      <c r="Y211" s="3">
        <v>36.166791152954104</v>
      </c>
      <c r="Z211">
        <v>37.550749850261717</v>
      </c>
      <c r="AA211">
        <v>33.988591432600586</v>
      </c>
      <c r="AB211">
        <v>7.2765768047241242</v>
      </c>
      <c r="AC211">
        <v>-0.55665874569091933</v>
      </c>
      <c r="AD211">
        <v>13.174716758978271</v>
      </c>
      <c r="AE211">
        <v>15.616663479830081</v>
      </c>
      <c r="AF211">
        <v>33.897907376359377</v>
      </c>
      <c r="AG211" s="3">
        <v>2.9245330805468761</v>
      </c>
      <c r="AH211">
        <v>40.406450062871336</v>
      </c>
      <c r="AI211">
        <v>25.571892356091311</v>
      </c>
      <c r="AJ211">
        <v>14.724990653579104</v>
      </c>
      <c r="AK211">
        <v>15.585153770581055</v>
      </c>
      <c r="AL211">
        <v>8.1072188495937496</v>
      </c>
      <c r="AM211">
        <v>1.4718420017065448</v>
      </c>
      <c r="AN211">
        <v>24.71311054282959</v>
      </c>
      <c r="AO211">
        <v>37.145922398454587</v>
      </c>
      <c r="AP211">
        <v>11.414176392479005</v>
      </c>
      <c r="AQ211">
        <v>22.238793610588381</v>
      </c>
      <c r="AR211">
        <v>39.500853564499025</v>
      </c>
      <c r="AS211">
        <v>-1.1583227162500016</v>
      </c>
      <c r="AT211">
        <v>0.27747077888916039</v>
      </c>
      <c r="AU211">
        <v>16.058991192907719</v>
      </c>
      <c r="AV211">
        <v>13.675878399108074</v>
      </c>
      <c r="AW211">
        <v>16.917836380710451</v>
      </c>
      <c r="AX211">
        <v>5.6424365039624043</v>
      </c>
      <c r="AY211">
        <v>5.2064867025830086</v>
      </c>
      <c r="AZ211">
        <v>4.8800718313208007</v>
      </c>
      <c r="BA211">
        <v>25.02662601575684</v>
      </c>
      <c r="BB211">
        <v>31.258765602131348</v>
      </c>
      <c r="BC211">
        <v>24.23265726567578</v>
      </c>
      <c r="BD211">
        <v>47.193377614095056</v>
      </c>
      <c r="BE211">
        <v>21.59472732537354</v>
      </c>
      <c r="BF211">
        <v>34.519731426779785</v>
      </c>
      <c r="BG211">
        <v>3.9586986551269536</v>
      </c>
      <c r="BH211">
        <v>11.659906006490885</v>
      </c>
      <c r="BI211">
        <v>-1.2452529429166255</v>
      </c>
      <c r="BJ211">
        <v>9.7790397644116194</v>
      </c>
      <c r="BK211">
        <v>13.745927046652833</v>
      </c>
      <c r="BL211">
        <v>11.295680713935548</v>
      </c>
      <c r="BM211">
        <v>3.649286080075683</v>
      </c>
      <c r="BN211">
        <v>29.240903090856932</v>
      </c>
      <c r="BO211">
        <v>1.5651624684106409</v>
      </c>
      <c r="BP211">
        <v>46.264321839763667</v>
      </c>
      <c r="BQ211">
        <v>50.930020320351559</v>
      </c>
      <c r="BR211">
        <v>8.4374270427856466</v>
      </c>
      <c r="BS211">
        <v>29.702298462515138</v>
      </c>
      <c r="BT211">
        <v>5.3580548277746578</v>
      </c>
      <c r="BU211">
        <v>3.3019750603393536</v>
      </c>
      <c r="BV211">
        <v>-1.2814960470776349</v>
      </c>
      <c r="BW211">
        <v>22.709830808621582</v>
      </c>
      <c r="BX211">
        <v>16.984303164491699</v>
      </c>
      <c r="BY211">
        <v>19.235941504641112</v>
      </c>
      <c r="BZ211">
        <v>15.748005009213866</v>
      </c>
      <c r="CA211">
        <v>34.991275751714355</v>
      </c>
      <c r="CB211">
        <v>16.764453744878175</v>
      </c>
      <c r="CC211">
        <v>42.183269663579431</v>
      </c>
      <c r="CD211">
        <v>17.127701567590332</v>
      </c>
      <c r="CE211">
        <v>24.849638319049806</v>
      </c>
      <c r="CF211">
        <v>14.470908640893555</v>
      </c>
      <c r="CG211">
        <v>41.268273907964357</v>
      </c>
      <c r="CH211">
        <v>33.760218519016604</v>
      </c>
      <c r="CI211">
        <v>31.320796394321288</v>
      </c>
      <c r="CJ211">
        <v>0.4029663089331077</v>
      </c>
      <c r="CK211">
        <v>11.081932450141601</v>
      </c>
      <c r="CL211">
        <v>23.196171235957031</v>
      </c>
      <c r="CM211">
        <v>32.202203679110347</v>
      </c>
      <c r="CN211">
        <v>3.2879047399829098</v>
      </c>
      <c r="CO211">
        <v>23.949961756455082</v>
      </c>
      <c r="CP211">
        <v>40.332925939610838</v>
      </c>
      <c r="CQ211">
        <v>0.43296012850585974</v>
      </c>
      <c r="CR211">
        <v>24.486788033349612</v>
      </c>
      <c r="CS211">
        <v>20.139597868959836</v>
      </c>
      <c r="CT211">
        <v>3.5681171423339837</v>
      </c>
      <c r="CU211">
        <v>-3.9043317792895511</v>
      </c>
      <c r="CV211">
        <v>4.436553574211425</v>
      </c>
      <c r="CW211">
        <v>18.279343509387203</v>
      </c>
      <c r="CX211">
        <v>39.433581471348148</v>
      </c>
      <c r="CY211">
        <v>10.265971565248046</v>
      </c>
      <c r="CZ211">
        <v>28.011329185949464</v>
      </c>
      <c r="DA211">
        <v>18.21197276112451</v>
      </c>
      <c r="DB211">
        <v>10.969930219699217</v>
      </c>
      <c r="DC211">
        <v>15.955777359411623</v>
      </c>
      <c r="DD211">
        <v>27.184881781347656</v>
      </c>
      <c r="DE211">
        <v>6.7774274814697257</v>
      </c>
      <c r="DF211">
        <v>41.267113304138185</v>
      </c>
      <c r="DG211">
        <v>21.952573443459471</v>
      </c>
      <c r="DH211">
        <v>24.833250903862307</v>
      </c>
      <c r="DI211">
        <v>37.141239595341304</v>
      </c>
      <c r="DJ211">
        <v>2.1456026085058593</v>
      </c>
      <c r="DK211">
        <v>7.5069168083691373</v>
      </c>
      <c r="DL211">
        <v>9.1641551960473624</v>
      </c>
      <c r="DM211">
        <v>5.5135589593969723</v>
      </c>
      <c r="DN211">
        <v>12.257963132285155</v>
      </c>
      <c r="DO211">
        <v>11.262410212056883</v>
      </c>
      <c r="DP211">
        <v>13.114131128726562</v>
      </c>
      <c r="DQ211">
        <v>11.781301690212402</v>
      </c>
      <c r="DR211">
        <v>9.2707765572851564</v>
      </c>
      <c r="DS211">
        <v>40.784987896599119</v>
      </c>
      <c r="DT211">
        <v>22.553369712207029</v>
      </c>
      <c r="DU211">
        <v>5.8608867646411138</v>
      </c>
      <c r="DV211">
        <v>3.0779195789648437</v>
      </c>
      <c r="DW211">
        <v>32.920682381316411</v>
      </c>
      <c r="DX211">
        <v>2.1296041478442387</v>
      </c>
      <c r="DY211">
        <v>19.802916121375976</v>
      </c>
      <c r="DZ211">
        <v>7.7004601240234365</v>
      </c>
      <c r="EA211">
        <v>29.717336558278809</v>
      </c>
      <c r="EB211">
        <v>49.241629890233888</v>
      </c>
      <c r="EC211">
        <v>4.1544963837211926</v>
      </c>
      <c r="ED211">
        <v>4.8452445022143555</v>
      </c>
      <c r="EE211">
        <v>4.6098386759545882</v>
      </c>
      <c r="EF211">
        <v>12.753441858267903</v>
      </c>
      <c r="EG211">
        <v>30.516079568017577</v>
      </c>
      <c r="EH211">
        <v>28.667980599414854</v>
      </c>
      <c r="EI211">
        <v>7.4157438278222649</v>
      </c>
      <c r="EJ211">
        <v>13.507641076983397</v>
      </c>
      <c r="EK211">
        <v>5.7637531757124023</v>
      </c>
      <c r="EL211">
        <v>5.4262186051855466</v>
      </c>
      <c r="EM211">
        <v>-5.4249067300341789</v>
      </c>
      <c r="EN211">
        <v>10.856410711974</v>
      </c>
      <c r="EO211">
        <v>24.653894807103271</v>
      </c>
      <c r="EP211">
        <v>23.941642252753908</v>
      </c>
      <c r="EQ211">
        <v>-0.26144733536376918</v>
      </c>
      <c r="ER211">
        <v>8.6370613109448247</v>
      </c>
      <c r="ES211">
        <v>26.756739950146486</v>
      </c>
      <c r="ET211">
        <v>1.8298537263452141</v>
      </c>
      <c r="EU211">
        <v>30.135778832497557</v>
      </c>
      <c r="EV211">
        <v>0.63737869297119154</v>
      </c>
      <c r="EW211">
        <v>9.5368242256518556</v>
      </c>
      <c r="EX211">
        <v>37.027412021188717</v>
      </c>
      <c r="EY211">
        <v>15.012316704658206</v>
      </c>
      <c r="EZ211">
        <v>4.5732089991308609</v>
      </c>
      <c r="FA211">
        <v>24.184031772878416</v>
      </c>
      <c r="FB211">
        <v>36.295496018836587</v>
      </c>
      <c r="FC211">
        <v>40.909987640380862</v>
      </c>
      <c r="FD211">
        <v>4.3383958806811531</v>
      </c>
      <c r="FE211">
        <v>38.225286978565919</v>
      </c>
      <c r="FF211">
        <v>24.326568220849609</v>
      </c>
      <c r="FG211">
        <v>37.180789947509766</v>
      </c>
      <c r="FH211">
        <v>7.6338825222827129</v>
      </c>
      <c r="FI211">
        <v>20.511352380061847</v>
      </c>
      <c r="FJ211">
        <v>23.222863579497069</v>
      </c>
      <c r="FK211">
        <v>10.432534968748781</v>
      </c>
      <c r="FL211">
        <v>6.4879800803320311</v>
      </c>
      <c r="FM211">
        <v>14.717595482766111</v>
      </c>
    </row>
    <row r="212" spans="1:169">
      <c r="A212" t="s">
        <v>211</v>
      </c>
      <c r="C212" s="5">
        <v>9.0975609999999985E-2</v>
      </c>
      <c r="D212" s="5">
        <v>0.22420731700000007</v>
      </c>
      <c r="E212">
        <v>0.54305599199999999</v>
      </c>
      <c r="F212">
        <v>0.48438914000000005</v>
      </c>
      <c r="G212">
        <v>2.5714286000000031E-2</v>
      </c>
      <c r="H212">
        <v>0.29779326400000006</v>
      </c>
      <c r="I212">
        <v>8.3405104000000008E-2</v>
      </c>
      <c r="J212">
        <v>2.2222219999999959E-3</v>
      </c>
      <c r="K212">
        <v>4.9285713999999925E-2</v>
      </c>
      <c r="L212">
        <v>1.8387314000000043E-2</v>
      </c>
      <c r="M212" s="3">
        <v>0.24021859499999998</v>
      </c>
      <c r="N212">
        <v>0.317306694</v>
      </c>
      <c r="O212">
        <v>0.24247967500000001</v>
      </c>
      <c r="P212">
        <v>8.6847826000000072E-2</v>
      </c>
      <c r="Q212">
        <v>3.0760428000000006E-2</v>
      </c>
      <c r="R212">
        <v>0.36104448700000003</v>
      </c>
      <c r="S212">
        <v>-1.2222222000000005E-2</v>
      </c>
      <c r="T212">
        <v>0.29367071499999997</v>
      </c>
      <c r="U212">
        <v>0.10636222100000003</v>
      </c>
      <c r="V212">
        <v>0.34667076199999991</v>
      </c>
      <c r="W212">
        <v>5.2989130000000051E-2</v>
      </c>
      <c r="X212" s="3">
        <v>-1.7804878000000079E-2</v>
      </c>
      <c r="Y212" s="3">
        <v>0.25054421800000004</v>
      </c>
      <c r="Z212">
        <v>9.4609928999999982E-2</v>
      </c>
      <c r="AA212">
        <v>0.19127907</v>
      </c>
      <c r="AB212">
        <v>6.9216944999999974E-2</v>
      </c>
      <c r="AC212">
        <v>2.6652421999999953E-2</v>
      </c>
      <c r="AD212">
        <v>0.1546464649999999</v>
      </c>
      <c r="AE212">
        <v>-3.0073259999999991E-2</v>
      </c>
      <c r="AF212">
        <v>0.12415584400000002</v>
      </c>
      <c r="AG212" s="3">
        <v>0.17354700899999997</v>
      </c>
      <c r="AH212">
        <v>0.841076555</v>
      </c>
      <c r="AI212">
        <v>7.0785953000000013E-2</v>
      </c>
      <c r="AJ212">
        <v>0.27269230799999999</v>
      </c>
      <c r="AK212">
        <v>1.9230768999999981E-2</v>
      </c>
      <c r="AL212">
        <v>0.10954177899999995</v>
      </c>
      <c r="AM212">
        <v>-1.0000000000000009E-2</v>
      </c>
      <c r="AN212">
        <v>0.17650326799999994</v>
      </c>
      <c r="AO212">
        <v>0.57771561800000004</v>
      </c>
      <c r="AP212">
        <v>0.29797101400000003</v>
      </c>
      <c r="AQ212">
        <v>1.5059523999999991E-2</v>
      </c>
      <c r="AR212">
        <v>0.25877406300000005</v>
      </c>
      <c r="AS212">
        <v>1.0869565000000025E-2</v>
      </c>
      <c r="AT212">
        <v>6.5975609999999962E-2</v>
      </c>
      <c r="AU212">
        <v>1.2727272999999983E-2</v>
      </c>
      <c r="AV212">
        <v>0.11878787899999999</v>
      </c>
      <c r="AW212">
        <v>2.8571428999999982E-2</v>
      </c>
      <c r="AX212">
        <v>-8.2608699999999757E-3</v>
      </c>
      <c r="AY212">
        <v>0</v>
      </c>
      <c r="AZ212">
        <v>1.7704233999999985E-2</v>
      </c>
      <c r="BA212">
        <v>0.29930232599999995</v>
      </c>
      <c r="BB212">
        <v>0.12056497200000005</v>
      </c>
      <c r="BC212">
        <v>1.4642857000000009E-2</v>
      </c>
      <c r="BD212">
        <v>0.63009868400000002</v>
      </c>
      <c r="BE212">
        <v>2.4758453999999985E-2</v>
      </c>
      <c r="BF212">
        <v>4.6237245000000038E-2</v>
      </c>
      <c r="BG212">
        <v>-1.5294118000000023E-2</v>
      </c>
      <c r="BH212">
        <v>0.16477477500000004</v>
      </c>
      <c r="BI212">
        <v>-1.5966833000000014E-2</v>
      </c>
      <c r="BJ212">
        <v>5.4720893000000048E-2</v>
      </c>
      <c r="BK212">
        <v>1.2770398000000016E-2</v>
      </c>
      <c r="BL212">
        <v>0.17695122000000008</v>
      </c>
      <c r="BM212">
        <v>4.1668806000000003E-2</v>
      </c>
      <c r="BN212">
        <v>0.31529715799999991</v>
      </c>
      <c r="BO212">
        <v>-2.0000000000000018E-2</v>
      </c>
      <c r="BP212">
        <v>0.40212050099999996</v>
      </c>
      <c r="BQ212">
        <v>0.10665169200000002</v>
      </c>
      <c r="BR212">
        <v>6.5697981000000016E-2</v>
      </c>
      <c r="BS212">
        <v>5.1359337999999921E-2</v>
      </c>
      <c r="BT212">
        <v>-5.1495000000001401E-4</v>
      </c>
      <c r="BU212">
        <v>-1.8372092999999978E-2</v>
      </c>
      <c r="BV212">
        <v>1.9230768999999981E-2</v>
      </c>
      <c r="BW212">
        <v>5.2845417000000006E-2</v>
      </c>
      <c r="BX212">
        <v>0.62375478900000003</v>
      </c>
      <c r="BY212">
        <v>1.0399837000000023E-2</v>
      </c>
      <c r="BZ212">
        <v>0.476752701</v>
      </c>
      <c r="CA212">
        <v>0.15769847599999998</v>
      </c>
      <c r="CB212">
        <v>0.72305555600000004</v>
      </c>
      <c r="CC212">
        <v>0.31682539700000001</v>
      </c>
      <c r="CD212">
        <v>7.33515480000001E-2</v>
      </c>
      <c r="CE212">
        <v>0.35189155099999997</v>
      </c>
      <c r="CF212">
        <v>0.44272893800000002</v>
      </c>
      <c r="CG212">
        <v>4.1935479999999359E-3</v>
      </c>
      <c r="CH212">
        <v>0.36090909100000002</v>
      </c>
      <c r="CI212">
        <v>-9.5417439999999965E-2</v>
      </c>
      <c r="CJ212">
        <v>4.1127213999999968E-2</v>
      </c>
      <c r="CK212">
        <v>4.8275057999999982E-2</v>
      </c>
      <c r="CL212">
        <v>0.47894051199999998</v>
      </c>
      <c r="CM212">
        <v>3.8843430000000012E-2</v>
      </c>
      <c r="CN212">
        <v>1.5000000000000013E-2</v>
      </c>
      <c r="CO212">
        <v>1.8535353999999948E-2</v>
      </c>
      <c r="CP212">
        <v>0.19406250000000003</v>
      </c>
      <c r="CQ212">
        <v>-4.0000000000000036E-2</v>
      </c>
      <c r="CR212">
        <v>1.8277027000000001E-2</v>
      </c>
      <c r="CS212">
        <v>0.5385714290000001</v>
      </c>
      <c r="CT212">
        <v>5.8730160000000087E-3</v>
      </c>
      <c r="CU212">
        <v>3.4383256000000029E-2</v>
      </c>
      <c r="CV212">
        <v>-4.0215920000000738E-3</v>
      </c>
      <c r="CW212">
        <v>0.10171717200000008</v>
      </c>
      <c r="CX212">
        <v>9.2679738999999928E-2</v>
      </c>
      <c r="CY212">
        <v>1.5641025999999947E-2</v>
      </c>
      <c r="CZ212">
        <v>0.659476744</v>
      </c>
      <c r="DA212">
        <v>0.41370370400000001</v>
      </c>
      <c r="DB212">
        <v>-4.7332421000000013E-2</v>
      </c>
      <c r="DC212">
        <v>0.29560810800000004</v>
      </c>
      <c r="DD212">
        <v>0.12179239899999994</v>
      </c>
      <c r="DE212">
        <v>-5.0000000000000044E-2</v>
      </c>
      <c r="DF212">
        <v>-3.6727940999999986E-2</v>
      </c>
      <c r="DG212">
        <v>0.29704402499999993</v>
      </c>
      <c r="DH212">
        <v>0.14255319099999997</v>
      </c>
      <c r="DI212">
        <v>1.4390243999999996E-2</v>
      </c>
      <c r="DJ212">
        <v>1.0204082000000003E-2</v>
      </c>
      <c r="DK212">
        <v>0.14444444400000001</v>
      </c>
      <c r="DL212">
        <v>8.5502645999999904E-2</v>
      </c>
      <c r="DM212">
        <v>2.6263735999999982E-2</v>
      </c>
      <c r="DN212">
        <v>0.2155417959999999</v>
      </c>
      <c r="DO212">
        <v>9.2413792999999966E-2</v>
      </c>
      <c r="DP212">
        <v>7.047619000000005E-2</v>
      </c>
      <c r="DQ212">
        <v>0.15715927799999996</v>
      </c>
      <c r="DR212">
        <v>6.6938775999999978E-2</v>
      </c>
      <c r="DS212">
        <v>0.16657164300000005</v>
      </c>
      <c r="DT212">
        <v>-1.0000000000000009E-2</v>
      </c>
      <c r="DU212">
        <v>2.1764705999999912E-2</v>
      </c>
      <c r="DV212">
        <v>9.3535354000000015E-2</v>
      </c>
      <c r="DW212">
        <v>0.72857142899999994</v>
      </c>
      <c r="DX212">
        <v>6.3908045999999996E-2</v>
      </c>
      <c r="DY212">
        <v>0.27575431000000006</v>
      </c>
      <c r="DZ212">
        <v>7.5961538000000051E-2</v>
      </c>
      <c r="EA212">
        <v>0.11005050500000002</v>
      </c>
      <c r="EB212">
        <v>0.151168831</v>
      </c>
      <c r="EC212">
        <v>4.0463122000000018E-2</v>
      </c>
      <c r="ED212">
        <v>8.4084320999999962E-2</v>
      </c>
      <c r="EE212">
        <v>-1.9864434000000042E-2</v>
      </c>
      <c r="EF212">
        <v>2.5772681999999936E-2</v>
      </c>
      <c r="EG212">
        <v>5.8413378999999988E-2</v>
      </c>
      <c r="EH212">
        <v>9.2073732999999991E-2</v>
      </c>
      <c r="EI212">
        <v>7.2727273000000037E-2</v>
      </c>
      <c r="EJ212">
        <v>0.21804093599999996</v>
      </c>
      <c r="EK212">
        <v>0.15467532500000003</v>
      </c>
      <c r="EL212">
        <v>8.5185190000000022E-3</v>
      </c>
      <c r="EM212">
        <v>0.16541563000000004</v>
      </c>
      <c r="EN212">
        <v>0.35749999999999993</v>
      </c>
      <c r="EO212">
        <v>0.57781639900000004</v>
      </c>
      <c r="EP212">
        <v>-1.0000000000000009E-2</v>
      </c>
      <c r="EQ212">
        <v>-6.8421050000000427E-3</v>
      </c>
      <c r="ER212">
        <v>0.19659295700000001</v>
      </c>
      <c r="ES212">
        <v>0.34428571400000008</v>
      </c>
      <c r="ET212">
        <v>5.3369518000000005E-2</v>
      </c>
      <c r="EU212">
        <v>1.5259809000000013E-2</v>
      </c>
      <c r="EV212">
        <v>8.0006430000000295E-3</v>
      </c>
      <c r="EW212">
        <v>3.8368297999999967E-2</v>
      </c>
      <c r="EX212">
        <v>0.20614864899999996</v>
      </c>
      <c r="EY212">
        <v>9.2244897999999909E-2</v>
      </c>
      <c r="EZ212">
        <v>4.9756628000000025E-2</v>
      </c>
      <c r="FA212">
        <v>9.5005973999999993E-2</v>
      </c>
      <c r="FB212">
        <v>0.51821428600000008</v>
      </c>
      <c r="FC212">
        <v>-2.1958383999999942E-2</v>
      </c>
      <c r="FD212">
        <v>-1.0000000000000009E-2</v>
      </c>
      <c r="FE212">
        <v>0.49147080599999993</v>
      </c>
      <c r="FF212">
        <v>6.6666669999999595E-3</v>
      </c>
      <c r="FG212">
        <v>0.77379310300000004</v>
      </c>
      <c r="FH212">
        <v>4.9081527000000014E-2</v>
      </c>
      <c r="FI212">
        <v>0.54675958199999997</v>
      </c>
      <c r="FJ212">
        <v>0.13951161699999992</v>
      </c>
      <c r="FK212">
        <v>0.24610702800000001</v>
      </c>
      <c r="FL212">
        <v>7.5624999999999942E-2</v>
      </c>
      <c r="FM212">
        <v>0.33964218499999999</v>
      </c>
    </row>
    <row r="213" spans="1:169">
      <c r="A213" t="s">
        <v>212</v>
      </c>
      <c r="C213" s="5" t="s">
        <v>61</v>
      </c>
      <c r="D213" s="5" t="s">
        <v>61</v>
      </c>
      <c r="E213">
        <v>0.30916083900000002</v>
      </c>
      <c r="F213">
        <v>0.75735849100000008</v>
      </c>
      <c r="G213">
        <v>8.3858350999999942E-2</v>
      </c>
      <c r="H213">
        <v>0.20228070200000003</v>
      </c>
      <c r="I213">
        <v>3.5019157000000023E-2</v>
      </c>
      <c r="J213">
        <v>5.0000000000000044E-3</v>
      </c>
      <c r="K213">
        <v>2.392167700000003E-2</v>
      </c>
      <c r="L213">
        <v>5.0528541000000038E-2</v>
      </c>
      <c r="M213" s="3">
        <v>0.107027027</v>
      </c>
      <c r="N213">
        <v>0.12676336300000002</v>
      </c>
      <c r="O213">
        <v>0.34931844399999989</v>
      </c>
      <c r="P213">
        <v>0.16811675299999995</v>
      </c>
      <c r="Q213">
        <v>9.5854397999999952E-2</v>
      </c>
      <c r="R213">
        <v>0.2283116879999999</v>
      </c>
      <c r="S213">
        <v>-2.8646124999999967E-2</v>
      </c>
      <c r="T213">
        <v>0.20481781399999999</v>
      </c>
      <c r="U213">
        <v>0.12806523800000003</v>
      </c>
      <c r="V213">
        <v>0.38824858799999995</v>
      </c>
      <c r="W213">
        <v>6.7201677000000015E-2</v>
      </c>
      <c r="X213" s="3">
        <v>0.11710642999999998</v>
      </c>
      <c r="Y213" s="3">
        <v>0.12792369100000001</v>
      </c>
      <c r="Z213">
        <v>9.6283101000000038E-2</v>
      </c>
      <c r="AA213">
        <v>0.562068966</v>
      </c>
      <c r="AB213">
        <v>0.17688784800000001</v>
      </c>
      <c r="AC213">
        <v>1.7391300000000331E-3</v>
      </c>
      <c r="AD213">
        <v>0.29703703699999995</v>
      </c>
      <c r="AE213">
        <v>-0.11248633900000005</v>
      </c>
      <c r="AF213">
        <v>0.37743589700000002</v>
      </c>
      <c r="AG213" s="3">
        <v>8.191176499999997E-2</v>
      </c>
      <c r="AH213">
        <v>0.72189890699999992</v>
      </c>
      <c r="AI213">
        <v>0.15163704</v>
      </c>
      <c r="AJ213">
        <v>0.49416666699999995</v>
      </c>
      <c r="AK213">
        <v>4.4166666999999937E-2</v>
      </c>
      <c r="AL213">
        <v>5.328820099999998E-2</v>
      </c>
      <c r="AM213">
        <v>3.7967909999999661E-3</v>
      </c>
      <c r="AN213">
        <v>0.15532467500000002</v>
      </c>
      <c r="AO213">
        <v>0.32764705900000002</v>
      </c>
      <c r="AP213">
        <v>0.32719264699999995</v>
      </c>
      <c r="AQ213">
        <v>-2.5974000000006381E-4</v>
      </c>
      <c r="AR213">
        <v>0.13470866599999998</v>
      </c>
      <c r="AS213">
        <v>1.8987341999999963E-2</v>
      </c>
      <c r="AT213">
        <v>9.7949485000000003E-2</v>
      </c>
      <c r="AU213">
        <v>0.19384615399999994</v>
      </c>
      <c r="AV213">
        <v>0.14030131800000001</v>
      </c>
      <c r="AW213">
        <v>4.923913000000002E-2</v>
      </c>
      <c r="AX213">
        <v>7.777778000000013E-3</v>
      </c>
      <c r="AY213">
        <v>-1.2647059000000072E-2</v>
      </c>
      <c r="AZ213">
        <v>7.3466386999999966E-2</v>
      </c>
      <c r="BA213">
        <v>0.31807692300000001</v>
      </c>
      <c r="BB213">
        <v>0.25175616799999989</v>
      </c>
      <c r="BC213">
        <v>5.5966041999999994E-2</v>
      </c>
      <c r="BD213">
        <v>0.389809085</v>
      </c>
      <c r="BE213">
        <v>6.6714079999999898E-3</v>
      </c>
      <c r="BF213">
        <v>0.12458937199999998</v>
      </c>
      <c r="BG213">
        <v>1.1746032000000017E-2</v>
      </c>
      <c r="BH213">
        <v>0.21859387299999999</v>
      </c>
      <c r="BI213">
        <v>5.2807018000000094E-2</v>
      </c>
      <c r="BJ213">
        <v>-3.199373300000008E-2</v>
      </c>
      <c r="BK213">
        <v>1.7066409000000005E-2</v>
      </c>
      <c r="BL213">
        <v>0.32141460199999994</v>
      </c>
      <c r="BM213">
        <v>6.6004591999999973E-2</v>
      </c>
      <c r="BN213">
        <v>0.20090909099999998</v>
      </c>
      <c r="BO213">
        <v>-5.0974500000000589E-4</v>
      </c>
      <c r="BP213">
        <v>0.15836928399999994</v>
      </c>
      <c r="BQ213">
        <v>-1.9387760000000309E-3</v>
      </c>
      <c r="BR213">
        <v>0.16136118599999993</v>
      </c>
      <c r="BS213">
        <v>0.20301886800000002</v>
      </c>
      <c r="BT213">
        <v>5.6849817000000025E-2</v>
      </c>
      <c r="BU213">
        <v>2.3350682999999983E-2</v>
      </c>
      <c r="BV213">
        <v>3.3518519000000024E-2</v>
      </c>
      <c r="BW213">
        <v>8.7826796999999956E-2</v>
      </c>
      <c r="BX213">
        <v>0.52555555600000003</v>
      </c>
      <c r="BY213">
        <v>2.4909194999999995E-2</v>
      </c>
      <c r="BZ213">
        <v>0.42125322999999992</v>
      </c>
      <c r="CA213">
        <v>0.187770035</v>
      </c>
      <c r="CB213">
        <v>0.33264801599999994</v>
      </c>
      <c r="CC213">
        <v>0.51961147399999996</v>
      </c>
      <c r="CD213">
        <v>2.8144498999999934E-2</v>
      </c>
      <c r="CE213">
        <v>0.44965378400000006</v>
      </c>
      <c r="CF213">
        <v>0.21937499999999999</v>
      </c>
      <c r="CG213">
        <v>-7.4568299999999699E-4</v>
      </c>
      <c r="CH213">
        <v>0.42658690600000004</v>
      </c>
      <c r="CI213">
        <v>1.8662092999999991E-2</v>
      </c>
      <c r="CJ213">
        <v>2.4726930000000036E-2</v>
      </c>
      <c r="CK213">
        <v>4.0178570999999996E-2</v>
      </c>
      <c r="CL213">
        <v>0.48</v>
      </c>
      <c r="CM213">
        <v>6.4517044999999995E-2</v>
      </c>
      <c r="CN213">
        <v>4.5714285999999937E-2</v>
      </c>
      <c r="CO213">
        <v>9.6581199999999923E-3</v>
      </c>
      <c r="CP213">
        <v>3.3186812999999926E-2</v>
      </c>
      <c r="CQ213">
        <v>-4.285713999999996E-3</v>
      </c>
      <c r="CR213">
        <v>-3.768115900000002E-2</v>
      </c>
      <c r="CS213">
        <v>0.41928345600000005</v>
      </c>
      <c r="CT213">
        <v>4.7301586999999978E-2</v>
      </c>
      <c r="CU213">
        <v>1.0058479999999981E-2</v>
      </c>
      <c r="CV213">
        <v>-2.3712924000000024E-2</v>
      </c>
      <c r="CW213">
        <v>0.12399610100000003</v>
      </c>
      <c r="CX213">
        <v>0.39325720000000008</v>
      </c>
      <c r="CY213">
        <v>-8.3720929999999694E-3</v>
      </c>
      <c r="CZ213">
        <v>0.84216634400000001</v>
      </c>
      <c r="DA213">
        <v>0.46795078699999998</v>
      </c>
      <c r="DB213">
        <v>-1.4162080000000854E-3</v>
      </c>
      <c r="DC213">
        <v>0.32418604699999998</v>
      </c>
      <c r="DD213">
        <v>0.31495888699999997</v>
      </c>
      <c r="DE213">
        <v>1.9220778999999966E-2</v>
      </c>
      <c r="DF213">
        <v>-3.6563681999999931E-2</v>
      </c>
      <c r="DG213">
        <v>0.39051458</v>
      </c>
      <c r="DH213">
        <v>0.15809600599999996</v>
      </c>
      <c r="DI213">
        <v>3.0320512999999938E-2</v>
      </c>
      <c r="DJ213">
        <v>6.9491529999999857E-3</v>
      </c>
      <c r="DK213">
        <v>9.334275000000003E-2</v>
      </c>
      <c r="DL213">
        <v>0.30270300299999997</v>
      </c>
      <c r="DM213">
        <v>4.289910600000002E-2</v>
      </c>
      <c r="DN213">
        <v>0.28227272700000006</v>
      </c>
      <c r="DO213">
        <v>0.18962482000000003</v>
      </c>
      <c r="DP213">
        <v>0.23644067800000002</v>
      </c>
      <c r="DQ213">
        <v>0.27317393299999992</v>
      </c>
      <c r="DR213">
        <v>5.5503827000000006E-2</v>
      </c>
      <c r="DS213">
        <v>9.2692308000000057E-2</v>
      </c>
      <c r="DT213">
        <v>2.2553190999999972E-2</v>
      </c>
      <c r="DU213">
        <v>6.3441002000000024E-2</v>
      </c>
      <c r="DV213">
        <v>0.11746376800000002</v>
      </c>
      <c r="DW213">
        <v>0.53372549000000002</v>
      </c>
      <c r="DX213">
        <v>0.15559153199999998</v>
      </c>
      <c r="DY213">
        <v>0.16111111100000003</v>
      </c>
      <c r="DZ213">
        <v>5.4555126000000009E-2</v>
      </c>
      <c r="EA213">
        <v>1.5994317999999952E-2</v>
      </c>
      <c r="EB213">
        <v>0.33039170499999992</v>
      </c>
      <c r="EC213">
        <v>0.28551282099999997</v>
      </c>
      <c r="ED213">
        <v>2.9922480999999945E-2</v>
      </c>
      <c r="EE213">
        <v>-3.2307692000000054E-2</v>
      </c>
      <c r="EF213">
        <v>1.1693547999999998E-2</v>
      </c>
      <c r="EG213">
        <v>2.9074572999999937E-2</v>
      </c>
      <c r="EH213">
        <v>0.37091044000000006</v>
      </c>
      <c r="EI213">
        <v>4.8054299000000023E-2</v>
      </c>
      <c r="EJ213">
        <v>7.1190475999999947E-2</v>
      </c>
      <c r="EK213">
        <v>0.39084260699999995</v>
      </c>
      <c r="EL213">
        <v>-2.0000000000000018E-2</v>
      </c>
      <c r="EM213">
        <v>0.18722134999999995</v>
      </c>
      <c r="EN213">
        <v>0.22165118699999997</v>
      </c>
      <c r="EO213">
        <v>0.19811447799999993</v>
      </c>
      <c r="EP213">
        <v>2.9411764999999979E-2</v>
      </c>
      <c r="EQ213">
        <v>-1.4375000000000027E-2</v>
      </c>
      <c r="ER213">
        <v>0.46079710099999993</v>
      </c>
      <c r="ES213">
        <v>0.54645276300000001</v>
      </c>
      <c r="ET213">
        <v>9.3167700000007514E-4</v>
      </c>
      <c r="EU213">
        <v>9.2179487000000004E-2</v>
      </c>
      <c r="EV213">
        <v>3.4141413999999926E-2</v>
      </c>
      <c r="EW213">
        <v>0.10063492099999993</v>
      </c>
      <c r="EX213">
        <v>0.18604863199999999</v>
      </c>
      <c r="EY213">
        <v>9.8571429000000044E-2</v>
      </c>
      <c r="EZ213">
        <v>3.0607054999999939E-2</v>
      </c>
      <c r="FA213">
        <v>0.12341812399999996</v>
      </c>
      <c r="FB213">
        <v>0.33255681800000003</v>
      </c>
      <c r="FC213">
        <v>0.20524547800000004</v>
      </c>
      <c r="FD213">
        <v>-1.803278999999991E-3</v>
      </c>
      <c r="FE213">
        <v>0.24526315800000009</v>
      </c>
      <c r="FF213">
        <v>6.1517413000000021E-2</v>
      </c>
      <c r="FG213">
        <v>0.64045098900000008</v>
      </c>
      <c r="FH213">
        <v>6.2901848999999954E-2</v>
      </c>
      <c r="FI213" t="s">
        <v>61</v>
      </c>
      <c r="FJ213">
        <v>0.39207792200000002</v>
      </c>
      <c r="FK213">
        <v>0.11713178299999999</v>
      </c>
      <c r="FL213">
        <v>3.3958944000000102E-2</v>
      </c>
      <c r="FM213">
        <v>0.47617732599999996</v>
      </c>
    </row>
    <row r="214" spans="1:169">
      <c r="A214" t="s">
        <v>213</v>
      </c>
      <c r="C214" s="5">
        <v>5.4659322999999982E-2</v>
      </c>
      <c r="D214" s="5">
        <v>9.3081651000000099E-2</v>
      </c>
      <c r="E214">
        <v>0.58844337699999993</v>
      </c>
      <c r="F214">
        <v>0.8161076599999999</v>
      </c>
      <c r="G214">
        <v>4.0990990999999921E-2</v>
      </c>
      <c r="H214">
        <v>0.48581196599999998</v>
      </c>
      <c r="I214">
        <v>0.21425287399999993</v>
      </c>
      <c r="J214">
        <v>9.1207150000000015E-3</v>
      </c>
      <c r="K214">
        <v>3.8634991999999979E-2</v>
      </c>
      <c r="L214">
        <v>3.6363636000000032E-2</v>
      </c>
      <c r="M214" s="3">
        <v>0.47617346900000002</v>
      </c>
      <c r="N214">
        <v>0.26728682199999998</v>
      </c>
      <c r="O214">
        <v>0.27217948699999994</v>
      </c>
      <c r="P214">
        <v>0.31821266999999998</v>
      </c>
      <c r="Q214">
        <v>0.188181818</v>
      </c>
      <c r="R214">
        <v>0.15999999999999992</v>
      </c>
      <c r="S214">
        <v>-1.5367965000000039E-2</v>
      </c>
      <c r="T214">
        <v>0.43621621599999993</v>
      </c>
      <c r="U214">
        <v>0.24731321100000003</v>
      </c>
      <c r="V214">
        <v>0.33083333300000001</v>
      </c>
      <c r="W214">
        <v>3.4466403000000034E-2</v>
      </c>
      <c r="X214" s="3">
        <v>5.8557691999999939E-2</v>
      </c>
      <c r="Y214" s="3">
        <v>0.50604859300000005</v>
      </c>
      <c r="Z214">
        <v>7.8134920999999968E-2</v>
      </c>
      <c r="AA214">
        <v>0.62711711699999995</v>
      </c>
      <c r="AB214">
        <v>0.29141447399999998</v>
      </c>
      <c r="AC214">
        <v>-3.0000000000000027E-2</v>
      </c>
      <c r="AD214">
        <v>0.26326530599999998</v>
      </c>
      <c r="AE214">
        <v>2.9743589999999931E-2</v>
      </c>
      <c r="AF214">
        <v>0.532890682</v>
      </c>
      <c r="AG214" s="3">
        <v>0.11003563799999994</v>
      </c>
      <c r="AH214">
        <v>0.73401759499999997</v>
      </c>
      <c r="AI214">
        <v>0.24300356999999995</v>
      </c>
      <c r="AJ214">
        <v>0.38528724400000003</v>
      </c>
      <c r="AK214">
        <v>-1.0000000000000009E-2</v>
      </c>
      <c r="AL214">
        <v>0.27429121700000003</v>
      </c>
      <c r="AM214">
        <v>6.3829800000003711E-4</v>
      </c>
      <c r="AN214">
        <v>0.53167247399999995</v>
      </c>
      <c r="AO214">
        <v>0.66270270299999989</v>
      </c>
      <c r="AP214">
        <v>0.47726911599999999</v>
      </c>
      <c r="AQ214">
        <v>-4.7461720000000485E-3</v>
      </c>
      <c r="AR214">
        <v>0.34351588899999996</v>
      </c>
      <c r="AS214">
        <v>9.468024999999991E-3</v>
      </c>
      <c r="AT214">
        <v>5.939676599999999E-2</v>
      </c>
      <c r="AU214">
        <v>0.17055555599999994</v>
      </c>
      <c r="AV214" t="s">
        <v>61</v>
      </c>
      <c r="AW214">
        <v>1.1249999999999982E-2</v>
      </c>
      <c r="AX214">
        <v>1.6650330999999907E-2</v>
      </c>
      <c r="AY214">
        <v>1.1249999999999982E-2</v>
      </c>
      <c r="AZ214">
        <v>0.27500000000000002</v>
      </c>
      <c r="BA214">
        <v>0.1656321839999999</v>
      </c>
      <c r="BB214">
        <v>0.22762925600000006</v>
      </c>
      <c r="BC214">
        <v>9.1740558000000028E-2</v>
      </c>
      <c r="BD214">
        <v>0.57375478899999988</v>
      </c>
      <c r="BE214">
        <v>3.4126984000000027E-2</v>
      </c>
      <c r="BF214">
        <v>9.2831595000000044E-2</v>
      </c>
      <c r="BG214">
        <v>-6.4269350000000225E-3</v>
      </c>
      <c r="BH214">
        <v>0.51514328799999998</v>
      </c>
      <c r="BI214">
        <v>2.5264769999999714E-3</v>
      </c>
      <c r="BJ214">
        <v>3.8754579000000011E-2</v>
      </c>
      <c r="BK214">
        <v>8.5770600000000252E-3</v>
      </c>
      <c r="BL214">
        <v>0.39128084600000002</v>
      </c>
      <c r="BM214">
        <v>4.8527176999999977E-2</v>
      </c>
      <c r="BN214">
        <v>0.45168425799999995</v>
      </c>
      <c r="BO214">
        <v>4.0909089999999759E-3</v>
      </c>
      <c r="BP214">
        <v>0.35522530000000008</v>
      </c>
      <c r="BQ214">
        <v>-2.0588235000000066E-2</v>
      </c>
      <c r="BR214">
        <v>0.17817423499999996</v>
      </c>
      <c r="BS214">
        <v>0.44571428600000002</v>
      </c>
      <c r="BT214">
        <v>4.2608695999999946E-2</v>
      </c>
      <c r="BU214">
        <v>0.126363636</v>
      </c>
      <c r="BV214">
        <v>-1.0271500000003098E-4</v>
      </c>
      <c r="BW214">
        <v>0.26568262399999998</v>
      </c>
      <c r="BX214">
        <v>0.57836353900000004</v>
      </c>
      <c r="BY214">
        <v>9.5948762000000021E-2</v>
      </c>
      <c r="BZ214">
        <v>0.65410730800000005</v>
      </c>
      <c r="CA214">
        <v>0.13971831000000001</v>
      </c>
      <c r="CB214">
        <v>0.54444444400000003</v>
      </c>
      <c r="CC214">
        <v>0.70823708199999991</v>
      </c>
      <c r="CD214">
        <v>5.1907601000000025E-2</v>
      </c>
      <c r="CE214">
        <v>0.58706864599999997</v>
      </c>
      <c r="CF214">
        <v>0.48387596900000002</v>
      </c>
      <c r="CG214">
        <v>0.12845562499999996</v>
      </c>
      <c r="CH214">
        <v>0.49088122599999995</v>
      </c>
      <c r="CI214">
        <v>6.8461537999999988E-2</v>
      </c>
      <c r="CJ214">
        <v>4.0584415999999957E-2</v>
      </c>
      <c r="CK214">
        <v>7.0331695000000027E-2</v>
      </c>
      <c r="CL214">
        <v>0.54921886500000006</v>
      </c>
      <c r="CM214">
        <v>6.4848485000000067E-2</v>
      </c>
      <c r="CN214">
        <v>9.6846285000000032E-2</v>
      </c>
      <c r="CO214">
        <v>0.28744360899999999</v>
      </c>
      <c r="CP214">
        <v>0.18330400800000002</v>
      </c>
      <c r="CQ214">
        <v>9.4339620000000179E-3</v>
      </c>
      <c r="CR214">
        <v>4.1356421000000032E-2</v>
      </c>
      <c r="CS214">
        <v>0.656830319</v>
      </c>
      <c r="CT214">
        <v>3.0833333000000018E-2</v>
      </c>
      <c r="CU214">
        <v>7.6785710000000229E-3</v>
      </c>
      <c r="CV214">
        <v>6.4182230000000007E-2</v>
      </c>
      <c r="CW214">
        <v>0.21058651000000006</v>
      </c>
      <c r="CX214">
        <v>0.50913288299999993</v>
      </c>
      <c r="CY214">
        <v>2.6526054999999937E-2</v>
      </c>
      <c r="CZ214">
        <v>0.72407479400000008</v>
      </c>
      <c r="DA214">
        <v>0.54577713999999999</v>
      </c>
      <c r="DB214">
        <v>9.8291298999999999E-2</v>
      </c>
      <c r="DC214">
        <v>0.40557474699999996</v>
      </c>
      <c r="DD214">
        <v>0.26953488399999992</v>
      </c>
      <c r="DE214">
        <v>0.10810810800000004</v>
      </c>
      <c r="DF214">
        <v>5.8333332999999987E-2</v>
      </c>
      <c r="DG214">
        <v>0.47740055499999995</v>
      </c>
      <c r="DH214">
        <v>0.34554347800000007</v>
      </c>
      <c r="DI214">
        <v>0.24480769199999997</v>
      </c>
      <c r="DJ214">
        <v>1.9696970000000036E-2</v>
      </c>
      <c r="DK214">
        <v>0.186636213</v>
      </c>
      <c r="DL214">
        <v>0.19158533</v>
      </c>
      <c r="DM214">
        <v>6.0724638000000053E-2</v>
      </c>
      <c r="DN214">
        <v>0.48210728000000003</v>
      </c>
      <c r="DO214">
        <v>0.26130281700000002</v>
      </c>
      <c r="DP214">
        <v>0.24503268</v>
      </c>
      <c r="DQ214">
        <v>0.42795093799999995</v>
      </c>
      <c r="DR214">
        <v>0.15192307699999996</v>
      </c>
      <c r="DS214">
        <v>7.1694914999999915E-2</v>
      </c>
      <c r="DT214">
        <v>1.2266204999999974E-2</v>
      </c>
      <c r="DU214">
        <v>-3.9849624000000028E-2</v>
      </c>
      <c r="DV214">
        <v>0.31696969699999999</v>
      </c>
      <c r="DW214">
        <v>0.59424547299999997</v>
      </c>
      <c r="DX214">
        <v>0.31658239399999999</v>
      </c>
      <c r="DY214">
        <v>0.20537010199999994</v>
      </c>
      <c r="DZ214">
        <v>0.241388889</v>
      </c>
      <c r="EA214">
        <v>8.5358576999999936E-2</v>
      </c>
      <c r="EB214">
        <v>0.47988924099999997</v>
      </c>
      <c r="EC214">
        <v>2.8835545999999934E-2</v>
      </c>
      <c r="ED214">
        <v>4.0863121000000002E-2</v>
      </c>
      <c r="EE214">
        <v>2.9860204999999973E-2</v>
      </c>
      <c r="EF214">
        <v>9.9631450000000066E-2</v>
      </c>
      <c r="EG214">
        <v>1.0448718000000023E-2</v>
      </c>
      <c r="EH214">
        <v>0.22322259099999997</v>
      </c>
      <c r="EI214">
        <v>4.7777777999999937E-2</v>
      </c>
      <c r="EJ214">
        <v>0.36577047100000004</v>
      </c>
      <c r="EK214">
        <v>0.44761381499999997</v>
      </c>
      <c r="EL214">
        <v>-5.9154930000000494E-3</v>
      </c>
      <c r="EM214">
        <v>0.23188679200000006</v>
      </c>
      <c r="EN214">
        <v>0.505</v>
      </c>
      <c r="EO214">
        <v>0.35632157599999992</v>
      </c>
      <c r="EP214" t="s">
        <v>61</v>
      </c>
      <c r="EQ214">
        <v>8.9494089999999638E-3</v>
      </c>
      <c r="ER214">
        <v>0.31521276599999992</v>
      </c>
      <c r="ES214">
        <v>0.62696969700000005</v>
      </c>
      <c r="ET214">
        <v>0.19029411799999996</v>
      </c>
      <c r="EU214">
        <v>8.0630631000000008E-2</v>
      </c>
      <c r="EV214">
        <v>-8.3720929999999694E-3</v>
      </c>
      <c r="EW214">
        <v>4.9153176000000021E-2</v>
      </c>
      <c r="EX214">
        <v>0.14498655900000001</v>
      </c>
      <c r="EY214">
        <v>0.26794871799999997</v>
      </c>
      <c r="EZ214">
        <v>7.777778000000013E-3</v>
      </c>
      <c r="FA214">
        <v>0.30068483599999996</v>
      </c>
      <c r="FB214" t="s">
        <v>61</v>
      </c>
      <c r="FC214">
        <v>0.27563380300000007</v>
      </c>
      <c r="FD214">
        <v>0</v>
      </c>
      <c r="FE214">
        <v>0.50829710100000003</v>
      </c>
      <c r="FF214">
        <v>-1.0710427999999994E-2</v>
      </c>
      <c r="FG214">
        <v>0.74462732900000006</v>
      </c>
      <c r="FH214">
        <v>6.7438423999999997E-2</v>
      </c>
      <c r="FI214">
        <v>0.55859827399999995</v>
      </c>
      <c r="FJ214">
        <v>0.20840510400000001</v>
      </c>
      <c r="FK214">
        <v>0.25376546</v>
      </c>
      <c r="FL214">
        <v>6.1452118999999916E-2</v>
      </c>
      <c r="FM214">
        <v>0.58965546899999999</v>
      </c>
    </row>
    <row r="215" spans="1:169">
      <c r="A215" t="s">
        <v>214</v>
      </c>
      <c r="C215" s="5">
        <v>0.12192563999999995</v>
      </c>
      <c r="D215" s="5">
        <v>0.11586185900000001</v>
      </c>
      <c r="E215">
        <v>0.48355340299999999</v>
      </c>
      <c r="F215">
        <v>0.68928509699999996</v>
      </c>
      <c r="G215">
        <v>4.6854543000000026E-2</v>
      </c>
      <c r="H215">
        <v>0.33529531000000001</v>
      </c>
      <c r="I215">
        <v>0.11755904500000003</v>
      </c>
      <c r="J215">
        <v>8.7809789999999666E-3</v>
      </c>
      <c r="K215">
        <v>4.0614127999999972E-2</v>
      </c>
      <c r="L215">
        <v>3.5093163999999955E-2</v>
      </c>
      <c r="M215" s="3">
        <v>0.27113969699999996</v>
      </c>
      <c r="N215">
        <v>0.23711895999999999</v>
      </c>
      <c r="O215">
        <v>0.28465920200000006</v>
      </c>
      <c r="P215">
        <v>0.18772574999999991</v>
      </c>
      <c r="Q215">
        <v>8.6282293999999982E-2</v>
      </c>
      <c r="R215">
        <v>0.26774246999999995</v>
      </c>
      <c r="S215">
        <v>-1.2078771000000099E-2</v>
      </c>
      <c r="T215">
        <v>0.308234915</v>
      </c>
      <c r="U215">
        <v>0.16058022399999994</v>
      </c>
      <c r="V215">
        <v>0.35191756100000005</v>
      </c>
      <c r="W215">
        <v>4.8219070000000031E-2</v>
      </c>
      <c r="X215" s="3">
        <v>5.595308099999996E-2</v>
      </c>
      <c r="Y215" s="3">
        <v>0.29150550100000006</v>
      </c>
      <c r="Z215">
        <v>8.6342649999999965E-2</v>
      </c>
      <c r="AA215">
        <v>0.45682171699999996</v>
      </c>
      <c r="AB215">
        <v>0.182506422</v>
      </c>
      <c r="AC215">
        <v>2.7971839999999526E-3</v>
      </c>
      <c r="AD215">
        <v>0.23164960299999993</v>
      </c>
      <c r="AE215">
        <v>-3.7605335999999934E-2</v>
      </c>
      <c r="AF215">
        <v>0.33816080799999992</v>
      </c>
      <c r="AG215" s="3">
        <v>0.12516480399999996</v>
      </c>
      <c r="AH215">
        <v>0.76233101899999989</v>
      </c>
      <c r="AI215">
        <v>0.15847552099999995</v>
      </c>
      <c r="AJ215">
        <v>0.38738207299999994</v>
      </c>
      <c r="AK215">
        <v>1.4465811999999967E-2</v>
      </c>
      <c r="AL215">
        <v>0.13904039899999998</v>
      </c>
      <c r="AM215">
        <v>1.4783630000000381E-3</v>
      </c>
      <c r="AN215">
        <v>0.29450013899999994</v>
      </c>
      <c r="AO215">
        <v>0.49468561099999997</v>
      </c>
      <c r="AP215">
        <v>0.37081092599999999</v>
      </c>
      <c r="AQ215">
        <v>1.7869999999975406E-5</v>
      </c>
      <c r="AR215">
        <v>0.24233287300000006</v>
      </c>
      <c r="AS215">
        <v>1.3108310999999984E-2</v>
      </c>
      <c r="AT215">
        <v>8.1107287000000028E-2</v>
      </c>
      <c r="AU215">
        <v>0.12570966100000003</v>
      </c>
      <c r="AV215">
        <v>0.12454459900000003</v>
      </c>
      <c r="AW215">
        <v>2.9686852999999958E-2</v>
      </c>
      <c r="AX215">
        <v>8.7224129999999844E-3</v>
      </c>
      <c r="AY215">
        <v>2.8676469999999732E-3</v>
      </c>
      <c r="AZ215">
        <v>0.12539020699999992</v>
      </c>
      <c r="BA215">
        <v>0.25767047799999998</v>
      </c>
      <c r="BB215">
        <v>0.20331679899999999</v>
      </c>
      <c r="BC215">
        <v>5.4116485999999964E-2</v>
      </c>
      <c r="BD215">
        <v>0.53122085299999999</v>
      </c>
      <c r="BE215">
        <v>1.8518948999999951E-2</v>
      </c>
      <c r="BF215">
        <v>9.1219403999999948E-2</v>
      </c>
      <c r="BG215">
        <v>8.3260000000029422E-6</v>
      </c>
      <c r="BH215">
        <v>0.30283731199999997</v>
      </c>
      <c r="BI215">
        <v>9.1852610000000556E-3</v>
      </c>
      <c r="BJ215">
        <v>2.716057999999999E-2</v>
      </c>
      <c r="BK215">
        <v>1.2804621999999988E-2</v>
      </c>
      <c r="BL215">
        <v>0.29321555599999993</v>
      </c>
      <c r="BM215">
        <v>5.5400192000000015E-2</v>
      </c>
      <c r="BN215">
        <v>0.32596350200000002</v>
      </c>
      <c r="BO215">
        <v>-2.1396120000000129E-3</v>
      </c>
      <c r="BP215">
        <v>0.30190502799999996</v>
      </c>
      <c r="BQ215">
        <v>2.8041560000000021E-2</v>
      </c>
      <c r="BR215">
        <v>0.14174446699999999</v>
      </c>
      <c r="BS215">
        <v>0.23669749700000009</v>
      </c>
      <c r="BT215">
        <v>2.9647853999999918E-2</v>
      </c>
      <c r="BU215">
        <v>4.7114074999999977E-2</v>
      </c>
      <c r="BV215">
        <v>2.0882190999999994E-2</v>
      </c>
      <c r="BW215">
        <v>0.13878494600000002</v>
      </c>
      <c r="BX215">
        <v>0.57795844299999999</v>
      </c>
      <c r="BY215">
        <v>2.9313365000000036E-2</v>
      </c>
      <c r="BZ215">
        <v>0.52070441299999992</v>
      </c>
      <c r="CA215">
        <v>0.16506227400000006</v>
      </c>
      <c r="CB215">
        <v>0.53671600499999994</v>
      </c>
      <c r="CC215">
        <v>0.5241370540000001</v>
      </c>
      <c r="CD215">
        <v>5.4467882999999939E-2</v>
      </c>
      <c r="CE215">
        <v>0.45953799400000006</v>
      </c>
      <c r="CF215">
        <v>0.38199330200000003</v>
      </c>
      <c r="CG215">
        <v>3.7301163999999942E-2</v>
      </c>
      <c r="CH215">
        <v>0.42716907099999996</v>
      </c>
      <c r="CI215">
        <v>5.6873000000001728E-4</v>
      </c>
      <c r="CJ215">
        <v>3.5479519999999987E-2</v>
      </c>
      <c r="CK215">
        <v>5.6261774999999958E-2</v>
      </c>
      <c r="CL215">
        <v>0.49605312599999996</v>
      </c>
      <c r="CM215">
        <v>5.6069653999999969E-2</v>
      </c>
      <c r="CN215">
        <v>4.9186857000000028E-2</v>
      </c>
      <c r="CO215">
        <v>0.10187902700000007</v>
      </c>
      <c r="CP215">
        <v>0.13685110700000003</v>
      </c>
      <c r="CQ215">
        <v>-1.4950584000000045E-2</v>
      </c>
      <c r="CR215">
        <v>1.3984096000000057E-2</v>
      </c>
      <c r="CS215">
        <v>0.54156173500000004</v>
      </c>
      <c r="CT215">
        <v>2.800264600000002E-2</v>
      </c>
      <c r="CU215">
        <v>2.2335294000000006E-2</v>
      </c>
      <c r="CV215">
        <v>1.2149238000000007E-2</v>
      </c>
      <c r="CW215">
        <v>0.14876659399999992</v>
      </c>
      <c r="CX215">
        <v>0.32835660699999991</v>
      </c>
      <c r="CY215">
        <v>7.9316619999999505E-3</v>
      </c>
      <c r="CZ215">
        <v>0.73523929399999999</v>
      </c>
      <c r="DA215">
        <v>0.47914387700000005</v>
      </c>
      <c r="DB215">
        <v>1.984755699999996E-2</v>
      </c>
      <c r="DC215">
        <v>0.33845630000000004</v>
      </c>
      <c r="DD215">
        <v>0.2320953899999999</v>
      </c>
      <c r="DE215">
        <v>2.5776295999999976E-2</v>
      </c>
      <c r="DF215">
        <v>-1.652762999999946E-3</v>
      </c>
      <c r="DG215">
        <v>0.38498638699999999</v>
      </c>
      <c r="DH215">
        <v>0.20873089199999995</v>
      </c>
      <c r="DI215">
        <v>9.9839483000000007E-2</v>
      </c>
      <c r="DJ215">
        <v>1.5616735000000048E-2</v>
      </c>
      <c r="DK215">
        <v>0.138141136</v>
      </c>
      <c r="DL215">
        <v>0.19730961200000008</v>
      </c>
      <c r="DM215">
        <v>4.3295827000000009E-2</v>
      </c>
      <c r="DN215">
        <v>0.32997393400000008</v>
      </c>
      <c r="DO215">
        <v>0.18111381000000004</v>
      </c>
      <c r="DP215">
        <v>0.18398318300000005</v>
      </c>
      <c r="DQ215">
        <v>0.28276138299999998</v>
      </c>
      <c r="DR215">
        <v>9.1455226000000001E-2</v>
      </c>
      <c r="DS215">
        <v>0.11031962200000001</v>
      </c>
      <c r="DT215">
        <v>1.6064649999999459E-3</v>
      </c>
      <c r="DU215">
        <v>1.1785360999999939E-2</v>
      </c>
      <c r="DV215">
        <v>0.17932293999999993</v>
      </c>
      <c r="DW215">
        <v>0.62218079699999995</v>
      </c>
      <c r="DX215">
        <v>0.17869399099999994</v>
      </c>
      <c r="DY215">
        <v>0.21467198700000001</v>
      </c>
      <c r="DZ215">
        <v>0.12063518399999995</v>
      </c>
      <c r="EA215">
        <v>7.3801133000000019E-2</v>
      </c>
      <c r="EB215">
        <v>0.32048325899999996</v>
      </c>
      <c r="EC215">
        <v>0.11827049599999995</v>
      </c>
      <c r="ED215">
        <v>4.8289974000000013E-2</v>
      </c>
      <c r="EE215">
        <v>-4.1039740000000657E-3</v>
      </c>
      <c r="EF215">
        <v>4.9032560000000003E-2</v>
      </c>
      <c r="EG215">
        <v>3.2645556999999936E-2</v>
      </c>
      <c r="EH215">
        <v>0.22873558800000005</v>
      </c>
      <c r="EI215">
        <v>5.9519782999999937E-2</v>
      </c>
      <c r="EJ215">
        <v>0.21500062800000008</v>
      </c>
      <c r="EK215">
        <v>0.33104391599999994</v>
      </c>
      <c r="EL215">
        <v>-9.1323250000000522E-3</v>
      </c>
      <c r="EM215">
        <v>0.17743215000000001</v>
      </c>
      <c r="EN215">
        <v>0.36471706199999998</v>
      </c>
      <c r="EO215">
        <v>0.38075081799999999</v>
      </c>
      <c r="EP215">
        <v>5.7647060000000083E-3</v>
      </c>
      <c r="EQ215">
        <v>-4.0892319999999982E-3</v>
      </c>
      <c r="ER215">
        <v>0.32420094099999996</v>
      </c>
      <c r="ES215">
        <v>0.50590272500000011</v>
      </c>
      <c r="ET215">
        <v>8.1531770999999975E-2</v>
      </c>
      <c r="EU215">
        <v>6.6023308999999974E-2</v>
      </c>
      <c r="EV215">
        <v>1.1256654999999949E-2</v>
      </c>
      <c r="EW215">
        <v>6.6052132000000041E-2</v>
      </c>
      <c r="EX215">
        <v>0.17906127999999999</v>
      </c>
      <c r="EY215">
        <v>0.15292168099999992</v>
      </c>
      <c r="EZ215">
        <v>2.2713819999999996E-2</v>
      </c>
      <c r="FA215">
        <v>0.17636964499999996</v>
      </c>
      <c r="FB215">
        <v>0.425385552</v>
      </c>
      <c r="FC215">
        <v>0.14964029899999998</v>
      </c>
      <c r="FD215">
        <v>-7.2677599999999565E-3</v>
      </c>
      <c r="FE215">
        <v>0.41834368799999999</v>
      </c>
      <c r="FF215">
        <v>1.9157883999999958E-2</v>
      </c>
      <c r="FG215">
        <v>0.71629047400000001</v>
      </c>
      <c r="FH215">
        <v>6.3140599999999991E-2</v>
      </c>
      <c r="FI215">
        <v>0.55465204299999993</v>
      </c>
      <c r="FJ215">
        <v>0.249998214</v>
      </c>
      <c r="FK215">
        <v>0.20900142399999999</v>
      </c>
      <c r="FL215">
        <v>5.7012020999999913E-2</v>
      </c>
      <c r="FM215">
        <v>0.46515832699999998</v>
      </c>
    </row>
    <row r="216" spans="1:169">
      <c r="A216" t="s">
        <v>215</v>
      </c>
      <c r="C216" s="5">
        <v>0.4545078577336642</v>
      </c>
      <c r="D216" s="5">
        <v>9.0132838005178462E-2</v>
      </c>
      <c r="E216">
        <v>0.77277999167311007</v>
      </c>
      <c r="F216">
        <v>0.83405397461383168</v>
      </c>
      <c r="G216">
        <v>0.43078144078144076</v>
      </c>
      <c r="H216">
        <v>0.23907103825136611</v>
      </c>
      <c r="I216">
        <v>0.58532694014060482</v>
      </c>
      <c r="J216">
        <v>5.3390157822357232E-3</v>
      </c>
      <c r="K216">
        <v>0.64492781728075843</v>
      </c>
      <c r="L216">
        <v>0.17182923459519195</v>
      </c>
      <c r="M216" s="3">
        <v>0.57369310196365653</v>
      </c>
      <c r="N216">
        <v>0.42674928868664064</v>
      </c>
      <c r="O216">
        <v>0.41907370773721386</v>
      </c>
      <c r="P216">
        <v>0.40928030303030294</v>
      </c>
      <c r="Q216">
        <v>0.15882370857699812</v>
      </c>
      <c r="R216">
        <v>0.34544204846221715</v>
      </c>
      <c r="S216">
        <v>0.20754716981132082</v>
      </c>
      <c r="T216">
        <v>0.15751032073674187</v>
      </c>
      <c r="U216">
        <v>0.4758905313372877</v>
      </c>
      <c r="V216">
        <v>0.35571432819841786</v>
      </c>
      <c r="W216">
        <v>0.73913043478260865</v>
      </c>
      <c r="X216" s="3">
        <v>8.3215976508659528E-2</v>
      </c>
      <c r="Y216" s="3">
        <v>0.55525911247222726</v>
      </c>
      <c r="Z216">
        <v>0.20108084217293465</v>
      </c>
      <c r="AA216">
        <v>0.44281476598549774</v>
      </c>
      <c r="AB216">
        <v>0.56502669717772691</v>
      </c>
      <c r="AC216">
        <v>9.740259740259738E-2</v>
      </c>
      <c r="AD216">
        <v>0.38253862150920981</v>
      </c>
      <c r="AE216">
        <v>0.15767749585315527</v>
      </c>
      <c r="AF216">
        <v>3.6519786519786601E-2</v>
      </c>
      <c r="AG216" s="3">
        <v>0.15280146884624501</v>
      </c>
      <c r="AH216">
        <v>0.73428236542844083</v>
      </c>
      <c r="AI216">
        <v>0.49855836510157792</v>
      </c>
      <c r="AJ216">
        <v>0.83929722759509995</v>
      </c>
      <c r="AK216">
        <v>1.9418895535507907E-3</v>
      </c>
      <c r="AL216">
        <v>0.33924754687651798</v>
      </c>
      <c r="AM216">
        <v>1.3992271040555115E-2</v>
      </c>
      <c r="AN216">
        <v>0.81712962962962965</v>
      </c>
      <c r="AO216">
        <v>0.31440972222222219</v>
      </c>
      <c r="AP216">
        <v>0.80408354831294226</v>
      </c>
      <c r="AQ216">
        <v>1.0532150776053184E-2</v>
      </c>
      <c r="AR216">
        <v>0.77137613011675987</v>
      </c>
      <c r="AS216">
        <v>1.6673979815708617E-2</v>
      </c>
      <c r="AT216">
        <v>0.51448412698412693</v>
      </c>
      <c r="AU216">
        <v>0.37835269339189515</v>
      </c>
      <c r="AV216">
        <v>9.0984851290788593E-2</v>
      </c>
      <c r="AW216">
        <v>-4.0132211076520985E-2</v>
      </c>
      <c r="AX216">
        <v>0.26904013177598091</v>
      </c>
      <c r="AY216">
        <v>6.4925027690985182E-2</v>
      </c>
      <c r="AZ216">
        <v>0.52070223438212504</v>
      </c>
      <c r="BA216">
        <v>0.74745115995115996</v>
      </c>
      <c r="BB216">
        <v>0.58313725490196078</v>
      </c>
      <c r="BC216">
        <v>0.21216484803441316</v>
      </c>
      <c r="BD216">
        <v>0.81290638348362598</v>
      </c>
      <c r="BE216">
        <v>0.13571428571428568</v>
      </c>
      <c r="BF216">
        <v>0.53339398471252908</v>
      </c>
      <c r="BG216">
        <v>0.20778567837391371</v>
      </c>
      <c r="BH216">
        <v>0.82204016027545435</v>
      </c>
      <c r="BI216">
        <v>0.25305261468052165</v>
      </c>
      <c r="BJ216">
        <v>0.22385710667245617</v>
      </c>
      <c r="BK216">
        <v>0.40832646189789035</v>
      </c>
      <c r="BL216">
        <v>0.29942774120856308</v>
      </c>
      <c r="BM216">
        <v>0.28447742733457015</v>
      </c>
      <c r="BN216">
        <v>0.80392639603165916</v>
      </c>
      <c r="BO216">
        <v>0.61779996744384613</v>
      </c>
      <c r="BP216">
        <v>0.51677847402039934</v>
      </c>
      <c r="BQ216">
        <v>-1.6666666666666607E-2</v>
      </c>
      <c r="BR216">
        <v>0.35435606060606062</v>
      </c>
      <c r="BS216">
        <v>0.59248717408110185</v>
      </c>
      <c r="BT216">
        <v>0.38199628199628194</v>
      </c>
      <c r="BU216">
        <v>0.11808539205155744</v>
      </c>
      <c r="BV216">
        <v>0.12753040610183453</v>
      </c>
      <c r="BW216">
        <v>0.488936988936989</v>
      </c>
      <c r="BX216">
        <v>0.4685449770927968</v>
      </c>
      <c r="BY216">
        <v>0.21896086369770584</v>
      </c>
      <c r="BZ216">
        <v>0.32462471060990949</v>
      </c>
      <c r="CA216">
        <v>0.45952426872388302</v>
      </c>
      <c r="CB216">
        <v>0.24777183600713015</v>
      </c>
      <c r="CC216">
        <v>0.82508308146727738</v>
      </c>
      <c r="CD216">
        <v>0.14438209444495953</v>
      </c>
      <c r="CE216">
        <v>0.3626589019446162</v>
      </c>
      <c r="CF216">
        <v>0.37821162947937792</v>
      </c>
      <c r="CG216">
        <v>0.11709183673469381</v>
      </c>
      <c r="CH216">
        <v>0.79972823523863423</v>
      </c>
      <c r="CI216">
        <v>0.21354816354816353</v>
      </c>
      <c r="CJ216">
        <v>0.27298740462535309</v>
      </c>
      <c r="CK216">
        <v>7.72347535505431E-2</v>
      </c>
      <c r="CL216">
        <v>0.68048997498150043</v>
      </c>
      <c r="CM216">
        <v>0.16000735025608859</v>
      </c>
      <c r="CN216">
        <v>2.2079772079772075E-2</v>
      </c>
      <c r="CO216">
        <v>0.39113394334967677</v>
      </c>
      <c r="CP216">
        <v>0.42585227272727266</v>
      </c>
      <c r="CQ216">
        <v>5.3191489361702149E-2</v>
      </c>
      <c r="CR216">
        <v>0.10111111111111115</v>
      </c>
      <c r="CS216">
        <v>0.35870416530456573</v>
      </c>
      <c r="CT216">
        <v>7.9753611971104199E-2</v>
      </c>
      <c r="CU216">
        <v>0.14402935087078306</v>
      </c>
      <c r="CV216">
        <v>6.542372881355929E-2</v>
      </c>
      <c r="CW216">
        <v>0.81591075591075579</v>
      </c>
      <c r="CX216">
        <v>0.95206971677559904</v>
      </c>
      <c r="CY216">
        <v>0.4452494912728211</v>
      </c>
      <c r="CZ216">
        <v>0.66596736596736594</v>
      </c>
      <c r="DA216">
        <v>0.40400432900432898</v>
      </c>
      <c r="DB216">
        <v>0.21106574659766153</v>
      </c>
      <c r="DC216">
        <v>0.46177648343647615</v>
      </c>
      <c r="DD216">
        <v>0.40381355932203389</v>
      </c>
      <c r="DE216">
        <v>0.21176683676683672</v>
      </c>
      <c r="DF216">
        <v>0.32066532258064528</v>
      </c>
      <c r="DG216">
        <v>0.54562222127189131</v>
      </c>
      <c r="DH216">
        <v>0.48598484848484846</v>
      </c>
      <c r="DI216">
        <v>0.34897435897435891</v>
      </c>
      <c r="DJ216">
        <v>0.13835500282645563</v>
      </c>
      <c r="DK216">
        <v>0.44232145538261347</v>
      </c>
      <c r="DL216">
        <v>0.531265664160401</v>
      </c>
      <c r="DM216">
        <v>0.51982610959749309</v>
      </c>
      <c r="DN216">
        <v>0.55911719628348988</v>
      </c>
      <c r="DO216">
        <v>0.42901452983706223</v>
      </c>
      <c r="DP216">
        <v>0.53208915388542088</v>
      </c>
      <c r="DQ216">
        <v>0.31702127659574475</v>
      </c>
      <c r="DR216">
        <v>0.20628415300546443</v>
      </c>
      <c r="DS216">
        <v>0.6668804562606977</v>
      </c>
      <c r="DT216">
        <v>0.10003676808530193</v>
      </c>
      <c r="DU216">
        <v>0.28973758481955203</v>
      </c>
      <c r="DV216">
        <v>0.77635772579508511</v>
      </c>
      <c r="DW216">
        <v>0.90150570382700079</v>
      </c>
      <c r="DX216">
        <v>0.70616883116883111</v>
      </c>
      <c r="DY216">
        <v>0.56331695559469741</v>
      </c>
      <c r="DZ216">
        <v>0.54805491990846689</v>
      </c>
      <c r="EA216">
        <v>0.71842904656069639</v>
      </c>
      <c r="EB216">
        <v>0.30802260486332433</v>
      </c>
      <c r="EC216">
        <v>-0.14347319347319343</v>
      </c>
      <c r="ED216">
        <v>0.21898066890936568</v>
      </c>
      <c r="EE216">
        <v>6.4507968631419832E-3</v>
      </c>
      <c r="EF216">
        <v>0.19672619047619044</v>
      </c>
      <c r="EG216">
        <v>0.3335600907029479</v>
      </c>
      <c r="EH216">
        <v>0.53280487804878052</v>
      </c>
      <c r="EI216">
        <v>0.62320008596604337</v>
      </c>
      <c r="EJ216">
        <v>0.41709119496855346</v>
      </c>
      <c r="EK216">
        <v>0.61296603912882985</v>
      </c>
      <c r="EL216">
        <v>0.36911804613297161</v>
      </c>
      <c r="EM216">
        <v>-0.10553661616161614</v>
      </c>
      <c r="EN216">
        <v>0.38496854284920412</v>
      </c>
      <c r="EO216">
        <v>0.88281715306730191</v>
      </c>
      <c r="EP216">
        <v>8.473349567099564E-2</v>
      </c>
      <c r="EQ216">
        <v>3.8074712643678121E-2</v>
      </c>
      <c r="ER216">
        <v>0.48438948541923377</v>
      </c>
      <c r="ES216">
        <v>0.79079723196003393</v>
      </c>
      <c r="ET216">
        <v>0.5065832746065303</v>
      </c>
      <c r="EU216">
        <v>0.24563987005468069</v>
      </c>
      <c r="EV216">
        <v>7.5056689342403615E-2</v>
      </c>
      <c r="EW216">
        <v>0.62916668165591649</v>
      </c>
      <c r="EX216">
        <v>0.81990846681922191</v>
      </c>
      <c r="EY216">
        <v>0.3930025422299333</v>
      </c>
      <c r="EZ216">
        <v>0.24361111111111111</v>
      </c>
      <c r="FA216">
        <v>0.44845261121856861</v>
      </c>
      <c r="FB216">
        <v>0.56293616584564854</v>
      </c>
      <c r="FC216">
        <v>0.31426321426321424</v>
      </c>
      <c r="FD216">
        <v>1.882682897720489E-2</v>
      </c>
      <c r="FE216">
        <v>0.88981136561781726</v>
      </c>
      <c r="FF216">
        <v>1.1039346544382544E-2</v>
      </c>
      <c r="FG216">
        <v>0.24888551165146899</v>
      </c>
      <c r="FH216">
        <v>0.45009649429392018</v>
      </c>
      <c r="FI216">
        <v>0.43443682844550013</v>
      </c>
      <c r="FJ216">
        <v>0.14362191417447479</v>
      </c>
      <c r="FK216">
        <v>0.21996654339930377</v>
      </c>
      <c r="FL216">
        <v>3.797632902518866E-2</v>
      </c>
      <c r="FM216">
        <v>0.83979576624925467</v>
      </c>
    </row>
    <row r="217" spans="1:169">
      <c r="A217" t="s">
        <v>216</v>
      </c>
      <c r="C217" s="5">
        <v>0.2000475969112214</v>
      </c>
      <c r="D217" s="5">
        <v>0.13580726866839288</v>
      </c>
      <c r="E217">
        <v>0.55336004991827747</v>
      </c>
      <c r="F217">
        <v>0.72297731640345797</v>
      </c>
      <c r="G217">
        <v>0.14533626719536016</v>
      </c>
      <c r="H217">
        <v>0.30623924256284152</v>
      </c>
      <c r="I217">
        <v>0.2295010187851512</v>
      </c>
      <c r="J217">
        <v>5.4204881955589312E-3</v>
      </c>
      <c r="K217">
        <v>0.18919255007018959</v>
      </c>
      <c r="L217">
        <v>6.9277181398798016E-2</v>
      </c>
      <c r="M217" s="3">
        <v>0.34927804824091413</v>
      </c>
      <c r="N217">
        <v>0.28452654192166016</v>
      </c>
      <c r="O217">
        <v>0.32076282843430343</v>
      </c>
      <c r="P217">
        <v>0.24561438800757573</v>
      </c>
      <c r="Q217">
        <v>0.11840508814424952</v>
      </c>
      <c r="R217">
        <v>0.27369955586555428</v>
      </c>
      <c r="S217">
        <v>3.7827714452830202E-2</v>
      </c>
      <c r="T217">
        <v>0.27305376643418544</v>
      </c>
      <c r="U217">
        <v>0.23940780033432196</v>
      </c>
      <c r="V217">
        <v>0.35536675279960445</v>
      </c>
      <c r="W217">
        <v>0.22344691119565219</v>
      </c>
      <c r="X217" s="3">
        <v>6.0268805127164843E-2</v>
      </c>
      <c r="Y217" s="3">
        <v>0.35994390361805684</v>
      </c>
      <c r="Z217">
        <v>0.11752719829323366</v>
      </c>
      <c r="AA217">
        <v>0.45581997974637439</v>
      </c>
      <c r="AB217">
        <v>0.27563649104443172</v>
      </c>
      <c r="AC217">
        <v>2.3948537350649335E-2</v>
      </c>
      <c r="AD217">
        <v>0.27437185737730241</v>
      </c>
      <c r="AE217">
        <v>1.1215371713288791E-2</v>
      </c>
      <c r="AF217">
        <v>0.26775055237994666</v>
      </c>
      <c r="AG217" s="3">
        <v>0.12957397021156122</v>
      </c>
      <c r="AH217">
        <v>0.75781885560711015</v>
      </c>
      <c r="AI217">
        <v>0.24099623202539447</v>
      </c>
      <c r="AJ217">
        <v>0.49786086164877497</v>
      </c>
      <c r="AK217">
        <v>1.3834831388387675E-2</v>
      </c>
      <c r="AL217">
        <v>0.19409218596912947</v>
      </c>
      <c r="AM217">
        <v>2.1068400101387774E-3</v>
      </c>
      <c r="AN217">
        <v>0.42015751165740739</v>
      </c>
      <c r="AO217">
        <v>0.47061877555555554</v>
      </c>
      <c r="AP217">
        <v>0.47662908132823556</v>
      </c>
      <c r="AQ217">
        <v>5.1464406940132656E-3</v>
      </c>
      <c r="AR217">
        <v>0.37709368702918999</v>
      </c>
      <c r="AS217">
        <v>1.3999727953927149E-2</v>
      </c>
      <c r="AT217">
        <v>0.18445149699603172</v>
      </c>
      <c r="AU217">
        <v>0.18887041909797375</v>
      </c>
      <c r="AV217">
        <v>0.11669134943026287</v>
      </c>
      <c r="AW217">
        <v>1.223208698086975E-2</v>
      </c>
      <c r="AX217">
        <v>7.1301842693995213E-2</v>
      </c>
      <c r="AY217">
        <v>1.5881992172746273E-2</v>
      </c>
      <c r="AZ217">
        <v>0.22171821384553125</v>
      </c>
      <c r="BA217">
        <v>0.38261564823778993</v>
      </c>
      <c r="BB217">
        <v>0.29577191272549019</v>
      </c>
      <c r="BC217">
        <v>9.3628576258603297E-2</v>
      </c>
      <c r="BD217">
        <v>0.60164223537090644</v>
      </c>
      <c r="BE217">
        <v>5.031778292857142E-2</v>
      </c>
      <c r="BF217">
        <v>0.19926304917813228</v>
      </c>
      <c r="BG217">
        <v>4.945266434347842E-2</v>
      </c>
      <c r="BH217">
        <v>0.43013802406886359</v>
      </c>
      <c r="BI217">
        <v>7.3104819170130425E-2</v>
      </c>
      <c r="BJ217">
        <v>7.1334711418114038E-2</v>
      </c>
      <c r="BK217">
        <v>0.1116850822244726</v>
      </c>
      <c r="BL217">
        <v>0.29726860230214081</v>
      </c>
      <c r="BM217">
        <v>0.11016950058364253</v>
      </c>
      <c r="BN217">
        <v>0.44295422575791477</v>
      </c>
      <c r="BO217">
        <v>0.15034528286096152</v>
      </c>
      <c r="BP217">
        <v>0.35812338975509983</v>
      </c>
      <c r="BQ217">
        <v>1.6864503583333329E-2</v>
      </c>
      <c r="BR217">
        <v>0.18989736565151513</v>
      </c>
      <c r="BS217">
        <v>0.32314491652027544</v>
      </c>
      <c r="BT217">
        <v>0.12023496124907047</v>
      </c>
      <c r="BU217">
        <v>6.2356904512889361E-2</v>
      </c>
      <c r="BV217">
        <v>4.5044244775458625E-2</v>
      </c>
      <c r="BW217">
        <v>0.22382295673424724</v>
      </c>
      <c r="BX217">
        <v>0.54905471527319927</v>
      </c>
      <c r="BY217">
        <v>8.755466442442647E-2</v>
      </c>
      <c r="BZ217">
        <v>0.46918448740247742</v>
      </c>
      <c r="CA217">
        <v>0.23617777243097077</v>
      </c>
      <c r="CB217">
        <v>0.46197996300178257</v>
      </c>
      <c r="CC217">
        <v>0.59243925861681923</v>
      </c>
      <c r="CD217">
        <v>7.4446435611239897E-2</v>
      </c>
      <c r="CE217">
        <v>0.43781822073615406</v>
      </c>
      <c r="CF217">
        <v>0.38104788411984447</v>
      </c>
      <c r="CG217">
        <v>6.2248831683673428E-2</v>
      </c>
      <c r="CH217">
        <v>0.51952636455965862</v>
      </c>
      <c r="CI217">
        <v>5.1313588637040886E-2</v>
      </c>
      <c r="CJ217">
        <v>9.4856491156338263E-2</v>
      </c>
      <c r="CK217">
        <v>5.9005019387635776E-2</v>
      </c>
      <c r="CL217">
        <v>0.54716233799537517</v>
      </c>
      <c r="CM217">
        <v>8.2054077564022165E-2</v>
      </c>
      <c r="CN217">
        <v>4.4910085769943014E-2</v>
      </c>
      <c r="CO217">
        <v>0.17669275658741918</v>
      </c>
      <c r="CP217">
        <v>0.20910139843181816</v>
      </c>
      <c r="CQ217">
        <v>4.5849343404255338E-3</v>
      </c>
      <c r="CR217">
        <v>3.0765850027777791E-2</v>
      </c>
      <c r="CS217">
        <v>0.49334734232614147</v>
      </c>
      <c r="CT217">
        <v>4.0940386992776051E-2</v>
      </c>
      <c r="CU217">
        <v>4.9037414467695772E-2</v>
      </c>
      <c r="CV217">
        <v>2.54678607033898E-2</v>
      </c>
      <c r="CW217">
        <v>0.31305263472768896</v>
      </c>
      <c r="CX217">
        <v>0.48678488469389974</v>
      </c>
      <c r="CY217">
        <v>0.11976111981820525</v>
      </c>
      <c r="CZ217">
        <v>0.72292131199184151</v>
      </c>
      <c r="DA217">
        <v>0.45785899000108221</v>
      </c>
      <c r="DB217">
        <v>6.5152104149415357E-2</v>
      </c>
      <c r="DC217">
        <v>0.371786346359119</v>
      </c>
      <c r="DD217">
        <v>0.27752493233050846</v>
      </c>
      <c r="DE217">
        <v>7.2273930941709169E-2</v>
      </c>
      <c r="DF217">
        <v>7.6426758145161339E-2</v>
      </c>
      <c r="DG217">
        <v>0.42764534531797282</v>
      </c>
      <c r="DH217">
        <v>0.28304438087121209</v>
      </c>
      <c r="DI217">
        <v>0.1596232019935897</v>
      </c>
      <c r="DJ217">
        <v>4.3801301956613914E-2</v>
      </c>
      <c r="DK217">
        <v>0.21668621559565338</v>
      </c>
      <c r="DL217">
        <v>0.27776416079010025</v>
      </c>
      <c r="DM217">
        <v>0.16242839739937329</v>
      </c>
      <c r="DN217">
        <v>0.38475974982087247</v>
      </c>
      <c r="DO217">
        <v>0.24308898995926556</v>
      </c>
      <c r="DP217">
        <v>0.27100967547135524</v>
      </c>
      <c r="DQ217">
        <v>0.29382635639893617</v>
      </c>
      <c r="DR217">
        <v>0.12016245825136609</v>
      </c>
      <c r="DS217">
        <v>0.24945983056517443</v>
      </c>
      <c r="DT217">
        <v>3.1214041021325467E-2</v>
      </c>
      <c r="DU217">
        <v>8.3773417204887984E-2</v>
      </c>
      <c r="DV217">
        <v>0.32608163619877129</v>
      </c>
      <c r="DW217">
        <v>0.68951202395675015</v>
      </c>
      <c r="DX217">
        <v>0.31056270079220777</v>
      </c>
      <c r="DY217">
        <v>0.3013881196486744</v>
      </c>
      <c r="DZ217">
        <v>0.22999011822711674</v>
      </c>
      <c r="EA217">
        <v>0.23245811164017408</v>
      </c>
      <c r="EB217">
        <v>0.31736809546583106</v>
      </c>
      <c r="EC217">
        <v>5.2834573881701624E-2</v>
      </c>
      <c r="ED217">
        <v>9.3462647977341398E-2</v>
      </c>
      <c r="EE217">
        <v>-3.965281034214535E-3</v>
      </c>
      <c r="EF217">
        <v>8.3455967619047611E-2</v>
      </c>
      <c r="EG217">
        <v>0.10787419017573696</v>
      </c>
      <c r="EH217">
        <v>0.30475291051219511</v>
      </c>
      <c r="EI217">
        <v>0.19793985899151084</v>
      </c>
      <c r="EJ217">
        <v>0.26802326949213834</v>
      </c>
      <c r="EK217">
        <v>0.40152444653220742</v>
      </c>
      <c r="EL217">
        <v>8.7930268033242887E-2</v>
      </c>
      <c r="EM217">
        <v>0.11974678895959598</v>
      </c>
      <c r="EN217">
        <v>0.36727993246230095</v>
      </c>
      <c r="EO217">
        <v>0.50376740151682542</v>
      </c>
      <c r="EP217">
        <v>3.471508689033187E-2</v>
      </c>
      <c r="EQ217">
        <v>6.4517541609195039E-3</v>
      </c>
      <c r="ER217">
        <v>0.36424807735480841</v>
      </c>
      <c r="ES217">
        <v>0.57712635149000846</v>
      </c>
      <c r="ET217">
        <v>0.18779464690163258</v>
      </c>
      <c r="EU217">
        <v>0.10842744926367018</v>
      </c>
      <c r="EV217">
        <v>2.72066633356009E-2</v>
      </c>
      <c r="EW217">
        <v>0.2043307691639791</v>
      </c>
      <c r="EX217">
        <v>0.33927307670480544</v>
      </c>
      <c r="EY217">
        <v>0.21294189680748332</v>
      </c>
      <c r="EZ217">
        <v>8.2938143027777772E-2</v>
      </c>
      <c r="FA217">
        <v>0.24189038630464213</v>
      </c>
      <c r="FB217">
        <v>0.47123575661521616</v>
      </c>
      <c r="FC217">
        <v>0.1932960278158036</v>
      </c>
      <c r="FD217">
        <v>1.7558874943012226E-3</v>
      </c>
      <c r="FE217">
        <v>0.53371060765445433</v>
      </c>
      <c r="FF217">
        <v>1.7128249636095633E-2</v>
      </c>
      <c r="FG217">
        <v>0.60193923316286724</v>
      </c>
      <c r="FH217">
        <v>0.15737957357348004</v>
      </c>
      <c r="FI217">
        <v>0.51326489481516668</v>
      </c>
      <c r="FJ217">
        <v>0.22090413929361868</v>
      </c>
      <c r="FK217">
        <v>0.20924270359982594</v>
      </c>
      <c r="FL217">
        <v>5.2253098006297155E-2</v>
      </c>
      <c r="FM217">
        <v>0.56131768656231362</v>
      </c>
    </row>
    <row r="218" spans="1:169">
      <c r="A218" t="s">
        <v>217</v>
      </c>
      <c r="C218" s="5">
        <v>13.391977689999997</v>
      </c>
      <c r="D218" s="5">
        <v>25.708267210000002</v>
      </c>
      <c r="E218">
        <v>24.693031309999995</v>
      </c>
      <c r="F218">
        <v>20.652699279999993</v>
      </c>
      <c r="G218">
        <v>13.119211579999998</v>
      </c>
      <c r="H218">
        <v>25.65100403000001</v>
      </c>
      <c r="I218">
        <v>20.070822139999997</v>
      </c>
      <c r="J218">
        <v>16.141875460000001</v>
      </c>
      <c r="K218">
        <v>12.458230589999999</v>
      </c>
      <c r="L218">
        <v>6.9345092800000003</v>
      </c>
      <c r="M218" s="3">
        <v>14.65752792</v>
      </c>
      <c r="N218">
        <v>13.224491879999995</v>
      </c>
      <c r="O218">
        <v>31.053344730000006</v>
      </c>
      <c r="P218">
        <v>15.059843440000002</v>
      </c>
      <c r="Q218">
        <v>13.586475370000002</v>
      </c>
      <c r="R218">
        <v>14.915982059999997</v>
      </c>
      <c r="S218">
        <v>10.61506653</v>
      </c>
      <c r="T218">
        <v>22.984535219999998</v>
      </c>
      <c r="U218">
        <v>19.719380950000001</v>
      </c>
      <c r="V218">
        <v>19.682087709999998</v>
      </c>
      <c r="W218">
        <v>13.020957180000003</v>
      </c>
      <c r="X218" s="3">
        <v>15.987496950000001</v>
      </c>
      <c r="Y218" s="3">
        <v>19.285608670000002</v>
      </c>
      <c r="Z218">
        <v>21.692527769999998</v>
      </c>
      <c r="AA218">
        <v>15.78016281</v>
      </c>
      <c r="AB218">
        <v>19.681661220000002</v>
      </c>
      <c r="AC218">
        <v>8.8750663799999998</v>
      </c>
      <c r="AD218">
        <v>18.055809019999998</v>
      </c>
      <c r="AE218">
        <v>18.319232939999999</v>
      </c>
      <c r="AF218">
        <v>18.207698819999997</v>
      </c>
      <c r="AG218" s="3">
        <v>19.0619072</v>
      </c>
      <c r="AH218">
        <v>24.893914790000004</v>
      </c>
      <c r="AI218">
        <v>16.711351780000001</v>
      </c>
      <c r="AJ218">
        <v>23.807880400000002</v>
      </c>
      <c r="AK218">
        <v>14.751438139999998</v>
      </c>
      <c r="AL218">
        <v>23.189488220000001</v>
      </c>
      <c r="AM218">
        <v>8.6513366699999992</v>
      </c>
      <c r="AN218">
        <v>21.930531309999992</v>
      </c>
      <c r="AO218">
        <v>20.425329589999997</v>
      </c>
      <c r="AP218">
        <v>17.808544159999997</v>
      </c>
      <c r="AQ218">
        <v>8.0657493600000052</v>
      </c>
      <c r="AR218">
        <v>14.217272189999996</v>
      </c>
      <c r="AS218">
        <v>10.713779449999997</v>
      </c>
      <c r="AT218">
        <v>15.458327480000001</v>
      </c>
      <c r="AU218">
        <v>12.751360319999996</v>
      </c>
      <c r="AV218">
        <v>17.62422256</v>
      </c>
      <c r="AW218">
        <v>9.4233657800000046</v>
      </c>
      <c r="AX218">
        <v>14.759837340000004</v>
      </c>
      <c r="AY218">
        <v>14.467236329999999</v>
      </c>
      <c r="AZ218">
        <v>15.330177309999996</v>
      </c>
      <c r="BA218">
        <v>21.950643919999997</v>
      </c>
      <c r="BB218">
        <v>10.936050420000001</v>
      </c>
      <c r="BC218">
        <v>14.862125399999996</v>
      </c>
      <c r="BD218">
        <v>20.36835327</v>
      </c>
      <c r="BE218">
        <v>14.322037509999994</v>
      </c>
      <c r="BF218">
        <v>13.63625717</v>
      </c>
      <c r="BG218">
        <v>11.312568659999997</v>
      </c>
      <c r="BH218">
        <v>22.379167180000003</v>
      </c>
      <c r="BI218">
        <v>14.599616240000003</v>
      </c>
      <c r="BJ218">
        <v>13.052722930000002</v>
      </c>
      <c r="BK218">
        <v>16.820820619999999</v>
      </c>
      <c r="BL218">
        <v>13.304560089999995</v>
      </c>
      <c r="BM218">
        <v>7.4691688500000026</v>
      </c>
      <c r="BN218">
        <v>22.757440949999996</v>
      </c>
      <c r="BO218">
        <v>12.432070160000002</v>
      </c>
      <c r="BP218">
        <v>19.782888030000002</v>
      </c>
      <c r="BQ218">
        <v>20.220671840000001</v>
      </c>
      <c r="BR218">
        <v>15.334529879999998</v>
      </c>
      <c r="BS218">
        <v>20.143389129999996</v>
      </c>
      <c r="BT218">
        <v>6.7267196699999943</v>
      </c>
      <c r="BU218">
        <v>8.5852409399999985</v>
      </c>
      <c r="BV218">
        <v>5.8391082799999978</v>
      </c>
      <c r="BW218">
        <v>12.042747499999997</v>
      </c>
      <c r="BX218">
        <v>21.756661990000005</v>
      </c>
      <c r="BY218">
        <v>9.968595889999996</v>
      </c>
      <c r="BZ218">
        <v>23.751618960000002</v>
      </c>
      <c r="CA218">
        <v>15.336514279999996</v>
      </c>
      <c r="CB218">
        <v>15.664453889999997</v>
      </c>
      <c r="CC218">
        <v>18.695919799999999</v>
      </c>
      <c r="CD218">
        <v>17.217270659999997</v>
      </c>
      <c r="CE218">
        <v>19.459113309999999</v>
      </c>
      <c r="CF218">
        <v>16.001069640000004</v>
      </c>
      <c r="CG218">
        <v>13.684946439999997</v>
      </c>
      <c r="CH218">
        <v>18.434394839999996</v>
      </c>
      <c r="CI218">
        <v>24.00177459999999</v>
      </c>
      <c r="CJ218">
        <v>9.7138954200000001</v>
      </c>
      <c r="CK218">
        <v>10.890103910000001</v>
      </c>
      <c r="CL218">
        <v>22.621343989999993</v>
      </c>
      <c r="CM218">
        <v>13.495629880000003</v>
      </c>
      <c r="CN218">
        <v>9.6733276400000037</v>
      </c>
      <c r="CO218">
        <v>14.213304139999998</v>
      </c>
      <c r="CP218">
        <v>18.268800349999999</v>
      </c>
      <c r="CQ218">
        <v>6.7415306100000052</v>
      </c>
      <c r="CR218">
        <v>15.449309540000002</v>
      </c>
      <c r="CS218">
        <v>22.907812499999999</v>
      </c>
      <c r="CT218">
        <v>15.609661099999997</v>
      </c>
      <c r="CU218">
        <v>15.12638931</v>
      </c>
      <c r="CV218">
        <v>15.297712709999999</v>
      </c>
      <c r="CW218">
        <v>22.947910309999997</v>
      </c>
      <c r="CX218">
        <v>14.173876190000001</v>
      </c>
      <c r="CY218">
        <v>8.7925575299999963</v>
      </c>
      <c r="CZ218">
        <v>7.6446441699999994</v>
      </c>
      <c r="DA218">
        <v>27.111036680000005</v>
      </c>
      <c r="DB218">
        <v>15.960362239999995</v>
      </c>
      <c r="DC218">
        <v>14.861537170000005</v>
      </c>
      <c r="DD218">
        <v>19.338502500000004</v>
      </c>
      <c r="DE218">
        <v>11.250773620000004</v>
      </c>
      <c r="DF218">
        <v>20.781492609999994</v>
      </c>
      <c r="DG218">
        <v>15.865193179999999</v>
      </c>
      <c r="DH218">
        <v>21.14443893</v>
      </c>
      <c r="DI218">
        <v>11.414702610000006</v>
      </c>
      <c r="DJ218">
        <v>7.9626762400000004</v>
      </c>
      <c r="DK218">
        <v>11.260636139999995</v>
      </c>
      <c r="DL218">
        <v>15.056175230000001</v>
      </c>
      <c r="DM218">
        <v>11.695301819999997</v>
      </c>
      <c r="DN218">
        <v>21.587278750000003</v>
      </c>
      <c r="DO218">
        <v>25.060546880000004</v>
      </c>
      <c r="DP218">
        <v>19.748178859999996</v>
      </c>
      <c r="DQ218">
        <v>18.605345920000005</v>
      </c>
      <c r="DR218">
        <v>9.8119621299999977</v>
      </c>
      <c r="DS218">
        <v>17.267942810000001</v>
      </c>
      <c r="DT218">
        <v>13.249332430000003</v>
      </c>
      <c r="DU218">
        <v>20.286949159999999</v>
      </c>
      <c r="DV218">
        <v>14.922007750000006</v>
      </c>
      <c r="DW218">
        <v>12.560162349999999</v>
      </c>
      <c r="DX218">
        <v>17.016794589999996</v>
      </c>
      <c r="DY218">
        <v>27.439186100000001</v>
      </c>
      <c r="DZ218">
        <v>14.564582819999998</v>
      </c>
      <c r="EA218">
        <v>20.357479099999999</v>
      </c>
      <c r="EB218">
        <v>17.313171390000001</v>
      </c>
      <c r="EC218">
        <v>10.584496309999999</v>
      </c>
      <c r="ED218">
        <v>14.552011870000001</v>
      </c>
      <c r="EE218">
        <v>10.689428710000001</v>
      </c>
      <c r="EF218">
        <v>16.895800780000002</v>
      </c>
      <c r="EG218">
        <v>12.869528960000004</v>
      </c>
      <c r="EH218">
        <v>24.08687286</v>
      </c>
      <c r="EI218">
        <v>21.281777949999999</v>
      </c>
      <c r="EJ218">
        <v>23.814840699999998</v>
      </c>
      <c r="EK218">
        <v>15.984494779999999</v>
      </c>
      <c r="EL218">
        <v>9.12102814</v>
      </c>
      <c r="EM218">
        <v>6.1688735999999977</v>
      </c>
      <c r="EN218">
        <v>10.848461909999997</v>
      </c>
      <c r="EO218">
        <v>22.151400760000001</v>
      </c>
      <c r="EP218">
        <v>10.628253170000001</v>
      </c>
      <c r="EQ218">
        <v>5.1084472700000028</v>
      </c>
      <c r="ER218">
        <v>15.06041183</v>
      </c>
      <c r="ES218">
        <v>20.400834660000008</v>
      </c>
      <c r="ET218">
        <v>20.884443659999995</v>
      </c>
      <c r="EU218">
        <v>14.269085689999997</v>
      </c>
      <c r="EV218">
        <v>12.566530610000001</v>
      </c>
      <c r="EW218">
        <v>8.5464179999999956</v>
      </c>
      <c r="EX218">
        <v>20.474564359999995</v>
      </c>
      <c r="EY218">
        <v>22.995556640000004</v>
      </c>
      <c r="EZ218">
        <v>14.06086655</v>
      </c>
      <c r="FA218">
        <v>21.538352969999998</v>
      </c>
      <c r="FB218">
        <v>32.380554200000006</v>
      </c>
      <c r="FC218">
        <v>19.321433260000006</v>
      </c>
      <c r="FD218">
        <v>10.43291473</v>
      </c>
      <c r="FE218">
        <v>25.748800659999993</v>
      </c>
      <c r="FF218">
        <v>13.93431854</v>
      </c>
      <c r="FG218">
        <v>21.411708070000003</v>
      </c>
      <c r="FH218">
        <v>7.5848930399999972</v>
      </c>
      <c r="FI218">
        <v>22.903070070000005</v>
      </c>
      <c r="FJ218">
        <v>26.248058319999998</v>
      </c>
      <c r="FK218">
        <v>13.990155029999997</v>
      </c>
      <c r="FL218">
        <v>24.356684880000003</v>
      </c>
      <c r="FM218">
        <v>16.257817079999995</v>
      </c>
    </row>
    <row r="219" spans="1:169">
      <c r="A219" t="s">
        <v>218</v>
      </c>
      <c r="C219" s="5" t="s">
        <v>61</v>
      </c>
      <c r="D219" s="5" t="s">
        <v>61</v>
      </c>
      <c r="E219">
        <v>24.050761410000007</v>
      </c>
      <c r="F219">
        <v>17.234098819999993</v>
      </c>
      <c r="G219">
        <v>10.490139769999999</v>
      </c>
      <c r="H219">
        <v>24.096705630000002</v>
      </c>
      <c r="I219">
        <v>16.226361080000004</v>
      </c>
      <c r="J219">
        <v>14.486650849999997</v>
      </c>
      <c r="K219">
        <v>12.345629119999998</v>
      </c>
      <c r="L219">
        <v>7.9965080300000011</v>
      </c>
      <c r="M219" s="3">
        <v>14.52119064</v>
      </c>
      <c r="N219">
        <v>17.265886690000002</v>
      </c>
      <c r="O219">
        <v>27.414163210000005</v>
      </c>
      <c r="P219">
        <v>9.3179451000000029</v>
      </c>
      <c r="Q219">
        <v>14.3512001</v>
      </c>
      <c r="R219">
        <v>20.172562409999998</v>
      </c>
      <c r="S219">
        <v>11.119219970000003</v>
      </c>
      <c r="T219">
        <v>17.464291379999992</v>
      </c>
      <c r="U219">
        <v>15.137077329999997</v>
      </c>
      <c r="V219">
        <v>12.443588259999999</v>
      </c>
      <c r="W219">
        <v>11.26416321</v>
      </c>
      <c r="X219" s="3">
        <v>13.648039249999997</v>
      </c>
      <c r="Y219" s="3">
        <v>14.356767269999999</v>
      </c>
      <c r="Z219">
        <v>20.77536774</v>
      </c>
      <c r="AA219">
        <v>21.631482699999999</v>
      </c>
      <c r="AB219">
        <v>19.052771</v>
      </c>
      <c r="AC219">
        <v>10.63135681</v>
      </c>
      <c r="AD219">
        <v>12.455426790000004</v>
      </c>
      <c r="AE219">
        <v>10.683031459999995</v>
      </c>
      <c r="AF219">
        <v>21.287910459999999</v>
      </c>
      <c r="AG219" s="3">
        <v>13.72023926</v>
      </c>
      <c r="AH219">
        <v>21.379061890000003</v>
      </c>
      <c r="AI219">
        <v>9.816587829999996</v>
      </c>
      <c r="AJ219">
        <v>18.45003586</v>
      </c>
      <c r="AK219">
        <v>9.8824378999999993</v>
      </c>
      <c r="AL219">
        <v>20.791471859999994</v>
      </c>
      <c r="AM219">
        <v>4.3212959300000051</v>
      </c>
      <c r="AN219">
        <v>14.154138949999997</v>
      </c>
      <c r="AO219">
        <v>21.014744569999991</v>
      </c>
      <c r="AP219">
        <v>7.4426094100000029</v>
      </c>
      <c r="AQ219">
        <v>5.7725837699999971</v>
      </c>
      <c r="AR219">
        <v>20.294223020000004</v>
      </c>
      <c r="AS219">
        <v>6.8184951799999993</v>
      </c>
      <c r="AT219">
        <v>9.455319209999999</v>
      </c>
      <c r="AU219">
        <v>12.28356857</v>
      </c>
      <c r="AV219">
        <v>12.380389400000006</v>
      </c>
      <c r="AW219">
        <v>7.9549377399999983</v>
      </c>
      <c r="AX219">
        <v>14.865142820000003</v>
      </c>
      <c r="AY219">
        <v>9.8997222899999997</v>
      </c>
      <c r="AZ219">
        <v>15.760311889999997</v>
      </c>
      <c r="BA219">
        <v>21.325158690000002</v>
      </c>
      <c r="BB219">
        <v>16.478987119999999</v>
      </c>
      <c r="BC219">
        <v>11.701528930000002</v>
      </c>
      <c r="BD219">
        <v>9.8265708899999993</v>
      </c>
      <c r="BE219">
        <v>10.617418669999999</v>
      </c>
      <c r="BF219">
        <v>15.784461210000003</v>
      </c>
      <c r="BG219">
        <v>10.897251130000001</v>
      </c>
      <c r="BH219">
        <v>20.88925476</v>
      </c>
      <c r="BI219">
        <v>12.456047060000003</v>
      </c>
      <c r="BJ219">
        <v>10.542720030000005</v>
      </c>
      <c r="BK219">
        <v>13.752626040000003</v>
      </c>
      <c r="BL219">
        <v>14.625801090000003</v>
      </c>
      <c r="BM219">
        <v>5.2117225600000054</v>
      </c>
      <c r="BN219">
        <v>24.672583010000004</v>
      </c>
      <c r="BO219">
        <v>10.930019379999997</v>
      </c>
      <c r="BP219">
        <v>13.254865260000003</v>
      </c>
      <c r="BQ219">
        <v>8.3450889599999982</v>
      </c>
      <c r="BR219">
        <v>17.069676209999997</v>
      </c>
      <c r="BS219">
        <v>19.703268430000001</v>
      </c>
      <c r="BT219">
        <v>5.9621856699999967</v>
      </c>
      <c r="BU219">
        <v>10.896299739999996</v>
      </c>
      <c r="BV219">
        <v>7.6066986100000022</v>
      </c>
      <c r="BW219">
        <v>8.1339050300000011</v>
      </c>
      <c r="BX219">
        <v>17.429821779999997</v>
      </c>
      <c r="BY219">
        <v>8.7466125500000018</v>
      </c>
      <c r="BZ219">
        <v>18.16569595</v>
      </c>
      <c r="CA219">
        <v>12.719506840000001</v>
      </c>
      <c r="CB219">
        <v>10.009364320000003</v>
      </c>
      <c r="CC219">
        <v>18.282852169999998</v>
      </c>
      <c r="CD219">
        <v>12.011813350000004</v>
      </c>
      <c r="CE219">
        <v>14.028950500000001</v>
      </c>
      <c r="CF219">
        <v>16.02050629</v>
      </c>
      <c r="CG219">
        <v>10.750022889999997</v>
      </c>
      <c r="CH219">
        <v>7.0751548799999995</v>
      </c>
      <c r="CI219">
        <v>18.409457400000001</v>
      </c>
      <c r="CJ219">
        <v>12.753474430000004</v>
      </c>
      <c r="CK219">
        <v>12.080362700000002</v>
      </c>
      <c r="CL219">
        <v>22.197169490000007</v>
      </c>
      <c r="CM219">
        <v>9.0582840000000004</v>
      </c>
      <c r="CN219">
        <v>6.9426940899999963</v>
      </c>
      <c r="CO219">
        <v>13.436192319999996</v>
      </c>
      <c r="CP219">
        <v>16.205329899999995</v>
      </c>
      <c r="CQ219">
        <v>6.5782607999999954</v>
      </c>
      <c r="CR219">
        <v>18.834181209999997</v>
      </c>
      <c r="CS219">
        <v>18.864654540000004</v>
      </c>
      <c r="CT219">
        <v>11.654936980000002</v>
      </c>
      <c r="CU219">
        <v>12.322680660000003</v>
      </c>
      <c r="CV219">
        <v>10.231450649999999</v>
      </c>
      <c r="CW219">
        <v>19.83348007</v>
      </c>
      <c r="CX219">
        <v>16.53981323</v>
      </c>
      <c r="CY219">
        <v>7.5451866100000018</v>
      </c>
      <c r="CZ219">
        <v>4.5470924400000001</v>
      </c>
      <c r="DA219">
        <v>20.623542790000002</v>
      </c>
      <c r="DB219">
        <v>12.799995420000002</v>
      </c>
      <c r="DC219">
        <v>16.498149869999999</v>
      </c>
      <c r="DD219">
        <v>15.258193210000002</v>
      </c>
      <c r="DE219">
        <v>12.981454470000003</v>
      </c>
      <c r="DF219">
        <v>15.01474228</v>
      </c>
      <c r="DG219">
        <v>8.1516967800000018</v>
      </c>
      <c r="DH219">
        <v>18.669980620000004</v>
      </c>
      <c r="DI219">
        <v>11.296270749999998</v>
      </c>
      <c r="DJ219">
        <v>7.5500007600000032</v>
      </c>
      <c r="DK219">
        <v>13.305616000000001</v>
      </c>
      <c r="DL219">
        <v>18.806556700000002</v>
      </c>
      <c r="DM219">
        <v>10.209529879999998</v>
      </c>
      <c r="DN219">
        <v>18.550047299999996</v>
      </c>
      <c r="DO219">
        <v>21.023133850000001</v>
      </c>
      <c r="DP219">
        <v>21.297272489999997</v>
      </c>
      <c r="DQ219">
        <v>16.8106163</v>
      </c>
      <c r="DR219">
        <v>8.1215919499999956</v>
      </c>
      <c r="DS219">
        <v>15.628384399999995</v>
      </c>
      <c r="DT219">
        <v>18.62888718</v>
      </c>
      <c r="DU219">
        <v>14.24648895</v>
      </c>
      <c r="DV219">
        <v>17.35749817</v>
      </c>
      <c r="DW219">
        <v>15.238285829999995</v>
      </c>
      <c r="DX219">
        <v>15.490337369999999</v>
      </c>
      <c r="DY219">
        <v>12.20245972</v>
      </c>
      <c r="DZ219">
        <v>8.3326393100000047</v>
      </c>
      <c r="EA219">
        <v>20.149350740000003</v>
      </c>
      <c r="EB219">
        <v>13.57966614</v>
      </c>
      <c r="EC219">
        <v>17.560597229999999</v>
      </c>
      <c r="ED219">
        <v>14.806943510000004</v>
      </c>
      <c r="EE219">
        <v>7.4410240200000004</v>
      </c>
      <c r="EF219">
        <v>14.836219790000001</v>
      </c>
      <c r="EG219">
        <v>13.135503390000004</v>
      </c>
      <c r="EH219">
        <v>28.018179319999994</v>
      </c>
      <c r="EI219">
        <v>10.436864470000003</v>
      </c>
      <c r="EJ219">
        <v>17.367909239999996</v>
      </c>
      <c r="EK219">
        <v>11.624502559999996</v>
      </c>
      <c r="EL219">
        <v>6.0799514800000054</v>
      </c>
      <c r="EM219">
        <v>5.8276649499999991</v>
      </c>
      <c r="EN219">
        <v>21.823368840000001</v>
      </c>
      <c r="EO219">
        <v>23.361307529999998</v>
      </c>
      <c r="EP219">
        <v>12.357604220000006</v>
      </c>
      <c r="EQ219">
        <v>5.877062990000006</v>
      </c>
      <c r="ER219">
        <v>7.8888649000000015</v>
      </c>
      <c r="ES219">
        <v>18.5565979</v>
      </c>
      <c r="ET219">
        <v>15.458902739999999</v>
      </c>
      <c r="EU219">
        <v>16.57440948</v>
      </c>
      <c r="EV219">
        <v>10.220655059999999</v>
      </c>
      <c r="EW219">
        <v>10.71511993</v>
      </c>
      <c r="EX219">
        <v>12.566223139999998</v>
      </c>
      <c r="EY219">
        <v>22.611123659999997</v>
      </c>
      <c r="EZ219">
        <v>7.2778228799999951</v>
      </c>
      <c r="FA219">
        <v>20.32633362</v>
      </c>
      <c r="FB219">
        <v>16.323452759999995</v>
      </c>
      <c r="FC219">
        <v>23.636596679999997</v>
      </c>
      <c r="FD219">
        <v>8.6028350799999984</v>
      </c>
      <c r="FE219">
        <v>17.417728420000003</v>
      </c>
      <c r="FF219">
        <v>14.339479830000002</v>
      </c>
      <c r="FG219">
        <v>20.691105649999997</v>
      </c>
      <c r="FH219">
        <v>9.8073165899999992</v>
      </c>
      <c r="FI219" t="s">
        <v>61</v>
      </c>
      <c r="FJ219">
        <v>25.6190979</v>
      </c>
      <c r="FK219">
        <v>9.0972839400000041</v>
      </c>
      <c r="FL219">
        <v>19.660134890000002</v>
      </c>
      <c r="FM219">
        <v>16.148231510000002</v>
      </c>
    </row>
    <row r="220" spans="1:169">
      <c r="A220" t="s">
        <v>219</v>
      </c>
      <c r="C220" s="5">
        <v>12.464131930000001</v>
      </c>
      <c r="D220" s="5">
        <v>18.55605164</v>
      </c>
      <c r="E220">
        <v>25.073715210000003</v>
      </c>
      <c r="F220">
        <v>20.960275270000004</v>
      </c>
      <c r="G220">
        <v>13.256063080000004</v>
      </c>
      <c r="H220">
        <v>24.100582889999998</v>
      </c>
      <c r="I220">
        <v>16.355743410000002</v>
      </c>
      <c r="J220">
        <v>15.081435390000003</v>
      </c>
      <c r="K220">
        <v>13.624398039999996</v>
      </c>
      <c r="L220">
        <v>10.624868769999999</v>
      </c>
      <c r="M220" s="3">
        <v>19.057952880000002</v>
      </c>
      <c r="N220">
        <v>14.962904360000003</v>
      </c>
      <c r="O220">
        <v>17.688197330000001</v>
      </c>
      <c r="P220">
        <v>12.86307678</v>
      </c>
      <c r="Q220">
        <v>19.083770749999999</v>
      </c>
      <c r="R220">
        <v>18.211416629999995</v>
      </c>
      <c r="S220">
        <v>7.6804191599999996</v>
      </c>
      <c r="T220">
        <v>18.590823360000002</v>
      </c>
      <c r="U220">
        <v>18.044975280000003</v>
      </c>
      <c r="V220">
        <v>3.3706939699999978</v>
      </c>
      <c r="W220">
        <v>17.35131836</v>
      </c>
      <c r="X220" s="3">
        <v>12.555429839999995</v>
      </c>
      <c r="Y220" s="3">
        <v>3.236422730000001</v>
      </c>
      <c r="Z220">
        <v>21.669282529999997</v>
      </c>
      <c r="AA220">
        <v>-0.37141875999999741</v>
      </c>
      <c r="AB220">
        <v>19.713626100000006</v>
      </c>
      <c r="AC220">
        <v>4.247143549999997</v>
      </c>
      <c r="AD220">
        <v>14.074826810000005</v>
      </c>
      <c r="AE220">
        <v>10.20736694</v>
      </c>
      <c r="AF220">
        <v>18.668817900000001</v>
      </c>
      <c r="AG220" s="3">
        <v>12.802615360000001</v>
      </c>
      <c r="AH220">
        <v>29.490476989999998</v>
      </c>
      <c r="AI220">
        <v>16.394164280000005</v>
      </c>
      <c r="AJ220">
        <v>23.721649170000006</v>
      </c>
      <c r="AK220">
        <v>9.487340549999999</v>
      </c>
      <c r="AL220">
        <v>13.74785309</v>
      </c>
      <c r="AM220">
        <v>7.4580383300000008</v>
      </c>
      <c r="AN220">
        <v>21.142120360000007</v>
      </c>
      <c r="AO220">
        <v>15.663580320000001</v>
      </c>
      <c r="AP220">
        <v>17.647956090000001</v>
      </c>
      <c r="AQ220">
        <v>3.5541534400000003</v>
      </c>
      <c r="AR220">
        <v>16.200580600000002</v>
      </c>
      <c r="AS220">
        <v>8.3481369000000001</v>
      </c>
      <c r="AT220">
        <v>11.504372409999995</v>
      </c>
      <c r="AU220">
        <v>11.786705779999998</v>
      </c>
      <c r="AV220" t="s">
        <v>61</v>
      </c>
      <c r="AW220">
        <v>8.8445938099999992</v>
      </c>
      <c r="AX220">
        <v>13.254164119999999</v>
      </c>
      <c r="AY220">
        <v>11.298262019999996</v>
      </c>
      <c r="AZ220">
        <v>19.752856449999996</v>
      </c>
      <c r="BA220">
        <v>20.424848179999998</v>
      </c>
      <c r="BB220">
        <v>21.202127839999996</v>
      </c>
      <c r="BC220">
        <v>15.577964780000002</v>
      </c>
      <c r="BD220">
        <v>18.185803219999997</v>
      </c>
      <c r="BE220">
        <v>13.153425599999998</v>
      </c>
      <c r="BF220">
        <v>15.583200839999996</v>
      </c>
      <c r="BG220">
        <v>11.38235092</v>
      </c>
      <c r="BH220">
        <v>22.845498659999997</v>
      </c>
      <c r="BI220">
        <v>10.628926849999999</v>
      </c>
      <c r="BJ220">
        <v>14.001734920000004</v>
      </c>
      <c r="BK220">
        <v>13.628476720000002</v>
      </c>
      <c r="BL220">
        <v>15.130181119999996</v>
      </c>
      <c r="BM220">
        <v>9.4744956999999985</v>
      </c>
      <c r="BN220">
        <v>25.524240110000001</v>
      </c>
      <c r="BO220">
        <v>11.866309360000002</v>
      </c>
      <c r="BP220">
        <v>16.998580930000003</v>
      </c>
      <c r="BQ220">
        <v>11.516597750000003</v>
      </c>
      <c r="BR220">
        <v>22.13089294000001</v>
      </c>
      <c r="BS220">
        <v>20.914848329999998</v>
      </c>
      <c r="BT220">
        <v>8.9664268499999977</v>
      </c>
      <c r="BU220">
        <v>6.9691863999999981</v>
      </c>
      <c r="BV220">
        <v>4.4184150700000018</v>
      </c>
      <c r="BW220">
        <v>8.4696662899999993</v>
      </c>
      <c r="BX220">
        <v>7.932012180000001</v>
      </c>
      <c r="BY220">
        <v>11.941687009999995</v>
      </c>
      <c r="BZ220">
        <v>13.132466129999997</v>
      </c>
      <c r="CA220">
        <v>13.686240390000002</v>
      </c>
      <c r="CB220">
        <v>13.95298004</v>
      </c>
      <c r="CC220">
        <v>19.329565429999995</v>
      </c>
      <c r="CD220">
        <v>19.316844180000004</v>
      </c>
      <c r="CE220" t="s">
        <v>61</v>
      </c>
      <c r="CF220">
        <v>25.766925049999998</v>
      </c>
      <c r="CG220">
        <v>14.650151820000005</v>
      </c>
      <c r="CH220">
        <v>21.70662231</v>
      </c>
      <c r="CI220">
        <v>21.74650269</v>
      </c>
      <c r="CJ220">
        <v>9.2656097400000021</v>
      </c>
      <c r="CK220">
        <v>14.732649990000006</v>
      </c>
      <c r="CL220">
        <v>15.722805789999995</v>
      </c>
      <c r="CM220">
        <v>8.9000320399999993</v>
      </c>
      <c r="CN220">
        <v>15.443136599999995</v>
      </c>
      <c r="CO220">
        <v>11.630749509999994</v>
      </c>
      <c r="CP220">
        <v>21.851570129999999</v>
      </c>
      <c r="CQ220">
        <v>4.6111572299999963</v>
      </c>
      <c r="CR220">
        <v>16.041990659999996</v>
      </c>
      <c r="CS220">
        <v>12.626794429999997</v>
      </c>
      <c r="CT220">
        <v>7.0422103899999939</v>
      </c>
      <c r="CU220">
        <v>12.807630160000002</v>
      </c>
      <c r="CV220">
        <v>10.813622279999997</v>
      </c>
      <c r="CW220">
        <v>21.899797060000004</v>
      </c>
      <c r="CX220">
        <v>15.010887150000002</v>
      </c>
      <c r="CY220">
        <v>11.251665500000001</v>
      </c>
      <c r="CZ220">
        <v>19.013724520000004</v>
      </c>
      <c r="DA220">
        <v>20.557939150000003</v>
      </c>
      <c r="DB220">
        <v>16.352265930000002</v>
      </c>
      <c r="DC220">
        <v>14.493296810000004</v>
      </c>
      <c r="DD220">
        <v>19.372278590000001</v>
      </c>
      <c r="DE220">
        <v>12.456005859999998</v>
      </c>
      <c r="DF220">
        <v>16.475384519999999</v>
      </c>
      <c r="DG220">
        <v>12.536650850000001</v>
      </c>
      <c r="DH220">
        <v>15.54325867</v>
      </c>
      <c r="DI220">
        <v>15.676132199999998</v>
      </c>
      <c r="DJ220">
        <v>11.489125059999999</v>
      </c>
      <c r="DK220">
        <v>14.206867979999998</v>
      </c>
      <c r="DL220">
        <v>17.862887570000005</v>
      </c>
      <c r="DM220">
        <v>12.88869553</v>
      </c>
      <c r="DN220">
        <v>17.939649960000004</v>
      </c>
      <c r="DO220">
        <v>16.883724979999997</v>
      </c>
      <c r="DP220">
        <v>14.288978579999998</v>
      </c>
      <c r="DQ220">
        <v>18.42032013</v>
      </c>
      <c r="DR220">
        <v>9.9230758700000052</v>
      </c>
      <c r="DS220">
        <v>15.65810699</v>
      </c>
      <c r="DT220">
        <v>16.756168369999997</v>
      </c>
      <c r="DU220">
        <v>17.225755310000004</v>
      </c>
      <c r="DV220">
        <v>12.643866730000006</v>
      </c>
      <c r="DW220">
        <v>17.979035950000004</v>
      </c>
      <c r="DX220">
        <v>21.954794309999997</v>
      </c>
      <c r="DY220">
        <v>21.495312499999997</v>
      </c>
      <c r="DZ220">
        <v>18.932133479999997</v>
      </c>
      <c r="EA220">
        <v>21.759320070000001</v>
      </c>
      <c r="EB220">
        <v>15.701692200000004</v>
      </c>
      <c r="EC220">
        <v>11.25079041</v>
      </c>
      <c r="ED220">
        <v>16.767623140000005</v>
      </c>
      <c r="EE220">
        <v>9.6683075000000045</v>
      </c>
      <c r="EF220">
        <v>17.591063690000006</v>
      </c>
      <c r="EG220">
        <v>14.82532578</v>
      </c>
      <c r="EH220">
        <v>24.803273009999998</v>
      </c>
      <c r="EI220">
        <v>12.35489578</v>
      </c>
      <c r="EJ220">
        <v>14.82296753</v>
      </c>
      <c r="EK220">
        <v>18.3584198</v>
      </c>
      <c r="EL220">
        <v>11.282617949999995</v>
      </c>
      <c r="EM220">
        <v>13.491738890000001</v>
      </c>
      <c r="EN220">
        <v>18.597383119999996</v>
      </c>
      <c r="EO220">
        <v>26.547767640000004</v>
      </c>
      <c r="EP220" t="s">
        <v>61</v>
      </c>
      <c r="EQ220">
        <v>6.6746856699999988</v>
      </c>
      <c r="ER220">
        <v>8.6663940400000001</v>
      </c>
      <c r="ES220">
        <v>12.830181119999999</v>
      </c>
      <c r="ET220">
        <v>14.20400085</v>
      </c>
      <c r="EU220">
        <v>10.954749300000003</v>
      </c>
      <c r="EV220">
        <v>10.745398710000003</v>
      </c>
      <c r="EW220">
        <v>12.766817469999999</v>
      </c>
      <c r="EX220">
        <v>18.209323879999999</v>
      </c>
      <c r="EY220">
        <v>21.639222719999999</v>
      </c>
      <c r="EZ220">
        <v>9.3453170800000009</v>
      </c>
      <c r="FA220">
        <v>19.828558350000002</v>
      </c>
      <c r="FB220" t="s">
        <v>61</v>
      </c>
      <c r="FC220">
        <v>25.177611540000001</v>
      </c>
      <c r="FD220">
        <v>10.710398860000005</v>
      </c>
      <c r="FE220">
        <v>18.479835510000001</v>
      </c>
      <c r="FF220">
        <v>17.981229400000004</v>
      </c>
      <c r="FG220">
        <v>13.608840939999993</v>
      </c>
      <c r="FH220">
        <v>11.868949890000003</v>
      </c>
      <c r="FI220">
        <v>2.7394958500000044</v>
      </c>
      <c r="FJ220">
        <v>20.01109314</v>
      </c>
      <c r="FK220">
        <v>-5.6738334699999911</v>
      </c>
      <c r="FL220">
        <v>21.273710629999997</v>
      </c>
      <c r="FM220">
        <v>15.191861719999999</v>
      </c>
    </row>
    <row r="221" spans="1:169">
      <c r="A221" t="s">
        <v>220</v>
      </c>
      <c r="C221" s="5">
        <v>15.303867339999996</v>
      </c>
      <c r="D221" s="5">
        <v>19.93587265</v>
      </c>
      <c r="E221">
        <v>24.605833440000005</v>
      </c>
      <c r="F221">
        <v>18.852009580000001</v>
      </c>
      <c r="G221">
        <v>12.321808619999999</v>
      </c>
      <c r="H221">
        <v>24.582766720000002</v>
      </c>
      <c r="I221">
        <v>17.550978089999994</v>
      </c>
      <c r="J221">
        <v>15.203318019999998</v>
      </c>
      <c r="K221">
        <v>12.776087189999998</v>
      </c>
      <c r="L221">
        <v>8.5519645699999955</v>
      </c>
      <c r="M221" s="3">
        <v>16.012219999999999</v>
      </c>
      <c r="N221">
        <v>15.117763519999997</v>
      </c>
      <c r="O221">
        <v>25.41856842</v>
      </c>
      <c r="P221">
        <v>12.413623050000005</v>
      </c>
      <c r="Q221">
        <v>14.591821289999999</v>
      </c>
      <c r="R221">
        <v>17.457702640000001</v>
      </c>
      <c r="S221">
        <v>9.7715698200000034</v>
      </c>
      <c r="T221">
        <v>19.71321411000001</v>
      </c>
      <c r="U221">
        <v>17.600479129999997</v>
      </c>
      <c r="V221">
        <v>11.865454100000001</v>
      </c>
      <c r="W221">
        <v>13.945479580000004</v>
      </c>
      <c r="X221" s="3">
        <v>14.030316929999998</v>
      </c>
      <c r="Y221" s="3">
        <v>12.259600830000004</v>
      </c>
      <c r="Z221">
        <v>21.379065700000005</v>
      </c>
      <c r="AA221">
        <v>12.346738430000002</v>
      </c>
      <c r="AB221">
        <v>19.449347690000003</v>
      </c>
      <c r="AC221">
        <v>7.9511863700000021</v>
      </c>
      <c r="AD221">
        <v>14.862020870000002</v>
      </c>
      <c r="AE221">
        <v>13.036542510000004</v>
      </c>
      <c r="AF221">
        <v>19.354806520000004</v>
      </c>
      <c r="AG221" s="3">
        <v>15.194921879999995</v>
      </c>
      <c r="AH221">
        <v>24.307284550000006</v>
      </c>
      <c r="AI221">
        <v>14.340705110000002</v>
      </c>
      <c r="AJ221">
        <v>21.95985641</v>
      </c>
      <c r="AK221">
        <v>11.407070919999995</v>
      </c>
      <c r="AL221">
        <v>19.242935180000003</v>
      </c>
      <c r="AM221">
        <v>6.8435569800000025</v>
      </c>
      <c r="AN221">
        <v>19.075594330000001</v>
      </c>
      <c r="AO221">
        <v>19.248750309999998</v>
      </c>
      <c r="AP221">
        <v>14.299703220000005</v>
      </c>
      <c r="AQ221">
        <v>5.7975006100000002</v>
      </c>
      <c r="AR221">
        <v>16.937361149999994</v>
      </c>
      <c r="AS221">
        <v>8.6268012999999968</v>
      </c>
      <c r="AT221">
        <v>12.139340969999999</v>
      </c>
      <c r="AU221">
        <v>12.240544890000002</v>
      </c>
      <c r="AV221">
        <v>15.052307889999994</v>
      </c>
      <c r="AW221">
        <v>8.7076324499999984</v>
      </c>
      <c r="AX221">
        <v>14.2930481</v>
      </c>
      <c r="AY221">
        <v>11.855069730000004</v>
      </c>
      <c r="AZ221">
        <v>16.947784420000005</v>
      </c>
      <c r="BA221">
        <v>21.233550260000001</v>
      </c>
      <c r="BB221">
        <v>16.239056399999996</v>
      </c>
      <c r="BC221">
        <v>14.047207639999996</v>
      </c>
      <c r="BD221">
        <v>16.1269104</v>
      </c>
      <c r="BE221">
        <v>12.697623440000001</v>
      </c>
      <c r="BF221">
        <v>14.967975619999997</v>
      </c>
      <c r="BG221">
        <v>11.264055630000001</v>
      </c>
      <c r="BH221">
        <v>22.071311949999995</v>
      </c>
      <c r="BI221">
        <v>12.562627410000005</v>
      </c>
      <c r="BJ221">
        <v>12.565731049999997</v>
      </c>
      <c r="BK221">
        <v>14.767306520000005</v>
      </c>
      <c r="BL221">
        <v>14.353510280000002</v>
      </c>
      <c r="BM221">
        <v>7.3851264999999984</v>
      </c>
      <c r="BN221">
        <v>24.284753420000008</v>
      </c>
      <c r="BO221">
        <v>11.70946884</v>
      </c>
      <c r="BP221">
        <v>16.678778080000001</v>
      </c>
      <c r="BQ221">
        <v>13.32745285</v>
      </c>
      <c r="BR221">
        <v>18.245031739999995</v>
      </c>
      <c r="BS221">
        <v>20.253835299999999</v>
      </c>
      <c r="BT221">
        <v>7.218444060000003</v>
      </c>
      <c r="BU221">
        <v>8.8835731500000037</v>
      </c>
      <c r="BV221">
        <v>6.0214073200000016</v>
      </c>
      <c r="BW221">
        <v>9.5821075400000026</v>
      </c>
      <c r="BX221">
        <v>16.76878662</v>
      </c>
      <c r="BY221">
        <v>10.134421540000005</v>
      </c>
      <c r="BZ221">
        <v>18.349924469999998</v>
      </c>
      <c r="CA221">
        <v>13.914092250000003</v>
      </c>
      <c r="CB221">
        <v>13.24226608</v>
      </c>
      <c r="CC221">
        <v>19.385648350000004</v>
      </c>
      <c r="CD221">
        <v>16.215310670000001</v>
      </c>
      <c r="CE221">
        <v>13.594033809999999</v>
      </c>
      <c r="CF221">
        <v>19.296166990000003</v>
      </c>
      <c r="CG221">
        <v>12.961705780000003</v>
      </c>
      <c r="CH221">
        <v>14.079589080000005</v>
      </c>
      <c r="CI221">
        <v>21.352575680000001</v>
      </c>
      <c r="CJ221">
        <v>10.610993189999995</v>
      </c>
      <c r="CK221">
        <v>12.534369660000003</v>
      </c>
      <c r="CL221">
        <v>20.147103879999996</v>
      </c>
      <c r="CM221">
        <v>10.51798325</v>
      </c>
      <c r="CN221">
        <v>10.71971817</v>
      </c>
      <c r="CO221">
        <v>13.093416599999998</v>
      </c>
      <c r="CP221">
        <v>18.741905209999999</v>
      </c>
      <c r="CQ221">
        <v>5.9769828799999942</v>
      </c>
      <c r="CR221">
        <v>16.775157929999999</v>
      </c>
      <c r="CS221">
        <v>18.754348750000005</v>
      </c>
      <c r="CT221">
        <v>11.435604099999999</v>
      </c>
      <c r="CU221">
        <v>13.545310210000004</v>
      </c>
      <c r="CV221">
        <v>12.147595209999999</v>
      </c>
      <c r="CW221">
        <v>21.593727869999995</v>
      </c>
      <c r="CX221">
        <v>15.241522980000006</v>
      </c>
      <c r="CY221">
        <v>9.2297981299999989</v>
      </c>
      <c r="CZ221">
        <v>11.332764429999997</v>
      </c>
      <c r="DA221">
        <v>22.797511290000003</v>
      </c>
      <c r="DB221">
        <v>15.004205320000004</v>
      </c>
      <c r="DC221">
        <v>15.317661289999997</v>
      </c>
      <c r="DD221">
        <v>18.022988890000001</v>
      </c>
      <c r="DE221">
        <v>12.196075440000001</v>
      </c>
      <c r="DF221">
        <v>17.390544890000001</v>
      </c>
      <c r="DG221">
        <v>12.184512330000004</v>
      </c>
      <c r="DH221">
        <v>18.485894009999996</v>
      </c>
      <c r="DI221">
        <v>12.76237106</v>
      </c>
      <c r="DJ221">
        <v>9.000598140000001</v>
      </c>
      <c r="DK221">
        <v>12.957707980000002</v>
      </c>
      <c r="DL221">
        <v>17.702012630000006</v>
      </c>
      <c r="DM221">
        <v>11.597842410000005</v>
      </c>
      <c r="DN221">
        <v>19.442857359999998</v>
      </c>
      <c r="DO221">
        <v>20.989132689999991</v>
      </c>
      <c r="DP221">
        <v>18.411475370000005</v>
      </c>
      <c r="DQ221">
        <v>17.878762049999999</v>
      </c>
      <c r="DR221">
        <v>9.2855445900000007</v>
      </c>
      <c r="DS221">
        <v>16.21814346</v>
      </c>
      <c r="DT221">
        <v>16.178128049999998</v>
      </c>
      <c r="DU221">
        <v>17.219727329999998</v>
      </c>
      <c r="DV221">
        <v>15.00779343</v>
      </c>
      <c r="DW221">
        <v>15.192497250000002</v>
      </c>
      <c r="DX221">
        <v>18.120642089999997</v>
      </c>
      <c r="DY221">
        <v>22.414289860000004</v>
      </c>
      <c r="DZ221">
        <v>13.909783940000004</v>
      </c>
      <c r="EA221">
        <v>20.722051239999999</v>
      </c>
      <c r="EB221">
        <v>15.498180390000002</v>
      </c>
      <c r="EC221">
        <v>13.131958769999997</v>
      </c>
      <c r="ED221">
        <v>15.375524900000002</v>
      </c>
      <c r="EE221">
        <v>9.2995880099999937</v>
      </c>
      <c r="EF221">
        <v>16.37436142</v>
      </c>
      <c r="EG221">
        <v>13.576782229999999</v>
      </c>
      <c r="EH221">
        <v>25.66944427</v>
      </c>
      <c r="EI221">
        <v>14.757846069999999</v>
      </c>
      <c r="EJ221">
        <v>18.635237880000005</v>
      </c>
      <c r="EK221">
        <v>15.35580444</v>
      </c>
      <c r="EL221">
        <v>8.7611991900000064</v>
      </c>
      <c r="EM221">
        <v>8.3169624300000038</v>
      </c>
      <c r="EN221">
        <v>17.05640717</v>
      </c>
      <c r="EO221">
        <v>24.020159910000004</v>
      </c>
      <c r="EP221">
        <v>11.460524750000005</v>
      </c>
      <c r="EQ221">
        <v>5.9200653099999982</v>
      </c>
      <c r="ER221">
        <v>10.571890259999996</v>
      </c>
      <c r="ES221">
        <v>17.295864869999996</v>
      </c>
      <c r="ET221">
        <v>16.849115749999996</v>
      </c>
      <c r="EU221">
        <v>13.899414829999998</v>
      </c>
      <c r="EV221">
        <v>11.17752686</v>
      </c>
      <c r="EW221">
        <v>10.676114650000002</v>
      </c>
      <c r="EX221">
        <v>17.116707609999999</v>
      </c>
      <c r="EY221">
        <v>22.381970209999992</v>
      </c>
      <c r="EZ221">
        <v>10.294666290000002</v>
      </c>
      <c r="FA221">
        <v>20.531082919999996</v>
      </c>
      <c r="FB221">
        <v>24.35200348</v>
      </c>
      <c r="FC221">
        <v>22.711880489999999</v>
      </c>
      <c r="FD221">
        <v>9.8820495599999987</v>
      </c>
      <c r="FE221">
        <v>20.702580259999998</v>
      </c>
      <c r="FF221">
        <v>15.451678470000004</v>
      </c>
      <c r="FG221">
        <v>18.603884890000003</v>
      </c>
      <c r="FH221">
        <v>9.7203865099999973</v>
      </c>
      <c r="FI221">
        <v>9.4273513799999975</v>
      </c>
      <c r="FJ221">
        <v>23.992749790000005</v>
      </c>
      <c r="FK221">
        <v>7.9602096600000039</v>
      </c>
      <c r="FL221">
        <v>21.763510129999993</v>
      </c>
      <c r="FM221">
        <v>15.832635500000002</v>
      </c>
    </row>
    <row r="222" spans="1:169">
      <c r="A222" t="s">
        <v>221</v>
      </c>
      <c r="C222" s="5">
        <v>55.023799896240234</v>
      </c>
      <c r="D222" s="5">
        <v>28.359939575195312</v>
      </c>
      <c r="E222">
        <v>38.613201141357422</v>
      </c>
      <c r="F222">
        <v>65.152931213378906</v>
      </c>
      <c r="G222">
        <v>35.197059631347656</v>
      </c>
      <c r="H222">
        <v>42.492404937744141</v>
      </c>
      <c r="I222">
        <v>46.836688995361328</v>
      </c>
      <c r="J222">
        <v>25.361942291259766</v>
      </c>
      <c r="K222">
        <v>65.277820587158203</v>
      </c>
      <c r="L222">
        <v>17.519065856933594</v>
      </c>
      <c r="M222" s="3">
        <v>21.101982116699219</v>
      </c>
      <c r="N222">
        <v>23.631492614746094</v>
      </c>
      <c r="O222">
        <v>55.383087158203125</v>
      </c>
      <c r="P222">
        <v>15.323867797851563</v>
      </c>
      <c r="Q222">
        <v>35.322410583496094</v>
      </c>
      <c r="R222">
        <v>22.617485046386719</v>
      </c>
      <c r="S222">
        <v>11.783889770507812</v>
      </c>
      <c r="T222">
        <v>25.040256500244141</v>
      </c>
      <c r="U222">
        <v>30.401538848876953</v>
      </c>
      <c r="V222">
        <v>21.721599578857422</v>
      </c>
      <c r="W222">
        <v>23.391582489013672</v>
      </c>
      <c r="X222" s="3">
        <v>33.644783020019531</v>
      </c>
      <c r="Y222" s="3" t="s">
        <v>61</v>
      </c>
      <c r="Z222">
        <v>49.476341247558594</v>
      </c>
      <c r="AA222">
        <v>22.837112426757813</v>
      </c>
      <c r="AB222">
        <v>27.796817779541016</v>
      </c>
      <c r="AC222">
        <v>23.513996124267578</v>
      </c>
      <c r="AD222">
        <v>49.530204772949219</v>
      </c>
      <c r="AE222">
        <v>24.607639312744141</v>
      </c>
      <c r="AF222">
        <v>24.493247985839844</v>
      </c>
      <c r="AG222" s="3">
        <v>20.805957794189453</v>
      </c>
      <c r="AH222">
        <v>35.15777587890625</v>
      </c>
      <c r="AI222">
        <v>38.852561950683594</v>
      </c>
      <c r="AJ222">
        <v>23.941394805908203</v>
      </c>
      <c r="AK222">
        <v>13.981502532958984</v>
      </c>
      <c r="AL222">
        <v>42.178760528564453</v>
      </c>
      <c r="AM222">
        <v>11.795585632324219</v>
      </c>
      <c r="AN222">
        <v>34.980701446533203</v>
      </c>
      <c r="AO222">
        <v>29.734123229980469</v>
      </c>
      <c r="AP222">
        <v>18.825481414794922</v>
      </c>
      <c r="AQ222">
        <v>19.362899780273438</v>
      </c>
      <c r="AR222">
        <v>41.10406494140625</v>
      </c>
      <c r="AS222">
        <v>15.276882171630859</v>
      </c>
      <c r="AT222">
        <v>28.359226226806641</v>
      </c>
      <c r="AU222">
        <v>25.271595001220703</v>
      </c>
      <c r="AV222">
        <v>21.956684112548828</v>
      </c>
      <c r="AW222">
        <v>19.916278839111328</v>
      </c>
      <c r="AX222">
        <v>16.873825073242188</v>
      </c>
      <c r="AY222">
        <v>35.193523406982422</v>
      </c>
      <c r="AZ222">
        <v>22.484245300292969</v>
      </c>
      <c r="BA222">
        <v>45.543853759765625</v>
      </c>
      <c r="BB222">
        <v>16.872718811035156</v>
      </c>
      <c r="BC222">
        <v>20.653507232666016</v>
      </c>
      <c r="BD222">
        <v>11.481094360351563</v>
      </c>
      <c r="BE222">
        <v>22.810497283935547</v>
      </c>
      <c r="BF222">
        <v>42.413078308105469</v>
      </c>
      <c r="BG222">
        <v>16.012462615966797</v>
      </c>
      <c r="BH222">
        <v>5.5601539611816406</v>
      </c>
      <c r="BI222">
        <v>23.210731506347656</v>
      </c>
      <c r="BJ222">
        <v>17.214225769042969</v>
      </c>
      <c r="BK222">
        <v>34.737552642822266</v>
      </c>
      <c r="BL222">
        <v>21.574356079101562</v>
      </c>
      <c r="BM222">
        <v>25.825817108154297</v>
      </c>
      <c r="BN222">
        <v>36.531585693359375</v>
      </c>
      <c r="BO222">
        <v>50.184093475341797</v>
      </c>
      <c r="BP222">
        <v>26.445915222167969</v>
      </c>
      <c r="BQ222">
        <v>19.309009552001953</v>
      </c>
      <c r="BR222">
        <v>40.4100341796875</v>
      </c>
      <c r="BS222">
        <v>25.903484344482422</v>
      </c>
      <c r="BT222">
        <v>19.667888641357422</v>
      </c>
      <c r="BU222">
        <v>29.172752380371094</v>
      </c>
      <c r="BV222">
        <v>16.554157257080078</v>
      </c>
      <c r="BW222">
        <v>3.4985389709472656</v>
      </c>
      <c r="BX222">
        <v>55.830661773681641</v>
      </c>
      <c r="BY222">
        <v>21.968162536621094</v>
      </c>
      <c r="BZ222">
        <v>25.345840454101563</v>
      </c>
      <c r="CA222">
        <v>37.823440551757812</v>
      </c>
      <c r="CB222">
        <v>10.650619506835938</v>
      </c>
      <c r="CC222">
        <v>18.070877075195313</v>
      </c>
      <c r="CD222">
        <v>23.908679962158203</v>
      </c>
      <c r="CE222">
        <v>25.527950286865234</v>
      </c>
      <c r="CF222">
        <v>19.929462432861328</v>
      </c>
      <c r="CG222">
        <v>40.359043121337891</v>
      </c>
      <c r="CH222">
        <v>19.657108306884766</v>
      </c>
      <c r="CI222">
        <v>30.770759582519531</v>
      </c>
      <c r="CJ222">
        <v>23.960765838623047</v>
      </c>
      <c r="CK222">
        <v>24.724884033203125</v>
      </c>
      <c r="CL222">
        <v>58.907127380371094</v>
      </c>
      <c r="CM222">
        <v>20.403301239013672</v>
      </c>
      <c r="CN222">
        <v>18.847530364990234</v>
      </c>
      <c r="CO222">
        <v>32.2391357421875</v>
      </c>
      <c r="CP222">
        <v>29.810585021972656</v>
      </c>
      <c r="CQ222">
        <v>12.154632568359375</v>
      </c>
      <c r="CR222">
        <v>26.100921630859375</v>
      </c>
      <c r="CS222">
        <v>13.827598571777344</v>
      </c>
      <c r="CT222">
        <v>16.418750762939453</v>
      </c>
      <c r="CU222">
        <v>37.503807067871094</v>
      </c>
      <c r="CV222">
        <v>26.044670104980469</v>
      </c>
      <c r="CW222">
        <v>70.114227294921875</v>
      </c>
      <c r="CX222" t="s">
        <v>61</v>
      </c>
      <c r="CY222">
        <v>7.5418205261230469</v>
      </c>
      <c r="CZ222" t="s">
        <v>61</v>
      </c>
      <c r="DA222" t="s">
        <v>61</v>
      </c>
      <c r="DB222">
        <v>19.494346618652344</v>
      </c>
      <c r="DC222">
        <v>30.327228546142578</v>
      </c>
      <c r="DD222">
        <v>34.911949157714844</v>
      </c>
      <c r="DE222">
        <v>15.565727233886719</v>
      </c>
      <c r="DF222">
        <v>35.213809967041016</v>
      </c>
      <c r="DG222">
        <v>7.63623046875</v>
      </c>
      <c r="DH222">
        <v>42.136550903320313</v>
      </c>
      <c r="DI222">
        <v>26.796798706054688</v>
      </c>
      <c r="DJ222">
        <v>25.736263275146484</v>
      </c>
      <c r="DK222">
        <v>24.271598815917969</v>
      </c>
      <c r="DL222">
        <v>30.867061614990234</v>
      </c>
      <c r="DM222">
        <v>25.842109680175781</v>
      </c>
      <c r="DN222">
        <v>18.792003631591797</v>
      </c>
      <c r="DO222">
        <v>18.627883911132812</v>
      </c>
      <c r="DP222">
        <v>11.444744110107422</v>
      </c>
      <c r="DQ222">
        <v>34.187152862548828</v>
      </c>
      <c r="DR222">
        <v>18.338638305664062</v>
      </c>
      <c r="DS222">
        <v>22.228481292724609</v>
      </c>
      <c r="DT222">
        <v>36.217987060546875</v>
      </c>
      <c r="DU222">
        <v>6.4029159545898437</v>
      </c>
      <c r="DV222">
        <v>39.510616302490234</v>
      </c>
      <c r="DW222">
        <v>28.553043365478516</v>
      </c>
      <c r="DX222">
        <v>33.382831573486328</v>
      </c>
      <c r="DY222" t="s">
        <v>61</v>
      </c>
      <c r="DZ222">
        <v>46.166149139404297</v>
      </c>
      <c r="EA222">
        <v>38.805934906005859</v>
      </c>
      <c r="EB222">
        <v>30.929779052734375</v>
      </c>
      <c r="EC222">
        <v>3.3151321411132813</v>
      </c>
      <c r="ED222">
        <v>34.386604309082031</v>
      </c>
      <c r="EE222">
        <v>13.914535522460938</v>
      </c>
      <c r="EF222">
        <v>9.3202934265136719</v>
      </c>
      <c r="EG222">
        <v>39.769367218017578</v>
      </c>
      <c r="EH222" t="s">
        <v>61</v>
      </c>
      <c r="EI222">
        <v>45.132160186767578</v>
      </c>
      <c r="EJ222">
        <v>32.120441436767578</v>
      </c>
      <c r="EK222">
        <v>25.874801635742188</v>
      </c>
      <c r="EL222">
        <v>26.023025512695313</v>
      </c>
      <c r="EM222">
        <v>21.613361358642578</v>
      </c>
      <c r="EN222">
        <v>-0.6529998779296875</v>
      </c>
      <c r="EO222">
        <v>85.222190856933594</v>
      </c>
      <c r="EP222">
        <v>16.853618621826172</v>
      </c>
      <c r="EQ222">
        <v>14.172458648681641</v>
      </c>
      <c r="ER222">
        <v>27.945281982421875</v>
      </c>
      <c r="ES222">
        <v>26.724281311035156</v>
      </c>
      <c r="ET222" t="s">
        <v>61</v>
      </c>
      <c r="EU222">
        <v>40.35968017578125</v>
      </c>
      <c r="EV222">
        <v>28.518745422363281</v>
      </c>
      <c r="EW222">
        <v>24.65167236328125</v>
      </c>
      <c r="EX222">
        <v>30.102806091308594</v>
      </c>
      <c r="EY222">
        <v>34.871505737304688</v>
      </c>
      <c r="EZ222">
        <v>19.4229736328125</v>
      </c>
      <c r="FA222">
        <v>47.121936798095703</v>
      </c>
      <c r="FB222">
        <v>12.925090789794922</v>
      </c>
      <c r="FC222">
        <v>44.711589813232422</v>
      </c>
      <c r="FD222">
        <v>28.03753662109375</v>
      </c>
      <c r="FE222">
        <v>-3.596221923828125</v>
      </c>
      <c r="FF222">
        <v>22.482658386230469</v>
      </c>
      <c r="FG222">
        <v>38.85064697265625</v>
      </c>
      <c r="FH222">
        <v>12.052619934082031</v>
      </c>
      <c r="FI222">
        <v>54.982902526855469</v>
      </c>
      <c r="FJ222">
        <v>30.004478454589844</v>
      </c>
      <c r="FK222">
        <v>23.191032409667969</v>
      </c>
      <c r="FL222">
        <v>20.946628570556641</v>
      </c>
      <c r="FM222">
        <v>43.518341064453125</v>
      </c>
    </row>
    <row r="223" spans="1:169">
      <c r="A223" t="s">
        <v>222</v>
      </c>
      <c r="C223" s="5">
        <v>26.959969838746744</v>
      </c>
      <c r="D223" s="5">
        <v>24.208086141731769</v>
      </c>
      <c r="E223">
        <v>28.107677267839357</v>
      </c>
      <c r="F223">
        <v>31.000001145844724</v>
      </c>
      <c r="G223">
        <v>18.015618515336914</v>
      </c>
      <c r="H223">
        <v>29.085174371936038</v>
      </c>
      <c r="I223">
        <v>24.872403906340331</v>
      </c>
      <c r="J223">
        <v>17.767975997814943</v>
      </c>
      <c r="K223">
        <v>25.926519584289551</v>
      </c>
      <c r="L223">
        <v>10.768737984233399</v>
      </c>
      <c r="M223" s="3">
        <v>17.334663389174807</v>
      </c>
      <c r="N223">
        <v>17.271193886186524</v>
      </c>
      <c r="O223">
        <v>32.884698107050781</v>
      </c>
      <c r="P223">
        <v>13.141183279462892</v>
      </c>
      <c r="Q223">
        <v>20.585964200874024</v>
      </c>
      <c r="R223">
        <v>18.979361536596677</v>
      </c>
      <c r="S223">
        <v>10.299648857626954</v>
      </c>
      <c r="T223">
        <v>21.019976615061033</v>
      </c>
      <c r="U223">
        <v>20.825743102219239</v>
      </c>
      <c r="V223">
        <v>14.304492379714354</v>
      </c>
      <c r="W223">
        <v>16.257005309753417</v>
      </c>
      <c r="X223" s="3">
        <v>18.958937265004881</v>
      </c>
      <c r="Y223" s="3">
        <v>12.292932890000001</v>
      </c>
      <c r="Z223">
        <v>28.403379821889647</v>
      </c>
      <c r="AA223">
        <v>14.969334794189454</v>
      </c>
      <c r="AB223">
        <v>21.561219024885254</v>
      </c>
      <c r="AC223">
        <v>11.816890716066894</v>
      </c>
      <c r="AD223">
        <v>23.529066848237306</v>
      </c>
      <c r="AE223">
        <v>15.954317663186034</v>
      </c>
      <c r="AF223">
        <v>20.664418791459958</v>
      </c>
      <c r="AG223" s="3">
        <v>16.597679903547363</v>
      </c>
      <c r="AH223">
        <v>27.730307387226564</v>
      </c>
      <c r="AI223">
        <v>20.443666460170899</v>
      </c>
      <c r="AJ223">
        <v>22.480240058977053</v>
      </c>
      <c r="AK223">
        <v>12.025679780739745</v>
      </c>
      <c r="AL223">
        <v>24.976893424641112</v>
      </c>
      <c r="AM223">
        <v>8.056564140581056</v>
      </c>
      <c r="AN223">
        <v>23.051873016633301</v>
      </c>
      <c r="AO223">
        <v>21.709444427495114</v>
      </c>
      <c r="AP223">
        <v>15.431147768698731</v>
      </c>
      <c r="AQ223">
        <v>9.18884658756836</v>
      </c>
      <c r="AR223">
        <v>22.954035187851563</v>
      </c>
      <c r="AS223">
        <v>10.289323425407714</v>
      </c>
      <c r="AT223">
        <v>16.194311331701659</v>
      </c>
      <c r="AU223">
        <v>15.523307417805174</v>
      </c>
      <c r="AV223">
        <v>17.320432024182946</v>
      </c>
      <c r="AW223">
        <v>11.534794042277833</v>
      </c>
      <c r="AX223">
        <v>14.938242338310548</v>
      </c>
      <c r="AY223">
        <v>17.714686011745606</v>
      </c>
      <c r="AZ223">
        <v>18.331897737573239</v>
      </c>
      <c r="BA223">
        <v>27.311126137441406</v>
      </c>
      <c r="BB223">
        <v>16.372471047758786</v>
      </c>
      <c r="BC223">
        <v>15.698781585666504</v>
      </c>
      <c r="BD223">
        <v>14.96545543508789</v>
      </c>
      <c r="BE223">
        <v>15.225844765983885</v>
      </c>
      <c r="BF223">
        <v>21.854249382026367</v>
      </c>
      <c r="BG223">
        <v>12.401158331491699</v>
      </c>
      <c r="BH223">
        <v>17.91851864029541</v>
      </c>
      <c r="BI223">
        <v>15.223830414086915</v>
      </c>
      <c r="BJ223">
        <v>13.702850912260745</v>
      </c>
      <c r="BK223">
        <v>19.734869005705569</v>
      </c>
      <c r="BL223">
        <v>16.158724594775389</v>
      </c>
      <c r="BM223">
        <v>11.995301054538576</v>
      </c>
      <c r="BN223">
        <v>27.371462440839842</v>
      </c>
      <c r="BO223">
        <v>21.35312309383545</v>
      </c>
      <c r="BP223">
        <v>19.120562360541996</v>
      </c>
      <c r="BQ223">
        <v>14.847842025500489</v>
      </c>
      <c r="BR223">
        <v>23.736283302421874</v>
      </c>
      <c r="BS223">
        <v>21.666247558620604</v>
      </c>
      <c r="BT223">
        <v>10.330805207839353</v>
      </c>
      <c r="BU223">
        <v>13.905869865092772</v>
      </c>
      <c r="BV223">
        <v>8.60459480427002</v>
      </c>
      <c r="BW223">
        <v>8.0362144477368158</v>
      </c>
      <c r="BX223">
        <v>25.737289430920413</v>
      </c>
      <c r="BY223">
        <v>13.156264496655272</v>
      </c>
      <c r="BZ223">
        <v>20.09890537352539</v>
      </c>
      <c r="CA223">
        <v>19.891425515439451</v>
      </c>
      <c r="CB223">
        <v>12.569354439208984</v>
      </c>
      <c r="CC223">
        <v>18.594803618798828</v>
      </c>
      <c r="CD223">
        <v>18.113652038039554</v>
      </c>
      <c r="CE223">
        <v>19.672004698955078</v>
      </c>
      <c r="CF223">
        <v>19.429490853215334</v>
      </c>
      <c r="CG223">
        <v>19.861041067834471</v>
      </c>
      <c r="CH223">
        <v>16.71832008422119</v>
      </c>
      <c r="CI223">
        <v>23.732123568129879</v>
      </c>
      <c r="CJ223">
        <v>13.923436357155763</v>
      </c>
      <c r="CK223">
        <v>15.607000158300783</v>
      </c>
      <c r="CL223">
        <v>29.862111662592774</v>
      </c>
      <c r="CM223">
        <v>12.964311789753419</v>
      </c>
      <c r="CN223">
        <v>12.726672173747557</v>
      </c>
      <c r="CO223">
        <v>17.87984542804687</v>
      </c>
      <c r="CP223">
        <v>21.534071350493164</v>
      </c>
      <c r="CQ223">
        <v>7.521395302089843</v>
      </c>
      <c r="CR223">
        <v>19.106600760214842</v>
      </c>
      <c r="CS223">
        <v>17.056715010444336</v>
      </c>
      <c r="CT223">
        <v>12.681389808234862</v>
      </c>
      <c r="CU223">
        <v>19.440126799467777</v>
      </c>
      <c r="CV223">
        <v>15.596863936245116</v>
      </c>
      <c r="CW223">
        <v>33.698853683730469</v>
      </c>
      <c r="CX223">
        <v>15.241525523333335</v>
      </c>
      <c r="CY223">
        <v>8.7828075415307616</v>
      </c>
      <c r="CZ223">
        <v>10.401820376666668</v>
      </c>
      <c r="DA223">
        <v>22.764172873333337</v>
      </c>
      <c r="DB223">
        <v>16.151742552163086</v>
      </c>
      <c r="DC223">
        <v>19.045053099035648</v>
      </c>
      <c r="DD223">
        <v>22.220230864428714</v>
      </c>
      <c r="DE223">
        <v>13.063490295971681</v>
      </c>
      <c r="DF223">
        <v>21.871357344260254</v>
      </c>
      <c r="DG223">
        <v>11.0474428196875</v>
      </c>
      <c r="DH223">
        <v>24.373557280830077</v>
      </c>
      <c r="DI223">
        <v>16.295976066513674</v>
      </c>
      <c r="DJ223">
        <v>13.184516333786622</v>
      </c>
      <c r="DK223">
        <v>15.761179733979491</v>
      </c>
      <c r="DL223">
        <v>20.648170278747561</v>
      </c>
      <c r="DM223">
        <v>15.158909227543944</v>
      </c>
      <c r="DN223">
        <v>19.217244910397952</v>
      </c>
      <c r="DO223">
        <v>20.398822405283205</v>
      </c>
      <c r="DP223">
        <v>16.694793510026855</v>
      </c>
      <c r="DQ223">
        <v>22.005858803137208</v>
      </c>
      <c r="DR223">
        <v>11.548817063916015</v>
      </c>
      <c r="DS223">
        <v>17.695728873181153</v>
      </c>
      <c r="DT223">
        <v>21.213093760136719</v>
      </c>
      <c r="DU223">
        <v>14.540527343647462</v>
      </c>
      <c r="DV223">
        <v>21.10849723812256</v>
      </c>
      <c r="DW223">
        <v>18.58263187386963</v>
      </c>
      <c r="DX223">
        <v>21.96118946087158</v>
      </c>
      <c r="DY223">
        <v>20.378986106666666</v>
      </c>
      <c r="DZ223">
        <v>21.998876187351073</v>
      </c>
      <c r="EA223">
        <v>25.268021204001464</v>
      </c>
      <c r="EB223">
        <v>19.381077195683595</v>
      </c>
      <c r="EC223">
        <v>10.67775402277832</v>
      </c>
      <c r="ED223">
        <v>20.12829570727051</v>
      </c>
      <c r="EE223">
        <v>10.428323938115236</v>
      </c>
      <c r="EF223">
        <v>14.66084442162842</v>
      </c>
      <c r="EG223">
        <v>20.149931337004396</v>
      </c>
      <c r="EH223">
        <v>25.636108396666668</v>
      </c>
      <c r="EI223">
        <v>22.301424596691895</v>
      </c>
      <c r="EJ223">
        <v>22.031539726691893</v>
      </c>
      <c r="EK223">
        <v>17.960554693935546</v>
      </c>
      <c r="EL223">
        <v>13.126655770673828</v>
      </c>
      <c r="EM223">
        <v>11.775409699660644</v>
      </c>
      <c r="EN223">
        <v>12.654053498017577</v>
      </c>
      <c r="EO223">
        <v>39.320666696733397</v>
      </c>
      <c r="EP223">
        <v>13.279825337275392</v>
      </c>
      <c r="EQ223">
        <v>7.958163644670412</v>
      </c>
      <c r="ER223">
        <v>14.890238188105469</v>
      </c>
      <c r="ES223">
        <v>19.627973747758791</v>
      </c>
      <c r="ET223">
        <v>16.849115749999999</v>
      </c>
      <c r="EU223">
        <v>20.539481161445313</v>
      </c>
      <c r="EV223">
        <v>15.512832450590821</v>
      </c>
      <c r="EW223">
        <v>14.170006940820311</v>
      </c>
      <c r="EX223">
        <v>20.338229367827147</v>
      </c>
      <c r="EY223">
        <v>25.529352189326172</v>
      </c>
      <c r="EZ223">
        <v>12.526745035703124</v>
      </c>
      <c r="FA223">
        <v>27.203795434523926</v>
      </c>
      <c r="FB223">
        <v>20.543032583264974</v>
      </c>
      <c r="FC223">
        <v>28.211807823308106</v>
      </c>
      <c r="FD223">
        <v>14.445921322773438</v>
      </c>
      <c r="FE223">
        <v>14.512535666542968</v>
      </c>
      <c r="FF223">
        <v>17.184421539057617</v>
      </c>
      <c r="FG223">
        <v>23.640575408164061</v>
      </c>
      <c r="FH223">
        <v>10.328444863520508</v>
      </c>
      <c r="FI223">
        <v>26.875156148951827</v>
      </c>
      <c r="FJ223">
        <v>25.47068195364746</v>
      </c>
      <c r="FK223">
        <v>10.151159477416995</v>
      </c>
      <c r="FL223">
        <v>21.559289742639159</v>
      </c>
      <c r="FM223">
        <v>22.779062843613282</v>
      </c>
    </row>
    <row r="224" spans="1:169">
      <c r="A224" t="s">
        <v>223</v>
      </c>
      <c r="C224" s="5">
        <v>6.837733459999999</v>
      </c>
      <c r="D224" s="5">
        <v>18.223974990000002</v>
      </c>
      <c r="E224">
        <v>6.1137935599999977</v>
      </c>
      <c r="F224">
        <v>-10.726977540000004</v>
      </c>
      <c r="G224">
        <v>7.0596744499999993</v>
      </c>
      <c r="H224">
        <v>21.58540649</v>
      </c>
      <c r="I224">
        <v>6.9695068400000011</v>
      </c>
      <c r="J224">
        <v>6.3863472000000012</v>
      </c>
      <c r="K224">
        <v>8.5222694399999988</v>
      </c>
      <c r="L224">
        <v>4.7535285900000002</v>
      </c>
      <c r="M224" s="3">
        <v>13.631656269999999</v>
      </c>
      <c r="N224">
        <v>-13.188258740000002</v>
      </c>
      <c r="O224">
        <v>7.6337196399999989</v>
      </c>
      <c r="P224">
        <v>6.8137554200000015</v>
      </c>
      <c r="Q224">
        <v>-0.65677605000000128</v>
      </c>
      <c r="R224">
        <v>7.1807243300000003</v>
      </c>
      <c r="S224">
        <v>0.98711510000000047</v>
      </c>
      <c r="T224">
        <v>16.670985790000003</v>
      </c>
      <c r="U224">
        <v>10.30701904</v>
      </c>
      <c r="V224">
        <v>-0.3524497999999987</v>
      </c>
      <c r="W224">
        <v>0.54329356999999945</v>
      </c>
      <c r="X224" s="3">
        <v>5.9095352200000022</v>
      </c>
      <c r="Y224" s="3">
        <v>12.972349549999999</v>
      </c>
      <c r="Z224">
        <v>0.39710236000000165</v>
      </c>
      <c r="AA224">
        <v>11.544048690000002</v>
      </c>
      <c r="AB224">
        <v>9.2995212600000023</v>
      </c>
      <c r="AC224">
        <v>2.7277959799999998</v>
      </c>
      <c r="AD224">
        <v>5.2880573300000009</v>
      </c>
      <c r="AE224">
        <v>8.5388111099999975</v>
      </c>
      <c r="AF224">
        <v>9.0902256000000019</v>
      </c>
      <c r="AG224" s="3">
        <v>9.4024509399999996</v>
      </c>
      <c r="AH224">
        <v>-4.704196360000001</v>
      </c>
      <c r="AI224">
        <v>11.741612240000002</v>
      </c>
      <c r="AJ224">
        <v>13.248009490000001</v>
      </c>
      <c r="AK224">
        <v>4.3412902799999991</v>
      </c>
      <c r="AL224">
        <v>10.262167740000002</v>
      </c>
      <c r="AM224">
        <v>2.6202312499999998</v>
      </c>
      <c r="AN224">
        <v>21.612264250000003</v>
      </c>
      <c r="AO224">
        <v>7.2004314400000009</v>
      </c>
      <c r="AP224">
        <v>24.836573789999999</v>
      </c>
      <c r="AQ224">
        <v>1.3386283900000002</v>
      </c>
      <c r="AR224">
        <v>0.52851981999999964</v>
      </c>
      <c r="AS224">
        <v>4.7461116800000003</v>
      </c>
      <c r="AT224">
        <v>9.379310610000001</v>
      </c>
      <c r="AU224">
        <v>6.5623554200000012</v>
      </c>
      <c r="AV224">
        <v>7.6615653999999989</v>
      </c>
      <c r="AW224">
        <v>5.4724773399999993</v>
      </c>
      <c r="AX224">
        <v>13.027997209999999</v>
      </c>
      <c r="AY224">
        <v>3.9779754599999997</v>
      </c>
      <c r="AZ224">
        <v>3.5619667100000001</v>
      </c>
      <c r="BA224">
        <v>9.4368888899999988</v>
      </c>
      <c r="BB224">
        <v>1.8870899199999975</v>
      </c>
      <c r="BC224">
        <v>2.0452667200000008</v>
      </c>
      <c r="BD224">
        <v>7.6213253000000023</v>
      </c>
      <c r="BE224">
        <v>7.016532709999999</v>
      </c>
      <c r="BF224">
        <v>12.876894759999999</v>
      </c>
      <c r="BG224">
        <v>5.4261478400000005</v>
      </c>
      <c r="BH224">
        <v>13.797764209999997</v>
      </c>
      <c r="BI224">
        <v>1.5319747899999996</v>
      </c>
      <c r="BJ224">
        <v>12.25899811</v>
      </c>
      <c r="BK224">
        <v>13.01740646</v>
      </c>
      <c r="BL224">
        <v>5.4499637599999993</v>
      </c>
      <c r="BM224">
        <v>8.6679302200000006</v>
      </c>
      <c r="BN224">
        <v>2.4501972199999997</v>
      </c>
      <c r="BO224">
        <v>-3.3758869199999992</v>
      </c>
      <c r="BP224">
        <v>10.0971756</v>
      </c>
      <c r="BQ224">
        <v>10.508739090000001</v>
      </c>
      <c r="BR224">
        <v>8.195374300000001</v>
      </c>
      <c r="BS224">
        <v>15.709730149999999</v>
      </c>
      <c r="BT224">
        <v>3.7430782299999983</v>
      </c>
      <c r="BU224">
        <v>0.16921214999999989</v>
      </c>
      <c r="BV224">
        <v>7.402203179999999</v>
      </c>
      <c r="BW224">
        <v>7.3220289200000002</v>
      </c>
      <c r="BX224">
        <v>8.3612091100000008</v>
      </c>
      <c r="BY224">
        <v>10.324373630000002</v>
      </c>
      <c r="BZ224">
        <v>19.151354980000001</v>
      </c>
      <c r="CA224">
        <v>6.4608730299999984</v>
      </c>
      <c r="CB224">
        <v>-2.7159877800000007</v>
      </c>
      <c r="CC224">
        <v>13.50692787</v>
      </c>
      <c r="CD224">
        <v>3.0127353700000015</v>
      </c>
      <c r="CE224">
        <v>17.916414639999999</v>
      </c>
      <c r="CF224">
        <v>0.82402115000000009</v>
      </c>
      <c r="CG224">
        <v>6.4002677900000009</v>
      </c>
      <c r="CH224">
        <v>2.8526115400000016</v>
      </c>
      <c r="CI224">
        <v>7.6791236900000008</v>
      </c>
      <c r="CJ224">
        <v>5.6845237699999984</v>
      </c>
      <c r="CK224">
        <v>8.3770973200000007</v>
      </c>
      <c r="CL224">
        <v>14.218700029999999</v>
      </c>
      <c r="CM224">
        <v>14.830760189999996</v>
      </c>
      <c r="CN224">
        <v>5.4531126000000008</v>
      </c>
      <c r="CO224">
        <v>5.3601428999999996</v>
      </c>
      <c r="CP224">
        <v>8.2193489100000008</v>
      </c>
      <c r="CQ224">
        <v>6.0590625799999991</v>
      </c>
      <c r="CR224">
        <v>11.63867722</v>
      </c>
      <c r="CS224">
        <v>-16.91436367</v>
      </c>
      <c r="CT224">
        <v>16.210369110000002</v>
      </c>
      <c r="CU224">
        <v>3.4077377300000009</v>
      </c>
      <c r="CV224">
        <v>0.25290717999999757</v>
      </c>
      <c r="CW224">
        <v>16.307732390000002</v>
      </c>
      <c r="CX224">
        <v>9.5324947400000006</v>
      </c>
      <c r="CY224">
        <v>10.744265370000001</v>
      </c>
      <c r="CZ224">
        <v>24.334314729999996</v>
      </c>
      <c r="DA224">
        <v>17.205395509999999</v>
      </c>
      <c r="DB224">
        <v>4.1299812299999985</v>
      </c>
      <c r="DC224">
        <v>13.102845000000002</v>
      </c>
      <c r="DD224">
        <v>11.591439439999998</v>
      </c>
      <c r="DE224">
        <v>8.4214908599999987</v>
      </c>
      <c r="DF224">
        <v>11.41699944</v>
      </c>
      <c r="DG224">
        <v>13.60830193</v>
      </c>
      <c r="DH224">
        <v>16.113928989999998</v>
      </c>
      <c r="DI224">
        <v>13.152549740000001</v>
      </c>
      <c r="DJ224">
        <v>6.5356597900000004</v>
      </c>
      <c r="DK224">
        <v>7.6905109399999994</v>
      </c>
      <c r="DL224">
        <v>3.192480849999999</v>
      </c>
      <c r="DM224">
        <v>1.6926050200000002</v>
      </c>
      <c r="DN224">
        <v>15.84036598</v>
      </c>
      <c r="DO224">
        <v>12.700632479999999</v>
      </c>
      <c r="DP224">
        <v>11.110891339999998</v>
      </c>
      <c r="DQ224">
        <v>3.9299049400000001</v>
      </c>
      <c r="DR224">
        <v>7.6138092000000004</v>
      </c>
      <c r="DS224">
        <v>4.024579619999999</v>
      </c>
      <c r="DT224">
        <v>3.0555133800000007</v>
      </c>
      <c r="DU224">
        <v>7.3149929</v>
      </c>
      <c r="DV224">
        <v>-3.7847185099999994</v>
      </c>
      <c r="DW224">
        <v>5.7844196300000021</v>
      </c>
      <c r="DX224">
        <v>14.400222019999998</v>
      </c>
      <c r="DY224">
        <v>12.686519619999999</v>
      </c>
      <c r="DZ224">
        <v>12.681806559999998</v>
      </c>
      <c r="EA224">
        <v>8.7363681799999995</v>
      </c>
      <c r="EB224">
        <v>6.3573711400000015</v>
      </c>
      <c r="EC224">
        <v>-1.2107631699999999</v>
      </c>
      <c r="ED224">
        <v>13.087868879999998</v>
      </c>
      <c r="EE224">
        <v>3.965209579999998</v>
      </c>
      <c r="EF224">
        <v>6.4163680999999997</v>
      </c>
      <c r="EG224">
        <v>8.3816734300000029</v>
      </c>
      <c r="EH224">
        <v>-2.3708728800000003</v>
      </c>
      <c r="EI224">
        <v>16.649029159999998</v>
      </c>
      <c r="EJ224">
        <v>1.395973589999997</v>
      </c>
      <c r="EK224">
        <v>13.089446640000002</v>
      </c>
      <c r="EL224">
        <v>3.5802164100000002</v>
      </c>
      <c r="EM224">
        <v>-1.4990028399999993</v>
      </c>
      <c r="EN224">
        <v>-0.54515991000000241</v>
      </c>
      <c r="EO224">
        <v>16.909389109999999</v>
      </c>
      <c r="EP224">
        <v>4.1013833999999996</v>
      </c>
      <c r="EQ224">
        <v>4.3008933999999996</v>
      </c>
      <c r="ER224">
        <v>5.0482055700000004</v>
      </c>
      <c r="ES224">
        <v>10.067350390000001</v>
      </c>
      <c r="ET224">
        <v>11.941212080000001</v>
      </c>
      <c r="EU224">
        <v>14.592478939999999</v>
      </c>
      <c r="EV224">
        <v>8.1004154200000009</v>
      </c>
      <c r="EW224">
        <v>-10.384789280000001</v>
      </c>
      <c r="EX224">
        <v>12.032684709999998</v>
      </c>
      <c r="EY224">
        <v>6.9714473699999999</v>
      </c>
      <c r="EZ224">
        <v>7.4557243300000007</v>
      </c>
      <c r="FA224">
        <v>10.535675810000001</v>
      </c>
      <c r="FB224">
        <v>6.4680801400000014</v>
      </c>
      <c r="FC224">
        <v>15.189892580000002</v>
      </c>
      <c r="FD224">
        <v>-1.71221085</v>
      </c>
      <c r="FE224">
        <v>8.373059839999998</v>
      </c>
      <c r="FF224">
        <v>4.6638652799999996</v>
      </c>
      <c r="FG224">
        <v>-12.881048012000001</v>
      </c>
      <c r="FH224">
        <v>-5.6278990000000917E-2</v>
      </c>
      <c r="FI224">
        <v>-11.065260510000002</v>
      </c>
      <c r="FJ224">
        <v>16.412248990000002</v>
      </c>
      <c r="FK224">
        <v>0.27105713000000264</v>
      </c>
      <c r="FL224">
        <v>11.041266629999999</v>
      </c>
      <c r="FM224">
        <v>14.885927200000001</v>
      </c>
    </row>
    <row r="225" spans="1:169">
      <c r="A225" t="s">
        <v>224</v>
      </c>
      <c r="C225" s="5" t="s">
        <v>61</v>
      </c>
      <c r="D225" s="5" t="s">
        <v>61</v>
      </c>
      <c r="E225">
        <v>13.341561509999998</v>
      </c>
      <c r="F225">
        <v>-13.180728150000004</v>
      </c>
      <c r="G225">
        <v>6.493549729999998</v>
      </c>
      <c r="H225">
        <v>11.51589851</v>
      </c>
      <c r="I225">
        <v>5.4747013099999968</v>
      </c>
      <c r="J225">
        <v>7.3106075300000004</v>
      </c>
      <c r="K225">
        <v>1.3871952100000016</v>
      </c>
      <c r="L225">
        <v>5.2296621299999995</v>
      </c>
      <c r="M225" s="3">
        <v>15.610821909999999</v>
      </c>
      <c r="N225">
        <v>10.234766389999997</v>
      </c>
      <c r="O225">
        <v>24.14569702</v>
      </c>
      <c r="P225">
        <v>8.9031242399999986</v>
      </c>
      <c r="Q225">
        <v>9.5283992800000021</v>
      </c>
      <c r="R225">
        <v>16.716507719999999</v>
      </c>
      <c r="S225">
        <v>5.3187290200000028</v>
      </c>
      <c r="T225">
        <v>11.410649490000001</v>
      </c>
      <c r="U225">
        <v>17.711450960000001</v>
      </c>
      <c r="V225">
        <v>14.19039154</v>
      </c>
      <c r="W225">
        <v>7.1414619400000028</v>
      </c>
      <c r="X225" s="3">
        <v>6.9024467499999993</v>
      </c>
      <c r="Y225" s="3">
        <v>15.269816210000002</v>
      </c>
      <c r="Z225">
        <v>13.917798999999999</v>
      </c>
      <c r="AA225">
        <v>21.96722183</v>
      </c>
      <c r="AB225">
        <v>9.4988056200000024</v>
      </c>
      <c r="AC225">
        <v>6.2146228800000003</v>
      </c>
      <c r="AD225">
        <v>10.29809418</v>
      </c>
      <c r="AE225">
        <v>2.3378681199999995</v>
      </c>
      <c r="AF225">
        <v>20.367087939999998</v>
      </c>
      <c r="AG225" s="3">
        <v>5.3716041599999986</v>
      </c>
      <c r="AH225">
        <v>26.699248499999999</v>
      </c>
      <c r="AI225">
        <v>7.754815670000001</v>
      </c>
      <c r="AJ225">
        <v>11.810538859999999</v>
      </c>
      <c r="AK225">
        <v>7.7307167099999994</v>
      </c>
      <c r="AL225">
        <v>-3.6406955699999983</v>
      </c>
      <c r="AM225">
        <v>3.8509777100000004</v>
      </c>
      <c r="AN225">
        <v>17.96864471</v>
      </c>
      <c r="AO225">
        <v>14.467984770000001</v>
      </c>
      <c r="AP225">
        <v>3.911985020000003</v>
      </c>
      <c r="AQ225">
        <v>1.41409874</v>
      </c>
      <c r="AR225">
        <v>9.9194526699999983</v>
      </c>
      <c r="AS225">
        <v>10.302962109999999</v>
      </c>
      <c r="AT225">
        <v>11.189218900000002</v>
      </c>
      <c r="AU225">
        <v>4.9453941300000004</v>
      </c>
      <c r="AV225">
        <v>7.8816333799999985</v>
      </c>
      <c r="AW225">
        <v>10.270914460000002</v>
      </c>
      <c r="AX225">
        <v>11.819744110000002</v>
      </c>
      <c r="AY225">
        <v>8.1302860300000006</v>
      </c>
      <c r="AZ225">
        <v>4.9024852799999969</v>
      </c>
      <c r="BA225">
        <v>9.3354621899999994</v>
      </c>
      <c r="BB225">
        <v>-4.0080982200000008</v>
      </c>
      <c r="BC225">
        <v>5.909386829999999</v>
      </c>
      <c r="BD225">
        <v>-7.8547479999999226E-2</v>
      </c>
      <c r="BE225">
        <v>5.0388948399999993</v>
      </c>
      <c r="BF225">
        <v>8.6153450000000014</v>
      </c>
      <c r="BG225">
        <v>9.5104408300000003</v>
      </c>
      <c r="BH225">
        <v>15.996439359999997</v>
      </c>
      <c r="BI225">
        <v>-8.4550193799999995</v>
      </c>
      <c r="BJ225">
        <v>8.103165820000001</v>
      </c>
      <c r="BK225">
        <v>12.600439450000001</v>
      </c>
      <c r="BL225">
        <v>13.847647090000001</v>
      </c>
      <c r="BM225">
        <v>4.522636799999999</v>
      </c>
      <c r="BN225">
        <v>12.752867510000002</v>
      </c>
      <c r="BO225">
        <v>6.5331028000000018</v>
      </c>
      <c r="BP225">
        <v>16.258783720000004</v>
      </c>
      <c r="BQ225">
        <v>11.42960472</v>
      </c>
      <c r="BR225">
        <v>-5.791110230000001</v>
      </c>
      <c r="BS225">
        <v>12.3181324</v>
      </c>
      <c r="BT225">
        <v>6.1029972099999998</v>
      </c>
      <c r="BU225">
        <v>19.06967392</v>
      </c>
      <c r="BV225">
        <v>1.0698915479999993</v>
      </c>
      <c r="BW225">
        <v>9.740592190000001</v>
      </c>
      <c r="BX225">
        <v>-17.490149926999997</v>
      </c>
      <c r="BY225">
        <v>5.0678344699999993</v>
      </c>
      <c r="BZ225">
        <v>10.479975509999999</v>
      </c>
      <c r="CA225">
        <v>7.0215351099999985</v>
      </c>
      <c r="CB225">
        <v>2.7372344999999996</v>
      </c>
      <c r="CC225">
        <v>-4.294153589999997</v>
      </c>
      <c r="CD225">
        <v>11.859832379999999</v>
      </c>
      <c r="CE225">
        <v>11.132325359999999</v>
      </c>
      <c r="CF225">
        <v>14.077695079999998</v>
      </c>
      <c r="CG225">
        <v>4.1728195199999973</v>
      </c>
      <c r="CH225">
        <v>9.4179893500000009</v>
      </c>
      <c r="CI225">
        <v>12.985902400000001</v>
      </c>
      <c r="CJ225">
        <v>7.3059024800000003</v>
      </c>
      <c r="CK225">
        <v>7.46577263</v>
      </c>
      <c r="CL225">
        <v>21.023593139999999</v>
      </c>
      <c r="CM225">
        <v>5.802107620000001</v>
      </c>
      <c r="CN225">
        <v>6.3013399100000012</v>
      </c>
      <c r="CO225">
        <v>10.183315279999999</v>
      </c>
      <c r="CP225">
        <v>6.9446552300000022</v>
      </c>
      <c r="CQ225">
        <v>3.51122932</v>
      </c>
      <c r="CR225">
        <v>17.989394379999997</v>
      </c>
      <c r="CS225">
        <v>6.3886421200000036</v>
      </c>
      <c r="CT225">
        <v>8.8698711400000008</v>
      </c>
      <c r="CU225">
        <v>-1.3152755699999972</v>
      </c>
      <c r="CV225">
        <v>2.2932338700000017</v>
      </c>
      <c r="CW225">
        <v>18.501934429999999</v>
      </c>
      <c r="CX225">
        <v>18.385483929999999</v>
      </c>
      <c r="CY225">
        <v>8.8745639800000014</v>
      </c>
      <c r="CZ225">
        <v>-16.506967973999998</v>
      </c>
      <c r="DA225">
        <v>7.0371837600000013</v>
      </c>
      <c r="DB225">
        <v>0.88432425999999964</v>
      </c>
      <c r="DC225">
        <v>6.8436111499999992</v>
      </c>
      <c r="DD225">
        <v>7.2674110400000025</v>
      </c>
      <c r="DE225">
        <v>9.9223751099999991</v>
      </c>
      <c r="DF225">
        <v>9.3665149700000008</v>
      </c>
      <c r="DG225">
        <v>5.832435610000001</v>
      </c>
      <c r="DH225">
        <v>9.8100990300000017</v>
      </c>
      <c r="DI225">
        <v>11.181734850000002</v>
      </c>
      <c r="DJ225">
        <v>5.6753099399999991</v>
      </c>
      <c r="DK225">
        <v>5.9871082300000005</v>
      </c>
      <c r="DL225">
        <v>-4.6687210100000023</v>
      </c>
      <c r="DM225">
        <v>15.345196909999999</v>
      </c>
      <c r="DN225">
        <v>13.778285219999997</v>
      </c>
      <c r="DO225">
        <v>6.2624019599999983</v>
      </c>
      <c r="DP225">
        <v>14.694051739999999</v>
      </c>
      <c r="DQ225">
        <v>11.092933649999999</v>
      </c>
      <c r="DR225">
        <v>12.125321959999999</v>
      </c>
      <c r="DS225">
        <v>7.7974510200000005</v>
      </c>
      <c r="DT225">
        <v>10.011487579999999</v>
      </c>
      <c r="DU225">
        <v>15.181156540000002</v>
      </c>
      <c r="DV225">
        <v>15.438235089999999</v>
      </c>
      <c r="DW225">
        <v>19.497736359999998</v>
      </c>
      <c r="DX225">
        <v>10.985836030000002</v>
      </c>
      <c r="DY225">
        <v>30.996777339999998</v>
      </c>
      <c r="DZ225">
        <v>7.2180027000000013</v>
      </c>
      <c r="EA225">
        <v>13.373144529999999</v>
      </c>
      <c r="EB225">
        <v>0.93904819000000117</v>
      </c>
      <c r="EC225">
        <v>5.3770019499999968</v>
      </c>
      <c r="ED225">
        <v>11.945298000000001</v>
      </c>
      <c r="EE225">
        <v>4.2817668900000001</v>
      </c>
      <c r="EF225">
        <v>10.324036029999998</v>
      </c>
      <c r="EG225">
        <v>8.2164936100000006</v>
      </c>
      <c r="EH225">
        <v>16.668655780000002</v>
      </c>
      <c r="EI225">
        <v>9.9018676800000023</v>
      </c>
      <c r="EJ225">
        <v>6.8312854799999982</v>
      </c>
      <c r="EK225">
        <v>17.61257706</v>
      </c>
      <c r="EL225">
        <v>10.78627586</v>
      </c>
      <c r="EM225">
        <v>-10.086459349999998</v>
      </c>
      <c r="EN225">
        <v>6.4623580900000022</v>
      </c>
      <c r="EO225">
        <v>18.440623469999998</v>
      </c>
      <c r="EP225">
        <v>2.2082807500000001</v>
      </c>
      <c r="EQ225">
        <v>4.7351116199999996</v>
      </c>
      <c r="ER225">
        <v>5.7465717299999994</v>
      </c>
      <c r="ES225">
        <v>18.460778810000001</v>
      </c>
      <c r="ET225">
        <v>16.334751130000001</v>
      </c>
      <c r="EU225">
        <v>11.341574099999999</v>
      </c>
      <c r="EV225">
        <v>8.4181243899999991</v>
      </c>
      <c r="EW225">
        <v>1.6664188400000022</v>
      </c>
      <c r="EX225">
        <v>19.935453029999998</v>
      </c>
      <c r="EY225">
        <v>8.4544986699999995</v>
      </c>
      <c r="EZ225">
        <v>10.488167570000002</v>
      </c>
      <c r="FA225">
        <v>11.44521065</v>
      </c>
      <c r="FB225">
        <v>18.426699450000001</v>
      </c>
      <c r="FC225">
        <v>18.616484830000001</v>
      </c>
      <c r="FD225">
        <v>4.3382831600000014</v>
      </c>
      <c r="FE225">
        <v>11.53702049</v>
      </c>
      <c r="FF225">
        <v>7.4455623600000003</v>
      </c>
      <c r="FG225">
        <v>-1.7130321500000001</v>
      </c>
      <c r="FH225">
        <v>6.267293930000001</v>
      </c>
      <c r="FI225" t="s">
        <v>61</v>
      </c>
      <c r="FJ225">
        <v>16.937472919999998</v>
      </c>
      <c r="FK225">
        <v>-10.827642060000002</v>
      </c>
      <c r="FL225">
        <v>13.028066639999999</v>
      </c>
      <c r="FM225">
        <v>1.7440910299999999</v>
      </c>
    </row>
    <row r="226" spans="1:169">
      <c r="A226" t="s">
        <v>225</v>
      </c>
      <c r="C226" s="5">
        <v>1.3465881300000007</v>
      </c>
      <c r="D226" s="5">
        <v>13.552004999999998</v>
      </c>
      <c r="E226">
        <v>6.155883600000001</v>
      </c>
      <c r="F226">
        <v>-2.483123019999999</v>
      </c>
      <c r="G226">
        <v>10.65031166</v>
      </c>
      <c r="H226">
        <v>12.418067549999998</v>
      </c>
      <c r="I226">
        <v>4.9730030100000029</v>
      </c>
      <c r="J226">
        <v>8.8170440700000015</v>
      </c>
      <c r="K226">
        <v>19.337651820000005</v>
      </c>
      <c r="L226">
        <v>5.4019422499999994</v>
      </c>
      <c r="M226" s="3">
        <v>1.8642444599999983</v>
      </c>
      <c r="N226">
        <v>6.5255748699999998</v>
      </c>
      <c r="O226">
        <v>4.1541759499999991</v>
      </c>
      <c r="P226">
        <v>5.1903491999999982</v>
      </c>
      <c r="Q226">
        <v>1.8861926999999987</v>
      </c>
      <c r="R226">
        <v>8.4315666199999981</v>
      </c>
      <c r="S226">
        <v>1.5293582899999976</v>
      </c>
      <c r="T226">
        <v>12.88348122</v>
      </c>
      <c r="U226">
        <v>8.2207939099999976</v>
      </c>
      <c r="V226">
        <v>-14.934870434</v>
      </c>
      <c r="W226">
        <v>12.450800700000002</v>
      </c>
      <c r="X226" s="3">
        <v>8.3062664000000002</v>
      </c>
      <c r="Y226" s="3">
        <v>23.337599179999998</v>
      </c>
      <c r="Z226">
        <v>4.8256919899999993</v>
      </c>
      <c r="AA226">
        <v>2.6031601000000002</v>
      </c>
      <c r="AB226">
        <v>8.3379970600000011</v>
      </c>
      <c r="AC226">
        <v>6.6402992199999993</v>
      </c>
      <c r="AD226">
        <v>-1.3455181100000004</v>
      </c>
      <c r="AE226">
        <v>-1.028590389999998</v>
      </c>
      <c r="AF226">
        <v>6.9653789499999981</v>
      </c>
      <c r="AG226" s="3">
        <v>6.6950857200000007</v>
      </c>
      <c r="AH226">
        <v>-1.9515848200000008</v>
      </c>
      <c r="AI226">
        <v>11.318155670000001</v>
      </c>
      <c r="AJ226">
        <v>7.8521900199999983</v>
      </c>
      <c r="AK226">
        <v>1.3556226700000007</v>
      </c>
      <c r="AL226">
        <v>9.440568540000001</v>
      </c>
      <c r="AM226">
        <v>8.3403621700000006</v>
      </c>
      <c r="AN226">
        <v>17.249901580000003</v>
      </c>
      <c r="AO226">
        <v>32.283508300000001</v>
      </c>
      <c r="AP226">
        <v>18.705551149999998</v>
      </c>
      <c r="AQ226">
        <v>7.1937190999999991</v>
      </c>
      <c r="AR226">
        <v>3.2847835500000002</v>
      </c>
      <c r="AS226">
        <v>6.96278343</v>
      </c>
      <c r="AT226">
        <v>4.3890804299999999</v>
      </c>
      <c r="AU226">
        <v>14.698789979999997</v>
      </c>
      <c r="AV226" t="s">
        <v>61</v>
      </c>
      <c r="AW226">
        <v>7.8567630800000003</v>
      </c>
      <c r="AX226">
        <v>-1.6384639700000001</v>
      </c>
      <c r="AY226">
        <v>9.6662818900000005</v>
      </c>
      <c r="AZ226">
        <v>0.87823792000000012</v>
      </c>
      <c r="BA226">
        <v>13.83526459</v>
      </c>
      <c r="BB226">
        <v>14.323075490000001</v>
      </c>
      <c r="BC226">
        <v>1.3826435100000012</v>
      </c>
      <c r="BD226">
        <v>6.8849193599999978</v>
      </c>
      <c r="BE226">
        <v>4.3185754799999998</v>
      </c>
      <c r="BF226">
        <v>12.855306239999999</v>
      </c>
      <c r="BG226">
        <v>3.9926860800000021</v>
      </c>
      <c r="BH226">
        <v>3.4136959999997885E-2</v>
      </c>
      <c r="BI226">
        <v>-3.5369480099999997</v>
      </c>
      <c r="BJ226">
        <v>2.133264539999999</v>
      </c>
      <c r="BK226">
        <v>3.8662813200000006</v>
      </c>
      <c r="BL226">
        <v>17.088156130000002</v>
      </c>
      <c r="BM226">
        <v>6.4701255799999977</v>
      </c>
      <c r="BN226">
        <v>2.8249446899999988</v>
      </c>
      <c r="BO226">
        <v>5.1949077600000031</v>
      </c>
      <c r="BP226">
        <v>12.242645260000003</v>
      </c>
      <c r="BQ226">
        <v>8.8905868499999983</v>
      </c>
      <c r="BR226">
        <v>-2.7886482200000025</v>
      </c>
      <c r="BS226">
        <v>11.49573784</v>
      </c>
      <c r="BT226">
        <v>2.8563793200000021</v>
      </c>
      <c r="BU226">
        <v>8.3628765100000031</v>
      </c>
      <c r="BV226">
        <v>-0.13696747000000009</v>
      </c>
      <c r="BW226">
        <v>4.1502746599999991</v>
      </c>
      <c r="BX226">
        <v>71.926075740000002</v>
      </c>
      <c r="BY226">
        <v>10.157499309999999</v>
      </c>
      <c r="BZ226">
        <v>23.146221920000002</v>
      </c>
      <c r="CA226">
        <v>-1.4657814000000009</v>
      </c>
      <c r="CB226">
        <v>5.2117725400000019</v>
      </c>
      <c r="CC226">
        <v>1.6691146899999989</v>
      </c>
      <c r="CD226">
        <v>16.281877519999998</v>
      </c>
      <c r="CE226" t="s">
        <v>61</v>
      </c>
      <c r="CF226">
        <v>6.9461315200000016</v>
      </c>
      <c r="CG226">
        <v>1.9989986399999999</v>
      </c>
      <c r="CH226">
        <v>13.736109920000001</v>
      </c>
      <c r="CI226">
        <v>16.038194269999998</v>
      </c>
      <c r="CJ226">
        <v>3.4858756999999994</v>
      </c>
      <c r="CK226">
        <v>4.2964511900000009</v>
      </c>
      <c r="CL226">
        <v>12.408484649999998</v>
      </c>
      <c r="CM226">
        <v>17.932522580000001</v>
      </c>
      <c r="CN226">
        <v>8.4723300899999998</v>
      </c>
      <c r="CO226">
        <v>18.430257420000004</v>
      </c>
      <c r="CP226">
        <v>6.2396549200000013</v>
      </c>
      <c r="CQ226">
        <v>3.422651479999999</v>
      </c>
      <c r="CR226">
        <v>12.488032910000001</v>
      </c>
      <c r="CS226">
        <v>3.8208786000000003</v>
      </c>
      <c r="CT226">
        <v>4.8114273099999991</v>
      </c>
      <c r="CU226">
        <v>2.5869083400000008</v>
      </c>
      <c r="CV226">
        <v>5.5357585900000004</v>
      </c>
      <c r="CW226">
        <v>2.2026428199999977</v>
      </c>
      <c r="CX226">
        <v>15.331807709999998</v>
      </c>
      <c r="CY226">
        <v>8.4010230999999997</v>
      </c>
      <c r="CZ226">
        <v>6.179221339999998</v>
      </c>
      <c r="DA226">
        <v>2.6624568899999979</v>
      </c>
      <c r="DB226">
        <v>6.3434780100000019</v>
      </c>
      <c r="DC226">
        <v>13.28669891</v>
      </c>
      <c r="DD226">
        <v>7.3099968000000004</v>
      </c>
      <c r="DE226">
        <v>-2.0974292800000001</v>
      </c>
      <c r="DF226">
        <v>7.7754131300000005</v>
      </c>
      <c r="DG226">
        <v>-6.729784770000002</v>
      </c>
      <c r="DH226">
        <v>8.6946723900000009</v>
      </c>
      <c r="DI226">
        <v>3.3233573900000017</v>
      </c>
      <c r="DJ226">
        <v>1.8739757499999996</v>
      </c>
      <c r="DK226">
        <v>15.449610139999999</v>
      </c>
      <c r="DL226">
        <v>1.7964515699999986</v>
      </c>
      <c r="DM226">
        <v>4.0324497199999989</v>
      </c>
      <c r="DN226">
        <v>8.2959957099999997</v>
      </c>
      <c r="DO226">
        <v>1.8869796800000032</v>
      </c>
      <c r="DP226">
        <v>-1.6403461500000027</v>
      </c>
      <c r="DQ226">
        <v>7.9568023699999983</v>
      </c>
      <c r="DR226">
        <v>-3.0539691900000001</v>
      </c>
      <c r="DS226">
        <v>5.2780113200000009</v>
      </c>
      <c r="DT226">
        <v>3.642184069999999</v>
      </c>
      <c r="DU226">
        <v>2.5543659200000022</v>
      </c>
      <c r="DV226">
        <v>8.4821281400000004</v>
      </c>
      <c r="DW226">
        <v>10.800576400000001</v>
      </c>
      <c r="DX226">
        <v>9.3896472899999992</v>
      </c>
      <c r="DY226">
        <v>4.2805000300000025</v>
      </c>
      <c r="DZ226">
        <v>7.8311546300000003</v>
      </c>
      <c r="EA226">
        <v>7.3406436900000003</v>
      </c>
      <c r="EB226">
        <v>4.4274604800000006</v>
      </c>
      <c r="EC226">
        <v>-3.3636405899999993</v>
      </c>
      <c r="ED226">
        <v>4.6207481399999999</v>
      </c>
      <c r="EE226">
        <v>-0.82285500000000056</v>
      </c>
      <c r="EF226">
        <v>4.3544002500000012</v>
      </c>
      <c r="EG226">
        <v>9.7760147099999983</v>
      </c>
      <c r="EH226">
        <v>5.20983734</v>
      </c>
      <c r="EI226">
        <v>13.48041344</v>
      </c>
      <c r="EJ226">
        <v>3.1544387799999996</v>
      </c>
      <c r="EK226">
        <v>17.909299470000001</v>
      </c>
      <c r="EL226">
        <v>3.1132245999999988</v>
      </c>
      <c r="EM226">
        <v>-4.8584373499999991</v>
      </c>
      <c r="EN226">
        <v>2.9246456099999989</v>
      </c>
      <c r="EO226">
        <v>6.3265441900000017</v>
      </c>
      <c r="EP226" t="s">
        <v>61</v>
      </c>
      <c r="EQ226">
        <v>2.8189987200000015</v>
      </c>
      <c r="ER226">
        <v>7.24108543</v>
      </c>
      <c r="ES226">
        <v>8.7159431500000011</v>
      </c>
      <c r="ET226">
        <v>7.6179367100000022</v>
      </c>
      <c r="EU226">
        <v>7.5203544600000001</v>
      </c>
      <c r="EV226">
        <v>7.4614934900000005</v>
      </c>
      <c r="EW226">
        <v>11.267887499999997</v>
      </c>
      <c r="EX226">
        <v>12.253287890000001</v>
      </c>
      <c r="EY226">
        <v>6.6104396800000007</v>
      </c>
      <c r="EZ226">
        <v>0.7038673400000004</v>
      </c>
      <c r="FA226">
        <v>4.7070648199999994</v>
      </c>
      <c r="FB226" t="s">
        <v>61</v>
      </c>
      <c r="FC226">
        <v>13.448834229999999</v>
      </c>
      <c r="FD226">
        <v>0.15854244000000151</v>
      </c>
      <c r="FE226">
        <v>16.89087219</v>
      </c>
      <c r="FF226">
        <v>7.0675884199999999</v>
      </c>
      <c r="FG226">
        <v>6.7155860899999986</v>
      </c>
      <c r="FH226">
        <v>9.0967765799999984</v>
      </c>
      <c r="FI226">
        <v>8.6077119999998786E-2</v>
      </c>
      <c r="FJ226">
        <v>11.717872620000001</v>
      </c>
      <c r="FK226">
        <v>-0.46528015000000167</v>
      </c>
      <c r="FL226">
        <v>5.0390964500000024</v>
      </c>
      <c r="FM226">
        <v>4.3645160700000005</v>
      </c>
    </row>
    <row r="227" spans="1:169">
      <c r="A227" t="s">
        <v>226</v>
      </c>
      <c r="C227" s="5">
        <v>8.3425148</v>
      </c>
      <c r="D227" s="5">
        <v>15.883235169999999</v>
      </c>
      <c r="E227">
        <v>8.5037471799999977</v>
      </c>
      <c r="F227">
        <v>-8.7201850900000011</v>
      </c>
      <c r="G227">
        <v>8.0678478200000008</v>
      </c>
      <c r="H227">
        <v>15.13979149</v>
      </c>
      <c r="I227">
        <v>5.8390716599999983</v>
      </c>
      <c r="J227">
        <v>7.4713329300000009</v>
      </c>
      <c r="K227">
        <v>9.7490375500000006</v>
      </c>
      <c r="L227">
        <v>5.1617113099999994</v>
      </c>
      <c r="M227" s="3">
        <v>10.40224152</v>
      </c>
      <c r="N227">
        <v>1.1573608399999991</v>
      </c>
      <c r="O227">
        <v>11.944532780000001</v>
      </c>
      <c r="P227">
        <v>6.9690769199999991</v>
      </c>
      <c r="Q227">
        <v>3.7658893599999992</v>
      </c>
      <c r="R227">
        <v>10.56520615</v>
      </c>
      <c r="S227">
        <v>2.6784008000000021</v>
      </c>
      <c r="T227">
        <v>13.655036930000001</v>
      </c>
      <c r="U227">
        <v>12.079754640000001</v>
      </c>
      <c r="V227">
        <v>-0.3989776599999999</v>
      </c>
      <c r="W227">
        <v>6.6785190599999993</v>
      </c>
      <c r="X227" s="3">
        <v>7.0727481800000014</v>
      </c>
      <c r="Y227" s="3">
        <v>17.193251800000002</v>
      </c>
      <c r="Z227">
        <v>6.3801971399999999</v>
      </c>
      <c r="AA227">
        <v>12.071475600000003</v>
      </c>
      <c r="AB227">
        <v>9.0121067000000004</v>
      </c>
      <c r="AC227">
        <v>5.16090698</v>
      </c>
      <c r="AD227">
        <v>4.7802123999999999</v>
      </c>
      <c r="AE227">
        <v>3.2493610400000001</v>
      </c>
      <c r="AF227">
        <v>12.140898130000002</v>
      </c>
      <c r="AG227" s="3">
        <v>7.1897132899999994</v>
      </c>
      <c r="AH227">
        <v>8.787704849999999</v>
      </c>
      <c r="AI227">
        <v>10.27152596</v>
      </c>
      <c r="AJ227">
        <v>10.936914060000001</v>
      </c>
      <c r="AK227">
        <v>4.5092102100000009</v>
      </c>
      <c r="AL227">
        <v>5.3206802400000015</v>
      </c>
      <c r="AM227">
        <v>4.9371910099999994</v>
      </c>
      <c r="AN227">
        <v>18.943603520000003</v>
      </c>
      <c r="AO227">
        <v>15.144067380000001</v>
      </c>
      <c r="AP227">
        <v>15.851368709999999</v>
      </c>
      <c r="AQ227">
        <v>3.3154827100000013</v>
      </c>
      <c r="AR227">
        <v>4.6109180499999987</v>
      </c>
      <c r="AS227">
        <v>7.3372844700000019</v>
      </c>
      <c r="AT227">
        <v>8.3525360100000015</v>
      </c>
      <c r="AU227">
        <v>8.7688465099999995</v>
      </c>
      <c r="AV227">
        <v>7.7715984299999992</v>
      </c>
      <c r="AW227">
        <v>7.8667182900000014</v>
      </c>
      <c r="AX227">
        <v>7.7697616600000003</v>
      </c>
      <c r="AY227">
        <v>7.2581817599999994</v>
      </c>
      <c r="AZ227">
        <v>3.0808960000000027</v>
      </c>
      <c r="BA227">
        <v>10.83587189</v>
      </c>
      <c r="BB227">
        <v>4.0006896999999988</v>
      </c>
      <c r="BC227">
        <v>3.11243172</v>
      </c>
      <c r="BD227">
        <v>4.8425647699999992</v>
      </c>
      <c r="BE227">
        <v>5.4246673600000008</v>
      </c>
      <c r="BF227">
        <v>11.382515339999999</v>
      </c>
      <c r="BG227">
        <v>6.2430934899999997</v>
      </c>
      <c r="BH227">
        <v>9.9427814499999982</v>
      </c>
      <c r="BI227">
        <v>-2.4929939300000008</v>
      </c>
      <c r="BJ227">
        <v>7.5651428199999984</v>
      </c>
      <c r="BK227">
        <v>9.8947074900000018</v>
      </c>
      <c r="BL227">
        <v>12.128587719999999</v>
      </c>
      <c r="BM227">
        <v>6.520232769999998</v>
      </c>
      <c r="BN227">
        <v>6.0426685300000003</v>
      </c>
      <c r="BO227">
        <v>2.7840412100000016</v>
      </c>
      <c r="BP227">
        <v>12.866200259999999</v>
      </c>
      <c r="BQ227">
        <v>10.276311489999999</v>
      </c>
      <c r="BR227">
        <v>-0.12812805000000083</v>
      </c>
      <c r="BS227">
        <v>13.17453156</v>
      </c>
      <c r="BT227">
        <v>4.2674842799999997</v>
      </c>
      <c r="BU227">
        <v>9.2339218100000018</v>
      </c>
      <c r="BV227">
        <v>2.7783754299999996</v>
      </c>
      <c r="BW227">
        <v>7.03763161</v>
      </c>
      <c r="BX227">
        <v>17.814585109999996</v>
      </c>
      <c r="BY227">
        <v>7.6883827199999981</v>
      </c>
      <c r="BZ227">
        <v>17.592517469999997</v>
      </c>
      <c r="CA227">
        <v>4.0055435199999998</v>
      </c>
      <c r="CB227">
        <v>1.7776737199999992</v>
      </c>
      <c r="CC227">
        <v>3.4813762700000002</v>
      </c>
      <c r="CD227">
        <v>10.38481445</v>
      </c>
      <c r="CE227">
        <v>12.874369049999999</v>
      </c>
      <c r="CF227">
        <v>7.2826152799999999</v>
      </c>
      <c r="CG227">
        <v>4.2240280199999987</v>
      </c>
      <c r="CH227">
        <v>8.7121604899999987</v>
      </c>
      <c r="CI227">
        <v>12.201071550000002</v>
      </c>
      <c r="CJ227">
        <v>5.5254333500000001</v>
      </c>
      <c r="CK227">
        <v>6.7131076799999985</v>
      </c>
      <c r="CL227">
        <v>15.883594510000002</v>
      </c>
      <c r="CM227">
        <v>12.888466640000001</v>
      </c>
      <c r="CN227">
        <v>6.7089284899999999</v>
      </c>
      <c r="CO227">
        <v>11.32457123</v>
      </c>
      <c r="CP227">
        <v>7.1012203199999995</v>
      </c>
      <c r="CQ227">
        <v>4.3643135100000006</v>
      </c>
      <c r="CR227">
        <v>14.03870087</v>
      </c>
      <c r="CS227">
        <v>-3.6661140400000001</v>
      </c>
      <c r="CT227">
        <v>9.9638885500000001</v>
      </c>
      <c r="CU227">
        <v>1.4313999200000005</v>
      </c>
      <c r="CV227">
        <v>2.7272998800000003</v>
      </c>
      <c r="CW227">
        <v>12.304101939999999</v>
      </c>
      <c r="CX227">
        <v>14.41659546</v>
      </c>
      <c r="CY227">
        <v>9.3399520899999988</v>
      </c>
      <c r="CZ227">
        <v>8.8040218400000008</v>
      </c>
      <c r="DA227">
        <v>9.0016799900000031</v>
      </c>
      <c r="DB227">
        <v>3.7859291099999979</v>
      </c>
      <c r="DC227">
        <v>11.077716449999999</v>
      </c>
      <c r="DD227">
        <v>8.7562824199999998</v>
      </c>
      <c r="DE227">
        <v>5.4154769899999984</v>
      </c>
      <c r="DF227">
        <v>9.4863079100000007</v>
      </c>
      <c r="DG227">
        <v>4.2703182200000001</v>
      </c>
      <c r="DH227">
        <v>11.50623283</v>
      </c>
      <c r="DI227">
        <v>9.1858806599999987</v>
      </c>
      <c r="DJ227">
        <v>4.7616491300000003</v>
      </c>
      <c r="DK227">
        <v>9.7090770699999993</v>
      </c>
      <c r="DL227">
        <v>0.66241035000000181</v>
      </c>
      <c r="DM227">
        <v>7.0567489599999984</v>
      </c>
      <c r="DN227">
        <v>12.986660389999997</v>
      </c>
      <c r="DO227">
        <v>6.9166732800000013</v>
      </c>
      <c r="DP227">
        <v>8.05486565</v>
      </c>
      <c r="DQ227">
        <v>7.6598796799999995</v>
      </c>
      <c r="DR227">
        <v>5.4950527200000021</v>
      </c>
      <c r="DS227">
        <v>5.7333454099999983</v>
      </c>
      <c r="DT227">
        <v>5.6363956500000008</v>
      </c>
      <c r="DU227">
        <v>8.3835063899999991</v>
      </c>
      <c r="DV227">
        <v>6.67854919</v>
      </c>
      <c r="DW227">
        <v>12.06090889</v>
      </c>
      <c r="DX227">
        <v>11.658567809999999</v>
      </c>
      <c r="DY227">
        <v>13.28616409</v>
      </c>
      <c r="DZ227">
        <v>9.2769866899999993</v>
      </c>
      <c r="EA227">
        <v>9.7833835600000008</v>
      </c>
      <c r="EB227">
        <v>3.8746269200000008</v>
      </c>
      <c r="EC227">
        <v>0.3008647900000021</v>
      </c>
      <c r="ED227">
        <v>9.8846389799999983</v>
      </c>
      <c r="EE227">
        <v>2.5080417599999993</v>
      </c>
      <c r="EF227">
        <v>7.06493416</v>
      </c>
      <c r="EG227">
        <v>8.7580612200000019</v>
      </c>
      <c r="EH227">
        <v>6.4692073800000003</v>
      </c>
      <c r="EI227">
        <v>13.277101519999999</v>
      </c>
      <c r="EJ227">
        <v>3.8605678599999997</v>
      </c>
      <c r="EK227">
        <v>16.170442959999995</v>
      </c>
      <c r="EL227">
        <v>5.7932395900000007</v>
      </c>
      <c r="EM227">
        <v>-5.3058738699999992</v>
      </c>
      <c r="EN227">
        <v>2.9472793599999996</v>
      </c>
      <c r="EO227">
        <v>13.858853529999998</v>
      </c>
      <c r="EP227">
        <v>3.2413389199999987</v>
      </c>
      <c r="EQ227">
        <v>3.9183355300000002</v>
      </c>
      <c r="ER227">
        <v>6.0452869400000004</v>
      </c>
      <c r="ES227">
        <v>12.414690780000001</v>
      </c>
      <c r="ET227">
        <v>11.964632030000001</v>
      </c>
      <c r="EU227">
        <v>11.18480186</v>
      </c>
      <c r="EV227">
        <v>7.9933441199999997</v>
      </c>
      <c r="EW227">
        <v>0.84983710999999929</v>
      </c>
      <c r="EX227">
        <v>14.707141880000002</v>
      </c>
      <c r="EY227">
        <v>7.3787933300000006</v>
      </c>
      <c r="EZ227">
        <v>6.2159191099999997</v>
      </c>
      <c r="FA227">
        <v>8.8293151899999991</v>
      </c>
      <c r="FB227">
        <v>12.39739075</v>
      </c>
      <c r="FC227">
        <v>15.785071179999999</v>
      </c>
      <c r="FD227">
        <v>0.96153793000000043</v>
      </c>
      <c r="FE227">
        <v>10.84220505</v>
      </c>
      <c r="FF227">
        <v>6.3923374200000005</v>
      </c>
      <c r="FG227">
        <v>-2.6261650100000011</v>
      </c>
      <c r="FH227">
        <v>5.102595899999999</v>
      </c>
      <c r="FI227">
        <v>-3.6643665300000023</v>
      </c>
      <c r="FJ227">
        <v>15.055865479999998</v>
      </c>
      <c r="FK227">
        <v>-2.5556900000000056</v>
      </c>
      <c r="FL227">
        <v>9.70281181</v>
      </c>
      <c r="FM227">
        <v>6.9315120700000001</v>
      </c>
    </row>
    <row r="228" spans="1:169">
      <c r="A228" t="s">
        <v>227</v>
      </c>
      <c r="C228" s="5">
        <v>55.496214866638184</v>
      </c>
      <c r="D228" s="5">
        <v>36.42664909362793</v>
      </c>
      <c r="E228">
        <v>38.590276718139648</v>
      </c>
      <c r="F228">
        <v>123.35028839111328</v>
      </c>
      <c r="G228">
        <v>62.194849967956543</v>
      </c>
      <c r="H228">
        <v>36.474782943725586</v>
      </c>
      <c r="I228">
        <v>38.166749954223633</v>
      </c>
      <c r="J228">
        <v>13.056890487670898</v>
      </c>
      <c r="K228">
        <v>67.418276786804199</v>
      </c>
      <c r="L228">
        <v>16.512791633605957</v>
      </c>
      <c r="M228" s="3">
        <v>23.369823455810547</v>
      </c>
      <c r="N228">
        <v>24.157207489013672</v>
      </c>
      <c r="O228">
        <v>30.169702529907227</v>
      </c>
      <c r="P228">
        <v>12.213692665100098</v>
      </c>
      <c r="Q228">
        <v>26.387928009033203</v>
      </c>
      <c r="R228">
        <v>6.8837547302246094</v>
      </c>
      <c r="S228">
        <v>7.3712167739868164</v>
      </c>
      <c r="T228">
        <v>13.89684009552002</v>
      </c>
      <c r="U228">
        <v>22.861042022705078</v>
      </c>
      <c r="V228">
        <v>20.150733947753906</v>
      </c>
      <c r="W228">
        <v>23.385420799255371</v>
      </c>
      <c r="X228" s="3">
        <v>24.603549957275391</v>
      </c>
      <c r="Y228" s="3" t="s">
        <v>61</v>
      </c>
      <c r="Z228">
        <v>11.894855499267578</v>
      </c>
      <c r="AA228">
        <v>28.544465065002441</v>
      </c>
      <c r="AB228">
        <v>22.072693824768066</v>
      </c>
      <c r="AC228">
        <v>10.674432754516602</v>
      </c>
      <c r="AD228">
        <v>22.734527587890625</v>
      </c>
      <c r="AE228">
        <v>18.177984237670898</v>
      </c>
      <c r="AF228">
        <v>10.391356468200684</v>
      </c>
      <c r="AG228" s="3">
        <v>15.351409912109375</v>
      </c>
      <c r="AH228">
        <v>12.436216354370117</v>
      </c>
      <c r="AI228">
        <v>32.224954605102539</v>
      </c>
      <c r="AJ228">
        <v>8.7952766418457031</v>
      </c>
      <c r="AK228">
        <v>10.040185928344727</v>
      </c>
      <c r="AL228">
        <v>39.063608169555664</v>
      </c>
      <c r="AM228">
        <v>2.8330564498901367</v>
      </c>
      <c r="AN228">
        <v>67.513482093811035</v>
      </c>
      <c r="AO228">
        <v>15.051821708679199</v>
      </c>
      <c r="AP228">
        <v>86.88181209564209</v>
      </c>
      <c r="AQ228">
        <v>10.314117431640625</v>
      </c>
      <c r="AR228">
        <v>39.539260864257813</v>
      </c>
      <c r="AS228">
        <v>8.6397790908813477</v>
      </c>
      <c r="AT228">
        <v>35.246191024780273</v>
      </c>
      <c r="AU228">
        <v>29.170331954956055</v>
      </c>
      <c r="AV228">
        <v>14.592304229736328</v>
      </c>
      <c r="AW228">
        <v>15.192756652832031</v>
      </c>
      <c r="AX228">
        <v>15.329534530639648</v>
      </c>
      <c r="AY228">
        <v>30.371947288513184</v>
      </c>
      <c r="AZ228">
        <v>-7.8129558563232422</v>
      </c>
      <c r="BA228">
        <v>29.39811897277832</v>
      </c>
      <c r="BB228">
        <v>26.099369049072266</v>
      </c>
      <c r="BC228">
        <v>12.115203857421875</v>
      </c>
      <c r="BD228">
        <v>0.39878273010253906</v>
      </c>
      <c r="BE228">
        <v>11.185672760009766</v>
      </c>
      <c r="BF228">
        <v>35.59837532043457</v>
      </c>
      <c r="BG228">
        <v>19.283938407897949</v>
      </c>
      <c r="BH228">
        <v>-0.4453125</v>
      </c>
      <c r="BI228">
        <v>-8.7775230407714844</v>
      </c>
      <c r="BJ228">
        <v>10.078310966491699</v>
      </c>
      <c r="BK228">
        <v>27.542072296142578</v>
      </c>
      <c r="BL228">
        <v>7.6000661849975586</v>
      </c>
      <c r="BM228">
        <v>16.501534461975098</v>
      </c>
      <c r="BN228">
        <v>52.751132965087891</v>
      </c>
      <c r="BO228">
        <v>44.837457656860352</v>
      </c>
      <c r="BP228">
        <v>14.488737106323242</v>
      </c>
      <c r="BQ228">
        <v>25.584988594055176</v>
      </c>
      <c r="BR228">
        <v>17.322490692138672</v>
      </c>
      <c r="BS228">
        <v>18.830898284912109</v>
      </c>
      <c r="BT228">
        <v>21.318733215332031</v>
      </c>
      <c r="BU228">
        <v>36.077602386474609</v>
      </c>
      <c r="BV228">
        <v>15.93275260925293</v>
      </c>
      <c r="BW228">
        <v>-3.3670749664306641</v>
      </c>
      <c r="BX228">
        <v>85.46763801574707</v>
      </c>
      <c r="BY228">
        <v>17.153132438659668</v>
      </c>
      <c r="BZ228">
        <v>6.3345918655395508</v>
      </c>
      <c r="CA228">
        <v>25.522037506103516</v>
      </c>
      <c r="CB228">
        <v>-1.3096675872802734</v>
      </c>
      <c r="CC228">
        <v>-1.0076389312744141</v>
      </c>
      <c r="CD228">
        <v>16.224855422973633</v>
      </c>
      <c r="CE228">
        <v>42.137521743774414</v>
      </c>
      <c r="CF228">
        <v>9.9918632507324219</v>
      </c>
      <c r="CG228">
        <v>31.119260787963867</v>
      </c>
      <c r="CH228">
        <v>11.448923110961914</v>
      </c>
      <c r="CI228">
        <v>22.023998260498047</v>
      </c>
      <c r="CJ228">
        <v>12.600507736206055</v>
      </c>
      <c r="CK228">
        <v>17.412590980529785</v>
      </c>
      <c r="CL228">
        <v>38.133270263671875</v>
      </c>
      <c r="CM228">
        <v>13.965120315551758</v>
      </c>
      <c r="CN228">
        <v>12.32636547088623</v>
      </c>
      <c r="CO228">
        <v>31.446981430053711</v>
      </c>
      <c r="CP228">
        <v>19.28349781036377</v>
      </c>
      <c r="CQ228">
        <v>3.6095495223999023</v>
      </c>
      <c r="CR228">
        <v>32.887451171875</v>
      </c>
      <c r="CS228">
        <v>-9.9084510803222656</v>
      </c>
      <c r="CT228">
        <v>9.3810329437255859</v>
      </c>
      <c r="CU228">
        <v>17.846593856811523</v>
      </c>
      <c r="CV228">
        <v>22.649811744689941</v>
      </c>
      <c r="CW228">
        <v>39.572714805603027</v>
      </c>
      <c r="CX228" t="s">
        <v>61</v>
      </c>
      <c r="CY228">
        <v>2.4783096313476562</v>
      </c>
      <c r="CZ228" t="s">
        <v>61</v>
      </c>
      <c r="DA228" t="s">
        <v>61</v>
      </c>
      <c r="DB228">
        <v>10.310064315795898</v>
      </c>
      <c r="DC228">
        <v>24.244389533996582</v>
      </c>
      <c r="DD228">
        <v>16.73988151550293</v>
      </c>
      <c r="DE228">
        <v>16.813760757446289</v>
      </c>
      <c r="DF228">
        <v>31.144800186157227</v>
      </c>
      <c r="DG228">
        <v>20.119634628295898</v>
      </c>
      <c r="DH228">
        <v>37.019926071166992</v>
      </c>
      <c r="DI228">
        <v>13.304258346557617</v>
      </c>
      <c r="DJ228">
        <v>25.762815475463867</v>
      </c>
      <c r="DK228">
        <v>12.759487152099609</v>
      </c>
      <c r="DL228">
        <v>17.76734733581543</v>
      </c>
      <c r="DM228">
        <v>11.188735961914063</v>
      </c>
      <c r="DN228">
        <v>11.222883224487305</v>
      </c>
      <c r="DO228">
        <v>25.540534973144531</v>
      </c>
      <c r="DP228">
        <v>5.3746757507324219</v>
      </c>
      <c r="DQ228">
        <v>20.513674736022949</v>
      </c>
      <c r="DR228">
        <v>8.214970588684082</v>
      </c>
      <c r="DS228">
        <v>26.202239036560059</v>
      </c>
      <c r="DT228">
        <v>24.910917282104492</v>
      </c>
      <c r="DU228">
        <v>-10.325883865356445</v>
      </c>
      <c r="DV228">
        <v>18.059748649597168</v>
      </c>
      <c r="DW228">
        <v>30.111196517944336</v>
      </c>
      <c r="DX228">
        <v>49.991983413696289</v>
      </c>
      <c r="DY228" t="s">
        <v>61</v>
      </c>
      <c r="DZ228">
        <v>64.820842742919922</v>
      </c>
      <c r="EA228">
        <v>22.683097839355469</v>
      </c>
      <c r="EB228">
        <v>23.740640640258789</v>
      </c>
      <c r="EC228">
        <v>-12.846591949462891</v>
      </c>
      <c r="ED228">
        <v>32.264654159545898</v>
      </c>
      <c r="EE228">
        <v>5.2694988250732422</v>
      </c>
      <c r="EF228">
        <v>19.187074661254883</v>
      </c>
      <c r="EG228">
        <v>41.154784202575684</v>
      </c>
      <c r="EH228" t="s">
        <v>61</v>
      </c>
      <c r="EI228">
        <v>28.613321304321289</v>
      </c>
      <c r="EJ228">
        <v>47.902835845947266</v>
      </c>
      <c r="EK228">
        <v>30.341468811035156</v>
      </c>
      <c r="EL228">
        <v>13.607524871826172</v>
      </c>
      <c r="EM228">
        <v>22.86695384979248</v>
      </c>
      <c r="EN228">
        <v>4.4550380706787109</v>
      </c>
      <c r="EO228">
        <v>3.8235683441162109</v>
      </c>
      <c r="EP228">
        <v>16.029173851013184</v>
      </c>
      <c r="EQ228">
        <v>5.9597034454345703</v>
      </c>
      <c r="ER228">
        <v>11.073724746704102</v>
      </c>
      <c r="ES228">
        <v>28.723977088928223</v>
      </c>
      <c r="ET228" t="s">
        <v>61</v>
      </c>
      <c r="EU228">
        <v>48.500053405761719</v>
      </c>
      <c r="EV228">
        <v>16.751909732818604</v>
      </c>
      <c r="EW228">
        <v>16.834341049194336</v>
      </c>
      <c r="EX228">
        <v>15.240470886230469</v>
      </c>
      <c r="EY228">
        <v>30.688849449157715</v>
      </c>
      <c r="EZ228">
        <v>14.686120986938477</v>
      </c>
      <c r="FA228">
        <v>55.787663459777832</v>
      </c>
      <c r="FB228">
        <v>11.253158569335937</v>
      </c>
      <c r="FC228">
        <v>40.065620422363281</v>
      </c>
      <c r="FD228">
        <v>17.26259708404541</v>
      </c>
      <c r="FE228">
        <v>1.2726478576660156</v>
      </c>
      <c r="FF228">
        <v>4.0330371856689453</v>
      </c>
      <c r="FG228">
        <v>49.296850204467773</v>
      </c>
      <c r="FH228">
        <v>17.121603012084961</v>
      </c>
      <c r="FI228">
        <v>24.077512741088867</v>
      </c>
      <c r="FJ228">
        <v>17.874463081359863</v>
      </c>
      <c r="FK228">
        <v>-18.826196670532227</v>
      </c>
      <c r="FL228">
        <v>15.63664722442627</v>
      </c>
      <c r="FM228">
        <v>44.86870002746582</v>
      </c>
    </row>
    <row r="229" spans="1:169">
      <c r="A229" t="s">
        <v>228</v>
      </c>
      <c r="C229" s="5">
        <v>21.226845485546061</v>
      </c>
      <c r="D229" s="5">
        <v>22.734209694542642</v>
      </c>
      <c r="E229">
        <v>16.050378847034914</v>
      </c>
      <c r="F229">
        <v>24.239864920278318</v>
      </c>
      <c r="G229">
        <v>21.599596451989136</v>
      </c>
      <c r="H229">
        <v>20.498538873431393</v>
      </c>
      <c r="I229">
        <v>13.895990278555908</v>
      </c>
      <c r="J229">
        <v>8.8927223219177254</v>
      </c>
      <c r="K229">
        <v>24.166348314201052</v>
      </c>
      <c r="L229">
        <v>7.9744811509014895</v>
      </c>
      <c r="M229" s="3">
        <v>13.619136523952637</v>
      </c>
      <c r="N229">
        <v>6.9323225022534167</v>
      </c>
      <c r="O229">
        <v>16.525823784976808</v>
      </c>
      <c r="P229">
        <v>8.2802303812750235</v>
      </c>
      <c r="Q229">
        <v>9.2864359847583007</v>
      </c>
      <c r="R229">
        <v>9.8031383500561518</v>
      </c>
      <c r="S229">
        <v>3.8016047959967043</v>
      </c>
      <c r="T229">
        <v>13.715489148880007</v>
      </c>
      <c r="U229">
        <v>14.775076483176269</v>
      </c>
      <c r="V229">
        <v>4.7634513134384768</v>
      </c>
      <c r="W229">
        <v>10.880244252313844</v>
      </c>
      <c r="X229" s="3">
        <v>11.430449581818849</v>
      </c>
      <c r="Y229" s="3">
        <v>17.193254979999999</v>
      </c>
      <c r="Z229">
        <v>7.7588622123168944</v>
      </c>
      <c r="AA229">
        <v>16.164723921250612</v>
      </c>
      <c r="AB229">
        <v>12.302254441192018</v>
      </c>
      <c r="AC229">
        <v>6.5642877086291502</v>
      </c>
      <c r="AD229">
        <v>9.2437902469726563</v>
      </c>
      <c r="AE229">
        <v>7.0065182694177244</v>
      </c>
      <c r="AF229">
        <v>11.703512239550172</v>
      </c>
      <c r="AG229" s="3">
        <v>9.2051376830273437</v>
      </c>
      <c r="AH229">
        <v>8.1199209185925287</v>
      </c>
      <c r="AI229">
        <v>15.759884546275636</v>
      </c>
      <c r="AJ229">
        <v>10.426503752961427</v>
      </c>
      <c r="AK229">
        <v>5.8669538970861819</v>
      </c>
      <c r="AL229">
        <v>13.781412219888917</v>
      </c>
      <c r="AM229">
        <v>4.4111568949725344</v>
      </c>
      <c r="AN229">
        <v>31.086073158452759</v>
      </c>
      <c r="AO229">
        <v>17.250936554669799</v>
      </c>
      <c r="AP229">
        <v>33.583980513910518</v>
      </c>
      <c r="AQ229">
        <v>5.0651409154101561</v>
      </c>
      <c r="AR229">
        <v>13.318004226064453</v>
      </c>
      <c r="AS229">
        <v>7.6629090777203368</v>
      </c>
      <c r="AT229">
        <v>15.05095024119507</v>
      </c>
      <c r="AU229">
        <v>13.844217871239014</v>
      </c>
      <c r="AV229">
        <v>10.045167669912109</v>
      </c>
      <c r="AW229">
        <v>9.6982278832080091</v>
      </c>
      <c r="AX229">
        <v>9.6347029701599123</v>
      </c>
      <c r="AY229">
        <v>13.036622667128295</v>
      </c>
      <c r="AZ229">
        <v>0.38243351341918874</v>
      </c>
      <c r="BA229">
        <v>15.50143366069458</v>
      </c>
      <c r="BB229">
        <v>9.5753590597680649</v>
      </c>
      <c r="BC229">
        <v>5.363125229355469</v>
      </c>
      <c r="BD229">
        <v>3.706619977525635</v>
      </c>
      <c r="BE229">
        <v>6.8899189475024407</v>
      </c>
      <c r="BF229">
        <v>17.486480330108641</v>
      </c>
      <c r="BG229">
        <v>9.5533032894744885</v>
      </c>
      <c r="BH229">
        <v>7.3457570074999978</v>
      </c>
      <c r="BI229">
        <v>-4.809378910192871</v>
      </c>
      <c r="BJ229">
        <v>8.1434348591229249</v>
      </c>
      <c r="BK229">
        <v>14.256549881535644</v>
      </c>
      <c r="BL229">
        <v>10.99645829124939</v>
      </c>
      <c r="BM229">
        <v>9.0405567654937737</v>
      </c>
      <c r="BN229">
        <v>17.694785596271974</v>
      </c>
      <c r="BO229">
        <v>13.297395324215088</v>
      </c>
      <c r="BP229">
        <v>13.271835421580812</v>
      </c>
      <c r="BQ229">
        <v>14.103479813513793</v>
      </c>
      <c r="BR229">
        <v>4.2345266355346673</v>
      </c>
      <c r="BS229">
        <v>14.588624668728027</v>
      </c>
      <c r="BT229">
        <v>8.5052969938330083</v>
      </c>
      <c r="BU229">
        <v>15.919841241618652</v>
      </c>
      <c r="BV229">
        <v>6.0669699668132324</v>
      </c>
      <c r="BW229">
        <v>4.4614552008923347</v>
      </c>
      <c r="BX229">
        <v>37.066193234686764</v>
      </c>
      <c r="BY229">
        <v>10.675709962164916</v>
      </c>
      <c r="BZ229">
        <v>14.778036068884887</v>
      </c>
      <c r="CA229">
        <v>9.384666061525877</v>
      </c>
      <c r="CB229">
        <v>0.98083791817993182</v>
      </c>
      <c r="CC229">
        <v>2.468562509681397</v>
      </c>
      <c r="CD229">
        <v>11.844825173243407</v>
      </c>
      <c r="CE229">
        <v>23.728753914591469</v>
      </c>
      <c r="CF229">
        <v>7.9599277501831054</v>
      </c>
      <c r="CG229">
        <v>10.922836684490967</v>
      </c>
      <c r="CH229">
        <v>9.3639084802404788</v>
      </c>
      <c r="CI229">
        <v>14.681804655124512</v>
      </c>
      <c r="CJ229">
        <v>7.2692024215515136</v>
      </c>
      <c r="CK229">
        <v>9.3879780301324462</v>
      </c>
      <c r="CL229">
        <v>21.446012020917969</v>
      </c>
      <c r="CM229">
        <v>13.132627676387939</v>
      </c>
      <c r="CN229">
        <v>8.1382870177215576</v>
      </c>
      <c r="CO229">
        <v>16.355174257513429</v>
      </c>
      <c r="CP229">
        <v>10.171789217590943</v>
      </c>
      <c r="CQ229">
        <v>4.1506232255999755</v>
      </c>
      <c r="CR229">
        <v>18.75088892046875</v>
      </c>
      <c r="CS229">
        <v>-4.1533235075805655</v>
      </c>
      <c r="CT229">
        <v>9.818175125931397</v>
      </c>
      <c r="CU229">
        <v>5.631491089202882</v>
      </c>
      <c r="CV229">
        <v>7.6829278461724853</v>
      </c>
      <c r="CW229">
        <v>19.146256111400756</v>
      </c>
      <c r="CX229">
        <v>14.416595459999998</v>
      </c>
      <c r="CY229">
        <v>7.6245405203369145</v>
      </c>
      <c r="CZ229">
        <v>4.6688560319999981</v>
      </c>
      <c r="DA229">
        <v>8.968345386666666</v>
      </c>
      <c r="DB229">
        <v>5.4169619539489746</v>
      </c>
      <c r="DC229">
        <v>14.369386148499146</v>
      </c>
      <c r="DD229">
        <v>10.727182198875733</v>
      </c>
      <c r="DE229">
        <v>8.2650493618615712</v>
      </c>
      <c r="DF229">
        <v>14.925931931539306</v>
      </c>
      <c r="DG229">
        <v>8.2076468495739743</v>
      </c>
      <c r="DH229">
        <v>17.909656620291749</v>
      </c>
      <c r="DI229">
        <v>10.240475081639406</v>
      </c>
      <c r="DJ229">
        <v>9.9619402388659672</v>
      </c>
      <c r="DK229">
        <v>10.471679115524902</v>
      </c>
      <c r="DL229">
        <v>4.5218896864538562</v>
      </c>
      <c r="DM229">
        <v>8.0647469029785164</v>
      </c>
      <c r="DN229">
        <v>12.284382533621825</v>
      </c>
      <c r="DO229">
        <v>11.597637273286132</v>
      </c>
      <c r="DP229">
        <v>7.3848181701831042</v>
      </c>
      <c r="DQ229">
        <v>10.873328924005737</v>
      </c>
      <c r="DR229">
        <v>6.2250331396710203</v>
      </c>
      <c r="DS229">
        <v>10.825570249140014</v>
      </c>
      <c r="DT229">
        <v>10.405025578026123</v>
      </c>
      <c r="DU229">
        <v>3.6811578736608901</v>
      </c>
      <c r="DV229">
        <v>9.5488483423992925</v>
      </c>
      <c r="DW229">
        <v>16.548482226986085</v>
      </c>
      <c r="DX229">
        <v>21.191922188424073</v>
      </c>
      <c r="DY229">
        <v>15.987932329999998</v>
      </c>
      <c r="DZ229">
        <v>23.13795165822998</v>
      </c>
      <c r="EA229">
        <v>13.033313559838867</v>
      </c>
      <c r="EB229">
        <v>8.8661301125646972</v>
      </c>
      <c r="EC229">
        <v>-3.0109984398657232</v>
      </c>
      <c r="ED229">
        <v>15.479642294886474</v>
      </c>
      <c r="EE229">
        <v>3.1734050737683099</v>
      </c>
      <c r="EF229">
        <v>10.070469760313721</v>
      </c>
      <c r="EG229">
        <v>16.882241488143922</v>
      </c>
      <c r="EH229">
        <v>6.5025400800000002</v>
      </c>
      <c r="EI229">
        <v>17.161157896080322</v>
      </c>
      <c r="EJ229">
        <v>14.821133423986815</v>
      </c>
      <c r="EK229">
        <v>19.73819799525879</v>
      </c>
      <c r="EL229">
        <v>7.7718104354565423</v>
      </c>
      <c r="EM229">
        <v>1.6057635774481209</v>
      </c>
      <c r="EN229">
        <v>3.3242204651696774</v>
      </c>
      <c r="EO229">
        <v>11.375031278529052</v>
      </c>
      <c r="EP229">
        <v>7.4462793336710611</v>
      </c>
      <c r="EQ229">
        <v>4.4536767963586428</v>
      </c>
      <c r="ER229">
        <v>7.2773968691760249</v>
      </c>
      <c r="ES229">
        <v>16.492012359732058</v>
      </c>
      <c r="ET229">
        <v>11.964633306666668</v>
      </c>
      <c r="EU229">
        <v>20.48861522644043</v>
      </c>
      <c r="EV229">
        <v>10.182985758204651</v>
      </c>
      <c r="EW229">
        <v>4.8459645272985838</v>
      </c>
      <c r="EX229">
        <v>14.865474129057617</v>
      </c>
      <c r="EY229">
        <v>13.181308792289428</v>
      </c>
      <c r="EZ229">
        <v>8.3334700567346207</v>
      </c>
      <c r="FA229">
        <v>20.618903684944456</v>
      </c>
      <c r="FB229">
        <v>12.049312719778646</v>
      </c>
      <c r="FC229">
        <v>21.83020801559082</v>
      </c>
      <c r="FD229">
        <v>5.0118029585113533</v>
      </c>
      <c r="FE229">
        <v>9.5184000944165028</v>
      </c>
      <c r="FF229">
        <v>5.8025133114172363</v>
      </c>
      <c r="FG229">
        <v>10.354589033116943</v>
      </c>
      <c r="FH229">
        <v>8.107348633021239</v>
      </c>
      <c r="FI229">
        <v>4.3661097836962881</v>
      </c>
      <c r="FJ229">
        <v>15.735514402839966</v>
      </c>
      <c r="FK229">
        <v>-7.462015437633057</v>
      </c>
      <c r="FL229">
        <v>11.186269236106568</v>
      </c>
      <c r="FM229">
        <v>16.465808581866455</v>
      </c>
    </row>
    <row r="230" spans="1:169">
      <c r="A230" t="s">
        <v>229</v>
      </c>
      <c r="C230" s="5">
        <v>9.4842155499999947</v>
      </c>
      <c r="D230" s="5">
        <v>15.619306180000002</v>
      </c>
      <c r="E230">
        <v>21.036463169999998</v>
      </c>
      <c r="F230">
        <v>24.18134689</v>
      </c>
      <c r="G230">
        <v>9.1710426299999988</v>
      </c>
      <c r="H230">
        <v>14.449168400000001</v>
      </c>
      <c r="I230">
        <v>15.85045624</v>
      </c>
      <c r="J230">
        <v>12.512368009999999</v>
      </c>
      <c r="K230">
        <v>7.8817291299999965</v>
      </c>
      <c r="L230">
        <v>4.1216674799999993</v>
      </c>
      <c r="M230" s="3">
        <v>7.5984870900000026</v>
      </c>
      <c r="N230">
        <v>18.402094269999999</v>
      </c>
      <c r="O230">
        <v>26.395748140000002</v>
      </c>
      <c r="P230">
        <v>11.137283330000002</v>
      </c>
      <c r="Q230">
        <v>13.202878570000003</v>
      </c>
      <c r="R230">
        <v>10.783715820000005</v>
      </c>
      <c r="S230">
        <v>9.7028678900000003</v>
      </c>
      <c r="T230">
        <v>13.958010860000002</v>
      </c>
      <c r="U230">
        <v>13.883676909999998</v>
      </c>
      <c r="V230">
        <v>19.200630189999998</v>
      </c>
      <c r="W230">
        <v>12.388710779999997</v>
      </c>
      <c r="X230" s="3">
        <v>12.53646698</v>
      </c>
      <c r="Y230" s="3">
        <v>12.355159</v>
      </c>
      <c r="Z230">
        <v>20.777717590000002</v>
      </c>
      <c r="AA230">
        <v>9.6831092799999965</v>
      </c>
      <c r="AB230">
        <v>14.346652219999999</v>
      </c>
      <c r="AC230">
        <v>7.2781509399999962</v>
      </c>
      <c r="AD230">
        <v>14.670429989999995</v>
      </c>
      <c r="AE230">
        <v>13.582939910000004</v>
      </c>
      <c r="AF230">
        <v>13.05277023</v>
      </c>
      <c r="AG230" s="3">
        <v>13.756967160000002</v>
      </c>
      <c r="AH230">
        <v>27.454957580000006</v>
      </c>
      <c r="AI230">
        <v>10.292256930000001</v>
      </c>
      <c r="AJ230">
        <v>16.579294589999996</v>
      </c>
      <c r="AK230">
        <v>12.533676149999998</v>
      </c>
      <c r="AL230">
        <v>17.187152100000006</v>
      </c>
      <c r="AM230">
        <v>6.9822883599999983</v>
      </c>
      <c r="AN230">
        <v>10.960446930000003</v>
      </c>
      <c r="AO230">
        <v>16.338134770000003</v>
      </c>
      <c r="AP230">
        <v>5.3359725999999981</v>
      </c>
      <c r="AQ230">
        <v>7.0720878600000034</v>
      </c>
      <c r="AR230">
        <v>13.275184629999998</v>
      </c>
      <c r="AS230">
        <v>7.8987663299999973</v>
      </c>
      <c r="AT230">
        <v>10.181835169999999</v>
      </c>
      <c r="AU230">
        <v>9.1800910900000012</v>
      </c>
      <c r="AV230">
        <v>13.156943510000001</v>
      </c>
      <c r="AW230">
        <v>6.3631637600000026</v>
      </c>
      <c r="AX230">
        <v>8.049884800000001</v>
      </c>
      <c r="AY230">
        <v>12.05104446</v>
      </c>
      <c r="AZ230">
        <v>12.954677580000002</v>
      </c>
      <c r="BA230">
        <v>17.091056819999999</v>
      </c>
      <c r="BB230">
        <v>9.515307619999998</v>
      </c>
      <c r="BC230">
        <v>13.448094940000004</v>
      </c>
      <c r="BD230">
        <v>16.26825333</v>
      </c>
      <c r="BE230">
        <v>10.257758329999998</v>
      </c>
      <c r="BF230">
        <v>6.6450515699999997</v>
      </c>
      <c r="BG230">
        <v>8.24445038</v>
      </c>
      <c r="BH230">
        <v>14.855960850000002</v>
      </c>
      <c r="BI230">
        <v>13.119402309999998</v>
      </c>
      <c r="BJ230">
        <v>6.8178718600000003</v>
      </c>
      <c r="BK230">
        <v>9.7395927400000026</v>
      </c>
      <c r="BL230">
        <v>10.223656459999997</v>
      </c>
      <c r="BM230">
        <v>3.0057685899999989</v>
      </c>
      <c r="BN230">
        <v>20.947840119999995</v>
      </c>
      <c r="BO230">
        <v>13.49061966</v>
      </c>
      <c r="BP230">
        <v>13.907123570000003</v>
      </c>
      <c r="BQ230">
        <v>14.246138000000002</v>
      </c>
      <c r="BR230">
        <v>10.834938809999997</v>
      </c>
      <c r="BS230">
        <v>11.769960019999999</v>
      </c>
      <c r="BT230">
        <v>4.6602127099999997</v>
      </c>
      <c r="BU230">
        <v>8.361997989999999</v>
      </c>
      <c r="BV230">
        <v>1.5685211199999998</v>
      </c>
      <c r="BW230">
        <v>7.8610282900000001</v>
      </c>
      <c r="BX230">
        <v>17.914355470000004</v>
      </c>
      <c r="BY230">
        <v>4.1782371500000011</v>
      </c>
      <c r="BZ230">
        <v>13.554656979999997</v>
      </c>
      <c r="CA230">
        <v>11.634808350000004</v>
      </c>
      <c r="CB230">
        <v>17.229293820000002</v>
      </c>
      <c r="CC230">
        <v>11.15746918</v>
      </c>
      <c r="CD230">
        <v>15.082746120000003</v>
      </c>
      <c r="CE230">
        <v>10.382659149999999</v>
      </c>
      <c r="CF230">
        <v>15.575540920000002</v>
      </c>
      <c r="CG230">
        <v>10.088980869999997</v>
      </c>
      <c r="CH230">
        <v>16.261032100000001</v>
      </c>
      <c r="CI230">
        <v>19.28425369</v>
      </c>
      <c r="CJ230">
        <v>6.5715393099999986</v>
      </c>
      <c r="CK230">
        <v>6.360628509999998</v>
      </c>
      <c r="CL230">
        <v>14.838199619999997</v>
      </c>
      <c r="CM230">
        <v>6.2072074899999983</v>
      </c>
      <c r="CN230">
        <v>6.5796867399999996</v>
      </c>
      <c r="CO230">
        <v>10.866355900000002</v>
      </c>
      <c r="CP230">
        <v>13.527613070000001</v>
      </c>
      <c r="CQ230">
        <v>3.3859764100000049</v>
      </c>
      <c r="CR230">
        <v>9.0657638499999962</v>
      </c>
      <c r="CS230">
        <v>31.948063660000003</v>
      </c>
      <c r="CT230">
        <v>7.6001151999999976</v>
      </c>
      <c r="CU230">
        <v>13.032775120000004</v>
      </c>
      <c r="CV230">
        <v>14.754564670000001</v>
      </c>
      <c r="CW230">
        <v>14.021679689999999</v>
      </c>
      <c r="CX230">
        <v>9.1761528000000041</v>
      </c>
      <c r="CY230">
        <v>3.0789703399999979</v>
      </c>
      <c r="CZ230">
        <v>-2.3441139199999981</v>
      </c>
      <c r="DA230">
        <v>17.772962190000001</v>
      </c>
      <c r="DB230">
        <v>13.423767849999997</v>
      </c>
      <c r="DC230">
        <v>7.8855705300000025</v>
      </c>
      <c r="DD230">
        <v>12.983067319999996</v>
      </c>
      <c r="DE230">
        <v>6.7390853899999961</v>
      </c>
      <c r="DF230">
        <v>14.36893311</v>
      </c>
      <c r="DG230">
        <v>8.7372940100000029</v>
      </c>
      <c r="DH230">
        <v>12.411560819999998</v>
      </c>
      <c r="DI230">
        <v>4.7508323700000012</v>
      </c>
      <c r="DJ230">
        <v>4.1735298200000024</v>
      </c>
      <c r="DK230">
        <v>6.9805183400000033</v>
      </c>
      <c r="DL230">
        <v>13.099311829999998</v>
      </c>
      <c r="DM230">
        <v>10.486172489999998</v>
      </c>
      <c r="DN230">
        <v>12.975315859999995</v>
      </c>
      <c r="DO230">
        <v>18.098478700000001</v>
      </c>
      <c r="DP230">
        <v>13.525787350000002</v>
      </c>
      <c r="DQ230">
        <v>16.058951570000001</v>
      </c>
      <c r="DR230">
        <v>5.7062210100000001</v>
      </c>
      <c r="DS230">
        <v>14.513954159999997</v>
      </c>
      <c r="DT230">
        <v>11.317960360000001</v>
      </c>
      <c r="DU230">
        <v>16.016432189999996</v>
      </c>
      <c r="DV230">
        <v>16.592769619999999</v>
      </c>
      <c r="DW230">
        <v>9.2499794000000009</v>
      </c>
      <c r="DX230">
        <v>9.0939071699999943</v>
      </c>
      <c r="DY230">
        <v>20.281253050000004</v>
      </c>
      <c r="DZ230">
        <v>7.9683227499999987</v>
      </c>
      <c r="EA230">
        <v>15.347080230000003</v>
      </c>
      <c r="EB230">
        <v>13.581947329999998</v>
      </c>
      <c r="EC230">
        <v>10.607060239999999</v>
      </c>
      <c r="ED230">
        <v>7.1835510300000003</v>
      </c>
      <c r="EE230">
        <v>8.3763282799999956</v>
      </c>
      <c r="EF230">
        <v>13.173342899999998</v>
      </c>
      <c r="EG230">
        <v>8.372193149999994</v>
      </c>
      <c r="EH230">
        <v>24.78721848</v>
      </c>
      <c r="EI230">
        <v>12.288959499999997</v>
      </c>
      <c r="EJ230">
        <v>22.176659390000001</v>
      </c>
      <c r="EK230">
        <v>9.1345268200000049</v>
      </c>
      <c r="EL230">
        <v>6.9333389300000015</v>
      </c>
      <c r="EM230">
        <v>6.67611694</v>
      </c>
      <c r="EN230">
        <v>10.737638849999996</v>
      </c>
      <c r="EO230">
        <v>12.42366028</v>
      </c>
      <c r="EP230">
        <v>8.2301162699999963</v>
      </c>
      <c r="EQ230">
        <v>2.6752750399999989</v>
      </c>
      <c r="ER230">
        <v>12.103095249999999</v>
      </c>
      <c r="ES230">
        <v>14.916706849999997</v>
      </c>
      <c r="ET230">
        <v>14.052124020000001</v>
      </c>
      <c r="EU230">
        <v>6.5216499300000024</v>
      </c>
      <c r="EV230">
        <v>7.9690742499999985</v>
      </c>
      <c r="EW230">
        <v>13.597382349999997</v>
      </c>
      <c r="EX230">
        <v>13.949240880000001</v>
      </c>
      <c r="EY230">
        <v>18.766371149999998</v>
      </c>
      <c r="EZ230">
        <v>9.8645149200000048</v>
      </c>
      <c r="FA230">
        <v>15.605977629999998</v>
      </c>
      <c r="FB230">
        <v>28.753069310000001</v>
      </c>
      <c r="FC230">
        <v>10.566104889999998</v>
      </c>
      <c r="FD230">
        <v>11.199318700000003</v>
      </c>
      <c r="FE230">
        <v>20.792129520000003</v>
      </c>
      <c r="FF230">
        <v>11.24478607</v>
      </c>
      <c r="FG230">
        <v>28.370198059999993</v>
      </c>
      <c r="FH230">
        <v>7.4538909900000014</v>
      </c>
      <c r="FI230">
        <v>28.290460209999999</v>
      </c>
      <c r="FJ230">
        <v>16.822682189999995</v>
      </c>
      <c r="FK230">
        <v>13.438707729999997</v>
      </c>
      <c r="FL230">
        <v>18.111514279999998</v>
      </c>
      <c r="FM230">
        <v>8.4769302400000015</v>
      </c>
    </row>
    <row r="231" spans="1:169">
      <c r="A231" t="s">
        <v>230</v>
      </c>
      <c r="C231" s="5" t="s">
        <v>61</v>
      </c>
      <c r="D231" s="5" t="s">
        <v>61</v>
      </c>
      <c r="E231">
        <v>16.3454689</v>
      </c>
      <c r="F231">
        <v>22.919086460000003</v>
      </c>
      <c r="G231">
        <v>7.1077125499999951</v>
      </c>
      <c r="H231">
        <v>17.660935210000002</v>
      </c>
      <c r="I231">
        <v>13.094931790000004</v>
      </c>
      <c r="J231">
        <v>10.155221560000001</v>
      </c>
      <c r="K231">
        <v>11.30596542</v>
      </c>
      <c r="L231">
        <v>5.1419097899999961</v>
      </c>
      <c r="M231" s="3">
        <v>6.4795318600000016</v>
      </c>
      <c r="N231">
        <v>11.64914169</v>
      </c>
      <c r="O231">
        <v>14.454715729999997</v>
      </c>
      <c r="P231">
        <v>4.6929374700000039</v>
      </c>
      <c r="Q231">
        <v>9.09656296</v>
      </c>
      <c r="R231">
        <v>11.116012570000002</v>
      </c>
      <c r="S231">
        <v>8.0999404900000016</v>
      </c>
      <c r="T231">
        <v>11.280669400000001</v>
      </c>
      <c r="U231">
        <v>5.8723716699999997</v>
      </c>
      <c r="V231">
        <v>5.57819061</v>
      </c>
      <c r="W231">
        <v>7.4128761300000008</v>
      </c>
      <c r="X231" s="3">
        <v>9.8614265400000036</v>
      </c>
      <c r="Y231" s="3">
        <v>6.4574882500000008</v>
      </c>
      <c r="Z231">
        <v>13.149913019999996</v>
      </c>
      <c r="AA231">
        <v>10.535363770000004</v>
      </c>
      <c r="AB231">
        <v>13.661435699999998</v>
      </c>
      <c r="AC231">
        <v>7.1676811199999975</v>
      </c>
      <c r="AD231">
        <v>7.3723457300000028</v>
      </c>
      <c r="AE231">
        <v>9.2313270599999981</v>
      </c>
      <c r="AF231">
        <v>10.310318759999994</v>
      </c>
      <c r="AG231" s="3">
        <v>10.646057889999998</v>
      </c>
      <c r="AH231">
        <v>8.0597885099999971</v>
      </c>
      <c r="AI231">
        <v>5.5500709500000056</v>
      </c>
      <c r="AJ231">
        <v>11.783482359999994</v>
      </c>
      <c r="AK231">
        <v>5.6923889199999991</v>
      </c>
      <c r="AL231">
        <v>21.678163150000003</v>
      </c>
      <c r="AM231">
        <v>2.1789070100000032</v>
      </c>
      <c r="AN231">
        <v>5.2293159500000002</v>
      </c>
      <c r="AO231">
        <v>13.26242294</v>
      </c>
      <c r="AP231">
        <v>5.344515229999999</v>
      </c>
      <c r="AQ231">
        <v>4.8203948999999966</v>
      </c>
      <c r="AR231">
        <v>14.734010310000002</v>
      </c>
      <c r="AS231">
        <v>1.2596694900000003</v>
      </c>
      <c r="AT231">
        <v>3.6647109999999969</v>
      </c>
      <c r="AU231">
        <v>9.4367164599999995</v>
      </c>
      <c r="AV231">
        <v>7.94126434</v>
      </c>
      <c r="AW231">
        <v>2.5794456499999967</v>
      </c>
      <c r="AX231">
        <v>8.6620155299999979</v>
      </c>
      <c r="AY231">
        <v>5.5926689100000004</v>
      </c>
      <c r="AZ231">
        <v>12.83188629</v>
      </c>
      <c r="BA231">
        <v>15.958615880000004</v>
      </c>
      <c r="BB231">
        <v>17.391641239999998</v>
      </c>
      <c r="BC231">
        <v>8.3577652000000029</v>
      </c>
      <c r="BD231">
        <v>9.9136383100000032</v>
      </c>
      <c r="BE231">
        <v>7.7164009100000008</v>
      </c>
      <c r="BF231">
        <v>10.95020676</v>
      </c>
      <c r="BG231">
        <v>5.8964935300000008</v>
      </c>
      <c r="BH231">
        <v>12.348384860000003</v>
      </c>
      <c r="BI231">
        <v>15.741484830000005</v>
      </c>
      <c r="BJ231">
        <v>6.27755814</v>
      </c>
      <c r="BK231">
        <v>6.9398048399999936</v>
      </c>
      <c r="BL231">
        <v>7.3337600699999967</v>
      </c>
      <c r="BM231">
        <v>2.7770942699999992</v>
      </c>
      <c r="BN231">
        <v>17.50943298</v>
      </c>
      <c r="BO231">
        <v>7.2115394600000009</v>
      </c>
      <c r="BP231">
        <v>4.9975761399999996</v>
      </c>
      <c r="BQ231">
        <v>1.9518676799999994</v>
      </c>
      <c r="BR231">
        <v>19.71236725</v>
      </c>
      <c r="BS231">
        <v>13.023783109999997</v>
      </c>
      <c r="BT231">
        <v>2.76034164</v>
      </c>
      <c r="BU231">
        <v>1.9661247300000007</v>
      </c>
      <c r="BV231">
        <v>6.9649002099999997</v>
      </c>
      <c r="BW231">
        <v>3.2068580599999983</v>
      </c>
      <c r="BX231">
        <v>27.38177795</v>
      </c>
      <c r="BY231">
        <v>5.9780609100000035</v>
      </c>
      <c r="BZ231">
        <v>12.266624450000002</v>
      </c>
      <c r="CA231">
        <v>8.9331024200000009</v>
      </c>
      <c r="CB231">
        <v>8.3869255099999975</v>
      </c>
      <c r="CC231">
        <v>19.919265750000001</v>
      </c>
      <c r="CD231">
        <v>5.6508972200000009</v>
      </c>
      <c r="CE231">
        <v>7.9986465499999966</v>
      </c>
      <c r="CF231">
        <v>8.5176605199999997</v>
      </c>
      <c r="CG231">
        <v>8.3366249099999976</v>
      </c>
      <c r="CH231">
        <v>2.4547340400000053</v>
      </c>
      <c r="CI231">
        <v>11.572763819999999</v>
      </c>
      <c r="CJ231">
        <v>8.7390823400000031</v>
      </c>
      <c r="CK231">
        <v>7.9992965699999985</v>
      </c>
      <c r="CL231">
        <v>11.513100429999994</v>
      </c>
      <c r="CM231">
        <v>5.9531303400000013</v>
      </c>
      <c r="CN231">
        <v>3.6370429999999985</v>
      </c>
      <c r="CO231">
        <v>8.0493064899999993</v>
      </c>
      <c r="CP231">
        <v>12.17833023</v>
      </c>
      <c r="CQ231">
        <v>4.5922988900000021</v>
      </c>
      <c r="CR231">
        <v>9.5503799400000062</v>
      </c>
      <c r="CS231">
        <v>15.074022669999998</v>
      </c>
      <c r="CT231">
        <v>7.0491722099999983</v>
      </c>
      <c r="CU231">
        <v>12.726873779999998</v>
      </c>
      <c r="CV231">
        <v>8.6974410999999989</v>
      </c>
      <c r="CW231">
        <v>10.025595089999996</v>
      </c>
      <c r="CX231">
        <v>6.8180404699999997</v>
      </c>
      <c r="CY231">
        <v>2.9057281499999981</v>
      </c>
      <c r="CZ231">
        <v>13.837705989999996</v>
      </c>
      <c r="DA231">
        <v>16.501156619999996</v>
      </c>
      <c r="DB231">
        <v>11.795240020000001</v>
      </c>
      <c r="DC231">
        <v>12.638235469999998</v>
      </c>
      <c r="DD231">
        <v>11.046579739999999</v>
      </c>
      <c r="DE231">
        <v>7.8023155200000041</v>
      </c>
      <c r="DF231">
        <v>9.7702041599999987</v>
      </c>
      <c r="DG231">
        <v>5.1012535099999994</v>
      </c>
      <c r="DH231">
        <v>13.180450440000001</v>
      </c>
      <c r="DI231">
        <v>5.3228134199999957</v>
      </c>
      <c r="DJ231">
        <v>4.3198478700000003</v>
      </c>
      <c r="DK231">
        <v>9.847258759999999</v>
      </c>
      <c r="DL231">
        <v>20.715705110000002</v>
      </c>
      <c r="DM231">
        <v>2.369876859999998</v>
      </c>
      <c r="DN231">
        <v>11.248912050000001</v>
      </c>
      <c r="DO231">
        <v>17.047778320000006</v>
      </c>
      <c r="DP231">
        <v>13.803920750000003</v>
      </c>
      <c r="DQ231">
        <v>10.943705749999999</v>
      </c>
      <c r="DR231">
        <v>1.5324386599999968</v>
      </c>
      <c r="DS231">
        <v>11.932129669999998</v>
      </c>
      <c r="DT231">
        <v>12.895829769999999</v>
      </c>
      <c r="DU231">
        <v>6.0468513500000043</v>
      </c>
      <c r="DV231">
        <v>9.1261314400000018</v>
      </c>
      <c r="DW231">
        <v>5.443418120000004</v>
      </c>
      <c r="DX231">
        <v>9.4279617299999998</v>
      </c>
      <c r="DY231">
        <v>-1.8533393900000021</v>
      </c>
      <c r="DZ231">
        <v>4.4610443099999983</v>
      </c>
      <c r="EA231">
        <v>12.764008329999996</v>
      </c>
      <c r="EB231">
        <v>12.89712067</v>
      </c>
      <c r="EC231">
        <v>14.490559389999994</v>
      </c>
      <c r="ED231">
        <v>8.393554690000002</v>
      </c>
      <c r="EE231">
        <v>5.0178054799999998</v>
      </c>
      <c r="EF231">
        <v>9.2785072300000024</v>
      </c>
      <c r="EG231">
        <v>8.7685241699999992</v>
      </c>
      <c r="EH231">
        <v>18.738117219999999</v>
      </c>
      <c r="EI231">
        <v>5.1513877900000011</v>
      </c>
      <c r="EJ231">
        <v>13.528165440000002</v>
      </c>
      <c r="EK231">
        <v>3.2160911599999977</v>
      </c>
      <c r="EL231">
        <v>0.15714874000000023</v>
      </c>
      <c r="EM231">
        <v>10.011771389999996</v>
      </c>
      <c r="EN231">
        <v>17.924519349999997</v>
      </c>
      <c r="EO231">
        <v>13.2355278</v>
      </c>
      <c r="EP231">
        <v>10.979451750000003</v>
      </c>
      <c r="EQ231">
        <v>3.2861160299999952</v>
      </c>
      <c r="ER231">
        <v>4.7147613500000034</v>
      </c>
      <c r="ES231">
        <v>8.9190536500000022</v>
      </c>
      <c r="ET231">
        <v>7.0905784599999961</v>
      </c>
      <c r="EU231">
        <v>10.428828430000003</v>
      </c>
      <c r="EV231">
        <v>5.5172088599999967</v>
      </c>
      <c r="EW231">
        <v>9.481336210000002</v>
      </c>
      <c r="EX231">
        <v>2.759706879999996</v>
      </c>
      <c r="EY231">
        <v>17.673994450000002</v>
      </c>
      <c r="EZ231">
        <v>1.8750644700000016</v>
      </c>
      <c r="FA231">
        <v>14.061919399999997</v>
      </c>
      <c r="FB231">
        <v>6.6741378799999964</v>
      </c>
      <c r="FC231">
        <v>13.766753390000005</v>
      </c>
      <c r="FD231">
        <v>6.1023071299999998</v>
      </c>
      <c r="FE231">
        <v>11.052165220000006</v>
      </c>
      <c r="FF231">
        <v>10.125733950000004</v>
      </c>
      <c r="FG231">
        <v>21.333920289999995</v>
      </c>
      <c r="FH231">
        <v>6.2605430600000034</v>
      </c>
      <c r="FI231" t="s">
        <v>61</v>
      </c>
      <c r="FJ231">
        <v>16.073205569999999</v>
      </c>
      <c r="FK231">
        <v>13.672503660000004</v>
      </c>
      <c r="FL231">
        <v>12.549844360000002</v>
      </c>
      <c r="FM231">
        <v>14.873918150000002</v>
      </c>
    </row>
    <row r="232" spans="1:169">
      <c r="A232" t="s">
        <v>231</v>
      </c>
      <c r="C232" s="5">
        <v>11.438784030000001</v>
      </c>
      <c r="D232" s="5">
        <v>11.417408750000003</v>
      </c>
      <c r="E232">
        <v>21.688224030000001</v>
      </c>
      <c r="F232">
        <v>22.36919632</v>
      </c>
      <c r="G232">
        <v>7.6196777299999958</v>
      </c>
      <c r="H232">
        <v>17.244213100000003</v>
      </c>
      <c r="I232">
        <v>13.23653564</v>
      </c>
      <c r="J232">
        <v>10.073969269999999</v>
      </c>
      <c r="K232">
        <v>3.8560447699999969</v>
      </c>
      <c r="L232">
        <v>7.4420265199999989</v>
      </c>
      <c r="M232" s="3">
        <v>17.460213469999999</v>
      </c>
      <c r="N232">
        <v>11.645002749999996</v>
      </c>
      <c r="O232">
        <v>15.310294340000006</v>
      </c>
      <c r="P232">
        <v>9.8296928399999999</v>
      </c>
      <c r="Q232">
        <v>17.483106230000004</v>
      </c>
      <c r="R232">
        <v>13.445664219999998</v>
      </c>
      <c r="S232">
        <v>6.6309532200000021</v>
      </c>
      <c r="T232">
        <v>12.047908020000001</v>
      </c>
      <c r="U232">
        <v>13.305821230000003</v>
      </c>
      <c r="V232">
        <v>11.516075129999997</v>
      </c>
      <c r="W232">
        <v>10.778404999999999</v>
      </c>
      <c r="X232" s="3">
        <v>7.9120636000000033</v>
      </c>
      <c r="Y232" s="3">
        <v>-6.3249053999999987</v>
      </c>
      <c r="Z232">
        <v>18.624705510000002</v>
      </c>
      <c r="AA232">
        <v>-0.91055831999999981</v>
      </c>
      <c r="AB232">
        <v>14.910681920000002</v>
      </c>
      <c r="AC232">
        <v>0.82570343000000079</v>
      </c>
      <c r="AD232">
        <v>14.100984949999997</v>
      </c>
      <c r="AE232">
        <v>10.248983000000003</v>
      </c>
      <c r="AF232">
        <v>14.567044069999994</v>
      </c>
      <c r="AG232" s="3">
        <v>8.8276130700000017</v>
      </c>
      <c r="AH232">
        <v>30.498211670000003</v>
      </c>
      <c r="AI232">
        <v>10.408114620000003</v>
      </c>
      <c r="AJ232">
        <v>19.15233078</v>
      </c>
      <c r="AK232">
        <v>8.5664695699999953</v>
      </c>
      <c r="AL232">
        <v>8.5303062400000016</v>
      </c>
      <c r="AM232">
        <v>3.0201622000000015</v>
      </c>
      <c r="AN232">
        <v>12.044113160000002</v>
      </c>
      <c r="AO232">
        <v>0.34838715000000064</v>
      </c>
      <c r="AP232">
        <v>8.4074386599999968</v>
      </c>
      <c r="AQ232">
        <v>-0.1645256000000046</v>
      </c>
      <c r="AR232">
        <v>13.67771072</v>
      </c>
      <c r="AS232">
        <v>4.5656173700000018</v>
      </c>
      <c r="AT232">
        <v>8.9823967000000025</v>
      </c>
      <c r="AU232">
        <v>4.249555210000004</v>
      </c>
      <c r="AV232" t="s">
        <v>61</v>
      </c>
      <c r="AW232">
        <v>4.6645393399999975</v>
      </c>
      <c r="AX232">
        <v>13.531802369999998</v>
      </c>
      <c r="AY232">
        <v>6.1614860500000006</v>
      </c>
      <c r="AZ232">
        <v>18.381024930000002</v>
      </c>
      <c r="BA232">
        <v>12.847995000000004</v>
      </c>
      <c r="BB232">
        <v>13.452026369999999</v>
      </c>
      <c r="BC232">
        <v>14.763298799999994</v>
      </c>
      <c r="BD232">
        <v>14.498790739999997</v>
      </c>
      <c r="BE232">
        <v>10.718824769999998</v>
      </c>
      <c r="BF232">
        <v>8.4952522299999984</v>
      </c>
      <c r="BG232">
        <v>9.0725097700000035</v>
      </c>
      <c r="BH232">
        <v>23.029896549999997</v>
      </c>
      <c r="BI232">
        <v>11.671781920000001</v>
      </c>
      <c r="BJ232">
        <v>12.273550419999999</v>
      </c>
      <c r="BK232">
        <v>11.272571560000003</v>
      </c>
      <c r="BL232">
        <v>6.2951774599999979</v>
      </c>
      <c r="BM232">
        <v>6.0602134700000008</v>
      </c>
      <c r="BN232">
        <v>23.203044890000001</v>
      </c>
      <c r="BO232">
        <v>8.8645431500000029</v>
      </c>
      <c r="BP232">
        <v>10.552802279999998</v>
      </c>
      <c r="BQ232">
        <v>6.4532028200000013</v>
      </c>
      <c r="BR232">
        <v>22.59674072</v>
      </c>
      <c r="BS232">
        <v>14.793733979999999</v>
      </c>
      <c r="BT232">
        <v>7.2043510399999988</v>
      </c>
      <c r="BU232">
        <v>2.9155105600000013</v>
      </c>
      <c r="BV232">
        <v>4.3878395100000027</v>
      </c>
      <c r="BW232">
        <v>6.1173622099999996</v>
      </c>
      <c r="BX232">
        <v>-15.646078489999997</v>
      </c>
      <c r="BY232">
        <v>6.6355865500000029</v>
      </c>
      <c r="BZ232">
        <v>1.1908645600000014</v>
      </c>
      <c r="CA232">
        <v>13.578900149999999</v>
      </c>
      <c r="CB232">
        <v>10.870073699999999</v>
      </c>
      <c r="CC232">
        <v>18.644913480000003</v>
      </c>
      <c r="CD232">
        <v>10.541093440000004</v>
      </c>
      <c r="CE232" t="s">
        <v>61</v>
      </c>
      <c r="CF232">
        <v>21.703092959999999</v>
      </c>
      <c r="CG232">
        <v>13.088953400000001</v>
      </c>
      <c r="CH232">
        <v>14.158776860000003</v>
      </c>
      <c r="CI232">
        <v>13.158724209999995</v>
      </c>
      <c r="CJ232">
        <v>7.2482162499999987</v>
      </c>
      <c r="CK232">
        <v>12.072074130000001</v>
      </c>
      <c r="CL232">
        <v>9.1002014199999977</v>
      </c>
      <c r="CM232">
        <v>0.50513763000000012</v>
      </c>
      <c r="CN232">
        <v>10.704436490000003</v>
      </c>
      <c r="CO232">
        <v>2.5532798799999981</v>
      </c>
      <c r="CP232">
        <v>18.509917450000003</v>
      </c>
      <c r="CQ232">
        <v>2.6616981499999994</v>
      </c>
      <c r="CR232">
        <v>9.494964600000003</v>
      </c>
      <c r="CS232">
        <v>10.281773379999997</v>
      </c>
      <c r="CT232">
        <v>4.4002220199999975</v>
      </c>
      <c r="CU232">
        <v>11.22951965</v>
      </c>
      <c r="CV232">
        <v>7.736357120000001</v>
      </c>
      <c r="CW232">
        <v>20.173496249999999</v>
      </c>
      <c r="CX232">
        <v>7.0889274600000007</v>
      </c>
      <c r="CY232">
        <v>6.7918914799999968</v>
      </c>
      <c r="CZ232">
        <v>15.853015140000004</v>
      </c>
      <c r="DA232">
        <v>18.679996490000001</v>
      </c>
      <c r="DB232">
        <v>12.683006290000002</v>
      </c>
      <c r="DC232">
        <v>7.53344345</v>
      </c>
      <c r="DD232">
        <v>15.158513640000002</v>
      </c>
      <c r="DE232">
        <v>12.885459900000001</v>
      </c>
      <c r="DF232">
        <v>11.955952449999998</v>
      </c>
      <c r="DG232">
        <v>15.191911320000003</v>
      </c>
      <c r="DH232">
        <v>10.80144043</v>
      </c>
      <c r="DI232">
        <v>13.369699859999997</v>
      </c>
      <c r="DJ232">
        <v>10.258903500000002</v>
      </c>
      <c r="DK232">
        <v>6.0204200700000001</v>
      </c>
      <c r="DL232">
        <v>16.531113429999998</v>
      </c>
      <c r="DM232">
        <v>10.346388239999996</v>
      </c>
      <c r="DN232">
        <v>13.219664000000002</v>
      </c>
      <c r="DO232">
        <v>15.046173099999997</v>
      </c>
      <c r="DP232">
        <v>14.656976319999998</v>
      </c>
      <c r="DQ232">
        <v>13.810575100000001</v>
      </c>
      <c r="DR232">
        <v>10.995780180000001</v>
      </c>
      <c r="DS232">
        <v>12.499494929999997</v>
      </c>
      <c r="DT232">
        <v>14.492256929999996</v>
      </c>
      <c r="DU232">
        <v>15.34020615</v>
      </c>
      <c r="DV232">
        <v>8.259568790000003</v>
      </c>
      <c r="DW232">
        <v>11.827549739999995</v>
      </c>
      <c r="DX232">
        <v>16.466093440000002</v>
      </c>
      <c r="DY232">
        <v>18.653201290000002</v>
      </c>
      <c r="DZ232">
        <v>14.498667909999998</v>
      </c>
      <c r="EA232">
        <v>17.368801120000001</v>
      </c>
      <c r="EB232">
        <v>12.99334412</v>
      </c>
      <c r="EC232">
        <v>12.24841919</v>
      </c>
      <c r="ED232">
        <v>14.012905879999998</v>
      </c>
      <c r="EE232">
        <v>9.7141441300000011</v>
      </c>
      <c r="EF232">
        <v>14.626429749999996</v>
      </c>
      <c r="EG232">
        <v>9.4669838000000013</v>
      </c>
      <c r="EH232">
        <v>21.51835938</v>
      </c>
      <c r="EI232">
        <v>5.3269912700000006</v>
      </c>
      <c r="EJ232">
        <v>12.7227356</v>
      </c>
      <c r="EK232">
        <v>8.8997039799999982</v>
      </c>
      <c r="EL232">
        <v>9.3293815600000016</v>
      </c>
      <c r="EM232">
        <v>14.829772949999999</v>
      </c>
      <c r="EN232">
        <v>16.69724884</v>
      </c>
      <c r="EO232">
        <v>22.611849980000002</v>
      </c>
      <c r="EP232" t="s">
        <v>61</v>
      </c>
      <c r="EQ232">
        <v>5.0816726699999997</v>
      </c>
      <c r="ER232">
        <v>4.8729492200000024</v>
      </c>
      <c r="ES232">
        <v>8.3856208799999976</v>
      </c>
      <c r="ET232">
        <v>9.9835235599999983</v>
      </c>
      <c r="EU232">
        <v>6.915322879999998</v>
      </c>
      <c r="EV232">
        <v>6.4649948100000003</v>
      </c>
      <c r="EW232">
        <v>6.900864409999997</v>
      </c>
      <c r="EX232">
        <v>11.645760349999996</v>
      </c>
      <c r="EY232">
        <v>17.970086670000001</v>
      </c>
      <c r="EZ232">
        <v>8.6397934000000021</v>
      </c>
      <c r="FA232">
        <v>16.961670679999997</v>
      </c>
      <c r="FB232" t="s">
        <v>61</v>
      </c>
      <c r="FC232">
        <v>17.847979739999996</v>
      </c>
      <c r="FD232">
        <v>10.376537319999997</v>
      </c>
      <c r="FE232">
        <v>9.7703567500000048</v>
      </c>
      <c r="FF232">
        <v>13.878420259999999</v>
      </c>
      <c r="FG232">
        <v>9.775419620000001</v>
      </c>
      <c r="FH232">
        <v>7.0450775100000023</v>
      </c>
      <c r="FI232">
        <v>2.5479782099999966</v>
      </c>
      <c r="FJ232">
        <v>13.454802700000002</v>
      </c>
      <c r="FK232">
        <v>-5.9336769100000026</v>
      </c>
      <c r="FL232">
        <v>18.281936649999999</v>
      </c>
      <c r="FM232">
        <v>12.693103030000003</v>
      </c>
    </row>
    <row r="233" spans="1:169">
      <c r="A233" t="s">
        <v>232</v>
      </c>
      <c r="C233" s="5">
        <v>10.610266880000005</v>
      </c>
      <c r="D233" s="5">
        <v>11.548773189999999</v>
      </c>
      <c r="E233">
        <v>19.690052029999997</v>
      </c>
      <c r="F233">
        <v>22.444031519999996</v>
      </c>
      <c r="G233">
        <v>7.932810970000002</v>
      </c>
      <c r="H233">
        <v>16.484770969999996</v>
      </c>
      <c r="I233">
        <v>14.127307889999997</v>
      </c>
      <c r="J233">
        <v>10.980518340000003</v>
      </c>
      <c r="K233">
        <v>7.6479118299999982</v>
      </c>
      <c r="L233">
        <v>5.5685371399999966</v>
      </c>
      <c r="M233" s="3">
        <v>10.47940826</v>
      </c>
      <c r="N233">
        <v>13.898744960000002</v>
      </c>
      <c r="O233">
        <v>18.75358353</v>
      </c>
      <c r="P233">
        <v>8.5533058200000021</v>
      </c>
      <c r="Q233">
        <v>12.216397089999994</v>
      </c>
      <c r="R233">
        <v>11.549024199999998</v>
      </c>
      <c r="S233">
        <v>8.1779167200000025</v>
      </c>
      <c r="T233">
        <v>12.495526890000001</v>
      </c>
      <c r="U233">
        <v>11.053960420000003</v>
      </c>
      <c r="V233">
        <v>12.131634519999999</v>
      </c>
      <c r="W233">
        <v>10.159992219999999</v>
      </c>
      <c r="X233" s="3">
        <v>10.103320310000001</v>
      </c>
      <c r="Y233" s="3">
        <v>4.1292472800000013</v>
      </c>
      <c r="Z233">
        <v>17.484113309999998</v>
      </c>
      <c r="AA233">
        <v>6.4026382399999981</v>
      </c>
      <c r="AB233">
        <v>14.306259160000003</v>
      </c>
      <c r="AC233">
        <v>5.090510560000002</v>
      </c>
      <c r="AD233">
        <v>12.081252290000002</v>
      </c>
      <c r="AE233">
        <v>10.987748719999999</v>
      </c>
      <c r="AF233">
        <v>12.676709750000001</v>
      </c>
      <c r="AG233" s="3">
        <v>11.010212710000001</v>
      </c>
      <c r="AH233">
        <v>19.985537719999996</v>
      </c>
      <c r="AI233">
        <v>8.7501487700000027</v>
      </c>
      <c r="AJ233">
        <v>15.805034640000002</v>
      </c>
      <c r="AK233">
        <v>8.9975090000000009</v>
      </c>
      <c r="AL233">
        <v>15.86520462</v>
      </c>
      <c r="AM233">
        <v>4.0937858600000041</v>
      </c>
      <c r="AN233">
        <v>9.4446227999999977</v>
      </c>
      <c r="AO233">
        <v>11.369902039999999</v>
      </c>
      <c r="AP233">
        <v>6.3626396199999995</v>
      </c>
      <c r="AQ233">
        <v>3.9093215899999976</v>
      </c>
      <c r="AR233">
        <v>13.895635220000003</v>
      </c>
      <c r="AS233">
        <v>4.5746818500000046</v>
      </c>
      <c r="AT233">
        <v>7.6429809599999956</v>
      </c>
      <c r="AU233">
        <v>7.5887901299999996</v>
      </c>
      <c r="AV233">
        <v>10.499102019999995</v>
      </c>
      <c r="AW233">
        <v>4.5023803699999974</v>
      </c>
      <c r="AX233">
        <v>10.114567570000002</v>
      </c>
      <c r="AY233">
        <v>7.8683998099999961</v>
      </c>
      <c r="AZ233">
        <v>14.755865479999997</v>
      </c>
      <c r="BA233">
        <v>15.299218750000001</v>
      </c>
      <c r="BB233">
        <v>13.419657139999998</v>
      </c>
      <c r="BC233">
        <v>12.156385040000004</v>
      </c>
      <c r="BD233">
        <v>13.560228729999999</v>
      </c>
      <c r="BE233">
        <v>9.5309959400000039</v>
      </c>
      <c r="BF233">
        <v>8.6968368499999968</v>
      </c>
      <c r="BG233">
        <v>7.7044845600000045</v>
      </c>
      <c r="BH233">
        <v>16.744748690000002</v>
      </c>
      <c r="BI233">
        <v>13.104769130000001</v>
      </c>
      <c r="BJ233">
        <v>8.4563255300000009</v>
      </c>
      <c r="BK233">
        <v>9.3839897199999953</v>
      </c>
      <c r="BL233">
        <v>7.9508659399999999</v>
      </c>
      <c r="BM233">
        <v>3.9143600499999991</v>
      </c>
      <c r="BN233">
        <v>20.52011108</v>
      </c>
      <c r="BO233">
        <v>9.8555687000000027</v>
      </c>
      <c r="BP233">
        <v>9.852503200000001</v>
      </c>
      <c r="BQ233">
        <v>7.5170707699999966</v>
      </c>
      <c r="BR233">
        <v>17.68134766</v>
      </c>
      <c r="BS233">
        <v>13.195824429999995</v>
      </c>
      <c r="BT233">
        <v>4.874971010000003</v>
      </c>
      <c r="BU233">
        <v>4.4478752099999959</v>
      </c>
      <c r="BV233">
        <v>4.273754880000002</v>
      </c>
      <c r="BW233">
        <v>5.7284149199999987</v>
      </c>
      <c r="BX233">
        <v>11.316102600000001</v>
      </c>
      <c r="BY233">
        <v>5.8696365400000019</v>
      </c>
      <c r="BZ233">
        <v>8.937383269999998</v>
      </c>
      <c r="CA233">
        <v>11.41560364</v>
      </c>
      <c r="CB233">
        <v>12.128760530000001</v>
      </c>
      <c r="CC233">
        <v>17.194655610000005</v>
      </c>
      <c r="CD233">
        <v>10.424912260000003</v>
      </c>
      <c r="CE233">
        <v>6.9906547499999974</v>
      </c>
      <c r="CF233">
        <v>15.198764799999999</v>
      </c>
      <c r="CG233">
        <v>10.504853059999995</v>
      </c>
      <c r="CH233">
        <v>9.3776115399999966</v>
      </c>
      <c r="CI233">
        <v>14.70524597</v>
      </c>
      <c r="CJ233">
        <v>7.4862793000000032</v>
      </c>
      <c r="CK233">
        <v>8.777333070000001</v>
      </c>
      <c r="CL233">
        <v>11.78383255</v>
      </c>
      <c r="CM233">
        <v>4.188491820000003</v>
      </c>
      <c r="CN233">
        <v>6.940386199999999</v>
      </c>
      <c r="CO233">
        <v>7.189649959999997</v>
      </c>
      <c r="CP233">
        <v>14.73861771</v>
      </c>
      <c r="CQ233">
        <v>3.5133270299999992</v>
      </c>
      <c r="CR233">
        <v>9.4037040699999963</v>
      </c>
      <c r="CS233">
        <v>20.525187680000002</v>
      </c>
      <c r="CT233">
        <v>6.3831672700000013</v>
      </c>
      <c r="CU233">
        <v>12.417247770000003</v>
      </c>
      <c r="CV233">
        <v>10.396123500000002</v>
      </c>
      <c r="CW233">
        <v>14.706927490000005</v>
      </c>
      <c r="CX233">
        <v>7.7277030899999986</v>
      </c>
      <c r="CY233">
        <v>4.2255287199999998</v>
      </c>
      <c r="CZ233">
        <v>8.0510978699999995</v>
      </c>
      <c r="DA233">
        <v>17.618039700000004</v>
      </c>
      <c r="DB233">
        <v>12.567339320000002</v>
      </c>
      <c r="DC233">
        <v>9.3857459999999975</v>
      </c>
      <c r="DD233">
        <v>13.029383089999996</v>
      </c>
      <c r="DE233">
        <v>9.1422882099999967</v>
      </c>
      <c r="DF233">
        <v>11.998369599999997</v>
      </c>
      <c r="DG233">
        <v>9.7101516700000019</v>
      </c>
      <c r="DH233">
        <v>12.131149290000003</v>
      </c>
      <c r="DI233">
        <v>7.8477806100000009</v>
      </c>
      <c r="DJ233">
        <v>6.2174270600000021</v>
      </c>
      <c r="DK233">
        <v>7.5494003299999974</v>
      </c>
      <c r="DL233">
        <v>16.98905182</v>
      </c>
      <c r="DM233">
        <v>7.7008087200000013</v>
      </c>
      <c r="DN233">
        <v>12.353627009999997</v>
      </c>
      <c r="DO233">
        <v>16.73081131</v>
      </c>
      <c r="DP233">
        <v>14.062230679999999</v>
      </c>
      <c r="DQ233">
        <v>13.537744140000001</v>
      </c>
      <c r="DR233">
        <v>6.044815830000001</v>
      </c>
      <c r="DS233">
        <v>12.981859589999999</v>
      </c>
      <c r="DT233">
        <v>12.935351560000001</v>
      </c>
      <c r="DU233">
        <v>12.467833710000001</v>
      </c>
      <c r="DV233">
        <v>11.359488680000002</v>
      </c>
      <c r="DW233">
        <v>8.8403144800000035</v>
      </c>
      <c r="DX233">
        <v>11.695989990000001</v>
      </c>
      <c r="DY233">
        <v>15.383113100000003</v>
      </c>
      <c r="DZ233">
        <v>8.9426796000000017</v>
      </c>
      <c r="EA233">
        <v>15.193295289999995</v>
      </c>
      <c r="EB233">
        <v>13.124131010000003</v>
      </c>
      <c r="EC233">
        <v>12.448680879999998</v>
      </c>
      <c r="ED233">
        <v>9.896670529999998</v>
      </c>
      <c r="EE233">
        <v>7.6694297800000015</v>
      </c>
      <c r="EF233">
        <v>12.392757420000002</v>
      </c>
      <c r="EG233">
        <v>8.9025657699999954</v>
      </c>
      <c r="EH233">
        <v>21.681231690000004</v>
      </c>
      <c r="EI233">
        <v>7.6224449199999995</v>
      </c>
      <c r="EJ233">
        <v>16.175852200000001</v>
      </c>
      <c r="EK233">
        <v>7.1167739899999987</v>
      </c>
      <c r="EL233">
        <v>5.4732872000000015</v>
      </c>
      <c r="EM233">
        <v>10.261109920000003</v>
      </c>
      <c r="EN233">
        <v>15.153139500000002</v>
      </c>
      <c r="EO233">
        <v>16.090347289999997</v>
      </c>
      <c r="EP233">
        <v>9.475444030000002</v>
      </c>
      <c r="EQ233">
        <v>3.6476879099999984</v>
      </c>
      <c r="ER233">
        <v>7.2635993999999968</v>
      </c>
      <c r="ES233">
        <v>10.673793789999998</v>
      </c>
      <c r="ET233">
        <v>10.342075350000002</v>
      </c>
      <c r="EU233">
        <v>7.9552658100000002</v>
      </c>
      <c r="EV233">
        <v>6.6170951799999997</v>
      </c>
      <c r="EW233">
        <v>10.026528930000005</v>
      </c>
      <c r="EX233">
        <v>9.4515693699999943</v>
      </c>
      <c r="EY233">
        <v>18.170150759999999</v>
      </c>
      <c r="EZ233">
        <v>6.8597915600000015</v>
      </c>
      <c r="FA233">
        <v>15.509857179999997</v>
      </c>
      <c r="FB233">
        <v>17.663605499999996</v>
      </c>
      <c r="FC233">
        <v>14.093616490000002</v>
      </c>
      <c r="FD233">
        <v>9.2260505700000017</v>
      </c>
      <c r="FE233">
        <v>14.691789249999999</v>
      </c>
      <c r="FF233">
        <v>11.749646760000005</v>
      </c>
      <c r="FG233">
        <v>19.893175509999999</v>
      </c>
      <c r="FH233">
        <v>6.9198371900000026</v>
      </c>
      <c r="FI233">
        <v>11.095473480000003</v>
      </c>
      <c r="FJ233">
        <v>15.450228880000004</v>
      </c>
      <c r="FK233">
        <v>8.6577453599999998</v>
      </c>
      <c r="FL233">
        <v>16.281099699999999</v>
      </c>
      <c r="FM233">
        <v>12.047985079999997</v>
      </c>
    </row>
    <row r="234" spans="1:169">
      <c r="A234" t="s">
        <v>233</v>
      </c>
      <c r="C234" s="5">
        <v>27.082988739013672</v>
      </c>
      <c r="D234" s="5">
        <v>10.485485076904297</v>
      </c>
      <c r="E234">
        <v>18.586967468261719</v>
      </c>
      <c r="F234">
        <v>13.604549407958984</v>
      </c>
      <c r="G234">
        <v>6.4710235595703125</v>
      </c>
      <c r="H234">
        <v>24.038822174072266</v>
      </c>
      <c r="I234">
        <v>26.569393157958984</v>
      </c>
      <c r="J234">
        <v>17.958465576171875</v>
      </c>
      <c r="K234">
        <v>30.410598754882813</v>
      </c>
      <c r="L234">
        <v>8.4805946350097656</v>
      </c>
      <c r="M234" s="3">
        <v>9.2651214599609375</v>
      </c>
      <c r="N234">
        <v>11.062469482421875</v>
      </c>
      <c r="O234">
        <v>38.657951354980469</v>
      </c>
      <c r="P234">
        <v>8.7084732055664062</v>
      </c>
      <c r="Q234">
        <v>21.137107849121094</v>
      </c>
      <c r="R234">
        <v>18.39288330078125</v>
      </c>
      <c r="S234">
        <v>7.765289306640625</v>
      </c>
      <c r="T234">
        <v>17.055870056152344</v>
      </c>
      <c r="U234">
        <v>18.077106475830078</v>
      </c>
      <c r="V234">
        <v>10.950668334960938</v>
      </c>
      <c r="W234">
        <v>11.040412902832031</v>
      </c>
      <c r="X234" s="3">
        <v>20.168548583984375</v>
      </c>
      <c r="Y234" s="3" t="s">
        <v>61</v>
      </c>
      <c r="Z234">
        <v>41.419063568115234</v>
      </c>
      <c r="AA234">
        <v>7.8225288391113281</v>
      </c>
      <c r="AB234">
        <v>15.782566070556641</v>
      </c>
      <c r="AC234">
        <v>17.445133209228516</v>
      </c>
      <c r="AD234">
        <v>37.060302734375</v>
      </c>
      <c r="AE234">
        <v>14.783626556396484</v>
      </c>
      <c r="AF234">
        <v>18.429065704345703</v>
      </c>
      <c r="AG234" s="3">
        <v>12.294986724853516</v>
      </c>
      <c r="AH234">
        <v>27.843513488769531</v>
      </c>
      <c r="AI234">
        <v>21.632312774658203</v>
      </c>
      <c r="AJ234">
        <v>18.823329925537109</v>
      </c>
      <c r="AK234">
        <v>8.3226280212402344</v>
      </c>
      <c r="AL234">
        <v>21.232769012451172</v>
      </c>
      <c r="AM234">
        <v>10.059352874755859</v>
      </c>
      <c r="AN234">
        <v>3.8354759216308594</v>
      </c>
      <c r="AO234">
        <v>21.216960906982422</v>
      </c>
      <c r="AP234">
        <v>-4.8635711669921875</v>
      </c>
      <c r="AQ234">
        <v>13.423934936523438</v>
      </c>
      <c r="AR234">
        <v>20.760509490966797</v>
      </c>
      <c r="AS234">
        <v>10.284637451171875</v>
      </c>
      <c r="AT234">
        <v>10.720962524414063</v>
      </c>
      <c r="AU234">
        <v>10.748004913330078</v>
      </c>
      <c r="AV234">
        <v>13.830615997314453</v>
      </c>
      <c r="AW234">
        <v>11.910587310791016</v>
      </c>
      <c r="AX234">
        <v>8.515838623046875</v>
      </c>
      <c r="AY234">
        <v>18.79815673828125</v>
      </c>
      <c r="AZ234">
        <v>26.697700500488281</v>
      </c>
      <c r="BA234">
        <v>29.73602294921875</v>
      </c>
      <c r="BB234">
        <v>4.3326187133789062</v>
      </c>
      <c r="BC234">
        <v>13.829853057861328</v>
      </c>
      <c r="BD234">
        <v>11.287921905517578</v>
      </c>
      <c r="BE234">
        <v>16.444713592529297</v>
      </c>
      <c r="BF234">
        <v>24.080101013183594</v>
      </c>
      <c r="BG234">
        <v>6.0733833312988281</v>
      </c>
      <c r="BH234">
        <v>5.6307220458984375</v>
      </c>
      <c r="BI234">
        <v>27.558433532714844</v>
      </c>
      <c r="BJ234">
        <v>11.410831451416016</v>
      </c>
      <c r="BK234">
        <v>20.160289764404297</v>
      </c>
      <c r="BL234">
        <v>17.139076232910156</v>
      </c>
      <c r="BM234">
        <v>16.728347778320313</v>
      </c>
      <c r="BN234">
        <v>12.567405700683594</v>
      </c>
      <c r="BO234">
        <v>26.5230712890625</v>
      </c>
      <c r="BP234">
        <v>18.420574188232422</v>
      </c>
      <c r="BQ234">
        <v>6.2342147827148437</v>
      </c>
      <c r="BR234">
        <v>30.520320892333984</v>
      </c>
      <c r="BS234">
        <v>15.739185333251953</v>
      </c>
      <c r="BT234">
        <v>8.9751777648925781</v>
      </c>
      <c r="BU234">
        <v>10.969379425048828</v>
      </c>
      <c r="BV234">
        <v>7.7555160522460938</v>
      </c>
      <c r="BW234">
        <v>5.0648422241210937</v>
      </c>
      <c r="BX234">
        <v>16.757904052734375</v>
      </c>
      <c r="BY234">
        <v>12.484527587890625</v>
      </c>
      <c r="BZ234">
        <v>21.454257965087891</v>
      </c>
      <c r="CA234">
        <v>24.035541534423828</v>
      </c>
      <c r="CB234">
        <v>10.796001434326172</v>
      </c>
      <c r="CC234">
        <v>18.269844055175781</v>
      </c>
      <c r="CD234">
        <v>15.430500030517578</v>
      </c>
      <c r="CE234">
        <v>8.5817222595214844</v>
      </c>
      <c r="CF234">
        <v>14.255123138427734</v>
      </c>
      <c r="CG234">
        <v>23.96197509765625</v>
      </c>
      <c r="CH234">
        <v>13.567996978759766</v>
      </c>
      <c r="CI234">
        <v>18.588886260986328</v>
      </c>
      <c r="CJ234">
        <v>16.89892578125</v>
      </c>
      <c r="CK234">
        <v>15.021636962890625</v>
      </c>
      <c r="CL234">
        <v>37.650341033935547</v>
      </c>
      <c r="CM234">
        <v>12.887611389160156</v>
      </c>
      <c r="CN234">
        <v>11.863449096679687</v>
      </c>
      <c r="CO234">
        <v>15.818702697753906</v>
      </c>
      <c r="CP234">
        <v>19.196475982666016</v>
      </c>
      <c r="CQ234">
        <v>9.9119186401367188</v>
      </c>
      <c r="CR234">
        <v>9.7057266235351562</v>
      </c>
      <c r="CS234">
        <v>18.50445556640625</v>
      </c>
      <c r="CT234">
        <v>11.181083679199219</v>
      </c>
      <c r="CU234">
        <v>27.328475952148438</v>
      </c>
      <c r="CV234">
        <v>13.996353149414063</v>
      </c>
      <c r="CW234">
        <v>47.769031524658203</v>
      </c>
      <c r="CX234" t="s">
        <v>61</v>
      </c>
      <c r="CY234">
        <v>6.0576553344726562</v>
      </c>
      <c r="CZ234" t="s">
        <v>61</v>
      </c>
      <c r="DA234" t="s">
        <v>61</v>
      </c>
      <c r="DB234">
        <v>13.694072723388672</v>
      </c>
      <c r="DC234">
        <v>17.123867034912109</v>
      </c>
      <c r="DD234">
        <v>25.377021789550781</v>
      </c>
      <c r="DE234">
        <v>6.6379127502441406</v>
      </c>
      <c r="DF234">
        <v>18.486068725585938</v>
      </c>
      <c r="DG234">
        <v>-1.7370452880859375</v>
      </c>
      <c r="DH234">
        <v>23.24237060546875</v>
      </c>
      <c r="DI234">
        <v>19.229049682617188</v>
      </c>
      <c r="DJ234">
        <v>11.151752471923828</v>
      </c>
      <c r="DK234">
        <v>17.079757690429688</v>
      </c>
      <c r="DL234">
        <v>20.516345977783203</v>
      </c>
      <c r="DM234">
        <v>19.478816986083984</v>
      </c>
      <c r="DN234">
        <v>12.556728363037109</v>
      </c>
      <c r="DO234">
        <v>6.3380699157714844</v>
      </c>
      <c r="DP234">
        <v>8.34814453125</v>
      </c>
      <c r="DQ234">
        <v>22.641033172607422</v>
      </c>
      <c r="DR234">
        <v>13.614971160888672</v>
      </c>
      <c r="DS234">
        <v>8.6188125610351562</v>
      </c>
      <c r="DT234">
        <v>22.298561096191406</v>
      </c>
      <c r="DU234">
        <v>10.293190002441406</v>
      </c>
      <c r="DV234">
        <v>29.605854034423828</v>
      </c>
      <c r="DW234">
        <v>13.16998291015625</v>
      </c>
      <c r="DX234">
        <v>9.1230010986328125</v>
      </c>
      <c r="DY234" t="s">
        <v>61</v>
      </c>
      <c r="DZ234">
        <v>16.017299652099609</v>
      </c>
      <c r="EA234">
        <v>26.322090148925781</v>
      </c>
      <c r="EB234">
        <v>18.6910400390625</v>
      </c>
      <c r="EC234">
        <v>9.70257568359375</v>
      </c>
      <c r="ED234">
        <v>17.541393280029297</v>
      </c>
      <c r="EE234">
        <v>10.881374359130859</v>
      </c>
      <c r="EF234">
        <v>-0.23993301391601563</v>
      </c>
      <c r="EG234">
        <v>18.267818450927734</v>
      </c>
      <c r="EH234" t="s">
        <v>61</v>
      </c>
      <c r="EI234">
        <v>29.437812805175781</v>
      </c>
      <c r="EJ234">
        <v>9.4652290344238281</v>
      </c>
      <c r="EK234">
        <v>11.27972412109375</v>
      </c>
      <c r="EL234">
        <v>18.381454467773437</v>
      </c>
      <c r="EM234">
        <v>9.1863288879394531</v>
      </c>
      <c r="EN234">
        <v>-2.7865791320800781</v>
      </c>
      <c r="EO234">
        <v>81.873886108398438</v>
      </c>
      <c r="EP234">
        <v>7.8689117431640625</v>
      </c>
      <c r="EQ234">
        <v>10.677513122558594</v>
      </c>
      <c r="ER234">
        <v>21.448211669921875</v>
      </c>
      <c r="ES234">
        <v>11.432147979736328</v>
      </c>
      <c r="ET234" t="s">
        <v>61</v>
      </c>
      <c r="EU234">
        <v>16.484119415283203</v>
      </c>
      <c r="EV234">
        <v>18.832832336425781</v>
      </c>
      <c r="EW234">
        <v>15.307304382324219</v>
      </c>
      <c r="EX234">
        <v>21.624908447265625</v>
      </c>
      <c r="EY234">
        <v>18.680904388427734</v>
      </c>
      <c r="EZ234">
        <v>11.293071746826172</v>
      </c>
      <c r="FA234">
        <v>19.182777404785156</v>
      </c>
      <c r="FB234">
        <v>7.0564002990722656</v>
      </c>
      <c r="FC234">
        <v>23.835739135742188</v>
      </c>
      <c r="FD234">
        <v>18.420772552490234</v>
      </c>
      <c r="FE234">
        <v>-3.0358810424804687</v>
      </c>
      <c r="FF234">
        <v>19.980499267578125</v>
      </c>
      <c r="FG234">
        <v>15.277118682861328</v>
      </c>
      <c r="FH234">
        <v>3.0423316955566406</v>
      </c>
      <c r="FI234">
        <v>41.540809631347656</v>
      </c>
      <c r="FJ234">
        <v>19.793277740478516</v>
      </c>
      <c r="FK234">
        <v>32.745616912841797</v>
      </c>
      <c r="FL234">
        <v>12.466007232666016</v>
      </c>
      <c r="FM234">
        <v>22.145320892333984</v>
      </c>
    </row>
    <row r="235" spans="1:169">
      <c r="A235" t="s">
        <v>234</v>
      </c>
      <c r="C235" s="5">
        <v>16.001996106337888</v>
      </c>
      <c r="D235" s="5">
        <v>12.507400002301432</v>
      </c>
      <c r="E235">
        <v>19.414280892065428</v>
      </c>
      <c r="F235">
        <v>20.768544769489747</v>
      </c>
      <c r="G235">
        <v>7.5923641173925756</v>
      </c>
      <c r="H235">
        <v>18.348284721018068</v>
      </c>
      <c r="I235">
        <v>17.187829206989747</v>
      </c>
      <c r="J235">
        <v>12.675006104042968</v>
      </c>
      <c r="K235">
        <v>13.363584518720701</v>
      </c>
      <c r="L235">
        <v>6.29654960625244</v>
      </c>
      <c r="M235" s="3">
        <v>10.200838469990234</v>
      </c>
      <c r="N235">
        <v>13.189677048105468</v>
      </c>
      <c r="O235">
        <v>23.70467739124512</v>
      </c>
      <c r="P235">
        <v>8.5920967113916031</v>
      </c>
      <c r="Q235">
        <v>15.229913902280275</v>
      </c>
      <c r="R235">
        <v>13.434568977695314</v>
      </c>
      <c r="S235">
        <v>8.0497627266601572</v>
      </c>
      <c r="T235">
        <v>13.585614584038087</v>
      </c>
      <c r="U235">
        <v>12.784744071457521</v>
      </c>
      <c r="V235">
        <v>11.811391066240233</v>
      </c>
      <c r="W235">
        <v>10.405101203208007</v>
      </c>
      <c r="X235" s="3">
        <v>12.619626425996096</v>
      </c>
      <c r="Y235" s="3">
        <v>4.1625806166666672</v>
      </c>
      <c r="Z235">
        <v>23.492849922028807</v>
      </c>
      <c r="AA235">
        <v>6.7826108922778321</v>
      </c>
      <c r="AB235">
        <v>14.675333977639159</v>
      </c>
      <c r="AC235">
        <v>8.1791671748071266</v>
      </c>
      <c r="AD235">
        <v>18.301015851093748</v>
      </c>
      <c r="AE235">
        <v>11.961719131599121</v>
      </c>
      <c r="AF235">
        <v>14.089799691086423</v>
      </c>
      <c r="AG235" s="3">
        <v>11.381406211213379</v>
      </c>
      <c r="AH235">
        <v>23.464117812192384</v>
      </c>
      <c r="AI235">
        <v>11.970688818664552</v>
      </c>
      <c r="AJ235">
        <v>16.584609413884273</v>
      </c>
      <c r="AK235">
        <v>8.7787906653100567</v>
      </c>
      <c r="AL235">
        <v>17.157097625612796</v>
      </c>
      <c r="AM235">
        <v>5.5601776111889656</v>
      </c>
      <c r="AN235">
        <v>8.0173379904077162</v>
      </c>
      <c r="AO235">
        <v>12.791476441745607</v>
      </c>
      <c r="AP235">
        <v>3.5560888307519516</v>
      </c>
      <c r="AQ235">
        <v>6.2879730241308582</v>
      </c>
      <c r="AR235">
        <v>15.611853787741699</v>
      </c>
      <c r="AS235">
        <v>6.0021726602929686</v>
      </c>
      <c r="AT235">
        <v>8.3874763486035153</v>
      </c>
      <c r="AU235">
        <v>8.4035919183325198</v>
      </c>
      <c r="AV235">
        <v>11.642941282438152</v>
      </c>
      <c r="AW235">
        <v>6.3794340151977531</v>
      </c>
      <c r="AX235">
        <v>9.6898853307617188</v>
      </c>
      <c r="AY235">
        <v>10.650839039570313</v>
      </c>
      <c r="AZ235">
        <v>17.716322325122071</v>
      </c>
      <c r="BA235">
        <v>18.908422662304687</v>
      </c>
      <c r="BB235">
        <v>11.172898485844726</v>
      </c>
      <c r="BC235">
        <v>12.599752999465332</v>
      </c>
      <c r="BD235">
        <v>12.992151071379395</v>
      </c>
      <c r="BE235">
        <v>11.284424400632323</v>
      </c>
      <c r="BF235">
        <v>12.542652893295898</v>
      </c>
      <c r="BG235">
        <v>7.3217092528247081</v>
      </c>
      <c r="BH235">
        <v>13.96624107647461</v>
      </c>
      <c r="BI235">
        <v>17.022775648178712</v>
      </c>
      <c r="BJ235">
        <v>9.1949529678540038</v>
      </c>
      <c r="BK235">
        <v>12.028064726101075</v>
      </c>
      <c r="BL235">
        <v>10.247917555727536</v>
      </c>
      <c r="BM235">
        <v>7.1428560270800778</v>
      </c>
      <c r="BN235">
        <v>18.556930922670897</v>
      </c>
      <c r="BO235">
        <v>14.022443389765627</v>
      </c>
      <c r="BP235">
        <v>11.969519044558105</v>
      </c>
      <c r="BQ235">
        <v>7.2213558206787116</v>
      </c>
      <c r="BR235">
        <v>20.916091918083495</v>
      </c>
      <c r="BS235">
        <v>13.831665610812987</v>
      </c>
      <c r="BT235">
        <v>5.9000207887231442</v>
      </c>
      <c r="BU235">
        <v>6.0532531762622073</v>
      </c>
      <c r="BV235">
        <v>5.169194223061524</v>
      </c>
      <c r="BW235">
        <v>5.5625226960302729</v>
      </c>
      <c r="BX235">
        <v>11.601989745683596</v>
      </c>
      <c r="BY235">
        <v>7.3191030494726581</v>
      </c>
      <c r="BZ235">
        <v>12.116600988771973</v>
      </c>
      <c r="CA235">
        <v>14.545588113605959</v>
      </c>
      <c r="CB235">
        <v>11.820573616081543</v>
      </c>
      <c r="CC235">
        <v>16.997873116293945</v>
      </c>
      <c r="CD235">
        <v>11.676309202629398</v>
      </c>
      <c r="CE235">
        <v>8.9876759865071598</v>
      </c>
      <c r="CF235">
        <v>15.012854384606934</v>
      </c>
      <c r="CG235">
        <v>13.869133569414061</v>
      </c>
      <c r="CH235">
        <v>11.610634994689944</v>
      </c>
      <c r="CI235">
        <v>15.651156995246581</v>
      </c>
      <c r="CJ235">
        <v>9.8644409203125001</v>
      </c>
      <c r="CK235">
        <v>10.363409043222656</v>
      </c>
      <c r="CL235">
        <v>18.275460625983882</v>
      </c>
      <c r="CM235">
        <v>6.388271712290039</v>
      </c>
      <c r="CN235">
        <v>8.1961538316699212</v>
      </c>
      <c r="CO235">
        <v>9.3219112419384764</v>
      </c>
      <c r="CP235">
        <v>15.853084183166505</v>
      </c>
      <c r="CQ235">
        <v>5.1379730225341813</v>
      </c>
      <c r="CR235">
        <v>9.4542087533837904</v>
      </c>
      <c r="CS235">
        <v>18.952078819101562</v>
      </c>
      <c r="CT235">
        <v>7.557648277299803</v>
      </c>
      <c r="CU235">
        <v>16.07941112553711</v>
      </c>
      <c r="CV235">
        <v>11.296179009853516</v>
      </c>
      <c r="CW235">
        <v>22.997450638664549</v>
      </c>
      <c r="CX235">
        <v>7.6943735766666679</v>
      </c>
      <c r="CY235">
        <v>4.7085613261181622</v>
      </c>
      <c r="CZ235">
        <v>9.1155357366666667</v>
      </c>
      <c r="DA235">
        <v>17.651371766666667</v>
      </c>
      <c r="DB235">
        <v>12.899021720847168</v>
      </c>
      <c r="DC235">
        <v>11.295279121228027</v>
      </c>
      <c r="DD235">
        <v>16.141295622387695</v>
      </c>
      <c r="DE235">
        <v>8.5161933900610354</v>
      </c>
      <c r="DF235">
        <v>13.645289611396484</v>
      </c>
      <c r="DG235">
        <v>6.8233533879785169</v>
      </c>
      <c r="DH235">
        <v>14.908955573867187</v>
      </c>
      <c r="DI235">
        <v>10.668098833154296</v>
      </c>
      <c r="DJ235">
        <v>7.4760084154809583</v>
      </c>
      <c r="DK235">
        <v>9.9819887151074234</v>
      </c>
      <c r="DL235">
        <v>17.7156190869458</v>
      </c>
      <c r="DM235">
        <v>10.670313644020993</v>
      </c>
      <c r="DN235">
        <v>12.500155068259277</v>
      </c>
      <c r="DO235">
        <v>14.132625008942872</v>
      </c>
      <c r="DP235">
        <v>12.583707237812501</v>
      </c>
      <c r="DQ235">
        <v>15.863566398151857</v>
      </c>
      <c r="DR235">
        <v>7.9623527527221674</v>
      </c>
      <c r="DS235">
        <v>11.891097830258786</v>
      </c>
      <c r="DT235">
        <v>15.251152039047851</v>
      </c>
      <c r="DU235">
        <v>11.924169923110352</v>
      </c>
      <c r="DV235">
        <v>15.896080971105958</v>
      </c>
      <c r="DW235">
        <v>9.9227325425390625</v>
      </c>
      <c r="DX235">
        <v>11.027740859658202</v>
      </c>
      <c r="DY235">
        <v>12.360371649999999</v>
      </c>
      <c r="DZ235">
        <v>10.736333655524902</v>
      </c>
      <c r="EA235">
        <v>17.950494957231445</v>
      </c>
      <c r="EB235">
        <v>14.540863039765625</v>
      </c>
      <c r="EC235">
        <v>11.762153625898435</v>
      </c>
      <c r="ED235">
        <v>11.782851220007323</v>
      </c>
      <c r="EE235">
        <v>8.497413062282714</v>
      </c>
      <c r="EF235">
        <v>9.2095867165209953</v>
      </c>
      <c r="EG235">
        <v>11.218879892731932</v>
      </c>
      <c r="EH235">
        <v>21.681231693333331</v>
      </c>
      <c r="EI235">
        <v>13.051287841293945</v>
      </c>
      <c r="EJ235">
        <v>14.473197366105959</v>
      </c>
      <c r="EK235">
        <v>8.1325115202734377</v>
      </c>
      <c r="EL235">
        <v>8.7003309244433602</v>
      </c>
      <c r="EM235">
        <v>10.175997541984863</v>
      </c>
      <c r="EN235">
        <v>10.643206976979979</v>
      </c>
      <c r="EO235">
        <v>32.536231042099608</v>
      </c>
      <c r="EP235">
        <v>9.0261599210546866</v>
      </c>
      <c r="EQ235">
        <v>5.4301442156396469</v>
      </c>
      <c r="ER235">
        <v>10.784754372480471</v>
      </c>
      <c r="ES235">
        <v>10.913382339934081</v>
      </c>
      <c r="ET235">
        <v>10.375408679999998</v>
      </c>
      <c r="EU235">
        <v>10.087480163820802</v>
      </c>
      <c r="EV235">
        <v>9.6960275641064442</v>
      </c>
      <c r="EW235">
        <v>11.321721838081054</v>
      </c>
      <c r="EX235">
        <v>12.494904139316404</v>
      </c>
      <c r="EY235">
        <v>18.272839164606935</v>
      </c>
      <c r="EZ235">
        <v>7.9181111342065451</v>
      </c>
      <c r="FA235">
        <v>16.453086278696286</v>
      </c>
      <c r="FB235">
        <v>14.16120249635742</v>
      </c>
      <c r="FC235">
        <v>16.504144288935546</v>
      </c>
      <c r="FD235">
        <v>11.524733925622559</v>
      </c>
      <c r="FE235">
        <v>9.6446926118798864</v>
      </c>
      <c r="FF235">
        <v>13.807359886894531</v>
      </c>
      <c r="FG235">
        <v>18.689164163215331</v>
      </c>
      <c r="FH235">
        <v>5.9504608138891619</v>
      </c>
      <c r="FI235">
        <v>24.126416017115883</v>
      </c>
      <c r="FJ235">
        <v>16.535992050119628</v>
      </c>
      <c r="FK235">
        <v>13.480787848210449</v>
      </c>
      <c r="FL235">
        <v>15.352325630666503</v>
      </c>
      <c r="FM235">
        <v>14.547318078083498</v>
      </c>
    </row>
    <row r="236" spans="1:169">
      <c r="A236" t="s">
        <v>235</v>
      </c>
      <c r="C236" s="5">
        <v>15.784526820000004</v>
      </c>
      <c r="D236" s="5">
        <v>28.762244800000001</v>
      </c>
      <c r="E236">
        <v>38.508386419999994</v>
      </c>
      <c r="F236">
        <v>31.40628109</v>
      </c>
      <c r="G236">
        <v>14.957147220000003</v>
      </c>
      <c r="H236">
        <v>33.222672269999997</v>
      </c>
      <c r="I236">
        <v>21.169054409999998</v>
      </c>
      <c r="J236">
        <v>16.505740360000004</v>
      </c>
      <c r="K236">
        <v>14.817594909999997</v>
      </c>
      <c r="L236">
        <v>8.8960937499999986</v>
      </c>
      <c r="M236" s="3">
        <v>25.500910189999999</v>
      </c>
      <c r="N236">
        <v>21.288164139999999</v>
      </c>
      <c r="O236">
        <v>32.530598830000002</v>
      </c>
      <c r="P236">
        <v>17.148857879999994</v>
      </c>
      <c r="Q236">
        <v>11.035332489999995</v>
      </c>
      <c r="R236">
        <v>27.561645510000002</v>
      </c>
      <c r="S236">
        <v>8.9342933699999989</v>
      </c>
      <c r="T236">
        <v>30.270648570000002</v>
      </c>
      <c r="U236">
        <v>22.851246639999999</v>
      </c>
      <c r="V236">
        <v>28.103904719999999</v>
      </c>
      <c r="W236">
        <v>15.55701904</v>
      </c>
      <c r="X236" s="3">
        <v>14.946115110000001</v>
      </c>
      <c r="Y236" s="3">
        <v>26.529141239999998</v>
      </c>
      <c r="Z236">
        <v>24.231472779999997</v>
      </c>
      <c r="AA236">
        <v>24.588577270000002</v>
      </c>
      <c r="AB236">
        <v>22.837695310000001</v>
      </c>
      <c r="AC236">
        <v>10.728509519999996</v>
      </c>
      <c r="AD236">
        <v>21.464085009999998</v>
      </c>
      <c r="AE236">
        <v>15.607614140000003</v>
      </c>
      <c r="AF236">
        <v>22.963516239999997</v>
      </c>
      <c r="AG236" s="3">
        <v>25.154533000000001</v>
      </c>
      <c r="AH236">
        <v>43.059675741</v>
      </c>
      <c r="AI236">
        <v>19.975632479999994</v>
      </c>
      <c r="AJ236">
        <v>29.927470019999998</v>
      </c>
      <c r="AK236">
        <v>17.313195039999997</v>
      </c>
      <c r="AL236">
        <v>21.972857670000003</v>
      </c>
      <c r="AM236">
        <v>7.0921882600000075</v>
      </c>
      <c r="AN236">
        <v>27.453821949999998</v>
      </c>
      <c r="AO236">
        <v>38.984024240000004</v>
      </c>
      <c r="AP236">
        <v>30.286352539999999</v>
      </c>
      <c r="AQ236">
        <v>8.2932647700000004</v>
      </c>
      <c r="AR236">
        <v>22.440871049999998</v>
      </c>
      <c r="AS236">
        <v>11.284435270000003</v>
      </c>
      <c r="AT236">
        <v>17.606275180000004</v>
      </c>
      <c r="AU236">
        <v>12.990038300000002</v>
      </c>
      <c r="AV236">
        <v>22.13042068</v>
      </c>
      <c r="AW236">
        <v>9.8756523099999995</v>
      </c>
      <c r="AX236">
        <v>14.477329249999997</v>
      </c>
      <c r="AY236">
        <v>14.41064987</v>
      </c>
      <c r="AZ236">
        <v>15.118958279999994</v>
      </c>
      <c r="BA236">
        <v>30.780895609999998</v>
      </c>
      <c r="BB236">
        <v>16.748477940000001</v>
      </c>
      <c r="BC236">
        <v>15.068244929999999</v>
      </c>
      <c r="BD236">
        <v>43.525166509999998</v>
      </c>
      <c r="BE236">
        <v>14.309714510000006</v>
      </c>
      <c r="BF236">
        <v>15.27815399</v>
      </c>
      <c r="BG236">
        <v>10.932188419999996</v>
      </c>
      <c r="BH236">
        <v>27.387254710000001</v>
      </c>
      <c r="BI236">
        <v>12.151181029999996</v>
      </c>
      <c r="BJ236">
        <v>14.982416530000002</v>
      </c>
      <c r="BK236">
        <v>15.543385309999998</v>
      </c>
      <c r="BL236">
        <v>20.854314420000001</v>
      </c>
      <c r="BM236">
        <v>11.639462279999996</v>
      </c>
      <c r="BN236">
        <v>31.8911953</v>
      </c>
      <c r="BO236">
        <v>9.475382230000001</v>
      </c>
      <c r="BP236">
        <v>36.238099290000008</v>
      </c>
      <c r="BQ236">
        <v>22.98655548</v>
      </c>
      <c r="BR236">
        <v>17.703772740000005</v>
      </c>
      <c r="BS236">
        <v>19.333863829999999</v>
      </c>
      <c r="BT236">
        <v>6.348902129999999</v>
      </c>
      <c r="BU236">
        <v>7.6572799699999976</v>
      </c>
      <c r="BV236">
        <v>7.6766685500000023</v>
      </c>
      <c r="BW236">
        <v>14.148818970000001</v>
      </c>
      <c r="BX236">
        <v>35.344958590999994</v>
      </c>
      <c r="BY236">
        <v>10.604949949999998</v>
      </c>
      <c r="BZ236">
        <v>38.82091217</v>
      </c>
      <c r="CA236">
        <v>19.314949040000002</v>
      </c>
      <c r="CB236">
        <v>41.893655968000004</v>
      </c>
      <c r="CC236">
        <v>28.13409386</v>
      </c>
      <c r="CD236">
        <v>19.124658199999999</v>
      </c>
      <c r="CE236">
        <v>30.067171479999999</v>
      </c>
      <c r="CF236">
        <v>33.460274310000003</v>
      </c>
      <c r="CG236">
        <v>13.397970579999999</v>
      </c>
      <c r="CH236">
        <v>22.665029529999998</v>
      </c>
      <c r="CI236">
        <v>11.150962450000002</v>
      </c>
      <c r="CJ236">
        <v>11.795795439999999</v>
      </c>
      <c r="CK236">
        <v>13.975141139999998</v>
      </c>
      <c r="CL236">
        <v>37.810181049999997</v>
      </c>
      <c r="CM236">
        <v>15.32526627</v>
      </c>
      <c r="CN236">
        <v>11.8450737</v>
      </c>
      <c r="CO236">
        <v>14.23470459</v>
      </c>
      <c r="CP236">
        <v>25.218856809999998</v>
      </c>
      <c r="CQ236">
        <v>4.8839782700000001</v>
      </c>
      <c r="CR236">
        <v>16.104866029999997</v>
      </c>
      <c r="CS236">
        <v>26.979268359999999</v>
      </c>
      <c r="CT236">
        <v>15.227055359999994</v>
      </c>
      <c r="CU236">
        <v>16.280002590000002</v>
      </c>
      <c r="CV236">
        <v>15.728382109999998</v>
      </c>
      <c r="CW236">
        <v>24.591141509999996</v>
      </c>
      <c r="CX236">
        <v>17.695592500000004</v>
      </c>
      <c r="CY236">
        <v>10.019222259999999</v>
      </c>
      <c r="CZ236">
        <v>36.026026821000002</v>
      </c>
      <c r="DA236">
        <v>35.96651516</v>
      </c>
      <c r="DB236">
        <v>12.333378599999996</v>
      </c>
      <c r="DC236">
        <v>27.41531372</v>
      </c>
      <c r="DD236">
        <v>21.389095689999998</v>
      </c>
      <c r="DE236">
        <v>5.8069534300000001</v>
      </c>
      <c r="DF236">
        <v>16.536500929999999</v>
      </c>
      <c r="DG236">
        <v>26.946044919999999</v>
      </c>
      <c r="DH236">
        <v>24.42008972</v>
      </c>
      <c r="DI236">
        <v>12.619885249999996</v>
      </c>
      <c r="DJ236">
        <v>6.0958908100000002</v>
      </c>
      <c r="DK236">
        <v>18.597975159999997</v>
      </c>
      <c r="DL236">
        <v>17.367689509999998</v>
      </c>
      <c r="DM236">
        <v>13.018028260000001</v>
      </c>
      <c r="DN236">
        <v>28.104460139999997</v>
      </c>
      <c r="DO236">
        <v>20.667050930000002</v>
      </c>
      <c r="DP236">
        <v>19.423200989999998</v>
      </c>
      <c r="DQ236">
        <v>22.890909579999999</v>
      </c>
      <c r="DR236">
        <v>13.894994350000005</v>
      </c>
      <c r="DS236">
        <v>22.301939769999997</v>
      </c>
      <c r="DT236">
        <v>12.142412569999998</v>
      </c>
      <c r="DU236">
        <v>19.362350460000002</v>
      </c>
      <c r="DV236">
        <v>18.340185550000001</v>
      </c>
      <c r="DW236">
        <v>31.515525055000005</v>
      </c>
      <c r="DX236">
        <v>19.856986240000005</v>
      </c>
      <c r="DY236">
        <v>28.671967700000003</v>
      </c>
      <c r="DZ236">
        <v>18.972899630000001</v>
      </c>
      <c r="EA236">
        <v>23.620543670000004</v>
      </c>
      <c r="EB236">
        <v>22.114424900000003</v>
      </c>
      <c r="EC236">
        <v>12.51779861</v>
      </c>
      <c r="ED236">
        <v>18.615696719999995</v>
      </c>
      <c r="EE236">
        <v>10.755902859999999</v>
      </c>
      <c r="EF236">
        <v>16.881911470000006</v>
      </c>
      <c r="EG236">
        <v>15.252096559999998</v>
      </c>
      <c r="EH236">
        <v>24.631042859999997</v>
      </c>
      <c r="EI236">
        <v>23.448506159999994</v>
      </c>
      <c r="EJ236">
        <v>28.886227419999997</v>
      </c>
      <c r="EK236">
        <v>21.389942169999998</v>
      </c>
      <c r="EL236">
        <v>9.4861526500000011</v>
      </c>
      <c r="EM236">
        <v>13.178073879999999</v>
      </c>
      <c r="EN236">
        <v>20.409099959999999</v>
      </c>
      <c r="EO236">
        <v>39.788515279999999</v>
      </c>
      <c r="EP236">
        <v>8.2618400600000044</v>
      </c>
      <c r="EQ236">
        <v>5.6333320599999936</v>
      </c>
      <c r="ER236">
        <v>24.191586299999997</v>
      </c>
      <c r="ES236">
        <v>29.744179529999997</v>
      </c>
      <c r="ET236">
        <v>21.145211790000005</v>
      </c>
      <c r="EU236">
        <v>14.780413060000001</v>
      </c>
      <c r="EV236">
        <v>11.33315735</v>
      </c>
      <c r="EW236">
        <v>9.6021934500000015</v>
      </c>
      <c r="EX236">
        <v>27.623752979999999</v>
      </c>
      <c r="EY236">
        <v>25.070357510000004</v>
      </c>
      <c r="EZ236">
        <v>16.119242100000001</v>
      </c>
      <c r="FA236">
        <v>22.973587799999997</v>
      </c>
      <c r="FB236">
        <v>40.248682213000002</v>
      </c>
      <c r="FC236">
        <v>13.371721649999998</v>
      </c>
      <c r="FD236">
        <v>9.0664398199999994</v>
      </c>
      <c r="FE236">
        <v>34.844713589999998</v>
      </c>
      <c r="FF236">
        <v>15.317294310000001</v>
      </c>
      <c r="FG236">
        <v>38.452756070999996</v>
      </c>
      <c r="FH236">
        <v>10.110980990000002</v>
      </c>
      <c r="FI236">
        <v>30.386971377999998</v>
      </c>
      <c r="FJ236">
        <v>28.065191649999999</v>
      </c>
      <c r="FK236">
        <v>9.7493865490000005</v>
      </c>
      <c r="FL236">
        <v>25.5143837</v>
      </c>
      <c r="FM236">
        <v>28.79689407</v>
      </c>
    </row>
    <row r="237" spans="1:169">
      <c r="A237" t="s">
        <v>236</v>
      </c>
      <c r="C237" s="5" t="s">
        <v>61</v>
      </c>
      <c r="D237" s="5" t="s">
        <v>61</v>
      </c>
      <c r="E237">
        <v>29.631351849999998</v>
      </c>
      <c r="F237">
        <v>35.605042982000001</v>
      </c>
      <c r="G237">
        <v>13.896208950000002</v>
      </c>
      <c r="H237">
        <v>29.505778880000001</v>
      </c>
      <c r="I237">
        <v>17.213202289999998</v>
      </c>
      <c r="J237">
        <v>13.338998410000002</v>
      </c>
      <c r="K237">
        <v>13.183819579999998</v>
      </c>
      <c r="L237">
        <v>11.372017669999998</v>
      </c>
      <c r="M237" s="3">
        <v>18.492371369999994</v>
      </c>
      <c r="N237">
        <v>18.552718730000002</v>
      </c>
      <c r="O237">
        <v>35.402110669999999</v>
      </c>
      <c r="P237">
        <v>15.852097319999999</v>
      </c>
      <c r="Q237">
        <v>15.702948760000005</v>
      </c>
      <c r="R237">
        <v>27.400138850000001</v>
      </c>
      <c r="S237">
        <v>9.7388366699999978</v>
      </c>
      <c r="T237">
        <v>22.061825559999996</v>
      </c>
      <c r="U237">
        <v>21.011148829999996</v>
      </c>
      <c r="V237">
        <v>25.629256440000002</v>
      </c>
      <c r="W237">
        <v>14.50151443</v>
      </c>
      <c r="X237" s="3">
        <v>17.211012269999998</v>
      </c>
      <c r="Y237" s="3">
        <v>18.776145939999999</v>
      </c>
      <c r="Z237">
        <v>23.192241670000001</v>
      </c>
      <c r="AA237">
        <v>38.314731219999999</v>
      </c>
      <c r="AB237">
        <v>24.690835190000001</v>
      </c>
      <c r="AC237">
        <v>10.839288330000002</v>
      </c>
      <c r="AD237">
        <v>23.444101719999999</v>
      </c>
      <c r="AE237">
        <v>2.7747856100000021</v>
      </c>
      <c r="AF237">
        <v>32.365172960000002</v>
      </c>
      <c r="AG237" s="3">
        <v>16.409198000000004</v>
      </c>
      <c r="AH237">
        <v>38.668660258999999</v>
      </c>
      <c r="AI237">
        <v>16.797904210000006</v>
      </c>
      <c r="AJ237">
        <v>37.48960228</v>
      </c>
      <c r="AK237">
        <v>12.045622250000001</v>
      </c>
      <c r="AL237">
        <v>18.804761890000002</v>
      </c>
      <c r="AM237">
        <v>5.1775161700000041</v>
      </c>
      <c r="AN237">
        <v>19.61269188</v>
      </c>
      <c r="AO237">
        <v>30.592642970000004</v>
      </c>
      <c r="AP237">
        <v>23.314480970000002</v>
      </c>
      <c r="AQ237">
        <v>5.2616073599999993</v>
      </c>
      <c r="AR237">
        <v>23.017934420000003</v>
      </c>
      <c r="AS237">
        <v>7.6808380099999951</v>
      </c>
      <c r="AT237">
        <v>14.085954280000003</v>
      </c>
      <c r="AU237">
        <v>21.501101680000005</v>
      </c>
      <c r="AV237">
        <v>19.258824920000002</v>
      </c>
      <c r="AW237">
        <v>9.8253585799999996</v>
      </c>
      <c r="AX237">
        <v>14.955030059999999</v>
      </c>
      <c r="AY237">
        <v>8.6167907700000015</v>
      </c>
      <c r="AZ237">
        <v>17.178714750000001</v>
      </c>
      <c r="BA237">
        <v>30.320429990000004</v>
      </c>
      <c r="BB237">
        <v>21.448082729999996</v>
      </c>
      <c r="BC237">
        <v>13.925659939999996</v>
      </c>
      <c r="BD237">
        <v>29.421999739999997</v>
      </c>
      <c r="BE237">
        <v>9.4964042699999993</v>
      </c>
      <c r="BF237">
        <v>20.485733799999998</v>
      </c>
      <c r="BG237">
        <v>11.892208099999998</v>
      </c>
      <c r="BH237">
        <v>28.95400429</v>
      </c>
      <c r="BI237">
        <v>12.022725300000001</v>
      </c>
      <c r="BJ237">
        <v>8.6560638399999945</v>
      </c>
      <c r="BK237">
        <v>13.697628020000003</v>
      </c>
      <c r="BL237">
        <v>26.919911189999997</v>
      </c>
      <c r="BM237">
        <v>11.706539149999998</v>
      </c>
      <c r="BN237">
        <v>28.621080020000001</v>
      </c>
      <c r="BO237">
        <v>10.548504639999997</v>
      </c>
      <c r="BP237">
        <v>20.180872340000001</v>
      </c>
      <c r="BQ237">
        <v>7.8401626599999972</v>
      </c>
      <c r="BR237">
        <v>19.497810359999999</v>
      </c>
      <c r="BS237">
        <v>24.54715195</v>
      </c>
      <c r="BT237">
        <v>7.9953567500000062</v>
      </c>
      <c r="BU237">
        <v>13.143179320000002</v>
      </c>
      <c r="BV237">
        <v>8.6035980199999997</v>
      </c>
      <c r="BW237">
        <v>12.299896240000002</v>
      </c>
      <c r="BX237">
        <v>30.246961879999997</v>
      </c>
      <c r="BY237">
        <v>9.5254173300000033</v>
      </c>
      <c r="BZ237">
        <v>34.971777729999999</v>
      </c>
      <c r="CA237">
        <v>19.717220309999998</v>
      </c>
      <c r="CB237">
        <v>21.105918120000002</v>
      </c>
      <c r="CC237">
        <v>33.274311638</v>
      </c>
      <c r="CD237">
        <v>12.941941069999999</v>
      </c>
      <c r="CE237">
        <v>28.989588549999997</v>
      </c>
      <c r="CF237">
        <v>23.318364720000002</v>
      </c>
      <c r="CG237">
        <v>9.5818763700000034</v>
      </c>
      <c r="CH237">
        <v>24.733836360000002</v>
      </c>
      <c r="CI237">
        <v>15.240904239999999</v>
      </c>
      <c r="CJ237">
        <v>14.19181442</v>
      </c>
      <c r="CK237">
        <v>12.55778961</v>
      </c>
      <c r="CL237">
        <v>35.710036089999996</v>
      </c>
      <c r="CM237">
        <v>12.013253779999999</v>
      </c>
      <c r="CN237">
        <v>10.452936549999997</v>
      </c>
      <c r="CO237">
        <v>12.5358345</v>
      </c>
      <c r="CP237">
        <v>17.148014070000002</v>
      </c>
      <c r="CQ237">
        <v>5.4480400099999997</v>
      </c>
      <c r="CR237">
        <v>14.337158199999998</v>
      </c>
      <c r="CS237">
        <v>26.613554570000002</v>
      </c>
      <c r="CT237">
        <v>13.677527619999999</v>
      </c>
      <c r="CU237">
        <v>12.612539669999997</v>
      </c>
      <c r="CV237">
        <v>9.2722175599999943</v>
      </c>
      <c r="CW237">
        <v>22.579398350000005</v>
      </c>
      <c r="CX237">
        <v>31.275814819999997</v>
      </c>
      <c r="CY237">
        <v>8.5061553999999973</v>
      </c>
      <c r="CZ237">
        <v>47.024031401000002</v>
      </c>
      <c r="DA237">
        <v>32.11768017</v>
      </c>
      <c r="DB237">
        <v>11.497030639999998</v>
      </c>
      <c r="DC237">
        <v>27.848551179999998</v>
      </c>
      <c r="DD237">
        <v>26.99138641</v>
      </c>
      <c r="DE237">
        <v>11.217148589999994</v>
      </c>
      <c r="DF237">
        <v>12.680567930000002</v>
      </c>
      <c r="DG237">
        <v>22.515963359999997</v>
      </c>
      <c r="DH237">
        <v>24.201473619999998</v>
      </c>
      <c r="DI237">
        <v>13.447864529999997</v>
      </c>
      <c r="DJ237">
        <v>5.9411231999999998</v>
      </c>
      <c r="DK237">
        <v>18.485611719999994</v>
      </c>
      <c r="DL237">
        <v>23.550506780000003</v>
      </c>
      <c r="DM237">
        <v>12.931864169999997</v>
      </c>
      <c r="DN237">
        <v>25.772870640000001</v>
      </c>
      <c r="DO237">
        <v>22.82784462</v>
      </c>
      <c r="DP237">
        <v>28.563206860000001</v>
      </c>
      <c r="DQ237">
        <v>26.464331049999998</v>
      </c>
      <c r="DR237">
        <v>11.201950839999995</v>
      </c>
      <c r="DS237">
        <v>17.949388120000002</v>
      </c>
      <c r="DT237">
        <v>19.479738619999999</v>
      </c>
      <c r="DU237">
        <v>16.704853819999997</v>
      </c>
      <c r="DV237">
        <v>22.753878020000002</v>
      </c>
      <c r="DW237">
        <v>27.764981461000005</v>
      </c>
      <c r="DX237">
        <v>21.743904110000003</v>
      </c>
      <c r="DY237">
        <v>13.095768739999997</v>
      </c>
      <c r="DZ237">
        <v>11.869650270000001</v>
      </c>
      <c r="EA237">
        <v>20.426715850000001</v>
      </c>
      <c r="EB237">
        <v>25.803256230000002</v>
      </c>
      <c r="EC237">
        <v>24.468003460000002</v>
      </c>
      <c r="ED237">
        <v>15.14013748</v>
      </c>
      <c r="EE237">
        <v>5.0823730500000011</v>
      </c>
      <c r="EF237">
        <v>13.828604890000001</v>
      </c>
      <c r="EG237">
        <v>14.242057040000006</v>
      </c>
      <c r="EH237">
        <v>34.656255340000001</v>
      </c>
      <c r="EI237">
        <v>12.172370150000006</v>
      </c>
      <c r="EJ237">
        <v>19.814228059999998</v>
      </c>
      <c r="EK237">
        <v>27.718929669999998</v>
      </c>
      <c r="EL237">
        <v>5.8604881300000002</v>
      </c>
      <c r="EM237">
        <v>15.516239169999999</v>
      </c>
      <c r="EN237">
        <v>24.102882000000001</v>
      </c>
      <c r="EO237">
        <v>30.808848189999996</v>
      </c>
      <c r="EP237">
        <v>13.553900149999997</v>
      </c>
      <c r="EQ237">
        <v>7.9346694899999974</v>
      </c>
      <c r="ER237">
        <v>30.006903840000003</v>
      </c>
      <c r="ES237">
        <v>36.228975300000002</v>
      </c>
      <c r="ET237">
        <v>15.356572720000003</v>
      </c>
      <c r="EU237">
        <v>19.94485779</v>
      </c>
      <c r="EV237">
        <v>11.869403839999997</v>
      </c>
      <c r="EW237">
        <v>14.43815231</v>
      </c>
      <c r="EX237">
        <v>20.269964219999999</v>
      </c>
      <c r="EY237">
        <v>23.282938000000001</v>
      </c>
      <c r="EZ237">
        <v>10.653826900000006</v>
      </c>
      <c r="FA237">
        <v>22.267057040000001</v>
      </c>
      <c r="FB237">
        <v>24.767869190000003</v>
      </c>
      <c r="FC237">
        <v>27.772710799999999</v>
      </c>
      <c r="FD237">
        <v>8.6059730499999958</v>
      </c>
      <c r="FE237">
        <v>25.27659607</v>
      </c>
      <c r="FF237">
        <v>17.009730530000006</v>
      </c>
      <c r="FG237">
        <v>35.136686324999999</v>
      </c>
      <c r="FH237">
        <v>13.046462250000005</v>
      </c>
      <c r="FI237" t="s">
        <v>61</v>
      </c>
      <c r="FJ237">
        <v>36.885458759999999</v>
      </c>
      <c r="FK237">
        <v>6.1301234250000007</v>
      </c>
      <c r="FL237">
        <v>19.802828220000002</v>
      </c>
      <c r="FM237">
        <v>30.711634449999998</v>
      </c>
    </row>
    <row r="238" spans="1:169">
      <c r="A238" t="s">
        <v>237</v>
      </c>
      <c r="C238" s="5">
        <v>13.935073090000003</v>
      </c>
      <c r="D238" s="5">
        <v>21.667070010000003</v>
      </c>
      <c r="E238">
        <v>40.827913280000004</v>
      </c>
      <c r="F238">
        <v>45.315706824999999</v>
      </c>
      <c r="G238">
        <v>14.334141539999997</v>
      </c>
      <c r="H238">
        <v>38.694965740000001</v>
      </c>
      <c r="I238">
        <v>22.150889590000002</v>
      </c>
      <c r="J238">
        <v>14.406633759999998</v>
      </c>
      <c r="K238">
        <v>15.536565400000001</v>
      </c>
      <c r="L238">
        <v>12.519896700000004</v>
      </c>
      <c r="M238" s="3">
        <v>33.690264509999999</v>
      </c>
      <c r="N238">
        <v>17.486262699999997</v>
      </c>
      <c r="O238">
        <v>27.29705276</v>
      </c>
      <c r="P238">
        <v>25.006614689999999</v>
      </c>
      <c r="Q238">
        <v>21.491198730000004</v>
      </c>
      <c r="R238">
        <v>22.374953460000004</v>
      </c>
      <c r="S238">
        <v>7.0861434899999978</v>
      </c>
      <c r="T238">
        <v>32.488864140000004</v>
      </c>
      <c r="U238">
        <v>27.115976329999999</v>
      </c>
      <c r="V238">
        <v>20.23080959</v>
      </c>
      <c r="W238">
        <v>19.175996400000002</v>
      </c>
      <c r="X238" s="3">
        <v>14.839929959999999</v>
      </c>
      <c r="Y238" s="3">
        <v>32.030639649999998</v>
      </c>
      <c r="Z238">
        <v>23.349789049999998</v>
      </c>
      <c r="AA238">
        <v>36.996919630000001</v>
      </c>
      <c r="AB238">
        <v>27.75807571</v>
      </c>
      <c r="AC238">
        <v>3.9431396499999991</v>
      </c>
      <c r="AD238">
        <v>21.478482059999997</v>
      </c>
      <c r="AE238">
        <v>10.580088809999999</v>
      </c>
      <c r="AF238">
        <v>35.937772370000005</v>
      </c>
      <c r="AG238" s="3">
        <v>16.076786040000002</v>
      </c>
      <c r="AH238">
        <v>38.065594052999998</v>
      </c>
      <c r="AI238">
        <v>27.805048370000002</v>
      </c>
      <c r="AJ238">
        <v>34.94813499</v>
      </c>
      <c r="AK238">
        <v>10.543452450000004</v>
      </c>
      <c r="AL238">
        <v>20.639667509999999</v>
      </c>
      <c r="AM238">
        <v>8.1808631899999966</v>
      </c>
      <c r="AN238">
        <v>36.937573049999997</v>
      </c>
      <c r="AO238">
        <v>38.035270691000001</v>
      </c>
      <c r="AP238">
        <v>37.868477630000001</v>
      </c>
      <c r="AQ238">
        <v>3.6321327200000013</v>
      </c>
      <c r="AR238">
        <v>25.968271639999998</v>
      </c>
      <c r="AS238">
        <v>8.4980354300000016</v>
      </c>
      <c r="AT238">
        <v>13.66810074</v>
      </c>
      <c r="AU238">
        <v>19.169166560000001</v>
      </c>
      <c r="AV238" t="s">
        <v>61</v>
      </c>
      <c r="AW238">
        <v>10.67480011</v>
      </c>
      <c r="AX238">
        <v>12.547490690000004</v>
      </c>
      <c r="AY238">
        <v>12.117540739999995</v>
      </c>
      <c r="AZ238">
        <v>24.820695110000003</v>
      </c>
      <c r="BA238">
        <v>26.029733280000002</v>
      </c>
      <c r="BB238">
        <v>22.232999800000002</v>
      </c>
      <c r="BC238">
        <v>17.400615689999999</v>
      </c>
      <c r="BD238">
        <v>36.282181360000003</v>
      </c>
      <c r="BE238">
        <v>14.174459840000004</v>
      </c>
      <c r="BF238">
        <v>18.864647669999997</v>
      </c>
      <c r="BG238">
        <v>11.08210373</v>
      </c>
      <c r="BH238">
        <v>35.818710139999993</v>
      </c>
      <c r="BI238">
        <v>8.8655181900000031</v>
      </c>
      <c r="BJ238">
        <v>15.235189819999995</v>
      </c>
      <c r="BK238">
        <v>13.246020510000001</v>
      </c>
      <c r="BL238">
        <v>30.239583590000002</v>
      </c>
      <c r="BM238">
        <v>10.630189510000001</v>
      </c>
      <c r="BN238">
        <v>36.489729120000007</v>
      </c>
      <c r="BO238">
        <v>11.70309219</v>
      </c>
      <c r="BP238">
        <v>29.60287628</v>
      </c>
      <c r="BQ238">
        <v>9.8770187399999969</v>
      </c>
      <c r="BR238">
        <v>25.173110200000004</v>
      </c>
      <c r="BS238">
        <v>32.871955110000002</v>
      </c>
      <c r="BT238">
        <v>10.928892519999998</v>
      </c>
      <c r="BU238">
        <v>13.274172209999996</v>
      </c>
      <c r="BV238">
        <v>4.0845558200000056</v>
      </c>
      <c r="BW238">
        <v>22.868960570000006</v>
      </c>
      <c r="BX238">
        <v>30.580590820000001</v>
      </c>
      <c r="BY238">
        <v>16.153532409999997</v>
      </c>
      <c r="BZ238">
        <v>38.372554207</v>
      </c>
      <c r="CA238">
        <v>17.263665009999997</v>
      </c>
      <c r="CB238">
        <v>35.884539790000005</v>
      </c>
      <c r="CC238">
        <v>45.813465309000001</v>
      </c>
      <c r="CD238">
        <v>19.795491029999994</v>
      </c>
      <c r="CE238">
        <v>28</v>
      </c>
      <c r="CF238">
        <v>37.162678720000002</v>
      </c>
      <c r="CG238">
        <v>18.746217350000002</v>
      </c>
      <c r="CH238">
        <v>32.073482319999997</v>
      </c>
      <c r="CI238">
        <v>19.300608059999998</v>
      </c>
      <c r="CJ238">
        <v>11.066554260000004</v>
      </c>
      <c r="CK238">
        <v>18.202534479999997</v>
      </c>
      <c r="CL238">
        <v>35.989607239999998</v>
      </c>
      <c r="CM238">
        <v>12.515129090000002</v>
      </c>
      <c r="CN238">
        <v>19.008500670000004</v>
      </c>
      <c r="CO238">
        <v>21.486701580000002</v>
      </c>
      <c r="CP238">
        <v>27.4588356</v>
      </c>
      <c r="CQ238">
        <v>3.8358383200000006</v>
      </c>
      <c r="CR238">
        <v>14.851079940000002</v>
      </c>
      <c r="CS238">
        <v>28.917757892999997</v>
      </c>
      <c r="CT238">
        <v>8.2395713799999939</v>
      </c>
      <c r="CU238">
        <v>12.620696260000003</v>
      </c>
      <c r="CV238">
        <v>13.646662900000003</v>
      </c>
      <c r="CW238">
        <v>25.531618499999997</v>
      </c>
      <c r="CX238">
        <v>34.387335589999992</v>
      </c>
      <c r="CY238">
        <v>11.655954739999999</v>
      </c>
      <c r="CZ238">
        <v>44.004082965999999</v>
      </c>
      <c r="DA238">
        <v>33.878692439999995</v>
      </c>
      <c r="DB238">
        <v>19.850089260000004</v>
      </c>
      <c r="DC238">
        <v>31.150554280000001</v>
      </c>
      <c r="DD238">
        <v>29.29200363</v>
      </c>
      <c r="DE238">
        <v>16.056256869999999</v>
      </c>
      <c r="DF238">
        <v>17.992466739999998</v>
      </c>
      <c r="DG238">
        <v>30.28294601</v>
      </c>
      <c r="DH238">
        <v>27.443860240000003</v>
      </c>
      <c r="DI238">
        <v>25.909749600000005</v>
      </c>
      <c r="DJ238">
        <v>10.648428339999995</v>
      </c>
      <c r="DK238">
        <v>22.723572539999999</v>
      </c>
      <c r="DL238">
        <v>22.195373539999999</v>
      </c>
      <c r="DM238">
        <v>13.60158157</v>
      </c>
      <c r="DN238">
        <v>32.603084559999999</v>
      </c>
      <c r="DO238">
        <v>23.689250560000001</v>
      </c>
      <c r="DP238">
        <v>19.854113009999999</v>
      </c>
      <c r="DQ238">
        <v>34.372360610000001</v>
      </c>
      <c r="DR238">
        <v>14.145280460000002</v>
      </c>
      <c r="DS238">
        <v>15.662288670000002</v>
      </c>
      <c r="DT238">
        <v>16.698216249999994</v>
      </c>
      <c r="DU238">
        <v>13.301126100000005</v>
      </c>
      <c r="DV238">
        <v>27.762001040000001</v>
      </c>
      <c r="DW238">
        <v>32.208184051999993</v>
      </c>
      <c r="DX238">
        <v>31.336683270000002</v>
      </c>
      <c r="DY238">
        <v>18.977403639999999</v>
      </c>
      <c r="DZ238">
        <v>28.889380259999996</v>
      </c>
      <c r="EA238">
        <v>23.430933</v>
      </c>
      <c r="EB238">
        <v>36.905392069999998</v>
      </c>
      <c r="EC238">
        <v>11.344147489999997</v>
      </c>
      <c r="ED238">
        <v>18.020381159999999</v>
      </c>
      <c r="EE238">
        <v>10.781240839999995</v>
      </c>
      <c r="EF238">
        <v>16.628941349999998</v>
      </c>
      <c r="EG238">
        <v>14.771243290000001</v>
      </c>
      <c r="EH238">
        <v>30.458447650000004</v>
      </c>
      <c r="EI238">
        <v>15.496203610000002</v>
      </c>
      <c r="EJ238">
        <v>25.497424129999999</v>
      </c>
      <c r="EK238">
        <v>33.550829319999998</v>
      </c>
      <c r="EL238">
        <v>8.8762206999999975</v>
      </c>
      <c r="EM238">
        <v>23.93040886</v>
      </c>
      <c r="EN238">
        <v>31.057213970000003</v>
      </c>
      <c r="EO238">
        <v>35.775241090000002</v>
      </c>
      <c r="EP238" t="s">
        <v>61</v>
      </c>
      <c r="EQ238">
        <v>6.9336158800000049</v>
      </c>
      <c r="ER238">
        <v>25.440811160000003</v>
      </c>
      <c r="ES238">
        <v>36.180606080000004</v>
      </c>
      <c r="ET238">
        <v>23.360386659999996</v>
      </c>
      <c r="EU238">
        <v>14.476024629999998</v>
      </c>
      <c r="EV238">
        <v>10.470222470000003</v>
      </c>
      <c r="EW238">
        <v>15.347731019999998</v>
      </c>
      <c r="EX238">
        <v>23.732960509999998</v>
      </c>
      <c r="EY238">
        <v>28.287282560000001</v>
      </c>
      <c r="EZ238">
        <v>10.130359650000003</v>
      </c>
      <c r="FA238">
        <v>27.034007640000002</v>
      </c>
      <c r="FB238" t="s">
        <v>61</v>
      </c>
      <c r="FC238">
        <v>30.511760710000001</v>
      </c>
      <c r="FD238">
        <v>10.568392940000003</v>
      </c>
      <c r="FE238">
        <v>32.757890320000001</v>
      </c>
      <c r="FF238">
        <v>17.214258579999999</v>
      </c>
      <c r="FG238">
        <v>35.639419841999995</v>
      </c>
      <c r="FH238">
        <v>15.620713039999998</v>
      </c>
      <c r="FI238">
        <v>22.649205780000003</v>
      </c>
      <c r="FJ238">
        <v>26.504619600000002</v>
      </c>
      <c r="FK238">
        <v>9.2195402149999985</v>
      </c>
      <c r="FL238">
        <v>22.261674880000001</v>
      </c>
      <c r="FM238">
        <v>35.357387349999996</v>
      </c>
    </row>
    <row r="239" spans="1:169">
      <c r="A239" t="s">
        <v>238</v>
      </c>
      <c r="C239" s="5">
        <v>18.932623289999995</v>
      </c>
      <c r="D239" s="5">
        <v>21.449306110000002</v>
      </c>
      <c r="E239">
        <v>36.322551159999996</v>
      </c>
      <c r="F239">
        <v>37.475677204</v>
      </c>
      <c r="G239">
        <v>14.395831300000005</v>
      </c>
      <c r="H239">
        <v>33.841137699999997</v>
      </c>
      <c r="I239">
        <v>20.177716059999998</v>
      </c>
      <c r="J239">
        <v>14.78379211</v>
      </c>
      <c r="K239">
        <v>14.545990749999994</v>
      </c>
      <c r="L239">
        <v>10.896001429999998</v>
      </c>
      <c r="M239" s="3">
        <v>25.861182019999998</v>
      </c>
      <c r="N239">
        <v>19.075714869999999</v>
      </c>
      <c r="O239">
        <v>31.743254089999997</v>
      </c>
      <c r="P239">
        <v>19.302524570000003</v>
      </c>
      <c r="Q239">
        <v>14.553553010000002</v>
      </c>
      <c r="R239">
        <v>26.219704820000004</v>
      </c>
      <c r="S239">
        <v>8.6197578400000054</v>
      </c>
      <c r="T239">
        <v>28.273780060000004</v>
      </c>
      <c r="U239">
        <v>23.659460449999997</v>
      </c>
      <c r="V239">
        <v>24.62132454</v>
      </c>
      <c r="W239">
        <v>16.411515049999998</v>
      </c>
      <c r="X239" s="3">
        <v>15.665688319999994</v>
      </c>
      <c r="Y239" s="3">
        <v>25.811976239999996</v>
      </c>
      <c r="Z239">
        <v>23.59116783</v>
      </c>
      <c r="AA239">
        <v>33.233408740000002</v>
      </c>
      <c r="AB239">
        <v>25.095537949999997</v>
      </c>
      <c r="AC239">
        <v>8.4703124999999986</v>
      </c>
      <c r="AD239">
        <v>22.128888320000001</v>
      </c>
      <c r="AE239">
        <v>9.6208282500000024</v>
      </c>
      <c r="AF239">
        <v>30.388819890000004</v>
      </c>
      <c r="AG239" s="3">
        <v>19.21350632</v>
      </c>
      <c r="AH239">
        <v>39.897976922999995</v>
      </c>
      <c r="AI239">
        <v>21.526192469999998</v>
      </c>
      <c r="AJ239">
        <v>34.05506973</v>
      </c>
      <c r="AK239">
        <v>13.300759119999995</v>
      </c>
      <c r="AL239">
        <v>20.439095690000002</v>
      </c>
      <c r="AM239">
        <v>6.816857149999997</v>
      </c>
      <c r="AN239">
        <v>28.068032460000001</v>
      </c>
      <c r="AO239">
        <v>34.977721979999998</v>
      </c>
      <c r="AP239">
        <v>30.489771649999998</v>
      </c>
      <c r="AQ239">
        <v>5.7290016199999982</v>
      </c>
      <c r="AR239">
        <v>23.80902824</v>
      </c>
      <c r="AS239">
        <v>9.0877708399999975</v>
      </c>
      <c r="AT239">
        <v>15.120108800000004</v>
      </c>
      <c r="AU239">
        <v>17.920099639999997</v>
      </c>
      <c r="AV239">
        <v>20.744622800000002</v>
      </c>
      <c r="AW239">
        <v>10.158603669999998</v>
      </c>
      <c r="AX239">
        <v>14.026616670000003</v>
      </c>
      <c r="AY239">
        <v>11.681656649999994</v>
      </c>
      <c r="AZ239">
        <v>19.072789380000003</v>
      </c>
      <c r="BA239">
        <v>29.07701836</v>
      </c>
      <c r="BB239">
        <v>20.176520159999995</v>
      </c>
      <c r="BC239">
        <v>15.464841460000002</v>
      </c>
      <c r="BD239">
        <v>36.409783169999997</v>
      </c>
      <c r="BE239">
        <v>12.660192869999996</v>
      </c>
      <c r="BF239">
        <v>18.242841339999998</v>
      </c>
      <c r="BG239">
        <v>11.335498809999997</v>
      </c>
      <c r="BH239">
        <v>30.753323359999996</v>
      </c>
      <c r="BI239">
        <v>10.811227420000002</v>
      </c>
      <c r="BJ239">
        <v>12.924560550000002</v>
      </c>
      <c r="BK239">
        <v>14.095681759999998</v>
      </c>
      <c r="BL239">
        <v>26.037936400000003</v>
      </c>
      <c r="BM239">
        <v>11.358734130000002</v>
      </c>
      <c r="BN239">
        <v>32.333999250000005</v>
      </c>
      <c r="BO239">
        <v>10.608990479999996</v>
      </c>
      <c r="BP239">
        <v>28.673948669999998</v>
      </c>
      <c r="BQ239">
        <v>13.534580230000003</v>
      </c>
      <c r="BR239">
        <v>20.858231740000004</v>
      </c>
      <c r="BS239">
        <v>25.617656330000003</v>
      </c>
      <c r="BT239">
        <v>8.424381259999997</v>
      </c>
      <c r="BU239">
        <v>11.35820923</v>
      </c>
      <c r="BV239">
        <v>6.7216087299999998</v>
      </c>
      <c r="BW239">
        <v>16.405898280000002</v>
      </c>
      <c r="BX239">
        <v>32.299611854999995</v>
      </c>
      <c r="BY239">
        <v>11.502853389999999</v>
      </c>
      <c r="BZ239">
        <v>37.355083269999994</v>
      </c>
      <c r="CA239">
        <v>18.798611449999996</v>
      </c>
      <c r="CB239">
        <v>32.928037639999999</v>
      </c>
      <c r="CC239">
        <v>36.345437809999993</v>
      </c>
      <c r="CD239">
        <v>17.287363429999999</v>
      </c>
      <c r="CE239">
        <v>29.01892033</v>
      </c>
      <c r="CF239">
        <v>31.347106550000003</v>
      </c>
      <c r="CG239">
        <v>13.975354770000003</v>
      </c>
      <c r="CH239">
        <v>25.855932999999997</v>
      </c>
      <c r="CI239">
        <v>15.197490310000003</v>
      </c>
      <c r="CJ239">
        <v>12.384725190000005</v>
      </c>
      <c r="CK239">
        <v>14.878485870000006</v>
      </c>
      <c r="CL239">
        <v>36.503275110000004</v>
      </c>
      <c r="CM239">
        <v>13.251217649999994</v>
      </c>
      <c r="CN239">
        <v>13.76883316</v>
      </c>
      <c r="CO239">
        <v>16.152411650000005</v>
      </c>
      <c r="CP239">
        <v>23.308572010000002</v>
      </c>
      <c r="CQ239">
        <v>4.6892829900000024</v>
      </c>
      <c r="CR239">
        <v>15.064369960000001</v>
      </c>
      <c r="CS239">
        <v>27.503526783000002</v>
      </c>
      <c r="CT239">
        <v>12.414715579999999</v>
      </c>
      <c r="CU239">
        <v>14.039875029999997</v>
      </c>
      <c r="CV239">
        <v>12.91575546</v>
      </c>
      <c r="CW239">
        <v>24.267385480000002</v>
      </c>
      <c r="CX239">
        <v>27.852911759999998</v>
      </c>
      <c r="CY239">
        <v>9.9937774700000048</v>
      </c>
      <c r="CZ239">
        <v>42.318046665000004</v>
      </c>
      <c r="DA239">
        <v>34.020961</v>
      </c>
      <c r="DB239">
        <v>14.526834110000003</v>
      </c>
      <c r="DC239">
        <v>28.804807660000002</v>
      </c>
      <c r="DD239">
        <v>25.890829849999996</v>
      </c>
      <c r="DE239">
        <v>11.026787569999996</v>
      </c>
      <c r="DF239">
        <v>15.703175349999995</v>
      </c>
      <c r="DG239">
        <v>26.548318100000003</v>
      </c>
      <c r="DH239">
        <v>25.355141830000004</v>
      </c>
      <c r="DI239">
        <v>17.325829319999997</v>
      </c>
      <c r="DJ239">
        <v>7.5284820600000018</v>
      </c>
      <c r="DK239">
        <v>19.935718540000003</v>
      </c>
      <c r="DL239">
        <v>21.674642559999999</v>
      </c>
      <c r="DM239">
        <v>13.117159270000002</v>
      </c>
      <c r="DN239">
        <v>28.89347115</v>
      </c>
      <c r="DO239">
        <v>22.428048710000002</v>
      </c>
      <c r="DP239">
        <v>22.61350822</v>
      </c>
      <c r="DQ239">
        <v>27.909199139999998</v>
      </c>
      <c r="DR239">
        <v>13.080738070000002</v>
      </c>
      <c r="DS239">
        <v>18.704535679999999</v>
      </c>
      <c r="DT239">
        <v>16.073455809999999</v>
      </c>
      <c r="DU239">
        <v>16.389444730000001</v>
      </c>
      <c r="DV239">
        <v>22.952024080000001</v>
      </c>
      <c r="DW239">
        <v>30.496230507</v>
      </c>
      <c r="DX239">
        <v>24.312525180000002</v>
      </c>
      <c r="DY239">
        <v>21.038901520000003</v>
      </c>
      <c r="DZ239">
        <v>19.877309420000003</v>
      </c>
      <c r="EA239">
        <v>22.492731479999996</v>
      </c>
      <c r="EB239">
        <v>28.27435646</v>
      </c>
      <c r="EC239">
        <v>16.076647950000002</v>
      </c>
      <c r="ED239">
        <v>17.29207306</v>
      </c>
      <c r="EE239">
        <v>8.8065093999999959</v>
      </c>
      <c r="EF239">
        <v>15.813153839999998</v>
      </c>
      <c r="EG239">
        <v>14.755132289999999</v>
      </c>
      <c r="EH239">
        <v>29.94858322</v>
      </c>
      <c r="EI239">
        <v>17.072362519999999</v>
      </c>
      <c r="EJ239">
        <v>24.765959549999998</v>
      </c>
      <c r="EK239">
        <v>27.586565779999997</v>
      </c>
      <c r="EL239">
        <v>8.0409538299999994</v>
      </c>
      <c r="EM239">
        <v>16.78380585</v>
      </c>
      <c r="EN239">
        <v>25.123065950000001</v>
      </c>
      <c r="EO239">
        <v>35.39086914</v>
      </c>
      <c r="EP239">
        <v>10.745851139999999</v>
      </c>
      <c r="EQ239">
        <v>6.8338737500000022</v>
      </c>
      <c r="ER239">
        <v>26.546432500000002</v>
      </c>
      <c r="ES239">
        <v>34.08458633</v>
      </c>
      <c r="ET239">
        <v>19.987395480000004</v>
      </c>
      <c r="EU239">
        <v>16.367099760000002</v>
      </c>
      <c r="EV239">
        <v>11.190924070000001</v>
      </c>
      <c r="EW239">
        <v>13.129356379999997</v>
      </c>
      <c r="EX239">
        <v>23.842227170000005</v>
      </c>
      <c r="EY239">
        <v>25.513525389999998</v>
      </c>
      <c r="EZ239">
        <v>12.334474950000001</v>
      </c>
      <c r="FA239">
        <v>24.091550829999999</v>
      </c>
      <c r="FB239">
        <v>32.458275219999997</v>
      </c>
      <c r="FC239">
        <v>23.952065660000002</v>
      </c>
      <c r="FD239">
        <v>9.4135993999999954</v>
      </c>
      <c r="FE239">
        <v>30.926399989999997</v>
      </c>
      <c r="FF239">
        <v>16.48042908</v>
      </c>
      <c r="FG239">
        <v>36.409620666999999</v>
      </c>
      <c r="FH239">
        <v>12.859384160000005</v>
      </c>
      <c r="FI239">
        <v>25.195127487000001</v>
      </c>
      <c r="FJ239">
        <v>30.451756670000002</v>
      </c>
      <c r="FK239">
        <v>8.3996834749999998</v>
      </c>
      <c r="FL239">
        <v>22.559628299999996</v>
      </c>
      <c r="FM239">
        <v>31.588640210000001</v>
      </c>
    </row>
    <row r="240" spans="1:169">
      <c r="A240" t="s">
        <v>239</v>
      </c>
      <c r="C240" s="5">
        <v>38.93253231048584</v>
      </c>
      <c r="D240" s="5">
        <v>25.495708465576172</v>
      </c>
      <c r="E240">
        <v>46.065505027770996</v>
      </c>
      <c r="F240">
        <v>33.967133089900017</v>
      </c>
      <c r="G240">
        <v>36.179058074951172</v>
      </c>
      <c r="H240">
        <v>37.183117866516113</v>
      </c>
      <c r="I240">
        <v>36.395770788192749</v>
      </c>
      <c r="J240">
        <v>23.742712020874023</v>
      </c>
      <c r="K240">
        <v>34.341569781303406</v>
      </c>
      <c r="L240">
        <v>24.272834777832031</v>
      </c>
      <c r="M240" s="3">
        <v>32.542855262756348</v>
      </c>
      <c r="N240">
        <v>16.455577611923218</v>
      </c>
      <c r="O240">
        <v>26.807504415512085</v>
      </c>
      <c r="P240">
        <v>30.487445831298828</v>
      </c>
      <c r="Q240">
        <v>33.288125991821289</v>
      </c>
      <c r="R240">
        <v>20.812720775604248</v>
      </c>
      <c r="S240">
        <v>17.076877593994141</v>
      </c>
      <c r="T240">
        <v>28.250583648681641</v>
      </c>
      <c r="U240">
        <v>35.040281295776367</v>
      </c>
      <c r="V240">
        <v>22.766201019287109</v>
      </c>
      <c r="W240">
        <v>40.870738506317139</v>
      </c>
      <c r="X240" s="3">
        <v>26.727629661560059</v>
      </c>
      <c r="Y240" s="3">
        <v>22.867164611816406</v>
      </c>
      <c r="Z240">
        <v>25.635555982589722</v>
      </c>
      <c r="AA240">
        <v>33.787559509277344</v>
      </c>
      <c r="AB240">
        <v>38.463263511657715</v>
      </c>
      <c r="AC240">
        <v>23.232307434082031</v>
      </c>
      <c r="AD240">
        <v>15.376830995082855</v>
      </c>
      <c r="AE240">
        <v>21.357702255249023</v>
      </c>
      <c r="AF240">
        <v>25.047142028808594</v>
      </c>
      <c r="AG240" s="3">
        <v>22.780637741088867</v>
      </c>
      <c r="AH240">
        <v>30.570964723825455</v>
      </c>
      <c r="AI240">
        <v>39.796438694000244</v>
      </c>
      <c r="AJ240">
        <v>41.412421464920044</v>
      </c>
      <c r="AK240">
        <v>13.259109497070313</v>
      </c>
      <c r="AL240">
        <v>28.121607542037964</v>
      </c>
      <c r="AM240">
        <v>12.401237487792969</v>
      </c>
      <c r="AN240">
        <v>42.180458068847656</v>
      </c>
      <c r="AO240">
        <v>34.475917816162109</v>
      </c>
      <c r="AP240">
        <v>42.35965633392334</v>
      </c>
      <c r="AQ240">
        <v>18.733236312866211</v>
      </c>
      <c r="AR240">
        <v>36.77933931350708</v>
      </c>
      <c r="AS240">
        <v>14.993381500244141</v>
      </c>
      <c r="AT240">
        <v>37.588850975036621</v>
      </c>
      <c r="AU240">
        <v>28.857150077819824</v>
      </c>
      <c r="AV240">
        <v>24.258316040039063</v>
      </c>
      <c r="AW240">
        <v>15.641422271728516</v>
      </c>
      <c r="AX240">
        <v>18.543350219726563</v>
      </c>
      <c r="AY240">
        <v>31.140628814697266</v>
      </c>
      <c r="AZ240">
        <v>19.181382656097412</v>
      </c>
      <c r="BA240">
        <v>44.211784839630127</v>
      </c>
      <c r="BB240">
        <v>37.312334060668945</v>
      </c>
      <c r="BC240">
        <v>22.054469108581543</v>
      </c>
      <c r="BD240">
        <v>35.422976732254028</v>
      </c>
      <c r="BE240">
        <v>28.466135025024414</v>
      </c>
      <c r="BF240">
        <v>42.372756958007812</v>
      </c>
      <c r="BG240">
        <v>23.951044082641602</v>
      </c>
      <c r="BH240">
        <v>34.119619607925415</v>
      </c>
      <c r="BI240">
        <v>12.929215669631958</v>
      </c>
      <c r="BJ240">
        <v>23.834993362426758</v>
      </c>
      <c r="BK240">
        <v>33.879595279693604</v>
      </c>
      <c r="BL240">
        <v>30.321422576904297</v>
      </c>
      <c r="BM240">
        <v>31.720008850097656</v>
      </c>
      <c r="BN240">
        <v>40.806277275085449</v>
      </c>
      <c r="BO240">
        <v>35.572953224182129</v>
      </c>
      <c r="BP240">
        <v>28.992634773254395</v>
      </c>
      <c r="BQ240">
        <v>18.374801635742187</v>
      </c>
      <c r="BR240">
        <v>30.489894390106201</v>
      </c>
      <c r="BS240">
        <v>36.929184913635254</v>
      </c>
      <c r="BT240">
        <v>23.859738349914551</v>
      </c>
      <c r="BU240">
        <v>21.475518226623535</v>
      </c>
      <c r="BV240">
        <v>21.8477783203125</v>
      </c>
      <c r="BW240">
        <v>26.280094146728516</v>
      </c>
      <c r="BX240">
        <v>39.113777637481689</v>
      </c>
      <c r="BY240">
        <v>27.926101684570313</v>
      </c>
      <c r="BZ240">
        <v>31.987456321716309</v>
      </c>
      <c r="CA240">
        <v>28.927282571792603</v>
      </c>
      <c r="CB240">
        <v>17.124666213989258</v>
      </c>
      <c r="CC240">
        <v>39.330756902694702</v>
      </c>
      <c r="CD240">
        <v>23.971735000610352</v>
      </c>
      <c r="CE240">
        <v>14.043828964233398</v>
      </c>
      <c r="CF240">
        <v>28.623068809509277</v>
      </c>
      <c r="CG240">
        <v>31.212571144104004</v>
      </c>
      <c r="CH240">
        <v>43.678004741668701</v>
      </c>
      <c r="CI240">
        <v>32.874202728271484</v>
      </c>
      <c r="CJ240">
        <v>23.327668190002441</v>
      </c>
      <c r="CK240">
        <v>25.810972213745117</v>
      </c>
      <c r="CL240">
        <v>46.134106636047363</v>
      </c>
      <c r="CM240">
        <v>20.389548301696777</v>
      </c>
      <c r="CN240">
        <v>18.852783203125</v>
      </c>
      <c r="CO240">
        <v>32.561769485473633</v>
      </c>
      <c r="CP240">
        <v>36.3232421875</v>
      </c>
      <c r="CQ240">
        <v>13.474479675292969</v>
      </c>
      <c r="CR240">
        <v>26.66132926940918</v>
      </c>
      <c r="CS240">
        <v>12.119544506072998</v>
      </c>
      <c r="CT240">
        <v>17.914937973022461</v>
      </c>
      <c r="CU240">
        <v>32.86418342590332</v>
      </c>
      <c r="CV240">
        <v>26.830268859863281</v>
      </c>
      <c r="CW240">
        <v>40.527217164635658</v>
      </c>
      <c r="CX240">
        <v>42.278888702392578</v>
      </c>
      <c r="CY240">
        <v>23.365522384643555</v>
      </c>
      <c r="CZ240">
        <v>22.740167617797852</v>
      </c>
      <c r="DA240">
        <v>13.861748695373535</v>
      </c>
      <c r="DB240">
        <v>23.593027114868164</v>
      </c>
      <c r="DC240">
        <v>35.857882499694824</v>
      </c>
      <c r="DD240">
        <v>39.864913940429688</v>
      </c>
      <c r="DE240">
        <v>22.873361587524414</v>
      </c>
      <c r="DF240">
        <v>37.064249992370605</v>
      </c>
      <c r="DG240">
        <v>25.346048355102539</v>
      </c>
      <c r="DH240">
        <v>38.836912631988525</v>
      </c>
      <c r="DI240">
        <v>35.778806686401367</v>
      </c>
      <c r="DJ240">
        <v>25.776649475097656</v>
      </c>
      <c r="DK240">
        <v>33.664116859436035</v>
      </c>
      <c r="DL240">
        <v>34.213988780975342</v>
      </c>
      <c r="DM240">
        <v>30.328371047973633</v>
      </c>
      <c r="DN240">
        <v>27.825410842895508</v>
      </c>
      <c r="DO240">
        <v>20.89650297164917</v>
      </c>
      <c r="DP240">
        <v>27.970511436462402</v>
      </c>
      <c r="DQ240">
        <v>37.541506767272949</v>
      </c>
      <c r="DR240">
        <v>23.524452209472656</v>
      </c>
      <c r="DS240">
        <v>32.534217953681946</v>
      </c>
      <c r="DT240">
        <v>35.977935791015625</v>
      </c>
      <c r="DU240">
        <v>16.865932464599609</v>
      </c>
      <c r="DV240">
        <v>36.982321977615356</v>
      </c>
      <c r="DW240">
        <v>36.069309592247009</v>
      </c>
      <c r="DX240">
        <v>38.473940372467041</v>
      </c>
      <c r="DY240">
        <v>27.542823791503906</v>
      </c>
      <c r="DZ240">
        <v>36.16059398651123</v>
      </c>
      <c r="EA240">
        <v>32.258524179458618</v>
      </c>
      <c r="EB240">
        <v>30.845895767211914</v>
      </c>
      <c r="EC240">
        <v>-5.9869804382324219</v>
      </c>
      <c r="ED240">
        <v>20.406643390655518</v>
      </c>
      <c r="EE240">
        <v>12.322608947753906</v>
      </c>
      <c r="EF240">
        <v>12.204998016357422</v>
      </c>
      <c r="EG240">
        <v>37.257721900939941</v>
      </c>
      <c r="EH240">
        <v>6.4055218696594238</v>
      </c>
      <c r="EI240">
        <v>43.493324041366577</v>
      </c>
      <c r="EJ240">
        <v>24.582151889801025</v>
      </c>
      <c r="EK240">
        <v>32.698438167572021</v>
      </c>
      <c r="EL240">
        <v>30.415437698364258</v>
      </c>
      <c r="EM240">
        <v>9.7559986114501953</v>
      </c>
      <c r="EN240">
        <v>14.378466427326202</v>
      </c>
      <c r="EO240">
        <v>30.726447535431362</v>
      </c>
      <c r="EP240">
        <v>17.159893035888672</v>
      </c>
      <c r="EQ240">
        <v>14.813755035400391</v>
      </c>
      <c r="ER240">
        <v>37.752904891967773</v>
      </c>
      <c r="ES240">
        <v>39.805687427520752</v>
      </c>
      <c r="ET240">
        <v>19.129909515380859</v>
      </c>
      <c r="EU240">
        <v>32.418607711791992</v>
      </c>
      <c r="EV240">
        <v>29.418397903442383</v>
      </c>
      <c r="EW240">
        <v>41.488369941711426</v>
      </c>
      <c r="EX240">
        <v>29.188048422336578</v>
      </c>
      <c r="EY240">
        <v>33.32359504699707</v>
      </c>
      <c r="EZ240">
        <v>27.299446105957031</v>
      </c>
      <c r="FA240">
        <v>38.69326114654541</v>
      </c>
      <c r="FB240">
        <v>28.820375442504883</v>
      </c>
      <c r="FC240">
        <v>34.300494194030762</v>
      </c>
      <c r="FD240">
        <v>27.905981063842773</v>
      </c>
      <c r="FE240">
        <v>37.714642524719238</v>
      </c>
      <c r="FF240">
        <v>21.61345100402832</v>
      </c>
      <c r="FG240">
        <v>34.439839363098145</v>
      </c>
      <c r="FH240">
        <v>28.519861221313477</v>
      </c>
      <c r="FI240">
        <v>15.304892301559448</v>
      </c>
      <c r="FJ240">
        <v>29.473102569580078</v>
      </c>
      <c r="FK240">
        <v>8.8896943926811218</v>
      </c>
      <c r="FL240">
        <v>17.763999938964844</v>
      </c>
      <c r="FM240">
        <v>38.984964549541473</v>
      </c>
    </row>
    <row r="241" spans="1:169">
      <c r="A241" t="s">
        <v>240</v>
      </c>
      <c r="C241" s="5">
        <v>22.884044073495279</v>
      </c>
      <c r="D241" s="5">
        <v>25.308341091858725</v>
      </c>
      <c r="E241">
        <v>38.758289144442749</v>
      </c>
      <c r="F241">
        <v>36.573540996725008</v>
      </c>
      <c r="G241">
        <v>19.841638946237794</v>
      </c>
      <c r="H241">
        <v>34.651633689129028</v>
      </c>
      <c r="I241">
        <v>24.232229269548188</v>
      </c>
      <c r="J241">
        <v>16.998521137718505</v>
      </c>
      <c r="K241">
        <v>19.469887417825852</v>
      </c>
      <c r="L241">
        <v>14.265210724458008</v>
      </c>
      <c r="M241" s="3">
        <v>27.556600333189085</v>
      </c>
      <c r="N241">
        <v>18.445680795480804</v>
      </c>
      <c r="O241">
        <v>30.509316668878022</v>
      </c>
      <c r="P241">
        <v>22.123753930324703</v>
      </c>
      <c r="Q241">
        <v>20.379401492955324</v>
      </c>
      <c r="R241">
        <v>24.537364648901065</v>
      </c>
      <c r="S241">
        <v>10.709037780998534</v>
      </c>
      <c r="T241">
        <v>28.26798047967041</v>
      </c>
      <c r="U241">
        <v>26.504663273944089</v>
      </c>
      <c r="V241">
        <v>24.182542942321778</v>
      </c>
      <c r="W241">
        <v>22.526317094079285</v>
      </c>
      <c r="X241" s="3">
        <v>18.431171750390014</v>
      </c>
      <c r="Y241" s="3">
        <v>25.050772860454099</v>
      </c>
      <c r="Z241">
        <v>24.102264870647431</v>
      </c>
      <c r="AA241">
        <v>33.421946907319338</v>
      </c>
      <c r="AB241">
        <v>28.437467430414429</v>
      </c>
      <c r="AC241">
        <v>12.185811233520507</v>
      </c>
      <c r="AD241">
        <v>20.440874946270711</v>
      </c>
      <c r="AE241">
        <v>12.580047703812257</v>
      </c>
      <c r="AF241">
        <v>29.078400899702149</v>
      </c>
      <c r="AG241" s="3">
        <v>20.105288695272218</v>
      </c>
      <c r="AH241">
        <v>37.591223694206363</v>
      </c>
      <c r="AI241">
        <v>26.09375593850006</v>
      </c>
      <c r="AJ241">
        <v>35.944407188730011</v>
      </c>
      <c r="AK241">
        <v>13.290344809267578</v>
      </c>
      <c r="AL241">
        <v>22.384723653009491</v>
      </c>
      <c r="AM241">
        <v>8.2129512769482442</v>
      </c>
      <c r="AN241">
        <v>31.546136237211911</v>
      </c>
      <c r="AO241">
        <v>35.521963929290528</v>
      </c>
      <c r="AP241">
        <v>33.457241868480835</v>
      </c>
      <c r="AQ241">
        <v>8.980060290716553</v>
      </c>
      <c r="AR241">
        <v>27.05160410587677</v>
      </c>
      <c r="AS241">
        <v>10.614172552561035</v>
      </c>
      <c r="AT241">
        <v>20.737295293759157</v>
      </c>
      <c r="AU241">
        <v>20.629364154454958</v>
      </c>
      <c r="AV241">
        <v>21.882520546679689</v>
      </c>
      <c r="AW241">
        <v>11.504308317932129</v>
      </c>
      <c r="AX241">
        <v>15.13080005493164</v>
      </c>
      <c r="AY241">
        <v>16.571402548674314</v>
      </c>
      <c r="AZ241">
        <v>19.074937699024353</v>
      </c>
      <c r="BA241">
        <v>32.835710929907535</v>
      </c>
      <c r="BB241">
        <v>24.435473632667236</v>
      </c>
      <c r="BC241">
        <v>17.112247417145383</v>
      </c>
      <c r="BD241">
        <v>36.163081085563505</v>
      </c>
      <c r="BE241">
        <v>16.611678411256108</v>
      </c>
      <c r="BF241">
        <v>24.250323104501952</v>
      </c>
      <c r="BG241">
        <v>14.464386083160399</v>
      </c>
      <c r="BH241">
        <v>31.569897186981351</v>
      </c>
      <c r="BI241">
        <v>11.492160047407989</v>
      </c>
      <c r="BJ241">
        <v>15.677165888106687</v>
      </c>
      <c r="BK241">
        <v>19.091657279923403</v>
      </c>
      <c r="BL241">
        <v>27.083807944226074</v>
      </c>
      <c r="BM241">
        <v>16.424049947524413</v>
      </c>
      <c r="BN241">
        <v>34.452070428771364</v>
      </c>
      <c r="BO241">
        <v>16.82498307104553</v>
      </c>
      <c r="BP241">
        <v>28.7536206708136</v>
      </c>
      <c r="BQ241">
        <v>14.769634628935545</v>
      </c>
      <c r="BR241">
        <v>23.216146922526555</v>
      </c>
      <c r="BS241">
        <v>28.420538950908814</v>
      </c>
      <c r="BT241">
        <v>12.283222437478639</v>
      </c>
      <c r="BU241">
        <v>13.887537431655883</v>
      </c>
      <c r="BV241">
        <v>10.553150177578127</v>
      </c>
      <c r="BW241">
        <v>18.899442481682129</v>
      </c>
      <c r="BX241">
        <v>33.821572232120417</v>
      </c>
      <c r="BY241">
        <v>16.052500343642578</v>
      </c>
      <c r="BZ241">
        <v>36.038175107179079</v>
      </c>
      <c r="CA241">
        <v>21.305779232948151</v>
      </c>
      <c r="CB241">
        <v>29.002195022997316</v>
      </c>
      <c r="CC241">
        <v>36.63815692742368</v>
      </c>
      <c r="CD241">
        <v>18.958456325152586</v>
      </c>
      <c r="CE241">
        <v>25.275147248558348</v>
      </c>
      <c r="CF241">
        <v>30.641096639877322</v>
      </c>
      <c r="CG241">
        <v>18.234658861026002</v>
      </c>
      <c r="CH241">
        <v>30.787588237917173</v>
      </c>
      <c r="CI241">
        <v>19.641669369567872</v>
      </c>
      <c r="CJ241">
        <v>15.095458077500611</v>
      </c>
      <c r="CK241">
        <v>17.636609360936276</v>
      </c>
      <c r="CL241">
        <v>38.91098275401184</v>
      </c>
      <c r="CM241">
        <v>15.060799360424195</v>
      </c>
      <c r="CN241">
        <v>15.03982353078125</v>
      </c>
      <c r="CO241">
        <v>20.204752538868409</v>
      </c>
      <c r="CP241">
        <v>26.537237166875002</v>
      </c>
      <c r="CQ241">
        <v>6.9105840688232423</v>
      </c>
      <c r="CR241">
        <v>17.988608359852293</v>
      </c>
      <c r="CS241">
        <v>23.657531332268249</v>
      </c>
      <c r="CT241">
        <v>13.764773083255612</v>
      </c>
      <c r="CU241">
        <v>18.59435548647583</v>
      </c>
      <c r="CV241">
        <v>16.369382857465819</v>
      </c>
      <c r="CW241">
        <v>28.307343881158914</v>
      </c>
      <c r="CX241">
        <v>31.409407903098142</v>
      </c>
      <c r="CY241">
        <v>13.386713696160887</v>
      </c>
      <c r="CZ241">
        <v>37.448577201449467</v>
      </c>
      <c r="DA241">
        <v>28.956159116343382</v>
      </c>
      <c r="DB241">
        <v>16.818381403717041</v>
      </c>
      <c r="DC241">
        <v>30.568075419923709</v>
      </c>
      <c r="DD241">
        <v>29.38434991760742</v>
      </c>
      <c r="DE241">
        <v>13.988430119381102</v>
      </c>
      <c r="DF241">
        <v>21.06844639809265</v>
      </c>
      <c r="DG241">
        <v>26.272750661275634</v>
      </c>
      <c r="DH241">
        <v>28.725584052997132</v>
      </c>
      <c r="DI241">
        <v>21.939076516600341</v>
      </c>
      <c r="DJ241">
        <v>12.115522956274413</v>
      </c>
      <c r="DK241">
        <v>23.367819069859006</v>
      </c>
      <c r="DL241">
        <v>24.331889652743833</v>
      </c>
      <c r="DM241">
        <v>17.469961261993408</v>
      </c>
      <c r="DN241">
        <v>28.576456545723875</v>
      </c>
      <c r="DO241">
        <v>22.020162270412293</v>
      </c>
      <c r="DP241">
        <v>23.9527580741156</v>
      </c>
      <c r="DQ241">
        <v>30.317277001818237</v>
      </c>
      <c r="DR241">
        <v>15.691669464868164</v>
      </c>
      <c r="DS241">
        <v>22.111958628420489</v>
      </c>
      <c r="DT241">
        <v>21.074575807753902</v>
      </c>
      <c r="DU241">
        <v>16.558565711149903</v>
      </c>
      <c r="DV241">
        <v>26.45959664690384</v>
      </c>
      <c r="DW241">
        <v>31.889500040061755</v>
      </c>
      <c r="DX241">
        <v>27.852878498116763</v>
      </c>
      <c r="DY241">
        <v>22.071990967875976</v>
      </c>
      <c r="DZ241">
        <v>23.973131036627805</v>
      </c>
      <c r="EA241">
        <v>24.934179174864656</v>
      </c>
      <c r="EB241">
        <v>28.917242241802981</v>
      </c>
      <c r="EC241">
        <v>10.585742280441895</v>
      </c>
      <c r="ED241">
        <v>18.045714687663878</v>
      </c>
      <c r="EE241">
        <v>9.7355314244384754</v>
      </c>
      <c r="EF241">
        <v>14.886113931589357</v>
      </c>
      <c r="EG241">
        <v>20.380779697734987</v>
      </c>
      <c r="EH241">
        <v>24.037816929914854</v>
      </c>
      <c r="EI241">
        <v>23.652600990341647</v>
      </c>
      <c r="EJ241">
        <v>24.695007874950257</v>
      </c>
      <c r="EK241">
        <v>28.839534831893005</v>
      </c>
      <c r="EL241">
        <v>13.659574794591064</v>
      </c>
      <c r="EM241">
        <v>15.595180130362548</v>
      </c>
      <c r="EN241">
        <v>22.486915589331552</v>
      </c>
      <c r="EO241">
        <v>34.274763023857837</v>
      </c>
      <c r="EP241">
        <v>12.991877748629557</v>
      </c>
      <c r="EQ241">
        <v>8.8288431163500967</v>
      </c>
      <c r="ER241">
        <v>29.348051547991943</v>
      </c>
      <c r="ES241">
        <v>35.489862084380192</v>
      </c>
      <c r="ET241">
        <v>19.748020171345217</v>
      </c>
      <c r="EU241">
        <v>20.404975797947998</v>
      </c>
      <c r="EV241">
        <v>15.772795390860596</v>
      </c>
      <c r="EW241">
        <v>20.219111680427858</v>
      </c>
      <c r="EX241">
        <v>25.203681533084143</v>
      </c>
      <c r="EY241">
        <v>27.491043279249268</v>
      </c>
      <c r="EZ241">
        <v>16.05071868898926</v>
      </c>
      <c r="FA241">
        <v>27.741978406636353</v>
      </c>
      <c r="FB241">
        <v>31.278975615168296</v>
      </c>
      <c r="FC241">
        <v>26.489171838507691</v>
      </c>
      <c r="FD241">
        <v>14.036696718460693</v>
      </c>
      <c r="FE241">
        <v>32.648460626179812</v>
      </c>
      <c r="FF241">
        <v>17.788683606007083</v>
      </c>
      <c r="FG241">
        <v>35.91717540027453</v>
      </c>
      <c r="FH241">
        <v>16.82450437532837</v>
      </c>
      <c r="FI241">
        <v>22.780356486519818</v>
      </c>
      <c r="FJ241">
        <v>30.232093144895018</v>
      </c>
      <c r="FK241">
        <v>8.4971861454202795</v>
      </c>
      <c r="FL241">
        <v>21.335721684741213</v>
      </c>
      <c r="FM241">
        <v>33.462720104885364</v>
      </c>
    </row>
    <row r="242" spans="1:169">
      <c r="A242" t="s">
        <v>241</v>
      </c>
      <c r="C242" s="5">
        <v>0.23895881006864994</v>
      </c>
      <c r="D242" s="5">
        <v>8.8161557448957706E-2</v>
      </c>
      <c r="E242">
        <v>0.59200326397388814</v>
      </c>
      <c r="F242">
        <v>0.25531928780284041</v>
      </c>
      <c r="G242">
        <v>4.7603074772886056E-2</v>
      </c>
      <c r="H242">
        <v>0.35843457617651164</v>
      </c>
      <c r="I242">
        <v>0.10678137651821862</v>
      </c>
      <c r="J242">
        <v>1.2127783930109604E-2</v>
      </c>
      <c r="K242">
        <v>0.21250000000000002</v>
      </c>
      <c r="L242">
        <v>3.3012820512820507E-2</v>
      </c>
      <c r="M242" s="3">
        <v>3.3220352546735943E-2</v>
      </c>
      <c r="N242">
        <v>0.50857072299132766</v>
      </c>
      <c r="O242">
        <v>0.47414843221294833</v>
      </c>
      <c r="P242">
        <v>0.15314009661835759</v>
      </c>
      <c r="Q242">
        <v>4.811994655117402E-2</v>
      </c>
      <c r="R242">
        <v>4.1465677179962968E-2</v>
      </c>
      <c r="S242">
        <v>4.006339377856416E-2</v>
      </c>
      <c r="T242">
        <v>0.41691919191919191</v>
      </c>
      <c r="U242">
        <v>0.1962932900432901</v>
      </c>
      <c r="V242">
        <v>0.33607737790664616</v>
      </c>
      <c r="W242">
        <v>3.3365570599612981E-2</v>
      </c>
      <c r="X242" s="3">
        <v>6.8100473134798056E-2</v>
      </c>
      <c r="Y242" s="3">
        <v>0.14868111353375713</v>
      </c>
      <c r="Z242">
        <v>3.6157493300350452E-2</v>
      </c>
      <c r="AA242">
        <v>2.3858313817330279E-2</v>
      </c>
      <c r="AB242">
        <v>0.29941972920696336</v>
      </c>
      <c r="AC242">
        <v>4.7474747474747447E-2</v>
      </c>
      <c r="AD242">
        <v>0.43215371254884938</v>
      </c>
      <c r="AE242">
        <v>8.4960647460647465E-2</v>
      </c>
      <c r="AF242">
        <v>0.11442563492126889</v>
      </c>
      <c r="AG242" s="3">
        <v>0.31319444444444444</v>
      </c>
      <c r="AH242">
        <v>0.13584573612228479</v>
      </c>
      <c r="AI242">
        <v>0.33576029162525167</v>
      </c>
      <c r="AJ242">
        <v>0.30838217817793623</v>
      </c>
      <c r="AK242">
        <v>-1.0934942716857687E-2</v>
      </c>
      <c r="AL242">
        <v>5.5147058823529438E-2</v>
      </c>
      <c r="AM242">
        <v>1.3141025641025705E-2</v>
      </c>
      <c r="AN242">
        <v>0.11422413793103448</v>
      </c>
      <c r="AO242">
        <v>0.56769825918762096</v>
      </c>
      <c r="AP242">
        <v>0.22195383789586698</v>
      </c>
      <c r="AQ242">
        <v>6.5607050901168584E-2</v>
      </c>
      <c r="AR242">
        <v>0.15487126536888729</v>
      </c>
      <c r="AS242">
        <v>4.7857739587062853E-2</v>
      </c>
      <c r="AT242">
        <v>5.8773058773058828E-2</v>
      </c>
      <c r="AU242">
        <v>5.2058225462480734E-2</v>
      </c>
      <c r="AV242">
        <v>0.22135798589286959</v>
      </c>
      <c r="AW242">
        <v>4.8100048100048198E-2</v>
      </c>
      <c r="AX242">
        <v>5.5815018315018228E-2</v>
      </c>
      <c r="AY242">
        <v>6.1497493734335995E-2</v>
      </c>
      <c r="AZ242">
        <v>4.9019607843137303E-2</v>
      </c>
      <c r="BA242">
        <v>0.74683156564689668</v>
      </c>
      <c r="BB242">
        <v>3.9011149520424504E-2</v>
      </c>
      <c r="BC242">
        <v>3.3630219930465999E-2</v>
      </c>
      <c r="BD242">
        <v>0.63269589552238803</v>
      </c>
      <c r="BE242">
        <v>0.1789638932496076</v>
      </c>
      <c r="BF242">
        <v>8.7573813516074184E-3</v>
      </c>
      <c r="BG242">
        <v>5.847934918648301E-2</v>
      </c>
      <c r="BH242">
        <v>0.25742894056847554</v>
      </c>
      <c r="BI242">
        <v>7.0422170950288132E-2</v>
      </c>
      <c r="BJ242">
        <v>0.17479237423625693</v>
      </c>
      <c r="BK242">
        <v>4.4355701720042773E-2</v>
      </c>
      <c r="BL242">
        <v>0.18834268838044421</v>
      </c>
      <c r="BM242">
        <v>6.0400516795865666E-2</v>
      </c>
      <c r="BN242">
        <v>0.24941451990632313</v>
      </c>
      <c r="BO242">
        <v>2.9454926624738031E-2</v>
      </c>
      <c r="BP242">
        <v>0.23504715896020245</v>
      </c>
      <c r="BQ242">
        <v>4.7619047619047672E-2</v>
      </c>
      <c r="BR242">
        <v>0.21794871794871795</v>
      </c>
      <c r="BS242">
        <v>0.13611381618989649</v>
      </c>
      <c r="BT242">
        <v>3.7428976874889108E-2</v>
      </c>
      <c r="BU242">
        <v>8.1475834958784521E-2</v>
      </c>
      <c r="BV242">
        <v>2.9711857909532235E-2</v>
      </c>
      <c r="BW242">
        <v>6.8722943722943741E-2</v>
      </c>
      <c r="BX242">
        <v>0.73618984838497037</v>
      </c>
      <c r="BY242">
        <v>1.730302898809144E-2</v>
      </c>
      <c r="BZ242">
        <v>0.82155161375730268</v>
      </c>
      <c r="CA242">
        <v>0.51967281752996031</v>
      </c>
      <c r="CB242">
        <v>0.37988929368239721</v>
      </c>
      <c r="CC242">
        <v>0.30100735529261269</v>
      </c>
      <c r="CD242">
        <v>0.3787087912087912</v>
      </c>
      <c r="CE242">
        <v>0.69686305561257911</v>
      </c>
      <c r="CF242">
        <v>0.54434599353538182</v>
      </c>
      <c r="CG242">
        <v>3.1046461137646642E-2</v>
      </c>
      <c r="CH242">
        <v>0.36290772212283851</v>
      </c>
      <c r="CI242">
        <v>0.14270544456334</v>
      </c>
      <c r="CJ242">
        <v>0.11208236208236211</v>
      </c>
      <c r="CK242">
        <v>0.12492527590915359</v>
      </c>
      <c r="CL242">
        <v>0.23770957658425684</v>
      </c>
      <c r="CM242">
        <v>0.11608518985568173</v>
      </c>
      <c r="CN242">
        <v>8.362369337979092E-2</v>
      </c>
      <c r="CO242">
        <v>9.8585322723253821E-2</v>
      </c>
      <c r="CP242">
        <v>8.1872637944066518E-2</v>
      </c>
      <c r="CQ242">
        <v>9.7674174349398957E-2</v>
      </c>
      <c r="CR242">
        <v>3.585064170140484E-2</v>
      </c>
      <c r="CS242">
        <v>0.64192649324753015</v>
      </c>
      <c r="CT242">
        <v>0.1349988108450928</v>
      </c>
      <c r="CU242">
        <v>0.14762209301815954</v>
      </c>
      <c r="CV242">
        <v>0.27817531305903398</v>
      </c>
      <c r="CW242">
        <v>0.49846193596193589</v>
      </c>
      <c r="CX242">
        <v>0.21214348778911185</v>
      </c>
      <c r="CY242">
        <v>-5.0374515835027722E-4</v>
      </c>
      <c r="CZ242">
        <v>0.8198657969710601</v>
      </c>
      <c r="DA242">
        <v>0.57626794258373204</v>
      </c>
      <c r="DB242">
        <v>0.24090909090909096</v>
      </c>
      <c r="DC242">
        <v>0.34233489539276307</v>
      </c>
      <c r="DD242">
        <v>0.10283613445378159</v>
      </c>
      <c r="DE242">
        <v>0.11963424172726511</v>
      </c>
      <c r="DF242">
        <v>3.6942538593482066E-2</v>
      </c>
      <c r="DG242">
        <v>0.39106365332780435</v>
      </c>
      <c r="DH242">
        <v>0.57677822654781175</v>
      </c>
      <c r="DI242">
        <v>3.881552621048423E-2</v>
      </c>
      <c r="DJ242">
        <v>4.513888888888884E-2</v>
      </c>
      <c r="DK242">
        <v>-4.1745108896271699E-2</v>
      </c>
      <c r="DL242">
        <v>0.1067623267709511</v>
      </c>
      <c r="DM242">
        <v>0.19060271451575794</v>
      </c>
      <c r="DN242">
        <v>0.58439578713968954</v>
      </c>
      <c r="DO242">
        <v>0.3115907901622188</v>
      </c>
      <c r="DP242">
        <v>0.46349397810552478</v>
      </c>
      <c r="DQ242">
        <v>0.68772601253616195</v>
      </c>
      <c r="DR242">
        <v>0.31065255235717182</v>
      </c>
      <c r="DS242">
        <v>0.11989823831929103</v>
      </c>
      <c r="DT242">
        <v>7.0760842930654211E-2</v>
      </c>
      <c r="DU242">
        <v>7.9445145018915531E-2</v>
      </c>
      <c r="DV242">
        <v>4.6558704453441346E-2</v>
      </c>
      <c r="DW242">
        <v>0.41726373908577297</v>
      </c>
      <c r="DX242">
        <v>0.26745014245014254</v>
      </c>
      <c r="DY242">
        <v>0.41605210908059481</v>
      </c>
      <c r="DZ242">
        <v>0.10282021151586362</v>
      </c>
      <c r="EA242">
        <v>3.3100233100233023E-2</v>
      </c>
      <c r="EB242">
        <v>0.46557097257507651</v>
      </c>
      <c r="EC242">
        <v>0.24764150943396224</v>
      </c>
      <c r="ED242">
        <v>1.0408163265306136E-2</v>
      </c>
      <c r="EE242">
        <v>0.11743654951859284</v>
      </c>
      <c r="EF242">
        <v>5.1806887451679939E-2</v>
      </c>
      <c r="EG242">
        <v>0.11455128205128207</v>
      </c>
      <c r="EH242">
        <v>0.14665899516305192</v>
      </c>
      <c r="EI242">
        <v>0.15762250453720505</v>
      </c>
      <c r="EJ242">
        <v>5.1017137624280506E-2</v>
      </c>
      <c r="EK242">
        <v>0.12269553458078042</v>
      </c>
      <c r="EL242">
        <v>0.11448423185341794</v>
      </c>
      <c r="EM242">
        <v>0.23240469208211145</v>
      </c>
      <c r="EN242">
        <v>0.25413584205035933</v>
      </c>
      <c r="EO242">
        <v>0.29690388496112219</v>
      </c>
      <c r="EP242">
        <v>2.0000000000000018E-2</v>
      </c>
      <c r="EQ242">
        <v>1.6694450747234635E-2</v>
      </c>
      <c r="ER242">
        <v>0.5684173669467788</v>
      </c>
      <c r="ES242">
        <v>0.40834875115633673</v>
      </c>
      <c r="ET242">
        <v>8.5367024526490365E-2</v>
      </c>
      <c r="EU242">
        <v>4.8514448514448416E-2</v>
      </c>
      <c r="EV242">
        <v>2.5320512820512953E-2</v>
      </c>
      <c r="EW242">
        <v>3.9640768588137032E-2</v>
      </c>
      <c r="EX242">
        <v>2.6767270288397094E-2</v>
      </c>
      <c r="EY242">
        <v>0.34349798387096775</v>
      </c>
      <c r="EZ242">
        <v>1.2029119948374523E-2</v>
      </c>
      <c r="FA242">
        <v>0.21079395796376932</v>
      </c>
      <c r="FB242">
        <v>0.12792867509848638</v>
      </c>
      <c r="FC242">
        <v>0.11149110807113538</v>
      </c>
      <c r="FD242">
        <v>1.3255813953488405E-2</v>
      </c>
      <c r="FE242">
        <v>0.46812332646259947</v>
      </c>
      <c r="FF242">
        <v>0.1352597402597403</v>
      </c>
      <c r="FG242">
        <v>5.034722222222221E-2</v>
      </c>
      <c r="FH242">
        <v>0.11900444958307055</v>
      </c>
      <c r="FI242">
        <v>0.49751082251082246</v>
      </c>
      <c r="FJ242">
        <v>0.43537228845026388</v>
      </c>
      <c r="FK242">
        <v>0.66915095243135891</v>
      </c>
      <c r="FL242">
        <v>0.29475223358202074</v>
      </c>
      <c r="FM242">
        <v>0.65238501501150081</v>
      </c>
    </row>
    <row r="243" spans="1:169">
      <c r="A243" t="s">
        <v>242</v>
      </c>
      <c r="C243" s="5" t="s">
        <v>61</v>
      </c>
      <c r="D243" s="5" t="s">
        <v>61</v>
      </c>
      <c r="E243">
        <v>0.68860243017638867</v>
      </c>
      <c r="F243">
        <v>0.42478664192949911</v>
      </c>
      <c r="G243">
        <v>5.6804099939095964E-2</v>
      </c>
      <c r="H243">
        <v>0.3237789231351017</v>
      </c>
      <c r="I243">
        <v>5.3694725813378308E-2</v>
      </c>
      <c r="J243">
        <v>1.7731405790317512E-2</v>
      </c>
      <c r="K243">
        <v>0.10014245014245016</v>
      </c>
      <c r="L243">
        <v>6.3002296211251418E-2</v>
      </c>
      <c r="M243" s="3">
        <v>7.6080366957734902E-2</v>
      </c>
      <c r="N243">
        <v>0.43246734397677788</v>
      </c>
      <c r="O243">
        <v>0.42281669330387994</v>
      </c>
      <c r="P243">
        <v>0.11319322407174159</v>
      </c>
      <c r="Q243">
        <v>9.746103569632969E-2</v>
      </c>
      <c r="R243">
        <v>6.6757002405258392E-2</v>
      </c>
      <c r="S243">
        <v>5.7892427207495656E-2</v>
      </c>
      <c r="T243">
        <v>0.30603187220834283</v>
      </c>
      <c r="U243">
        <v>0.14608161791260388</v>
      </c>
      <c r="V243">
        <v>0.49751359751359747</v>
      </c>
      <c r="W243">
        <v>0.17673189823874758</v>
      </c>
      <c r="X243" s="3">
        <v>0.38261217134456571</v>
      </c>
      <c r="Y243" s="3">
        <v>0.14432823129251693</v>
      </c>
      <c r="Z243">
        <v>6.2894736842105337E-2</v>
      </c>
      <c r="AA243">
        <v>0.23084233693477396</v>
      </c>
      <c r="AB243">
        <v>0.29232510571796277</v>
      </c>
      <c r="AC243">
        <v>9.6993724559023109E-2</v>
      </c>
      <c r="AD243">
        <v>0.42096560846560849</v>
      </c>
      <c r="AE243">
        <v>9.8853695324283564E-2</v>
      </c>
      <c r="AF243">
        <v>0.34576700650348735</v>
      </c>
      <c r="AG243" s="3">
        <v>0.39105442176870753</v>
      </c>
      <c r="AH243">
        <v>5.080518559781233E-2</v>
      </c>
      <c r="AI243">
        <v>0.18690476190476191</v>
      </c>
      <c r="AJ243">
        <v>0.50221038707880805</v>
      </c>
      <c r="AK243">
        <v>7.3103448275862015E-2</v>
      </c>
      <c r="AL243">
        <v>0.15327108092812669</v>
      </c>
      <c r="AM243">
        <v>1.45386696052896E-2</v>
      </c>
      <c r="AN243">
        <v>0.13191790093964006</v>
      </c>
      <c r="AO243">
        <v>0.40853937728937728</v>
      </c>
      <c r="AP243">
        <v>0.27051531934964701</v>
      </c>
      <c r="AQ243">
        <v>0.15633814024193127</v>
      </c>
      <c r="AR243">
        <v>6.9563042608347669E-2</v>
      </c>
      <c r="AS243">
        <v>8.1439393939393923E-2</v>
      </c>
      <c r="AT243">
        <v>0.10488157503082873</v>
      </c>
      <c r="AU243">
        <v>9.3367954127447916E-2</v>
      </c>
      <c r="AV243">
        <v>0.16023533204384277</v>
      </c>
      <c r="AW243">
        <v>-6.979131979132025E-3</v>
      </c>
      <c r="AX243">
        <v>0.12777777777777777</v>
      </c>
      <c r="AY243">
        <v>9.8287062572777195E-3</v>
      </c>
      <c r="AZ243">
        <v>7.1895900709460059E-2</v>
      </c>
      <c r="BA243">
        <v>0.52024717024717027</v>
      </c>
      <c r="BB243">
        <v>0.17900246305418721</v>
      </c>
      <c r="BC243">
        <v>0.20766129032258063</v>
      </c>
      <c r="BD243">
        <v>0.38797848915989164</v>
      </c>
      <c r="BE243">
        <v>0.18742602674872766</v>
      </c>
      <c r="BF243">
        <v>5.096087851750164E-2</v>
      </c>
      <c r="BG243">
        <v>6.2247919623723225E-2</v>
      </c>
      <c r="BH243">
        <v>0.20465123129492158</v>
      </c>
      <c r="BI243">
        <v>7.1097647897362837E-2</v>
      </c>
      <c r="BJ243">
        <v>0.12236628155755236</v>
      </c>
      <c r="BK243">
        <v>5.9656411408039456E-2</v>
      </c>
      <c r="BL243">
        <v>0.40946563484082676</v>
      </c>
      <c r="BM243">
        <v>0.13147896537842185</v>
      </c>
      <c r="BN243">
        <v>0.34158654425407842</v>
      </c>
      <c r="BO243">
        <v>7.3972551184263269E-2</v>
      </c>
      <c r="BP243">
        <v>0.1646183318597112</v>
      </c>
      <c r="BQ243">
        <v>4.8199152542372836E-2</v>
      </c>
      <c r="BR243">
        <v>0.41275917065390755</v>
      </c>
      <c r="BS243">
        <v>0.18320212633285538</v>
      </c>
      <c r="BT243">
        <v>3.6834336007130042E-2</v>
      </c>
      <c r="BU243">
        <v>0.10973400014495904</v>
      </c>
      <c r="BV243">
        <v>4.2095953609657344E-2</v>
      </c>
      <c r="BW243">
        <v>6.0679761818533073E-2</v>
      </c>
      <c r="BX243">
        <v>0.73718625674682614</v>
      </c>
      <c r="BY243">
        <v>1.7164779664779584E-2</v>
      </c>
      <c r="BZ243">
        <v>0.81633271515938</v>
      </c>
      <c r="CA243">
        <v>0.4187241862939497</v>
      </c>
      <c r="CB243">
        <v>0.29055704569403185</v>
      </c>
      <c r="CC243">
        <v>0.46789581089507393</v>
      </c>
      <c r="CD243">
        <v>0.22831650331650333</v>
      </c>
      <c r="CE243">
        <v>0.81419700411118301</v>
      </c>
      <c r="CF243">
        <v>0.52283569109461969</v>
      </c>
      <c r="CG243">
        <v>8.150584795321647E-2</v>
      </c>
      <c r="CH243">
        <v>0.25359652057544324</v>
      </c>
      <c r="CI243">
        <v>0.13778635465382449</v>
      </c>
      <c r="CJ243">
        <v>7.5384952932409766E-2</v>
      </c>
      <c r="CK243">
        <v>4.437012263099227E-2</v>
      </c>
      <c r="CL243">
        <v>0.31860189308330911</v>
      </c>
      <c r="CM243">
        <v>0.15557432432432428</v>
      </c>
      <c r="CN243">
        <v>4.7367086773866363E-2</v>
      </c>
      <c r="CO243">
        <v>0.17557932759099748</v>
      </c>
      <c r="CP243">
        <v>7.6406902578145974E-2</v>
      </c>
      <c r="CQ243">
        <v>5.2179176755448031E-2</v>
      </c>
      <c r="CR243">
        <v>3.13830404028691E-2</v>
      </c>
      <c r="CS243">
        <v>0.61732226107226107</v>
      </c>
      <c r="CT243">
        <v>0.21768148183972535</v>
      </c>
      <c r="CU243">
        <v>0.12707008388318886</v>
      </c>
      <c r="CV243">
        <v>8.6764705882352855E-2</v>
      </c>
      <c r="CW243">
        <v>0.42776653171390011</v>
      </c>
      <c r="CX243">
        <v>0.22556851014650403</v>
      </c>
      <c r="CY243">
        <v>3.9774769255901288E-2</v>
      </c>
      <c r="CZ243">
        <v>0.92821451598047333</v>
      </c>
      <c r="DA243">
        <v>0.52121161702992991</v>
      </c>
      <c r="DB243">
        <v>0.2464969241285031</v>
      </c>
      <c r="DC243">
        <v>0.36540920716112535</v>
      </c>
      <c r="DD243">
        <v>9.3581612333193509E-2</v>
      </c>
      <c r="DE243">
        <v>4.5185432138505122E-2</v>
      </c>
      <c r="DF243">
        <v>6.8756753419159655E-2</v>
      </c>
      <c r="DG243">
        <v>0.67044017607042816</v>
      </c>
      <c r="DH243">
        <v>0.50252670486700612</v>
      </c>
      <c r="DI243">
        <v>4.4117647058823595E-2</v>
      </c>
      <c r="DJ243">
        <v>1.6938898971566863E-2</v>
      </c>
      <c r="DK243">
        <v>5.0574712643678188E-2</v>
      </c>
      <c r="DL243">
        <v>0.61026978358911133</v>
      </c>
      <c r="DM243">
        <v>0.27386973600741726</v>
      </c>
      <c r="DN243">
        <v>0.4880114593865858</v>
      </c>
      <c r="DO243">
        <v>0.23868146243043697</v>
      </c>
      <c r="DP243">
        <v>0.30491299328149557</v>
      </c>
      <c r="DQ243">
        <v>0.50246038953031191</v>
      </c>
      <c r="DR243">
        <v>0.24693573872922148</v>
      </c>
      <c r="DS243">
        <v>0.3278514729328974</v>
      </c>
      <c r="DT243">
        <v>7.6139366846603718E-2</v>
      </c>
      <c r="DU243">
        <v>4.1233866585979273E-2</v>
      </c>
      <c r="DV243">
        <v>9.4742063492063489E-2</v>
      </c>
      <c r="DW243">
        <v>0.16937988058335207</v>
      </c>
      <c r="DX243">
        <v>0.24115646258503409</v>
      </c>
      <c r="DY243">
        <v>0.4775548213048213</v>
      </c>
      <c r="DZ243">
        <v>7.0781972265023141E-2</v>
      </c>
      <c r="EA243">
        <v>4.600571046716484E-2</v>
      </c>
      <c r="EB243">
        <v>0.72171101188602294</v>
      </c>
      <c r="EC243">
        <v>0.48911340852130325</v>
      </c>
      <c r="ED243">
        <v>-2.3256682295584863E-3</v>
      </c>
      <c r="EE243">
        <v>0.12696237560534296</v>
      </c>
      <c r="EF243">
        <v>0.12464225589225597</v>
      </c>
      <c r="EG243">
        <v>9.4339622641509413E-2</v>
      </c>
      <c r="EH243">
        <v>0.37636773353899555</v>
      </c>
      <c r="EI243">
        <v>0.10099472011472865</v>
      </c>
      <c r="EJ243">
        <v>0.13108516538040604</v>
      </c>
      <c r="EK243">
        <v>0.26028502747252746</v>
      </c>
      <c r="EL243">
        <v>2.7817590681357918E-2</v>
      </c>
      <c r="EM243">
        <v>9.7900480947095803E-2</v>
      </c>
      <c r="EN243">
        <v>0.33437829293993682</v>
      </c>
      <c r="EO243">
        <v>0.20109159182365088</v>
      </c>
      <c r="EP243">
        <v>-9.7698653929656487E-3</v>
      </c>
      <c r="EQ243">
        <v>4.0401503378988846E-2</v>
      </c>
      <c r="ER243">
        <v>0.42038960807041803</v>
      </c>
      <c r="ES243">
        <v>0.66916683061184323</v>
      </c>
      <c r="ET243">
        <v>8.210360336384892E-3</v>
      </c>
      <c r="EU243">
        <v>0.1097454288042099</v>
      </c>
      <c r="EV243">
        <v>7.2565297021818798E-2</v>
      </c>
      <c r="EW243">
        <v>0.2250242223878558</v>
      </c>
      <c r="EX243">
        <v>0.15071770334928236</v>
      </c>
      <c r="EY243">
        <v>0.39018003273322421</v>
      </c>
      <c r="EZ243">
        <v>8.9238380843273402E-2</v>
      </c>
      <c r="FA243">
        <v>0.22647273977405802</v>
      </c>
      <c r="FB243">
        <v>0.14008177623463836</v>
      </c>
      <c r="FC243">
        <v>7.5882012724117986E-2</v>
      </c>
      <c r="FD243">
        <v>5.4218362282878463E-2</v>
      </c>
      <c r="FE243">
        <v>0.4523573834222217</v>
      </c>
      <c r="FF243">
        <v>6.394570571856939E-2</v>
      </c>
      <c r="FG243">
        <v>6.1384549890296958E-2</v>
      </c>
      <c r="FH243">
        <v>0.14194139194139199</v>
      </c>
      <c r="FI243" t="s">
        <v>61</v>
      </c>
      <c r="FJ243">
        <v>0.43603302523362114</v>
      </c>
      <c r="FK243">
        <v>0.49787986752308316</v>
      </c>
      <c r="FL243">
        <v>0.25757465368848487</v>
      </c>
      <c r="FM243">
        <v>0.68196519149332224</v>
      </c>
    </row>
    <row r="244" spans="1:169">
      <c r="A244" t="s">
        <v>243</v>
      </c>
      <c r="C244" s="5">
        <v>0.47096804162021555</v>
      </c>
      <c r="D244" s="5">
        <v>1.5595833140494619E-2</v>
      </c>
      <c r="E244">
        <v>0.41774084124830402</v>
      </c>
      <c r="F244">
        <v>0.42794117647058827</v>
      </c>
      <c r="G244">
        <v>2.4332472006890704E-2</v>
      </c>
      <c r="H244">
        <v>0.40915657198551947</v>
      </c>
      <c r="I244">
        <v>4.8087169650468775E-2</v>
      </c>
      <c r="J244">
        <v>4.2319917103581073E-2</v>
      </c>
      <c r="K244">
        <v>0.17494252873563221</v>
      </c>
      <c r="L244">
        <v>8.8595484117872214E-2</v>
      </c>
      <c r="M244" s="3">
        <v>3.9506688963210634E-2</v>
      </c>
      <c r="N244">
        <v>0.58323663927001534</v>
      </c>
      <c r="O244">
        <v>0.47186554834802819</v>
      </c>
      <c r="P244">
        <v>3.3899020601148244E-2</v>
      </c>
      <c r="Q244">
        <v>0.10372678945792158</v>
      </c>
      <c r="R244">
        <v>1.5168288114085549E-2</v>
      </c>
      <c r="S244">
        <v>4.1296744686575182E-2</v>
      </c>
      <c r="T244">
        <v>0.24655029929420169</v>
      </c>
      <c r="U244">
        <v>0.20486607986607974</v>
      </c>
      <c r="V244">
        <v>0.28731238172283768</v>
      </c>
      <c r="W244">
        <v>6.2049689440993872E-2</v>
      </c>
      <c r="X244" s="3">
        <v>0.10935029882398317</v>
      </c>
      <c r="Y244" s="3">
        <v>0.11048415186346228</v>
      </c>
      <c r="Z244">
        <v>-1.277267508610791E-2</v>
      </c>
      <c r="AA244">
        <v>0.12106868889361366</v>
      </c>
      <c r="AB244">
        <v>0.1780471091798923</v>
      </c>
      <c r="AC244">
        <v>2.3040896442059311E-2</v>
      </c>
      <c r="AD244">
        <v>0.49055435305435313</v>
      </c>
      <c r="AE244">
        <v>-6.5787548039070165E-3</v>
      </c>
      <c r="AF244">
        <v>0.30202230881690506</v>
      </c>
      <c r="AG244" s="3">
        <v>0.41351945572332605</v>
      </c>
      <c r="AH244">
        <v>4.9295774647887369E-2</v>
      </c>
      <c r="AI244">
        <v>0.20829710144927527</v>
      </c>
      <c r="AJ244">
        <v>0.33020493772842885</v>
      </c>
      <c r="AK244">
        <v>4.932432432432432E-2</v>
      </c>
      <c r="AL244">
        <v>4.6597799236469784E-2</v>
      </c>
      <c r="AM244">
        <v>1.0428864168618324E-2</v>
      </c>
      <c r="AN244">
        <v>7.9108839709927548E-2</v>
      </c>
      <c r="AO244">
        <v>0.48198611961624815</v>
      </c>
      <c r="AP244">
        <v>0.12757040450588841</v>
      </c>
      <c r="AQ244">
        <v>7.5450253540828571E-3</v>
      </c>
      <c r="AR244">
        <v>7.4397759103641325E-2</v>
      </c>
      <c r="AS244">
        <v>2.9346232649718473E-4</v>
      </c>
      <c r="AT244">
        <v>3.2907075873827907E-2</v>
      </c>
      <c r="AU244">
        <v>5.3160173160173185E-2</v>
      </c>
      <c r="AV244">
        <v>0.18974516474516467</v>
      </c>
      <c r="AW244">
        <v>1.6279409034243297E-3</v>
      </c>
      <c r="AX244">
        <v>1.4117750865815237E-2</v>
      </c>
      <c r="AY244">
        <v>4.2676318481914999E-2</v>
      </c>
      <c r="AZ244">
        <v>5.9233636819843616E-2</v>
      </c>
      <c r="BA244">
        <v>0.45076923076923081</v>
      </c>
      <c r="BB244">
        <v>0.11212842712842719</v>
      </c>
      <c r="BC244">
        <v>5.3357513218053043E-2</v>
      </c>
      <c r="BD244">
        <v>0.51756511281414941</v>
      </c>
      <c r="BE244">
        <v>0.24678294573643411</v>
      </c>
      <c r="BF244">
        <v>8.8958939294725425E-3</v>
      </c>
      <c r="BG244">
        <v>3.45125107851596E-2</v>
      </c>
      <c r="BH244">
        <v>0.11303482587064684</v>
      </c>
      <c r="BI244">
        <v>4.1854496840978417E-2</v>
      </c>
      <c r="BJ244">
        <v>6.558415208354007E-2</v>
      </c>
      <c r="BK244">
        <v>3.3782129742962019E-2</v>
      </c>
      <c r="BL244">
        <v>0.37851966873706</v>
      </c>
      <c r="BM244">
        <v>8.063322381257243E-2</v>
      </c>
      <c r="BN244">
        <v>0.32118193716416632</v>
      </c>
      <c r="BO244">
        <v>8.775097051933245E-3</v>
      </c>
      <c r="BP244">
        <v>0.15986219270117574</v>
      </c>
      <c r="BQ244">
        <v>4.5918367346938771E-2</v>
      </c>
      <c r="BR244">
        <v>0.1635656436487638</v>
      </c>
      <c r="BS244">
        <v>0.22765210025412319</v>
      </c>
      <c r="BT244">
        <v>8.6173830892772862E-2</v>
      </c>
      <c r="BU244">
        <v>0.1059435234195546</v>
      </c>
      <c r="BV244">
        <v>1.6462116985888176E-2</v>
      </c>
      <c r="BW244">
        <v>5.4776484996938213E-2</v>
      </c>
      <c r="BX244">
        <v>0.80808823529411766</v>
      </c>
      <c r="BY244">
        <v>1.4610341887879574E-2</v>
      </c>
      <c r="BZ244">
        <v>0.84532366405681769</v>
      </c>
      <c r="CA244">
        <v>0.46328347578347584</v>
      </c>
      <c r="CB244">
        <v>0.28369402576548297</v>
      </c>
      <c r="CC244">
        <v>0.2735864797864227</v>
      </c>
      <c r="CD244">
        <v>0.32539031186777123</v>
      </c>
      <c r="CE244">
        <v>0.90279269602577861</v>
      </c>
      <c r="CF244">
        <v>0.59478668694770387</v>
      </c>
      <c r="CG244">
        <v>2.2994431260133008E-2</v>
      </c>
      <c r="CH244">
        <v>0.22642431098313454</v>
      </c>
      <c r="CI244">
        <v>0.12605265340279415</v>
      </c>
      <c r="CJ244">
        <v>3.3061594202898559E-2</v>
      </c>
      <c r="CK244">
        <v>3.2081701732262657E-2</v>
      </c>
      <c r="CL244">
        <v>0.22578856409123693</v>
      </c>
      <c r="CM244">
        <v>-3.4752439609662567E-2</v>
      </c>
      <c r="CN244">
        <v>-4.3076441102751772E-4</v>
      </c>
      <c r="CO244">
        <v>3.0403828197945848E-2</v>
      </c>
      <c r="CP244">
        <v>4.8331392674371809E-2</v>
      </c>
      <c r="CQ244">
        <v>4.3894993894993961E-2</v>
      </c>
      <c r="CR244">
        <v>3.6490817740817749E-2</v>
      </c>
      <c r="CS244">
        <v>0.32767232767232768</v>
      </c>
      <c r="CT244">
        <v>3.1836055656382367E-2</v>
      </c>
      <c r="CU244">
        <v>6.3162293080325727E-2</v>
      </c>
      <c r="CV244">
        <v>8.7626010856320047E-2</v>
      </c>
      <c r="CW244">
        <v>0.30711326086579638</v>
      </c>
      <c r="CX244">
        <v>0.18541548641520267</v>
      </c>
      <c r="CY244">
        <v>3.4818845734338799E-2</v>
      </c>
      <c r="CZ244">
        <v>0.74347327091513138</v>
      </c>
      <c r="DA244">
        <v>0.59072162518853699</v>
      </c>
      <c r="DB244">
        <v>7.8915065897148695E-2</v>
      </c>
      <c r="DC244">
        <v>0.4717239805170601</v>
      </c>
      <c r="DD244">
        <v>3.6284854165611224E-2</v>
      </c>
      <c r="DE244">
        <v>8.8694046066927434E-2</v>
      </c>
      <c r="DF244">
        <v>2.9850746268656692E-2</v>
      </c>
      <c r="DG244">
        <v>0.45558857673554676</v>
      </c>
      <c r="DH244">
        <v>0.49547854951142412</v>
      </c>
      <c r="DI244">
        <v>3.6062378167641351E-2</v>
      </c>
      <c r="DJ244">
        <v>9.4268476621417463E-4</v>
      </c>
      <c r="DK244">
        <v>4.9168399168399102E-2</v>
      </c>
      <c r="DL244">
        <v>0.28649236084561691</v>
      </c>
      <c r="DM244">
        <v>0.19620646766169147</v>
      </c>
      <c r="DN244">
        <v>0.61556958849113419</v>
      </c>
      <c r="DO244">
        <v>-8.1668855253760331E-3</v>
      </c>
      <c r="DP244">
        <v>0.2933080808080808</v>
      </c>
      <c r="DQ244">
        <v>0.48563596491228078</v>
      </c>
      <c r="DR244">
        <v>0.16199034170792825</v>
      </c>
      <c r="DS244">
        <v>0.15825045771733348</v>
      </c>
      <c r="DT244">
        <v>2.160607905378964E-2</v>
      </c>
      <c r="DU244">
        <v>4.3210624417520993E-2</v>
      </c>
      <c r="DV244">
        <v>6.3170268107242911E-2</v>
      </c>
      <c r="DW244">
        <v>0.22833416583416599</v>
      </c>
      <c r="DX244">
        <v>0.25436902787649063</v>
      </c>
      <c r="DY244">
        <v>0.41920148816700542</v>
      </c>
      <c r="DZ244">
        <v>5.7723577235772372E-2</v>
      </c>
      <c r="EA244">
        <v>5.9819819819819764E-2</v>
      </c>
      <c r="EB244">
        <v>0.73467146548541895</v>
      </c>
      <c r="EC244">
        <v>0.10908239700374533</v>
      </c>
      <c r="ED244">
        <v>-2.907392860260094E-2</v>
      </c>
      <c r="EE244">
        <v>4.939903846153848E-2</v>
      </c>
      <c r="EF244">
        <v>8.1786086562008697E-2</v>
      </c>
      <c r="EG244">
        <v>4.9578272604588358E-2</v>
      </c>
      <c r="EH244">
        <v>0.30731351981351984</v>
      </c>
      <c r="EI244">
        <v>6.6848089017900292E-2</v>
      </c>
      <c r="EJ244">
        <v>0.16359291664169706</v>
      </c>
      <c r="EK244">
        <v>0.10586739254809407</v>
      </c>
      <c r="EL244">
        <v>3.1874525676701237E-2</v>
      </c>
      <c r="EM244">
        <v>0.15926345981413736</v>
      </c>
      <c r="EN244">
        <v>0.13188940727179665</v>
      </c>
      <c r="EO244">
        <v>0.15079103493737644</v>
      </c>
      <c r="EP244">
        <v>1.46520146520146E-3</v>
      </c>
      <c r="EQ244">
        <v>1.2159519678316633E-2</v>
      </c>
      <c r="ER244">
        <v>0.26045227033902996</v>
      </c>
      <c r="ES244">
        <v>0.61700427629896959</v>
      </c>
      <c r="ET244">
        <v>3.9675553319919454E-2</v>
      </c>
      <c r="EU244">
        <v>1.3913346000481663E-2</v>
      </c>
      <c r="EV244">
        <v>6.3650075414781293E-2</v>
      </c>
      <c r="EW244">
        <v>5.5766416681909736E-2</v>
      </c>
      <c r="EX244">
        <v>4.2679479932165032E-2</v>
      </c>
      <c r="EY244">
        <v>0.37666666666666671</v>
      </c>
      <c r="EZ244">
        <v>1.388888888888884E-2</v>
      </c>
      <c r="FA244">
        <v>0.15772727272727272</v>
      </c>
      <c r="FB244" t="s">
        <v>61</v>
      </c>
      <c r="FC244">
        <v>8.7255420412479801E-3</v>
      </c>
      <c r="FD244">
        <v>-1.6666666666666607E-2</v>
      </c>
      <c r="FE244">
        <v>0.3629115955719231</v>
      </c>
      <c r="FF244">
        <v>6.2235733240019853E-2</v>
      </c>
      <c r="FG244">
        <v>2.4223325693913833E-2</v>
      </c>
      <c r="FH244">
        <v>3.6508407884479732E-2</v>
      </c>
      <c r="FI244">
        <v>0.27377467891186003</v>
      </c>
      <c r="FJ244">
        <v>0.34585084033613445</v>
      </c>
      <c r="FK244">
        <v>0.44582607433217181</v>
      </c>
      <c r="FL244">
        <v>0.27058800531706928</v>
      </c>
      <c r="FM244">
        <v>0.80759094942324749</v>
      </c>
    </row>
    <row r="245" spans="1:169">
      <c r="A245" t="s">
        <v>244</v>
      </c>
      <c r="C245" s="5">
        <v>0.40832148189127604</v>
      </c>
      <c r="D245" s="5">
        <v>6.0304558200944602E-2</v>
      </c>
      <c r="E245">
        <v>0.56611551179952702</v>
      </c>
      <c r="F245">
        <v>0.36934903540097597</v>
      </c>
      <c r="G245">
        <v>4.2913215572957575E-2</v>
      </c>
      <c r="H245">
        <v>0.3637900237657109</v>
      </c>
      <c r="I245">
        <v>6.9521090660688678E-2</v>
      </c>
      <c r="J245">
        <v>2.4059702274669359E-2</v>
      </c>
      <c r="K245">
        <v>0.16252832629269409</v>
      </c>
      <c r="L245">
        <v>6.1536866947314639E-2</v>
      </c>
      <c r="M245" s="3">
        <v>4.9602469489227197E-2</v>
      </c>
      <c r="N245">
        <v>0.50809156874604033</v>
      </c>
      <c r="O245">
        <v>0.45627689128828569</v>
      </c>
      <c r="P245">
        <v>0.10007744709708255</v>
      </c>
      <c r="Q245">
        <v>8.3102590568475243E-2</v>
      </c>
      <c r="R245">
        <v>4.1130322566435562E-2</v>
      </c>
      <c r="S245">
        <v>4.6417521890878444E-2</v>
      </c>
      <c r="T245">
        <v>0.32316712114057877</v>
      </c>
      <c r="U245">
        <v>0.1824136626073245</v>
      </c>
      <c r="V245">
        <v>0.37363445238102722</v>
      </c>
      <c r="W245">
        <v>9.0715719426451624E-2</v>
      </c>
      <c r="X245" s="3">
        <v>0.18668764776778235</v>
      </c>
      <c r="Y245" s="3">
        <v>0.13449783222991218</v>
      </c>
      <c r="Z245">
        <v>2.8759851685449367E-2</v>
      </c>
      <c r="AA245">
        <v>0.12525644654857271</v>
      </c>
      <c r="AB245">
        <v>0.25659731470160607</v>
      </c>
      <c r="AC245">
        <v>5.5836456158609993E-2</v>
      </c>
      <c r="AD245">
        <v>0.44789122468960363</v>
      </c>
      <c r="AE245">
        <v>5.9078529327008189E-2</v>
      </c>
      <c r="AF245">
        <v>0.25407165008055388</v>
      </c>
      <c r="AG245" s="3">
        <v>0.37258944064549282</v>
      </c>
      <c r="AH245">
        <v>7.8648898789328237E-2</v>
      </c>
      <c r="AI245">
        <v>0.24365405165976284</v>
      </c>
      <c r="AJ245">
        <v>0.38026583432839123</v>
      </c>
      <c r="AK245">
        <v>3.7164276627776327E-2</v>
      </c>
      <c r="AL245">
        <v>8.5005312996041971E-2</v>
      </c>
      <c r="AM245">
        <v>1.270285313831121E-2</v>
      </c>
      <c r="AN245">
        <v>0.10841695952686736</v>
      </c>
      <c r="AO245">
        <v>0.4860745853644155</v>
      </c>
      <c r="AP245">
        <v>0.20667985391713406</v>
      </c>
      <c r="AQ245">
        <v>7.6496738832394273E-2</v>
      </c>
      <c r="AR245">
        <v>9.9610689026958799E-2</v>
      </c>
      <c r="AS245">
        <v>4.3196865284317987E-2</v>
      </c>
      <c r="AT245">
        <v>6.5520569892571934E-2</v>
      </c>
      <c r="AU245">
        <v>6.6195450916700538E-2</v>
      </c>
      <c r="AV245">
        <v>0.19044616089395905</v>
      </c>
      <c r="AW245">
        <v>1.4249619008113501E-2</v>
      </c>
      <c r="AX245">
        <v>6.5903515652870559E-2</v>
      </c>
      <c r="AY245">
        <v>3.8000839491176275E-2</v>
      </c>
      <c r="AZ245">
        <v>6.0049715124147029E-2</v>
      </c>
      <c r="BA245">
        <v>0.57261598888776588</v>
      </c>
      <c r="BB245">
        <v>0.11004734656767956</v>
      </c>
      <c r="BC245">
        <v>9.8216341157033149E-2</v>
      </c>
      <c r="BD245">
        <v>0.51274649916547643</v>
      </c>
      <c r="BE245">
        <v>0.20439095524492312</v>
      </c>
      <c r="BF245">
        <v>2.2871384599527422E-2</v>
      </c>
      <c r="BG245">
        <v>5.1746593198455093E-2</v>
      </c>
      <c r="BH245">
        <v>0.19170499924468132</v>
      </c>
      <c r="BI245">
        <v>5.9130196695979187E-2</v>
      </c>
      <c r="BJ245">
        <v>0.12091426929244975</v>
      </c>
      <c r="BK245">
        <v>4.5931414290348083E-2</v>
      </c>
      <c r="BL245">
        <v>0.32544266398611055</v>
      </c>
      <c r="BM245">
        <v>9.083756866228665E-2</v>
      </c>
      <c r="BN245">
        <v>0.30406100044152262</v>
      </c>
      <c r="BO245">
        <v>3.7400858286978145E-2</v>
      </c>
      <c r="BP245">
        <v>0.18650922784036317</v>
      </c>
      <c r="BQ245">
        <v>4.7245522502786241E-2</v>
      </c>
      <c r="BR245">
        <v>0.26475784408379632</v>
      </c>
      <c r="BS245">
        <v>0.18232268092562509</v>
      </c>
      <c r="BT245">
        <v>5.3479047924930634E-2</v>
      </c>
      <c r="BU245">
        <v>9.9051119507766128E-2</v>
      </c>
      <c r="BV245">
        <v>2.9423309501692474E-2</v>
      </c>
      <c r="BW245">
        <v>6.1393063512805046E-2</v>
      </c>
      <c r="BX245">
        <v>0.75829728497029136</v>
      </c>
      <c r="BY245">
        <v>1.6709191838724213E-2</v>
      </c>
      <c r="BZ245">
        <v>0.82773599765783357</v>
      </c>
      <c r="CA245">
        <v>0.46722682653579534</v>
      </c>
      <c r="CB245">
        <v>0.31804678838063738</v>
      </c>
      <c r="CC245">
        <v>0.34749654865803647</v>
      </c>
      <c r="CD245">
        <v>0.31080520213102203</v>
      </c>
      <c r="CE245">
        <v>0.80395675856183635</v>
      </c>
      <c r="CF245">
        <v>0.55398945719256854</v>
      </c>
      <c r="CG245">
        <v>4.5182246783665336E-2</v>
      </c>
      <c r="CH245">
        <v>0.28097618456047213</v>
      </c>
      <c r="CI245">
        <v>0.13551481753998618</v>
      </c>
      <c r="CJ245">
        <v>7.3509636405890144E-2</v>
      </c>
      <c r="CK245">
        <v>6.7125700090802765E-2</v>
      </c>
      <c r="CL245">
        <v>0.26070001125293429</v>
      </c>
      <c r="CM245">
        <v>7.8969024856781145E-2</v>
      </c>
      <c r="CN245">
        <v>4.3520005247543292E-2</v>
      </c>
      <c r="CO245">
        <v>0.10152282617073216</v>
      </c>
      <c r="CP245">
        <v>6.88703110655281E-2</v>
      </c>
      <c r="CQ245">
        <v>6.4582781666613465E-2</v>
      </c>
      <c r="CR245">
        <v>3.4574833281697082E-2</v>
      </c>
      <c r="CS245">
        <v>0.52897369399737304</v>
      </c>
      <c r="CT245">
        <v>0.12817211611373369</v>
      </c>
      <c r="CU245">
        <v>0.11880013960808711</v>
      </c>
      <c r="CV245">
        <v>0.15085534326590222</v>
      </c>
      <c r="CW245">
        <v>0.41111390951387738</v>
      </c>
      <c r="CX245">
        <v>0.20770916145027296</v>
      </c>
      <c r="CY245">
        <v>2.4696623277296603E-2</v>
      </c>
      <c r="CZ245">
        <v>0.81607175700557466</v>
      </c>
      <c r="DA245">
        <v>0.56273372826739942</v>
      </c>
      <c r="DB245">
        <v>0.18877369364491425</v>
      </c>
      <c r="DC245">
        <v>0.39315602769031621</v>
      </c>
      <c r="DD245">
        <v>7.7567533650861997E-2</v>
      </c>
      <c r="DE245">
        <v>8.4504573310899112E-2</v>
      </c>
      <c r="DF245">
        <v>4.5183346093766175E-2</v>
      </c>
      <c r="DG245">
        <v>0.50569746871125965</v>
      </c>
      <c r="DH245">
        <v>0.52492782697541396</v>
      </c>
      <c r="DI245">
        <v>3.9665183812316429E-2</v>
      </c>
      <c r="DJ245">
        <v>2.1006824208890107E-2</v>
      </c>
      <c r="DK245">
        <v>1.9332667638601753E-2</v>
      </c>
      <c r="DL245">
        <v>0.33450815706855985</v>
      </c>
      <c r="DM245">
        <v>0.22022630606162241</v>
      </c>
      <c r="DN245">
        <v>0.56265894500580316</v>
      </c>
      <c r="DO245">
        <v>0.18070178902242651</v>
      </c>
      <c r="DP245">
        <v>0.35390501739836699</v>
      </c>
      <c r="DQ245">
        <v>0.55860745565958481</v>
      </c>
      <c r="DR245">
        <v>0.23985954426477385</v>
      </c>
      <c r="DS245">
        <v>0.20200005632317386</v>
      </c>
      <c r="DT245">
        <v>5.6168762943682449E-2</v>
      </c>
      <c r="DU245">
        <v>5.462987867413871E-2</v>
      </c>
      <c r="DV245">
        <v>6.8157012017582508E-2</v>
      </c>
      <c r="DW245">
        <v>0.27165926183443045</v>
      </c>
      <c r="DX245">
        <v>0.25432521097055572</v>
      </c>
      <c r="DY245">
        <v>0.43760280618414066</v>
      </c>
      <c r="DZ245">
        <v>7.7108587005553009E-2</v>
      </c>
      <c r="EA245">
        <v>4.630858779573932E-2</v>
      </c>
      <c r="EB245">
        <v>0.64065114998217276</v>
      </c>
      <c r="EC245">
        <v>0.28194577165300383</v>
      </c>
      <c r="ED245">
        <v>-6.9971445222845041E-3</v>
      </c>
      <c r="EE245">
        <v>9.7932654528491203E-2</v>
      </c>
      <c r="EF245">
        <v>8.607840996864824E-2</v>
      </c>
      <c r="EG245">
        <v>8.6156392432459983E-2</v>
      </c>
      <c r="EH245">
        <v>0.27678008283852251</v>
      </c>
      <c r="EI245">
        <v>0.10848843788994456</v>
      </c>
      <c r="EJ245">
        <v>0.11523173988212798</v>
      </c>
      <c r="EK245">
        <v>0.16294931820046743</v>
      </c>
      <c r="EL245">
        <v>5.805878273715892E-2</v>
      </c>
      <c r="EM245">
        <v>0.16318954428111487</v>
      </c>
      <c r="EN245">
        <v>0.24013451408736441</v>
      </c>
      <c r="EO245">
        <v>0.21626217057404984</v>
      </c>
      <c r="EP245">
        <v>3.898445357412017E-3</v>
      </c>
      <c r="EQ245">
        <v>2.3085157934846556E-2</v>
      </c>
      <c r="ER245">
        <v>0.41641974845207552</v>
      </c>
      <c r="ES245">
        <v>0.56483995268904985</v>
      </c>
      <c r="ET245">
        <v>4.441764606093157E-2</v>
      </c>
      <c r="EU245">
        <v>5.7391074439713474E-2</v>
      </c>
      <c r="EV245">
        <v>5.3845295085704348E-2</v>
      </c>
      <c r="EW245">
        <v>0.10681046921930082</v>
      </c>
      <c r="EX245">
        <v>7.3388151189948125E-2</v>
      </c>
      <c r="EY245">
        <v>0.37011489442361956</v>
      </c>
      <c r="EZ245">
        <v>3.8385463226845662E-2</v>
      </c>
      <c r="FA245">
        <v>0.1983313234883668</v>
      </c>
      <c r="FB245">
        <v>0.13400522566656226</v>
      </c>
      <c r="FC245">
        <v>6.5366220945500264E-2</v>
      </c>
      <c r="FD245">
        <v>1.6935836523233383E-2</v>
      </c>
      <c r="FE245">
        <v>0.42779743515224811</v>
      </c>
      <c r="FF245">
        <v>8.7147059739443256E-2</v>
      </c>
      <c r="FG245">
        <v>4.5318365935477778E-2</v>
      </c>
      <c r="FH245">
        <v>9.9151416469647202E-2</v>
      </c>
      <c r="FI245">
        <v>0.34835339344484728</v>
      </c>
      <c r="FJ245">
        <v>0.40575205134000636</v>
      </c>
      <c r="FK245">
        <v>0.53761896476220461</v>
      </c>
      <c r="FL245">
        <v>0.27430496419585837</v>
      </c>
      <c r="FM245">
        <v>0.71398038530935692</v>
      </c>
    </row>
    <row r="246" spans="1:169">
      <c r="A246" t="s">
        <v>245</v>
      </c>
      <c r="C246" s="5">
        <v>0.69170212765957451</v>
      </c>
      <c r="D246" s="5">
        <v>2.0073606326530546E-3</v>
      </c>
      <c r="E246">
        <v>0.61295990769691477</v>
      </c>
      <c r="F246">
        <v>0.59925558312655092</v>
      </c>
      <c r="G246">
        <v>-8.4745760000000114E-3</v>
      </c>
      <c r="H246">
        <v>0.16593837568347347</v>
      </c>
      <c r="I246">
        <v>0.27582648732298143</v>
      </c>
      <c r="J246">
        <v>0.44050110110210206</v>
      </c>
      <c r="K246">
        <v>0.57444140482170547</v>
      </c>
      <c r="L246">
        <v>0.15911072362685263</v>
      </c>
      <c r="M246" s="3">
        <v>3.7943696450428499E-2</v>
      </c>
      <c r="N246">
        <v>0.6611111111111112</v>
      </c>
      <c r="O246">
        <v>0.4342770475227502</v>
      </c>
      <c r="P246">
        <v>9.8039215686274161E-3</v>
      </c>
      <c r="Q246">
        <v>5.3243037924527448E-3</v>
      </c>
      <c r="R246">
        <v>0.10520909723404259</v>
      </c>
      <c r="S246">
        <v>1.954108185434178E-2</v>
      </c>
      <c r="T246">
        <v>8.0342833038327566E-2</v>
      </c>
      <c r="U246">
        <v>0.42726472251233849</v>
      </c>
      <c r="V246">
        <v>0.45912280750980389</v>
      </c>
      <c r="W246">
        <v>0.12599049051322753</v>
      </c>
      <c r="X246" s="3">
        <v>0.48945053044444442</v>
      </c>
      <c r="Y246" s="3">
        <v>0.63669250645994835</v>
      </c>
      <c r="Z246">
        <v>1.0204081632653073E-2</v>
      </c>
      <c r="AA246">
        <v>0.2195970692380953</v>
      </c>
      <c r="AB246">
        <v>0.43201754385964908</v>
      </c>
      <c r="AC246">
        <v>0.49058391271328677</v>
      </c>
      <c r="AD246">
        <v>0.82422975847397562</v>
      </c>
      <c r="AE246">
        <v>8.2852240482625517E-2</v>
      </c>
      <c r="AF246">
        <v>0.48347613219094243</v>
      </c>
      <c r="AG246" s="3">
        <v>0.46557161749152542</v>
      </c>
      <c r="AH246">
        <v>0.41396683699999992</v>
      </c>
      <c r="AI246">
        <v>0.93221884527051668</v>
      </c>
      <c r="AJ246">
        <v>0.63358491398298356</v>
      </c>
      <c r="AK246">
        <v>1.4550264809523816E-2</v>
      </c>
      <c r="AL246">
        <v>5.840336134453783E-2</v>
      </c>
      <c r="AM246">
        <v>8.5185185185185919E-3</v>
      </c>
      <c r="AN246">
        <v>0.36250000000000004</v>
      </c>
      <c r="AO246">
        <v>0.49683154644897953</v>
      </c>
      <c r="AP246">
        <v>0.39515625996413195</v>
      </c>
      <c r="AQ246">
        <v>0.15476190476190477</v>
      </c>
      <c r="AR246">
        <v>8.9613526222222184E-2</v>
      </c>
      <c r="AS246">
        <v>7.2544269833017094E-2</v>
      </c>
      <c r="AT246">
        <v>0.1742424242424242</v>
      </c>
      <c r="AU246">
        <v>0.60897660855555569</v>
      </c>
      <c r="AV246">
        <v>0.51553042110369551</v>
      </c>
      <c r="AW246">
        <v>3.3876500584905656E-2</v>
      </c>
      <c r="AX246">
        <v>0.14038461499999999</v>
      </c>
      <c r="AY246">
        <v>1.7419611090909171E-2</v>
      </c>
      <c r="AZ246">
        <v>0.36356014257724323</v>
      </c>
      <c r="BA246">
        <v>0.88482088071561771</v>
      </c>
      <c r="BB246">
        <v>0.1032175033603604</v>
      </c>
      <c r="BC246">
        <v>0.1268978604824017</v>
      </c>
      <c r="BD246">
        <v>0.42638888866666669</v>
      </c>
      <c r="BE246">
        <v>0.75916422287390029</v>
      </c>
      <c r="BF246">
        <v>6.0447102173252332E-2</v>
      </c>
      <c r="BG246">
        <v>0.14926739972893777</v>
      </c>
      <c r="BH246">
        <v>0.62444444444444447</v>
      </c>
      <c r="BI246">
        <v>0.37426470588235294</v>
      </c>
      <c r="BJ246">
        <v>3.4297052154194985E-2</v>
      </c>
      <c r="BK246">
        <v>0.15466691962613976</v>
      </c>
      <c r="BL246">
        <v>0.73662562814492749</v>
      </c>
      <c r="BM246">
        <v>0.45731707317073167</v>
      </c>
      <c r="BN246">
        <v>0.77998631303782506</v>
      </c>
      <c r="BO246">
        <v>0.17882352941176471</v>
      </c>
      <c r="BP246">
        <v>9.0413943355119875E-2</v>
      </c>
      <c r="BQ246">
        <v>2.1092382426545098E-2</v>
      </c>
      <c r="BR246">
        <v>0.23426570495918364</v>
      </c>
      <c r="BS246">
        <v>0.185940803473573</v>
      </c>
      <c r="BT246">
        <v>0.39158079489036546</v>
      </c>
      <c r="BU246">
        <v>0.6060822719915967</v>
      </c>
      <c r="BV246">
        <v>7.732470354545451E-2</v>
      </c>
      <c r="BW246">
        <v>0.23768343804402514</v>
      </c>
      <c r="BX246">
        <v>0.76069050480241329</v>
      </c>
      <c r="BY246">
        <v>0.17819469552380951</v>
      </c>
      <c r="BZ246">
        <v>0.68918370651282046</v>
      </c>
      <c r="CA246">
        <v>0.68503787845454545</v>
      </c>
      <c r="CB246">
        <v>0.35298132217241385</v>
      </c>
      <c r="CC246">
        <v>0.29906755842835131</v>
      </c>
      <c r="CD246">
        <v>0.36502371887096774</v>
      </c>
      <c r="CE246">
        <v>0.7466499441643133</v>
      </c>
      <c r="CF246">
        <v>0.42779440433962268</v>
      </c>
      <c r="CG246">
        <v>0.13787227093994003</v>
      </c>
      <c r="CH246">
        <v>8.4912672034188064E-2</v>
      </c>
      <c r="CI246">
        <v>5.3846153846153877E-2</v>
      </c>
      <c r="CJ246">
        <v>0.44138857466063341</v>
      </c>
      <c r="CK246">
        <v>0.28892342870922993</v>
      </c>
      <c r="CL246">
        <v>0.7104783353513513</v>
      </c>
      <c r="CM246">
        <v>-2.1830550795918335E-2</v>
      </c>
      <c r="CN246">
        <v>0.14808912599730095</v>
      </c>
      <c r="CO246">
        <v>0.18181818174125874</v>
      </c>
      <c r="CP246">
        <v>7.0814479304675659E-2</v>
      </c>
      <c r="CQ246">
        <v>1.1904761904761862E-2</v>
      </c>
      <c r="CR246">
        <v>2.1126196239737327E-2</v>
      </c>
      <c r="CS246">
        <v>0.71990758849544079</v>
      </c>
      <c r="CT246">
        <v>0.2383272958948307</v>
      </c>
      <c r="CU246">
        <v>0.46682642780045353</v>
      </c>
      <c r="CV246">
        <v>0.18120314676190485</v>
      </c>
      <c r="CW246">
        <v>0.73043313057142856</v>
      </c>
      <c r="CX246">
        <v>0.61885162568292684</v>
      </c>
      <c r="CY246">
        <v>0.17183778030769237</v>
      </c>
      <c r="CZ246">
        <v>0.82944986188927639</v>
      </c>
      <c r="DA246">
        <v>0.87077848322580653</v>
      </c>
      <c r="DB246">
        <v>8.4669811320754684E-2</v>
      </c>
      <c r="DC246">
        <v>0.84085213062406017</v>
      </c>
      <c r="DD246">
        <v>0.22895622895622902</v>
      </c>
      <c r="DE246">
        <v>5.0694444111111125E-2</v>
      </c>
      <c r="DF246">
        <v>0.21087490674447174</v>
      </c>
      <c r="DG246">
        <v>0.72612979355855867</v>
      </c>
      <c r="DH246">
        <v>0.75271893260060674</v>
      </c>
      <c r="DI246">
        <v>4.8948481613107941E-2</v>
      </c>
      <c r="DJ246">
        <v>2.0811882825396921E-2</v>
      </c>
      <c r="DK246">
        <v>0.35014907596124034</v>
      </c>
      <c r="DL246">
        <v>0.56779392139766083</v>
      </c>
      <c r="DM246">
        <v>0.75885675393925456</v>
      </c>
      <c r="DN246">
        <v>0.59850923410411627</v>
      </c>
      <c r="DO246">
        <v>0.21932566487855298</v>
      </c>
      <c r="DP246">
        <v>0.33165469591387065</v>
      </c>
      <c r="DQ246">
        <v>0.41574921976109935</v>
      </c>
      <c r="DR246">
        <v>0.20574723336521139</v>
      </c>
      <c r="DS246">
        <v>0.18548611111111113</v>
      </c>
      <c r="DT246">
        <v>0.28907089706490297</v>
      </c>
      <c r="DU246">
        <v>5.3436860521367535E-2</v>
      </c>
      <c r="DV246">
        <v>0.26796308503625577</v>
      </c>
      <c r="DW246">
        <v>0.81469925765623441</v>
      </c>
      <c r="DX246">
        <v>0.45560005128654968</v>
      </c>
      <c r="DY246">
        <v>0.5407817695333077</v>
      </c>
      <c r="DZ246">
        <v>8.9593595714285712E-2</v>
      </c>
      <c r="EA246">
        <v>0.54208773958049361</v>
      </c>
      <c r="EB246">
        <v>0.33846206128879897</v>
      </c>
      <c r="EC246">
        <v>0.72382431255102042</v>
      </c>
      <c r="ED246">
        <v>6.2497872342343053E-3</v>
      </c>
      <c r="EE246">
        <v>9.6069182389937002E-2</v>
      </c>
      <c r="EF246">
        <v>3.8457207540540495E-2</v>
      </c>
      <c r="EG246">
        <v>0.41655150413178299</v>
      </c>
      <c r="EH246">
        <v>0.97769607800000002</v>
      </c>
      <c r="EI246">
        <v>0.63526919399156967</v>
      </c>
      <c r="EJ246">
        <v>0.16237436621052626</v>
      </c>
      <c r="EK246">
        <v>0.28932093873099418</v>
      </c>
      <c r="EL246">
        <v>7.1675260140049213E-2</v>
      </c>
      <c r="EM246">
        <v>9.9651441613152869E-2</v>
      </c>
      <c r="EN246">
        <v>0.39012212470649033</v>
      </c>
      <c r="EO246">
        <v>0.88450549463369954</v>
      </c>
      <c r="EP246">
        <v>2.3487997830402785E-2</v>
      </c>
      <c r="EQ246">
        <v>0.13957426221577163</v>
      </c>
      <c r="ER246">
        <v>0.86403508771929827</v>
      </c>
      <c r="ES246">
        <v>0.78749999999999998</v>
      </c>
      <c r="ET246">
        <v>0.57485722551724128</v>
      </c>
      <c r="EU246">
        <v>4.0408163265306163E-2</v>
      </c>
      <c r="EV246">
        <v>0.22635658914728685</v>
      </c>
      <c r="EW246">
        <v>0.29542682926829267</v>
      </c>
      <c r="EX246">
        <v>0.20899470893121697</v>
      </c>
      <c r="EY246">
        <v>0.35250085298941802</v>
      </c>
      <c r="EZ246">
        <v>2.0101281152454797E-2</v>
      </c>
      <c r="FA246">
        <v>5.3897177777777472E-3</v>
      </c>
      <c r="FB246">
        <v>0.25355164561616161</v>
      </c>
      <c r="FC246">
        <v>0.23543348545454545</v>
      </c>
      <c r="FD246">
        <v>8.9462004375145177E-2</v>
      </c>
      <c r="FE246">
        <v>0.6187102047748918</v>
      </c>
      <c r="FF246">
        <v>0.20525964438047561</v>
      </c>
      <c r="FG246">
        <v>0.11315359477124176</v>
      </c>
      <c r="FH246">
        <v>0.1269699808536584</v>
      </c>
      <c r="FI246">
        <v>0.5357806155024134</v>
      </c>
      <c r="FJ246">
        <v>0.47407191893310469</v>
      </c>
      <c r="FK246">
        <v>0.81734198652007739</v>
      </c>
      <c r="FL246">
        <v>0.41163299681481491</v>
      </c>
      <c r="FM246">
        <v>0.82115109339786296</v>
      </c>
    </row>
    <row r="247" spans="1:169">
      <c r="A247" t="s">
        <v>246</v>
      </c>
      <c r="C247" s="5">
        <v>0.46720965978281331</v>
      </c>
      <c r="D247" s="5">
        <v>3.5254917074035129E-2</v>
      </c>
      <c r="E247">
        <v>0.57782661077387387</v>
      </c>
      <c r="F247">
        <v>0.42682567233236968</v>
      </c>
      <c r="G247">
        <v>3.0066267679718178E-2</v>
      </c>
      <c r="H247">
        <v>0.3143271117451516</v>
      </c>
      <c r="I247">
        <v>0.12109743982626178</v>
      </c>
      <c r="J247">
        <v>0.12817005198152756</v>
      </c>
      <c r="K247">
        <v>0.26550659592494696</v>
      </c>
      <c r="L247">
        <v>8.5930331117199193E-2</v>
      </c>
      <c r="M247" s="3">
        <v>4.6687776229527495E-2</v>
      </c>
      <c r="N247">
        <v>0.546346454337308</v>
      </c>
      <c r="O247">
        <v>0.45077693034690164</v>
      </c>
      <c r="P247">
        <v>7.7509065714968711E-2</v>
      </c>
      <c r="Q247">
        <v>6.3658018874469507E-2</v>
      </c>
      <c r="R247">
        <v>5.7150016233337375E-2</v>
      </c>
      <c r="S247">
        <v>3.9698411881744194E-2</v>
      </c>
      <c r="T247">
        <v>0.262461049115016</v>
      </c>
      <c r="U247">
        <v>0.24362642758357805</v>
      </c>
      <c r="V247">
        <v>0.39500654116322131</v>
      </c>
      <c r="W247">
        <v>9.9534412198145489E-2</v>
      </c>
      <c r="X247" s="3">
        <v>0.26237836843694784</v>
      </c>
      <c r="Y247" s="3">
        <v>0.2600465007874212</v>
      </c>
      <c r="Z247">
        <v>2.4120909172250238E-2</v>
      </c>
      <c r="AA247">
        <v>0.1488416022209533</v>
      </c>
      <c r="AB247">
        <v>0.30045237199111685</v>
      </c>
      <c r="AC247">
        <v>0.16452332029727917</v>
      </c>
      <c r="AD247">
        <v>0.5419758581356966</v>
      </c>
      <c r="AE247">
        <v>6.5021957115912382E-2</v>
      </c>
      <c r="AF247">
        <v>0.31142277060815093</v>
      </c>
      <c r="AG247" s="3">
        <v>0.39583498485700086</v>
      </c>
      <c r="AH247">
        <v>0.1624783833419961</v>
      </c>
      <c r="AI247">
        <v>0.41579525006245138</v>
      </c>
      <c r="AJ247">
        <v>0.44359560424203914</v>
      </c>
      <c r="AK247">
        <v>3.1510773673213116E-2</v>
      </c>
      <c r="AL247">
        <v>7.8354825083165935E-2</v>
      </c>
      <c r="AM247">
        <v>1.1656769483363055E-2</v>
      </c>
      <c r="AN247">
        <v>0.17193771964515053</v>
      </c>
      <c r="AO247">
        <v>0.48876382563555654</v>
      </c>
      <c r="AP247">
        <v>0.25379895542888359</v>
      </c>
      <c r="AQ247">
        <v>9.6063030314771869E-2</v>
      </c>
      <c r="AR247">
        <v>9.7111398325774617E-2</v>
      </c>
      <c r="AS247">
        <v>5.0533716421492764E-2</v>
      </c>
      <c r="AT247">
        <v>9.2701033480034917E-2</v>
      </c>
      <c r="AU247">
        <v>0.20189074032641438</v>
      </c>
      <c r="AV247">
        <v>0.27171722594639314</v>
      </c>
      <c r="AW247">
        <v>1.915633940231154E-2</v>
      </c>
      <c r="AX247">
        <v>8.4523790489652806E-2</v>
      </c>
      <c r="AY247">
        <v>3.2855532391109471E-2</v>
      </c>
      <c r="AZ247">
        <v>0.13592732198742105</v>
      </c>
      <c r="BA247">
        <v>0.65066721184472887</v>
      </c>
      <c r="BB247">
        <v>0.10833988576584982</v>
      </c>
      <c r="BC247">
        <v>0.10538672098837534</v>
      </c>
      <c r="BD247">
        <v>0.49115709654077394</v>
      </c>
      <c r="BE247">
        <v>0.34308427215216741</v>
      </c>
      <c r="BF247">
        <v>3.2265313992958483E-2</v>
      </c>
      <c r="BG247">
        <v>7.61267948310759E-2</v>
      </c>
      <c r="BH247">
        <v>0.29988986054462208</v>
      </c>
      <c r="BI247">
        <v>0.13940975539274558</v>
      </c>
      <c r="BJ247">
        <v>9.9259965007886086E-2</v>
      </c>
      <c r="BK247">
        <v>7.3115290624296003E-2</v>
      </c>
      <c r="BL247">
        <v>0.42823840502581462</v>
      </c>
      <c r="BM247">
        <v>0.1824574447893979</v>
      </c>
      <c r="BN247">
        <v>0.4230423285905982</v>
      </c>
      <c r="BO247">
        <v>7.2756526068174815E-2</v>
      </c>
      <c r="BP247">
        <v>0.16248540671905232</v>
      </c>
      <c r="BQ247">
        <v>4.0707237483726094E-2</v>
      </c>
      <c r="BR247">
        <v>0.25713480930264321</v>
      </c>
      <c r="BS247">
        <v>0.18322721156261201</v>
      </c>
      <c r="BT247">
        <v>0.13800448466628937</v>
      </c>
      <c r="BU247">
        <v>0.22580890762872372</v>
      </c>
      <c r="BV247">
        <v>4.1398658012633066E-2</v>
      </c>
      <c r="BW247">
        <v>0.10546565714561004</v>
      </c>
      <c r="BX247">
        <v>0.76053871130708184</v>
      </c>
      <c r="BY247">
        <v>5.6818211516140027E-2</v>
      </c>
      <c r="BZ247">
        <v>0.79309792487158026</v>
      </c>
      <c r="CA247">
        <v>0.52167958951548288</v>
      </c>
      <c r="CB247">
        <v>0.32678042182858147</v>
      </c>
      <c r="CC247">
        <v>0.33538930110061516</v>
      </c>
      <c r="CD247">
        <v>0.32435983131600837</v>
      </c>
      <c r="CE247">
        <v>0.79012567497846353</v>
      </c>
      <c r="CF247">
        <v>0.52244069397933202</v>
      </c>
      <c r="CG247">
        <v>6.8354752822734038E-2</v>
      </c>
      <c r="CH247">
        <v>0.23196030642890109</v>
      </c>
      <c r="CI247">
        <v>0.11509765161652813</v>
      </c>
      <c r="CJ247">
        <v>0.16547937096957596</v>
      </c>
      <c r="CK247">
        <v>0.12257513224540961</v>
      </c>
      <c r="CL247">
        <v>0.37314459227753854</v>
      </c>
      <c r="CM247">
        <v>5.3769130943606275E-2</v>
      </c>
      <c r="CN247">
        <v>6.9662285434982679E-2</v>
      </c>
      <c r="CO247">
        <v>0.12159666506336397</v>
      </c>
      <c r="CP247">
        <v>6.935635312531499E-2</v>
      </c>
      <c r="CQ247">
        <v>5.1413276726150703E-2</v>
      </c>
      <c r="CR247">
        <v>3.1212674021207254E-2</v>
      </c>
      <c r="CS247">
        <v>0.57670716762188989</v>
      </c>
      <c r="CT247">
        <v>0.15571091105900781</v>
      </c>
      <c r="CU247">
        <v>0.2011702244455319</v>
      </c>
      <c r="CV247">
        <v>0.15844229413990293</v>
      </c>
      <c r="CW247">
        <v>0.49094371477826526</v>
      </c>
      <c r="CX247">
        <v>0.31049477750843635</v>
      </c>
      <c r="CY247">
        <v>6.1481912534895544E-2</v>
      </c>
      <c r="CZ247">
        <v>0.8302508614389853</v>
      </c>
      <c r="DA247">
        <v>0.63974491700700131</v>
      </c>
      <c r="DB247">
        <v>0.16274772306387436</v>
      </c>
      <c r="DC247">
        <v>0.50508005342375217</v>
      </c>
      <c r="DD247">
        <v>0.11541470747720384</v>
      </c>
      <c r="DE247">
        <v>7.6052041010952198E-2</v>
      </c>
      <c r="DF247">
        <v>8.6606236256442537E-2</v>
      </c>
      <c r="DG247">
        <v>0.5608055499230844</v>
      </c>
      <c r="DH247">
        <v>0.58187560338171218</v>
      </c>
      <c r="DI247">
        <v>4.1986008262514279E-2</v>
      </c>
      <c r="DJ247">
        <v>2.0958088863016699E-2</v>
      </c>
      <c r="DK247">
        <v>0.10203676971926148</v>
      </c>
      <c r="DL247">
        <v>0.39282959815083507</v>
      </c>
      <c r="DM247">
        <v>0.35488391803103031</v>
      </c>
      <c r="DN247">
        <v>0.57162151728038135</v>
      </c>
      <c r="DO247">
        <v>0.19035775798645818</v>
      </c>
      <c r="DP247">
        <v>0.34834243702724293</v>
      </c>
      <c r="DQ247">
        <v>0.52289289668496353</v>
      </c>
      <c r="DR247">
        <v>0.23133146653988323</v>
      </c>
      <c r="DS247">
        <v>0.19787157002015826</v>
      </c>
      <c r="DT247">
        <v>0.11439429647398763</v>
      </c>
      <c r="DU247">
        <v>5.4331624135945833E-2</v>
      </c>
      <c r="DV247">
        <v>0.11810853027225088</v>
      </c>
      <c r="DW247">
        <v>0.40741926078988133</v>
      </c>
      <c r="DX247">
        <v>0.30464392104955423</v>
      </c>
      <c r="DY247">
        <v>0.46339754702143232</v>
      </c>
      <c r="DZ247">
        <v>8.0229839182736212E-2</v>
      </c>
      <c r="EA247">
        <v>0.17025337574192781</v>
      </c>
      <c r="EB247">
        <v>0.56510387780882931</v>
      </c>
      <c r="EC247">
        <v>0.39241540687750781</v>
      </c>
      <c r="ED247">
        <v>-3.6854115831547463E-3</v>
      </c>
      <c r="EE247">
        <v>9.7466786493852819E-2</v>
      </c>
      <c r="EF247">
        <v>7.4173109361621276E-2</v>
      </c>
      <c r="EG247">
        <v>0.16875517035729071</v>
      </c>
      <c r="EH247">
        <v>0.45200908162889186</v>
      </c>
      <c r="EI247">
        <v>0.24018362691535092</v>
      </c>
      <c r="EJ247">
        <v>0.12701739646422747</v>
      </c>
      <c r="EK247">
        <v>0.19454222333309903</v>
      </c>
      <c r="EL247">
        <v>6.1462902087881577E-2</v>
      </c>
      <c r="EM247">
        <v>0.14730501861412437</v>
      </c>
      <c r="EN247">
        <v>0.27763141674214575</v>
      </c>
      <c r="EO247">
        <v>0.38332300158896226</v>
      </c>
      <c r="EP247">
        <v>8.7958334756596535E-3</v>
      </c>
      <c r="EQ247">
        <v>5.2207434005077935E-2</v>
      </c>
      <c r="ER247">
        <v>0.52832358326888129</v>
      </c>
      <c r="ES247">
        <v>0.62050496451678738</v>
      </c>
      <c r="ET247">
        <v>0.177027540925009</v>
      </c>
      <c r="EU247">
        <v>5.3145346646111535E-2</v>
      </c>
      <c r="EV247">
        <v>9.6973118601099972E-2</v>
      </c>
      <c r="EW247">
        <v>0.15396455923154881</v>
      </c>
      <c r="EX247">
        <v>0.10728979062526536</v>
      </c>
      <c r="EY247">
        <v>0.36571138406506914</v>
      </c>
      <c r="EZ247">
        <v>3.381441770824789E-2</v>
      </c>
      <c r="FA247">
        <v>0.15009592206071945</v>
      </c>
      <c r="FB247">
        <v>0.17385403231642879</v>
      </c>
      <c r="FC247">
        <v>0.1078830370727617</v>
      </c>
      <c r="FD247">
        <v>3.5067378486211359E-2</v>
      </c>
      <c r="FE247">
        <v>0.475525627557909</v>
      </c>
      <c r="FF247">
        <v>0.11667520589970129</v>
      </c>
      <c r="FG247">
        <v>6.227717314441869E-2</v>
      </c>
      <c r="FH247">
        <v>0.10610605756565017</v>
      </c>
      <c r="FI247">
        <v>0.43568870564169865</v>
      </c>
      <c r="FJ247">
        <v>0.42283201823828104</v>
      </c>
      <c r="FK247">
        <v>0.60754972020167286</v>
      </c>
      <c r="FL247">
        <v>0.30863697235059745</v>
      </c>
      <c r="FM247">
        <v>0.74077306233148343</v>
      </c>
    </row>
    <row r="248" spans="1:169">
      <c r="A248" t="s">
        <v>247</v>
      </c>
      <c r="C248" s="5">
        <v>22.764646530151367</v>
      </c>
      <c r="D248" s="5">
        <v>15.154987335205078</v>
      </c>
      <c r="E248">
        <v>22.35066032409668</v>
      </c>
      <c r="F248">
        <v>20.46409797668457</v>
      </c>
      <c r="G248">
        <v>7.4697761535644531</v>
      </c>
      <c r="H248">
        <v>14.357784271240234</v>
      </c>
      <c r="I248">
        <v>13.129356384277344</v>
      </c>
      <c r="J248">
        <v>12.435920715332031</v>
      </c>
      <c r="K248">
        <v>19.635847091674805</v>
      </c>
      <c r="L248">
        <v>10.23737907409668</v>
      </c>
      <c r="M248" s="3">
        <v>9.3223228454589844</v>
      </c>
      <c r="N248">
        <v>16.310451507568359</v>
      </c>
      <c r="O248">
        <v>42.749965667724609</v>
      </c>
      <c r="P248">
        <v>9.8866233825683594</v>
      </c>
      <c r="Q248">
        <v>19.160573959350586</v>
      </c>
      <c r="R248">
        <v>18.605611801147461</v>
      </c>
      <c r="S248">
        <v>13.731685638427734</v>
      </c>
      <c r="T248">
        <v>18.718938827514648</v>
      </c>
      <c r="U248">
        <v>17.066251754760742</v>
      </c>
      <c r="V248">
        <v>18.689249038696289</v>
      </c>
      <c r="W248">
        <v>13.169258117675781</v>
      </c>
      <c r="X248" s="3">
        <v>22.242584228515625</v>
      </c>
      <c r="Y248" s="3">
        <v>17.222393035888672</v>
      </c>
      <c r="Z248">
        <v>9.4925994873046875</v>
      </c>
      <c r="AA248">
        <v>14.565679550170898</v>
      </c>
      <c r="AB248">
        <v>24.148828506469727</v>
      </c>
      <c r="AC248">
        <v>14.4259033203125</v>
      </c>
      <c r="AD248">
        <v>17.470897674560547</v>
      </c>
      <c r="AE248">
        <v>19.929849624633789</v>
      </c>
      <c r="AF248">
        <v>16.2923583984375</v>
      </c>
      <c r="AG248" s="3">
        <v>21.791959762573242</v>
      </c>
      <c r="AH248">
        <v>15.726896286010742</v>
      </c>
      <c r="AI248">
        <v>18.61747932434082</v>
      </c>
      <c r="AJ248">
        <v>18.436971664428711</v>
      </c>
      <c r="AK248">
        <v>12.63831901550293</v>
      </c>
      <c r="AL248">
        <v>22.217861175537109</v>
      </c>
      <c r="AM248">
        <v>7.2368297576904297</v>
      </c>
      <c r="AN248">
        <v>12.363372802734375</v>
      </c>
      <c r="AO248">
        <v>25.45063591003418</v>
      </c>
      <c r="AP248">
        <v>15.109739303588867</v>
      </c>
      <c r="AQ248">
        <v>15.830793380737305</v>
      </c>
      <c r="AR248">
        <v>23.285655975341797</v>
      </c>
      <c r="AS248">
        <v>15.439912796020508</v>
      </c>
      <c r="AT248">
        <v>11.191556930541992</v>
      </c>
      <c r="AU248">
        <v>12.71417236328125</v>
      </c>
      <c r="AV248">
        <v>15.912408828735352</v>
      </c>
      <c r="AW248">
        <v>9.0849514007568359</v>
      </c>
      <c r="AX248">
        <v>9.1211643218994141</v>
      </c>
      <c r="AY248">
        <v>16.987716674804687</v>
      </c>
      <c r="AZ248">
        <v>13.685703277587891</v>
      </c>
      <c r="BA248">
        <v>18.750253677368164</v>
      </c>
      <c r="BB248">
        <v>10.78520393371582</v>
      </c>
      <c r="BC248">
        <v>11.600282669067383</v>
      </c>
      <c r="BD248">
        <v>18.36121940612793</v>
      </c>
      <c r="BE248">
        <v>14.723384857177734</v>
      </c>
      <c r="BF248">
        <v>11.844310760498047</v>
      </c>
      <c r="BG248">
        <v>11.597295761108398</v>
      </c>
      <c r="BH248">
        <v>26.20405387878418</v>
      </c>
      <c r="BI248">
        <v>12.310617446899414</v>
      </c>
      <c r="BJ248">
        <v>15.922626495361328</v>
      </c>
      <c r="BK248">
        <v>16.682104110717773</v>
      </c>
      <c r="BL248">
        <v>21.888416290283203</v>
      </c>
      <c r="BM248">
        <v>15.517656326293945</v>
      </c>
      <c r="BN248">
        <v>18.64942741394043</v>
      </c>
      <c r="BO248">
        <v>11.489372253417969</v>
      </c>
      <c r="BP248">
        <v>14.476795196533203</v>
      </c>
      <c r="BQ248">
        <v>9.7732601165771484</v>
      </c>
      <c r="BR248">
        <v>20.683399200439453</v>
      </c>
      <c r="BS248">
        <v>20.17878532409668</v>
      </c>
      <c r="BT248">
        <v>8.1170253753662109</v>
      </c>
      <c r="BU248">
        <v>11.125507354736328</v>
      </c>
      <c r="BV248">
        <v>9.3065891265869141</v>
      </c>
      <c r="BW248">
        <v>14.82951545715332</v>
      </c>
      <c r="BX248">
        <v>23.851545333862305</v>
      </c>
      <c r="BY248">
        <v>5.28082275390625</v>
      </c>
      <c r="BZ248">
        <v>30.014385223388672</v>
      </c>
      <c r="CA248">
        <v>19.828018188476562</v>
      </c>
      <c r="CB248">
        <v>14.841335296630859</v>
      </c>
      <c r="CC248">
        <v>19.217540740966797</v>
      </c>
      <c r="CD248">
        <v>22.96995735168457</v>
      </c>
      <c r="CE248">
        <v>21.311855316162109</v>
      </c>
      <c r="CF248">
        <v>22.168605804443359</v>
      </c>
      <c r="CG248">
        <v>12.586238861083984</v>
      </c>
      <c r="CH248">
        <v>18.566366195678711</v>
      </c>
      <c r="CI248">
        <v>16.031675338745117</v>
      </c>
      <c r="CJ248">
        <v>14.06993293762207</v>
      </c>
      <c r="CK248">
        <v>12.08277702331543</v>
      </c>
      <c r="CL248">
        <v>13.320917129516602</v>
      </c>
      <c r="CM248">
        <v>7.0780525207519531</v>
      </c>
      <c r="CN248">
        <v>12.741554260253906</v>
      </c>
      <c r="CO248">
        <v>18.635086059570312</v>
      </c>
      <c r="CP248">
        <v>23.372631072998047</v>
      </c>
      <c r="CQ248">
        <v>5.96905517578125</v>
      </c>
      <c r="CR248">
        <v>9.9974765777587891</v>
      </c>
      <c r="CS248">
        <v>21.053981781005859</v>
      </c>
      <c r="CT248">
        <v>15.66551399230957</v>
      </c>
      <c r="CU248">
        <v>18.262022018432617</v>
      </c>
      <c r="CV248">
        <v>19.553241729736328</v>
      </c>
      <c r="CW248">
        <v>27.248193740844727</v>
      </c>
      <c r="CX248">
        <v>17.878219604492188</v>
      </c>
      <c r="CY248">
        <v>9.7172298431396484</v>
      </c>
      <c r="CZ248">
        <v>11.928117752075195</v>
      </c>
      <c r="DA248">
        <v>31.742591857910156</v>
      </c>
      <c r="DB248">
        <v>16.998739242553711</v>
      </c>
      <c r="DC248">
        <v>22.529218673706055</v>
      </c>
      <c r="DD248">
        <v>18.349250793457031</v>
      </c>
      <c r="DE248">
        <v>13.172822952270508</v>
      </c>
      <c r="DF248">
        <v>15.227470397949219</v>
      </c>
      <c r="DG248">
        <v>20.234914779663086</v>
      </c>
      <c r="DH248">
        <v>21.563501358032227</v>
      </c>
      <c r="DI248">
        <v>9.0387611389160156</v>
      </c>
      <c r="DJ248">
        <v>11.924568176269531</v>
      </c>
      <c r="DK248">
        <v>10.596935272216797</v>
      </c>
      <c r="DL248">
        <v>20.769189834594727</v>
      </c>
      <c r="DM248">
        <v>21.638515472412109</v>
      </c>
      <c r="DN248">
        <v>28.430873870849609</v>
      </c>
      <c r="DO248">
        <v>22.371669769287109</v>
      </c>
      <c r="DP248">
        <v>19.100349426269531</v>
      </c>
      <c r="DQ248">
        <v>35.767789840698242</v>
      </c>
      <c r="DR248">
        <v>17.780311584472656</v>
      </c>
      <c r="DS248">
        <v>17.626373291015625</v>
      </c>
      <c r="DT248">
        <v>13.762765884399414</v>
      </c>
      <c r="DU248">
        <v>15.570524215698242</v>
      </c>
      <c r="DV248">
        <v>8.6179141998291016</v>
      </c>
      <c r="DW248">
        <v>23.404546737670898</v>
      </c>
      <c r="DX248">
        <v>19.5419921875</v>
      </c>
      <c r="DY248">
        <v>31.733743667602539</v>
      </c>
      <c r="DZ248">
        <v>9.3556594848632812</v>
      </c>
      <c r="EA248">
        <v>11.893613815307617</v>
      </c>
      <c r="EB248">
        <v>19.533063888549805</v>
      </c>
      <c r="EC248">
        <v>17.86634635925293</v>
      </c>
      <c r="ED248">
        <v>9.6553401947021484</v>
      </c>
      <c r="EE248">
        <v>13.571428298950195</v>
      </c>
      <c r="EF248">
        <v>12.569726943969727</v>
      </c>
      <c r="EG248">
        <v>18.083564758300781</v>
      </c>
      <c r="EH248">
        <v>26.687709808349609</v>
      </c>
      <c r="EI248">
        <v>16.437164306640625</v>
      </c>
      <c r="EJ248">
        <v>11.687015533447266</v>
      </c>
      <c r="EK248">
        <v>13.167766571044922</v>
      </c>
      <c r="EL248">
        <v>9.6078567504882812</v>
      </c>
      <c r="EM248">
        <v>7.7045116424560547</v>
      </c>
      <c r="EN248">
        <v>15.757158279418945</v>
      </c>
      <c r="EO248">
        <v>20.906248092651367</v>
      </c>
      <c r="EP248">
        <v>10.630731582641602</v>
      </c>
      <c r="EQ248">
        <v>8.0007610321044922</v>
      </c>
      <c r="ER248">
        <v>9.2065906524658203</v>
      </c>
      <c r="ES248">
        <v>23.770320892333984</v>
      </c>
      <c r="ET248">
        <v>18.110095977783203</v>
      </c>
      <c r="EU248">
        <v>12.987802505493164</v>
      </c>
      <c r="EV248">
        <v>11.473136901855469</v>
      </c>
      <c r="EW248">
        <v>12.270694732666016</v>
      </c>
      <c r="EX248">
        <v>8.4740047454833984</v>
      </c>
      <c r="EY248">
        <v>23.872406005859375</v>
      </c>
      <c r="EZ248">
        <v>11.436180114746094</v>
      </c>
      <c r="FA248">
        <v>18.930004119873047</v>
      </c>
      <c r="FB248">
        <v>6.0018424987792969</v>
      </c>
      <c r="FC248">
        <v>16.246257781982422</v>
      </c>
      <c r="FD248">
        <v>11.097915649414063</v>
      </c>
      <c r="FE248">
        <v>17.661087036132813</v>
      </c>
      <c r="FF248">
        <v>16.059612274169922</v>
      </c>
      <c r="FG248">
        <v>14.126708984375</v>
      </c>
      <c r="FH248">
        <v>11.251155853271484</v>
      </c>
      <c r="FI248">
        <v>26.721981048583984</v>
      </c>
      <c r="FJ248">
        <v>24.463079452514648</v>
      </c>
      <c r="FK248">
        <v>20.361455917358398</v>
      </c>
      <c r="FL248">
        <v>28.279876708984375</v>
      </c>
      <c r="FM248">
        <v>17.512958526611328</v>
      </c>
    </row>
    <row r="249" spans="1:169">
      <c r="A249" t="s">
        <v>248</v>
      </c>
      <c r="C249" s="5" t="s">
        <v>61</v>
      </c>
      <c r="D249" s="5" t="s">
        <v>61</v>
      </c>
      <c r="E249">
        <v>22.896503448486328</v>
      </c>
      <c r="F249">
        <v>21.483646392822266</v>
      </c>
      <c r="G249">
        <v>12.227823257446289</v>
      </c>
      <c r="H249">
        <v>25.860841751098633</v>
      </c>
      <c r="I249">
        <v>11.433792114257813</v>
      </c>
      <c r="J249">
        <v>11.213985443115234</v>
      </c>
      <c r="K249">
        <v>12.322893142700195</v>
      </c>
      <c r="L249">
        <v>7.4430942535400391</v>
      </c>
      <c r="M249" s="3">
        <v>5.5172100067138672</v>
      </c>
      <c r="N249">
        <v>18.940130233764648</v>
      </c>
      <c r="O249">
        <v>26.420961380004883</v>
      </c>
      <c r="P249">
        <v>6.7674903869628906</v>
      </c>
      <c r="Q249">
        <v>15.072811126708984</v>
      </c>
      <c r="R249">
        <v>12.769809722900391</v>
      </c>
      <c r="S249">
        <v>10.479528427124023</v>
      </c>
      <c r="T249">
        <v>21.174318313598633</v>
      </c>
      <c r="U249">
        <v>15.071624755859375</v>
      </c>
      <c r="V249">
        <v>15.617700576782227</v>
      </c>
      <c r="W249">
        <v>12.899364471435547</v>
      </c>
      <c r="X249" s="3">
        <v>14.480556488037109</v>
      </c>
      <c r="Y249" s="3">
        <v>13.225673675537109</v>
      </c>
      <c r="Z249">
        <v>10.262815475463867</v>
      </c>
      <c r="AA249">
        <v>8.6330242156982422</v>
      </c>
      <c r="AB249">
        <v>24.463098526000977</v>
      </c>
      <c r="AC249">
        <v>15.985279083251953</v>
      </c>
      <c r="AD249">
        <v>26.644939422607422</v>
      </c>
      <c r="AE249">
        <v>14.470684051513672</v>
      </c>
      <c r="AF249">
        <v>16.974159240722656</v>
      </c>
      <c r="AG249" s="3">
        <v>17.906124114990234</v>
      </c>
      <c r="AH249">
        <v>13.403793334960938</v>
      </c>
      <c r="AI249">
        <v>17.121280670166016</v>
      </c>
      <c r="AJ249">
        <v>21.491296768188477</v>
      </c>
      <c r="AK249">
        <v>7.5031471252441406</v>
      </c>
      <c r="AL249">
        <v>21.600156784057617</v>
      </c>
      <c r="AM249">
        <v>6.189727783203125</v>
      </c>
      <c r="AN249">
        <v>9.5038223266601562</v>
      </c>
      <c r="AO249">
        <v>13.21258544921875</v>
      </c>
      <c r="AP249">
        <v>13.779367446899414</v>
      </c>
      <c r="AQ249">
        <v>7.7243061065673828</v>
      </c>
      <c r="AR249">
        <v>19.509483337402344</v>
      </c>
      <c r="AS249">
        <v>14.658842086791992</v>
      </c>
      <c r="AT249">
        <v>7.6662063598632813</v>
      </c>
      <c r="AU249">
        <v>15.1748046875</v>
      </c>
      <c r="AV249">
        <v>12.877658843994141</v>
      </c>
      <c r="AW249">
        <v>5.2011699676513672</v>
      </c>
      <c r="AX249">
        <v>11.05638313293457</v>
      </c>
      <c r="AY249">
        <v>7.6272754669189453</v>
      </c>
      <c r="AZ249">
        <v>14.818971633911133</v>
      </c>
      <c r="BA249">
        <v>21.100244522094727</v>
      </c>
      <c r="BB249">
        <v>6.8227577209472656</v>
      </c>
      <c r="BC249">
        <v>13.796075820922852</v>
      </c>
      <c r="BD249">
        <v>18.402500152587891</v>
      </c>
      <c r="BE249">
        <v>16.225715637207031</v>
      </c>
      <c r="BF249">
        <v>11.637706756591797</v>
      </c>
      <c r="BG249">
        <v>11.689210891723633</v>
      </c>
      <c r="BH249">
        <v>14.449708938598633</v>
      </c>
      <c r="BI249">
        <v>8.7673187255859375</v>
      </c>
      <c r="BJ249">
        <v>15.065780639648438</v>
      </c>
      <c r="BK249">
        <v>13.603418350219727</v>
      </c>
      <c r="BL249">
        <v>15.007862091064453</v>
      </c>
      <c r="BM249">
        <v>9.6990566253662109</v>
      </c>
      <c r="BN249">
        <v>20.702983856201172</v>
      </c>
      <c r="BO249">
        <v>8.4839344024658203</v>
      </c>
      <c r="BP249">
        <v>15.152091979980469</v>
      </c>
      <c r="BQ249">
        <v>8.2124710083007813</v>
      </c>
      <c r="BR249">
        <v>32.481287002563477</v>
      </c>
      <c r="BS249">
        <v>14.208963394165039</v>
      </c>
      <c r="BT249">
        <v>9.7100982666015625</v>
      </c>
      <c r="BU249">
        <v>18.242773056030273</v>
      </c>
      <c r="BV249">
        <v>9.4167232513427734</v>
      </c>
      <c r="BW249">
        <v>8.6190242767333984</v>
      </c>
      <c r="BX249">
        <v>23.821619033813477</v>
      </c>
      <c r="BY249">
        <v>6.0407371520996094</v>
      </c>
      <c r="BZ249">
        <v>32.821428298950195</v>
      </c>
      <c r="CA249">
        <v>18.949602127075195</v>
      </c>
      <c r="CB249">
        <v>19.600873947143555</v>
      </c>
      <c r="CC249">
        <v>23.221418380737305</v>
      </c>
      <c r="CD249">
        <v>15.219308853149414</v>
      </c>
      <c r="CE249">
        <v>33.688766479492188</v>
      </c>
      <c r="CF249">
        <v>23.094108581542969</v>
      </c>
      <c r="CG249">
        <v>13.738691329956055</v>
      </c>
      <c r="CH249">
        <v>13.234277725219727</v>
      </c>
      <c r="CI249">
        <v>16.667835235595703</v>
      </c>
      <c r="CJ249">
        <v>15.724910736083984</v>
      </c>
      <c r="CK249">
        <v>12.263084411621094</v>
      </c>
      <c r="CL249">
        <v>13.759075164794922</v>
      </c>
      <c r="CM249">
        <v>6.0631942749023438</v>
      </c>
      <c r="CN249">
        <v>11.763496398925781</v>
      </c>
      <c r="CO249">
        <v>11.241312026977539</v>
      </c>
      <c r="CP249">
        <v>12.749431610107422</v>
      </c>
      <c r="CQ249">
        <v>11.733150482177734</v>
      </c>
      <c r="CR249">
        <v>11.274585723876953</v>
      </c>
      <c r="CS249">
        <v>35.463737487792969</v>
      </c>
      <c r="CT249">
        <v>8.8398361206054687</v>
      </c>
      <c r="CU249">
        <v>20.914995193481445</v>
      </c>
      <c r="CV249">
        <v>6.9313201904296875</v>
      </c>
      <c r="CW249">
        <v>31.134048461914063</v>
      </c>
      <c r="CX249">
        <v>14.168535232543945</v>
      </c>
      <c r="CY249">
        <v>11.000461578369141</v>
      </c>
      <c r="CZ249" t="s">
        <v>61</v>
      </c>
      <c r="DA249">
        <v>18.930116653442383</v>
      </c>
      <c r="DB249">
        <v>15.674285888671875</v>
      </c>
      <c r="DC249">
        <v>16.790958404541016</v>
      </c>
      <c r="DD249">
        <v>13.405881881713867</v>
      </c>
      <c r="DE249">
        <v>9.8408012390136719</v>
      </c>
      <c r="DF249">
        <v>14.303314208984375</v>
      </c>
      <c r="DG249">
        <v>14.31391716003418</v>
      </c>
      <c r="DH249">
        <v>21.149608612060547</v>
      </c>
      <c r="DI249">
        <v>7.61370849609375</v>
      </c>
      <c r="DJ249">
        <v>9.5999774932861328</v>
      </c>
      <c r="DK249">
        <v>11.870180130004883</v>
      </c>
      <c r="DL249">
        <v>21.533638000488281</v>
      </c>
      <c r="DM249">
        <v>23.835470199584961</v>
      </c>
      <c r="DN249">
        <v>19.449546813964844</v>
      </c>
      <c r="DO249">
        <v>18.732479095458984</v>
      </c>
      <c r="DP249">
        <v>15.578836441040039</v>
      </c>
      <c r="DQ249">
        <v>21.971290588378906</v>
      </c>
      <c r="DR249">
        <v>16.036827087402344</v>
      </c>
      <c r="DS249">
        <v>25.701160430908203</v>
      </c>
      <c r="DT249">
        <v>12.295604705810547</v>
      </c>
      <c r="DU249">
        <v>9.9837188720703125</v>
      </c>
      <c r="DV249">
        <v>5.2878284454345703</v>
      </c>
      <c r="DW249">
        <v>17.518735885620117</v>
      </c>
      <c r="DX249">
        <v>23.001047134399414</v>
      </c>
      <c r="DY249">
        <v>23.426536560058594</v>
      </c>
      <c r="DZ249">
        <v>6.4195289611816406</v>
      </c>
      <c r="EA249">
        <v>14.874031066894531</v>
      </c>
      <c r="EB249">
        <v>8.37677001953125</v>
      </c>
      <c r="EC249">
        <v>18.072250366210937</v>
      </c>
      <c r="ED249">
        <v>13.71644401550293</v>
      </c>
      <c r="EE249">
        <v>13.378772735595703</v>
      </c>
      <c r="EF249">
        <v>10.595279693603516</v>
      </c>
      <c r="EG249">
        <v>12.282974243164063</v>
      </c>
      <c r="EH249">
        <v>31.231679916381836</v>
      </c>
      <c r="EI249">
        <v>14.962186813354492</v>
      </c>
      <c r="EJ249">
        <v>17.763368606567383</v>
      </c>
      <c r="EK249">
        <v>13.315336227416992</v>
      </c>
      <c r="EL249">
        <v>8.8719062805175781</v>
      </c>
      <c r="EM249">
        <v>8.4061508178710937</v>
      </c>
      <c r="EN249">
        <v>16.082113265991211</v>
      </c>
      <c r="EO249">
        <v>21.74993896484375</v>
      </c>
      <c r="EP249">
        <v>5.4594707489013672</v>
      </c>
      <c r="EQ249">
        <v>6.5876064300537109</v>
      </c>
      <c r="ER249">
        <v>12.389122009277344</v>
      </c>
      <c r="ES249">
        <v>14.251253128051758</v>
      </c>
      <c r="ET249">
        <v>15.457832336425781</v>
      </c>
      <c r="EU249">
        <v>8.2816047668457031</v>
      </c>
      <c r="EV249">
        <v>12.153774261474609</v>
      </c>
      <c r="EW249">
        <v>11.875097274780273</v>
      </c>
      <c r="EX249">
        <v>4.2096061706542969</v>
      </c>
      <c r="EY249">
        <v>22.229242324829102</v>
      </c>
      <c r="EZ249">
        <v>5.4519748687744141</v>
      </c>
      <c r="FA249">
        <v>18.714370727539063</v>
      </c>
      <c r="FB249">
        <v>6.8624534606933594</v>
      </c>
      <c r="FC249">
        <v>16.788858413696289</v>
      </c>
      <c r="FD249">
        <v>4.8885726928710938</v>
      </c>
      <c r="FE249">
        <v>21.323749542236328</v>
      </c>
      <c r="FF249">
        <v>10.318479537963867</v>
      </c>
      <c r="FG249">
        <v>8.2537956237792969</v>
      </c>
      <c r="FH249">
        <v>12.663351058959961</v>
      </c>
      <c r="FI249" t="s">
        <v>61</v>
      </c>
      <c r="FJ249">
        <v>16.913122177124023</v>
      </c>
      <c r="FK249">
        <v>21.749473571777344</v>
      </c>
      <c r="FL249">
        <v>29.184101104736328</v>
      </c>
      <c r="FM249">
        <v>16.114925384521484</v>
      </c>
    </row>
    <row r="250" spans="1:169">
      <c r="A250" t="s">
        <v>249</v>
      </c>
      <c r="C250" s="5">
        <v>30.301197052001953</v>
      </c>
      <c r="D250" s="5">
        <v>7.9617862701416016</v>
      </c>
      <c r="E250">
        <v>23.988334655761719</v>
      </c>
      <c r="F250">
        <v>22.182672500610352</v>
      </c>
      <c r="G250">
        <v>10.054603576660156</v>
      </c>
      <c r="H250">
        <v>27.585460662841797</v>
      </c>
      <c r="I250">
        <v>14.339025497436523</v>
      </c>
      <c r="J250">
        <v>15.249029159545898</v>
      </c>
      <c r="K250">
        <v>27.167934417724609</v>
      </c>
      <c r="L250">
        <v>10.849081039428711</v>
      </c>
      <c r="M250" s="3">
        <v>9.3021144866943359</v>
      </c>
      <c r="N250">
        <v>25.000141143798828</v>
      </c>
      <c r="O250">
        <v>47.128841400146484</v>
      </c>
      <c r="P250">
        <v>12.708650588989258</v>
      </c>
      <c r="Q250">
        <v>22.213380813598633</v>
      </c>
      <c r="R250">
        <v>14.579368591308594</v>
      </c>
      <c r="S250">
        <v>11.008760452270508</v>
      </c>
      <c r="T250">
        <v>22.652950286865234</v>
      </c>
      <c r="U250">
        <v>17.067653656005859</v>
      </c>
      <c r="V250">
        <v>17.318689346313477</v>
      </c>
      <c r="W250">
        <v>11.720394134521484</v>
      </c>
      <c r="X250" s="3">
        <v>19.453510284423828</v>
      </c>
      <c r="Y250" s="3">
        <v>12.404382705688477</v>
      </c>
      <c r="Z250">
        <v>10.123367309570312</v>
      </c>
      <c r="AA250">
        <v>10.675643920898438</v>
      </c>
      <c r="AB250">
        <v>29.092901229858398</v>
      </c>
      <c r="AC250">
        <v>13.878450393676758</v>
      </c>
      <c r="AD250">
        <v>26.313961029052734</v>
      </c>
      <c r="AE250">
        <v>14.952056884765625</v>
      </c>
      <c r="AF250">
        <v>19.367498397827148</v>
      </c>
      <c r="AG250" s="3">
        <v>19.082595825195312</v>
      </c>
      <c r="AH250">
        <v>11.655559539794922</v>
      </c>
      <c r="AI250">
        <v>28.532051086425781</v>
      </c>
      <c r="AJ250">
        <v>22.565073013305664</v>
      </c>
      <c r="AK250">
        <v>9.6580848693847656</v>
      </c>
      <c r="AL250">
        <v>20.072414398193359</v>
      </c>
      <c r="AM250">
        <v>10.611690521240234</v>
      </c>
      <c r="AN250">
        <v>13.597421646118164</v>
      </c>
      <c r="AO250">
        <v>23.127548217773438</v>
      </c>
      <c r="AP250">
        <v>10.902580261230469</v>
      </c>
      <c r="AQ250">
        <v>9.2159786224365234</v>
      </c>
      <c r="AR250">
        <v>21.832801818847656</v>
      </c>
      <c r="AS250">
        <v>14.506010055541992</v>
      </c>
      <c r="AT250">
        <v>13.165718078613281</v>
      </c>
      <c r="AU250">
        <v>14.396684646606445</v>
      </c>
      <c r="AV250">
        <v>14.524648666381836</v>
      </c>
      <c r="AW250">
        <v>7.9589424133300781</v>
      </c>
      <c r="AX250">
        <v>12.287162780761719</v>
      </c>
      <c r="AY250">
        <v>12.350574493408203</v>
      </c>
      <c r="AZ250">
        <v>15.611398696899414</v>
      </c>
      <c r="BA250">
        <v>22.550786972045898</v>
      </c>
      <c r="BB250">
        <v>9.4717636108398437</v>
      </c>
      <c r="BC250">
        <v>12.769308090209961</v>
      </c>
      <c r="BD250">
        <v>21.224081039428711</v>
      </c>
      <c r="BE250">
        <v>20.061264038085938</v>
      </c>
      <c r="BF250">
        <v>5.9848594665527344</v>
      </c>
      <c r="BG250">
        <v>12.509164810180664</v>
      </c>
      <c r="BH250">
        <v>14.666234970092773</v>
      </c>
      <c r="BI250">
        <v>10.414665222167969</v>
      </c>
      <c r="BJ250">
        <v>12.401693344116211</v>
      </c>
      <c r="BK250">
        <v>14.751932144165039</v>
      </c>
      <c r="BL250">
        <v>24.380340576171875</v>
      </c>
      <c r="BM250">
        <v>12.927909851074219</v>
      </c>
      <c r="BN250">
        <v>25.762443542480469</v>
      </c>
      <c r="BO250">
        <v>9.0635318756103516</v>
      </c>
      <c r="BP250">
        <v>17.746566772460938</v>
      </c>
      <c r="BQ250">
        <v>12.671615600585937</v>
      </c>
      <c r="BR250">
        <v>26.861787796020508</v>
      </c>
      <c r="BS250">
        <v>19.866004943847656</v>
      </c>
      <c r="BT250">
        <v>10.377555847167969</v>
      </c>
      <c r="BU250">
        <v>22.337577819824219</v>
      </c>
      <c r="BV250">
        <v>13.320867538452148</v>
      </c>
      <c r="BW250">
        <v>12.824804306030273</v>
      </c>
      <c r="BX250">
        <v>20.214765548706055</v>
      </c>
      <c r="BY250">
        <v>6.6785888671875</v>
      </c>
      <c r="BZ250">
        <v>49.275241851806641</v>
      </c>
      <c r="CA250">
        <v>22.318069458007813</v>
      </c>
      <c r="CB250">
        <v>13.85163688659668</v>
      </c>
      <c r="CC250">
        <v>21.683006286621094</v>
      </c>
      <c r="CD250">
        <v>17.678369522094727</v>
      </c>
      <c r="CE250" t="s">
        <v>61</v>
      </c>
      <c r="CF250">
        <v>39.718391418457031</v>
      </c>
      <c r="CG250">
        <v>10.926603317260742</v>
      </c>
      <c r="CH250">
        <v>21.416059494018555</v>
      </c>
      <c r="CI250">
        <v>20.189733505249023</v>
      </c>
      <c r="CJ250">
        <v>13.797513961791992</v>
      </c>
      <c r="CK250">
        <v>13.359121322631836</v>
      </c>
      <c r="CL250">
        <v>9.8133106231689453</v>
      </c>
      <c r="CM250">
        <v>6.0786228179931641</v>
      </c>
      <c r="CN250">
        <v>12.232135772705078</v>
      </c>
      <c r="CO250">
        <v>12.625144958496094</v>
      </c>
      <c r="CP250">
        <v>15.389925003051758</v>
      </c>
      <c r="CQ250">
        <v>11.519004821777344</v>
      </c>
      <c r="CR250">
        <v>10.646490097045898</v>
      </c>
      <c r="CS250">
        <v>25.055133819580078</v>
      </c>
      <c r="CT250">
        <v>10.423286437988281</v>
      </c>
      <c r="CU250">
        <v>15.809103012084961</v>
      </c>
      <c r="CV250">
        <v>12.042198181152344</v>
      </c>
      <c r="CW250">
        <v>26.612552642822266</v>
      </c>
      <c r="CX250">
        <v>18.612668991088867</v>
      </c>
      <c r="CY250">
        <v>12.470968246459961</v>
      </c>
      <c r="CZ250">
        <v>46.169387817382813</v>
      </c>
      <c r="DA250">
        <v>37.989181518554688</v>
      </c>
      <c r="DB250">
        <v>14.345510482788086</v>
      </c>
      <c r="DC250">
        <v>24.889982223510742</v>
      </c>
      <c r="DD250">
        <v>15.91295051574707</v>
      </c>
      <c r="DE250">
        <v>12.816450119018555</v>
      </c>
      <c r="DF250">
        <v>17.143510818481445</v>
      </c>
      <c r="DG250">
        <v>20.882883071899414</v>
      </c>
      <c r="DH250">
        <v>17.353769302368164</v>
      </c>
      <c r="DI250">
        <v>12.083948135375977</v>
      </c>
      <c r="DJ250">
        <v>13.731866836547852</v>
      </c>
      <c r="DK250">
        <v>12.207941055297852</v>
      </c>
      <c r="DL250">
        <v>27.98554801940918</v>
      </c>
      <c r="DM250">
        <v>20.710506439208984</v>
      </c>
      <c r="DN250">
        <v>33.092456817626953</v>
      </c>
      <c r="DO250">
        <v>19.516424179077148</v>
      </c>
      <c r="DP250">
        <v>17.805870056152344</v>
      </c>
      <c r="DQ250">
        <v>37.031536102294922</v>
      </c>
      <c r="DR250">
        <v>19.144487380981445</v>
      </c>
      <c r="DS250">
        <v>16.101570129394531</v>
      </c>
      <c r="DT250">
        <v>11.202356338500977</v>
      </c>
      <c r="DU250">
        <v>15.977373123168945</v>
      </c>
      <c r="DV250">
        <v>9.8541812896728516</v>
      </c>
      <c r="DW250">
        <v>25.349214553833008</v>
      </c>
      <c r="DX250">
        <v>32.341045379638672</v>
      </c>
      <c r="DY250">
        <v>26.386838912963867</v>
      </c>
      <c r="DZ250">
        <v>11.907241821289063</v>
      </c>
      <c r="EA250">
        <v>15.305498123168945</v>
      </c>
      <c r="EB250">
        <v>28.552078247070313</v>
      </c>
      <c r="EC250">
        <v>17.33367919921875</v>
      </c>
      <c r="ED250">
        <v>14.925424575805664</v>
      </c>
      <c r="EE250">
        <v>13.351627349853516</v>
      </c>
      <c r="EF250">
        <v>10.06736946105957</v>
      </c>
      <c r="EG250">
        <v>12.055629730224609</v>
      </c>
      <c r="EH250">
        <v>29.751724243164063</v>
      </c>
      <c r="EI250">
        <v>17.38841438293457</v>
      </c>
      <c r="EJ250">
        <v>15.689767837524414</v>
      </c>
      <c r="EK250">
        <v>11.132900238037109</v>
      </c>
      <c r="EL250">
        <v>9.7633647918701172</v>
      </c>
      <c r="EM250">
        <v>11.326103210449219</v>
      </c>
      <c r="EN250">
        <v>15.549589157104492</v>
      </c>
      <c r="EO250">
        <v>20.268272399902344</v>
      </c>
      <c r="EP250">
        <v>10.583209991455078</v>
      </c>
      <c r="EQ250">
        <v>14.485563278198242</v>
      </c>
      <c r="ER250">
        <v>31.701486587524414</v>
      </c>
      <c r="ES250">
        <v>22.482168197631836</v>
      </c>
      <c r="ET250">
        <v>14.159385681152344</v>
      </c>
      <c r="EU250">
        <v>9.1144256591796875</v>
      </c>
      <c r="EV250">
        <v>10.990570068359375</v>
      </c>
      <c r="EW250">
        <v>11.005092620849609</v>
      </c>
      <c r="EX250">
        <v>8.5310955047607422</v>
      </c>
      <c r="EY250">
        <v>29.265140533447266</v>
      </c>
      <c r="EZ250">
        <v>7.2596321105957031</v>
      </c>
      <c r="FA250">
        <v>20.741579055786133</v>
      </c>
      <c r="FB250" t="s">
        <v>61</v>
      </c>
      <c r="FC250">
        <v>14.852199554443359</v>
      </c>
      <c r="FD250">
        <v>10.950094223022461</v>
      </c>
      <c r="FE250">
        <v>20.547611236572266</v>
      </c>
      <c r="FF250">
        <v>12.473230361938477</v>
      </c>
      <c r="FG250">
        <v>11.574178695678711</v>
      </c>
      <c r="FH250">
        <v>11.038354873657227</v>
      </c>
      <c r="FI250">
        <v>22.413944244384766</v>
      </c>
      <c r="FJ250">
        <v>23.304651260375977</v>
      </c>
      <c r="FK250">
        <v>24.24713134765625</v>
      </c>
      <c r="FL250">
        <v>33.419332504272461</v>
      </c>
      <c r="FM250">
        <v>40.304882049560547</v>
      </c>
    </row>
    <row r="251" spans="1:169">
      <c r="A251" t="s">
        <v>250</v>
      </c>
      <c r="C251" s="5">
        <v>32.310590744018555</v>
      </c>
      <c r="D251" s="5">
        <v>12.234983444213867</v>
      </c>
      <c r="E251">
        <v>23.078498840332031</v>
      </c>
      <c r="F251">
        <v>21.376806259155273</v>
      </c>
      <c r="G251">
        <v>9.9174022674560547</v>
      </c>
      <c r="H251">
        <v>22.601358413696289</v>
      </c>
      <c r="I251">
        <v>12.96739387512207</v>
      </c>
      <c r="J251">
        <v>12.966310501098633</v>
      </c>
      <c r="K251">
        <v>19.708887100219727</v>
      </c>
      <c r="L251">
        <v>9.5098514556884766</v>
      </c>
      <c r="M251" s="3">
        <v>8.0472145080566406</v>
      </c>
      <c r="N251">
        <v>20.08357048034668</v>
      </c>
      <c r="O251">
        <v>38.76658821105957</v>
      </c>
      <c r="P251">
        <v>9.7875862121582031</v>
      </c>
      <c r="Q251">
        <v>18.815586090087891</v>
      </c>
      <c r="R251">
        <v>15.318264007568359</v>
      </c>
      <c r="S251">
        <v>11.739988327026367</v>
      </c>
      <c r="T251">
        <v>20.848733901977539</v>
      </c>
      <c r="U251">
        <v>16.401845932006836</v>
      </c>
      <c r="V251">
        <v>17.208551406860352</v>
      </c>
      <c r="W251">
        <v>12.596338272094727</v>
      </c>
      <c r="X251" s="3">
        <v>18.725549697875977</v>
      </c>
      <c r="Y251" s="3">
        <v>14.284151077270508</v>
      </c>
      <c r="Z251">
        <v>9.9595985412597656</v>
      </c>
      <c r="AA251">
        <v>11.291450500488281</v>
      </c>
      <c r="AB251">
        <v>25.901609420776367</v>
      </c>
      <c r="AC251">
        <v>14.763208389282227</v>
      </c>
      <c r="AD251">
        <v>23.476598739624023</v>
      </c>
      <c r="AE251">
        <v>16.450864791870117</v>
      </c>
      <c r="AF251">
        <v>17.544672012329102</v>
      </c>
      <c r="AG251" s="3">
        <v>19.593563079833984</v>
      </c>
      <c r="AH251">
        <v>13.595415115356445</v>
      </c>
      <c r="AI251">
        <v>21.423608779907227</v>
      </c>
      <c r="AJ251">
        <v>20.831111907958984</v>
      </c>
      <c r="AK251">
        <v>9.9331855773925781</v>
      </c>
      <c r="AL251">
        <v>21.296815872192383</v>
      </c>
      <c r="AM251">
        <v>8.0127487182617187</v>
      </c>
      <c r="AN251">
        <v>11.821538925170898</v>
      </c>
      <c r="AO251">
        <v>20.596920013427734</v>
      </c>
      <c r="AP251">
        <v>13.263896942138672</v>
      </c>
      <c r="AQ251">
        <v>10.923694610595703</v>
      </c>
      <c r="AR251">
        <v>21.542644500732422</v>
      </c>
      <c r="AS251">
        <v>14.868255615234375</v>
      </c>
      <c r="AT251">
        <v>10.674493789672852</v>
      </c>
      <c r="AU251">
        <v>14.095218658447266</v>
      </c>
      <c r="AV251">
        <v>14.438240051269531</v>
      </c>
      <c r="AW251">
        <v>7.4150238037109375</v>
      </c>
      <c r="AX251">
        <v>10.821569442749023</v>
      </c>
      <c r="AY251">
        <v>12.321859359741211</v>
      </c>
      <c r="AZ251">
        <v>14.705362319946289</v>
      </c>
      <c r="BA251">
        <v>20.800424575805664</v>
      </c>
      <c r="BB251">
        <v>9.0265750885009766</v>
      </c>
      <c r="BC251">
        <v>12.721889495849609</v>
      </c>
      <c r="BD251">
        <v>19.329267501831055</v>
      </c>
      <c r="BE251">
        <v>17.003458023071289</v>
      </c>
      <c r="BF251">
        <v>9.8222942352294922</v>
      </c>
      <c r="BG251">
        <v>11.931888580322266</v>
      </c>
      <c r="BH251">
        <v>18.440000534057617</v>
      </c>
      <c r="BI251">
        <v>10.843578338623047</v>
      </c>
      <c r="BJ251">
        <v>14.46336555480957</v>
      </c>
      <c r="BK251">
        <v>15.012485504150391</v>
      </c>
      <c r="BL251">
        <v>20.425539016723633</v>
      </c>
      <c r="BM251">
        <v>12.714876174926758</v>
      </c>
      <c r="BN251">
        <v>21.704950332641602</v>
      </c>
      <c r="BO251">
        <v>9.6789455413818359</v>
      </c>
      <c r="BP251">
        <v>15.791820526123047</v>
      </c>
      <c r="BQ251">
        <v>10.2191162109375</v>
      </c>
      <c r="BR251">
        <v>26.675491333007813</v>
      </c>
      <c r="BS251">
        <v>18.084583282470703</v>
      </c>
      <c r="BT251">
        <v>9.4015598297119141</v>
      </c>
      <c r="BU251">
        <v>17.235286712646484</v>
      </c>
      <c r="BV251">
        <v>10.681394577026367</v>
      </c>
      <c r="BW251">
        <v>12.091114044189453</v>
      </c>
      <c r="BX251">
        <v>22.629312515258789</v>
      </c>
      <c r="BY251">
        <v>5.8643436431884766</v>
      </c>
      <c r="BZ251">
        <v>35.825876235961914</v>
      </c>
      <c r="CA251">
        <v>20.365230560302734</v>
      </c>
      <c r="CB251">
        <v>16.097949981689453</v>
      </c>
      <c r="CC251">
        <v>21.373983383178711</v>
      </c>
      <c r="CD251">
        <v>18.62254524230957</v>
      </c>
      <c r="CE251">
        <v>28.708272933959961</v>
      </c>
      <c r="CF251">
        <v>28.327035903930664</v>
      </c>
      <c r="CG251">
        <v>12.417173385620117</v>
      </c>
      <c r="CH251">
        <v>17.738901138305664</v>
      </c>
      <c r="CI251">
        <v>17.629749298095703</v>
      </c>
      <c r="CJ251">
        <v>14.530790328979492</v>
      </c>
      <c r="CK251">
        <v>12.568326950073242</v>
      </c>
      <c r="CL251">
        <v>12.297769546508789</v>
      </c>
      <c r="CM251">
        <v>6.4066238403320312</v>
      </c>
      <c r="CN251">
        <v>12.245731353759766</v>
      </c>
      <c r="CO251">
        <v>14.167181015014648</v>
      </c>
      <c r="CP251">
        <v>17.170663833618164</v>
      </c>
      <c r="CQ251">
        <v>9.7404003143310547</v>
      </c>
      <c r="CR251">
        <v>10.639514923095703</v>
      </c>
      <c r="CS251">
        <v>27.190958023071289</v>
      </c>
      <c r="CT251">
        <v>11.642877578735352</v>
      </c>
      <c r="CU251">
        <v>18.643657684326172</v>
      </c>
      <c r="CV251">
        <v>12.842252731323242</v>
      </c>
      <c r="CW251">
        <v>28.331594467163086</v>
      </c>
      <c r="CX251">
        <v>16.886470794677734</v>
      </c>
      <c r="CY251">
        <v>11.062887191772461</v>
      </c>
      <c r="CZ251">
        <v>35.580224990844727</v>
      </c>
      <c r="DA251">
        <v>29.553962707519531</v>
      </c>
      <c r="DB251">
        <v>15.672849655151367</v>
      </c>
      <c r="DC251">
        <v>21.403390884399414</v>
      </c>
      <c r="DD251">
        <v>15.889360427856445</v>
      </c>
      <c r="DE251">
        <v>11.943355560302734</v>
      </c>
      <c r="DF251">
        <v>15.558097839355469</v>
      </c>
      <c r="DG251">
        <v>18.477235794067383</v>
      </c>
      <c r="DH251">
        <v>20.022294998168945</v>
      </c>
      <c r="DI251">
        <v>9.5788059234619141</v>
      </c>
      <c r="DJ251">
        <v>11.752140045166016</v>
      </c>
      <c r="DK251">
        <v>11.558353424072266</v>
      </c>
      <c r="DL251">
        <v>23.429452896118164</v>
      </c>
      <c r="DM251">
        <v>22.061502456665039</v>
      </c>
      <c r="DN251">
        <v>26.990964889526367</v>
      </c>
      <c r="DO251">
        <v>20.20686149597168</v>
      </c>
      <c r="DP251">
        <v>17.495023727416992</v>
      </c>
      <c r="DQ251">
        <v>31.590202331542969</v>
      </c>
      <c r="DR251">
        <v>17.653879165649414</v>
      </c>
      <c r="DS251">
        <v>19.809701919555664</v>
      </c>
      <c r="DT251">
        <v>12.42024040222168</v>
      </c>
      <c r="DU251">
        <v>13.843868255615234</v>
      </c>
      <c r="DV251">
        <v>7.9199752807617187</v>
      </c>
      <c r="DW251">
        <v>22.090826034545898</v>
      </c>
      <c r="DX251">
        <v>24.96136474609375</v>
      </c>
      <c r="DY251">
        <v>27.182373046875</v>
      </c>
      <c r="DZ251">
        <v>9.2274761199951172</v>
      </c>
      <c r="EA251">
        <v>14.024381637573242</v>
      </c>
      <c r="EB251">
        <v>18.82063102722168</v>
      </c>
      <c r="EC251">
        <v>17.757423400878906</v>
      </c>
      <c r="ED251">
        <v>12.76573371887207</v>
      </c>
      <c r="EE251">
        <v>13.433940887451172</v>
      </c>
      <c r="EF251">
        <v>11.077459335327148</v>
      </c>
      <c r="EG251">
        <v>14.140720367431641</v>
      </c>
      <c r="EH251">
        <v>29.223705291748047</v>
      </c>
      <c r="EI251">
        <v>16.262588500976562</v>
      </c>
      <c r="EJ251">
        <v>15.046714782714844</v>
      </c>
      <c r="EK251">
        <v>12.538669586181641</v>
      </c>
      <c r="EL251">
        <v>9.4143772125244141</v>
      </c>
      <c r="EM251">
        <v>9.1455898284912109</v>
      </c>
      <c r="EN251">
        <v>15.796285629272461</v>
      </c>
      <c r="EO251">
        <v>20.974817276000977</v>
      </c>
      <c r="EP251">
        <v>8.8911361694335937</v>
      </c>
      <c r="EQ251">
        <v>9.6913108825683594</v>
      </c>
      <c r="ER251">
        <v>17.765727996826172</v>
      </c>
      <c r="ES251">
        <v>20.167913436889648</v>
      </c>
      <c r="ET251">
        <v>15.909103393554687</v>
      </c>
      <c r="EU251">
        <v>10.12794303894043</v>
      </c>
      <c r="EV251">
        <v>11.539159774780273</v>
      </c>
      <c r="EW251">
        <v>11.716960906982422</v>
      </c>
      <c r="EX251">
        <v>7.0715694427490234</v>
      </c>
      <c r="EY251">
        <v>25.122262954711914</v>
      </c>
      <c r="EZ251">
        <v>8.0492610931396484</v>
      </c>
      <c r="FA251">
        <v>19.461984634399414</v>
      </c>
      <c r="FB251">
        <v>6.4321498870849609</v>
      </c>
      <c r="FC251">
        <v>15.962436676025391</v>
      </c>
      <c r="FD251">
        <v>8.9788608551025391</v>
      </c>
      <c r="FE251">
        <v>19.844148635864258</v>
      </c>
      <c r="FF251">
        <v>12.950437545776367</v>
      </c>
      <c r="FG251">
        <v>11.318225860595703</v>
      </c>
      <c r="FH251">
        <v>11.65095329284668</v>
      </c>
      <c r="FI251">
        <v>23.849952697753906</v>
      </c>
      <c r="FJ251">
        <v>21.560287475585938</v>
      </c>
      <c r="FK251">
        <v>22.119352340698242</v>
      </c>
      <c r="FL251">
        <v>30.294439315795898</v>
      </c>
      <c r="FM251">
        <v>21.129432678222656</v>
      </c>
    </row>
    <row r="252" spans="1:169">
      <c r="A252" t="s">
        <v>251</v>
      </c>
      <c r="C252" s="5">
        <v>28.191898349804688</v>
      </c>
      <c r="D252" s="5">
        <v>10.497484203525392</v>
      </c>
      <c r="E252">
        <v>29.392005925048828</v>
      </c>
      <c r="F252">
        <v>23.609428402255858</v>
      </c>
      <c r="G252">
        <v>10.964969635947266</v>
      </c>
      <c r="H252">
        <v>17.680170061093751</v>
      </c>
      <c r="I252">
        <v>38.982376099511718</v>
      </c>
      <c r="J252">
        <v>29.543022152441406</v>
      </c>
      <c r="K252">
        <v>48.049373625195315</v>
      </c>
      <c r="L252">
        <v>18.483362193359376</v>
      </c>
      <c r="M252" s="3">
        <v>10.826751711845702</v>
      </c>
      <c r="N252">
        <v>21.769775395253909</v>
      </c>
      <c r="O252">
        <v>18.822128300761719</v>
      </c>
      <c r="P252">
        <v>11.572141649941408</v>
      </c>
      <c r="Q252">
        <v>16.253078461894532</v>
      </c>
      <c r="R252">
        <v>17.639345171542967</v>
      </c>
      <c r="S252">
        <v>13.52855300955078</v>
      </c>
      <c r="T252">
        <v>17.716823574501952</v>
      </c>
      <c r="U252">
        <v>25.645576479589842</v>
      </c>
      <c r="V252">
        <v>11.087165832578123</v>
      </c>
      <c r="W252">
        <v>10.359317777060546</v>
      </c>
      <c r="X252" s="3">
        <v>34.00302505814453</v>
      </c>
      <c r="Y252" s="3">
        <v>16.746910094531252</v>
      </c>
      <c r="Z252">
        <v>20.424198150869138</v>
      </c>
      <c r="AA252">
        <v>10.751567842001954</v>
      </c>
      <c r="AB252">
        <v>23.125164034248048</v>
      </c>
      <c r="AC252">
        <v>35.600254063554686</v>
      </c>
      <c r="AD252">
        <v>42.170433044628908</v>
      </c>
      <c r="AE252">
        <v>28.241922381992186</v>
      </c>
      <c r="AF252">
        <v>20.281555173798829</v>
      </c>
      <c r="AG252" s="3">
        <v>28.122632981318361</v>
      </c>
      <c r="AH252">
        <v>24.911476137294919</v>
      </c>
      <c r="AI252">
        <v>17.329025268359374</v>
      </c>
      <c r="AJ252">
        <v>25.679443359130858</v>
      </c>
      <c r="AK252">
        <v>13.796184539472655</v>
      </c>
      <c r="AL252">
        <v>28.944696427421874</v>
      </c>
      <c r="AM252">
        <v>17.473918914873046</v>
      </c>
      <c r="AN252">
        <v>31.211982726542971</v>
      </c>
      <c r="AO252">
        <v>29.177021028564454</v>
      </c>
      <c r="AP252">
        <v>19.03018951288086</v>
      </c>
      <c r="AQ252">
        <v>33.176799773906247</v>
      </c>
      <c r="AR252">
        <v>21.703378682021484</v>
      </c>
      <c r="AS252">
        <v>19.714809414970702</v>
      </c>
      <c r="AT252">
        <v>17.19522475834961</v>
      </c>
      <c r="AU252">
        <v>42.074951170781247</v>
      </c>
      <c r="AV252">
        <v>24.320064540576173</v>
      </c>
      <c r="AW252">
        <v>14.370922090908202</v>
      </c>
      <c r="AX252">
        <v>23.885988233632812</v>
      </c>
      <c r="AY252">
        <v>18.289226535605469</v>
      </c>
      <c r="AZ252">
        <v>33.996334080097654</v>
      </c>
      <c r="BA252">
        <v>38.872371670234372</v>
      </c>
      <c r="BB252">
        <v>13.485916133183594</v>
      </c>
      <c r="BC252">
        <v>16.866424559804685</v>
      </c>
      <c r="BD252">
        <v>19.843524936621094</v>
      </c>
      <c r="BE252">
        <v>21.208179477314452</v>
      </c>
      <c r="BF252">
        <v>15.471288685634764</v>
      </c>
      <c r="BG252">
        <v>31.584259029423826</v>
      </c>
      <c r="BH252">
        <v>26.410676954267579</v>
      </c>
      <c r="BI252">
        <v>27.83943176318359</v>
      </c>
      <c r="BJ252">
        <v>17.590232851337891</v>
      </c>
      <c r="BK252">
        <v>18.746932987734375</v>
      </c>
      <c r="BL252">
        <v>26.883358003906253</v>
      </c>
      <c r="BM252">
        <v>19.579582216416014</v>
      </c>
      <c r="BN252">
        <v>26.799331661689454</v>
      </c>
      <c r="BO252">
        <v>24.209190366933591</v>
      </c>
      <c r="BP252">
        <v>17.332010268085938</v>
      </c>
      <c r="BQ252">
        <v>15.244308472060546</v>
      </c>
      <c r="BR252">
        <v>36.414665219101565</v>
      </c>
      <c r="BS252">
        <v>25.07468032848633</v>
      </c>
      <c r="BT252">
        <v>10.034683229394531</v>
      </c>
      <c r="BU252">
        <v>27.927383420781247</v>
      </c>
      <c r="BV252">
        <v>21.081005097285157</v>
      </c>
      <c r="BW252">
        <v>9.2697315170898449</v>
      </c>
      <c r="BX252">
        <v>40.812076566718751</v>
      </c>
      <c r="BY252">
        <v>19.824813842597656</v>
      </c>
      <c r="BZ252">
        <v>23.595218660410154</v>
      </c>
      <c r="CA252">
        <v>39.442825315898439</v>
      </c>
      <c r="CB252">
        <v>3.2274551353515619</v>
      </c>
      <c r="CC252">
        <v>22.803421018876953</v>
      </c>
      <c r="CD252">
        <v>23.817535405234374</v>
      </c>
      <c r="CE252">
        <v>28.066501617890623</v>
      </c>
      <c r="CF252">
        <v>19.908821106552736</v>
      </c>
      <c r="CG252">
        <v>14.323690417324219</v>
      </c>
      <c r="CH252">
        <v>13.851516723964842</v>
      </c>
      <c r="CI252">
        <v>16.362483977968751</v>
      </c>
      <c r="CJ252">
        <v>28.929584499228515</v>
      </c>
      <c r="CK252">
        <v>19.40212440760742</v>
      </c>
      <c r="CL252">
        <v>26.444164278242191</v>
      </c>
      <c r="CM252">
        <v>3.8673362722851579</v>
      </c>
      <c r="CN252">
        <v>16.9082660703125</v>
      </c>
      <c r="CO252">
        <v>17.14831542850586</v>
      </c>
      <c r="CP252">
        <v>17.013237003632813</v>
      </c>
      <c r="CQ252">
        <v>9.7607154800488267</v>
      </c>
      <c r="CR252">
        <v>17.552164074257814</v>
      </c>
      <c r="CS252">
        <v>16.754131316406252</v>
      </c>
      <c r="CT252">
        <v>21.488948826835937</v>
      </c>
      <c r="CU252">
        <v>24.019664766074222</v>
      </c>
      <c r="CV252">
        <v>17.528705595058597</v>
      </c>
      <c r="CW252">
        <v>33.899360661542971</v>
      </c>
      <c r="CX252">
        <v>20.255977632666017</v>
      </c>
      <c r="CY252">
        <v>14.090225216806644</v>
      </c>
      <c r="CZ252">
        <v>58.828117371074221</v>
      </c>
      <c r="DA252">
        <v>37.10601424863281</v>
      </c>
      <c r="DB252">
        <v>15.176250462519533</v>
      </c>
      <c r="DC252">
        <v>25.153953551191407</v>
      </c>
      <c r="DD252">
        <v>18.461708070976563</v>
      </c>
      <c r="DE252">
        <v>14.509492870683594</v>
      </c>
      <c r="DF252">
        <v>19.048894882656249</v>
      </c>
      <c r="DG252">
        <v>28.852870940410156</v>
      </c>
      <c r="DH252">
        <v>36.465194704707031</v>
      </c>
      <c r="DI252">
        <v>10.58030318876953</v>
      </c>
      <c r="DJ252">
        <v>10.894493106630861</v>
      </c>
      <c r="DK252">
        <v>13.368782043330079</v>
      </c>
      <c r="DL252">
        <v>24.94170760739258</v>
      </c>
      <c r="DM252">
        <v>25.575443271318356</v>
      </c>
      <c r="DN252">
        <v>40.045513154960936</v>
      </c>
      <c r="DO252">
        <v>24.216913218466797</v>
      </c>
      <c r="DP252">
        <v>20.337619784277344</v>
      </c>
      <c r="DQ252">
        <v>36.24635124550781</v>
      </c>
      <c r="DR252">
        <v>39.205299381152344</v>
      </c>
      <c r="DS252">
        <v>21.883747096035155</v>
      </c>
      <c r="DT252">
        <v>38.078907017128905</v>
      </c>
      <c r="DU252">
        <v>12.240165713369141</v>
      </c>
      <c r="DV252">
        <v>17.579324726777344</v>
      </c>
      <c r="DW252">
        <v>40.839969633496096</v>
      </c>
      <c r="DX252">
        <v>21.327245713867189</v>
      </c>
      <c r="DY252">
        <v>31.814811702910156</v>
      </c>
      <c r="DZ252">
        <v>12.120681765029296</v>
      </c>
      <c r="EA252">
        <v>41.468719483066408</v>
      </c>
      <c r="EB252">
        <v>18.99140930524414</v>
      </c>
      <c r="EC252">
        <v>33.885009767148439</v>
      </c>
      <c r="ED252">
        <v>24.593584063828125</v>
      </c>
      <c r="EE252">
        <v>12.176998133564453</v>
      </c>
      <c r="EF252">
        <v>12.360271450107422</v>
      </c>
      <c r="EG252">
        <v>37.085186006074217</v>
      </c>
      <c r="EH252" t="s">
        <v>61</v>
      </c>
      <c r="EI252">
        <v>46.441783905937498</v>
      </c>
      <c r="EJ252">
        <v>19.342046735351563</v>
      </c>
      <c r="EK252">
        <v>20.897087096582034</v>
      </c>
      <c r="EL252">
        <v>27.124744412822267</v>
      </c>
      <c r="EM252">
        <v>15.152421946845703</v>
      </c>
      <c r="EN252">
        <v>17.064189907832031</v>
      </c>
      <c r="EO252">
        <v>10.402576450517579</v>
      </c>
      <c r="EP252">
        <v>12.168807981376954</v>
      </c>
      <c r="EQ252">
        <v>16.123054506093752</v>
      </c>
      <c r="ER252">
        <v>15.548282619628907</v>
      </c>
      <c r="ES252">
        <v>30.26025009576172</v>
      </c>
      <c r="ET252">
        <v>30.892711636230466</v>
      </c>
      <c r="EU252">
        <v>12.635852810107423</v>
      </c>
      <c r="EV252">
        <v>24.289218899140625</v>
      </c>
      <c r="EW252">
        <v>10.624338153242189</v>
      </c>
      <c r="EX252">
        <v>14.961158755126952</v>
      </c>
      <c r="EY252">
        <v>45.936008454843751</v>
      </c>
      <c r="EZ252">
        <v>10.262159348945314</v>
      </c>
      <c r="FA252">
        <v>17.608985904999997</v>
      </c>
      <c r="FB252">
        <v>21.382663728017576</v>
      </c>
      <c r="FC252">
        <v>34.130792618984373</v>
      </c>
      <c r="FD252">
        <v>17.230808255146485</v>
      </c>
      <c r="FE252">
        <v>21.502014164130863</v>
      </c>
      <c r="FF252">
        <v>37.180908203554687</v>
      </c>
      <c r="FG252">
        <v>18.909732818183592</v>
      </c>
      <c r="FH252">
        <v>8.9857902529785143</v>
      </c>
      <c r="FI252">
        <v>31.882450102617184</v>
      </c>
      <c r="FJ252">
        <v>36.912494655820311</v>
      </c>
      <c r="FK252">
        <v>20.895523070810547</v>
      </c>
      <c r="FL252">
        <v>43.535253521835941</v>
      </c>
      <c r="FM252">
        <v>78.900863649765625</v>
      </c>
    </row>
    <row r="253" spans="1:169">
      <c r="A253" t="s">
        <v>252</v>
      </c>
      <c r="C253" s="5">
        <v>27.085913977319336</v>
      </c>
      <c r="D253" s="5">
        <v>11.204752602957356</v>
      </c>
      <c r="E253">
        <v>24.65687608834839</v>
      </c>
      <c r="F253">
        <v>21.934961318093261</v>
      </c>
      <c r="G253">
        <v>10.179293155904542</v>
      </c>
      <c r="H253">
        <v>21.371064186568603</v>
      </c>
      <c r="I253">
        <v>19.471137523870851</v>
      </c>
      <c r="J253">
        <v>17.110489367608643</v>
      </c>
      <c r="K253">
        <v>26.794012069323731</v>
      </c>
      <c r="L253">
        <v>11.753229140106201</v>
      </c>
      <c r="M253" s="3">
        <v>8.7420997626782224</v>
      </c>
      <c r="N253">
        <v>20.505124570096434</v>
      </c>
      <c r="O253">
        <v>33.780474187159427</v>
      </c>
      <c r="P253">
        <v>10.233726502115479</v>
      </c>
      <c r="Q253">
        <v>18.174961090388184</v>
      </c>
      <c r="R253">
        <v>15.898533821724854</v>
      </c>
      <c r="S253">
        <v>12.187131881843261</v>
      </c>
      <c r="T253">
        <v>20.065757750620115</v>
      </c>
      <c r="U253">
        <v>18.712776661553953</v>
      </c>
      <c r="V253">
        <v>15.678201198592529</v>
      </c>
      <c r="W253">
        <v>12.03708362517334</v>
      </c>
      <c r="X253" s="3">
        <v>22.544919014780273</v>
      </c>
      <c r="Y253" s="3">
        <v>14.899839877911377</v>
      </c>
      <c r="Z253">
        <v>12.575745105802001</v>
      </c>
      <c r="AA253">
        <v>11.156478882192383</v>
      </c>
      <c r="AB253">
        <v>25.207498074144286</v>
      </c>
      <c r="AC253">
        <v>19.972471715198974</v>
      </c>
      <c r="AD253">
        <v>28.150057792712403</v>
      </c>
      <c r="AE253">
        <v>19.398628235726317</v>
      </c>
      <c r="AF253">
        <v>18.228892802696535</v>
      </c>
      <c r="AG253" s="3">
        <v>21.725828171019288</v>
      </c>
      <c r="AH253">
        <v>16.424431324515382</v>
      </c>
      <c r="AI253">
        <v>20.399959087322998</v>
      </c>
      <c r="AJ253">
        <v>22.043196201263427</v>
      </c>
      <c r="AK253">
        <v>10.898933887401123</v>
      </c>
      <c r="AL253">
        <v>23.20878219630249</v>
      </c>
      <c r="AM253">
        <v>10.378041744251709</v>
      </c>
      <c r="AN253">
        <v>16.669149875513916</v>
      </c>
      <c r="AO253">
        <v>22.741947651397705</v>
      </c>
      <c r="AP253">
        <v>14.705469131149902</v>
      </c>
      <c r="AQ253">
        <v>16.486969470911866</v>
      </c>
      <c r="AR253">
        <v>21.582829953403319</v>
      </c>
      <c r="AS253">
        <v>16.079893588331299</v>
      </c>
      <c r="AT253">
        <v>12.304676531842041</v>
      </c>
      <c r="AU253">
        <v>21.090153217042236</v>
      </c>
      <c r="AV253">
        <v>16.908695219921874</v>
      </c>
      <c r="AW253">
        <v>9.1539964681616208</v>
      </c>
      <c r="AX253">
        <v>14.08767461730713</v>
      </c>
      <c r="AY253">
        <v>13.813698292684325</v>
      </c>
      <c r="AZ253">
        <v>19.528101922124023</v>
      </c>
      <c r="BA253">
        <v>25.31841421043579</v>
      </c>
      <c r="BB253">
        <v>10.141410349671631</v>
      </c>
      <c r="BC253">
        <v>13.75802278500122</v>
      </c>
      <c r="BD253">
        <v>19.457831383691406</v>
      </c>
      <c r="BE253">
        <v>18.054636002446287</v>
      </c>
      <c r="BF253">
        <v>11.234541417319335</v>
      </c>
      <c r="BG253">
        <v>16.844982623109132</v>
      </c>
      <c r="BH253">
        <v>20.432668685435793</v>
      </c>
      <c r="BI253">
        <v>14.833008289459228</v>
      </c>
      <c r="BJ253">
        <v>15.245083332615966</v>
      </c>
      <c r="BK253">
        <v>15.946096898209229</v>
      </c>
      <c r="BL253">
        <v>22.039994240356446</v>
      </c>
      <c r="BM253">
        <v>14.431051254787597</v>
      </c>
      <c r="BN253">
        <v>22.97854661857788</v>
      </c>
      <c r="BO253">
        <v>13.311507224606933</v>
      </c>
      <c r="BP253">
        <v>16.176866054265137</v>
      </c>
      <c r="BQ253">
        <v>11.475413799381103</v>
      </c>
      <c r="BR253">
        <v>29.110284804531251</v>
      </c>
      <c r="BS253">
        <v>19.832108497648925</v>
      </c>
      <c r="BT253">
        <v>9.5598406796325683</v>
      </c>
      <c r="BU253">
        <v>19.908310412843015</v>
      </c>
      <c r="BV253">
        <v>13.281296253416748</v>
      </c>
      <c r="BW253">
        <v>11.385768889251709</v>
      </c>
      <c r="BX253">
        <v>27.175001620775149</v>
      </c>
      <c r="BY253">
        <v>9.4562406539477539</v>
      </c>
      <c r="BZ253">
        <v>33.926568508638915</v>
      </c>
      <c r="CA253">
        <v>25.134628772364501</v>
      </c>
      <c r="CB253">
        <v>12.880325316430664</v>
      </c>
      <c r="CC253">
        <v>21.731346606800535</v>
      </c>
      <c r="CD253">
        <v>19.921292783040769</v>
      </c>
      <c r="CE253">
        <v>27.689041137848307</v>
      </c>
      <c r="CF253">
        <v>26.222481727749024</v>
      </c>
      <c r="CG253">
        <v>12.893805981406249</v>
      </c>
      <c r="CH253">
        <v>16.767055034720457</v>
      </c>
      <c r="CI253">
        <v>17.312932014389649</v>
      </c>
      <c r="CJ253">
        <v>18.13048553368164</v>
      </c>
      <c r="CK253">
        <v>14.276776791293944</v>
      </c>
      <c r="CL253">
        <v>15.834366798930665</v>
      </c>
      <c r="CM253">
        <v>5.7718014714831547</v>
      </c>
      <c r="CN253">
        <v>13.411363125549316</v>
      </c>
      <c r="CO253">
        <v>14.912464618387451</v>
      </c>
      <c r="CP253">
        <v>17.131306172447509</v>
      </c>
      <c r="CQ253">
        <v>9.7454814899462896</v>
      </c>
      <c r="CR253">
        <v>12.367679118234864</v>
      </c>
      <c r="CS253">
        <v>24.581746101196288</v>
      </c>
      <c r="CT253">
        <v>14.104396344434814</v>
      </c>
      <c r="CU253">
        <v>19.751446247518309</v>
      </c>
      <c r="CV253">
        <v>14.013866424094239</v>
      </c>
      <c r="CW253">
        <v>29.723538876781006</v>
      </c>
      <c r="CX253">
        <v>17.728850365197754</v>
      </c>
      <c r="CY253">
        <v>11.819721221193848</v>
      </c>
      <c r="CZ253">
        <v>38.975207646844076</v>
      </c>
      <c r="DA253">
        <v>31.441976069635011</v>
      </c>
      <c r="DB253">
        <v>15.548696519133301</v>
      </c>
      <c r="DC253">
        <v>22.341028213237305</v>
      </c>
      <c r="DD253">
        <v>16.532447815473631</v>
      </c>
      <c r="DE253">
        <v>12.584891795246582</v>
      </c>
      <c r="DF253">
        <v>16.43079757701782</v>
      </c>
      <c r="DG253">
        <v>21.071146488001709</v>
      </c>
      <c r="DH253">
        <v>24.133018494291992</v>
      </c>
      <c r="DI253">
        <v>9.8291802397888191</v>
      </c>
      <c r="DJ253">
        <v>11.537726403183594</v>
      </c>
      <c r="DK253">
        <v>12.010959625212402</v>
      </c>
      <c r="DL253">
        <v>23.80752086547119</v>
      </c>
      <c r="DM253">
        <v>22.939983845631104</v>
      </c>
      <c r="DN253">
        <v>30.254597664350584</v>
      </c>
      <c r="DO253">
        <v>21.209371565572511</v>
      </c>
      <c r="DP253">
        <v>18.205668926934813</v>
      </c>
      <c r="DQ253">
        <v>32.75424194421997</v>
      </c>
      <c r="DR253">
        <v>23.041731358502197</v>
      </c>
      <c r="DS253">
        <v>20.328212736838378</v>
      </c>
      <c r="DT253">
        <v>18.834908486459959</v>
      </c>
      <c r="DU253">
        <v>13.442945481076659</v>
      </c>
      <c r="DV253">
        <v>10.334812165428467</v>
      </c>
      <c r="DW253">
        <v>26.77811670265503</v>
      </c>
      <c r="DX253">
        <v>24.052832603851318</v>
      </c>
      <c r="DY253">
        <v>28.340482710883791</v>
      </c>
      <c r="DZ253">
        <v>9.9507780080908201</v>
      </c>
      <c r="EA253">
        <v>20.885465622109376</v>
      </c>
      <c r="EB253">
        <v>18.863330365098875</v>
      </c>
      <c r="EC253">
        <v>21.789321422957762</v>
      </c>
      <c r="ED253">
        <v>15.722698212459717</v>
      </c>
      <c r="EE253">
        <v>13.119706629490967</v>
      </c>
      <c r="EF253">
        <v>11.398161887185058</v>
      </c>
      <c r="EG253">
        <v>19.876838684440919</v>
      </c>
      <c r="EH253">
        <v>29.223704655965168</v>
      </c>
      <c r="EI253">
        <v>23.807387352216796</v>
      </c>
      <c r="EJ253">
        <v>16.120549678222655</v>
      </c>
      <c r="EK253">
        <v>14.628272533270264</v>
      </c>
      <c r="EL253">
        <v>13.841968058924561</v>
      </c>
      <c r="EM253">
        <v>10.647296904405518</v>
      </c>
      <c r="EN253">
        <v>16.11326265258667</v>
      </c>
      <c r="EO253">
        <v>18.331758976978762</v>
      </c>
      <c r="EP253">
        <v>9.7105550760937511</v>
      </c>
      <c r="EQ253">
        <v>11.299246311612549</v>
      </c>
      <c r="ER253">
        <v>17.211370467224121</v>
      </c>
      <c r="ES253">
        <v>22.690998078444824</v>
      </c>
      <c r="ET253">
        <v>19.65500640789795</v>
      </c>
      <c r="EU253">
        <v>10.754921435406494</v>
      </c>
      <c r="EV253">
        <v>14.726675032707519</v>
      </c>
      <c r="EW253">
        <v>11.443805695384523</v>
      </c>
      <c r="EX253">
        <v>9.0439662940063474</v>
      </c>
      <c r="EY253">
        <v>30.325699329744872</v>
      </c>
      <c r="EZ253">
        <v>8.6024866107653821</v>
      </c>
      <c r="FA253">
        <v>18.99873495204956</v>
      </c>
      <c r="FB253">
        <v>11.415653229163411</v>
      </c>
      <c r="FC253">
        <v>20.504527092276611</v>
      </c>
      <c r="FD253">
        <v>11.041847705113526</v>
      </c>
      <c r="FE253">
        <v>20.258615494768065</v>
      </c>
      <c r="FF253">
        <v>19.008057594406736</v>
      </c>
      <c r="FG253">
        <v>13.21610403050415</v>
      </c>
      <c r="FH253">
        <v>10.984663009716797</v>
      </c>
      <c r="FI253">
        <v>27.006125131861978</v>
      </c>
      <c r="FJ253">
        <v>25.39833688645874</v>
      </c>
      <c r="FK253">
        <v>21.813395976900637</v>
      </c>
      <c r="FL253">
        <v>33.60464095995728</v>
      </c>
      <c r="FM253">
        <v>38.208407402614746</v>
      </c>
    </row>
    <row r="254" spans="1:169">
      <c r="A254" t="s">
        <v>253</v>
      </c>
      <c r="C254" s="5">
        <v>16.934450149536133</v>
      </c>
      <c r="D254" s="5">
        <v>7.1944780349731445</v>
      </c>
      <c r="E254">
        <v>21.979015827178955</v>
      </c>
      <c r="F254">
        <v>12.809108257293701</v>
      </c>
      <c r="G254">
        <v>11.051074981689453</v>
      </c>
      <c r="H254">
        <v>11.636297225952148</v>
      </c>
      <c r="I254">
        <v>21.419095993041992</v>
      </c>
      <c r="J254">
        <v>9.5303530693054199</v>
      </c>
      <c r="K254">
        <v>16.211668014526367</v>
      </c>
      <c r="L254">
        <v>9.1256809234619141</v>
      </c>
      <c r="M254" s="3">
        <v>0.80228137969970703</v>
      </c>
      <c r="N254">
        <v>17.065505981445313</v>
      </c>
      <c r="O254">
        <v>23.608925819396973</v>
      </c>
      <c r="P254">
        <v>-2.4467141628265381</v>
      </c>
      <c r="Q254">
        <v>14.80001163482666</v>
      </c>
      <c r="R254">
        <v>8.621739387512207</v>
      </c>
      <c r="S254">
        <v>4.7718410491943359</v>
      </c>
      <c r="T254">
        <v>18.558395862579346</v>
      </c>
      <c r="U254">
        <v>11.637587547302246</v>
      </c>
      <c r="V254">
        <v>15.874720573425293</v>
      </c>
      <c r="W254">
        <v>4.6130623817443848</v>
      </c>
      <c r="X254" s="3">
        <v>19.009120941162109</v>
      </c>
      <c r="Y254" s="3">
        <v>15.718452453613281</v>
      </c>
      <c r="Z254">
        <v>4.2822380065917969</v>
      </c>
      <c r="AA254">
        <v>13.614097595214844</v>
      </c>
      <c r="AB254">
        <v>21.134958267211914</v>
      </c>
      <c r="AC254">
        <v>5.8479814529418945</v>
      </c>
      <c r="AD254">
        <v>10.241067886352539</v>
      </c>
      <c r="AE254">
        <v>12.879818439483643</v>
      </c>
      <c r="AF254">
        <v>6.4462852478027344</v>
      </c>
      <c r="AG254" s="3">
        <v>17.266016483306885</v>
      </c>
      <c r="AH254">
        <v>12.840593814849854</v>
      </c>
      <c r="AI254">
        <v>18.298777103424072</v>
      </c>
      <c r="AJ254">
        <v>12.14851188659668</v>
      </c>
      <c r="AK254">
        <v>13.243875503540039</v>
      </c>
      <c r="AL254">
        <v>10.902296543121338</v>
      </c>
      <c r="AM254">
        <v>1.6310567855834961</v>
      </c>
      <c r="AN254">
        <v>5.1328597068786621</v>
      </c>
      <c r="AO254">
        <v>24.067452430725098</v>
      </c>
      <c r="AP254">
        <v>7.4502830505371094</v>
      </c>
      <c r="AQ254">
        <v>22.077895164489746</v>
      </c>
      <c r="AR254">
        <v>19.42176342010498</v>
      </c>
      <c r="AS254">
        <v>6.8936357498168945</v>
      </c>
      <c r="AT254">
        <v>5.5355267524719238</v>
      </c>
      <c r="AU254">
        <v>9.3076322078704834</v>
      </c>
      <c r="AV254">
        <v>10.302768707275391</v>
      </c>
      <c r="AW254">
        <v>2.4352059364318848</v>
      </c>
      <c r="AX254">
        <v>6.6049118041992187</v>
      </c>
      <c r="AY254">
        <v>5.5779514312744141</v>
      </c>
      <c r="AZ254">
        <v>7.5011501312255859</v>
      </c>
      <c r="BA254">
        <v>19.629998207092285</v>
      </c>
      <c r="BB254">
        <v>4.937227725982666</v>
      </c>
      <c r="BC254">
        <v>6.220097541809082</v>
      </c>
      <c r="BD254">
        <v>7.7099862098693848</v>
      </c>
      <c r="BE254">
        <v>11.24688196182251</v>
      </c>
      <c r="BF254">
        <v>6.0816855430603027</v>
      </c>
      <c r="BG254">
        <v>5.8539743423461914</v>
      </c>
      <c r="BH254">
        <v>29.399661540985107</v>
      </c>
      <c r="BI254">
        <v>9.7673120498657227</v>
      </c>
      <c r="BJ254">
        <v>14.501936435699463</v>
      </c>
      <c r="BK254">
        <v>10.785905361175537</v>
      </c>
      <c r="BL254">
        <v>12.392251014709473</v>
      </c>
      <c r="BM254">
        <v>13.01325798034668</v>
      </c>
      <c r="BN254">
        <v>12.923589706420898</v>
      </c>
      <c r="BO254">
        <v>4.1321210861206055</v>
      </c>
      <c r="BP254">
        <v>7.0289177894592285</v>
      </c>
      <c r="BQ254">
        <v>1.2911262512207031</v>
      </c>
      <c r="BR254">
        <v>18.329983711242676</v>
      </c>
      <c r="BS254">
        <v>22.230564594268799</v>
      </c>
      <c r="BT254">
        <v>2.1810111999511719</v>
      </c>
      <c r="BU254">
        <v>14.135089874267578</v>
      </c>
      <c r="BV254">
        <v>6.2032458782196045</v>
      </c>
      <c r="BW254">
        <v>9.4525842666625977</v>
      </c>
      <c r="BX254">
        <v>7.4248743057250977</v>
      </c>
      <c r="BY254">
        <v>2.7400140762329102</v>
      </c>
      <c r="BZ254">
        <v>10.685098648071289</v>
      </c>
      <c r="CA254">
        <v>11.588605880737305</v>
      </c>
      <c r="CB254">
        <v>11.033911228179932</v>
      </c>
      <c r="CC254">
        <v>15.081416130065918</v>
      </c>
      <c r="CD254">
        <v>22.857528686523438</v>
      </c>
      <c r="CE254">
        <v>57.600566864013672</v>
      </c>
      <c r="CF254">
        <v>12.141293525695801</v>
      </c>
      <c r="CG254">
        <v>12.487607955932617</v>
      </c>
      <c r="CH254">
        <v>0.40299129486083984</v>
      </c>
      <c r="CI254">
        <v>7.7721700668334961</v>
      </c>
      <c r="CJ254">
        <v>4.9179043769836426</v>
      </c>
      <c r="CK254">
        <v>7.1883273124694824</v>
      </c>
      <c r="CL254">
        <v>6.8783016204833984</v>
      </c>
      <c r="CM254">
        <v>0.16643714904785156</v>
      </c>
      <c r="CN254">
        <v>12.627926826477051</v>
      </c>
      <c r="CO254">
        <v>10.147483825683594</v>
      </c>
      <c r="CP254">
        <v>16.317852973937988</v>
      </c>
      <c r="CQ254">
        <v>0.42593288421630859</v>
      </c>
      <c r="CR254">
        <v>2.2987260818481445</v>
      </c>
      <c r="CS254">
        <v>15.086905002593994</v>
      </c>
      <c r="CT254">
        <v>13.532079696655273</v>
      </c>
      <c r="CU254">
        <v>23.010158538818359</v>
      </c>
      <c r="CV254">
        <v>14.996454238891602</v>
      </c>
      <c r="CW254">
        <v>20.961499691009521</v>
      </c>
      <c r="CX254">
        <v>7.1843652725219727</v>
      </c>
      <c r="CY254">
        <v>8.1802215576171875</v>
      </c>
      <c r="CZ254">
        <v>-5.0753815174102783</v>
      </c>
      <c r="DA254">
        <v>20.070114135742188</v>
      </c>
      <c r="DB254">
        <v>4.0591306686401367</v>
      </c>
      <c r="DC254">
        <v>19.177736759185791</v>
      </c>
      <c r="DD254">
        <v>4.6037812232971191</v>
      </c>
      <c r="DE254">
        <v>10.01320743560791</v>
      </c>
      <c r="DF254">
        <v>11.244492053985596</v>
      </c>
      <c r="DG254">
        <v>15.998215675354004</v>
      </c>
      <c r="DH254">
        <v>11.981922626495361</v>
      </c>
      <c r="DI254">
        <v>3.3054428100585937</v>
      </c>
      <c r="DJ254">
        <v>8.1859002113342285</v>
      </c>
      <c r="DK254">
        <v>6.6121306419372559</v>
      </c>
      <c r="DL254">
        <v>19.823374271392822</v>
      </c>
      <c r="DM254">
        <v>14.647648811340332</v>
      </c>
      <c r="DN254">
        <v>28.233863830566406</v>
      </c>
      <c r="DO254">
        <v>22.187514305114746</v>
      </c>
      <c r="DP254">
        <v>18.724430561065674</v>
      </c>
      <c r="DQ254">
        <v>47.4012451171875</v>
      </c>
      <c r="DR254">
        <v>15.001049041748047</v>
      </c>
      <c r="DS254">
        <v>9.361335277557373</v>
      </c>
      <c r="DT254">
        <v>10.890583992004395</v>
      </c>
      <c r="DU254">
        <v>14.247140884399414</v>
      </c>
      <c r="DV254">
        <v>2.750760555267334</v>
      </c>
      <c r="DW254">
        <v>20.460349082946777</v>
      </c>
      <c r="DX254">
        <v>17.988551139831543</v>
      </c>
      <c r="DY254">
        <v>30.03472900390625</v>
      </c>
      <c r="DZ254">
        <v>5.3657627105712891</v>
      </c>
      <c r="EA254">
        <v>5.7020635604858398</v>
      </c>
      <c r="EB254">
        <v>33.29767894744873</v>
      </c>
      <c r="EC254">
        <v>17.009610652923584</v>
      </c>
      <c r="ED254">
        <v>9.3551278114318848</v>
      </c>
      <c r="EE254">
        <v>17.910528182983398</v>
      </c>
      <c r="EF254">
        <v>9.8999452590942383</v>
      </c>
      <c r="EG254">
        <v>17.879201889038086</v>
      </c>
      <c r="EH254">
        <v>20.559722900390625</v>
      </c>
      <c r="EI254">
        <v>10.032328128814697</v>
      </c>
      <c r="EJ254">
        <v>7.5839872360229492</v>
      </c>
      <c r="EK254">
        <v>6.4918746948242187</v>
      </c>
      <c r="EL254">
        <v>5.9354043006896973</v>
      </c>
      <c r="EM254">
        <v>-13.700475692749023</v>
      </c>
      <c r="EN254">
        <v>9.3403854370117187</v>
      </c>
      <c r="EO254">
        <v>10.706933498382568</v>
      </c>
      <c r="EP254">
        <v>6.0105600357055664</v>
      </c>
      <c r="EQ254">
        <v>5.7226324081420898</v>
      </c>
      <c r="ER254">
        <v>6.1976957321166992</v>
      </c>
      <c r="ES254">
        <v>29.614896774291992</v>
      </c>
      <c r="ET254">
        <v>17.012974262237549</v>
      </c>
      <c r="EU254">
        <v>12.928524971008301</v>
      </c>
      <c r="EV254">
        <v>6.4225101470947266</v>
      </c>
      <c r="EW254">
        <v>4.6479854583740234</v>
      </c>
      <c r="EX254">
        <v>15.237037658691406</v>
      </c>
      <c r="EY254">
        <v>12.728477478027344</v>
      </c>
      <c r="EZ254">
        <v>4.7417507171630859</v>
      </c>
      <c r="FA254">
        <v>5.0112972259521484</v>
      </c>
      <c r="FB254">
        <v>0.51025867462158203</v>
      </c>
      <c r="FC254">
        <v>10.901967525482178</v>
      </c>
      <c r="FD254">
        <v>2.2178492546081543</v>
      </c>
      <c r="FE254">
        <v>8.3309121131896973</v>
      </c>
      <c r="FF254">
        <v>12.622661590576172</v>
      </c>
      <c r="FG254">
        <v>8.431370735168457</v>
      </c>
      <c r="FH254">
        <v>6.7977480888366699</v>
      </c>
      <c r="FI254">
        <v>35.594640731811523</v>
      </c>
      <c r="FJ254">
        <v>13.932800769805908</v>
      </c>
      <c r="FK254">
        <v>17.935886859893799</v>
      </c>
      <c r="FL254">
        <v>26.94735050201416</v>
      </c>
      <c r="FM254">
        <v>10.17629337310791</v>
      </c>
    </row>
    <row r="255" spans="1:169">
      <c r="A255" t="s">
        <v>254</v>
      </c>
      <c r="C255" s="5" t="s">
        <v>61</v>
      </c>
      <c r="D255" s="5" t="s">
        <v>61</v>
      </c>
      <c r="E255">
        <v>14.826579093933105</v>
      </c>
      <c r="F255">
        <v>28.845676898956299</v>
      </c>
      <c r="G255">
        <v>20.738325119018555</v>
      </c>
      <c r="H255">
        <v>31.814028263092041</v>
      </c>
      <c r="I255">
        <v>7.2125797271728516</v>
      </c>
      <c r="J255">
        <v>12.697637557983398</v>
      </c>
      <c r="K255">
        <v>6.7243995666503906</v>
      </c>
      <c r="L255">
        <v>4.780907154083252</v>
      </c>
      <c r="M255" s="3">
        <v>5.4061017036437988</v>
      </c>
      <c r="N255">
        <v>11.388508796691895</v>
      </c>
      <c r="O255">
        <v>44.568704128265381</v>
      </c>
      <c r="P255">
        <v>2.751896858215332</v>
      </c>
      <c r="Q255">
        <v>9.2692298889160156</v>
      </c>
      <c r="R255">
        <v>11.011577606201172</v>
      </c>
      <c r="S255">
        <v>10.019312858581543</v>
      </c>
      <c r="T255">
        <v>21.908884525299072</v>
      </c>
      <c r="U255">
        <v>15.606541633605957</v>
      </c>
      <c r="V255">
        <v>15.638422012329102</v>
      </c>
      <c r="W255">
        <v>11.346952438354492</v>
      </c>
      <c r="X255" s="3">
        <v>17.215124130249023</v>
      </c>
      <c r="Y255" s="3">
        <v>10.207849502563477</v>
      </c>
      <c r="Z255">
        <v>11.718103408813477</v>
      </c>
      <c r="AA255">
        <v>6.4515385627746582</v>
      </c>
      <c r="AB255">
        <v>21.617199897766113</v>
      </c>
      <c r="AC255">
        <v>10.880914688110352</v>
      </c>
      <c r="AD255">
        <v>20.460531234741211</v>
      </c>
      <c r="AE255">
        <v>15.732342720031738</v>
      </c>
      <c r="AF255">
        <v>16.197861194610596</v>
      </c>
      <c r="AG255" s="3">
        <v>14.730432987213135</v>
      </c>
      <c r="AH255">
        <v>9.0268774032592773</v>
      </c>
      <c r="AI255">
        <v>14.273528099060059</v>
      </c>
      <c r="AJ255">
        <v>7.587975025177002</v>
      </c>
      <c r="AK255">
        <v>4.2748136520385742</v>
      </c>
      <c r="AL255">
        <v>21.373314619064331</v>
      </c>
      <c r="AM255">
        <v>4.5795612335205078</v>
      </c>
      <c r="AN255">
        <v>9.6132469177246094</v>
      </c>
      <c r="AO255">
        <v>17.972885131835938</v>
      </c>
      <c r="AP255">
        <v>7.8438777923583984</v>
      </c>
      <c r="AQ255">
        <v>5.9094991683959961</v>
      </c>
      <c r="AR255">
        <v>24.343841552734375</v>
      </c>
      <c r="AS255">
        <v>13.652377128601074</v>
      </c>
      <c r="AT255">
        <v>7.0665731430053711</v>
      </c>
      <c r="AU255">
        <v>17.126878261566162</v>
      </c>
      <c r="AV255">
        <v>15.21464204788208</v>
      </c>
      <c r="AW255">
        <v>10.288373947143555</v>
      </c>
      <c r="AX255">
        <v>7.5032033920288086</v>
      </c>
      <c r="AY255">
        <v>10.852993011474609</v>
      </c>
      <c r="AZ255">
        <v>18.5266432762146</v>
      </c>
      <c r="BA255">
        <v>21.034864902496338</v>
      </c>
      <c r="BB255">
        <v>3.5573339462280273</v>
      </c>
      <c r="BC255">
        <v>15.714319705963135</v>
      </c>
      <c r="BD255">
        <v>22.282427310943604</v>
      </c>
      <c r="BE255">
        <v>17.330166101455688</v>
      </c>
      <c r="BF255">
        <v>10.446581125259399</v>
      </c>
      <c r="BG255">
        <v>8.8706111907958984</v>
      </c>
      <c r="BH255">
        <v>14.166861534118652</v>
      </c>
      <c r="BI255">
        <v>6.9925155639648437</v>
      </c>
      <c r="BJ255">
        <v>13.764965057373047</v>
      </c>
      <c r="BK255">
        <v>9.4071640968322754</v>
      </c>
      <c r="BL255">
        <v>16.070419788360596</v>
      </c>
      <c r="BM255">
        <v>9.5199408531188965</v>
      </c>
      <c r="BN255">
        <v>15.418609619140625</v>
      </c>
      <c r="BO255">
        <v>5.3506717681884766</v>
      </c>
      <c r="BP255">
        <v>21.999880790710449</v>
      </c>
      <c r="BQ255">
        <v>9.1874227523803711</v>
      </c>
      <c r="BR255">
        <v>22.994814872741699</v>
      </c>
      <c r="BS255">
        <v>17.290669441223145</v>
      </c>
      <c r="BT255">
        <v>7.0373067855834961</v>
      </c>
      <c r="BU255">
        <v>27.953311920166016</v>
      </c>
      <c r="BV255">
        <v>2.4260482788085937</v>
      </c>
      <c r="BW255">
        <v>8.2384328842163086</v>
      </c>
      <c r="BX255">
        <v>61.66892147064209</v>
      </c>
      <c r="BY255">
        <v>2.2597665786743164</v>
      </c>
      <c r="BZ255">
        <v>28.652490615844727</v>
      </c>
      <c r="CA255">
        <v>16.063343524932861</v>
      </c>
      <c r="CB255">
        <v>-3.6706504821777344</v>
      </c>
      <c r="CC255">
        <v>30.897762298583984</v>
      </c>
      <c r="CD255">
        <v>18.17622709274292</v>
      </c>
      <c r="CE255">
        <v>-0.27807188034057617</v>
      </c>
      <c r="CF255">
        <v>17.513009071350098</v>
      </c>
      <c r="CG255">
        <v>20.441129684448242</v>
      </c>
      <c r="CH255">
        <v>12.268960952758789</v>
      </c>
      <c r="CI255">
        <v>10.925776481628418</v>
      </c>
      <c r="CJ255">
        <v>14.114808559417725</v>
      </c>
      <c r="CK255">
        <v>9.7988457679748535</v>
      </c>
      <c r="CL255">
        <v>13.95474910736084</v>
      </c>
      <c r="CM255">
        <v>4.4207134246826172</v>
      </c>
      <c r="CN255">
        <v>7.1240940093994141</v>
      </c>
      <c r="CO255">
        <v>21.800450325012207</v>
      </c>
      <c r="CP255">
        <v>10.28550386428833</v>
      </c>
      <c r="CQ255">
        <v>13.545856475830078</v>
      </c>
      <c r="CR255">
        <v>5.1540775299072266</v>
      </c>
      <c r="CS255">
        <v>27.000216960906982</v>
      </c>
      <c r="CT255">
        <v>1.4416046142578125</v>
      </c>
      <c r="CU255">
        <v>24.820539474487305</v>
      </c>
      <c r="CV255">
        <v>5.3319835662841797</v>
      </c>
      <c r="CW255">
        <v>27.292928218841553</v>
      </c>
      <c r="CX255">
        <v>8.9756932258605957</v>
      </c>
      <c r="CY255">
        <v>17.729047298431396</v>
      </c>
      <c r="CZ255" t="s">
        <v>61</v>
      </c>
      <c r="DA255">
        <v>4.0454072952270508</v>
      </c>
      <c r="DB255">
        <v>7.9528813362121582</v>
      </c>
      <c r="DC255">
        <v>16.064958572387695</v>
      </c>
      <c r="DD255">
        <v>6.2464241981506348</v>
      </c>
      <c r="DE255">
        <v>13.399657726287842</v>
      </c>
      <c r="DF255">
        <v>12.054808378219604</v>
      </c>
      <c r="DG255">
        <v>26.050460815429688</v>
      </c>
      <c r="DH255">
        <v>15.017800331115723</v>
      </c>
      <c r="DI255">
        <v>2.8240385055541992</v>
      </c>
      <c r="DJ255">
        <v>8.3791790008544922</v>
      </c>
      <c r="DK255">
        <v>11.193700790405273</v>
      </c>
      <c r="DL255">
        <v>38.561703681945801</v>
      </c>
      <c r="DM255">
        <v>26.873395919799805</v>
      </c>
      <c r="DN255">
        <v>25.241887092590332</v>
      </c>
      <c r="DO255">
        <v>25.955356597900391</v>
      </c>
      <c r="DP255">
        <v>9.3442783355712891</v>
      </c>
      <c r="DQ255">
        <v>23.891872406005859</v>
      </c>
      <c r="DR255">
        <v>16.773774147033691</v>
      </c>
      <c r="DS255">
        <v>19.48340892791748</v>
      </c>
      <c r="DT255">
        <v>10.676507472991943</v>
      </c>
      <c r="DU255">
        <v>15.436489105224609</v>
      </c>
      <c r="DV255">
        <v>12.13720703125</v>
      </c>
      <c r="DW255">
        <v>19.294743537902832</v>
      </c>
      <c r="DX255">
        <v>41.516189575195313</v>
      </c>
      <c r="DY255">
        <v>38.124879360198975</v>
      </c>
      <c r="DZ255">
        <v>2.2194042205810547</v>
      </c>
      <c r="EA255">
        <v>14.689742565155029</v>
      </c>
      <c r="EB255">
        <v>27.590663909912109</v>
      </c>
      <c r="EC255">
        <v>24.074031829833984</v>
      </c>
      <c r="ED255">
        <v>16.300762176513672</v>
      </c>
      <c r="EE255">
        <v>28.353203773498535</v>
      </c>
      <c r="EF255">
        <v>21.524127960205078</v>
      </c>
      <c r="EG255">
        <v>14.276551246643066</v>
      </c>
      <c r="EH255">
        <v>21.306472778320312</v>
      </c>
      <c r="EI255">
        <v>12.59664249420166</v>
      </c>
      <c r="EJ255">
        <v>17.369421005249023</v>
      </c>
      <c r="EK255">
        <v>9.7849874496459961</v>
      </c>
      <c r="EL255">
        <v>3.9970626831054687</v>
      </c>
      <c r="EM255">
        <v>2.2703266143798828</v>
      </c>
      <c r="EN255">
        <v>21.587657928466797</v>
      </c>
      <c r="EO255">
        <v>11.057137489318848</v>
      </c>
      <c r="EP255">
        <v>5.3004446029663086</v>
      </c>
      <c r="EQ255">
        <v>5.8096895217895508</v>
      </c>
      <c r="ER255">
        <v>8.2818098068237305</v>
      </c>
      <c r="ES255">
        <v>10.439772605895996</v>
      </c>
      <c r="ET255">
        <v>13.306894779205322</v>
      </c>
      <c r="EU255">
        <v>2.7335042953491211</v>
      </c>
      <c r="EV255">
        <v>10.600610256195068</v>
      </c>
      <c r="EW255">
        <v>15.006690979003906</v>
      </c>
      <c r="EX255">
        <v>9.6066970825195312</v>
      </c>
      <c r="EY255">
        <v>38.644717216491699</v>
      </c>
      <c r="EZ255">
        <v>6.2007064819335937</v>
      </c>
      <c r="FA255">
        <v>22.002533912658691</v>
      </c>
      <c r="FB255">
        <v>11.757028102874756</v>
      </c>
      <c r="FC255">
        <v>14.850909233093262</v>
      </c>
      <c r="FD255">
        <v>4.549285888671875</v>
      </c>
      <c r="FE255">
        <v>25.579078197479248</v>
      </c>
      <c r="FF255">
        <v>13.167106628417969</v>
      </c>
      <c r="FG255">
        <v>11.110922813415527</v>
      </c>
      <c r="FH255">
        <v>13.65640926361084</v>
      </c>
      <c r="FI255" t="s">
        <v>61</v>
      </c>
      <c r="FJ255">
        <v>15.709218978881836</v>
      </c>
      <c r="FK255">
        <v>27.832808017730713</v>
      </c>
      <c r="FL255">
        <v>31.357125759124756</v>
      </c>
      <c r="FM255">
        <v>34.844024658203125</v>
      </c>
    </row>
    <row r="256" spans="1:169">
      <c r="A256" t="s">
        <v>255</v>
      </c>
      <c r="C256" s="5">
        <v>29.14904260635376</v>
      </c>
      <c r="D256" s="5">
        <v>7.7122206687927246</v>
      </c>
      <c r="E256">
        <v>13.399799823760986</v>
      </c>
      <c r="F256">
        <v>21.291765213012695</v>
      </c>
      <c r="G256">
        <v>2.9840831756591797</v>
      </c>
      <c r="H256">
        <v>39.354496002197266</v>
      </c>
      <c r="I256">
        <v>16.735652923583984</v>
      </c>
      <c r="J256">
        <v>13.561836242675781</v>
      </c>
      <c r="K256">
        <v>27.606407165527344</v>
      </c>
      <c r="L256">
        <v>4.381617546081543</v>
      </c>
      <c r="M256" s="3">
        <v>10.152613639831543</v>
      </c>
      <c r="N256">
        <v>17.132562637329102</v>
      </c>
      <c r="O256">
        <v>54.773056030273437</v>
      </c>
      <c r="P256">
        <v>9.3255553245544434</v>
      </c>
      <c r="Q256">
        <v>18.506584167480469</v>
      </c>
      <c r="R256">
        <v>11.385218620300293</v>
      </c>
      <c r="S256">
        <v>5.7174935340881348</v>
      </c>
      <c r="T256">
        <v>24.264054775238037</v>
      </c>
      <c r="U256">
        <v>13.098287105560303</v>
      </c>
      <c r="V256">
        <v>8.4783973693847656</v>
      </c>
      <c r="W256">
        <v>11.067436218261719</v>
      </c>
      <c r="X256" s="3">
        <v>32.7843017578125</v>
      </c>
      <c r="Y256" s="3">
        <v>17.20412540435791</v>
      </c>
      <c r="Z256">
        <v>4.3788366317749023</v>
      </c>
      <c r="AA256">
        <v>11.935871124267578</v>
      </c>
      <c r="AB256">
        <v>35.921198844909668</v>
      </c>
      <c r="AC256">
        <v>16.520158290863037</v>
      </c>
      <c r="AD256">
        <v>27.75609016418457</v>
      </c>
      <c r="AE256">
        <v>11.757752895355225</v>
      </c>
      <c r="AF256">
        <v>14.326370239257813</v>
      </c>
      <c r="AG256" s="3">
        <v>24.40947437286377</v>
      </c>
      <c r="AH256">
        <v>4.0204348564147949</v>
      </c>
      <c r="AI256">
        <v>40.772534370422363</v>
      </c>
      <c r="AJ256">
        <v>17.73839282989502</v>
      </c>
      <c r="AK256">
        <v>6.3339047431945801</v>
      </c>
      <c r="AL256">
        <v>12.194252967834473</v>
      </c>
      <c r="AM256">
        <v>12.246838092803955</v>
      </c>
      <c r="AN256">
        <v>6.711815357208252</v>
      </c>
      <c r="AO256">
        <v>20.855938911437988</v>
      </c>
      <c r="AP256">
        <v>10.808780670166016</v>
      </c>
      <c r="AQ256">
        <v>7.3696460723876953</v>
      </c>
      <c r="AR256">
        <v>25.318098068237305</v>
      </c>
      <c r="AS256">
        <v>9.4042887687683105</v>
      </c>
      <c r="AT256">
        <v>7.6271777153015137</v>
      </c>
      <c r="AU256">
        <v>15.495353221893311</v>
      </c>
      <c r="AV256">
        <v>20.99918794631958</v>
      </c>
      <c r="AW256">
        <v>10.214990615844727</v>
      </c>
      <c r="AX256">
        <v>14.898276329040527</v>
      </c>
      <c r="AY256">
        <v>10.389610767364502</v>
      </c>
      <c r="AZ256">
        <v>19.053492546081543</v>
      </c>
      <c r="BA256">
        <v>24.98551082611084</v>
      </c>
      <c r="BB256">
        <v>6.3683195114135742</v>
      </c>
      <c r="BC256">
        <v>7.6627054214477539</v>
      </c>
      <c r="BD256">
        <v>18.072108268737793</v>
      </c>
      <c r="BE256">
        <v>20.454689979553223</v>
      </c>
      <c r="BF256">
        <v>5.3898031711578369</v>
      </c>
      <c r="BG256">
        <v>8.2614374160766602</v>
      </c>
      <c r="BH256">
        <v>12.058323383331299</v>
      </c>
      <c r="BI256">
        <v>8.6095743179321289</v>
      </c>
      <c r="BJ256">
        <v>6.8343701362609863</v>
      </c>
      <c r="BK256">
        <v>15.633800983428955</v>
      </c>
      <c r="BL256">
        <v>30.862124443054199</v>
      </c>
      <c r="BM256">
        <v>16.821017742156982</v>
      </c>
      <c r="BN256">
        <v>27.044674873352051</v>
      </c>
      <c r="BO256">
        <v>7.985602855682373</v>
      </c>
      <c r="BP256">
        <v>25.680302619934082</v>
      </c>
      <c r="BQ256">
        <v>4.9005951881408691</v>
      </c>
      <c r="BR256">
        <v>21.439627647399902</v>
      </c>
      <c r="BS256">
        <v>24.517890930175781</v>
      </c>
      <c r="BT256">
        <v>4.9498968124389648</v>
      </c>
      <c r="BU256">
        <v>36.033184051513672</v>
      </c>
      <c r="BV256">
        <v>8.275886058807373</v>
      </c>
      <c r="BW256">
        <v>12.5510573387146</v>
      </c>
      <c r="BX256">
        <v>-2.5260424613952637</v>
      </c>
      <c r="BY256">
        <v>3.8792991638183594</v>
      </c>
      <c r="BZ256">
        <v>59.897137641906738</v>
      </c>
      <c r="CA256">
        <v>32.018688201904297</v>
      </c>
      <c r="CB256">
        <v>2.7099065780639648</v>
      </c>
      <c r="CC256">
        <v>33.474113702774048</v>
      </c>
      <c r="CD256">
        <v>10.669888019561768</v>
      </c>
      <c r="CE256" t="s">
        <v>61</v>
      </c>
      <c r="CF256">
        <v>62.575965404510498</v>
      </c>
      <c r="CG256">
        <v>11.658211708068848</v>
      </c>
      <c r="CH256">
        <v>37.282533645629883</v>
      </c>
      <c r="CI256">
        <v>12.014947891235352</v>
      </c>
      <c r="CJ256">
        <v>13.505021095275879</v>
      </c>
      <c r="CK256">
        <v>7.891575813293457</v>
      </c>
      <c r="CL256">
        <v>10.607628345489502</v>
      </c>
      <c r="CM256">
        <v>4.4930591583251953</v>
      </c>
      <c r="CN256">
        <v>7.6560359001159668</v>
      </c>
      <c r="CO256">
        <v>7.7469692230224609</v>
      </c>
      <c r="CP256">
        <v>10.736979007720947</v>
      </c>
      <c r="CQ256">
        <v>12.445494651794434</v>
      </c>
      <c r="CR256">
        <v>8.6239876747131348</v>
      </c>
      <c r="CS256">
        <v>29.762301921844482</v>
      </c>
      <c r="CT256">
        <v>7.5330281257629395</v>
      </c>
      <c r="CU256">
        <v>25.292942047119141</v>
      </c>
      <c r="CV256">
        <v>8.5554933547973633</v>
      </c>
      <c r="CW256">
        <v>22.105575561523437</v>
      </c>
      <c r="CX256">
        <v>17.249210357666016</v>
      </c>
      <c r="CY256">
        <v>5.218113899230957</v>
      </c>
      <c r="CZ256">
        <v>33.214973926544189</v>
      </c>
      <c r="DA256">
        <v>26.455734252929688</v>
      </c>
      <c r="DB256">
        <v>10.938199520111084</v>
      </c>
      <c r="DC256">
        <v>29.274038791656494</v>
      </c>
      <c r="DD256">
        <v>16.280114650726318</v>
      </c>
      <c r="DE256">
        <v>6.2785844802856445</v>
      </c>
      <c r="DF256">
        <v>9.1454522609710693</v>
      </c>
      <c r="DG256">
        <v>36.582576751708984</v>
      </c>
      <c r="DH256">
        <v>17.072046279907227</v>
      </c>
      <c r="DI256">
        <v>8.6054401397705078</v>
      </c>
      <c r="DJ256">
        <v>9.870020866394043</v>
      </c>
      <c r="DK256">
        <v>9.5415310859680176</v>
      </c>
      <c r="DL256">
        <v>31.28410005569458</v>
      </c>
      <c r="DM256">
        <v>30.383375644683838</v>
      </c>
      <c r="DN256">
        <v>38.471899032592773</v>
      </c>
      <c r="DO256">
        <v>19.871886730194092</v>
      </c>
      <c r="DP256">
        <v>9.9666109085083008</v>
      </c>
      <c r="DQ256">
        <v>51.931449890136719</v>
      </c>
      <c r="DR256">
        <v>22.587411880493164</v>
      </c>
      <c r="DS256">
        <v>18.061354160308838</v>
      </c>
      <c r="DT256">
        <v>11.394786834716797</v>
      </c>
      <c r="DU256">
        <v>17.011352062225342</v>
      </c>
      <c r="DV256">
        <v>8.538823127746582</v>
      </c>
      <c r="DW256">
        <v>19.598588943481445</v>
      </c>
      <c r="DX256">
        <v>55.795746088027954</v>
      </c>
      <c r="DY256">
        <v>42.469021320343018</v>
      </c>
      <c r="DZ256">
        <v>6.6616530418395996</v>
      </c>
      <c r="EA256">
        <v>17.56654953956604</v>
      </c>
      <c r="EB256">
        <v>17.35987377166748</v>
      </c>
      <c r="EC256">
        <v>12.146907806396484</v>
      </c>
      <c r="ED256">
        <v>19.880562782287598</v>
      </c>
      <c r="EE256">
        <v>17.010529279708862</v>
      </c>
      <c r="EF256">
        <v>4.0746040344238281</v>
      </c>
      <c r="EG256">
        <v>9.8094272613525391</v>
      </c>
      <c r="EH256">
        <v>25.317840576171875</v>
      </c>
      <c r="EI256">
        <v>14.237034797668457</v>
      </c>
      <c r="EJ256">
        <v>20.990607261657715</v>
      </c>
      <c r="EK256">
        <v>7.1592311859130859</v>
      </c>
      <c r="EL256">
        <v>8.5331969261169434</v>
      </c>
      <c r="EM256">
        <v>4.2827272415161133</v>
      </c>
      <c r="EN256">
        <v>16.469156265258789</v>
      </c>
      <c r="EO256">
        <v>14.219216823577881</v>
      </c>
      <c r="EP256">
        <v>7.2649831771850586</v>
      </c>
      <c r="EQ256">
        <v>16.835933685302734</v>
      </c>
      <c r="ER256">
        <v>32.664381980895996</v>
      </c>
      <c r="ES256">
        <v>36.85251522064209</v>
      </c>
      <c r="ET256">
        <v>11.615365028381348</v>
      </c>
      <c r="EU256">
        <v>6.9271702766418457</v>
      </c>
      <c r="EV256">
        <v>7.243922233581543</v>
      </c>
      <c r="EW256">
        <v>7.1640596389770508</v>
      </c>
      <c r="EX256">
        <v>4.2394084930419922</v>
      </c>
      <c r="EY256">
        <v>34.36304235458374</v>
      </c>
      <c r="EZ256">
        <v>2.0888595581054687</v>
      </c>
      <c r="FA256">
        <v>21.509957313537598</v>
      </c>
      <c r="FB256" t="s">
        <v>61</v>
      </c>
      <c r="FC256">
        <v>16.238170742988586</v>
      </c>
      <c r="FD256">
        <v>5.7927885055541992</v>
      </c>
      <c r="FE256">
        <v>44.878330945968628</v>
      </c>
      <c r="FF256">
        <v>11.983777523040771</v>
      </c>
      <c r="FG256">
        <v>9.492645263671875</v>
      </c>
      <c r="FH256">
        <v>8.6602540016174316</v>
      </c>
      <c r="FI256">
        <v>28.501907348632812</v>
      </c>
      <c r="FJ256">
        <v>18.133894443511963</v>
      </c>
      <c r="FK256">
        <v>39.650660037994385</v>
      </c>
      <c r="FL256">
        <v>27.713710784912109</v>
      </c>
      <c r="FM256">
        <v>75.599358558654785</v>
      </c>
    </row>
    <row r="257" spans="1:169">
      <c r="A257" t="s">
        <v>256</v>
      </c>
      <c r="C257" s="5">
        <v>30.287004470825195</v>
      </c>
      <c r="D257" s="5">
        <v>5.5597186088562012</v>
      </c>
      <c r="E257">
        <v>16.735133171081543</v>
      </c>
      <c r="F257">
        <v>20.982183456420898</v>
      </c>
      <c r="G257">
        <v>11.591160774230957</v>
      </c>
      <c r="H257">
        <v>27.601608276367188</v>
      </c>
      <c r="I257">
        <v>15.122440814971924</v>
      </c>
      <c r="J257">
        <v>11.929941654205322</v>
      </c>
      <c r="K257">
        <v>16.847492218017578</v>
      </c>
      <c r="L257">
        <v>6.0960679054260254</v>
      </c>
      <c r="M257" s="3">
        <v>5.4536643028259277</v>
      </c>
      <c r="N257">
        <v>15.195524215698242</v>
      </c>
      <c r="O257">
        <v>40.983561992645264</v>
      </c>
      <c r="P257">
        <v>3.2102465629577637</v>
      </c>
      <c r="Q257">
        <v>14.191941261291504</v>
      </c>
      <c r="R257">
        <v>10.339510917663574</v>
      </c>
      <c r="S257">
        <v>6.8362150192260742</v>
      </c>
      <c r="T257">
        <v>21.577109813690186</v>
      </c>
      <c r="U257">
        <v>13.447473049163818</v>
      </c>
      <c r="V257">
        <v>13.330511569976807</v>
      </c>
      <c r="W257">
        <v>9.009150505065918</v>
      </c>
      <c r="X257" s="3">
        <v>23.002847671508789</v>
      </c>
      <c r="Y257" s="3">
        <v>14.376806259155273</v>
      </c>
      <c r="Z257">
        <v>6.7930588722229004</v>
      </c>
      <c r="AA257">
        <v>10.667166709899902</v>
      </c>
      <c r="AB257">
        <v>26.224452018737793</v>
      </c>
      <c r="AC257">
        <v>11.08301830291748</v>
      </c>
      <c r="AD257">
        <v>19.485895156860352</v>
      </c>
      <c r="AE257">
        <v>13.456638813018799</v>
      </c>
      <c r="AF257">
        <v>12.323505401611328</v>
      </c>
      <c r="AG257" s="3">
        <v>18.801975250244141</v>
      </c>
      <c r="AH257">
        <v>8.6293010711669922</v>
      </c>
      <c r="AI257">
        <v>24.44827938079834</v>
      </c>
      <c r="AJ257">
        <v>12.491626739501953</v>
      </c>
      <c r="AK257">
        <v>7.950864315032959</v>
      </c>
      <c r="AL257">
        <v>14.823287487030029</v>
      </c>
      <c r="AM257">
        <v>6.1524863243103027</v>
      </c>
      <c r="AN257">
        <v>7.1526412963867188</v>
      </c>
      <c r="AO257">
        <v>20.965425968170166</v>
      </c>
      <c r="AP257">
        <v>8.7009792327880859</v>
      </c>
      <c r="AQ257">
        <v>11.785680770874023</v>
      </c>
      <c r="AR257">
        <v>23.027899742126465</v>
      </c>
      <c r="AS257">
        <v>9.9834346771240234</v>
      </c>
      <c r="AT257">
        <v>6.7430920600891113</v>
      </c>
      <c r="AU257">
        <v>13.976619720458984</v>
      </c>
      <c r="AV257">
        <v>15.505533695220947</v>
      </c>
      <c r="AW257">
        <v>7.6461906433105469</v>
      </c>
      <c r="AX257">
        <v>9.668797492980957</v>
      </c>
      <c r="AY257">
        <v>8.940185546875</v>
      </c>
      <c r="AZ257">
        <v>15.027096748352051</v>
      </c>
      <c r="BA257">
        <v>21.883458614349365</v>
      </c>
      <c r="BB257">
        <v>4.9542932510375977</v>
      </c>
      <c r="BC257">
        <v>9.8657059669494629</v>
      </c>
      <c r="BD257">
        <v>16.021506786346436</v>
      </c>
      <c r="BE257">
        <v>16.343914031982422</v>
      </c>
      <c r="BF257">
        <v>7.3060240745544434</v>
      </c>
      <c r="BG257">
        <v>7.6620078086853027</v>
      </c>
      <c r="BH257">
        <v>18.541615962982178</v>
      </c>
      <c r="BI257">
        <v>8.7492570877075195</v>
      </c>
      <c r="BJ257">
        <v>11.700423717498779</v>
      </c>
      <c r="BK257">
        <v>11.942288875579834</v>
      </c>
      <c r="BL257">
        <v>19.774931907653809</v>
      </c>
      <c r="BM257">
        <v>13.118070602416992</v>
      </c>
      <c r="BN257">
        <v>18.462291240692139</v>
      </c>
      <c r="BO257">
        <v>5.8227987289428711</v>
      </c>
      <c r="BP257">
        <v>18.236365795135498</v>
      </c>
      <c r="BQ257">
        <v>5.1263818740844727</v>
      </c>
      <c r="BR257">
        <v>20.921476364135742</v>
      </c>
      <c r="BS257">
        <v>21.346375465393066</v>
      </c>
      <c r="BT257">
        <v>4.7227382659912109</v>
      </c>
      <c r="BU257">
        <v>26.040529251098633</v>
      </c>
      <c r="BV257">
        <v>5.6350588798522949</v>
      </c>
      <c r="BW257">
        <v>10.080690383911133</v>
      </c>
      <c r="BX257">
        <v>22.189249038696289</v>
      </c>
      <c r="BY257">
        <v>2.7757730484008789</v>
      </c>
      <c r="BZ257">
        <v>27.647965431213379</v>
      </c>
      <c r="CA257">
        <v>19.890213012695313</v>
      </c>
      <c r="CB257">
        <v>3.357722282409668</v>
      </c>
      <c r="CC257">
        <v>26.48443078994751</v>
      </c>
      <c r="CD257">
        <v>17.234546661376953</v>
      </c>
      <c r="CE257">
        <v>18.670841693878174</v>
      </c>
      <c r="CF257">
        <v>30.743422031402588</v>
      </c>
      <c r="CG257">
        <v>14.862317085266113</v>
      </c>
      <c r="CH257">
        <v>16.651497364044189</v>
      </c>
      <c r="CI257">
        <v>10.237631320953369</v>
      </c>
      <c r="CJ257">
        <v>10.845911502838135</v>
      </c>
      <c r="CK257">
        <v>8.2929158210754395</v>
      </c>
      <c r="CL257">
        <v>10.480227470397949</v>
      </c>
      <c r="CM257">
        <v>3.0267372131347656</v>
      </c>
      <c r="CN257">
        <v>9.1360206604003906</v>
      </c>
      <c r="CO257">
        <v>13.231633186340332</v>
      </c>
      <c r="CP257">
        <v>12.446778774261475</v>
      </c>
      <c r="CQ257">
        <v>8.8057608604431152</v>
      </c>
      <c r="CR257">
        <v>5.3589296340942383</v>
      </c>
      <c r="CS257">
        <v>23.949806690216064</v>
      </c>
      <c r="CT257">
        <v>7.5022373199462891</v>
      </c>
      <c r="CU257">
        <v>24.259746551513672</v>
      </c>
      <c r="CV257">
        <v>9.6279783248901367</v>
      </c>
      <c r="CW257">
        <v>23.453334331512451</v>
      </c>
      <c r="CX257">
        <v>11.136422634124756</v>
      </c>
      <c r="CY257">
        <v>10.375794410705566</v>
      </c>
      <c r="CZ257">
        <v>21.163960933685303</v>
      </c>
      <c r="DA257">
        <v>16.857086181640625</v>
      </c>
      <c r="DB257">
        <v>7.6500716209411621</v>
      </c>
      <c r="DC257">
        <v>21.505578994750977</v>
      </c>
      <c r="DD257">
        <v>9.0434393882751465</v>
      </c>
      <c r="DE257">
        <v>9.8971495628356934</v>
      </c>
      <c r="DF257">
        <v>10.814917802810669</v>
      </c>
      <c r="DG257">
        <v>26.210414886474609</v>
      </c>
      <c r="DH257">
        <v>14.69058895111084</v>
      </c>
      <c r="DI257">
        <v>4.9116411209106445</v>
      </c>
      <c r="DJ257">
        <v>8.8116998672485352</v>
      </c>
      <c r="DK257">
        <v>9.1157875061035156</v>
      </c>
      <c r="DL257">
        <v>29.889726161956787</v>
      </c>
      <c r="DM257">
        <v>23.968137741088867</v>
      </c>
      <c r="DN257">
        <v>30.649219512939453</v>
      </c>
      <c r="DO257">
        <v>22.671584129333496</v>
      </c>
      <c r="DP257">
        <v>12.678439617156982</v>
      </c>
      <c r="DQ257">
        <v>41.074858665466309</v>
      </c>
      <c r="DR257">
        <v>18.120747566223145</v>
      </c>
      <c r="DS257">
        <v>15.635368347167969</v>
      </c>
      <c r="DT257">
        <v>10.987291812896729</v>
      </c>
      <c r="DU257">
        <v>15.564994335174561</v>
      </c>
      <c r="DV257">
        <v>7.8089303970336914</v>
      </c>
      <c r="DW257">
        <v>19.784557342529297</v>
      </c>
      <c r="DX257">
        <v>38.433495998382568</v>
      </c>
      <c r="DY257">
        <v>36.876205921173096</v>
      </c>
      <c r="DZ257">
        <v>4.7489404678344727</v>
      </c>
      <c r="EA257">
        <v>12.652785778045654</v>
      </c>
      <c r="EB257">
        <v>26.082737922668457</v>
      </c>
      <c r="EC257">
        <v>17.743518829345703</v>
      </c>
      <c r="ED257">
        <v>15.178816318511963</v>
      </c>
      <c r="EE257">
        <v>21.091422080993652</v>
      </c>
      <c r="EF257">
        <v>11.832892417907715</v>
      </c>
      <c r="EG257">
        <v>13.98839282989502</v>
      </c>
      <c r="EH257">
        <v>22.394677639007568</v>
      </c>
      <c r="EI257">
        <v>12.288666725158691</v>
      </c>
      <c r="EJ257">
        <v>15.314672470092773</v>
      </c>
      <c r="EK257">
        <v>7.8120317459106445</v>
      </c>
      <c r="EL257">
        <v>6.1552224159240723</v>
      </c>
      <c r="EM257">
        <v>-2.3824748992919922</v>
      </c>
      <c r="EN257">
        <v>15.799067497253418</v>
      </c>
      <c r="EO257">
        <v>11.994430541992188</v>
      </c>
      <c r="EP257">
        <v>6.1919951438903809</v>
      </c>
      <c r="EQ257">
        <v>9.4560837745666504</v>
      </c>
      <c r="ER257">
        <v>15.714629173278809</v>
      </c>
      <c r="ES257">
        <v>25.635729789733887</v>
      </c>
      <c r="ET257">
        <v>13.978410243988037</v>
      </c>
      <c r="EU257">
        <v>7.5297336578369141</v>
      </c>
      <c r="EV257">
        <v>8.0890130996704102</v>
      </c>
      <c r="EW257">
        <v>8.9395794868469238</v>
      </c>
      <c r="EX257">
        <v>9.6943807601928711</v>
      </c>
      <c r="EY257">
        <v>28.57874870300293</v>
      </c>
      <c r="EZ257">
        <v>4.3437714576721191</v>
      </c>
      <c r="FA257">
        <v>16.174595832824707</v>
      </c>
      <c r="FB257">
        <v>6.133643627166748</v>
      </c>
      <c r="FC257">
        <v>13.997018575668335</v>
      </c>
      <c r="FD257">
        <v>4.1866421699523926</v>
      </c>
      <c r="FE257">
        <v>26.262773990631104</v>
      </c>
      <c r="FF257">
        <v>12.591182231903076</v>
      </c>
      <c r="FG257">
        <v>9.6783113479614258</v>
      </c>
      <c r="FH257">
        <v>9.7048025131225586</v>
      </c>
      <c r="FI257">
        <v>30.866147994995117</v>
      </c>
      <c r="FJ257">
        <v>15.925303936004639</v>
      </c>
      <c r="FK257">
        <v>28.473119735717773</v>
      </c>
      <c r="FL257">
        <v>28.6727294921875</v>
      </c>
      <c r="FM257">
        <v>33.091140747070313</v>
      </c>
    </row>
    <row r="258" spans="1:169">
      <c r="A258" t="s">
        <v>257</v>
      </c>
      <c r="C258" s="5">
        <v>23.712808604648437</v>
      </c>
      <c r="D258" s="5">
        <v>4.6583108906909176</v>
      </c>
      <c r="E258">
        <v>22.331376075285156</v>
      </c>
      <c r="F258">
        <v>22.213905811727539</v>
      </c>
      <c r="G258">
        <v>5.2621421794506844</v>
      </c>
      <c r="H258">
        <v>12.409364702871093</v>
      </c>
      <c r="I258">
        <v>46.461786270027346</v>
      </c>
      <c r="J258">
        <v>23.20517921397461</v>
      </c>
      <c r="K258">
        <v>51.137516977177732</v>
      </c>
      <c r="L258">
        <v>6.7845015523129879</v>
      </c>
      <c r="M258" s="3">
        <v>6.1224422447753906</v>
      </c>
      <c r="N258">
        <v>15.453365324580076</v>
      </c>
      <c r="O258">
        <v>52.229476929056645</v>
      </c>
      <c r="P258">
        <v>7.5484151871435543</v>
      </c>
      <c r="Q258">
        <v>13.712928770644531</v>
      </c>
      <c r="R258">
        <v>14.644625664016601</v>
      </c>
      <c r="S258">
        <v>6.8414678575439449</v>
      </c>
      <c r="T258">
        <v>15.367638588320313</v>
      </c>
      <c r="U258">
        <v>24.822707175058596</v>
      </c>
      <c r="V258">
        <v>6.6729927110839835</v>
      </c>
      <c r="W258">
        <v>28.237171174804686</v>
      </c>
      <c r="X258" s="3">
        <v>29.237792972597656</v>
      </c>
      <c r="Y258" s="3">
        <v>2.5086364774023444</v>
      </c>
      <c r="Z258">
        <v>18.406990528599607</v>
      </c>
      <c r="AA258">
        <v>8.9546527830419915</v>
      </c>
      <c r="AB258">
        <v>10.32938385050293</v>
      </c>
      <c r="AC258">
        <v>56.590430256210936</v>
      </c>
      <c r="AD258">
        <v>23.764726635654299</v>
      </c>
      <c r="AE258">
        <v>31.775812149435545</v>
      </c>
      <c r="AF258">
        <v>12.66975593564746</v>
      </c>
      <c r="AG258" s="3">
        <v>21.882374765585936</v>
      </c>
      <c r="AH258">
        <v>16.250933646948241</v>
      </c>
      <c r="AI258">
        <v>22.029576297011719</v>
      </c>
      <c r="AJ258">
        <v>24.276523590433595</v>
      </c>
      <c r="AK258">
        <v>10.311793327663086</v>
      </c>
      <c r="AL258">
        <v>18.612586021617187</v>
      </c>
      <c r="AM258">
        <v>13.042519566513672</v>
      </c>
      <c r="AN258">
        <v>23.553680423544922</v>
      </c>
      <c r="AO258">
        <v>14.396389960839844</v>
      </c>
      <c r="AP258">
        <v>14.96562910090039</v>
      </c>
      <c r="AQ258">
        <v>33.114320754894528</v>
      </c>
      <c r="AR258">
        <v>15.946152687101563</v>
      </c>
      <c r="AS258">
        <v>21.970932956777343</v>
      </c>
      <c r="AT258">
        <v>14.260230064497071</v>
      </c>
      <c r="AU258">
        <v>36.359127047265623</v>
      </c>
      <c r="AV258">
        <v>17.341198924394533</v>
      </c>
      <c r="AW258">
        <v>5.8916654588334954</v>
      </c>
      <c r="AX258">
        <v>19.466841697562501</v>
      </c>
      <c r="AY258">
        <v>19.749700546438476</v>
      </c>
      <c r="AZ258">
        <v>46.284132004609376</v>
      </c>
      <c r="BA258">
        <v>11.685442447561524</v>
      </c>
      <c r="BB258">
        <v>9.2309551272167969</v>
      </c>
      <c r="BC258">
        <v>14.418378830309571</v>
      </c>
      <c r="BD258">
        <v>20.643001559541016</v>
      </c>
      <c r="BE258">
        <v>16.173241614801757</v>
      </c>
      <c r="BF258">
        <v>5.6141390799658204</v>
      </c>
      <c r="BG258">
        <v>29.643385886259765</v>
      </c>
      <c r="BH258">
        <v>32.830730433447265</v>
      </c>
      <c r="BI258">
        <v>20.225226404375</v>
      </c>
      <c r="BJ258">
        <v>7.273742676212402</v>
      </c>
      <c r="BK258">
        <v>13.068064689837891</v>
      </c>
      <c r="BL258">
        <v>28.242013931041015</v>
      </c>
      <c r="BM258">
        <v>-0.52368068500244114</v>
      </c>
      <c r="BN258">
        <v>12.903764725003906</v>
      </c>
      <c r="BO258">
        <v>15.10886382883789</v>
      </c>
      <c r="BP258">
        <v>8.2723369593837894</v>
      </c>
      <c r="BQ258">
        <v>12.300863265943359</v>
      </c>
      <c r="BR258">
        <v>37.927104948632817</v>
      </c>
      <c r="BS258">
        <v>22.119810103515626</v>
      </c>
      <c r="BT258">
        <v>12.446230889047852</v>
      </c>
      <c r="BU258">
        <v>70.992433548867183</v>
      </c>
      <c r="BV258">
        <v>22.47999286691504</v>
      </c>
      <c r="BW258">
        <v>1.9571609528466798</v>
      </c>
      <c r="BX258">
        <v>41.222618102871095</v>
      </c>
      <c r="BY258">
        <v>10.07167625416211</v>
      </c>
      <c r="BZ258">
        <v>23.862843036397461</v>
      </c>
      <c r="CA258">
        <v>45.720396994658202</v>
      </c>
      <c r="CB258">
        <v>24.040213582832031</v>
      </c>
      <c r="CC258">
        <v>16.212640760278319</v>
      </c>
      <c r="CD258">
        <v>26.664203639501952</v>
      </c>
      <c r="CE258">
        <v>78.463010788574223</v>
      </c>
      <c r="CF258">
        <v>14.754812238583984</v>
      </c>
      <c r="CG258">
        <v>19.1603164684375</v>
      </c>
      <c r="CH258">
        <v>6.4471187594121098</v>
      </c>
      <c r="CI258">
        <v>14.203595638308594</v>
      </c>
      <c r="CJ258">
        <v>18.720958709292969</v>
      </c>
      <c r="CK258">
        <v>20.590181347285156</v>
      </c>
      <c r="CL258">
        <v>21.19771671323047</v>
      </c>
      <c r="CM258">
        <v>3.4258213013769527</v>
      </c>
      <c r="CN258">
        <v>16.423559188641601</v>
      </c>
      <c r="CO258">
        <v>11.381976130185548</v>
      </c>
      <c r="CP258">
        <v>13.733992580234375</v>
      </c>
      <c r="CQ258">
        <v>14.572817802914063</v>
      </c>
      <c r="CR258">
        <v>20.834921837339841</v>
      </c>
      <c r="CS258">
        <v>33.722197528974611</v>
      </c>
      <c r="CT258">
        <v>10.565893169746094</v>
      </c>
      <c r="CU258">
        <v>36.871315000009766</v>
      </c>
      <c r="CV258">
        <v>7.5106468154150399</v>
      </c>
      <c r="CW258">
        <v>42.561243534376956</v>
      </c>
      <c r="CX258">
        <v>11.247724532666993</v>
      </c>
      <c r="CY258">
        <v>15.980221748391601</v>
      </c>
      <c r="CZ258">
        <v>66.805284502285161</v>
      </c>
      <c r="DA258">
        <v>-13.613695145595702</v>
      </c>
      <c r="DB258">
        <v>12.015954971509766</v>
      </c>
      <c r="DC258">
        <v>13.276905060473633</v>
      </c>
      <c r="DD258">
        <v>12.016293528793945</v>
      </c>
      <c r="DE258">
        <v>12.945065501035156</v>
      </c>
      <c r="DF258">
        <v>16.809169292403318</v>
      </c>
      <c r="DG258">
        <v>10.65699481986328</v>
      </c>
      <c r="DH258">
        <v>54.09690666048828</v>
      </c>
      <c r="DI258">
        <v>7.2364473339755868</v>
      </c>
      <c r="DJ258">
        <v>6.6895723343090818</v>
      </c>
      <c r="DK258">
        <v>18.405443196518554</v>
      </c>
      <c r="DL258">
        <v>22.453518390589842</v>
      </c>
      <c r="DM258">
        <v>13.353304862621094</v>
      </c>
      <c r="DN258">
        <v>54.533479690531252</v>
      </c>
      <c r="DO258">
        <v>14.28390789066504</v>
      </c>
      <c r="DP258">
        <v>27.958267208759764</v>
      </c>
      <c r="DQ258">
        <v>32.89758682055664</v>
      </c>
      <c r="DR258">
        <v>45.739064214501951</v>
      </c>
      <c r="DS258">
        <v>10.294842719730468</v>
      </c>
      <c r="DT258">
        <v>43.475673198742186</v>
      </c>
      <c r="DU258">
        <v>6.4853534653955069</v>
      </c>
      <c r="DV258">
        <v>12.06197929425293</v>
      </c>
      <c r="DW258">
        <v>21.463216784179686</v>
      </c>
      <c r="DX258">
        <v>17.348943710689454</v>
      </c>
      <c r="DY258">
        <v>24.066452025781253</v>
      </c>
      <c r="DZ258">
        <v>12.303746223916992</v>
      </c>
      <c r="EA258">
        <v>46.908867832714847</v>
      </c>
      <c r="EB258">
        <v>16.664505004662111</v>
      </c>
      <c r="EC258">
        <v>3.8098525960009759</v>
      </c>
      <c r="ED258">
        <v>18.415886875712893</v>
      </c>
      <c r="EE258">
        <v>9.1853895215087888</v>
      </c>
      <c r="EF258">
        <v>12.064811702109376</v>
      </c>
      <c r="EG258">
        <v>35.179382800728519</v>
      </c>
      <c r="EH258" t="s">
        <v>61</v>
      </c>
      <c r="EI258">
        <v>35.480743411943358</v>
      </c>
      <c r="EJ258">
        <v>22.487922191444337</v>
      </c>
      <c r="EK258">
        <v>17.60326385876953</v>
      </c>
      <c r="EL258">
        <v>33.576593399041016</v>
      </c>
      <c r="EM258">
        <v>24.2745578293916</v>
      </c>
      <c r="EN258">
        <v>16.951036455957031</v>
      </c>
      <c r="EO258">
        <v>-8.7658133542321774</v>
      </c>
      <c r="EP258">
        <v>4.7393083574990236</v>
      </c>
      <c r="EQ258">
        <v>30.696683883171875</v>
      </c>
      <c r="ER258">
        <v>5.3434972755615231</v>
      </c>
      <c r="ES258">
        <v>13.23484754595215</v>
      </c>
      <c r="ET258">
        <v>37.718609814843752</v>
      </c>
      <c r="EU258">
        <v>12.067911147886718</v>
      </c>
      <c r="EV258">
        <v>20.70566034315625</v>
      </c>
      <c r="EW258">
        <v>3.8583717334814445</v>
      </c>
      <c r="EX258">
        <v>9.0019512223779294</v>
      </c>
      <c r="EY258">
        <v>48.543566703722654</v>
      </c>
      <c r="EZ258">
        <v>8.1035022727197266</v>
      </c>
      <c r="FA258">
        <v>17.893030166790041</v>
      </c>
      <c r="FB258">
        <v>19.61389350847168</v>
      </c>
      <c r="FC258">
        <v>31.010662078406249</v>
      </c>
      <c r="FD258">
        <v>9.0651950827050776</v>
      </c>
      <c r="FE258">
        <v>3.0152454389941408</v>
      </c>
      <c r="FF258">
        <v>37.907794957226564</v>
      </c>
      <c r="FG258">
        <v>12.664619441635743</v>
      </c>
      <c r="FH258">
        <v>7.1069841387373049</v>
      </c>
      <c r="FI258">
        <v>39.146610263007815</v>
      </c>
      <c r="FJ258">
        <v>45.228820800669922</v>
      </c>
      <c r="FK258">
        <v>15.771623611910156</v>
      </c>
      <c r="FL258">
        <v>53.956632614523436</v>
      </c>
      <c r="FM258">
        <v>32.989139557371089</v>
      </c>
    </row>
    <row r="259" spans="1:169">
      <c r="A259" t="s">
        <v>258</v>
      </c>
      <c r="C259" s="5">
        <v>23.265433786846113</v>
      </c>
      <c r="D259" s="5">
        <v>6.5216698648189286</v>
      </c>
      <c r="E259">
        <v>18.134192705039553</v>
      </c>
      <c r="F259">
        <v>21.290114045247559</v>
      </c>
      <c r="G259">
        <v>10.008906363954468</v>
      </c>
      <c r="H259">
        <v>23.803546548528136</v>
      </c>
      <c r="I259">
        <v>22.957278728456544</v>
      </c>
      <c r="J259">
        <v>14.748751520984802</v>
      </c>
      <c r="K259">
        <v>25.41999793097046</v>
      </c>
      <c r="L259">
        <v>6.2681767939849244</v>
      </c>
      <c r="M259" s="3">
        <v>5.6208597419876103</v>
      </c>
      <c r="N259">
        <v>15.259985685011596</v>
      </c>
      <c r="O259">
        <v>43.795040726748113</v>
      </c>
      <c r="P259">
        <v>4.2947883017716979</v>
      </c>
      <c r="Q259">
        <v>14.072188615466919</v>
      </c>
      <c r="R259">
        <v>11.415790319507568</v>
      </c>
      <c r="S259">
        <v>6.8375288248519901</v>
      </c>
      <c r="T259">
        <v>20.024743437859193</v>
      </c>
      <c r="U259">
        <v>16.291280865381776</v>
      </c>
      <c r="V259">
        <v>11.666133166555786</v>
      </c>
      <c r="W259">
        <v>13.816155553291321</v>
      </c>
      <c r="X259" s="3">
        <v>24.561584950455323</v>
      </c>
      <c r="Y259" s="3">
        <v>11.409765959484254</v>
      </c>
      <c r="Z259">
        <v>9.6965421439449457</v>
      </c>
      <c r="AA259">
        <v>10.239040016324768</v>
      </c>
      <c r="AB259">
        <v>22.250685215097658</v>
      </c>
      <c r="AC259">
        <v>22.459871172031555</v>
      </c>
      <c r="AD259">
        <v>20.555603980233155</v>
      </c>
      <c r="AE259">
        <v>18.036431551076539</v>
      </c>
      <c r="AF259">
        <v>12.41006815432965</v>
      </c>
      <c r="AG259" s="3">
        <v>19.572074652242431</v>
      </c>
      <c r="AH259">
        <v>10.534709930368042</v>
      </c>
      <c r="AI259">
        <v>23.843603967479552</v>
      </c>
      <c r="AJ259">
        <v>15.437850833025575</v>
      </c>
      <c r="AK259">
        <v>8.5410968066090689</v>
      </c>
      <c r="AL259">
        <v>15.770612537909333</v>
      </c>
      <c r="AM259">
        <v>7.8749939196054077</v>
      </c>
      <c r="AN259">
        <v>11.25290060133911</v>
      </c>
      <c r="AO259">
        <v>19.323166608709716</v>
      </c>
      <c r="AP259">
        <v>10.267142653490477</v>
      </c>
      <c r="AQ259">
        <v>17.11784029004199</v>
      </c>
      <c r="AR259">
        <v>21.257463932044555</v>
      </c>
      <c r="AS259">
        <v>12.980308650990906</v>
      </c>
      <c r="AT259">
        <v>8.6223769188189703</v>
      </c>
      <c r="AU259">
        <v>19.572247684648893</v>
      </c>
      <c r="AV259">
        <v>15.964449406467896</v>
      </c>
      <c r="AW259">
        <v>7.2075589895634149</v>
      </c>
      <c r="AX259">
        <v>12.118308305707764</v>
      </c>
      <c r="AY259">
        <v>11.642563939138</v>
      </c>
      <c r="AZ259">
        <v>22.841354489532776</v>
      </c>
      <c r="BA259">
        <v>19.333954095815248</v>
      </c>
      <c r="BB259">
        <v>6.0234590777102657</v>
      </c>
      <c r="BC259">
        <v>11.003875374882385</v>
      </c>
      <c r="BD259">
        <v>17.17688083727295</v>
      </c>
      <c r="BE259">
        <v>16.301244914408294</v>
      </c>
      <c r="BF259">
        <v>6.8830522298608399</v>
      </c>
      <c r="BG259">
        <v>13.157352208869629</v>
      </c>
      <c r="BH259">
        <v>22.113894222970579</v>
      </c>
      <c r="BI259">
        <v>11.398657084034424</v>
      </c>
      <c r="BJ259">
        <v>10.593753576386474</v>
      </c>
      <c r="BK259">
        <v>12.223733782818664</v>
      </c>
      <c r="BL259">
        <v>21.891702294291321</v>
      </c>
      <c r="BM259">
        <v>9.7076339726550298</v>
      </c>
      <c r="BN259">
        <v>17.072659730979371</v>
      </c>
      <c r="BO259">
        <v>8.1443148847073363</v>
      </c>
      <c r="BP259">
        <v>15.745359539871888</v>
      </c>
      <c r="BQ259">
        <v>6.9200018644213257</v>
      </c>
      <c r="BR259">
        <v>25.172882795004274</v>
      </c>
      <c r="BS259">
        <v>21.539733767295836</v>
      </c>
      <c r="BT259">
        <v>6.6536114217553717</v>
      </c>
      <c r="BU259">
        <v>37.278504848703612</v>
      </c>
      <c r="BV259">
        <v>9.8462932706876529</v>
      </c>
      <c r="BW259">
        <v>8.049808860610046</v>
      </c>
      <c r="BX259">
        <v>26.947592854460755</v>
      </c>
      <c r="BY259">
        <v>4.737689018221924</v>
      </c>
      <c r="BZ259">
        <v>30.774392485555055</v>
      </c>
      <c r="CA259">
        <v>26.347758650558166</v>
      </c>
      <c r="CB259">
        <v>8.5283452267245483</v>
      </c>
      <c r="CC259">
        <v>23.916483222925567</v>
      </c>
      <c r="CD259">
        <v>19.591961859582518</v>
      </c>
      <c r="CE259">
        <v>45.261835257415775</v>
      </c>
      <c r="CF259">
        <v>26.746270060035094</v>
      </c>
      <c r="CG259">
        <v>15.936816454221802</v>
      </c>
      <c r="CH259">
        <v>14.100401163165404</v>
      </c>
      <c r="CI259">
        <v>11.229122519501464</v>
      </c>
      <c r="CJ259">
        <v>12.814673185242555</v>
      </c>
      <c r="CK259">
        <v>11.367232560255736</v>
      </c>
      <c r="CL259">
        <v>13.159598946641053</v>
      </c>
      <c r="CM259">
        <v>3.1265077583581542</v>
      </c>
      <c r="CN259">
        <v>10.957903981158509</v>
      </c>
      <c r="CO259">
        <v>12.769219875975953</v>
      </c>
      <c r="CP259">
        <v>12.768582106545409</v>
      </c>
      <c r="CQ259">
        <v>10.24752545368872</v>
      </c>
      <c r="CR259">
        <v>9.2279282809520868</v>
      </c>
      <c r="CS259">
        <v>26.392905353580019</v>
      </c>
      <c r="CT259">
        <v>8.2681514016055289</v>
      </c>
      <c r="CU259">
        <v>27.498738765108641</v>
      </c>
      <c r="CV259">
        <v>9.098644493847047</v>
      </c>
      <c r="CW259">
        <v>28.230311751437867</v>
      </c>
      <c r="CX259">
        <v>11.164248347178894</v>
      </c>
      <c r="CY259">
        <v>11.776901125917785</v>
      </c>
      <c r="CZ259">
        <v>31.648292303806357</v>
      </c>
      <c r="DA259">
        <v>9.2393901345758067</v>
      </c>
      <c r="DB259">
        <v>8.7415416241182857</v>
      </c>
      <c r="DC259">
        <v>19.448409795925905</v>
      </c>
      <c r="DD259">
        <v>9.7866534002420043</v>
      </c>
      <c r="DE259">
        <v>10.659128785804139</v>
      </c>
      <c r="DF259">
        <v>12.313480496394897</v>
      </c>
      <c r="DG259">
        <v>22.32206201558899</v>
      </c>
      <c r="DH259">
        <v>24.542168974501649</v>
      </c>
      <c r="DI259">
        <v>5.4928421973397219</v>
      </c>
      <c r="DJ259">
        <v>8.2811681032229618</v>
      </c>
      <c r="DK259">
        <v>11.438201428707275</v>
      </c>
      <c r="DL259">
        <v>28.03067409990576</v>
      </c>
      <c r="DM259">
        <v>21.314431309611265</v>
      </c>
      <c r="DN259">
        <v>36.620282411570187</v>
      </c>
      <c r="DO259">
        <v>20.574666380968566</v>
      </c>
      <c r="DP259">
        <v>16.498396753476257</v>
      </c>
      <c r="DQ259">
        <v>39.030538558471676</v>
      </c>
      <c r="DR259">
        <v>25.025324820944213</v>
      </c>
      <c r="DS259">
        <v>14.30023527137854</v>
      </c>
      <c r="DT259">
        <v>19.10938787461383</v>
      </c>
      <c r="DU259">
        <v>13.295083879311218</v>
      </c>
      <c r="DV259">
        <v>8.8721925021292112</v>
      </c>
      <c r="DW259">
        <v>20.204224587127683</v>
      </c>
      <c r="DX259">
        <v>33.162357628436069</v>
      </c>
      <c r="DY259">
        <v>33.673770427557372</v>
      </c>
      <c r="DZ259">
        <v>6.6376415492272338</v>
      </c>
      <c r="EA259">
        <v>21.216805874480439</v>
      </c>
      <c r="EB259">
        <v>23.72818040842261</v>
      </c>
      <c r="EC259">
        <v>14.260100721288758</v>
      </c>
      <c r="ED259">
        <v>15.988084911486512</v>
      </c>
      <c r="EE259">
        <v>18.114912689424898</v>
      </c>
      <c r="EF259">
        <v>11.89087223895813</v>
      </c>
      <c r="EG259">
        <v>19.286140799440552</v>
      </c>
      <c r="EH259">
        <v>22.394678751627605</v>
      </c>
      <c r="EI259">
        <v>18.086687208157045</v>
      </c>
      <c r="EJ259">
        <v>17.107984423593507</v>
      </c>
      <c r="EK259">
        <v>10.259839297288208</v>
      </c>
      <c r="EL259">
        <v>13.010564327238281</v>
      </c>
      <c r="EM259">
        <v>4.2817839981346433</v>
      </c>
      <c r="EN259">
        <v>16.087059021673582</v>
      </c>
      <c r="EO259">
        <v>6.8043686142617794</v>
      </c>
      <c r="EP259">
        <v>5.8288240433389893</v>
      </c>
      <c r="EQ259">
        <v>14.766234874601562</v>
      </c>
      <c r="ER259">
        <v>13.121846198849488</v>
      </c>
      <c r="ES259">
        <v>22.535508036695557</v>
      </c>
      <c r="ET259">
        <v>19.913460971166991</v>
      </c>
      <c r="EU259">
        <v>8.6642776727214965</v>
      </c>
      <c r="EV259">
        <v>11.243175745006898</v>
      </c>
      <c r="EW259">
        <v>7.6692769524591062</v>
      </c>
      <c r="EX259">
        <v>9.5212736141577139</v>
      </c>
      <c r="EY259">
        <v>33.569950938206361</v>
      </c>
      <c r="EZ259">
        <v>5.2837047574804687</v>
      </c>
      <c r="FA259">
        <v>16.60420465473462</v>
      </c>
      <c r="FB259">
        <v>10.627060095322673</v>
      </c>
      <c r="FC259">
        <v>18.25042739499257</v>
      </c>
      <c r="FD259">
        <v>5.4062796828848265</v>
      </c>
      <c r="FE259">
        <v>20.450891673907929</v>
      </c>
      <c r="FF259">
        <v>18.920335174815371</v>
      </c>
      <c r="FG259">
        <v>10.424889563472901</v>
      </c>
      <c r="FH259">
        <v>9.0553488732005611</v>
      </c>
      <c r="FI259">
        <v>34.414386114484053</v>
      </c>
      <c r="FJ259">
        <v>23.251183748217407</v>
      </c>
      <c r="FK259">
        <v>25.297744631882264</v>
      </c>
      <c r="FL259">
        <v>34.993704915143617</v>
      </c>
      <c r="FM259">
        <v>38.402204036834227</v>
      </c>
    </row>
    <row r="260" spans="1:169">
      <c r="A260" t="s">
        <v>259</v>
      </c>
      <c r="C260" s="5">
        <v>13.765121459960937</v>
      </c>
      <c r="D260" s="5">
        <v>11.037046432495117</v>
      </c>
      <c r="E260">
        <v>10.854696273803711</v>
      </c>
      <c r="F260">
        <v>13.365859985351563</v>
      </c>
      <c r="G260">
        <v>2.3875894546508789</v>
      </c>
      <c r="H260">
        <v>8.9789295196533203</v>
      </c>
      <c r="I260">
        <v>3.3575630187988281</v>
      </c>
      <c r="J260">
        <v>7.1781396865844727</v>
      </c>
      <c r="K260">
        <v>11.18821907043457</v>
      </c>
      <c r="L260">
        <v>5.0840511322021484</v>
      </c>
      <c r="M260" s="3">
        <v>8.7266864776611328</v>
      </c>
      <c r="N260">
        <v>8.0529708862304687</v>
      </c>
      <c r="O260">
        <v>30.772745132446289</v>
      </c>
      <c r="P260">
        <v>11.250080108642578</v>
      </c>
      <c r="Q260">
        <v>11.212406158447266</v>
      </c>
      <c r="R260">
        <v>13.754987716674805</v>
      </c>
      <c r="S260">
        <v>10.927462577819824</v>
      </c>
      <c r="T260">
        <v>9.3517951965332031</v>
      </c>
      <c r="U260">
        <v>10.579278945922852</v>
      </c>
      <c r="V260">
        <v>10.021451950073242</v>
      </c>
      <c r="W260">
        <v>10.453657150268555</v>
      </c>
      <c r="X260" s="3">
        <v>12.70936393737793</v>
      </c>
      <c r="Y260" s="3">
        <v>9.2366867065429687</v>
      </c>
      <c r="Z260">
        <v>7.0505485534667969</v>
      </c>
      <c r="AA260">
        <v>8.0067548751831055</v>
      </c>
      <c r="AB260">
        <v>13.339698791503906</v>
      </c>
      <c r="AC260">
        <v>10.93343448638916</v>
      </c>
      <c r="AD260">
        <v>11.942481994628906</v>
      </c>
      <c r="AE260">
        <v>12.829000473022461</v>
      </c>
      <c r="AF260">
        <v>12.551996231079102</v>
      </c>
      <c r="AG260" s="3">
        <v>12.873785018920898</v>
      </c>
      <c r="AH260">
        <v>8.7079010009765625</v>
      </c>
      <c r="AI260">
        <v>9.0549373626708984</v>
      </c>
      <c r="AJ260">
        <v>12.230634689331055</v>
      </c>
      <c r="AK260">
        <v>6.0165615081787109</v>
      </c>
      <c r="AL260">
        <v>16.044452667236328</v>
      </c>
      <c r="AM260">
        <v>6.2410392761230469</v>
      </c>
      <c r="AN260">
        <v>9.3952560424804687</v>
      </c>
      <c r="AO260">
        <v>13.044351577758789</v>
      </c>
      <c r="AP260">
        <v>10.931045532226563</v>
      </c>
      <c r="AQ260">
        <v>5.8712196350097656</v>
      </c>
      <c r="AR260">
        <v>13.499378204345703</v>
      </c>
      <c r="AS260">
        <v>11.535928726196289</v>
      </c>
      <c r="AT260">
        <v>8.0215053558349609</v>
      </c>
      <c r="AU260">
        <v>7.5352783203125</v>
      </c>
      <c r="AV260">
        <v>10.34044075012207</v>
      </c>
      <c r="AW260">
        <v>7.6482343673706055</v>
      </c>
      <c r="AX260">
        <v>5.5730552673339844</v>
      </c>
      <c r="AY260">
        <v>13.377655029296875</v>
      </c>
      <c r="AZ260">
        <v>9.4880466461181641</v>
      </c>
      <c r="BA260">
        <v>8.3604640960693359</v>
      </c>
      <c r="BB260">
        <v>8.0197868347167969</v>
      </c>
      <c r="BC260">
        <v>8.1756572723388672</v>
      </c>
      <c r="BD260">
        <v>13.8472900390625</v>
      </c>
      <c r="BE260">
        <v>8.4987449645996094</v>
      </c>
      <c r="BF260">
        <v>8.3844738006591797</v>
      </c>
      <c r="BG260">
        <v>8.43707275390625</v>
      </c>
      <c r="BH260">
        <v>11.6683349609375</v>
      </c>
      <c r="BI260">
        <v>7.1959667205810547</v>
      </c>
      <c r="BJ260">
        <v>8.4828271865844727</v>
      </c>
      <c r="BK260">
        <v>10.59807014465332</v>
      </c>
      <c r="BL260">
        <v>15.11822509765625</v>
      </c>
      <c r="BM260">
        <v>8.5763072967529297</v>
      </c>
      <c r="BN260">
        <v>11.400371551513672</v>
      </c>
      <c r="BO260">
        <v>9.0708885192871094</v>
      </c>
      <c r="BP260">
        <v>10.217243194580078</v>
      </c>
      <c r="BQ260">
        <v>8.9675045013427734</v>
      </c>
      <c r="BR260">
        <v>11.053594589233398</v>
      </c>
      <c r="BS260">
        <v>8.9510669708251953</v>
      </c>
      <c r="BT260">
        <v>6.8062992095947266</v>
      </c>
      <c r="BU260">
        <v>4.7035140991210937</v>
      </c>
      <c r="BV260">
        <v>5.7011756896972656</v>
      </c>
      <c r="BW260">
        <v>9.7713632583618164</v>
      </c>
      <c r="BX260">
        <v>19.345891952514648</v>
      </c>
      <c r="BY260">
        <v>3.7648735046386719</v>
      </c>
      <c r="BZ260">
        <v>24.952169418334961</v>
      </c>
      <c r="CA260">
        <v>13.318626403808594</v>
      </c>
      <c r="CB260">
        <v>8.7620525360107422</v>
      </c>
      <c r="CC260">
        <v>11.327184677124023</v>
      </c>
      <c r="CD260">
        <v>11.433696746826172</v>
      </c>
      <c r="CE260">
        <v>-2.3059062957763672</v>
      </c>
      <c r="CF260">
        <v>15.340627670288086</v>
      </c>
      <c r="CG260">
        <v>6.4556818008422852</v>
      </c>
      <c r="CH260">
        <v>18.323675155639648</v>
      </c>
      <c r="CI260">
        <v>11.659631729125977</v>
      </c>
      <c r="CJ260">
        <v>11.154476165771484</v>
      </c>
      <c r="CK260">
        <v>8.0768547058105469</v>
      </c>
      <c r="CL260">
        <v>9.4444351196289062</v>
      </c>
      <c r="CM260">
        <v>6.632481575012207</v>
      </c>
      <c r="CN260">
        <v>6.2754116058349609</v>
      </c>
      <c r="CO260">
        <v>13.065937042236328</v>
      </c>
      <c r="CP260">
        <v>14.568977355957031</v>
      </c>
      <c r="CQ260">
        <v>5.5910854339599609</v>
      </c>
      <c r="CR260">
        <v>8.5753097534179687</v>
      </c>
      <c r="CS260">
        <v>12.737699508666992</v>
      </c>
      <c r="CT260">
        <v>9.3098516464233398</v>
      </c>
      <c r="CU260">
        <v>7.4653511047363281</v>
      </c>
      <c r="CV260">
        <v>11.942198753356934</v>
      </c>
      <c r="CW260">
        <v>16.18934440612793</v>
      </c>
      <c r="CX260">
        <v>13.724954605102539</v>
      </c>
      <c r="CY260">
        <v>5.3946685791015625</v>
      </c>
      <c r="CZ260">
        <v>14.819307327270508</v>
      </c>
      <c r="DA260">
        <v>21.121339797973633</v>
      </c>
      <c r="DB260">
        <v>14.49354362487793</v>
      </c>
      <c r="DC260">
        <v>12.407478332519531</v>
      </c>
      <c r="DD260">
        <v>15.531187057495117</v>
      </c>
      <c r="DE260">
        <v>7.8565921783447266</v>
      </c>
      <c r="DF260">
        <v>8.8137054443359375</v>
      </c>
      <c r="DG260">
        <v>11.913200378417969</v>
      </c>
      <c r="DH260">
        <v>15.156314849853516</v>
      </c>
      <c r="DI260">
        <v>7.0795402526855469</v>
      </c>
      <c r="DJ260">
        <v>7.51202392578125</v>
      </c>
      <c r="DK260">
        <v>7.2905597686767578</v>
      </c>
      <c r="DL260">
        <v>10.176996231079102</v>
      </c>
      <c r="DM260">
        <v>13.851339340209961</v>
      </c>
      <c r="DN260">
        <v>14.646862030029297</v>
      </c>
      <c r="DO260">
        <v>11.082517623901367</v>
      </c>
      <c r="DP260">
        <v>9.2559261322021484</v>
      </c>
      <c r="DQ260">
        <v>14.193580627441406</v>
      </c>
      <c r="DR260">
        <v>9.9672660827636719</v>
      </c>
      <c r="DS260">
        <v>12.384510040283203</v>
      </c>
      <c r="DT260">
        <v>7.7214851379394531</v>
      </c>
      <c r="DU260">
        <v>7.9468288421630859</v>
      </c>
      <c r="DV260">
        <v>6.8782024383544922</v>
      </c>
      <c r="DW260">
        <v>12.963390350341797</v>
      </c>
      <c r="DX260">
        <v>10.249778747558594</v>
      </c>
      <c r="DY260">
        <v>16.564567565917969</v>
      </c>
      <c r="DZ260">
        <v>6.3225793838500977</v>
      </c>
      <c r="EA260">
        <v>8.6393585205078125</v>
      </c>
      <c r="EB260">
        <v>4.7301578521728516</v>
      </c>
      <c r="EC260">
        <v>9.0155200958251953</v>
      </c>
      <c r="ED260">
        <v>4.4577770233154297</v>
      </c>
      <c r="EE260">
        <v>5.2259750366210937</v>
      </c>
      <c r="EF260">
        <v>7.5449733734130859</v>
      </c>
      <c r="EG260">
        <v>9.4375476837158203</v>
      </c>
      <c r="EH260">
        <v>15.590291976928711</v>
      </c>
      <c r="EI260">
        <v>10.862957000732422</v>
      </c>
      <c r="EJ260">
        <v>7.5085105895996094</v>
      </c>
      <c r="EK260">
        <v>9.4808216094970703</v>
      </c>
      <c r="EL260">
        <v>6.3637838363647461</v>
      </c>
      <c r="EM260">
        <v>11.460680961608887</v>
      </c>
      <c r="EN260">
        <v>10.72712516784668</v>
      </c>
      <c r="EO260">
        <v>14.853366851806641</v>
      </c>
      <c r="EP260">
        <v>7.1253337860107422</v>
      </c>
      <c r="EQ260">
        <v>4.8903408050537109</v>
      </c>
      <c r="ER260">
        <v>5.7774734497070313</v>
      </c>
      <c r="ES260">
        <v>10.131296157836914</v>
      </c>
      <c r="ET260">
        <v>9.1787376403808594</v>
      </c>
      <c r="EU260">
        <v>6.6130256652832031</v>
      </c>
      <c r="EV260">
        <v>7.8561515808105469</v>
      </c>
      <c r="EW260">
        <v>9.6672725677490234</v>
      </c>
      <c r="EX260">
        <v>1.9000034332275391</v>
      </c>
      <c r="EY260">
        <v>16.721363067626953</v>
      </c>
      <c r="EZ260">
        <v>8.7157268524169922</v>
      </c>
      <c r="FA260">
        <v>15.72694206237793</v>
      </c>
      <c r="FB260">
        <v>5.5887565612792969</v>
      </c>
      <c r="FC260">
        <v>10.057718276977539</v>
      </c>
      <c r="FD260">
        <v>9.7041120529174805</v>
      </c>
      <c r="FE260">
        <v>12.740251541137695</v>
      </c>
      <c r="FF260">
        <v>9.2201919555664062</v>
      </c>
      <c r="FG260">
        <v>9.4444580078125</v>
      </c>
      <c r="FH260">
        <v>7.3979911804199219</v>
      </c>
      <c r="FI260">
        <v>12.650575637817383</v>
      </c>
      <c r="FJ260">
        <v>16.51385498046875</v>
      </c>
      <c r="FK260">
        <v>10.821317672729492</v>
      </c>
      <c r="FL260">
        <v>14.493219375610352</v>
      </c>
      <c r="FM260">
        <v>11.836238861083984</v>
      </c>
    </row>
    <row r="261" spans="1:169">
      <c r="A261" t="s">
        <v>260</v>
      </c>
      <c r="C261" s="5" t="s">
        <v>61</v>
      </c>
      <c r="D261" s="5" t="s">
        <v>61</v>
      </c>
      <c r="E261">
        <v>14.698524475097656</v>
      </c>
      <c r="F261">
        <v>6.9019908905029297</v>
      </c>
      <c r="G261">
        <v>2.8433761596679687</v>
      </c>
      <c r="H261">
        <v>10.035566329956055</v>
      </c>
      <c r="I261">
        <v>7.4534111022949219</v>
      </c>
      <c r="J261">
        <v>4.8820686340332031</v>
      </c>
      <c r="K261">
        <v>8.6135025024414062</v>
      </c>
      <c r="L261">
        <v>4.6908779144287109</v>
      </c>
      <c r="M261" s="3">
        <v>2.6315879821777344</v>
      </c>
      <c r="N261">
        <v>12.763143539428711</v>
      </c>
      <c r="O261">
        <v>7.374725341796875</v>
      </c>
      <c r="P261">
        <v>5.133636474609375</v>
      </c>
      <c r="Q261">
        <v>10.033958435058594</v>
      </c>
      <c r="R261">
        <v>6.9484138488769531</v>
      </c>
      <c r="S261">
        <v>5.1754531860351562</v>
      </c>
      <c r="T261">
        <v>9.3588619232177734</v>
      </c>
      <c r="U261">
        <v>6.9346408843994141</v>
      </c>
      <c r="V261">
        <v>7.7300491333007812</v>
      </c>
      <c r="W261">
        <v>6.9379100799560547</v>
      </c>
      <c r="X261" s="3">
        <v>6.7628288269042969</v>
      </c>
      <c r="Y261" s="3">
        <v>7.9688377380371094</v>
      </c>
      <c r="Z261">
        <v>4.4639816284179687</v>
      </c>
      <c r="AA261">
        <v>5.2757186889648437</v>
      </c>
      <c r="AB261">
        <v>13.420522689819336</v>
      </c>
      <c r="AC261">
        <v>10.071449279785156</v>
      </c>
      <c r="AD261">
        <v>16.017860412597656</v>
      </c>
      <c r="AE261">
        <v>5.8722801208496094</v>
      </c>
      <c r="AF261">
        <v>8.3678855895996094</v>
      </c>
      <c r="AG261" s="3">
        <v>10.028480529785156</v>
      </c>
      <c r="AH261">
        <v>8.2866306304931641</v>
      </c>
      <c r="AI261">
        <v>9.5713939666748047</v>
      </c>
      <c r="AJ261">
        <v>16.963224411010742</v>
      </c>
      <c r="AK261">
        <v>5.1640415191650391</v>
      </c>
      <c r="AL261">
        <v>9.9300460815429687</v>
      </c>
      <c r="AM261">
        <v>3.6928310394287109</v>
      </c>
      <c r="AN261">
        <v>4.6576519012451172</v>
      </c>
      <c r="AO261">
        <v>4.6007480621337891</v>
      </c>
      <c r="AP261">
        <v>9.4741916656494141</v>
      </c>
      <c r="AQ261">
        <v>4.704345703125</v>
      </c>
      <c r="AR261">
        <v>7.7809429168701172</v>
      </c>
      <c r="AS261">
        <v>7.7236671447753906</v>
      </c>
      <c r="AT261">
        <v>3.9880847930908203</v>
      </c>
      <c r="AU261">
        <v>6.3467540740966797</v>
      </c>
      <c r="AV261">
        <v>4.9403533935546875</v>
      </c>
      <c r="AW261">
        <v>0.24570846557617188</v>
      </c>
      <c r="AX261">
        <v>7.0623302459716797</v>
      </c>
      <c r="AY261">
        <v>2.1937313079833984</v>
      </c>
      <c r="AZ261">
        <v>5.2393875122070313</v>
      </c>
      <c r="BA261">
        <v>9.9713115692138672</v>
      </c>
      <c r="BB261">
        <v>4.7990226745605469</v>
      </c>
      <c r="BC261">
        <v>5.7357215881347656</v>
      </c>
      <c r="BD261">
        <v>6.5886211395263672</v>
      </c>
      <c r="BE261">
        <v>7.2076492309570313</v>
      </c>
      <c r="BF261">
        <v>5.7740116119384766</v>
      </c>
      <c r="BG261">
        <v>6.7892436981201172</v>
      </c>
      <c r="BH261">
        <v>7.3282852172851562</v>
      </c>
      <c r="BI261">
        <v>5.1306991577148437</v>
      </c>
      <c r="BJ261">
        <v>7.5549392700195313</v>
      </c>
      <c r="BK261">
        <v>8.3486785888671875</v>
      </c>
      <c r="BL261">
        <v>6.6837730407714844</v>
      </c>
      <c r="BM261">
        <v>4.6547527313232422</v>
      </c>
      <c r="BN261">
        <v>12.540359497070313</v>
      </c>
      <c r="BO261">
        <v>5.5167713165283203</v>
      </c>
      <c r="BP261">
        <v>4.5337429046630859</v>
      </c>
      <c r="BQ261">
        <v>3.2376365661621094</v>
      </c>
      <c r="BR261">
        <v>20.420333862304688</v>
      </c>
      <c r="BS261">
        <v>5.7806663513183594</v>
      </c>
      <c r="BT261">
        <v>5.7822704315185547</v>
      </c>
      <c r="BU261">
        <v>6.0017337799072266</v>
      </c>
      <c r="BV261">
        <v>7.8790378570556641</v>
      </c>
      <c r="BW261">
        <v>4.2624340057373047</v>
      </c>
      <c r="BX261">
        <v>0.10471916198730469</v>
      </c>
      <c r="BY261">
        <v>4.7586288452148437</v>
      </c>
      <c r="BZ261">
        <v>18.124532699584961</v>
      </c>
      <c r="CA261">
        <v>10.652528762817383</v>
      </c>
      <c r="CB261">
        <v>19.70693302154541</v>
      </c>
      <c r="CC261">
        <v>8.7130699157714844</v>
      </c>
      <c r="CD261">
        <v>6.3570632934570313</v>
      </c>
      <c r="CE261">
        <v>33.624362945556641</v>
      </c>
      <c r="CF261">
        <v>13.988088607788086</v>
      </c>
      <c r="CG261">
        <v>4.8411340713500977</v>
      </c>
      <c r="CH261">
        <v>6.6480674743652344</v>
      </c>
      <c r="CI261">
        <v>10.605094909667969</v>
      </c>
      <c r="CJ261">
        <v>8.0609455108642578</v>
      </c>
      <c r="CK261">
        <v>6.8415737152099609</v>
      </c>
      <c r="CL261">
        <v>6.6953315734863281</v>
      </c>
      <c r="CM261">
        <v>3.5647392272949219</v>
      </c>
      <c r="CN261">
        <v>7.8704833984375</v>
      </c>
      <c r="CO261">
        <v>1.4667854309082031</v>
      </c>
      <c r="CP261">
        <v>7.21435546875</v>
      </c>
      <c r="CQ261">
        <v>4.6899261474609375</v>
      </c>
      <c r="CR261">
        <v>8.2731685638427734</v>
      </c>
      <c r="CS261">
        <v>20.966178894042969</v>
      </c>
      <c r="CT261">
        <v>7.3984479904174805</v>
      </c>
      <c r="CU261">
        <v>9.542938232421875</v>
      </c>
      <c r="CV261">
        <v>4.0839633941650391</v>
      </c>
      <c r="CW261">
        <v>16.85960578918457</v>
      </c>
      <c r="CX261">
        <v>9.1003398895263672</v>
      </c>
      <c r="CY261">
        <v>2.2652568817138672</v>
      </c>
      <c r="CZ261" t="s">
        <v>61</v>
      </c>
      <c r="DA261">
        <v>16.427665710449219</v>
      </c>
      <c r="DB261">
        <v>11.156782150268555</v>
      </c>
      <c r="DC261">
        <v>8.0679779052734375</v>
      </c>
      <c r="DD261">
        <v>9.7937984466552734</v>
      </c>
      <c r="DE261">
        <v>2.8183193206787109</v>
      </c>
      <c r="DF261">
        <v>7.6127872467041016</v>
      </c>
      <c r="DG261">
        <v>2.9876670837402344</v>
      </c>
      <c r="DH261">
        <v>13.044267654418945</v>
      </c>
      <c r="DI261">
        <v>5.899388313293457</v>
      </c>
      <c r="DJ261">
        <v>5.0862922668457031</v>
      </c>
      <c r="DK261">
        <v>6.2477474212646484</v>
      </c>
      <c r="DL261">
        <v>4.0537586212158203</v>
      </c>
      <c r="DM261">
        <v>10.498384475708008</v>
      </c>
      <c r="DN261">
        <v>7.7539787292480469</v>
      </c>
      <c r="DO261">
        <v>6.1486606597900391</v>
      </c>
      <c r="DP261">
        <v>10.425567626953125</v>
      </c>
      <c r="DQ261">
        <v>10.077554702758789</v>
      </c>
      <c r="DR261">
        <v>7.6262397766113281</v>
      </c>
      <c r="DS261">
        <v>15.212913513183594</v>
      </c>
      <c r="DT261">
        <v>6.4509811401367187</v>
      </c>
      <c r="DU261">
        <v>2.0023880004882812</v>
      </c>
      <c r="DV261">
        <v>-0.93233299255371094</v>
      </c>
      <c r="DW261">
        <v>7.6004009246826172</v>
      </c>
      <c r="DX261">
        <v>4.6433620452880859</v>
      </c>
      <c r="DY261">
        <v>6.6154747009277344</v>
      </c>
      <c r="DZ261">
        <v>5.1228981018066406</v>
      </c>
      <c r="EA261">
        <v>7.1245021820068359</v>
      </c>
      <c r="EB261">
        <v>-1.1024379730224609</v>
      </c>
      <c r="EC261">
        <v>6.1248989105224609</v>
      </c>
      <c r="ED261">
        <v>5.4564971923828125</v>
      </c>
      <c r="EE261">
        <v>1.5648651123046875</v>
      </c>
      <c r="EF261">
        <v>1.0397796630859375</v>
      </c>
      <c r="EG261">
        <v>4.6575813293457031</v>
      </c>
      <c r="EH261">
        <v>19.744823455810547</v>
      </c>
      <c r="EI261">
        <v>8.3711261749267578</v>
      </c>
      <c r="EJ261">
        <v>9.0240345001220703</v>
      </c>
      <c r="EK261">
        <v>8.1092929840087891</v>
      </c>
      <c r="EL261">
        <v>6.5862302780151367</v>
      </c>
      <c r="EM261">
        <v>6.7341251373291016</v>
      </c>
      <c r="EN261">
        <v>5.6347503662109375</v>
      </c>
      <c r="EO261">
        <v>15.385780334472656</v>
      </c>
      <c r="EP261">
        <v>2.419464111328125</v>
      </c>
      <c r="EQ261">
        <v>3.6014595031738281</v>
      </c>
      <c r="ER261">
        <v>7.8804798126220703</v>
      </c>
      <c r="ES261">
        <v>9.5980186462402344</v>
      </c>
      <c r="ET261">
        <v>8.3530025482177734</v>
      </c>
      <c r="EU261">
        <v>6.62542724609375</v>
      </c>
      <c r="EV261">
        <v>6.5987339019775391</v>
      </c>
      <c r="EW261">
        <v>4.6856403350830078</v>
      </c>
      <c r="EX261">
        <v>-5.5543899536132813E-2</v>
      </c>
      <c r="EY261">
        <v>4.0042667388916016</v>
      </c>
      <c r="EZ261">
        <v>2.2310285568237305</v>
      </c>
      <c r="FA261">
        <v>7.8057212829589844</v>
      </c>
      <c r="FB261">
        <v>0.45157814025878906</v>
      </c>
      <c r="FC261">
        <v>9.1163330078125</v>
      </c>
      <c r="FD261">
        <v>2.3624553680419922</v>
      </c>
      <c r="FE261">
        <v>8.4128837585449219</v>
      </c>
      <c r="FF261">
        <v>3.7131862640380859</v>
      </c>
      <c r="FG261">
        <v>2.8210983276367187</v>
      </c>
      <c r="FH261">
        <v>5.4782562255859375</v>
      </c>
      <c r="FI261" t="s">
        <v>61</v>
      </c>
      <c r="FJ261">
        <v>8.8097457885742187</v>
      </c>
      <c r="FK261">
        <v>7.9134769439697266</v>
      </c>
      <c r="FL261">
        <v>13.36046028137207</v>
      </c>
      <c r="FM261">
        <v>1.7243537902832031</v>
      </c>
    </row>
    <row r="262" spans="1:169">
      <c r="A262" t="s">
        <v>261</v>
      </c>
      <c r="C262" s="5">
        <v>15.293655395507813</v>
      </c>
      <c r="D262" s="5">
        <v>3.6536808013916016</v>
      </c>
      <c r="E262">
        <v>16.239740371704102</v>
      </c>
      <c r="F262">
        <v>10.941795349121094</v>
      </c>
      <c r="G262">
        <v>8.2622756958007812</v>
      </c>
      <c r="H262">
        <v>10.439346313476562</v>
      </c>
      <c r="I262">
        <v>5.8194522857666016</v>
      </c>
      <c r="J262">
        <v>8.2269134521484375</v>
      </c>
      <c r="K262">
        <v>13.353479385375977</v>
      </c>
      <c r="L262">
        <v>8.2749977111816406</v>
      </c>
      <c r="M262" s="3">
        <v>3.7648983001708984</v>
      </c>
      <c r="N262">
        <v>15.781784057617188</v>
      </c>
      <c r="O262">
        <v>20.544036865234375</v>
      </c>
      <c r="P262">
        <v>7.6644077301025391</v>
      </c>
      <c r="Q262">
        <v>12.941131591796875</v>
      </c>
      <c r="R262">
        <v>8.3808479309082031</v>
      </c>
      <c r="S262">
        <v>7.7694168090820313</v>
      </c>
      <c r="T262">
        <v>10.073602676391602</v>
      </c>
      <c r="U262">
        <v>9.7674579620361328</v>
      </c>
      <c r="V262">
        <v>12.465007781982422</v>
      </c>
      <c r="W262">
        <v>6.0342521667480469</v>
      </c>
      <c r="X262" s="3">
        <v>4.6507320404052734</v>
      </c>
      <c r="Y262" s="3">
        <v>3.7705020904541016</v>
      </c>
      <c r="Z262">
        <v>7.6294288635253906</v>
      </c>
      <c r="AA262">
        <v>4.6765556335449219</v>
      </c>
      <c r="AB262">
        <v>12.050760269165039</v>
      </c>
      <c r="AC262">
        <v>5.5116233825683594</v>
      </c>
      <c r="AD262">
        <v>13.00823974609375</v>
      </c>
      <c r="AE262">
        <v>8.4368553161621094</v>
      </c>
      <c r="AF262">
        <v>11.542041778564453</v>
      </c>
      <c r="AG262" s="3">
        <v>6.9252376556396484</v>
      </c>
      <c r="AH262">
        <v>9.2666168212890625</v>
      </c>
      <c r="AI262">
        <v>8.82879638671875</v>
      </c>
      <c r="AJ262">
        <v>12.86846923828125</v>
      </c>
      <c r="AK262">
        <v>6.0750045776367187</v>
      </c>
      <c r="AL262">
        <v>13.220100402832031</v>
      </c>
      <c r="AM262">
        <v>4.4533004760742187</v>
      </c>
      <c r="AN262">
        <v>9.7220420837402344</v>
      </c>
      <c r="AO262">
        <v>11.954980850219727</v>
      </c>
      <c r="AP262">
        <v>5.2832984924316406</v>
      </c>
      <c r="AQ262">
        <v>5.2436084747314453</v>
      </c>
      <c r="AR262">
        <v>9.6075954437255859</v>
      </c>
      <c r="AS262">
        <v>9.2766132354736328</v>
      </c>
      <c r="AT262">
        <v>8.9299087524414062</v>
      </c>
      <c r="AU262">
        <v>6.3301048278808594</v>
      </c>
      <c r="AV262">
        <v>4.4027099609375</v>
      </c>
      <c r="AW262">
        <v>2.9145240783691406</v>
      </c>
      <c r="AX262">
        <v>4.9198226928710938</v>
      </c>
      <c r="AY262">
        <v>6.7435207366943359</v>
      </c>
      <c r="AZ262">
        <v>6.34234619140625</v>
      </c>
      <c r="BA262">
        <v>9.1943435668945313</v>
      </c>
      <c r="BB262">
        <v>5.932647705078125</v>
      </c>
      <c r="BC262">
        <v>8.5446510314941406</v>
      </c>
      <c r="BD262">
        <v>11.407953262329102</v>
      </c>
      <c r="BE262">
        <v>9.5272464752197266</v>
      </c>
      <c r="BF262">
        <v>2.8381233215332031</v>
      </c>
      <c r="BG262">
        <v>7.9542922973632813</v>
      </c>
      <c r="BH262">
        <v>8.2384147644042969</v>
      </c>
      <c r="BI262">
        <v>5.8528842926025391</v>
      </c>
      <c r="BJ262">
        <v>8.5509510040283203</v>
      </c>
      <c r="BK262">
        <v>6.4637565612792969</v>
      </c>
      <c r="BL262">
        <v>9.1502780914306641</v>
      </c>
      <c r="BM262">
        <v>4.2943782806396484</v>
      </c>
      <c r="BN262">
        <v>11.38978385925293</v>
      </c>
      <c r="BO262">
        <v>4.7491455078125</v>
      </c>
      <c r="BP262">
        <v>5.4985580444335938</v>
      </c>
      <c r="BQ262">
        <v>9.8024921417236328</v>
      </c>
      <c r="BR262">
        <v>15.65315055847168</v>
      </c>
      <c r="BS262">
        <v>7.4568634033203125</v>
      </c>
      <c r="BT262">
        <v>7.5127639770507812</v>
      </c>
      <c r="BU262">
        <v>6.6605243682861328</v>
      </c>
      <c r="BV262">
        <v>8.8063163757324219</v>
      </c>
      <c r="BW262">
        <v>5.9552574157714844</v>
      </c>
      <c r="BX262">
        <v>21.621910095214844</v>
      </c>
      <c r="BY262">
        <v>4.4973545074462891</v>
      </c>
      <c r="BZ262">
        <v>20.310554504394531</v>
      </c>
      <c r="CA262">
        <v>6.5482845306396484</v>
      </c>
      <c r="CB262">
        <v>11.915021896362305</v>
      </c>
      <c r="CC262">
        <v>5.3839988708496094</v>
      </c>
      <c r="CD262">
        <v>11.706733703613281</v>
      </c>
      <c r="CE262" t="s">
        <v>61</v>
      </c>
      <c r="CF262">
        <v>10.488662719726562</v>
      </c>
      <c r="CG262">
        <v>5.1390762329101562</v>
      </c>
      <c r="CH262">
        <v>4.9906845092773437</v>
      </c>
      <c r="CI262">
        <v>13.755077362060547</v>
      </c>
      <c r="CJ262">
        <v>6.6595382690429687</v>
      </c>
      <c r="CK262">
        <v>9.0201358795166016</v>
      </c>
      <c r="CL262">
        <v>4.3456573486328125</v>
      </c>
      <c r="CM262">
        <v>3.6998157501220703</v>
      </c>
      <c r="CN262">
        <v>7.9285717010498047</v>
      </c>
      <c r="CO262">
        <v>8.369384765625</v>
      </c>
      <c r="CP262">
        <v>9.3028736114501953</v>
      </c>
      <c r="CQ262">
        <v>4.6245746612548828</v>
      </c>
      <c r="CR262">
        <v>5.8706798553466797</v>
      </c>
      <c r="CS262">
        <v>9.5674705505371094</v>
      </c>
      <c r="CT262">
        <v>6.2706699371337891</v>
      </c>
      <c r="CU262">
        <v>4.3950405120849609</v>
      </c>
      <c r="CV262">
        <v>7.4433746337890625</v>
      </c>
      <c r="CW262">
        <v>15.089042663574219</v>
      </c>
      <c r="CX262">
        <v>9.0999011993408203</v>
      </c>
      <c r="CY262">
        <v>9.4796028137207031</v>
      </c>
      <c r="CZ262">
        <v>28.29463005065918</v>
      </c>
      <c r="DA262">
        <v>24.070619583129883</v>
      </c>
      <c r="DB262">
        <v>8.1744842529296875</v>
      </c>
      <c r="DC262">
        <v>10.028076171875</v>
      </c>
      <c r="DD262">
        <v>7.1873836517333984</v>
      </c>
      <c r="DE262">
        <v>9.2768325805664062</v>
      </c>
      <c r="DF262">
        <v>11.801357269287109</v>
      </c>
      <c r="DG262">
        <v>4.3174362182617188</v>
      </c>
      <c r="DH262">
        <v>8.4264450073242187</v>
      </c>
      <c r="DI262">
        <v>7.2869930267333984</v>
      </c>
      <c r="DJ262">
        <v>8.3871364593505859</v>
      </c>
      <c r="DK262">
        <v>6.9941082000732422</v>
      </c>
      <c r="DL262">
        <v>11.670013427734375</v>
      </c>
      <c r="DM262">
        <v>6.2088832855224609</v>
      </c>
      <c r="DN262">
        <v>14.932443618774414</v>
      </c>
      <c r="DO262">
        <v>9.3036422729492187</v>
      </c>
      <c r="DP262">
        <v>12.316799163818359</v>
      </c>
      <c r="DQ262">
        <v>12.196556091308594</v>
      </c>
      <c r="DR262">
        <v>8.2011814117431641</v>
      </c>
      <c r="DS262">
        <v>7.016845703125</v>
      </c>
      <c r="DT262">
        <v>4.9188785552978516</v>
      </c>
      <c r="DU262">
        <v>6.8912925720214844</v>
      </c>
      <c r="DV262">
        <v>5.4523601531982422</v>
      </c>
      <c r="DW262">
        <v>14.835592269897461</v>
      </c>
      <c r="DX262">
        <v>6.9027099609375</v>
      </c>
      <c r="DY262">
        <v>7.5099353790283203</v>
      </c>
      <c r="DZ262">
        <v>8.1962766647338867</v>
      </c>
      <c r="EA262">
        <v>6.0327987670898437</v>
      </c>
      <c r="EB262">
        <v>18.92645263671875</v>
      </c>
      <c r="EC262">
        <v>10.787832260131836</v>
      </c>
      <c r="ED262">
        <v>5.3070392608642578</v>
      </c>
      <c r="EE262">
        <v>4.3254241943359375</v>
      </c>
      <c r="EF262">
        <v>7.8457126617431641</v>
      </c>
      <c r="EG262">
        <v>6.6444587707519531</v>
      </c>
      <c r="EH262">
        <v>16.26991081237793</v>
      </c>
      <c r="EI262">
        <v>9.9796485900878906</v>
      </c>
      <c r="EJ262">
        <v>5.1796112060546875</v>
      </c>
      <c r="EK262">
        <v>7.1601028442382812</v>
      </c>
      <c r="EL262">
        <v>5.2086277008056641</v>
      </c>
      <c r="EM262">
        <v>8.6602077484130859</v>
      </c>
      <c r="EN262">
        <v>7.1242027282714844</v>
      </c>
      <c r="EO262">
        <v>12.516561508178711</v>
      </c>
      <c r="EP262">
        <v>6.554901123046875</v>
      </c>
      <c r="EQ262">
        <v>6.3862800598144531</v>
      </c>
      <c r="ER262">
        <v>15.376564025878906</v>
      </c>
      <c r="ES262">
        <v>5.6960697174072266</v>
      </c>
      <c r="ET262">
        <v>7.9177761077880859</v>
      </c>
      <c r="EU262">
        <v>5.3703994750976562</v>
      </c>
      <c r="EV262">
        <v>7.0104484558105469</v>
      </c>
      <c r="EW262">
        <v>7.0172252655029297</v>
      </c>
      <c r="EX262">
        <v>6.1531791687011719</v>
      </c>
      <c r="EY262">
        <v>12.082929611206055</v>
      </c>
      <c r="EZ262">
        <v>5.9765892028808594</v>
      </c>
      <c r="FA262">
        <v>9.7410659790039062</v>
      </c>
      <c r="FB262" t="s">
        <v>61</v>
      </c>
      <c r="FC262">
        <v>5.8435287475585937</v>
      </c>
      <c r="FD262">
        <v>7.6317424774169922</v>
      </c>
      <c r="FE262">
        <v>0.60474014282226563</v>
      </c>
      <c r="FF262">
        <v>6.0767574310302734</v>
      </c>
      <c r="FG262">
        <v>6.4302196502685547</v>
      </c>
      <c r="FH262">
        <v>6.1462993621826172</v>
      </c>
      <c r="FI262">
        <v>8.961151123046875</v>
      </c>
      <c r="FJ262">
        <v>13.419523239135742</v>
      </c>
      <c r="FK262">
        <v>5.1014308929443359</v>
      </c>
      <c r="FL262">
        <v>18.700592041015625</v>
      </c>
      <c r="FM262">
        <v>8.4200820922851562</v>
      </c>
    </row>
    <row r="263" spans="1:169">
      <c r="A263" t="s">
        <v>262</v>
      </c>
      <c r="C263" s="5">
        <v>16.803960800170898</v>
      </c>
      <c r="D263" s="5">
        <v>9.1106472015380859</v>
      </c>
      <c r="E263">
        <v>13.930988311767578</v>
      </c>
      <c r="F263">
        <v>10.403215408325195</v>
      </c>
      <c r="G263">
        <v>4.4977493286132812</v>
      </c>
      <c r="H263">
        <v>9.8179492950439453</v>
      </c>
      <c r="I263">
        <v>5.5434761047363281</v>
      </c>
      <c r="J263">
        <v>6.7623758316040039</v>
      </c>
      <c r="K263">
        <v>11.051734924316406</v>
      </c>
      <c r="L263">
        <v>6.0166435241699219</v>
      </c>
      <c r="M263" s="3">
        <v>5.0410575866699219</v>
      </c>
      <c r="N263">
        <v>12.199302673339844</v>
      </c>
      <c r="O263">
        <v>19.563837051391602</v>
      </c>
      <c r="P263">
        <v>8.0160408020019531</v>
      </c>
      <c r="Q263">
        <v>11.395832061767578</v>
      </c>
      <c r="R263">
        <v>9.6947479248046875</v>
      </c>
      <c r="S263">
        <v>7.9574451446533203</v>
      </c>
      <c r="T263">
        <v>9.5947532653808594</v>
      </c>
      <c r="U263">
        <v>9.0937938690185547</v>
      </c>
      <c r="V263">
        <v>10.072168350219727</v>
      </c>
      <c r="W263">
        <v>7.8086071014404297</v>
      </c>
      <c r="X263" s="3">
        <v>8.0409736633300781</v>
      </c>
      <c r="Y263" s="3">
        <v>6.9920082092285156</v>
      </c>
      <c r="Z263">
        <v>6.3813190460205078</v>
      </c>
      <c r="AA263">
        <v>5.9863414764404297</v>
      </c>
      <c r="AB263">
        <v>12.936996459960938</v>
      </c>
      <c r="AC263">
        <v>8.838836669921875</v>
      </c>
      <c r="AD263">
        <v>13.656194686889648</v>
      </c>
      <c r="AE263">
        <v>9.0460453033447266</v>
      </c>
      <c r="AF263">
        <v>10.820640563964844</v>
      </c>
      <c r="AG263" s="3">
        <v>9.9425010681152344</v>
      </c>
      <c r="AH263">
        <v>8.7537174224853516</v>
      </c>
      <c r="AI263">
        <v>9.1517105102539062</v>
      </c>
      <c r="AJ263">
        <v>14.020778656005859</v>
      </c>
      <c r="AK263">
        <v>5.7518692016601562</v>
      </c>
      <c r="AL263">
        <v>13.06486701965332</v>
      </c>
      <c r="AM263">
        <v>4.7957229614257812</v>
      </c>
      <c r="AN263">
        <v>7.9249839782714844</v>
      </c>
      <c r="AO263">
        <v>9.8666954040527344</v>
      </c>
      <c r="AP263">
        <v>8.5628471374511719</v>
      </c>
      <c r="AQ263">
        <v>5.2730579376220703</v>
      </c>
      <c r="AR263">
        <v>10.29597282409668</v>
      </c>
      <c r="AS263">
        <v>9.5120677947998047</v>
      </c>
      <c r="AT263">
        <v>6.9798316955566406</v>
      </c>
      <c r="AU263">
        <v>6.7373790740966797</v>
      </c>
      <c r="AV263">
        <v>6.5611667633056641</v>
      </c>
      <c r="AW263">
        <v>3.6028232574462891</v>
      </c>
      <c r="AX263">
        <v>5.8517379760742187</v>
      </c>
      <c r="AY263">
        <v>7.4383029937744141</v>
      </c>
      <c r="AZ263">
        <v>7.0232601165771484</v>
      </c>
      <c r="BA263">
        <v>9.1753711700439453</v>
      </c>
      <c r="BB263">
        <v>6.2504863739013672</v>
      </c>
      <c r="BC263">
        <v>7.4853420257568359</v>
      </c>
      <c r="BD263">
        <v>10.614618301391602</v>
      </c>
      <c r="BE263">
        <v>8.4112129211425781</v>
      </c>
      <c r="BF263">
        <v>5.6655368804931641</v>
      </c>
      <c r="BG263">
        <v>7.7268695831298828</v>
      </c>
      <c r="BH263">
        <v>9.0783462524414062</v>
      </c>
      <c r="BI263">
        <v>6.2456798553466797</v>
      </c>
      <c r="BJ263">
        <v>8.1962375640869141</v>
      </c>
      <c r="BK263">
        <v>8.4701690673828125</v>
      </c>
      <c r="BL263">
        <v>10.317426681518555</v>
      </c>
      <c r="BM263">
        <v>5.8418121337890625</v>
      </c>
      <c r="BN263">
        <v>11.776838302612305</v>
      </c>
      <c r="BO263">
        <v>6.4456005096435547</v>
      </c>
      <c r="BP263">
        <v>6.7498493194580078</v>
      </c>
      <c r="BQ263">
        <v>7.3358802795410156</v>
      </c>
      <c r="BR263">
        <v>15.709022521972656</v>
      </c>
      <c r="BS263">
        <v>7.3961963653564453</v>
      </c>
      <c r="BT263">
        <v>6.7004451751708984</v>
      </c>
      <c r="BU263">
        <v>5.7885913848876953</v>
      </c>
      <c r="BV263">
        <v>7.4621753692626953</v>
      </c>
      <c r="BW263">
        <v>6.6630191802978516</v>
      </c>
      <c r="BX263">
        <v>13.690837860107422</v>
      </c>
      <c r="BY263">
        <v>4.3088741302490234</v>
      </c>
      <c r="BZ263">
        <v>22.288326263427734</v>
      </c>
      <c r="CA263">
        <v>10.173149108886719</v>
      </c>
      <c r="CB263">
        <v>13.461334228515625</v>
      </c>
      <c r="CC263">
        <v>8.4747486114501953</v>
      </c>
      <c r="CD263">
        <v>9.8324966430664062</v>
      </c>
      <c r="CE263">
        <v>21.003438949584961</v>
      </c>
      <c r="CF263">
        <v>13.272459030151367</v>
      </c>
      <c r="CG263">
        <v>5.4786310195922852</v>
      </c>
      <c r="CH263">
        <v>9.9874744415283203</v>
      </c>
      <c r="CI263">
        <v>12.006603240966797</v>
      </c>
      <c r="CJ263">
        <v>8.6249847412109375</v>
      </c>
      <c r="CK263">
        <v>7.979522705078125</v>
      </c>
      <c r="CL263">
        <v>6.8284740447998047</v>
      </c>
      <c r="CM263">
        <v>4.6323471069335938</v>
      </c>
      <c r="CN263">
        <v>7.3581523895263672</v>
      </c>
      <c r="CO263">
        <v>7.6340370178222656</v>
      </c>
      <c r="CP263">
        <v>10.362070083618164</v>
      </c>
      <c r="CQ263">
        <v>4.9685268402099609</v>
      </c>
      <c r="CR263">
        <v>7.5730514526367188</v>
      </c>
      <c r="CS263">
        <v>14.423778533935547</v>
      </c>
      <c r="CT263">
        <v>7.6596565246582031</v>
      </c>
      <c r="CU263">
        <v>7.4768695831298828</v>
      </c>
      <c r="CV263">
        <v>7.82318115234375</v>
      </c>
      <c r="CW263">
        <v>16.045999526977539</v>
      </c>
      <c r="CX263">
        <v>10.641731262207031</v>
      </c>
      <c r="CY263">
        <v>5.7131767272949219</v>
      </c>
      <c r="CZ263">
        <v>24.183172225952148</v>
      </c>
      <c r="DA263">
        <v>20.539876937866211</v>
      </c>
      <c r="DB263">
        <v>11.274934768676758</v>
      </c>
      <c r="DC263">
        <v>10.1678466796875</v>
      </c>
      <c r="DD263">
        <v>10.837455749511719</v>
      </c>
      <c r="DE263">
        <v>6.6505832672119141</v>
      </c>
      <c r="DF263">
        <v>9.4092826843261719</v>
      </c>
      <c r="DG263">
        <v>6.4061012268066406</v>
      </c>
      <c r="DH263">
        <v>12.209009170532227</v>
      </c>
      <c r="DI263">
        <v>6.7553043365478516</v>
      </c>
      <c r="DJ263">
        <v>6.9951496124267578</v>
      </c>
      <c r="DK263">
        <v>6.8441390991210938</v>
      </c>
      <c r="DL263">
        <v>8.6335868835449219</v>
      </c>
      <c r="DM263">
        <v>10.18620491027832</v>
      </c>
      <c r="DN263">
        <v>12.444427490234375</v>
      </c>
      <c r="DO263">
        <v>8.844940185546875</v>
      </c>
      <c r="DP263">
        <v>10.666097640991211</v>
      </c>
      <c r="DQ263">
        <v>12.15589714050293</v>
      </c>
      <c r="DR263">
        <v>8.5982265472412109</v>
      </c>
      <c r="DS263">
        <v>11.538087844848633</v>
      </c>
      <c r="DT263">
        <v>6.3637828826904297</v>
      </c>
      <c r="DU263">
        <v>5.6135025024414062</v>
      </c>
      <c r="DV263">
        <v>3.7994060516357422</v>
      </c>
      <c r="DW263">
        <v>11.79979133605957</v>
      </c>
      <c r="DX263">
        <v>7.2652835845947266</v>
      </c>
      <c r="DY263">
        <v>10.229995727539062</v>
      </c>
      <c r="DZ263">
        <v>6.5472536087036133</v>
      </c>
      <c r="EA263">
        <v>7.2655563354492188</v>
      </c>
      <c r="EB263">
        <v>7.5180587768554687</v>
      </c>
      <c r="EC263">
        <v>8.6427497863769531</v>
      </c>
      <c r="ED263">
        <v>5.0737705230712891</v>
      </c>
      <c r="EE263">
        <v>3.7054195404052734</v>
      </c>
      <c r="EF263">
        <v>5.4768218994140625</v>
      </c>
      <c r="EG263">
        <v>6.9131965637207031</v>
      </c>
      <c r="EH263">
        <v>17.201677322387695</v>
      </c>
      <c r="EI263">
        <v>9.7379074096679687</v>
      </c>
      <c r="EJ263">
        <v>7.2373867034912109</v>
      </c>
      <c r="EK263">
        <v>8.2500705718994141</v>
      </c>
      <c r="EL263">
        <v>6.0528812408447266</v>
      </c>
      <c r="EM263">
        <v>8.9516725540161133</v>
      </c>
      <c r="EN263">
        <v>7.8286952972412109</v>
      </c>
      <c r="EO263">
        <v>14.251903533935547</v>
      </c>
      <c r="EP263">
        <v>5.3665657043457031</v>
      </c>
      <c r="EQ263">
        <v>4.9593591690063477</v>
      </c>
      <c r="ER263">
        <v>9.6781711578369141</v>
      </c>
      <c r="ES263">
        <v>8.4751262664794922</v>
      </c>
      <c r="ET263">
        <v>8.4831733703613281</v>
      </c>
      <c r="EU263">
        <v>6.2029495239257812</v>
      </c>
      <c r="EV263">
        <v>7.1551132202148438</v>
      </c>
      <c r="EW263">
        <v>7.1233787536621094</v>
      </c>
      <c r="EX263">
        <v>2.6658821105957031</v>
      </c>
      <c r="EY263">
        <v>10.936185836791992</v>
      </c>
      <c r="EZ263">
        <v>5.6411142349243164</v>
      </c>
      <c r="FA263">
        <v>11.091243743896484</v>
      </c>
      <c r="FB263">
        <v>3.0201663970947266</v>
      </c>
      <c r="FC263">
        <v>8.3391933441162109</v>
      </c>
      <c r="FD263">
        <v>6.5661048889160156</v>
      </c>
      <c r="FE263">
        <v>7.25262451171875</v>
      </c>
      <c r="FF263">
        <v>6.3367137908935547</v>
      </c>
      <c r="FG263">
        <v>6.2319240570068359</v>
      </c>
      <c r="FH263">
        <v>6.3408489227294922</v>
      </c>
      <c r="FI263">
        <v>10.190954208374023</v>
      </c>
      <c r="FJ263">
        <v>12.914373397827148</v>
      </c>
      <c r="FK263">
        <v>7.9454097747802734</v>
      </c>
      <c r="FL263">
        <v>15.518087387084961</v>
      </c>
      <c r="FM263">
        <v>6.7590484619140625</v>
      </c>
    </row>
    <row r="264" spans="1:169">
      <c r="A264" t="s">
        <v>263</v>
      </c>
      <c r="C264" s="5">
        <v>15.845174784609377</v>
      </c>
      <c r="D264" s="5">
        <v>7.8154144298730479</v>
      </c>
      <c r="E264">
        <v>17.364334102958985</v>
      </c>
      <c r="F264">
        <v>12.006555553437501</v>
      </c>
      <c r="G264">
        <v>7.9715309111328132</v>
      </c>
      <c r="H264">
        <v>11.014595030976562</v>
      </c>
      <c r="I264">
        <v>16.199485777558593</v>
      </c>
      <c r="J264">
        <v>17.721723558427733</v>
      </c>
      <c r="K264">
        <v>22.419418335908205</v>
      </c>
      <c r="L264">
        <v>14.491296767929686</v>
      </c>
      <c r="M264" s="3">
        <v>7.4340000180371106</v>
      </c>
      <c r="N264">
        <v>13.699253077636719</v>
      </c>
      <c r="O264">
        <v>-1.7311229660595693</v>
      </c>
      <c r="P264">
        <v>7.4285221075048824</v>
      </c>
      <c r="Q264">
        <v>9.3960437784277353</v>
      </c>
      <c r="R264">
        <v>9.8402938884082047</v>
      </c>
      <c r="S264">
        <v>9.5992126512109373</v>
      </c>
      <c r="T264">
        <v>9.5748348251660147</v>
      </c>
      <c r="U264">
        <v>12.772087095371095</v>
      </c>
      <c r="V264">
        <v>7.5003738422070327</v>
      </c>
      <c r="W264">
        <v>-2.06061363209961</v>
      </c>
      <c r="X264" s="3">
        <v>19.079368595185549</v>
      </c>
      <c r="Y264" s="3">
        <v>15.031768800898437</v>
      </c>
      <c r="Z264">
        <v>10.304626469111327</v>
      </c>
      <c r="AA264">
        <v>5.9678840609814436</v>
      </c>
      <c r="AB264">
        <v>17.15723800895508</v>
      </c>
      <c r="AC264">
        <v>9.7026939413867197</v>
      </c>
      <c r="AD264">
        <v>31.233829496503908</v>
      </c>
      <c r="AE264">
        <v>12.16354370602539</v>
      </c>
      <c r="AF264">
        <v>13.278306958164062</v>
      </c>
      <c r="AG264" s="3">
        <v>17.118558885273437</v>
      </c>
      <c r="AH264">
        <v>16.212720867343752</v>
      </c>
      <c r="AI264">
        <v>6.3546390516015627</v>
      </c>
      <c r="AJ264">
        <v>13.164190296865236</v>
      </c>
      <c r="AK264">
        <v>8.1446800225683589</v>
      </c>
      <c r="AL264">
        <v>18.373020167412108</v>
      </c>
      <c r="AM264">
        <v>10.568086626430663</v>
      </c>
      <c r="AN264">
        <v>19.215583801123046</v>
      </c>
      <c r="AO264">
        <v>20.765493388486327</v>
      </c>
      <c r="AP264">
        <v>10.720256810351561</v>
      </c>
      <c r="AQ264">
        <v>15.726562503652342</v>
      </c>
      <c r="AR264">
        <v>12.877063752802734</v>
      </c>
      <c r="AS264">
        <v>8.6639842992968745</v>
      </c>
      <c r="AT264">
        <v>9.9524498005957014</v>
      </c>
      <c r="AU264">
        <v>23.109645842626954</v>
      </c>
      <c r="AV264">
        <v>15.177398685654296</v>
      </c>
      <c r="AW264">
        <v>10.953491210019532</v>
      </c>
      <c r="AX264">
        <v>13.530162807353516</v>
      </c>
      <c r="AY264">
        <v>7.8642845107226549</v>
      </c>
      <c r="AZ264">
        <v>13.348392487646485</v>
      </c>
      <c r="BA264">
        <v>31.849824904941407</v>
      </c>
      <c r="BB264">
        <v>8.5057659176416003</v>
      </c>
      <c r="BC264">
        <v>9.0098304741699202</v>
      </c>
      <c r="BD264">
        <v>9.6616268159472654</v>
      </c>
      <c r="BE264">
        <v>12.384788513310546</v>
      </c>
      <c r="BF264">
        <v>12.142423625791015</v>
      </c>
      <c r="BG264">
        <v>16.386281967998048</v>
      </c>
      <c r="BH264">
        <v>10.530986786943359</v>
      </c>
      <c r="BI264">
        <v>17.102647779404297</v>
      </c>
      <c r="BJ264">
        <v>13.385629656435547</v>
      </c>
      <c r="BK264">
        <v>11.537685395595702</v>
      </c>
      <c r="BL264">
        <v>12.15515327904297</v>
      </c>
      <c r="BM264">
        <v>19.405618671835938</v>
      </c>
      <c r="BN264">
        <v>19.520881651865235</v>
      </c>
      <c r="BO264">
        <v>15.908771511582032</v>
      </c>
      <c r="BP264">
        <v>12.719028476875</v>
      </c>
      <c r="BQ264">
        <v>8.682804108403321</v>
      </c>
      <c r="BR264">
        <v>17.72647666508789</v>
      </c>
      <c r="BS264">
        <v>13.628719333867188</v>
      </c>
      <c r="BT264">
        <v>3.9429359457714845</v>
      </c>
      <c r="BU264">
        <v>0.87488937232421904</v>
      </c>
      <c r="BV264">
        <v>9.3664684273046888</v>
      </c>
      <c r="BW264">
        <v>7.8615341234130867</v>
      </c>
      <c r="BX264">
        <v>21.539596558906251</v>
      </c>
      <c r="BY264">
        <v>14.090869906249999</v>
      </c>
      <c r="BZ264">
        <v>10.91494369385742</v>
      </c>
      <c r="CA264">
        <v>17.222402574492186</v>
      </c>
      <c r="CB264">
        <v>-6.8002414706494143</v>
      </c>
      <c r="CC264">
        <v>14.053596493740233</v>
      </c>
      <c r="CD264">
        <v>10.672161104638672</v>
      </c>
      <c r="CE264">
        <v>-0.32370377030273545</v>
      </c>
      <c r="CF264">
        <v>12.029275894667968</v>
      </c>
      <c r="CG264">
        <v>5.7476196303027329</v>
      </c>
      <c r="CH264">
        <v>10.476921086528321</v>
      </c>
      <c r="CI264">
        <v>8.4553909309863293</v>
      </c>
      <c r="CJ264">
        <v>18.67496871611328</v>
      </c>
      <c r="CK264">
        <v>8.9288749647167975</v>
      </c>
      <c r="CL264">
        <v>14.473468778066405</v>
      </c>
      <c r="CM264">
        <v>1.9304294592431646</v>
      </c>
      <c r="CN264">
        <v>8.2285137165722659</v>
      </c>
      <c r="CO264">
        <v>10.919925687832031</v>
      </c>
      <c r="CP264">
        <v>9.7786064148144547</v>
      </c>
      <c r="CQ264">
        <v>2.3422889725830061</v>
      </c>
      <c r="CR264">
        <v>7.2863235443847643</v>
      </c>
      <c r="CS264">
        <v>1.3803863567968762</v>
      </c>
      <c r="CT264">
        <v>15.521554950449218</v>
      </c>
      <c r="CU264">
        <v>7.6322536431347672</v>
      </c>
      <c r="CV264">
        <v>13.216508863476562</v>
      </c>
      <c r="CW264">
        <v>12.930501934580079</v>
      </c>
      <c r="CX264">
        <v>13.903442385976561</v>
      </c>
      <c r="CY264">
        <v>5.5864944501074234</v>
      </c>
      <c r="CZ264">
        <v>26.367866512578125</v>
      </c>
      <c r="DA264">
        <v>44.509937288222659</v>
      </c>
      <c r="DB264">
        <v>8.6274909987890638</v>
      </c>
      <c r="DC264">
        <v>17.561817168222657</v>
      </c>
      <c r="DD264">
        <v>11.862997054453125</v>
      </c>
      <c r="DE264">
        <v>7.7541122485400393</v>
      </c>
      <c r="DF264">
        <v>9.7949066133496103</v>
      </c>
      <c r="DG264">
        <v>22.685504913476564</v>
      </c>
      <c r="DH264">
        <v>11.259979249384767</v>
      </c>
      <c r="DI264">
        <v>6.5806446049365235</v>
      </c>
      <c r="DJ264">
        <v>7.1187591526855485</v>
      </c>
      <c r="DK264">
        <v>4.343534470581055</v>
      </c>
      <c r="DL264">
        <v>12.833026886708986</v>
      </c>
      <c r="DM264">
        <v>19.041477204140627</v>
      </c>
      <c r="DN264">
        <v>14.331203457011718</v>
      </c>
      <c r="DO264">
        <v>16.250179291923828</v>
      </c>
      <c r="DP264">
        <v>7.4317970305664076</v>
      </c>
      <c r="DQ264">
        <v>19.73163223689453</v>
      </c>
      <c r="DR264">
        <v>17.771356578544921</v>
      </c>
      <c r="DS264">
        <v>16.005352024404296</v>
      </c>
      <c r="DT264">
        <v>16.685752868251953</v>
      </c>
      <c r="DU264">
        <v>8.6629638657714843</v>
      </c>
      <c r="DV264">
        <v>10.996877666064453</v>
      </c>
      <c r="DW264">
        <v>29.512636185830079</v>
      </c>
      <c r="DX264">
        <v>11.999853138466797</v>
      </c>
      <c r="DY264">
        <v>18.935939793164064</v>
      </c>
      <c r="DZ264">
        <v>5.4698810583593733</v>
      </c>
      <c r="EA264">
        <v>19.132568357060546</v>
      </c>
      <c r="EB264">
        <v>10.127042775341796</v>
      </c>
      <c r="EC264">
        <v>31.061416625966796</v>
      </c>
      <c r="ED264">
        <v>14.916904446142578</v>
      </c>
      <c r="EE264">
        <v>7.3319702109765608</v>
      </c>
      <c r="EF264">
        <v>6.347331999951173</v>
      </c>
      <c r="EG264">
        <v>18.259767527636718</v>
      </c>
      <c r="EH264" t="s">
        <v>61</v>
      </c>
      <c r="EI264">
        <v>27.944683070136719</v>
      </c>
      <c r="EJ264">
        <v>7.7545280408886725</v>
      </c>
      <c r="EK264">
        <v>11.539739608232424</v>
      </c>
      <c r="EL264">
        <v>10.440704344785157</v>
      </c>
      <c r="EM264">
        <v>2.781654357597656</v>
      </c>
      <c r="EN264">
        <v>8.5483531965820312</v>
      </c>
      <c r="EO264">
        <v>15.430006031972656</v>
      </c>
      <c r="EP264">
        <v>9.3900451635449222</v>
      </c>
      <c r="EQ264">
        <v>2.1746826202636704</v>
      </c>
      <c r="ER264">
        <v>12.378189090449219</v>
      </c>
      <c r="ES264">
        <v>22.879489895341798</v>
      </c>
      <c r="ET264">
        <v>13.155174254570312</v>
      </c>
      <c r="EU264">
        <v>6.0015869092089851</v>
      </c>
      <c r="EV264">
        <v>13.231134412275392</v>
      </c>
      <c r="EW264">
        <v>8.2878723147314446</v>
      </c>
      <c r="EX264">
        <v>9.9138755783007824</v>
      </c>
      <c r="EY264">
        <v>21.140165324482421</v>
      </c>
      <c r="EZ264">
        <v>6.0598812091113281</v>
      </c>
      <c r="FA264">
        <v>8.2598972314062493</v>
      </c>
      <c r="FB264">
        <v>10.796201706748047</v>
      </c>
      <c r="FC264">
        <v>17.986913680000001</v>
      </c>
      <c r="FD264">
        <v>12.258026127646485</v>
      </c>
      <c r="FE264">
        <v>19.432212829921873</v>
      </c>
      <c r="FF264">
        <v>18.308700561406251</v>
      </c>
      <c r="FG264">
        <v>12.186893467148437</v>
      </c>
      <c r="FH264">
        <v>5.0296974152246108</v>
      </c>
      <c r="FI264">
        <v>13.681976317119144</v>
      </c>
      <c r="FJ264">
        <v>15.118795394960937</v>
      </c>
      <c r="FK264">
        <v>12.427814485390623</v>
      </c>
      <c r="FL264">
        <v>17.875898364052734</v>
      </c>
      <c r="FM264">
        <v>59.774156567519526</v>
      </c>
    </row>
    <row r="265" spans="1:169">
      <c r="A265" t="s">
        <v>264</v>
      </c>
      <c r="C265" s="5">
        <v>14.967983880026042</v>
      </c>
      <c r="D265" s="5">
        <v>7.5020472212532558</v>
      </c>
      <c r="E265">
        <v>14.789323805891113</v>
      </c>
      <c r="F265">
        <v>10.804050444603272</v>
      </c>
      <c r="G265">
        <v>5.3661930553131105</v>
      </c>
      <c r="H265">
        <v>10.117109298515626</v>
      </c>
      <c r="I265">
        <v>8.2074780461047361</v>
      </c>
      <c r="J265">
        <v>9.5022113327984616</v>
      </c>
      <c r="K265">
        <v>13.893654823540039</v>
      </c>
      <c r="L265">
        <v>8.1353058814355457</v>
      </c>
      <c r="M265" s="3">
        <v>5.6392931945117191</v>
      </c>
      <c r="N265">
        <v>12.574287890228272</v>
      </c>
      <c r="O265">
        <v>14.240096093354492</v>
      </c>
      <c r="P265">
        <v>7.8691616052148436</v>
      </c>
      <c r="Q265">
        <v>10.895884990932618</v>
      </c>
      <c r="R265">
        <v>9.7311358462170414</v>
      </c>
      <c r="S265">
        <v>8.3678863060369864</v>
      </c>
      <c r="T265">
        <v>9.5897736553271482</v>
      </c>
      <c r="U265">
        <v>10.013366221932372</v>
      </c>
      <c r="V265">
        <v>9.4292206768908695</v>
      </c>
      <c r="W265">
        <v>5.3413014412182616</v>
      </c>
      <c r="X265" s="3">
        <v>10.800573349968262</v>
      </c>
      <c r="Y265" s="3">
        <v>9.0019488339831533</v>
      </c>
      <c r="Z265">
        <v>7.3621463786303707</v>
      </c>
      <c r="AA265">
        <v>5.9817283146685787</v>
      </c>
      <c r="AB265">
        <v>13.992054939860839</v>
      </c>
      <c r="AC265">
        <v>9.0548002725323489</v>
      </c>
      <c r="AD265">
        <v>18.050602912456057</v>
      </c>
      <c r="AE265">
        <v>9.8254199040148933</v>
      </c>
      <c r="AF265">
        <v>11.435057639351808</v>
      </c>
      <c r="AG265" s="3">
        <v>11.736515522404785</v>
      </c>
      <c r="AH265">
        <v>10.618467330025634</v>
      </c>
      <c r="AI265">
        <v>8.4524416919165049</v>
      </c>
      <c r="AJ265">
        <v>13.806629658872071</v>
      </c>
      <c r="AK265">
        <v>6.3500719068872069</v>
      </c>
      <c r="AL265">
        <v>14.391904829755859</v>
      </c>
      <c r="AM265">
        <v>6.2388143545141599</v>
      </c>
      <c r="AN265">
        <v>10.747633457147217</v>
      </c>
      <c r="AO265">
        <v>12.591393469649658</v>
      </c>
      <c r="AP265">
        <v>9.1021981251647937</v>
      </c>
      <c r="AQ265">
        <v>7.8864340791296383</v>
      </c>
      <c r="AR265">
        <v>10.941245079436035</v>
      </c>
      <c r="AS265">
        <v>9.3000483514355459</v>
      </c>
      <c r="AT265">
        <v>7.7229871754907222</v>
      </c>
      <c r="AU265">
        <v>10.830445766229248</v>
      </c>
      <c r="AV265">
        <v>8.7152256975671385</v>
      </c>
      <c r="AW265">
        <v>5.4404895303338625</v>
      </c>
      <c r="AX265">
        <v>7.7713427533825685</v>
      </c>
      <c r="AY265">
        <v>7.5447978961743161</v>
      </c>
      <c r="AZ265">
        <v>8.6045432093444827</v>
      </c>
      <c r="BA265">
        <v>14.843986034279785</v>
      </c>
      <c r="BB265">
        <v>6.8143057829992673</v>
      </c>
      <c r="BC265">
        <v>7.8664650915344234</v>
      </c>
      <c r="BD265">
        <v>10.376372814216309</v>
      </c>
      <c r="BE265">
        <v>9.4046072960217284</v>
      </c>
      <c r="BF265">
        <v>7.2847580899804685</v>
      </c>
      <c r="BG265">
        <v>9.8917226793469233</v>
      </c>
      <c r="BH265">
        <v>9.441505432392578</v>
      </c>
      <c r="BI265">
        <v>8.8205494875756827</v>
      </c>
      <c r="BJ265">
        <v>9.4935867792669679</v>
      </c>
      <c r="BK265">
        <v>9.2370476725988766</v>
      </c>
      <c r="BL265">
        <v>10.776857377225342</v>
      </c>
      <c r="BM265">
        <v>9.2327642451379397</v>
      </c>
      <c r="BN265">
        <v>13.712849139925538</v>
      </c>
      <c r="BO265">
        <v>8.8113942138024903</v>
      </c>
      <c r="BP265">
        <v>8.2421431551379385</v>
      </c>
      <c r="BQ265">
        <v>7.6726093294079591</v>
      </c>
      <c r="BR265">
        <v>16.213388918774413</v>
      </c>
      <c r="BS265">
        <v>8.9543290148327639</v>
      </c>
      <c r="BT265">
        <v>6.0110673909838868</v>
      </c>
      <c r="BU265">
        <v>4.560165404909668</v>
      </c>
      <c r="BV265">
        <v>7.9382495874475101</v>
      </c>
      <c r="BW265">
        <v>6.962647200820923</v>
      </c>
      <c r="BX265">
        <v>15.653029442155763</v>
      </c>
      <c r="BY265">
        <v>6.777931690887451</v>
      </c>
      <c r="BZ265">
        <v>18.575550079042969</v>
      </c>
      <c r="CA265">
        <v>11.935460567939453</v>
      </c>
      <c r="CB265">
        <v>8.3959414958172616</v>
      </c>
      <c r="CC265">
        <v>9.8694624893713367</v>
      </c>
      <c r="CD265">
        <v>10.04241371213379</v>
      </c>
      <c r="CE265">
        <v>10.33158429315918</v>
      </c>
      <c r="CF265">
        <v>12.961663723117676</v>
      </c>
      <c r="CG265">
        <v>5.545877933851318</v>
      </c>
      <c r="CH265">
        <v>10.109837056452637</v>
      </c>
      <c r="CI265">
        <v>11.118798732960204</v>
      </c>
      <c r="CJ265">
        <v>11.137482165447999</v>
      </c>
      <c r="CK265">
        <v>8.2168598163134767</v>
      </c>
      <c r="CL265">
        <v>8.7397232049536129</v>
      </c>
      <c r="CM265">
        <v>3.9568665029180909</v>
      </c>
      <c r="CN265">
        <v>7.5757451054736329</v>
      </c>
      <c r="CO265">
        <v>8.4555082316503913</v>
      </c>
      <c r="CP265">
        <v>10.21620321274292</v>
      </c>
      <c r="CQ265">
        <v>4.3119688038146968</v>
      </c>
      <c r="CR265">
        <v>7.5013704292480465</v>
      </c>
      <c r="CS265">
        <v>11.162933827510987</v>
      </c>
      <c r="CT265">
        <v>9.625131131105956</v>
      </c>
      <c r="CU265">
        <v>7.2588958730944828</v>
      </c>
      <c r="CV265">
        <v>9.1715114111968994</v>
      </c>
      <c r="CW265">
        <v>15.267123698366699</v>
      </c>
      <c r="CX265">
        <v>11.457159519986572</v>
      </c>
      <c r="CY265">
        <v>5.6815056811608891</v>
      </c>
      <c r="CZ265">
        <v>23.160601296835939</v>
      </c>
      <c r="DA265">
        <v>26.532390594943848</v>
      </c>
      <c r="DB265">
        <v>10.613075256716309</v>
      </c>
      <c r="DC265">
        <v>12.016337394472657</v>
      </c>
      <c r="DD265">
        <v>11.093841552584228</v>
      </c>
      <c r="DE265">
        <v>6.9264640820324708</v>
      </c>
      <c r="DF265">
        <v>9.5056891434191897</v>
      </c>
      <c r="DG265">
        <v>10.475952148474121</v>
      </c>
      <c r="DH265">
        <v>11.971751690245362</v>
      </c>
      <c r="DI265">
        <v>6.7116415494122315</v>
      </c>
      <c r="DJ265">
        <v>7.0260529511657719</v>
      </c>
      <c r="DK265">
        <v>6.2189874651489259</v>
      </c>
      <c r="DL265">
        <v>9.6834487916845706</v>
      </c>
      <c r="DM265">
        <v>12.400021076395264</v>
      </c>
      <c r="DN265">
        <v>12.916121958765869</v>
      </c>
      <c r="DO265">
        <v>10.696249962141113</v>
      </c>
      <c r="DP265">
        <v>9.8575224883850101</v>
      </c>
      <c r="DQ265">
        <v>14.049830914600829</v>
      </c>
      <c r="DR265">
        <v>10.891510962415772</v>
      </c>
      <c r="DS265">
        <v>12.654905320249023</v>
      </c>
      <c r="DT265">
        <v>8.9442744254064941</v>
      </c>
      <c r="DU265">
        <v>6.375868320111084</v>
      </c>
      <c r="DV265">
        <v>5.5987768162658691</v>
      </c>
      <c r="DW265">
        <v>16.228004932687988</v>
      </c>
      <c r="DX265">
        <v>8.4489259730627442</v>
      </c>
      <c r="DY265">
        <v>12.406479359759523</v>
      </c>
      <c r="DZ265">
        <v>6.2779088021874996</v>
      </c>
      <c r="EA265">
        <v>10.23230695666626</v>
      </c>
      <c r="EB265">
        <v>8.1703038228027332</v>
      </c>
      <c r="EC265">
        <v>14.247416973111573</v>
      </c>
      <c r="ED265">
        <v>7.5345544806762694</v>
      </c>
      <c r="EE265">
        <v>4.6120586385595699</v>
      </c>
      <c r="EF265">
        <v>5.6944494245483401</v>
      </c>
      <c r="EG265">
        <v>9.7498388278625487</v>
      </c>
      <c r="EH265">
        <v>17.201675415039063</v>
      </c>
      <c r="EI265">
        <v>14.289603708970947</v>
      </c>
      <c r="EJ265">
        <v>7.3666710841662599</v>
      </c>
      <c r="EK265">
        <v>9.072489261494141</v>
      </c>
      <c r="EL265">
        <v>7.149836539992676</v>
      </c>
      <c r="EM265">
        <v>7.4091670512371826</v>
      </c>
      <c r="EN265">
        <v>8.0086078647277823</v>
      </c>
      <c r="EO265">
        <v>14.546428681607665</v>
      </c>
      <c r="EP265">
        <v>6.3724360459826661</v>
      </c>
      <c r="EQ265">
        <v>4.2631907470764157</v>
      </c>
      <c r="ER265">
        <v>10.353176594664307</v>
      </c>
      <c r="ES265">
        <v>12.076218604206543</v>
      </c>
      <c r="ET265">
        <v>9.6511726377392577</v>
      </c>
      <c r="EU265">
        <v>6.1526098239208986</v>
      </c>
      <c r="EV265">
        <v>8.674117087718507</v>
      </c>
      <c r="EW265">
        <v>7.4145026207666014</v>
      </c>
      <c r="EX265">
        <v>4.4778785701733401</v>
      </c>
      <c r="EY265">
        <v>13.487181185551758</v>
      </c>
      <c r="EZ265">
        <v>5.7458064553082275</v>
      </c>
      <c r="FA265">
        <v>10.383406638936767</v>
      </c>
      <c r="FB265">
        <v>5.6121788027620445</v>
      </c>
      <c r="FC265">
        <v>10.751123428087158</v>
      </c>
      <c r="FD265">
        <v>7.9890840065057374</v>
      </c>
      <c r="FE265">
        <v>10.297522068106689</v>
      </c>
      <c r="FF265">
        <v>9.3297090530102551</v>
      </c>
      <c r="FG265">
        <v>7.7206673632165526</v>
      </c>
      <c r="FH265">
        <v>6.0130610458532718</v>
      </c>
      <c r="FI265">
        <v>11.764567692661133</v>
      </c>
      <c r="FJ265">
        <v>13.465479850784913</v>
      </c>
      <c r="FK265">
        <v>9.0660099987585454</v>
      </c>
      <c r="FL265">
        <v>16.107542515512694</v>
      </c>
      <c r="FM265">
        <v>20.438707827792967</v>
      </c>
    </row>
    <row r="266" spans="1:169">
      <c r="A266" t="s">
        <v>265</v>
      </c>
      <c r="C266" s="5">
        <v>34.452774047851562</v>
      </c>
      <c r="D266" s="5">
        <v>21.560092926025391</v>
      </c>
      <c r="E266">
        <v>49.438465118408203</v>
      </c>
      <c r="F266">
        <v>34.373847961425781</v>
      </c>
      <c r="G266">
        <v>11.515647888183594</v>
      </c>
      <c r="H266">
        <v>36.219425201416016</v>
      </c>
      <c r="I266">
        <v>19.966632843017578</v>
      </c>
      <c r="J266">
        <v>11.9658203125</v>
      </c>
      <c r="K266">
        <v>31.747962951660156</v>
      </c>
      <c r="L266">
        <v>13.407585144042969</v>
      </c>
      <c r="M266" s="3">
        <v>15.578617095947266</v>
      </c>
      <c r="N266">
        <v>40.946798324584961</v>
      </c>
      <c r="O266">
        <v>51.723360061645508</v>
      </c>
      <c r="P266">
        <v>20.861896514892578</v>
      </c>
      <c r="Q266">
        <v>19.422161102294922</v>
      </c>
      <c r="R266">
        <v>19.426376342773438</v>
      </c>
      <c r="S266">
        <v>16.273147583007812</v>
      </c>
      <c r="T266">
        <v>38.323802947998047</v>
      </c>
      <c r="U266">
        <v>28.237808227539063</v>
      </c>
      <c r="V266">
        <v>35.539188385009766</v>
      </c>
      <c r="W266">
        <v>15.691356658935547</v>
      </c>
      <c r="X266" s="3">
        <v>24.855255126953125</v>
      </c>
      <c r="Y266" s="3">
        <v>25.431060791015625</v>
      </c>
      <c r="Z266">
        <v>14.670791625976563</v>
      </c>
      <c r="AA266">
        <v>15.959854125976563</v>
      </c>
      <c r="AB266">
        <v>39.109821319580078</v>
      </c>
      <c r="AC266">
        <v>17.922908782958984</v>
      </c>
      <c r="AD266">
        <v>38.601890563964844</v>
      </c>
      <c r="AE266">
        <v>26.972400665283203</v>
      </c>
      <c r="AF266">
        <v>20.642822265625</v>
      </c>
      <c r="AG266" s="3">
        <v>38.840305328369141</v>
      </c>
      <c r="AH266">
        <v>25.399848937988281</v>
      </c>
      <c r="AI266">
        <v>37.742656707763672</v>
      </c>
      <c r="AJ266">
        <v>30.025722503662109</v>
      </c>
      <c r="AK266">
        <v>14.122196197509766</v>
      </c>
      <c r="AL266">
        <v>25.534385681152344</v>
      </c>
      <c r="AM266">
        <v>8.7664337158203125</v>
      </c>
      <c r="AN266">
        <v>17.312660217285156</v>
      </c>
      <c r="AO266">
        <v>53.5718994140625</v>
      </c>
      <c r="AP266">
        <v>27.847080230712891</v>
      </c>
      <c r="AQ266">
        <v>19.627361297607422</v>
      </c>
      <c r="AR266">
        <v>31.59442138671875</v>
      </c>
      <c r="AS266">
        <v>18.806411743164062</v>
      </c>
      <c r="AT266">
        <v>15.392940521240234</v>
      </c>
      <c r="AU266">
        <v>15.876346588134766</v>
      </c>
      <c r="AV266">
        <v>29.559421539306641</v>
      </c>
      <c r="AW266">
        <v>17.963611602783203</v>
      </c>
      <c r="AX266">
        <v>12.831256866455078</v>
      </c>
      <c r="AY266">
        <v>18.740245819091797</v>
      </c>
      <c r="AZ266">
        <v>16.181110382080078</v>
      </c>
      <c r="BA266">
        <v>60.828628540039063</v>
      </c>
      <c r="BB266">
        <v>12.549049377441406</v>
      </c>
      <c r="BC266">
        <v>14.400249481201172</v>
      </c>
      <c r="BD266">
        <v>53.408407211303711</v>
      </c>
      <c r="BE266">
        <v>27.516998291015625</v>
      </c>
      <c r="BF266">
        <v>13.991127014160156</v>
      </c>
      <c r="BG266">
        <v>14.299816131591797</v>
      </c>
      <c r="BH266">
        <v>37.969738006591797</v>
      </c>
      <c r="BI266">
        <v>16.707660675048828</v>
      </c>
      <c r="BJ266">
        <v>27.760635375976563</v>
      </c>
      <c r="BK266">
        <v>18.407455444335938</v>
      </c>
      <c r="BL266">
        <v>29.351905822753906</v>
      </c>
      <c r="BM266">
        <v>21.258487701416016</v>
      </c>
      <c r="BN266">
        <v>32.148841857910156</v>
      </c>
      <c r="BO266">
        <v>14.046749114990234</v>
      </c>
      <c r="BP266">
        <v>32.370361328125</v>
      </c>
      <c r="BQ266">
        <v>10.875648498535156</v>
      </c>
      <c r="BR266">
        <v>32.567611694335938</v>
      </c>
      <c r="BS266">
        <v>28.75177001953125</v>
      </c>
      <c r="BT266">
        <v>11.535484313964844</v>
      </c>
      <c r="BU266">
        <v>17.621665954589844</v>
      </c>
      <c r="BV266">
        <v>13.240447998046875</v>
      </c>
      <c r="BW266">
        <v>18.199520111083984</v>
      </c>
      <c r="BX266">
        <v>57.33786153793335</v>
      </c>
      <c r="BY266">
        <v>7.1763458251953125</v>
      </c>
      <c r="BZ266">
        <v>60.027276515960693</v>
      </c>
      <c r="CA266">
        <v>44.402544021606445</v>
      </c>
      <c r="CB266">
        <v>35.709514617919922</v>
      </c>
      <c r="CC266">
        <v>35.717552185058594</v>
      </c>
      <c r="CD266">
        <v>41.421051025390625</v>
      </c>
      <c r="CE266">
        <v>55.549503326416016</v>
      </c>
      <c r="CF266">
        <v>49.131298065185547</v>
      </c>
      <c r="CG266">
        <v>16.778980255126953</v>
      </c>
      <c r="CH266">
        <v>40.036382675170898</v>
      </c>
      <c r="CI266">
        <v>26.23602294921875</v>
      </c>
      <c r="CJ266">
        <v>22.384990692138672</v>
      </c>
      <c r="CK266">
        <v>14.430412292480469</v>
      </c>
      <c r="CL266">
        <v>28.007198333740234</v>
      </c>
      <c r="CM266">
        <v>15.32269287109375</v>
      </c>
      <c r="CN266">
        <v>20.160377502441406</v>
      </c>
      <c r="CO266">
        <v>23.464771270751953</v>
      </c>
      <c r="CP266">
        <v>22.848896026611328</v>
      </c>
      <c r="CQ266">
        <v>13.029647827148437</v>
      </c>
      <c r="CR266">
        <v>6.922271728515625</v>
      </c>
      <c r="CS266">
        <v>53.778398513793945</v>
      </c>
      <c r="CT266">
        <v>20.641304016113281</v>
      </c>
      <c r="CU266">
        <v>26.082256317138672</v>
      </c>
      <c r="CV266">
        <v>35.0296630859375</v>
      </c>
      <c r="CW266">
        <v>51.330593109130859</v>
      </c>
      <c r="CX266">
        <v>32.311691284179688</v>
      </c>
      <c r="CY266">
        <v>11.872688293457031</v>
      </c>
      <c r="CZ266">
        <v>58.158520460128784</v>
      </c>
      <c r="DA266">
        <v>48.322954177856445</v>
      </c>
      <c r="DB266">
        <v>29.684711456298828</v>
      </c>
      <c r="DC266">
        <v>38.573596954345703</v>
      </c>
      <c r="DD266">
        <v>23.404304504394531</v>
      </c>
      <c r="DE266">
        <v>21.482711791992187</v>
      </c>
      <c r="DF266">
        <v>15.827816009521484</v>
      </c>
      <c r="DG266">
        <v>40.248416900634766</v>
      </c>
      <c r="DH266">
        <v>50.746974945068359</v>
      </c>
      <c r="DI266">
        <v>14.608055114746094</v>
      </c>
      <c r="DJ266">
        <v>15.467185974121094</v>
      </c>
      <c r="DK266">
        <v>10.216106414794922</v>
      </c>
      <c r="DL266">
        <v>24.530033111572266</v>
      </c>
      <c r="DM266">
        <v>28.557926177978516</v>
      </c>
      <c r="DN266">
        <v>52.253259658813477</v>
      </c>
      <c r="DO266">
        <v>36.175680160522461</v>
      </c>
      <c r="DP266">
        <v>42.754283905029297</v>
      </c>
      <c r="DQ266">
        <v>58.480154991149902</v>
      </c>
      <c r="DR266">
        <v>35.480541229248047</v>
      </c>
      <c r="DS266">
        <v>23.88958740234375</v>
      </c>
      <c r="DT266">
        <v>18.809078216552734</v>
      </c>
      <c r="DU266">
        <v>19.171665191650391</v>
      </c>
      <c r="DV266">
        <v>10.682548522949219</v>
      </c>
      <c r="DW266">
        <v>42.419965744018555</v>
      </c>
      <c r="DX266">
        <v>37.032100677490234</v>
      </c>
      <c r="DY266">
        <v>41.938274383544922</v>
      </c>
      <c r="DZ266">
        <v>18.437110900878906</v>
      </c>
      <c r="EA266">
        <v>15.14874267578125</v>
      </c>
      <c r="EB266">
        <v>45.368144989013672</v>
      </c>
      <c r="EC266">
        <v>31.565654754638672</v>
      </c>
      <c r="ED266">
        <v>10.923469543457031</v>
      </c>
      <c r="EE266">
        <v>23.680534362792969</v>
      </c>
      <c r="EF266">
        <v>15.684955596923828</v>
      </c>
      <c r="EG266">
        <v>23.947181701660156</v>
      </c>
      <c r="EH266">
        <v>31.564079284667969</v>
      </c>
      <c r="EI266">
        <v>28.563045501708984</v>
      </c>
      <c r="EJ266">
        <v>15.353061676025391</v>
      </c>
      <c r="EK266">
        <v>21.52490234375</v>
      </c>
      <c r="EL266">
        <v>18.822177886962891</v>
      </c>
      <c r="EM266">
        <v>19.199993133544922</v>
      </c>
      <c r="EN266">
        <v>29.603900909423828</v>
      </c>
      <c r="EO266">
        <v>36.360301971435547</v>
      </c>
      <c r="EP266">
        <v>13.415409088134766</v>
      </c>
      <c r="EQ266">
        <v>11.437431335449219</v>
      </c>
      <c r="ER266">
        <v>46.181259155273437</v>
      </c>
      <c r="ES266">
        <v>39.65350341796875</v>
      </c>
      <c r="ET266">
        <v>21.845954895019531</v>
      </c>
      <c r="EU266">
        <v>15.34246826171875</v>
      </c>
      <c r="EV266">
        <v>13.048248291015625</v>
      </c>
      <c r="EW266">
        <v>15.217628479003906</v>
      </c>
      <c r="EX266">
        <v>10.778118133544922</v>
      </c>
      <c r="EY266">
        <v>42.617527008056641</v>
      </c>
      <c r="EZ266">
        <v>13.676948547363281</v>
      </c>
      <c r="FA266">
        <v>30.621410369873047</v>
      </c>
      <c r="FB266">
        <v>15.999164581298828</v>
      </c>
      <c r="FC266">
        <v>22.253952026367188</v>
      </c>
      <c r="FD266">
        <v>11.529220581054687</v>
      </c>
      <c r="FE266">
        <v>42.884073257446289</v>
      </c>
      <c r="FF266">
        <v>21.847003936767578</v>
      </c>
      <c r="FG266">
        <v>16.854469299316406</v>
      </c>
      <c r="FH266">
        <v>18.980304718017578</v>
      </c>
      <c r="FI266">
        <v>45.116556167602539</v>
      </c>
      <c r="FJ266">
        <v>45.558731079101563</v>
      </c>
      <c r="FK266">
        <v>55.74567699432373</v>
      </c>
      <c r="FL266">
        <v>39.369377136230469</v>
      </c>
      <c r="FM266">
        <v>50.858217239379883</v>
      </c>
    </row>
    <row r="267" spans="1:169">
      <c r="A267" t="s">
        <v>266</v>
      </c>
      <c r="C267" s="5" t="s">
        <v>61</v>
      </c>
      <c r="D267" s="5" t="s">
        <v>61</v>
      </c>
      <c r="E267">
        <v>55.866673469543457</v>
      </c>
      <c r="F267">
        <v>38.502763748168945</v>
      </c>
      <c r="G267">
        <v>16.541378021240234</v>
      </c>
      <c r="H267">
        <v>40.917207717895508</v>
      </c>
      <c r="I267">
        <v>16.016361236572266</v>
      </c>
      <c r="J267">
        <v>12.805572509765625</v>
      </c>
      <c r="K267">
        <v>20.281871795654297</v>
      </c>
      <c r="L267">
        <v>10.859077453613281</v>
      </c>
      <c r="M267" s="3">
        <v>13.484508514404297</v>
      </c>
      <c r="N267">
        <v>40.72230339050293</v>
      </c>
      <c r="O267">
        <v>42.049629211425781</v>
      </c>
      <c r="P267">
        <v>13.665290832519531</v>
      </c>
      <c r="Q267">
        <v>24.422939300537109</v>
      </c>
      <c r="R267">
        <v>17.581043243408203</v>
      </c>
      <c r="S267">
        <v>13.688541412353516</v>
      </c>
      <c r="T267">
        <v>33.244247436523438</v>
      </c>
      <c r="U267">
        <v>24.012981414794922</v>
      </c>
      <c r="V267">
        <v>44.936365127563477</v>
      </c>
      <c r="W267">
        <v>20.917228698730469</v>
      </c>
      <c r="X267" s="3">
        <v>32.196006774902344</v>
      </c>
      <c r="Y267" s="3">
        <v>21.573261260986328</v>
      </c>
      <c r="Z267">
        <v>14.068145751953125</v>
      </c>
      <c r="AA267">
        <v>30.739967346191406</v>
      </c>
      <c r="AB267">
        <v>33.205860137939453</v>
      </c>
      <c r="AC267">
        <v>21.222938537597656</v>
      </c>
      <c r="AD267">
        <v>42.351329803466797</v>
      </c>
      <c r="AE267">
        <v>18.587577819824219</v>
      </c>
      <c r="AF267">
        <v>36.61572265625</v>
      </c>
      <c r="AG267" s="3">
        <v>39.924453735351563</v>
      </c>
      <c r="AH267">
        <v>17.459030151367188</v>
      </c>
      <c r="AI267">
        <v>30.045166015625</v>
      </c>
      <c r="AJ267">
        <v>43.509931564331055</v>
      </c>
      <c r="AK267">
        <v>12.038688659667969</v>
      </c>
      <c r="AL267">
        <v>29.285400390625</v>
      </c>
      <c r="AM267">
        <v>6.4298858642578125</v>
      </c>
      <c r="AN267">
        <v>18.542304992675781</v>
      </c>
      <c r="AO267">
        <v>38.356010437011719</v>
      </c>
      <c r="AP267">
        <v>31.136680603027344</v>
      </c>
      <c r="AQ267">
        <v>20.406562805175781</v>
      </c>
      <c r="AR267">
        <v>22.721981048583984</v>
      </c>
      <c r="AS267">
        <v>20.648086547851563</v>
      </c>
      <c r="AT267">
        <v>16.939205169677734</v>
      </c>
      <c r="AU267">
        <v>22.124797821044922</v>
      </c>
      <c r="AV267">
        <v>23.9697265625</v>
      </c>
      <c r="AW267">
        <v>9.0507583618164062</v>
      </c>
      <c r="AX267">
        <v>21.139911651611328</v>
      </c>
      <c r="AY267">
        <v>9.8806381225585938</v>
      </c>
      <c r="AZ267">
        <v>17.724239349365234</v>
      </c>
      <c r="BA267">
        <v>47.498020172119141</v>
      </c>
      <c r="BB267">
        <v>20.612163543701172</v>
      </c>
      <c r="BC267">
        <v>25.164409637451172</v>
      </c>
      <c r="BD267">
        <v>38.854440689086914</v>
      </c>
      <c r="BE267">
        <v>29.334232330322266</v>
      </c>
      <c r="BF267">
        <v>15.622238159179687</v>
      </c>
      <c r="BG267">
        <v>16.833702087402344</v>
      </c>
      <c r="BH267">
        <v>28.552631378173828</v>
      </c>
      <c r="BI267">
        <v>14.542770385742188</v>
      </c>
      <c r="BJ267">
        <v>23.490131378173828</v>
      </c>
      <c r="BK267">
        <v>16.611961364746094</v>
      </c>
      <c r="BL267">
        <v>34.320215225219727</v>
      </c>
      <c r="BM267">
        <v>19.221946716308594</v>
      </c>
      <c r="BN267">
        <v>38.725204467773438</v>
      </c>
      <c r="BO267">
        <v>13.453540802001953</v>
      </c>
      <c r="BP267">
        <v>26.142292022705078</v>
      </c>
      <c r="BQ267">
        <v>10.772186279296875</v>
      </c>
      <c r="BR267">
        <v>46.372875213623047</v>
      </c>
      <c r="BS267">
        <v>22.874176025390625</v>
      </c>
      <c r="BT267">
        <v>12.292041778564453</v>
      </c>
      <c r="BU267">
        <v>22.345905303955078</v>
      </c>
      <c r="BV267">
        <v>13.645423889160156</v>
      </c>
      <c r="BW267">
        <v>12.947578430175781</v>
      </c>
      <c r="BX267">
        <v>58.426474571228027</v>
      </c>
      <c r="BY267">
        <v>8.261077880859375</v>
      </c>
      <c r="BZ267">
        <v>62.322484493255615</v>
      </c>
      <c r="CA267">
        <v>41.759521484375</v>
      </c>
      <c r="CB267">
        <v>32.053779602050781</v>
      </c>
      <c r="CC267">
        <v>42.036823272705078</v>
      </c>
      <c r="CD267">
        <v>27.224586486816406</v>
      </c>
      <c r="CE267">
        <v>63.597243785858154</v>
      </c>
      <c r="CF267">
        <v>48.937595367431641</v>
      </c>
      <c r="CG267">
        <v>20.421451568603516</v>
      </c>
      <c r="CH267">
        <v>30.966705322265625</v>
      </c>
      <c r="CI267">
        <v>23.201202392578125</v>
      </c>
      <c r="CJ267">
        <v>20.739959716796875</v>
      </c>
      <c r="CK267">
        <v>15.160758972167969</v>
      </c>
      <c r="CL267">
        <v>29.046268463134766</v>
      </c>
      <c r="CM267">
        <v>15.793193817138672</v>
      </c>
      <c r="CN267">
        <v>15.424861907958984</v>
      </c>
      <c r="CO267">
        <v>21.52935791015625</v>
      </c>
      <c r="CP267">
        <v>16.768447875976563</v>
      </c>
      <c r="CQ267">
        <v>15.648349761962891</v>
      </c>
      <c r="CR267">
        <v>14.692916870117188</v>
      </c>
      <c r="CS267">
        <v>55.497973442077637</v>
      </c>
      <c r="CT267">
        <v>19.721469879150391</v>
      </c>
      <c r="CU267">
        <v>24.293609619140625</v>
      </c>
      <c r="CV267">
        <v>12.766254425048828</v>
      </c>
      <c r="CW267">
        <v>48.198076248168945</v>
      </c>
      <c r="CX267">
        <v>30.405784606933594</v>
      </c>
      <c r="CY267">
        <v>14.879917144775391</v>
      </c>
      <c r="CZ267">
        <v>69.550216674804688</v>
      </c>
      <c r="DA267">
        <v>42.501836776733398</v>
      </c>
      <c r="DB267">
        <v>31.248222351074219</v>
      </c>
      <c r="DC267">
        <v>34.363307952880859</v>
      </c>
      <c r="DD267">
        <v>19.668098449707031</v>
      </c>
      <c r="DE267">
        <v>13.010368347167969</v>
      </c>
      <c r="DF267">
        <v>16.772029876708984</v>
      </c>
      <c r="DG267">
        <v>50.722670555114746</v>
      </c>
      <c r="DH267">
        <v>44.545265197753906</v>
      </c>
      <c r="DI267">
        <v>11.003631591796875</v>
      </c>
      <c r="DJ267">
        <v>11.367221832275391</v>
      </c>
      <c r="DK267">
        <v>16.134166717529297</v>
      </c>
      <c r="DL267">
        <v>43.856640815734863</v>
      </c>
      <c r="DM267">
        <v>36.074665069580078</v>
      </c>
      <c r="DN267">
        <v>44.7021484375</v>
      </c>
      <c r="DO267">
        <v>26.659637451171875</v>
      </c>
      <c r="DP267">
        <v>33.411270141601562</v>
      </c>
      <c r="DQ267">
        <v>43.61614990234375</v>
      </c>
      <c r="DR267">
        <v>29.948413848876953</v>
      </c>
      <c r="DS267">
        <v>40.486408233642578</v>
      </c>
      <c r="DT267">
        <v>18.157070159912109</v>
      </c>
      <c r="DU267">
        <v>13.951557159423828</v>
      </c>
      <c r="DV267">
        <v>13.060398101806641</v>
      </c>
      <c r="DW267">
        <v>26.994518280029297</v>
      </c>
      <c r="DX267">
        <v>33.683555603027344</v>
      </c>
      <c r="DY267">
        <v>43.140110015869141</v>
      </c>
      <c r="DZ267">
        <v>14.388175964355469</v>
      </c>
      <c r="EA267">
        <v>17.002571105957031</v>
      </c>
      <c r="EB267">
        <v>55.79704475402832</v>
      </c>
      <c r="EC267">
        <v>42.980875015258789</v>
      </c>
      <c r="ED267">
        <v>13.294868469238281</v>
      </c>
      <c r="EE267">
        <v>23.133346557617188</v>
      </c>
      <c r="EF267">
        <v>20.345005035400391</v>
      </c>
      <c r="EG267">
        <v>18.8580322265625</v>
      </c>
      <c r="EH267">
        <v>41.999313354492188</v>
      </c>
      <c r="EI267">
        <v>19.752643585205078</v>
      </c>
      <c r="EJ267">
        <v>26.66265869140625</v>
      </c>
      <c r="EK267">
        <v>30.373271942138672</v>
      </c>
      <c r="EL267">
        <v>10.64154052734375</v>
      </c>
      <c r="EM267">
        <v>12.617771148681641</v>
      </c>
      <c r="EN267">
        <v>34.323627471923828</v>
      </c>
      <c r="EO267">
        <v>33.621936798095703</v>
      </c>
      <c r="EP267">
        <v>5.1360702514648438</v>
      </c>
      <c r="EQ267">
        <v>12.427593231201172</v>
      </c>
      <c r="ER267">
        <v>38.001502990722656</v>
      </c>
      <c r="ES267">
        <v>50.098250389099121</v>
      </c>
      <c r="ET267">
        <v>14.273571014404297</v>
      </c>
      <c r="EU267">
        <v>15.356967926025391</v>
      </c>
      <c r="EV267">
        <v>15.664459228515625</v>
      </c>
      <c r="EW267">
        <v>24.674697875976563</v>
      </c>
      <c r="EX267">
        <v>13.530170440673828</v>
      </c>
      <c r="EY267">
        <v>40.860269546508789</v>
      </c>
      <c r="EZ267">
        <v>13.265098571777344</v>
      </c>
      <c r="FA267">
        <v>30.877788543701172</v>
      </c>
      <c r="FB267">
        <v>15.921604156494141</v>
      </c>
      <c r="FC267">
        <v>19.194797515869141</v>
      </c>
      <c r="FD267">
        <v>9.2668800354003906</v>
      </c>
      <c r="FE267">
        <v>41.723709106445313</v>
      </c>
      <c r="FF267">
        <v>12.8173828125</v>
      </c>
      <c r="FG267">
        <v>13.353584289550781</v>
      </c>
      <c r="FH267">
        <v>21.930362701416016</v>
      </c>
      <c r="FI267" t="s">
        <v>61</v>
      </c>
      <c r="FJ267">
        <v>39.073150634765625</v>
      </c>
      <c r="FK267">
        <v>45.832742691040039</v>
      </c>
      <c r="FL267">
        <v>37.2218017578125</v>
      </c>
      <c r="FM267">
        <v>50.253483772277832</v>
      </c>
    </row>
    <row r="268" spans="1:169">
      <c r="A268" t="s">
        <v>267</v>
      </c>
      <c r="C268" s="5">
        <v>43.636955261230469</v>
      </c>
      <c r="D268" s="5">
        <v>9.1246223449707031</v>
      </c>
      <c r="E268">
        <v>43.779350280761719</v>
      </c>
      <c r="F268">
        <v>44.980649948120117</v>
      </c>
      <c r="G268">
        <v>11.458274841308594</v>
      </c>
      <c r="H268">
        <v>43.831308364868164</v>
      </c>
      <c r="I268">
        <v>17.981456756591797</v>
      </c>
      <c r="J268">
        <v>17.176944732666016</v>
      </c>
      <c r="K268">
        <v>36.480991363525391</v>
      </c>
      <c r="L268">
        <v>16.721874237060547</v>
      </c>
      <c r="M268" s="3">
        <v>13.601772308349609</v>
      </c>
      <c r="N268">
        <v>50.963445663452148</v>
      </c>
      <c r="O268">
        <v>53.316620826721191</v>
      </c>
      <c r="P268">
        <v>12.220821380615234</v>
      </c>
      <c r="Q268">
        <v>24.552997589111328</v>
      </c>
      <c r="R268">
        <v>15.155170440673828</v>
      </c>
      <c r="S268">
        <v>14.071800231933594</v>
      </c>
      <c r="T268">
        <v>37.509933471679688</v>
      </c>
      <c r="U268">
        <v>26.245365142822266</v>
      </c>
      <c r="V268">
        <v>34.558784484863281</v>
      </c>
      <c r="W268">
        <v>17.579357147216797</v>
      </c>
      <c r="X268" s="3">
        <v>25.154632568359375</v>
      </c>
      <c r="Y268" s="3">
        <v>20.695819854736328</v>
      </c>
      <c r="Z268">
        <v>9.3400993347167969</v>
      </c>
      <c r="AA268">
        <v>21.651702880859375</v>
      </c>
      <c r="AB268">
        <v>32.220569610595703</v>
      </c>
      <c r="AC268">
        <v>14.929576873779297</v>
      </c>
      <c r="AD268">
        <v>43.215791702270508</v>
      </c>
      <c r="AE268">
        <v>14.758140563964844</v>
      </c>
      <c r="AF268">
        <v>34.119716644287109</v>
      </c>
      <c r="AG268" s="3">
        <v>44.284507751464844</v>
      </c>
      <c r="AH268">
        <v>14.720233917236328</v>
      </c>
      <c r="AI268">
        <v>39.158744812011719</v>
      </c>
      <c r="AJ268">
        <v>38.270849227905273</v>
      </c>
      <c r="AK268">
        <v>12.450969696044922</v>
      </c>
      <c r="AL268">
        <v>20.921791076660156</v>
      </c>
      <c r="AM268">
        <v>12.652961730957031</v>
      </c>
      <c r="AN268">
        <v>17.339687347412109</v>
      </c>
      <c r="AO268">
        <v>47.315750122070313</v>
      </c>
      <c r="AP268">
        <v>24.019187927246094</v>
      </c>
      <c r="AQ268">
        <v>9.0086174011230469</v>
      </c>
      <c r="AR268">
        <v>24.792930603027344</v>
      </c>
      <c r="AS268">
        <v>14.731616973876953</v>
      </c>
      <c r="AT268">
        <v>16.274024963378906</v>
      </c>
      <c r="AU268">
        <v>18.417579650878906</v>
      </c>
      <c r="AV268">
        <v>28.172813415527344</v>
      </c>
      <c r="AW268">
        <v>9.8993263244628906</v>
      </c>
      <c r="AX268">
        <v>13.888034820556641</v>
      </c>
      <c r="AY268">
        <v>16.194183349609375</v>
      </c>
      <c r="AZ268">
        <v>21.293590545654297</v>
      </c>
      <c r="BA268">
        <v>43.329788208007813</v>
      </c>
      <c r="BB268">
        <v>17.502494812011719</v>
      </c>
      <c r="BC268">
        <v>16.827198028564453</v>
      </c>
      <c r="BD268">
        <v>47.97175407409668</v>
      </c>
      <c r="BE268">
        <v>35.319290161132812</v>
      </c>
      <c r="BF268">
        <v>7.5294265747070313</v>
      </c>
      <c r="BG268">
        <v>14.297103881835938</v>
      </c>
      <c r="BH268">
        <v>21.821086883544922</v>
      </c>
      <c r="BI268">
        <v>13.454807281494141</v>
      </c>
      <c r="BJ268">
        <v>16.57647705078125</v>
      </c>
      <c r="BK268">
        <v>16.542514801025391</v>
      </c>
      <c r="BL268">
        <v>38.373844146728516</v>
      </c>
      <c r="BM268">
        <v>19.712047576904297</v>
      </c>
      <c r="BN268">
        <v>39.848110198974609</v>
      </c>
      <c r="BO268">
        <v>11.135791778564453</v>
      </c>
      <c r="BP268">
        <v>29.656505584716797</v>
      </c>
      <c r="BQ268">
        <v>16.342636108398438</v>
      </c>
      <c r="BR268">
        <v>34.460811614990234</v>
      </c>
      <c r="BS268">
        <v>31.797378540039063</v>
      </c>
      <c r="BT268">
        <v>16.598941802978516</v>
      </c>
      <c r="BU268">
        <v>23.542547225952148</v>
      </c>
      <c r="BV268">
        <v>12.678306579589844</v>
      </c>
      <c r="BW268">
        <v>17.505718231201172</v>
      </c>
      <c r="BX268">
        <v>59.305112361907959</v>
      </c>
      <c r="BY268">
        <v>8.6583900451660156</v>
      </c>
      <c r="BZ268">
        <v>63.767727375030518</v>
      </c>
      <c r="CA268">
        <v>40.336132049560547</v>
      </c>
      <c r="CB268">
        <v>29.158283233642578</v>
      </c>
      <c r="CC268">
        <v>35.112571716308594</v>
      </c>
      <c r="CD268">
        <v>34.071701049804688</v>
      </c>
      <c r="CE268">
        <v>62.725147247314453</v>
      </c>
      <c r="CF268">
        <v>54.206348419189453</v>
      </c>
      <c r="CG268">
        <v>14.059391021728516</v>
      </c>
      <c r="CH268">
        <v>35.342369079589844</v>
      </c>
      <c r="CI268">
        <v>24.875171661376953</v>
      </c>
      <c r="CJ268">
        <v>17.902091979980469</v>
      </c>
      <c r="CK268">
        <v>16.302074432373047</v>
      </c>
      <c r="CL268">
        <v>24.794410705566406</v>
      </c>
      <c r="CM268">
        <v>4.799041748046875</v>
      </c>
      <c r="CN268">
        <v>12.864830017089844</v>
      </c>
      <c r="CO268">
        <v>14.870578765869141</v>
      </c>
      <c r="CP268">
        <v>19.212409973144531</v>
      </c>
      <c r="CQ268">
        <v>12.503246307373047</v>
      </c>
      <c r="CR268">
        <v>13.915363311767578</v>
      </c>
      <c r="CS268">
        <v>37.035001754760742</v>
      </c>
      <c r="CT268">
        <v>12.393100738525391</v>
      </c>
      <c r="CU268">
        <v>19.363204956054688</v>
      </c>
      <c r="CV268">
        <v>19.705009460449219</v>
      </c>
      <c r="CW268">
        <v>37.805841445922852</v>
      </c>
      <c r="CX268">
        <v>30.656261444091797</v>
      </c>
      <c r="CY268">
        <v>15.837123870849609</v>
      </c>
      <c r="CZ268">
        <v>61.106113433837891</v>
      </c>
      <c r="DA268">
        <v>46.756982803344727</v>
      </c>
      <c r="DB268">
        <v>19.860363006591797</v>
      </c>
      <c r="DC268">
        <v>44.881322860717773</v>
      </c>
      <c r="DD268">
        <v>18.762096405029297</v>
      </c>
      <c r="DE268">
        <v>19.482925415039063</v>
      </c>
      <c r="DF268">
        <v>17.902915954589844</v>
      </c>
      <c r="DG268">
        <v>39.692356109619141</v>
      </c>
      <c r="DH268">
        <v>45.166339874267578</v>
      </c>
      <c r="DI268">
        <v>14.075824737548828</v>
      </c>
      <c r="DJ268">
        <v>11.552875518798828</v>
      </c>
      <c r="DK268">
        <v>14.882976531982422</v>
      </c>
      <c r="DL268">
        <v>39.509634017944336</v>
      </c>
      <c r="DM268">
        <v>28.501632690429688</v>
      </c>
      <c r="DN268">
        <v>55.307291984558105</v>
      </c>
      <c r="DO268">
        <v>17.624916076660156</v>
      </c>
      <c r="DP268">
        <v>32.405712127685547</v>
      </c>
      <c r="DQ268">
        <v>50.325960159301758</v>
      </c>
      <c r="DR268">
        <v>27.021125793457031</v>
      </c>
      <c r="DS268">
        <v>27.239673614501953</v>
      </c>
      <c r="DT268">
        <v>11.522556304931641</v>
      </c>
      <c r="DU268">
        <v>20.046745300292969</v>
      </c>
      <c r="DV268">
        <v>15.900070190429687</v>
      </c>
      <c r="DW268">
        <v>34.733428955078125</v>
      </c>
      <c r="DX268">
        <v>38.9849853515625</v>
      </c>
      <c r="DY268">
        <v>43.356355667114258</v>
      </c>
      <c r="DZ268">
        <v>15.188652038574219</v>
      </c>
      <c r="EA268">
        <v>18.929294586181641</v>
      </c>
      <c r="EB268">
        <v>58.415066719055176</v>
      </c>
      <c r="EC268">
        <v>23.429416656494141</v>
      </c>
      <c r="ED268">
        <v>13.007682800292969</v>
      </c>
      <c r="EE268">
        <v>20.09283447265625</v>
      </c>
      <c r="EF268">
        <v>15.766773223876953</v>
      </c>
      <c r="EG268">
        <v>14.239505767822266</v>
      </c>
      <c r="EH268">
        <v>40.886703491210937</v>
      </c>
      <c r="EI268">
        <v>25.33709716796875</v>
      </c>
      <c r="EJ268">
        <v>24.779815673828125</v>
      </c>
      <c r="EK268">
        <v>17.023292541503906</v>
      </c>
      <c r="EL268">
        <v>10.465156555175781</v>
      </c>
      <c r="EM268">
        <v>21.405235290527344</v>
      </c>
      <c r="EN268">
        <v>24.39190673828125</v>
      </c>
      <c r="EO268">
        <v>27.309410095214844</v>
      </c>
      <c r="EP268">
        <v>9.5846328735351562</v>
      </c>
      <c r="EQ268">
        <v>15.495101928710938</v>
      </c>
      <c r="ER268">
        <v>43.454782485961914</v>
      </c>
      <c r="ES268">
        <v>51.649850845336914</v>
      </c>
      <c r="ET268">
        <v>16.634304046630859</v>
      </c>
      <c r="EU268">
        <v>10.236434936523437</v>
      </c>
      <c r="EV268">
        <v>14.588008880615234</v>
      </c>
      <c r="EW268">
        <v>13.011138916015625</v>
      </c>
      <c r="EX268">
        <v>12.906837463378906</v>
      </c>
      <c r="EY268">
        <v>45.941629409790039</v>
      </c>
      <c r="EZ268">
        <v>9.370025634765625</v>
      </c>
      <c r="FA268">
        <v>28.687755584716797</v>
      </c>
      <c r="FB268" t="s">
        <v>61</v>
      </c>
      <c r="FC268">
        <v>12.98443603515625</v>
      </c>
      <c r="FD268">
        <v>9.8521995544433594</v>
      </c>
      <c r="FE268">
        <v>37.838321685791016</v>
      </c>
      <c r="FF268">
        <v>15.10992431640625</v>
      </c>
      <c r="FG268">
        <v>12.524101257324219</v>
      </c>
      <c r="FH268">
        <v>13.824459075927734</v>
      </c>
      <c r="FI268">
        <v>34.032999038696289</v>
      </c>
      <c r="FJ268">
        <v>38.513521194458008</v>
      </c>
      <c r="FK268">
        <v>46.104249954223633</v>
      </c>
      <c r="FL268">
        <v>42.205320358276367</v>
      </c>
      <c r="FM268">
        <v>59.853960037231445</v>
      </c>
    </row>
    <row r="269" spans="1:169">
      <c r="A269" t="s">
        <v>268</v>
      </c>
      <c r="C269" s="5">
        <v>44.307144165039062</v>
      </c>
      <c r="D269" s="5">
        <v>16.087734222412109</v>
      </c>
      <c r="E269">
        <v>49.694829940795898</v>
      </c>
      <c r="F269">
        <v>39.285757064819336</v>
      </c>
      <c r="G269">
        <v>13.171772003173828</v>
      </c>
      <c r="H269">
        <v>40.32264518737793</v>
      </c>
      <c r="I269">
        <v>17.988147735595703</v>
      </c>
      <c r="J269">
        <v>13.982776641845703</v>
      </c>
      <c r="K269">
        <v>29.503608703613281</v>
      </c>
      <c r="L269">
        <v>13.662853240966797</v>
      </c>
      <c r="M269" s="3">
        <v>14.221637725830078</v>
      </c>
      <c r="N269">
        <v>44.210847854614258</v>
      </c>
      <c r="O269">
        <v>49.029872894287109</v>
      </c>
      <c r="P269">
        <v>15.582675933837891</v>
      </c>
      <c r="Q269">
        <v>22.799362182617188</v>
      </c>
      <c r="R269">
        <v>17.387535095214844</v>
      </c>
      <c r="S269">
        <v>14.677829742431641</v>
      </c>
      <c r="T269">
        <v>36.359323501586914</v>
      </c>
      <c r="U269">
        <v>26.165382385253906</v>
      </c>
      <c r="V269">
        <v>38.344779968261719</v>
      </c>
      <c r="W269">
        <v>18.062644958496094</v>
      </c>
      <c r="X269" s="3">
        <v>27.401962280273438</v>
      </c>
      <c r="Y269" s="3">
        <v>22.566707611083984</v>
      </c>
      <c r="Z269">
        <v>12.693019866943359</v>
      </c>
      <c r="AA269">
        <v>22.783847808837891</v>
      </c>
      <c r="AB269">
        <v>34.845422744750977</v>
      </c>
      <c r="AC269">
        <v>18.025142669677734</v>
      </c>
      <c r="AD269">
        <v>41.389673233032227</v>
      </c>
      <c r="AE269">
        <v>20.106037139892578</v>
      </c>
      <c r="AF269">
        <v>30.459415435791016</v>
      </c>
      <c r="AG269" s="3">
        <v>41.016424179077148</v>
      </c>
      <c r="AH269">
        <v>19.193042755126953</v>
      </c>
      <c r="AI269">
        <v>35.648853302001953</v>
      </c>
      <c r="AJ269">
        <v>37.268838882446289</v>
      </c>
      <c r="AK269">
        <v>12.870616912841797</v>
      </c>
      <c r="AL269">
        <v>25.247188568115234</v>
      </c>
      <c r="AM269">
        <v>9.2830963134765625</v>
      </c>
      <c r="AN269">
        <v>17.731555938720703</v>
      </c>
      <c r="AO269">
        <v>46.414556503295898</v>
      </c>
      <c r="AP269">
        <v>27.667644500732422</v>
      </c>
      <c r="AQ269">
        <v>16.347515106201172</v>
      </c>
      <c r="AR269">
        <v>26.369770050048828</v>
      </c>
      <c r="AS269">
        <v>18.062030792236328</v>
      </c>
      <c r="AT269">
        <v>16.202053070068359</v>
      </c>
      <c r="AU269">
        <v>18.806232452392578</v>
      </c>
      <c r="AV269">
        <v>27.233989715576172</v>
      </c>
      <c r="AW269">
        <v>12.304569244384766</v>
      </c>
      <c r="AX269">
        <v>15.953067779541016</v>
      </c>
      <c r="AY269">
        <v>14.9383544921875</v>
      </c>
      <c r="AZ269">
        <v>18.399650573730469</v>
      </c>
      <c r="BA269">
        <v>50.552143096923828</v>
      </c>
      <c r="BB269">
        <v>16.887905120849609</v>
      </c>
      <c r="BC269">
        <v>18.797290802001953</v>
      </c>
      <c r="BD269">
        <v>46.744873046875</v>
      </c>
      <c r="BE269">
        <v>30.723506927490234</v>
      </c>
      <c r="BF269">
        <v>12.380931854248047</v>
      </c>
      <c r="BG269">
        <v>15.143543243408203</v>
      </c>
      <c r="BH269">
        <v>29.447811126708984</v>
      </c>
      <c r="BI269">
        <v>14.973541259765625</v>
      </c>
      <c r="BJ269">
        <v>22.609081268310547</v>
      </c>
      <c r="BK269">
        <v>17.187313079833984</v>
      </c>
      <c r="BL269">
        <v>34.015325546264648</v>
      </c>
      <c r="BM269">
        <v>20.064159393310547</v>
      </c>
      <c r="BN269">
        <v>36.907386779785156</v>
      </c>
      <c r="BO269">
        <v>12.878704071044922</v>
      </c>
      <c r="BP269">
        <v>29.389720916748047</v>
      </c>
      <c r="BQ269">
        <v>12.663494110107422</v>
      </c>
      <c r="BR269">
        <v>37.800430297851563</v>
      </c>
      <c r="BS269">
        <v>27.807773590087891</v>
      </c>
      <c r="BT269">
        <v>13.475490570068359</v>
      </c>
      <c r="BU269">
        <v>21.170036315917969</v>
      </c>
      <c r="BV269">
        <v>13.188068389892578</v>
      </c>
      <c r="BW269">
        <v>16.217601776123047</v>
      </c>
      <c r="BX269">
        <v>58.395048141479492</v>
      </c>
      <c r="BY269">
        <v>7.9066543579101563</v>
      </c>
      <c r="BZ269">
        <v>62.039162874221802</v>
      </c>
      <c r="CA269">
        <v>42.16606330871582</v>
      </c>
      <c r="CB269">
        <v>32.307193756103516</v>
      </c>
      <c r="CC269">
        <v>37.622314453125</v>
      </c>
      <c r="CD269">
        <v>34.239109039306641</v>
      </c>
      <c r="CE269">
        <v>60.950064182281494</v>
      </c>
      <c r="CF269">
        <v>50.758413314819336</v>
      </c>
      <c r="CG269">
        <v>17.086612701416016</v>
      </c>
      <c r="CH269">
        <v>35.448486328125</v>
      </c>
      <c r="CI269">
        <v>24.770793914794922</v>
      </c>
      <c r="CJ269">
        <v>20.34234619140625</v>
      </c>
      <c r="CK269">
        <v>15.297740936279297</v>
      </c>
      <c r="CL269">
        <v>27.282623291015625</v>
      </c>
      <c r="CM269">
        <v>11.971641540527344</v>
      </c>
      <c r="CN269">
        <v>16.150020599365234</v>
      </c>
      <c r="CO269">
        <v>19.954902648925781</v>
      </c>
      <c r="CP269">
        <v>19.609920501708984</v>
      </c>
      <c r="CQ269">
        <v>13.727073669433594</v>
      </c>
      <c r="CR269">
        <v>11.843524932861328</v>
      </c>
      <c r="CS269">
        <v>48.770458221435547</v>
      </c>
      <c r="CT269">
        <v>17.585300445556641</v>
      </c>
      <c r="CU269">
        <v>23.731746673583984</v>
      </c>
      <c r="CV269">
        <v>22.500308990478516</v>
      </c>
      <c r="CW269">
        <v>45.778169631958008</v>
      </c>
      <c r="CX269">
        <v>31.124576568603516</v>
      </c>
      <c r="CY269">
        <v>14.196582794189453</v>
      </c>
      <c r="CZ269">
        <v>62.334053516387939</v>
      </c>
      <c r="DA269">
        <v>45.860595703125</v>
      </c>
      <c r="DB269">
        <v>26.931106567382812</v>
      </c>
      <c r="DC269">
        <v>39.272737503051758</v>
      </c>
      <c r="DD269">
        <v>20.611495971679688</v>
      </c>
      <c r="DE269">
        <v>17.992000579833984</v>
      </c>
      <c r="DF269">
        <v>16.834255218505859</v>
      </c>
      <c r="DG269">
        <v>43.554479598999023</v>
      </c>
      <c r="DH269">
        <v>46.819524765014648</v>
      </c>
      <c r="DI269">
        <v>13.229179382324219</v>
      </c>
      <c r="DJ269">
        <v>12.795768737792969</v>
      </c>
      <c r="DK269">
        <v>13.744411468505859</v>
      </c>
      <c r="DL269">
        <v>35.965436935424805</v>
      </c>
      <c r="DM269">
        <v>31.044742584228516</v>
      </c>
      <c r="DN269">
        <v>50.754234313964844</v>
      </c>
      <c r="DO269">
        <v>26.820079803466797</v>
      </c>
      <c r="DP269">
        <v>36.190418243408203</v>
      </c>
      <c r="DQ269">
        <v>50.807418823242187</v>
      </c>
      <c r="DR269">
        <v>30.816692352294922</v>
      </c>
      <c r="DS269">
        <v>30.538555145263672</v>
      </c>
      <c r="DT269">
        <v>16.162906646728516</v>
      </c>
      <c r="DU269">
        <v>17.723323822021484</v>
      </c>
      <c r="DV269">
        <v>13.214347839355469</v>
      </c>
      <c r="DW269">
        <v>34.715969085693359</v>
      </c>
      <c r="DX269">
        <v>36.56688117980957</v>
      </c>
      <c r="DY269">
        <v>42.811582565307617</v>
      </c>
      <c r="DZ269">
        <v>16.004650115966797</v>
      </c>
      <c r="EA269">
        <v>17.026870727539063</v>
      </c>
      <c r="EB269">
        <v>53.193423271179199</v>
      </c>
      <c r="EC269">
        <v>32.658649444580078</v>
      </c>
      <c r="ED269">
        <v>12.408683776855469</v>
      </c>
      <c r="EE269">
        <v>22.302238464355469</v>
      </c>
      <c r="EF269">
        <v>17.265583038330078</v>
      </c>
      <c r="EG269">
        <v>19.014904022216797</v>
      </c>
      <c r="EH269">
        <v>38.150030136108398</v>
      </c>
      <c r="EI269">
        <v>24.550926208496094</v>
      </c>
      <c r="EJ269">
        <v>22.265182495117188</v>
      </c>
      <c r="EK269">
        <v>22.973819732666016</v>
      </c>
      <c r="EL269">
        <v>13.309623718261719</v>
      </c>
      <c r="EM269">
        <v>17.741001129150391</v>
      </c>
      <c r="EN269">
        <v>29.439815521240234</v>
      </c>
      <c r="EO269">
        <v>32.430549621582031</v>
      </c>
      <c r="EP269">
        <v>9.3787002563476563</v>
      </c>
      <c r="EQ269">
        <v>13.120052337646484</v>
      </c>
      <c r="ER269">
        <v>42.545843124389648</v>
      </c>
      <c r="ES269">
        <v>47.133874893188477</v>
      </c>
      <c r="ET269">
        <v>17.584613800048828</v>
      </c>
      <c r="EU269">
        <v>13.645290374755859</v>
      </c>
      <c r="EV269">
        <v>14.433567047119141</v>
      </c>
      <c r="EW269">
        <v>17.634490966796875</v>
      </c>
      <c r="EX269">
        <v>12.405040740966797</v>
      </c>
      <c r="EY269">
        <v>43.139810562133789</v>
      </c>
      <c r="EZ269">
        <v>12.104019165039063</v>
      </c>
      <c r="FA269">
        <v>30.062313079833984</v>
      </c>
      <c r="FB269">
        <v>15.96038818359375</v>
      </c>
      <c r="FC269">
        <v>18.144397735595703</v>
      </c>
      <c r="FD269">
        <v>10.216094970703125</v>
      </c>
      <c r="FE269">
        <v>40.815370559692383</v>
      </c>
      <c r="FF269">
        <v>16.591434478759766</v>
      </c>
      <c r="FG269">
        <v>14.244056701660156</v>
      </c>
      <c r="FH269">
        <v>18.245044708251953</v>
      </c>
      <c r="FI269">
        <v>37.727521896362305</v>
      </c>
      <c r="FJ269">
        <v>41.048469543457031</v>
      </c>
      <c r="FK269">
        <v>49.227548599243164</v>
      </c>
      <c r="FL269">
        <v>39.598838806152344</v>
      </c>
      <c r="FM269">
        <v>53.65522289276123</v>
      </c>
    </row>
    <row r="270" spans="1:169">
      <c r="A270" t="s">
        <v>269</v>
      </c>
      <c r="C270" s="5">
        <v>52.138645173886722</v>
      </c>
      <c r="D270" s="5">
        <v>10.573280331835932</v>
      </c>
      <c r="E270">
        <v>53.894446371267094</v>
      </c>
      <c r="F270">
        <v>53.320351597717291</v>
      </c>
      <c r="G270">
        <v>11.194702150644531</v>
      </c>
      <c r="H270">
        <v>27.729747776298822</v>
      </c>
      <c r="I270">
        <v>42.950857167045896</v>
      </c>
      <c r="J270">
        <v>44.055818558325193</v>
      </c>
      <c r="K270">
        <v>52.340227602213133</v>
      </c>
      <c r="L270">
        <v>25.479610445576171</v>
      </c>
      <c r="M270" s="3">
        <v>14.26575088571289</v>
      </c>
      <c r="N270">
        <v>42.056456566726077</v>
      </c>
      <c r="O270">
        <v>40.771997452036132</v>
      </c>
      <c r="P270">
        <v>13.603610996162104</v>
      </c>
      <c r="Q270">
        <v>14.78908538510742</v>
      </c>
      <c r="R270">
        <v>24.496574405820311</v>
      </c>
      <c r="S270">
        <v>14.83536911219727</v>
      </c>
      <c r="T270">
        <v>20.75870514234375</v>
      </c>
      <c r="U270">
        <v>41.910110474257813</v>
      </c>
      <c r="V270">
        <v>34.87867736911133</v>
      </c>
      <c r="W270">
        <v>19.507934567880859</v>
      </c>
      <c r="X270" s="3">
        <v>40.080669406025393</v>
      </c>
      <c r="Y270" s="3">
        <v>45.581402775285646</v>
      </c>
      <c r="Z270">
        <v>23.447101592138665</v>
      </c>
      <c r="AA270">
        <v>24.513122556640624</v>
      </c>
      <c r="AB270">
        <v>43.102823259731451</v>
      </c>
      <c r="AC270">
        <v>43.172056198715822</v>
      </c>
      <c r="AD270">
        <v>49.235108854036866</v>
      </c>
      <c r="AE270">
        <v>32.256069183798829</v>
      </c>
      <c r="AF270">
        <v>43.833477020048832</v>
      </c>
      <c r="AG270" s="3">
        <v>45.288150790166014</v>
      </c>
      <c r="AH270">
        <v>43.222078324184565</v>
      </c>
      <c r="AI270">
        <v>56.007231001978148</v>
      </c>
      <c r="AJ270">
        <v>50.454533573908691</v>
      </c>
      <c r="AK270">
        <v>16.225296023105471</v>
      </c>
      <c r="AL270">
        <v>34.148803709335937</v>
      </c>
      <c r="AM270">
        <v>19.532344816533197</v>
      </c>
      <c r="AN270">
        <v>43.087471004267577</v>
      </c>
      <c r="AO270">
        <v>48.26058006546387</v>
      </c>
      <c r="AP270">
        <v>38.095222477109374</v>
      </c>
      <c r="AQ270">
        <v>40.475324634135745</v>
      </c>
      <c r="AR270">
        <v>27.654613493857426</v>
      </c>
      <c r="AS270">
        <v>26.090190890615233</v>
      </c>
      <c r="AT270">
        <v>26.523178101113288</v>
      </c>
      <c r="AU270">
        <v>52.628924368659668</v>
      </c>
      <c r="AV270">
        <v>43.755611419121095</v>
      </c>
      <c r="AW270">
        <v>16.957695006171875</v>
      </c>
      <c r="AX270">
        <v>32.248844151611323</v>
      </c>
      <c r="AY270">
        <v>20.283092501357416</v>
      </c>
      <c r="AZ270">
        <v>38.530493734733888</v>
      </c>
      <c r="BA270">
        <v>59.884510042968749</v>
      </c>
      <c r="BB270">
        <v>20.381874086855476</v>
      </c>
      <c r="BC270">
        <v>24.726127627734371</v>
      </c>
      <c r="BD270">
        <v>39.038881302163084</v>
      </c>
      <c r="BE270">
        <v>59.047700881508788</v>
      </c>
      <c r="BF270">
        <v>19.624153141269531</v>
      </c>
      <c r="BG270">
        <v>37.188514713574222</v>
      </c>
      <c r="BH270">
        <v>50.875280383022456</v>
      </c>
      <c r="BI270">
        <v>40.561603542451174</v>
      </c>
      <c r="BJ270">
        <v>20.68314742889649</v>
      </c>
      <c r="BK270">
        <v>28.079757689199212</v>
      </c>
      <c r="BL270">
        <v>53.028660769875486</v>
      </c>
      <c r="BM270">
        <v>41.093379970693363</v>
      </c>
      <c r="BN270">
        <v>59.797473910576173</v>
      </c>
      <c r="BO270">
        <v>33.078588488608396</v>
      </c>
      <c r="BP270">
        <v>25.369655612138672</v>
      </c>
      <c r="BQ270">
        <v>17.941776279951171</v>
      </c>
      <c r="BR270">
        <v>41.31925964316406</v>
      </c>
      <c r="BS270">
        <v>34.623806004316407</v>
      </c>
      <c r="BT270">
        <v>31.570600508999021</v>
      </c>
      <c r="BU270">
        <v>34.187180996781009</v>
      </c>
      <c r="BV270">
        <v>27.500843044189452</v>
      </c>
      <c r="BW270">
        <v>24.025196077958981</v>
      </c>
      <c r="BX270">
        <v>54.218352317419431</v>
      </c>
      <c r="BY270">
        <v>31.001922611445309</v>
      </c>
      <c r="BZ270">
        <v>53.690417288249506</v>
      </c>
      <c r="CA270">
        <v>55.441723826994632</v>
      </c>
      <c r="CB270">
        <v>26.928279875458983</v>
      </c>
      <c r="CC270">
        <v>36.535789492304687</v>
      </c>
      <c r="CD270">
        <v>39.70636558612793</v>
      </c>
      <c r="CE270">
        <v>49.796658997454834</v>
      </c>
      <c r="CF270">
        <v>38.332218174609373</v>
      </c>
      <c r="CG270">
        <v>19.999599458339844</v>
      </c>
      <c r="CH270">
        <v>19.450386044179695</v>
      </c>
      <c r="CI270">
        <v>18.616031650087891</v>
      </c>
      <c r="CJ270">
        <v>47.079668041860359</v>
      </c>
      <c r="CK270">
        <v>34.495063778828126</v>
      </c>
      <c r="CL270">
        <v>55.238870616254886</v>
      </c>
      <c r="CM270">
        <v>4.243961335439451</v>
      </c>
      <c r="CN270">
        <v>24.056514740322271</v>
      </c>
      <c r="CO270">
        <v>23.898971555585938</v>
      </c>
      <c r="CP270">
        <v>21.586730961972663</v>
      </c>
      <c r="CQ270">
        <v>12.345363618466791</v>
      </c>
      <c r="CR270">
        <v>19.304649357138672</v>
      </c>
      <c r="CS270">
        <v>46.454694267532957</v>
      </c>
      <c r="CT270">
        <v>29.429925921899411</v>
      </c>
      <c r="CU270">
        <v>36.277841566625973</v>
      </c>
      <c r="CV270">
        <v>26.747432705419925</v>
      </c>
      <c r="CW270">
        <v>59.813701631337892</v>
      </c>
      <c r="CX270">
        <v>46.783431053688965</v>
      </c>
      <c r="CY270">
        <v>22.888607028857422</v>
      </c>
      <c r="CZ270">
        <v>53.043575764718021</v>
      </c>
      <c r="DA270">
        <v>50.347461584003604</v>
      </c>
      <c r="DB270">
        <v>20.717411038876946</v>
      </c>
      <c r="DC270">
        <v>52.144567486391601</v>
      </c>
      <c r="DD270">
        <v>29.860111236337886</v>
      </c>
      <c r="DE270">
        <v>18.412574766191412</v>
      </c>
      <c r="DF270">
        <v>30.088809965498044</v>
      </c>
      <c r="DG270">
        <v>51.302408216225587</v>
      </c>
      <c r="DH270">
        <v>56.343322749785159</v>
      </c>
      <c r="DI270">
        <v>14.770561216699221</v>
      </c>
      <c r="DJ270">
        <v>14.924598691406246</v>
      </c>
      <c r="DK270">
        <v>32.803833005800783</v>
      </c>
      <c r="DL270">
        <v>46.294233323110355</v>
      </c>
      <c r="DM270">
        <v>58.689324859534906</v>
      </c>
      <c r="DN270">
        <v>49.287806515446775</v>
      </c>
      <c r="DO270">
        <v>35.137241364013676</v>
      </c>
      <c r="DP270">
        <v>36.282178874526366</v>
      </c>
      <c r="DQ270">
        <v>46.690975193828123</v>
      </c>
      <c r="DR270">
        <v>43.381256102500004</v>
      </c>
      <c r="DS270">
        <v>33.314998626123042</v>
      </c>
      <c r="DT270">
        <v>47.062219619028326</v>
      </c>
      <c r="DU270">
        <v>16.08862304230469</v>
      </c>
      <c r="DV270">
        <v>30.71562957697266</v>
      </c>
      <c r="DW270">
        <v>56.440335269260252</v>
      </c>
      <c r="DX270">
        <v>44.603055950620117</v>
      </c>
      <c r="DY270">
        <v>48.782359122097169</v>
      </c>
      <c r="DZ270">
        <v>17.689197542783205</v>
      </c>
      <c r="EA270">
        <v>54.385411266691889</v>
      </c>
      <c r="EB270">
        <v>37.342584607309576</v>
      </c>
      <c r="EC270">
        <v>51.540788173861081</v>
      </c>
      <c r="ED270">
        <v>24.422554012998049</v>
      </c>
      <c r="EE270">
        <v>16.836078646376954</v>
      </c>
      <c r="EF270">
        <v>18.023223874414057</v>
      </c>
      <c r="EG270">
        <v>49.607907292766114</v>
      </c>
      <c r="EH270">
        <v>61.113075260000002</v>
      </c>
      <c r="EI270">
        <v>54.708625794804689</v>
      </c>
      <c r="EJ270">
        <v>28.989784244375002</v>
      </c>
      <c r="EK270">
        <v>34.269065856992185</v>
      </c>
      <c r="EL270">
        <v>30.14061736609375</v>
      </c>
      <c r="EM270">
        <v>19.625808717402343</v>
      </c>
      <c r="EN270">
        <v>33.414148330600582</v>
      </c>
      <c r="EO270">
        <v>59.475976706137082</v>
      </c>
      <c r="EP270">
        <v>14.31230163609375</v>
      </c>
      <c r="EQ270">
        <v>27.244636531796871</v>
      </c>
      <c r="ER270">
        <v>57.926551340633544</v>
      </c>
      <c r="ES270">
        <v>57.625359060274661</v>
      </c>
      <c r="ET270">
        <v>48.576648712880861</v>
      </c>
      <c r="EU270">
        <v>16.269077304912116</v>
      </c>
      <c r="EV270">
        <v>38.116031646748041</v>
      </c>
      <c r="EW270">
        <v>29.232624052275384</v>
      </c>
      <c r="EX270">
        <v>24.797317501376952</v>
      </c>
      <c r="EY270">
        <v>48.779560086250001</v>
      </c>
      <c r="EZ270">
        <v>13.268585208320317</v>
      </c>
      <c r="FA270">
        <v>18.952365879619144</v>
      </c>
      <c r="FB270">
        <v>33.375816345810549</v>
      </c>
      <c r="FC270">
        <v>42.343107224096684</v>
      </c>
      <c r="FD270">
        <v>24.461116788251957</v>
      </c>
      <c r="FE270">
        <v>48.903835294433591</v>
      </c>
      <c r="FF270">
        <v>40.557096484497073</v>
      </c>
      <c r="FG270">
        <v>24.616828914472656</v>
      </c>
      <c r="FH270">
        <v>17.84412383738281</v>
      </c>
      <c r="FI270">
        <v>31.555170538726806</v>
      </c>
      <c r="FJ270">
        <v>49.242753029357914</v>
      </c>
      <c r="FK270">
        <v>60.664922237103269</v>
      </c>
      <c r="FL270">
        <v>51.009164809555671</v>
      </c>
      <c r="FM270">
        <v>61.277135403067703</v>
      </c>
    </row>
    <row r="271" spans="1:169">
      <c r="A271" t="s">
        <v>270</v>
      </c>
      <c r="C271" s="5">
        <v>43.40945816098958</v>
      </c>
      <c r="D271" s="5">
        <v>13.752665200944008</v>
      </c>
      <c r="E271">
        <v>50.744733809995118</v>
      </c>
      <c r="F271">
        <v>42.794403313858034</v>
      </c>
      <c r="G271">
        <v>12.677500725344238</v>
      </c>
      <c r="H271">
        <v>37.174422265119631</v>
      </c>
      <c r="I271">
        <v>24.228827000806884</v>
      </c>
      <c r="J271">
        <v>21.50103902831421</v>
      </c>
      <c r="K271">
        <v>35.212763428263244</v>
      </c>
      <c r="L271">
        <v>16.617036820073242</v>
      </c>
      <c r="M271" s="3">
        <v>14.232662201103516</v>
      </c>
      <c r="N271">
        <v>43.672250986316527</v>
      </c>
      <c r="O271">
        <v>46.965401887957157</v>
      </c>
      <c r="P271">
        <v>15.087904931047362</v>
      </c>
      <c r="Q271">
        <v>20.796795844262697</v>
      </c>
      <c r="R271">
        <v>19.164791108168945</v>
      </c>
      <c r="S271">
        <v>14.717214584873048</v>
      </c>
      <c r="T271">
        <v>32.459172249636232</v>
      </c>
      <c r="U271">
        <v>30.101566314853514</v>
      </c>
      <c r="V271">
        <v>37.478253841636963</v>
      </c>
      <c r="W271">
        <v>18.423969268190916</v>
      </c>
      <c r="X271" s="3">
        <v>30.571640969060059</v>
      </c>
      <c r="Y271" s="3">
        <v>28.320386170505984</v>
      </c>
      <c r="Z271">
        <v>15.381534576196287</v>
      </c>
      <c r="AA271">
        <v>23.216161727416992</v>
      </c>
      <c r="AB271">
        <v>36.909768581961671</v>
      </c>
      <c r="AC271">
        <v>24.31187009826294</v>
      </c>
      <c r="AD271">
        <v>43.351030230934754</v>
      </c>
      <c r="AE271">
        <v>23.143547058217774</v>
      </c>
      <c r="AF271">
        <v>33.802934646552735</v>
      </c>
      <c r="AG271" s="3">
        <v>42.08435440133789</v>
      </c>
      <c r="AH271">
        <v>25.200297832694091</v>
      </c>
      <c r="AI271">
        <v>40.738449634344633</v>
      </c>
      <c r="AJ271">
        <v>40.565259217451782</v>
      </c>
      <c r="AK271">
        <v>13.709287644082032</v>
      </c>
      <c r="AL271">
        <v>27.472595214443359</v>
      </c>
      <c r="AM271">
        <v>11.845406531892088</v>
      </c>
      <c r="AN271">
        <v>24.070530890410154</v>
      </c>
      <c r="AO271">
        <v>46.8760600096521</v>
      </c>
      <c r="AP271">
        <v>30.274542809523926</v>
      </c>
      <c r="AQ271">
        <v>22.379466534510499</v>
      </c>
      <c r="AR271">
        <v>26.690986633046876</v>
      </c>
      <c r="AS271">
        <v>20.069076538876953</v>
      </c>
      <c r="AT271">
        <v>18.782337188852541</v>
      </c>
      <c r="AU271">
        <v>27.261912107179565</v>
      </c>
      <c r="AV271">
        <v>31.36439323411377</v>
      </c>
      <c r="AW271">
        <v>13.467847823808594</v>
      </c>
      <c r="AX271">
        <v>20.027011872558592</v>
      </c>
      <c r="AY271">
        <v>16.274539948154295</v>
      </c>
      <c r="AZ271">
        <v>23.432358502958373</v>
      </c>
      <c r="BA271">
        <v>52.885236740783689</v>
      </c>
      <c r="BB271">
        <v>17.761395455002443</v>
      </c>
      <c r="BC271">
        <v>20.279496193737792</v>
      </c>
      <c r="BD271">
        <v>44.818370819162595</v>
      </c>
      <c r="BE271">
        <v>37.804555415994869</v>
      </c>
      <c r="BF271">
        <v>14.191736222329101</v>
      </c>
      <c r="BG271">
        <v>20.654784203601075</v>
      </c>
      <c r="BH271">
        <v>34.804684162833254</v>
      </c>
      <c r="BI271">
        <v>21.316710471184081</v>
      </c>
      <c r="BJ271">
        <v>22.127597808457033</v>
      </c>
      <c r="BK271">
        <v>19.910422324826659</v>
      </c>
      <c r="BL271">
        <v>38.768656491144412</v>
      </c>
      <c r="BM271">
        <v>25.321465491330567</v>
      </c>
      <c r="BN271">
        <v>42.629907608808594</v>
      </c>
      <c r="BO271">
        <v>17.928667546041261</v>
      </c>
      <c r="BP271">
        <v>28.384703636921387</v>
      </c>
      <c r="BQ271">
        <v>13.98306179154541</v>
      </c>
      <c r="BR271">
        <v>38.68013954152832</v>
      </c>
      <c r="BS271">
        <v>29.511782647319336</v>
      </c>
      <c r="BT271">
        <v>17.999267101126708</v>
      </c>
      <c r="BU271">
        <v>24.42432487031952</v>
      </c>
      <c r="BV271">
        <v>16.766255377746582</v>
      </c>
      <c r="BW271">
        <v>18.16950321260498</v>
      </c>
      <c r="BX271">
        <v>57.321950197122192</v>
      </c>
      <c r="BY271">
        <v>13.774434090666503</v>
      </c>
      <c r="BZ271">
        <v>59.951976418124083</v>
      </c>
      <c r="CA271">
        <v>45.484980345634156</v>
      </c>
      <c r="CB271">
        <v>30.962464332268066</v>
      </c>
      <c r="CC271">
        <v>37.350684166594235</v>
      </c>
      <c r="CD271">
        <v>35.605926037034912</v>
      </c>
      <c r="CE271">
        <v>57.917138339260866</v>
      </c>
      <c r="CF271">
        <v>47.651865006604005</v>
      </c>
      <c r="CG271">
        <v>17.814855575949707</v>
      </c>
      <c r="CH271">
        <v>31.448960780301515</v>
      </c>
      <c r="CI271">
        <v>23.23210716331543</v>
      </c>
      <c r="CJ271">
        <v>27.026677607694094</v>
      </c>
      <c r="CK271">
        <v>20.097077368962402</v>
      </c>
      <c r="CL271">
        <v>34.271687029674069</v>
      </c>
      <c r="CM271">
        <v>10.039722442929687</v>
      </c>
      <c r="CN271">
        <v>18.126646041953126</v>
      </c>
      <c r="CO271">
        <v>20.940919875590822</v>
      </c>
      <c r="CP271">
        <v>20.104121209426271</v>
      </c>
      <c r="CQ271">
        <v>13.381651878737792</v>
      </c>
      <c r="CR271">
        <v>13.708800316884766</v>
      </c>
      <c r="CS271">
        <v>48.191516994541317</v>
      </c>
      <c r="CT271">
        <v>20.546450138922118</v>
      </c>
      <c r="CU271">
        <v>26.504228114739988</v>
      </c>
      <c r="CV271">
        <v>23.562089919213868</v>
      </c>
      <c r="CW271">
        <v>49.287053108640137</v>
      </c>
      <c r="CX271">
        <v>35.039292097223509</v>
      </c>
      <c r="CY271">
        <v>16.369584084484863</v>
      </c>
      <c r="CZ271">
        <v>60.464606583372344</v>
      </c>
      <c r="DA271">
        <v>46.982308835484545</v>
      </c>
      <c r="DB271">
        <v>25.377676963210448</v>
      </c>
      <c r="DC271">
        <v>42.490698813583982</v>
      </c>
      <c r="DD271">
        <v>22.923652648867186</v>
      </c>
      <c r="DE271">
        <v>18.097145080097658</v>
      </c>
      <c r="DF271">
        <v>20.147892951579589</v>
      </c>
      <c r="DG271">
        <v>45.49146294539856</v>
      </c>
      <c r="DH271">
        <v>49.200475691718751</v>
      </c>
      <c r="DI271">
        <v>13.614518165197754</v>
      </c>
      <c r="DJ271">
        <v>13.32797050415039</v>
      </c>
      <c r="DK271">
        <v>18.509270667526856</v>
      </c>
      <c r="DL271">
        <v>38.547635317090453</v>
      </c>
      <c r="DM271">
        <v>37.955887199380797</v>
      </c>
      <c r="DN271">
        <v>50.387626649079593</v>
      </c>
      <c r="DO271">
        <v>28.899368763092042</v>
      </c>
      <c r="DP271">
        <v>36.213361262210697</v>
      </c>
      <c r="DQ271">
        <v>49.778310061655887</v>
      </c>
      <c r="DR271">
        <v>33.957834243520509</v>
      </c>
      <c r="DS271">
        <v>31.232666969152831</v>
      </c>
      <c r="DT271">
        <v>23.887731075106203</v>
      </c>
      <c r="DU271">
        <v>17.314647673417969</v>
      </c>
      <c r="DV271">
        <v>17.589661598039552</v>
      </c>
      <c r="DW271">
        <v>40.147062062096559</v>
      </c>
      <c r="DX271">
        <v>38.575924395675045</v>
      </c>
      <c r="DY271">
        <v>44.304274797156374</v>
      </c>
      <c r="DZ271">
        <v>16.42578411164795</v>
      </c>
      <c r="EA271">
        <v>26.366504908652953</v>
      </c>
      <c r="EB271">
        <v>49.230710267351682</v>
      </c>
      <c r="EC271">
        <v>37.379183650063169</v>
      </c>
      <c r="ED271">
        <v>15.412143706496582</v>
      </c>
      <c r="EE271">
        <v>20.935698509860842</v>
      </c>
      <c r="EF271">
        <v>17.454989432653807</v>
      </c>
      <c r="EG271">
        <v>26.663156747202759</v>
      </c>
      <c r="EH271">
        <v>43.890792847592778</v>
      </c>
      <c r="EI271">
        <v>32.090353012421872</v>
      </c>
      <c r="EJ271">
        <v>23.946330071408692</v>
      </c>
      <c r="EK271">
        <v>25.797633171096191</v>
      </c>
      <c r="EL271">
        <v>17.517373083894043</v>
      </c>
      <c r="EM271">
        <v>18.212202072539064</v>
      </c>
      <c r="EN271">
        <v>30.433395862557372</v>
      </c>
      <c r="EO271">
        <v>39.191906392720796</v>
      </c>
      <c r="EP271">
        <v>10.612103462307129</v>
      </c>
      <c r="EQ271">
        <v>16.65119075678955</v>
      </c>
      <c r="ER271">
        <v>46.39102399314789</v>
      </c>
      <c r="ES271">
        <v>49.756740928169862</v>
      </c>
      <c r="ET271">
        <v>25.332619667233885</v>
      </c>
      <c r="EU271">
        <v>14.301237107294924</v>
      </c>
      <c r="EV271">
        <v>20.354187011723631</v>
      </c>
      <c r="EW271">
        <v>20.534022330817869</v>
      </c>
      <c r="EX271">
        <v>15.503110884743652</v>
      </c>
      <c r="EY271">
        <v>44.549746512651367</v>
      </c>
      <c r="EZ271">
        <v>12.395164490556642</v>
      </c>
      <c r="FA271">
        <v>27.284830094477542</v>
      </c>
      <c r="FB271">
        <v>21.765528361201174</v>
      </c>
      <c r="FC271">
        <v>24.194073200372316</v>
      </c>
      <c r="FD271">
        <v>13.777354239787599</v>
      </c>
      <c r="FE271">
        <v>42.837484836029049</v>
      </c>
      <c r="FF271">
        <v>22.582851887542724</v>
      </c>
      <c r="FG271">
        <v>16.837245940166014</v>
      </c>
      <c r="FH271">
        <v>18.144812583186035</v>
      </c>
      <c r="FI271">
        <v>36.901575248341878</v>
      </c>
      <c r="FJ271">
        <v>43.097038984420777</v>
      </c>
      <c r="FK271">
        <v>52.086897969172668</v>
      </c>
      <c r="FL271">
        <v>42.451416015468752</v>
      </c>
      <c r="FM271">
        <v>55.560699112989212</v>
      </c>
    </row>
    <row r="272" spans="1:169">
      <c r="A272" t="s">
        <v>271</v>
      </c>
      <c r="C272" s="5">
        <v>-2.1083555000000032E-2</v>
      </c>
      <c r="D272" s="5">
        <v>9.3002964999999937E-2</v>
      </c>
      <c r="E272">
        <v>0.29485383900000006</v>
      </c>
      <c r="F272">
        <v>0.31950978600000002</v>
      </c>
      <c r="G272">
        <v>-1.3235412000000002E-2</v>
      </c>
      <c r="H272">
        <v>9.1332096000000029E-2</v>
      </c>
      <c r="I272">
        <v>2.6202272000000026E-2</v>
      </c>
      <c r="J272">
        <v>7.0031712999999995E-2</v>
      </c>
      <c r="K272">
        <v>4.8442518999999962E-2</v>
      </c>
      <c r="L272">
        <v>6.1508082999999991E-2</v>
      </c>
      <c r="M272" s="3">
        <v>4.5641645000000008E-2</v>
      </c>
      <c r="N272">
        <v>0.532302626</v>
      </c>
      <c r="O272">
        <v>0.16212065499999995</v>
      </c>
      <c r="P272">
        <v>7.7830899000000064E-2</v>
      </c>
      <c r="Q272">
        <v>0.10695586099999999</v>
      </c>
      <c r="R272">
        <v>0.264696237</v>
      </c>
      <c r="S272">
        <v>3.953064499999992E-2</v>
      </c>
      <c r="T272">
        <v>8.4856441999999976E-2</v>
      </c>
      <c r="U272">
        <v>5.9466542999999983E-2</v>
      </c>
      <c r="V272">
        <v>0.50584985100000002</v>
      </c>
      <c r="W272">
        <v>1.1025433000000029E-2</v>
      </c>
      <c r="X272" s="3">
        <v>4.0781441000000029E-2</v>
      </c>
      <c r="Y272" s="3">
        <v>0.285349038</v>
      </c>
      <c r="Z272">
        <v>2.6434950000000068E-2</v>
      </c>
      <c r="AA272">
        <v>8.0681049999999921E-2</v>
      </c>
      <c r="AB272">
        <v>8.3264109000000031E-2</v>
      </c>
      <c r="AC272">
        <v>3.6968286000000017E-2</v>
      </c>
      <c r="AD272">
        <v>4.8940890000000015E-2</v>
      </c>
      <c r="AE272">
        <v>0.25904797099999999</v>
      </c>
      <c r="AF272">
        <v>7.4688750999999942E-2</v>
      </c>
      <c r="AG272" s="3">
        <v>4.4951027999999948E-2</v>
      </c>
      <c r="AH272">
        <v>1.0911080000000073E-3</v>
      </c>
      <c r="AI272">
        <v>1.4468845000000008E-2</v>
      </c>
      <c r="AJ272">
        <v>0.14604360699999996</v>
      </c>
      <c r="AK272">
        <v>7.6799700000000026E-2</v>
      </c>
      <c r="AL272">
        <v>0.32891191399999997</v>
      </c>
      <c r="AM272">
        <v>-1.6764839999999781E-3</v>
      </c>
      <c r="AN272">
        <v>3.8608836999999951E-2</v>
      </c>
      <c r="AO272">
        <v>0.27134968700000006</v>
      </c>
      <c r="AP272">
        <v>0.20800964399999999</v>
      </c>
      <c r="AQ272">
        <v>0.21959136199999996</v>
      </c>
      <c r="AR272">
        <v>0.38191333099999991</v>
      </c>
      <c r="AS272">
        <v>2.5424111999999943E-2</v>
      </c>
      <c r="AT272">
        <v>8.1140349999999639E-3</v>
      </c>
      <c r="AU272">
        <v>2.1983803999999996E-2</v>
      </c>
      <c r="AV272">
        <v>7.2069599999999845E-3</v>
      </c>
      <c r="AW272">
        <v>5.3096385000000024E-2</v>
      </c>
      <c r="AX272">
        <v>0.40680902100000005</v>
      </c>
      <c r="AY272">
        <v>5.6281810000000654E-3</v>
      </c>
      <c r="AZ272">
        <v>9.9030053999999978E-2</v>
      </c>
      <c r="BA272">
        <v>7.8282414000000022E-2</v>
      </c>
      <c r="BB272">
        <v>7.441305499999995E-2</v>
      </c>
      <c r="BC272">
        <v>0.10188486299999999</v>
      </c>
      <c r="BD272">
        <v>0.20182866700000002</v>
      </c>
      <c r="BE272">
        <v>-8.6963100000000404E-3</v>
      </c>
      <c r="BF272">
        <v>5.0730994000000029E-2</v>
      </c>
      <c r="BG272">
        <v>2.6003204000000002E-2</v>
      </c>
      <c r="BH272">
        <v>9.706120099999993E-2</v>
      </c>
      <c r="BI272">
        <v>-2.5665705999999955E-2</v>
      </c>
      <c r="BJ272">
        <v>0.331365464</v>
      </c>
      <c r="BK272">
        <v>0.12971722299999999</v>
      </c>
      <c r="BL272">
        <v>0.21604171799999994</v>
      </c>
      <c r="BM272">
        <v>4.3039779E-2</v>
      </c>
      <c r="BN272">
        <v>2.296752000000013E-3</v>
      </c>
      <c r="BO272">
        <v>6.4122139000000078E-2</v>
      </c>
      <c r="BP272">
        <v>0.10871929499999999</v>
      </c>
      <c r="BQ272">
        <v>-7.7379020000000187E-3</v>
      </c>
      <c r="BR272">
        <v>0.17665422000000008</v>
      </c>
      <c r="BS272">
        <v>0.134807287</v>
      </c>
      <c r="BT272">
        <v>2.3969270000000487E-3</v>
      </c>
      <c r="BU272">
        <v>3.5042799000000069E-2</v>
      </c>
      <c r="BV272">
        <v>1.7442159999999984E-2</v>
      </c>
      <c r="BW272">
        <v>6.4844962000000006E-2</v>
      </c>
      <c r="BX272">
        <v>0.53306669300000009</v>
      </c>
      <c r="BY272">
        <v>1.1056685000000011E-2</v>
      </c>
      <c r="BZ272">
        <v>0.34860132599999993</v>
      </c>
      <c r="CA272">
        <v>0.23925791099999993</v>
      </c>
      <c r="CB272">
        <v>0.24476495700000001</v>
      </c>
      <c r="CC272">
        <v>0.17009323799999998</v>
      </c>
      <c r="CD272">
        <v>0.12705961799999999</v>
      </c>
      <c r="CE272">
        <v>0.32858520100000005</v>
      </c>
      <c r="CF272">
        <v>0.33366846100000003</v>
      </c>
      <c r="CG272">
        <v>6.1202201000000067E-2</v>
      </c>
      <c r="CH272">
        <v>0.325816895</v>
      </c>
      <c r="CI272">
        <v>0.12917219499999999</v>
      </c>
      <c r="CJ272">
        <v>3.9348426999999964E-2</v>
      </c>
      <c r="CK272">
        <v>0.11977547899999996</v>
      </c>
      <c r="CL272">
        <v>0.13641900299999998</v>
      </c>
      <c r="CM272">
        <v>4.5792598000000018E-2</v>
      </c>
      <c r="CN272">
        <v>4.161132600000006E-2</v>
      </c>
      <c r="CO272">
        <v>8.9423750000000024E-2</v>
      </c>
      <c r="CP272">
        <v>0.12782415599999997</v>
      </c>
      <c r="CQ272">
        <v>0.1562651100000001</v>
      </c>
      <c r="CR272">
        <v>1.7731749999999935E-2</v>
      </c>
      <c r="CS272">
        <v>0.21013028199999995</v>
      </c>
      <c r="CT272">
        <v>8.1420782999999997E-2</v>
      </c>
      <c r="CU272">
        <v>7.1530548000000027E-2</v>
      </c>
      <c r="CV272">
        <v>9.2201252000000067E-2</v>
      </c>
      <c r="CW272">
        <v>0.20393530600000009</v>
      </c>
      <c r="CX272">
        <v>0.328083028</v>
      </c>
      <c r="CY272">
        <v>7.999573399999993E-2</v>
      </c>
      <c r="CZ272">
        <v>0.48337609800000003</v>
      </c>
      <c r="DA272">
        <v>0.31920636599999996</v>
      </c>
      <c r="DB272">
        <v>0.25418242000000002</v>
      </c>
      <c r="DC272">
        <v>0.12237902300000003</v>
      </c>
      <c r="DD272">
        <v>0.14579005699999992</v>
      </c>
      <c r="DE272">
        <v>0.32627873299999999</v>
      </c>
      <c r="DF272">
        <v>0.32645132199999993</v>
      </c>
      <c r="DG272">
        <v>0.35559395500000002</v>
      </c>
      <c r="DH272">
        <v>0.15473243200000009</v>
      </c>
      <c r="DI272">
        <v>9.6153850000000318E-3</v>
      </c>
      <c r="DJ272">
        <v>3.6908678000000084E-2</v>
      </c>
      <c r="DK272">
        <v>1.4160854999999972E-2</v>
      </c>
      <c r="DL272">
        <v>4.1146260999999962E-2</v>
      </c>
      <c r="DM272">
        <v>0.120242446</v>
      </c>
      <c r="DN272">
        <v>0.24704748900000001</v>
      </c>
      <c r="DO272">
        <v>0.35888921900000004</v>
      </c>
      <c r="DP272">
        <v>0.37343283100000002</v>
      </c>
      <c r="DQ272">
        <v>0.21494785499999991</v>
      </c>
      <c r="DR272">
        <v>0.15089169600000008</v>
      </c>
      <c r="DS272">
        <v>0.18104880499999998</v>
      </c>
      <c r="DT272">
        <v>-1.0477940999999991E-2</v>
      </c>
      <c r="DU272">
        <v>0.11246677900000002</v>
      </c>
      <c r="DV272">
        <v>0.14463229200000005</v>
      </c>
      <c r="DW272">
        <v>0.24365384599999995</v>
      </c>
      <c r="DX272">
        <v>-8.6377869999999524E-3</v>
      </c>
      <c r="DY272">
        <v>0.43080633300000004</v>
      </c>
      <c r="DZ272">
        <v>3.7832531000000058E-2</v>
      </c>
      <c r="EA272">
        <v>-1.1911131999999935E-2</v>
      </c>
      <c r="EB272">
        <v>0.21324541100000005</v>
      </c>
      <c r="EC272">
        <v>0.46028843799999997</v>
      </c>
      <c r="ED272">
        <v>5.2347156999999922E-2</v>
      </c>
      <c r="EE272">
        <v>-1.6439099999998597E-4</v>
      </c>
      <c r="EF272">
        <v>0.29782641899999995</v>
      </c>
      <c r="EG272">
        <v>7.7761372999999967E-2</v>
      </c>
      <c r="EH272">
        <v>0.23347700599999999</v>
      </c>
      <c r="EI272">
        <v>6.8947482000000004E-2</v>
      </c>
      <c r="EJ272">
        <v>5.7484697000000029E-2</v>
      </c>
      <c r="EK272">
        <v>6.1669703999999936E-2</v>
      </c>
      <c r="EL272">
        <v>4.7283887999999941E-2</v>
      </c>
      <c r="EM272">
        <v>1.9541749000000053E-2</v>
      </c>
      <c r="EN272">
        <v>0.27165837400000004</v>
      </c>
      <c r="EO272">
        <v>-5.475390000000413E-4</v>
      </c>
      <c r="EP272">
        <v>3.0676467000000041E-2</v>
      </c>
      <c r="EQ272">
        <v>1.7022470999999983E-2</v>
      </c>
      <c r="ER272">
        <v>0.18474800499999999</v>
      </c>
      <c r="ES272">
        <v>0.44919520400000001</v>
      </c>
      <c r="ET272">
        <v>-1.0340904000000095E-2</v>
      </c>
      <c r="EU272">
        <v>8.8971992999999916E-2</v>
      </c>
      <c r="EV272">
        <v>-7.1751990000000765E-3</v>
      </c>
      <c r="EW272">
        <v>-5.2370690000000941E-3</v>
      </c>
      <c r="EX272">
        <v>0.14862798600000005</v>
      </c>
      <c r="EY272">
        <v>0.29467969100000002</v>
      </c>
      <c r="EZ272">
        <v>1.4244768999999935E-2</v>
      </c>
      <c r="FA272">
        <v>0.18086151800000005</v>
      </c>
      <c r="FB272">
        <v>0.28293480000000004</v>
      </c>
      <c r="FC272">
        <v>0.225467796</v>
      </c>
      <c r="FD272">
        <v>6.1206003999999981E-2</v>
      </c>
      <c r="FE272">
        <v>0.48137660400000004</v>
      </c>
      <c r="FF272">
        <v>-1.627747199999996E-2</v>
      </c>
      <c r="FG272">
        <v>0.48375978199999997</v>
      </c>
      <c r="FH272">
        <v>4.8437999000000009E-2</v>
      </c>
      <c r="FI272">
        <v>0.40468227400000001</v>
      </c>
      <c r="FJ272">
        <v>4.960908899999994E-2</v>
      </c>
      <c r="FK272">
        <v>0.41259659200000004</v>
      </c>
      <c r="FL272">
        <v>0.31815164000000007</v>
      </c>
      <c r="FM272">
        <v>0.16933175900000008</v>
      </c>
    </row>
    <row r="273" spans="1:169">
      <c r="A273" t="s">
        <v>272</v>
      </c>
      <c r="C273" s="5">
        <v>0.55010040534777516</v>
      </c>
      <c r="D273" s="5">
        <v>0.418256464011181</v>
      </c>
      <c r="E273">
        <v>0.56245847176079733</v>
      </c>
      <c r="F273">
        <v>0.62898651024163732</v>
      </c>
      <c r="G273">
        <v>0.11864095891096538</v>
      </c>
      <c r="H273">
        <v>0.37746473384771262</v>
      </c>
      <c r="I273">
        <v>0.43050605844618683</v>
      </c>
      <c r="J273">
        <v>1.180926916220959E-3</v>
      </c>
      <c r="K273">
        <v>0.55443331178625299</v>
      </c>
      <c r="L273">
        <v>0.24294010160716506</v>
      </c>
      <c r="M273" s="3">
        <v>0.39537236590038316</v>
      </c>
      <c r="N273">
        <v>0.53987870752475797</v>
      </c>
      <c r="O273">
        <v>0.5143124071435069</v>
      </c>
      <c r="P273">
        <v>0.30701530612244898</v>
      </c>
      <c r="Q273">
        <v>0.47802770146520146</v>
      </c>
      <c r="R273">
        <v>0.41309684764818905</v>
      </c>
      <c r="S273">
        <v>0.19888888888888889</v>
      </c>
      <c r="T273">
        <v>8.1446786364819168E-2</v>
      </c>
      <c r="U273">
        <v>0.58077348284439523</v>
      </c>
      <c r="V273">
        <v>0.35019466453433068</v>
      </c>
      <c r="W273">
        <v>0.72831825037707398</v>
      </c>
      <c r="X273" s="3">
        <v>0.41340270752035468</v>
      </c>
      <c r="Y273" s="3">
        <v>0.50153200624512106</v>
      </c>
      <c r="Z273">
        <v>0.39187299732486691</v>
      </c>
      <c r="AA273">
        <v>0.4294685990338164</v>
      </c>
      <c r="AB273">
        <v>0.54635654200871586</v>
      </c>
      <c r="AC273">
        <v>0.1340757808499744</v>
      </c>
      <c r="AD273">
        <v>0.51043935010665975</v>
      </c>
      <c r="AE273">
        <v>0.56364503657436793</v>
      </c>
      <c r="AF273">
        <v>3.0086405086405033E-2</v>
      </c>
      <c r="AG273" s="3">
        <v>0.28244949494949501</v>
      </c>
      <c r="AH273">
        <v>0.40793849454675479</v>
      </c>
      <c r="AI273">
        <v>5.9570993892921087E-2</v>
      </c>
      <c r="AJ273">
        <v>0.52592592592592591</v>
      </c>
      <c r="AK273">
        <v>1.0958888814452505E-2</v>
      </c>
      <c r="AL273">
        <v>0.65712486002239645</v>
      </c>
      <c r="AM273">
        <v>2.3868970338559947E-2</v>
      </c>
      <c r="AN273">
        <v>0.16097675807266554</v>
      </c>
      <c r="AO273">
        <v>0.35594771241830059</v>
      </c>
      <c r="AP273">
        <v>0.51668798629284951</v>
      </c>
      <c r="AQ273">
        <v>8.9623059866962285E-2</v>
      </c>
      <c r="AR273">
        <v>0.67998718657947865</v>
      </c>
      <c r="AS273">
        <v>0.10882027229496449</v>
      </c>
      <c r="AT273">
        <v>5.9155383623468727E-2</v>
      </c>
      <c r="AU273">
        <v>0.3927129470607732</v>
      </c>
      <c r="AV273">
        <v>0.14801366770964686</v>
      </c>
      <c r="AW273">
        <v>4.6450598147797617E-2</v>
      </c>
      <c r="AX273">
        <v>0.28797852474323071</v>
      </c>
      <c r="AY273">
        <v>1.2954897997477177E-2</v>
      </c>
      <c r="AZ273">
        <v>0.60775149853222943</v>
      </c>
      <c r="BA273">
        <v>0.422602405361026</v>
      </c>
      <c r="BB273">
        <v>0.32261183261183257</v>
      </c>
      <c r="BC273">
        <v>0.26282367994324507</v>
      </c>
      <c r="BD273">
        <v>0.78560648303037062</v>
      </c>
      <c r="BE273">
        <v>0.12412587412587417</v>
      </c>
      <c r="BF273">
        <v>0.21258516118311721</v>
      </c>
      <c r="BG273">
        <v>0.35948846475162266</v>
      </c>
      <c r="BH273">
        <v>0.7953318611213348</v>
      </c>
      <c r="BI273">
        <v>-1.0377582433885923E-2</v>
      </c>
      <c r="BJ273">
        <v>0.4865669014084506</v>
      </c>
      <c r="BK273">
        <v>0.66820036523426352</v>
      </c>
      <c r="BL273">
        <v>-6.8493150684931781E-3</v>
      </c>
      <c r="BM273">
        <v>0.12305247087855775</v>
      </c>
      <c r="BN273">
        <v>0.48445945945945945</v>
      </c>
      <c r="BO273">
        <v>0.57608918498762751</v>
      </c>
      <c r="BP273">
        <v>0.33161488532668276</v>
      </c>
      <c r="BQ273">
        <v>0.12399527186761239</v>
      </c>
      <c r="BR273">
        <v>0.55371057513914668</v>
      </c>
      <c r="BS273">
        <v>0.5251572327044024</v>
      </c>
      <c r="BT273">
        <v>0.51263601263601255</v>
      </c>
      <c r="BU273">
        <v>0.20341368575483953</v>
      </c>
      <c r="BV273">
        <v>0.31912968732375735</v>
      </c>
      <c r="BW273">
        <v>0.23235125530207501</v>
      </c>
      <c r="BX273">
        <v>0.38975656293109395</v>
      </c>
      <c r="BY273">
        <v>5.8230683090705559E-2</v>
      </c>
      <c r="BZ273">
        <v>0.24732337379396208</v>
      </c>
      <c r="CA273">
        <v>0.51512209481083948</v>
      </c>
      <c r="CB273">
        <v>0.33841036414565828</v>
      </c>
      <c r="CC273">
        <v>0.68781171155313037</v>
      </c>
      <c r="CD273">
        <v>0.3914813426620023</v>
      </c>
      <c r="CE273">
        <v>0.33218386168696723</v>
      </c>
      <c r="CF273">
        <v>0.44389978213507619</v>
      </c>
      <c r="CG273">
        <v>0.14069488463019453</v>
      </c>
      <c r="CH273">
        <v>0.44717397298042461</v>
      </c>
      <c r="CI273">
        <v>0.12943143812709024</v>
      </c>
      <c r="CJ273">
        <v>0.13517156862745094</v>
      </c>
      <c r="CK273">
        <v>7.9382981262680508E-2</v>
      </c>
      <c r="CL273">
        <v>6.0697115384615419E-2</v>
      </c>
      <c r="CM273">
        <v>0.14050141587735565</v>
      </c>
      <c r="CN273">
        <v>3.2638888888888884E-2</v>
      </c>
      <c r="CO273">
        <v>0.39165103189493433</v>
      </c>
      <c r="CP273">
        <v>0.25051510989010994</v>
      </c>
      <c r="CQ273">
        <v>0.2432246998284735</v>
      </c>
      <c r="CR273">
        <v>7.0562659846547304E-2</v>
      </c>
      <c r="CS273">
        <v>0.38885675727780988</v>
      </c>
      <c r="CT273">
        <v>0.29822064649289248</v>
      </c>
      <c r="CU273">
        <v>0.17719163136952887</v>
      </c>
      <c r="CV273">
        <v>7.8282828282828287E-2</v>
      </c>
      <c r="CW273">
        <v>0.70769857676256398</v>
      </c>
      <c r="CX273">
        <v>0.71424010217113665</v>
      </c>
      <c r="CY273">
        <v>0.50158725919595482</v>
      </c>
      <c r="CZ273">
        <v>0.55314033108364502</v>
      </c>
      <c r="DA273">
        <v>0.33915160926030485</v>
      </c>
      <c r="DB273">
        <v>0.33675911854103346</v>
      </c>
      <c r="DC273">
        <v>0.63501400560224086</v>
      </c>
      <c r="DD273">
        <v>0.14444444444444438</v>
      </c>
      <c r="DE273">
        <v>0.19599162742019882</v>
      </c>
      <c r="DF273">
        <v>0.37234977324263041</v>
      </c>
      <c r="DG273">
        <v>0.43927203065134102</v>
      </c>
      <c r="DH273">
        <v>0.27070707070707067</v>
      </c>
      <c r="DI273">
        <v>7.1182795698924717E-2</v>
      </c>
      <c r="DJ273">
        <v>4.9801160044456783E-2</v>
      </c>
      <c r="DK273">
        <v>0.60171331077593626</v>
      </c>
      <c r="DL273">
        <v>0.37390554307847534</v>
      </c>
      <c r="DM273">
        <v>0.5887961257194958</v>
      </c>
      <c r="DN273">
        <v>0.52786719628348988</v>
      </c>
      <c r="DO273">
        <v>0.43461362173548401</v>
      </c>
      <c r="DP273">
        <v>0.59150457495428177</v>
      </c>
      <c r="DQ273">
        <v>0.14839572192513373</v>
      </c>
      <c r="DR273">
        <v>0.41924528301886799</v>
      </c>
      <c r="DS273">
        <v>0.56402563844424303</v>
      </c>
      <c r="DT273">
        <v>3.7084398976982125E-2</v>
      </c>
      <c r="DU273">
        <v>0.48347073845836608</v>
      </c>
      <c r="DV273">
        <v>0.7873585529249445</v>
      </c>
      <c r="DW273">
        <v>0.88632601870179506</v>
      </c>
      <c r="DX273">
        <v>0.59532967032967021</v>
      </c>
      <c r="DY273">
        <v>0.48482454148599563</v>
      </c>
      <c r="DZ273">
        <v>0.48648003686514607</v>
      </c>
      <c r="EA273">
        <v>0.47176502074133542</v>
      </c>
      <c r="EB273">
        <v>7.2354970610784441E-2</v>
      </c>
      <c r="EC273">
        <v>0.36203208556149735</v>
      </c>
      <c r="ED273">
        <v>0.29468480327629076</v>
      </c>
      <c r="EE273">
        <v>2.6447818407305812E-2</v>
      </c>
      <c r="EF273">
        <v>0.28498599439775907</v>
      </c>
      <c r="EG273">
        <v>0.12853773584905659</v>
      </c>
      <c r="EH273">
        <v>0.53680327868852462</v>
      </c>
      <c r="EI273">
        <v>0.23049645390070916</v>
      </c>
      <c r="EJ273">
        <v>0.48673197492163012</v>
      </c>
      <c r="EK273">
        <v>0.50281197750417994</v>
      </c>
      <c r="EL273">
        <v>5.3760873273068444E-2</v>
      </c>
      <c r="EM273">
        <v>1.7420634920634948E-2</v>
      </c>
      <c r="EN273">
        <v>0.29583333333333334</v>
      </c>
      <c r="EO273">
        <v>0.8463500388293741</v>
      </c>
      <c r="EP273">
        <v>0.29909908931648055</v>
      </c>
      <c r="EQ273">
        <v>4.7037037037036988E-2</v>
      </c>
      <c r="ER273">
        <v>0.42997735116479729</v>
      </c>
      <c r="ES273">
        <v>0.61785714285714288</v>
      </c>
      <c r="ET273">
        <v>0.37096742619998424</v>
      </c>
      <c r="EU273">
        <v>0.43792385200432826</v>
      </c>
      <c r="EV273">
        <v>3.5416666666666652E-2</v>
      </c>
      <c r="EW273">
        <v>0.20575874180362264</v>
      </c>
      <c r="EX273">
        <v>0.50308061268984194</v>
      </c>
      <c r="EY273">
        <v>0.20256288929028032</v>
      </c>
      <c r="EZ273">
        <v>4.0804385316580483E-2</v>
      </c>
      <c r="FA273">
        <v>0.73172987974098058</v>
      </c>
      <c r="FB273">
        <v>0.39211864783226724</v>
      </c>
      <c r="FC273">
        <v>0.15692055692055695</v>
      </c>
      <c r="FD273">
        <v>8.1490929705215764E-3</v>
      </c>
      <c r="FE273">
        <v>0.88784045167023895</v>
      </c>
      <c r="FF273">
        <v>0.11667897133013416</v>
      </c>
      <c r="FG273">
        <v>0.4102998065764023</v>
      </c>
      <c r="FH273">
        <v>0.49156462585034016</v>
      </c>
      <c r="FI273">
        <v>0.78642264995670774</v>
      </c>
      <c r="FJ273">
        <v>0.13294107965766944</v>
      </c>
      <c r="FK273">
        <v>0.19652147758739627</v>
      </c>
      <c r="FL273">
        <v>0.2455745934737531</v>
      </c>
      <c r="FM273">
        <v>0.84884792962472633</v>
      </c>
    </row>
    <row r="274" spans="1:169">
      <c r="A274" t="s">
        <v>273</v>
      </c>
      <c r="C274" s="5">
        <v>0.26450842517388756</v>
      </c>
      <c r="D274" s="5">
        <v>0.25562971450559047</v>
      </c>
      <c r="E274">
        <v>0.4286561553803987</v>
      </c>
      <c r="F274">
        <v>0.47424814812081867</v>
      </c>
      <c r="G274">
        <v>5.2702773455482688E-2</v>
      </c>
      <c r="H274">
        <v>0.23439841492385632</v>
      </c>
      <c r="I274">
        <v>0.22835416522309343</v>
      </c>
      <c r="J274">
        <v>3.5606319958110477E-2</v>
      </c>
      <c r="K274">
        <v>0.30143791539312648</v>
      </c>
      <c r="L274">
        <v>0.15222409230358253</v>
      </c>
      <c r="M274" s="3">
        <v>0.22050700545019158</v>
      </c>
      <c r="N274">
        <v>0.53609066676237904</v>
      </c>
      <c r="O274">
        <v>0.33821653107175342</v>
      </c>
      <c r="P274">
        <v>0.19242310256122452</v>
      </c>
      <c r="Q274">
        <v>0.29249178123260072</v>
      </c>
      <c r="R274">
        <v>0.3388965423240945</v>
      </c>
      <c r="S274">
        <v>0.11920976694444441</v>
      </c>
      <c r="T274">
        <v>8.3151614182409572E-2</v>
      </c>
      <c r="U274">
        <v>0.32012001292219761</v>
      </c>
      <c r="V274">
        <v>0.42802225776716535</v>
      </c>
      <c r="W274">
        <v>0.36967184168853701</v>
      </c>
      <c r="X274" s="3">
        <v>0.22709207426017736</v>
      </c>
      <c r="Y274" s="3">
        <v>0.39344052212256053</v>
      </c>
      <c r="Z274">
        <v>0.20915397366243349</v>
      </c>
      <c r="AA274">
        <v>0.25507482451690816</v>
      </c>
      <c r="AB274">
        <v>0.31481032550435795</v>
      </c>
      <c r="AC274">
        <v>8.5522033424987209E-2</v>
      </c>
      <c r="AD274">
        <v>0.27969012005332988</v>
      </c>
      <c r="AE274">
        <v>0.41134650378718396</v>
      </c>
      <c r="AF274">
        <v>5.2387578043202487E-2</v>
      </c>
      <c r="AG274" s="3">
        <v>0.16370026147474748</v>
      </c>
      <c r="AH274">
        <v>0.2045148012733774</v>
      </c>
      <c r="AI274">
        <v>3.7019919446460547E-2</v>
      </c>
      <c r="AJ274">
        <v>0.33598476646296294</v>
      </c>
      <c r="AK274">
        <v>4.3879294407226266E-2</v>
      </c>
      <c r="AL274">
        <v>0.49301838701119821</v>
      </c>
      <c r="AM274">
        <v>1.1096243169279985E-2</v>
      </c>
      <c r="AN274">
        <v>9.9792797536332745E-2</v>
      </c>
      <c r="AO274">
        <v>0.31364869970915032</v>
      </c>
      <c r="AP274">
        <v>0.36234881514642475</v>
      </c>
      <c r="AQ274">
        <v>0.15460721093348112</v>
      </c>
      <c r="AR274">
        <v>0.53095025878973923</v>
      </c>
      <c r="AS274">
        <v>6.7122192147482218E-2</v>
      </c>
      <c r="AT274">
        <v>3.3634709311734345E-2</v>
      </c>
      <c r="AU274">
        <v>0.2073483755303866</v>
      </c>
      <c r="AV274">
        <v>7.7610313854823421E-2</v>
      </c>
      <c r="AW274">
        <v>4.977349157389882E-2</v>
      </c>
      <c r="AX274">
        <v>0.34739377287161538</v>
      </c>
      <c r="AY274">
        <v>9.2915394987386213E-3</v>
      </c>
      <c r="AZ274">
        <v>0.3533907762661147</v>
      </c>
      <c r="BA274">
        <v>0.25044240968051301</v>
      </c>
      <c r="BB274">
        <v>0.19851244380591626</v>
      </c>
      <c r="BC274">
        <v>0.18235427147162253</v>
      </c>
      <c r="BD274">
        <v>0.49371757501518532</v>
      </c>
      <c r="BE274">
        <v>5.7714782062937064E-2</v>
      </c>
      <c r="BF274">
        <v>0.13165807759155862</v>
      </c>
      <c r="BG274">
        <v>0.19274583437581133</v>
      </c>
      <c r="BH274">
        <v>0.44619653106066737</v>
      </c>
      <c r="BI274">
        <v>-1.8021644216942939E-2</v>
      </c>
      <c r="BJ274">
        <v>0.4089661827042253</v>
      </c>
      <c r="BK274">
        <v>0.39895879411713175</v>
      </c>
      <c r="BL274">
        <v>0.10459620146575338</v>
      </c>
      <c r="BM274">
        <v>8.3046124939278876E-2</v>
      </c>
      <c r="BN274">
        <v>0.24337810572972973</v>
      </c>
      <c r="BO274">
        <v>0.32010566199381379</v>
      </c>
      <c r="BP274">
        <v>0.22016709016334138</v>
      </c>
      <c r="BQ274">
        <v>5.8128684933806185E-2</v>
      </c>
      <c r="BR274">
        <v>0.36518239756957338</v>
      </c>
      <c r="BS274">
        <v>0.3299822598522012</v>
      </c>
      <c r="BT274">
        <v>0.2575164698180063</v>
      </c>
      <c r="BU274">
        <v>0.1192282423774198</v>
      </c>
      <c r="BV274">
        <v>0.16828592366187867</v>
      </c>
      <c r="BW274">
        <v>0.14859810865103751</v>
      </c>
      <c r="BX274">
        <v>0.46141162796554702</v>
      </c>
      <c r="BY274">
        <v>3.4643684045352785E-2</v>
      </c>
      <c r="BZ274">
        <v>0.297962349896981</v>
      </c>
      <c r="CA274">
        <v>0.37719000290541971</v>
      </c>
      <c r="CB274">
        <v>0.29158766057282914</v>
      </c>
      <c r="CC274">
        <v>0.42895247477656517</v>
      </c>
      <c r="CD274">
        <v>0.25927048033100114</v>
      </c>
      <c r="CE274">
        <v>0.33038453134348367</v>
      </c>
      <c r="CF274">
        <v>0.38878412156753811</v>
      </c>
      <c r="CG274">
        <v>0.1009485428150973</v>
      </c>
      <c r="CH274">
        <v>0.3864954339902123</v>
      </c>
      <c r="CI274">
        <v>0.12930181656354511</v>
      </c>
      <c r="CJ274">
        <v>8.7259997813725454E-2</v>
      </c>
      <c r="CK274">
        <v>9.9579230131340235E-2</v>
      </c>
      <c r="CL274">
        <v>9.8558059192307701E-2</v>
      </c>
      <c r="CM274">
        <v>9.3147006938677834E-2</v>
      </c>
      <c r="CN274">
        <v>3.7125107444444472E-2</v>
      </c>
      <c r="CO274">
        <v>0.24053739094746718</v>
      </c>
      <c r="CP274">
        <v>0.18916963294505496</v>
      </c>
      <c r="CQ274">
        <v>0.1997449049142368</v>
      </c>
      <c r="CR274">
        <v>4.414720492327362E-2</v>
      </c>
      <c r="CS274">
        <v>0.29949351963890491</v>
      </c>
      <c r="CT274">
        <v>0.18982071474644624</v>
      </c>
      <c r="CU274">
        <v>0.12436108968476445</v>
      </c>
      <c r="CV274">
        <v>8.5242040141414177E-2</v>
      </c>
      <c r="CW274">
        <v>0.45581694138128204</v>
      </c>
      <c r="CX274">
        <v>0.52116156508556832</v>
      </c>
      <c r="CY274">
        <v>0.29079149659797737</v>
      </c>
      <c r="CZ274">
        <v>0.51825821454182253</v>
      </c>
      <c r="DA274">
        <v>0.32917898763015241</v>
      </c>
      <c r="DB274">
        <v>0.29547076927051674</v>
      </c>
      <c r="DC274">
        <v>0.37869651430112045</v>
      </c>
      <c r="DD274">
        <v>0.14511725072222215</v>
      </c>
      <c r="DE274">
        <v>0.2611351802100994</v>
      </c>
      <c r="DF274">
        <v>0.34940054762131517</v>
      </c>
      <c r="DG274">
        <v>0.39743299282567052</v>
      </c>
      <c r="DH274">
        <v>0.21271975135353538</v>
      </c>
      <c r="DI274">
        <v>4.0399090349462374E-2</v>
      </c>
      <c r="DJ274">
        <v>4.3354919022228433E-2</v>
      </c>
      <c r="DK274">
        <v>0.30793708288796812</v>
      </c>
      <c r="DL274">
        <v>0.20752590203923765</v>
      </c>
      <c r="DM274">
        <v>0.3545192858597479</v>
      </c>
      <c r="DN274">
        <v>0.38745734264174492</v>
      </c>
      <c r="DO274">
        <v>0.39675142036774202</v>
      </c>
      <c r="DP274">
        <v>0.4824687029771409</v>
      </c>
      <c r="DQ274">
        <v>0.18167178846256682</v>
      </c>
      <c r="DR274">
        <v>0.28506848950943403</v>
      </c>
      <c r="DS274">
        <v>0.3725372217221215</v>
      </c>
      <c r="DT274">
        <v>1.3303228988491067E-2</v>
      </c>
      <c r="DU274">
        <v>0.29796875872918305</v>
      </c>
      <c r="DV274">
        <v>0.46599542246247228</v>
      </c>
      <c r="DW274">
        <v>0.56498993235089756</v>
      </c>
      <c r="DX274">
        <v>0.29334594166483513</v>
      </c>
      <c r="DY274">
        <v>0.45781543724299784</v>
      </c>
      <c r="DZ274">
        <v>0.26215628393257306</v>
      </c>
      <c r="EA274">
        <v>0.22992694437066774</v>
      </c>
      <c r="EB274">
        <v>0.14280019080539225</v>
      </c>
      <c r="EC274">
        <v>0.41116026178074866</v>
      </c>
      <c r="ED274">
        <v>0.17351598013814534</v>
      </c>
      <c r="EE274">
        <v>1.3141713703652913E-2</v>
      </c>
      <c r="EF274">
        <v>0.29140620669887951</v>
      </c>
      <c r="EG274">
        <v>0.10314955442452828</v>
      </c>
      <c r="EH274">
        <v>0.3851401423442623</v>
      </c>
      <c r="EI274">
        <v>0.14972196795035458</v>
      </c>
      <c r="EJ274">
        <v>0.27210833596081507</v>
      </c>
      <c r="EK274">
        <v>0.28224084075208994</v>
      </c>
      <c r="EL274">
        <v>5.0522380636534192E-2</v>
      </c>
      <c r="EM274">
        <v>1.84811919603175E-2</v>
      </c>
      <c r="EN274">
        <v>0.28374585366666671</v>
      </c>
      <c r="EO274">
        <v>0.42290124991468703</v>
      </c>
      <c r="EP274">
        <v>0.16488777815824029</v>
      </c>
      <c r="EQ274">
        <v>3.2029754018518486E-2</v>
      </c>
      <c r="ER274">
        <v>0.30736267808239864</v>
      </c>
      <c r="ES274">
        <v>0.53352617342857145</v>
      </c>
      <c r="ET274">
        <v>0.18031326109999207</v>
      </c>
      <c r="EU274">
        <v>0.26344792250216409</v>
      </c>
      <c r="EV274">
        <v>1.4120733833333288E-2</v>
      </c>
      <c r="EW274">
        <v>0.10026083640181127</v>
      </c>
      <c r="EX274">
        <v>0.32585429934492099</v>
      </c>
      <c r="EY274">
        <v>0.24862129014514017</v>
      </c>
      <c r="EZ274">
        <v>2.7524577158290209E-2</v>
      </c>
      <c r="FA274">
        <v>0.45629569887049032</v>
      </c>
      <c r="FB274">
        <v>0.33752672391613364</v>
      </c>
      <c r="FC274">
        <v>0.19119417646027848</v>
      </c>
      <c r="FD274">
        <v>3.4677548485260778E-2</v>
      </c>
      <c r="FE274">
        <v>0.6846085278351195</v>
      </c>
      <c r="FF274">
        <v>5.0200749665067101E-2</v>
      </c>
      <c r="FG274">
        <v>0.44702979428820111</v>
      </c>
      <c r="FH274">
        <v>0.27000131242517011</v>
      </c>
      <c r="FI274">
        <v>0.59555246197835388</v>
      </c>
      <c r="FJ274">
        <v>9.1275084328834688E-2</v>
      </c>
      <c r="FK274">
        <v>0.30455903479369817</v>
      </c>
      <c r="FL274">
        <v>0.28186311673687658</v>
      </c>
      <c r="FM274">
        <v>0.50908984431236326</v>
      </c>
    </row>
    <row r="275" spans="1:169">
      <c r="A275" t="s">
        <v>274</v>
      </c>
      <c r="C275" s="5">
        <v>19.958267209999995</v>
      </c>
      <c r="D275" s="5">
        <v>19.507461550000002</v>
      </c>
      <c r="E275">
        <v>48.336692809999995</v>
      </c>
      <c r="F275">
        <v>41.351657869999997</v>
      </c>
      <c r="G275">
        <v>18.695407860000003</v>
      </c>
      <c r="H275">
        <v>37.950927740000004</v>
      </c>
      <c r="I275">
        <v>18.383186340000002</v>
      </c>
      <c r="J275">
        <v>13.886642449999997</v>
      </c>
      <c r="K275">
        <v>20.526283260000007</v>
      </c>
      <c r="L275">
        <v>13.271259309999998</v>
      </c>
      <c r="M275" s="3">
        <v>15.518718720000003</v>
      </c>
      <c r="N275">
        <v>23.934574130000001</v>
      </c>
      <c r="O275">
        <v>29.330066690000002</v>
      </c>
      <c r="P275">
        <v>19.612930290000001</v>
      </c>
      <c r="Q275">
        <v>26.404144289999998</v>
      </c>
      <c r="R275">
        <v>22.180175779999992</v>
      </c>
      <c r="S275">
        <v>18.394031529999999</v>
      </c>
      <c r="T275">
        <v>35.733806610000002</v>
      </c>
      <c r="U275">
        <v>22.775760649999995</v>
      </c>
      <c r="V275">
        <v>34.414421080000004</v>
      </c>
      <c r="W275">
        <v>14.252872459999999</v>
      </c>
      <c r="X275" s="3">
        <v>19.342742919999999</v>
      </c>
      <c r="Y275" s="3">
        <v>16.349433899999994</v>
      </c>
      <c r="Z275">
        <v>20.187664030000008</v>
      </c>
      <c r="AA275">
        <v>18.616760250000006</v>
      </c>
      <c r="AB275">
        <v>37.112182619999999</v>
      </c>
      <c r="AC275">
        <v>22.478141789999995</v>
      </c>
      <c r="AD275">
        <v>33.391216279999995</v>
      </c>
      <c r="AE275">
        <v>17.394451149999995</v>
      </c>
      <c r="AF275">
        <v>18.97419738</v>
      </c>
      <c r="AG275" s="3">
        <v>22.50392532</v>
      </c>
      <c r="AH275">
        <v>21.096336370000003</v>
      </c>
      <c r="AI275">
        <v>13.500457759999996</v>
      </c>
      <c r="AJ275">
        <v>30.37353134</v>
      </c>
      <c r="AK275">
        <v>18.44461441</v>
      </c>
      <c r="AL275">
        <v>31.255695339999995</v>
      </c>
      <c r="AM275">
        <v>14.046470640000003</v>
      </c>
      <c r="AN275">
        <v>17.557426450000001</v>
      </c>
      <c r="AO275">
        <v>32.411746979999997</v>
      </c>
      <c r="AP275">
        <v>24.399814610000007</v>
      </c>
      <c r="AQ275">
        <v>17.862827299999999</v>
      </c>
      <c r="AR275">
        <v>24.728843689999991</v>
      </c>
      <c r="AS275">
        <v>18.117744439999996</v>
      </c>
      <c r="AT275">
        <v>11.521247870000003</v>
      </c>
      <c r="AU275">
        <v>18.532360070000003</v>
      </c>
      <c r="AV275">
        <v>15.478668209999995</v>
      </c>
      <c r="AW275">
        <v>13.906864169999999</v>
      </c>
      <c r="AX275">
        <v>25.984207150000003</v>
      </c>
      <c r="AY275">
        <v>16.036415099999999</v>
      </c>
      <c r="AZ275">
        <v>28.25925445</v>
      </c>
      <c r="BA275">
        <v>20.093189239999994</v>
      </c>
      <c r="BB275">
        <v>22.556526180000006</v>
      </c>
      <c r="BC275">
        <v>23.390537269999996</v>
      </c>
      <c r="BD275">
        <v>25.401550290000003</v>
      </c>
      <c r="BE275">
        <v>15.177959450000003</v>
      </c>
      <c r="BF275">
        <v>16.452247620000001</v>
      </c>
      <c r="BG275">
        <v>14.348842619999999</v>
      </c>
      <c r="BH275">
        <v>23.351600650000002</v>
      </c>
      <c r="BI275">
        <v>30.366996759999999</v>
      </c>
      <c r="BJ275">
        <v>15.230293269999997</v>
      </c>
      <c r="BK275">
        <v>18.569900519999997</v>
      </c>
      <c r="BL275">
        <v>23.146293640000003</v>
      </c>
      <c r="BM275">
        <v>17.443382270000001</v>
      </c>
      <c r="BN275">
        <v>27.679710380000003</v>
      </c>
      <c r="BO275">
        <v>17.382419579999997</v>
      </c>
      <c r="BP275">
        <v>24.618526459999998</v>
      </c>
      <c r="BQ275">
        <v>14.609375</v>
      </c>
      <c r="BR275">
        <v>24.45589829</v>
      </c>
      <c r="BS275">
        <v>15.856925969999999</v>
      </c>
      <c r="BT275">
        <v>13.095844270000001</v>
      </c>
      <c r="BU275">
        <v>18.869407650000007</v>
      </c>
      <c r="BV275">
        <v>15.873928069999998</v>
      </c>
      <c r="BW275">
        <v>15.924316410000003</v>
      </c>
      <c r="BX275">
        <v>25.110622409999998</v>
      </c>
      <c r="BY275">
        <v>16.206504819999999</v>
      </c>
      <c r="BZ275">
        <v>42.133201600000007</v>
      </c>
      <c r="CA275">
        <v>26.821624759999999</v>
      </c>
      <c r="CB275">
        <v>28.689224249999995</v>
      </c>
      <c r="CC275">
        <v>21.756431579999997</v>
      </c>
      <c r="CD275">
        <v>13.414836880000003</v>
      </c>
      <c r="CE275">
        <v>34.207031249999993</v>
      </c>
      <c r="CF275">
        <v>28.454250340000009</v>
      </c>
      <c r="CG275">
        <v>23.712909699999997</v>
      </c>
      <c r="CH275">
        <v>35.190601349999994</v>
      </c>
      <c r="CI275">
        <v>24.8974495</v>
      </c>
      <c r="CJ275">
        <v>14.570060730000002</v>
      </c>
      <c r="CK275">
        <v>15.285087590000003</v>
      </c>
      <c r="CL275">
        <v>21.950767519999992</v>
      </c>
      <c r="CM275">
        <v>13.225120539999999</v>
      </c>
      <c r="CN275">
        <v>10.880508419999998</v>
      </c>
      <c r="CO275">
        <v>24.192882539999999</v>
      </c>
      <c r="CP275">
        <v>24.009655000000002</v>
      </c>
      <c r="CQ275">
        <v>21.330432889999997</v>
      </c>
      <c r="CR275">
        <v>14.635528569999998</v>
      </c>
      <c r="CS275">
        <v>24.573818199999998</v>
      </c>
      <c r="CT275">
        <v>19.654621130000002</v>
      </c>
      <c r="CU275">
        <v>21.017391199999992</v>
      </c>
      <c r="CV275">
        <v>17.038063049999998</v>
      </c>
      <c r="CW275">
        <v>57.558364860000005</v>
      </c>
      <c r="CX275">
        <v>38.704383849999999</v>
      </c>
      <c r="CY275">
        <v>15.028892519999999</v>
      </c>
      <c r="CZ275">
        <v>30.087070460000007</v>
      </c>
      <c r="DA275">
        <v>26.752506250000003</v>
      </c>
      <c r="DB275">
        <v>32.811431879999994</v>
      </c>
      <c r="DC275">
        <v>24.358840939999993</v>
      </c>
      <c r="DD275">
        <v>23.483310699999997</v>
      </c>
      <c r="DE275">
        <v>19.757781979999997</v>
      </c>
      <c r="DF275">
        <v>25.021560670000007</v>
      </c>
      <c r="DG275">
        <v>17.237243650000003</v>
      </c>
      <c r="DH275">
        <v>25.948593139999993</v>
      </c>
      <c r="DI275">
        <v>14.20664215</v>
      </c>
      <c r="DJ275">
        <v>14.270175940000001</v>
      </c>
      <c r="DK275">
        <v>18.103424069999996</v>
      </c>
      <c r="DL275">
        <v>27.136566159999994</v>
      </c>
      <c r="DM275">
        <v>14.480579380000002</v>
      </c>
      <c r="DN275">
        <v>20.745025629999994</v>
      </c>
      <c r="DO275">
        <v>21.013641360000001</v>
      </c>
      <c r="DP275">
        <v>28.135292049999997</v>
      </c>
      <c r="DQ275">
        <v>27.635715480000002</v>
      </c>
      <c r="DR275">
        <v>23.16059113</v>
      </c>
      <c r="DS275">
        <v>18.873310089999997</v>
      </c>
      <c r="DT275">
        <v>18.357295990000004</v>
      </c>
      <c r="DU275">
        <v>16.997558590000004</v>
      </c>
      <c r="DV275">
        <v>25.845863350000009</v>
      </c>
      <c r="DW275">
        <v>45.998245280000006</v>
      </c>
      <c r="DX275">
        <v>25.349040979999998</v>
      </c>
      <c r="DY275">
        <v>25.618507390000005</v>
      </c>
      <c r="DZ275">
        <v>16.525188449999995</v>
      </c>
      <c r="EA275">
        <v>17.239643100000002</v>
      </c>
      <c r="EB275">
        <v>25.31597137</v>
      </c>
      <c r="EC275">
        <v>30.496440880000002</v>
      </c>
      <c r="ED275">
        <v>22.261024480000003</v>
      </c>
      <c r="EE275">
        <v>19.315677639999997</v>
      </c>
      <c r="EF275">
        <v>18.70919799</v>
      </c>
      <c r="EG275">
        <v>22.147869110000002</v>
      </c>
      <c r="EH275">
        <v>42.285568230000003</v>
      </c>
      <c r="EI275">
        <v>14.711292270000001</v>
      </c>
      <c r="EJ275">
        <v>19.899036410000001</v>
      </c>
      <c r="EK275">
        <v>19.510787960000002</v>
      </c>
      <c r="EL275">
        <v>13.02322006</v>
      </c>
      <c r="EM275">
        <v>11.91117096</v>
      </c>
      <c r="EN275">
        <v>21.804000850000008</v>
      </c>
      <c r="EO275">
        <v>16.709144590000001</v>
      </c>
      <c r="EP275">
        <v>22.688453670000001</v>
      </c>
      <c r="EQ275">
        <v>13.420940399999999</v>
      </c>
      <c r="ER275">
        <v>19.82456208</v>
      </c>
      <c r="ES275">
        <v>18.56464004</v>
      </c>
      <c r="ET275">
        <v>25.878223419999998</v>
      </c>
      <c r="EU275">
        <v>18.64656067</v>
      </c>
      <c r="EV275">
        <v>12.73835373</v>
      </c>
      <c r="EW275">
        <v>20.033481599999995</v>
      </c>
      <c r="EX275">
        <v>14.80143356</v>
      </c>
      <c r="EY275">
        <v>25.211612700000003</v>
      </c>
      <c r="EZ275">
        <v>17.550964360000002</v>
      </c>
      <c r="FA275">
        <v>24.304199209999993</v>
      </c>
      <c r="FB275">
        <v>18.013076779999999</v>
      </c>
      <c r="FC275">
        <v>25.221584320000005</v>
      </c>
      <c r="FD275">
        <v>13.189716339999997</v>
      </c>
      <c r="FE275">
        <v>18.534107200000001</v>
      </c>
      <c r="FF275">
        <v>17.370506290000002</v>
      </c>
      <c r="FG275">
        <v>22.364650719999993</v>
      </c>
      <c r="FH275">
        <v>25.745159150000006</v>
      </c>
      <c r="FI275">
        <v>48.883533509999992</v>
      </c>
      <c r="FJ275">
        <v>22.655433650000006</v>
      </c>
      <c r="FK275">
        <v>32.67767336</v>
      </c>
      <c r="FL275">
        <v>46.089267730000003</v>
      </c>
      <c r="FM275">
        <v>26.601074220000001</v>
      </c>
    </row>
    <row r="276" spans="1:169">
      <c r="A276" t="s">
        <v>275</v>
      </c>
      <c r="C276" s="5">
        <v>43.424266815185547</v>
      </c>
      <c r="D276" s="5">
        <v>29.710945129394531</v>
      </c>
      <c r="E276">
        <v>56.193035125732422</v>
      </c>
      <c r="F276">
        <v>36.06787109375</v>
      </c>
      <c r="G276">
        <v>27.377197265625</v>
      </c>
      <c r="H276">
        <v>31.751140594482422</v>
      </c>
      <c r="I276">
        <v>28.134952545166016</v>
      </c>
      <c r="J276">
        <v>17.725292205810547</v>
      </c>
      <c r="K276">
        <v>17.295215606689453</v>
      </c>
      <c r="L276">
        <v>18.660877227783203</v>
      </c>
      <c r="M276" s="3">
        <v>18.558273315429688</v>
      </c>
      <c r="N276" t="s">
        <v>61</v>
      </c>
      <c r="O276">
        <v>54.842315673828125</v>
      </c>
      <c r="P276">
        <v>19.937477111816406</v>
      </c>
      <c r="Q276">
        <v>28.525634765625</v>
      </c>
      <c r="R276">
        <v>29.217384338378906</v>
      </c>
      <c r="S276">
        <v>13.161788940429688</v>
      </c>
      <c r="T276">
        <v>27.481571197509766</v>
      </c>
      <c r="U276">
        <v>18.528621673583984</v>
      </c>
      <c r="V276">
        <v>23.174449920654297</v>
      </c>
      <c r="W276">
        <v>26.543170928955078</v>
      </c>
      <c r="X276" s="3">
        <v>20.617240905761719</v>
      </c>
      <c r="Y276" s="3" t="s">
        <v>61</v>
      </c>
      <c r="Z276">
        <v>13.076194763183594</v>
      </c>
      <c r="AA276">
        <v>19.557418823242188</v>
      </c>
      <c r="AB276">
        <v>35.257778167724609</v>
      </c>
      <c r="AC276">
        <v>25.007061004638672</v>
      </c>
      <c r="AD276">
        <v>15.872726440429688</v>
      </c>
      <c r="AE276">
        <v>21.019046783447266</v>
      </c>
      <c r="AF276">
        <v>23.53118896484375</v>
      </c>
      <c r="AG276" s="3">
        <v>29.190792083740234</v>
      </c>
      <c r="AH276">
        <v>31.336502075195312</v>
      </c>
      <c r="AI276">
        <v>17.754425048828125</v>
      </c>
      <c r="AJ276">
        <v>22.155971527099609</v>
      </c>
      <c r="AK276">
        <v>14.129573822021484</v>
      </c>
      <c r="AL276">
        <v>28.791065216064453</v>
      </c>
      <c r="AM276">
        <v>20.045097351074219</v>
      </c>
      <c r="AN276">
        <v>30.541561126708984</v>
      </c>
      <c r="AO276">
        <v>22.405982971191406</v>
      </c>
      <c r="AP276">
        <v>13.781459808349609</v>
      </c>
      <c r="AQ276">
        <v>20.183319091796875</v>
      </c>
      <c r="AR276">
        <v>62.455024719238281</v>
      </c>
      <c r="AS276">
        <v>21.283809661865234</v>
      </c>
      <c r="AT276">
        <v>22.499805450439453</v>
      </c>
      <c r="AU276">
        <v>12.371143341064453</v>
      </c>
      <c r="AV276">
        <v>17.497394561767578</v>
      </c>
      <c r="AW276">
        <v>20.396823883056641</v>
      </c>
      <c r="AX276">
        <v>10.55059814453125</v>
      </c>
      <c r="AY276">
        <v>21.142688751220703</v>
      </c>
      <c r="AZ276">
        <v>15.926460266113281</v>
      </c>
      <c r="BA276">
        <v>33.669219970703125</v>
      </c>
      <c r="BB276">
        <v>19.880519866943359</v>
      </c>
      <c r="BC276">
        <v>18.437404632568359</v>
      </c>
      <c r="BD276">
        <v>16.241188049316406</v>
      </c>
      <c r="BE276">
        <v>20.415813446044922</v>
      </c>
      <c r="BF276">
        <v>21.238227844238281</v>
      </c>
      <c r="BG276">
        <v>11.803092956542969</v>
      </c>
      <c r="BH276" t="s">
        <v>61</v>
      </c>
      <c r="BI276">
        <v>19.524330139160156</v>
      </c>
      <c r="BJ276">
        <v>23.624969482421875</v>
      </c>
      <c r="BK276">
        <v>18.634387969970703</v>
      </c>
      <c r="BL276">
        <v>21.397682189941406</v>
      </c>
      <c r="BM276">
        <v>22.778072357177734</v>
      </c>
      <c r="BN276">
        <v>34.538688659667969</v>
      </c>
      <c r="BO276">
        <v>19.395618438720703</v>
      </c>
      <c r="BP276">
        <v>28.604904174804687</v>
      </c>
      <c r="BQ276">
        <v>17.704429626464844</v>
      </c>
      <c r="BR276">
        <v>27.505516052246094</v>
      </c>
      <c r="BS276">
        <v>21.171947479248047</v>
      </c>
      <c r="BT276">
        <v>20.191410064697266</v>
      </c>
      <c r="BU276">
        <v>19.790916442871094</v>
      </c>
      <c r="BV276">
        <v>12.753765106201172</v>
      </c>
      <c r="BW276">
        <v>13.304725646972656</v>
      </c>
      <c r="BX276">
        <v>25.018627166748047</v>
      </c>
      <c r="BY276">
        <v>21.153045654296875</v>
      </c>
      <c r="BZ276">
        <v>22.180091857910156</v>
      </c>
      <c r="CA276">
        <v>31.481300354003906</v>
      </c>
      <c r="CB276">
        <v>21.077751159667969</v>
      </c>
      <c r="CC276">
        <v>42.856475830078125</v>
      </c>
      <c r="CD276">
        <v>13.562305450439453</v>
      </c>
      <c r="CE276">
        <v>27.627849578857422</v>
      </c>
      <c r="CF276">
        <v>38.840152740478516</v>
      </c>
      <c r="CG276">
        <v>30.411380767822266</v>
      </c>
      <c r="CH276">
        <v>44.677852630615234</v>
      </c>
      <c r="CI276">
        <v>25.312057495117188</v>
      </c>
      <c r="CJ276">
        <v>16.986736297607422</v>
      </c>
      <c r="CK276">
        <v>20.658226013183594</v>
      </c>
      <c r="CL276">
        <v>17.352005004882813</v>
      </c>
      <c r="CM276">
        <v>17.660213470458984</v>
      </c>
      <c r="CN276">
        <v>16.87603759765625</v>
      </c>
      <c r="CO276">
        <v>32.758834838867188</v>
      </c>
      <c r="CP276">
        <v>22.5111083984375</v>
      </c>
      <c r="CQ276">
        <v>17.896080017089844</v>
      </c>
      <c r="CR276">
        <v>19.38861083984375</v>
      </c>
      <c r="CS276" t="s">
        <v>61</v>
      </c>
      <c r="CT276">
        <v>24.045314788818359</v>
      </c>
      <c r="CU276">
        <v>35.192001342773438</v>
      </c>
      <c r="CV276">
        <v>24.000694274902344</v>
      </c>
      <c r="CW276">
        <v>39.658279418945313</v>
      </c>
      <c r="CX276">
        <v>29.283538818359375</v>
      </c>
      <c r="CY276">
        <v>8.0626029968261719</v>
      </c>
      <c r="CZ276">
        <v>16.994491577148438</v>
      </c>
      <c r="DA276">
        <v>-13.206882476806641</v>
      </c>
      <c r="DB276">
        <v>14.304496765136719</v>
      </c>
      <c r="DC276">
        <v>17.844715118408203</v>
      </c>
      <c r="DD276">
        <v>29.406158447265625</v>
      </c>
      <c r="DE276">
        <v>18.555046081542969</v>
      </c>
      <c r="DF276">
        <v>31.747783660888672</v>
      </c>
      <c r="DG276">
        <v>19.216152191162109</v>
      </c>
      <c r="DH276">
        <v>14.413352966308594</v>
      </c>
      <c r="DI276">
        <v>19.762474060058594</v>
      </c>
      <c r="DJ276">
        <v>16.704586029052734</v>
      </c>
      <c r="DK276">
        <v>21.882942199707031</v>
      </c>
      <c r="DL276">
        <v>36.079296112060547</v>
      </c>
      <c r="DM276">
        <v>28.098037719726563</v>
      </c>
      <c r="DN276">
        <v>23.781253814697266</v>
      </c>
      <c r="DO276">
        <v>17.455215454101563</v>
      </c>
      <c r="DP276">
        <v>17.091621398925781</v>
      </c>
      <c r="DQ276">
        <v>32.972919464111328</v>
      </c>
      <c r="DR276">
        <v>27.982337951660156</v>
      </c>
      <c r="DS276">
        <v>37.319705963134766</v>
      </c>
      <c r="DT276">
        <v>23.480690002441406</v>
      </c>
      <c r="DU276">
        <v>6.2115402221679687</v>
      </c>
      <c r="DV276">
        <v>22.240901947021484</v>
      </c>
      <c r="DW276">
        <v>7.8534965515136719</v>
      </c>
      <c r="DX276">
        <v>26.704502105712891</v>
      </c>
      <c r="DY276">
        <v>38.539360046386719</v>
      </c>
      <c r="DZ276">
        <v>21.454395294189453</v>
      </c>
      <c r="EA276">
        <v>21.118648529052734</v>
      </c>
      <c r="EB276">
        <v>31.8323974609375</v>
      </c>
      <c r="EC276">
        <v>12.152473449707031</v>
      </c>
      <c r="ED276">
        <v>21.60076904296875</v>
      </c>
      <c r="EE276">
        <v>18.997650146484375</v>
      </c>
      <c r="EF276">
        <v>11.631278991699219</v>
      </c>
      <c r="EG276">
        <v>17.488689422607422</v>
      </c>
      <c r="EH276" t="s">
        <v>61</v>
      </c>
      <c r="EI276">
        <v>28.292865753173828</v>
      </c>
      <c r="EJ276">
        <v>15.867160797119141</v>
      </c>
      <c r="EK276">
        <v>16.031951904296875</v>
      </c>
      <c r="EL276">
        <v>16.708351135253906</v>
      </c>
      <c r="EM276">
        <v>27.920024871826172</v>
      </c>
      <c r="EN276">
        <v>24.037487030029297</v>
      </c>
      <c r="EO276">
        <v>41.327674865722656</v>
      </c>
      <c r="EP276">
        <v>21.874904632568359</v>
      </c>
      <c r="EQ276">
        <v>19.871025085449219</v>
      </c>
      <c r="ER276">
        <v>21.412521362304687</v>
      </c>
      <c r="ES276">
        <v>27.873825073242188</v>
      </c>
      <c r="ET276">
        <v>12.587287902832031</v>
      </c>
      <c r="EU276">
        <v>14.846641540527344</v>
      </c>
      <c r="EV276">
        <v>14.512233734130859</v>
      </c>
      <c r="EW276">
        <v>20.602134704589844</v>
      </c>
      <c r="EX276">
        <v>27.709083557128906</v>
      </c>
      <c r="EY276">
        <v>22.94403076171875</v>
      </c>
      <c r="EZ276">
        <v>16.492630004882812</v>
      </c>
      <c r="FA276">
        <v>26.942630767822266</v>
      </c>
      <c r="FB276">
        <v>15.660419464111328</v>
      </c>
      <c r="FC276">
        <v>19.528385162353516</v>
      </c>
      <c r="FD276">
        <v>14.356037139892578</v>
      </c>
      <c r="FE276">
        <v>23.929950714111328</v>
      </c>
      <c r="FF276">
        <v>12.796638488769531</v>
      </c>
      <c r="FG276">
        <v>25.555671691894531</v>
      </c>
      <c r="FH276">
        <v>16.982864379882813</v>
      </c>
      <c r="FI276">
        <v>23.132408142089844</v>
      </c>
      <c r="FJ276">
        <v>23.314567565917969</v>
      </c>
      <c r="FK276">
        <v>43.200607299804688</v>
      </c>
      <c r="FL276">
        <v>30.907306671142578</v>
      </c>
      <c r="FM276">
        <v>26.045158386230469</v>
      </c>
    </row>
    <row r="277" spans="1:169">
      <c r="A277" t="s">
        <v>276</v>
      </c>
      <c r="C277" s="5">
        <v>31.691267012592771</v>
      </c>
      <c r="D277" s="5">
        <v>24.609203339697267</v>
      </c>
      <c r="E277">
        <v>52.264863967866205</v>
      </c>
      <c r="F277">
        <v>38.709764481874998</v>
      </c>
      <c r="G277">
        <v>23.036302562812502</v>
      </c>
      <c r="H277">
        <v>34.85103416724121</v>
      </c>
      <c r="I277">
        <v>23.259069442583009</v>
      </c>
      <c r="J277">
        <v>15.805967327905272</v>
      </c>
      <c r="K277">
        <v>18.91074943334473</v>
      </c>
      <c r="L277">
        <v>15.9660682688916</v>
      </c>
      <c r="M277" s="3">
        <v>17.038496017714845</v>
      </c>
      <c r="N277">
        <v>23.934574130000001</v>
      </c>
      <c r="O277">
        <v>42.08619118191406</v>
      </c>
      <c r="P277">
        <v>19.775203700908204</v>
      </c>
      <c r="Q277">
        <v>27.464889527812499</v>
      </c>
      <c r="R277">
        <v>25.698780059189449</v>
      </c>
      <c r="S277">
        <v>15.777910235214843</v>
      </c>
      <c r="T277">
        <v>31.607688903754884</v>
      </c>
      <c r="U277">
        <v>20.65219116179199</v>
      </c>
      <c r="V277">
        <v>28.79443550032715</v>
      </c>
      <c r="W277">
        <v>20.398021694477539</v>
      </c>
      <c r="X277" s="3">
        <v>19.979991912880859</v>
      </c>
      <c r="Y277" s="3">
        <v>16.349433899999994</v>
      </c>
      <c r="Z277">
        <v>16.631929396591801</v>
      </c>
      <c r="AA277">
        <v>19.087089536621097</v>
      </c>
      <c r="AB277">
        <v>36.184980393862304</v>
      </c>
      <c r="AC277">
        <v>23.742601397319334</v>
      </c>
      <c r="AD277">
        <v>24.631971360214841</v>
      </c>
      <c r="AE277">
        <v>19.20674896672363</v>
      </c>
      <c r="AF277">
        <v>21.252693172421875</v>
      </c>
      <c r="AG277" s="3">
        <v>25.847358701870117</v>
      </c>
      <c r="AH277">
        <v>26.216419222597658</v>
      </c>
      <c r="AI277">
        <v>15.627441404414061</v>
      </c>
      <c r="AJ277">
        <v>26.264751433549804</v>
      </c>
      <c r="AK277">
        <v>16.287094116010742</v>
      </c>
      <c r="AL277">
        <v>30.023380278032224</v>
      </c>
      <c r="AM277">
        <v>17.045783995537111</v>
      </c>
      <c r="AN277">
        <v>24.049493788354493</v>
      </c>
      <c r="AO277">
        <v>27.408864975595701</v>
      </c>
      <c r="AP277">
        <v>19.090637209174808</v>
      </c>
      <c r="AQ277">
        <v>19.023073195898437</v>
      </c>
      <c r="AR277">
        <v>43.591934204619136</v>
      </c>
      <c r="AS277">
        <v>19.700777050932615</v>
      </c>
      <c r="AT277">
        <v>17.010526660219728</v>
      </c>
      <c r="AU277">
        <v>15.451751705532228</v>
      </c>
      <c r="AV277">
        <v>16.488031385883787</v>
      </c>
      <c r="AW277">
        <v>17.15184402652832</v>
      </c>
      <c r="AX277">
        <v>18.267402647265627</v>
      </c>
      <c r="AY277">
        <v>18.589551925610351</v>
      </c>
      <c r="AZ277">
        <v>22.092857358056641</v>
      </c>
      <c r="BA277">
        <v>26.881204605351559</v>
      </c>
      <c r="BB277">
        <v>21.218523023471683</v>
      </c>
      <c r="BC277">
        <v>20.913970951284178</v>
      </c>
      <c r="BD277">
        <v>20.821369169658205</v>
      </c>
      <c r="BE277">
        <v>17.796886448022462</v>
      </c>
      <c r="BF277">
        <v>18.845237732119141</v>
      </c>
      <c r="BG277">
        <v>13.075967788271484</v>
      </c>
      <c r="BH277">
        <v>23.351600650000002</v>
      </c>
      <c r="BI277">
        <v>24.945663449580078</v>
      </c>
      <c r="BJ277">
        <v>19.427631376210936</v>
      </c>
      <c r="BK277">
        <v>18.60214424498535</v>
      </c>
      <c r="BL277">
        <v>22.271987914970705</v>
      </c>
      <c r="BM277">
        <v>20.110727313588868</v>
      </c>
      <c r="BN277">
        <v>31.109199519833986</v>
      </c>
      <c r="BO277">
        <v>18.38901900936035</v>
      </c>
      <c r="BP277">
        <v>26.611715317402343</v>
      </c>
      <c r="BQ277">
        <v>16.156902313232422</v>
      </c>
      <c r="BR277">
        <v>25.980707171123047</v>
      </c>
      <c r="BS277">
        <v>18.514436724624023</v>
      </c>
      <c r="BT277">
        <v>16.643627167348633</v>
      </c>
      <c r="BU277">
        <v>19.33016204643555</v>
      </c>
      <c r="BV277">
        <v>14.313846588100585</v>
      </c>
      <c r="BW277">
        <v>14.61452102848633</v>
      </c>
      <c r="BX277">
        <v>25.064624788374022</v>
      </c>
      <c r="BY277">
        <v>18.679775237148437</v>
      </c>
      <c r="BZ277">
        <v>32.156646728955081</v>
      </c>
      <c r="CA277">
        <v>29.151462557001953</v>
      </c>
      <c r="CB277">
        <v>24.883487704833982</v>
      </c>
      <c r="CC277">
        <v>32.306453705039061</v>
      </c>
      <c r="CD277">
        <v>13.488571165219728</v>
      </c>
      <c r="CE277">
        <v>30.917440414428707</v>
      </c>
      <c r="CF277">
        <v>33.647201540239266</v>
      </c>
      <c r="CG277">
        <v>27.062145233911131</v>
      </c>
      <c r="CH277">
        <v>39.934226990307614</v>
      </c>
      <c r="CI277">
        <v>25.104753497558594</v>
      </c>
      <c r="CJ277">
        <v>15.778398513803712</v>
      </c>
      <c r="CK277">
        <v>17.971656801591799</v>
      </c>
      <c r="CL277">
        <v>19.651386262441402</v>
      </c>
      <c r="CM277">
        <v>15.442667005229492</v>
      </c>
      <c r="CN277">
        <v>13.878273008828124</v>
      </c>
      <c r="CO277">
        <v>28.475858689433593</v>
      </c>
      <c r="CP277">
        <v>23.260381699218751</v>
      </c>
      <c r="CQ277">
        <v>19.613256453544921</v>
      </c>
      <c r="CR277">
        <v>17.012069704921874</v>
      </c>
      <c r="CS277">
        <v>24.573818199999998</v>
      </c>
      <c r="CT277">
        <v>21.849967959409181</v>
      </c>
      <c r="CU277">
        <v>28.104696271386715</v>
      </c>
      <c r="CV277">
        <v>20.519378662451171</v>
      </c>
      <c r="CW277">
        <v>48.608322139472662</v>
      </c>
      <c r="CX277">
        <v>33.993961334179687</v>
      </c>
      <c r="CY277">
        <v>11.545747758413086</v>
      </c>
      <c r="CZ277">
        <v>23.540781018574222</v>
      </c>
      <c r="DA277">
        <v>6.7728118865966813</v>
      </c>
      <c r="DB277">
        <v>23.557964322568356</v>
      </c>
      <c r="DC277">
        <v>21.101778029204098</v>
      </c>
      <c r="DD277">
        <v>26.444734573632811</v>
      </c>
      <c r="DE277">
        <v>19.156414030771483</v>
      </c>
      <c r="DF277">
        <v>28.384672165444339</v>
      </c>
      <c r="DG277">
        <v>18.226697920581056</v>
      </c>
      <c r="DH277">
        <v>20.180973053154293</v>
      </c>
      <c r="DI277">
        <v>16.984558105029297</v>
      </c>
      <c r="DJ277">
        <v>15.487380984526368</v>
      </c>
      <c r="DK277">
        <v>19.993183134853513</v>
      </c>
      <c r="DL277">
        <v>31.60793113603027</v>
      </c>
      <c r="DM277">
        <v>21.289308549863282</v>
      </c>
      <c r="DN277">
        <v>22.26313972234863</v>
      </c>
      <c r="DO277">
        <v>19.234428407050782</v>
      </c>
      <c r="DP277">
        <v>22.613456724462889</v>
      </c>
      <c r="DQ277">
        <v>30.304317472055665</v>
      </c>
      <c r="DR277">
        <v>25.571464540830078</v>
      </c>
      <c r="DS277">
        <v>28.096508026567381</v>
      </c>
      <c r="DT277">
        <v>20.918992996220705</v>
      </c>
      <c r="DU277">
        <v>11.604549406083986</v>
      </c>
      <c r="DV277">
        <v>24.043382648510747</v>
      </c>
      <c r="DW277">
        <v>26.925870915756839</v>
      </c>
      <c r="DX277">
        <v>26.026771542856444</v>
      </c>
      <c r="DY277">
        <v>32.078933718193362</v>
      </c>
      <c r="DZ277">
        <v>18.989791872094724</v>
      </c>
      <c r="EA277">
        <v>19.179145814526368</v>
      </c>
      <c r="EB277">
        <v>28.57418441546875</v>
      </c>
      <c r="EC277">
        <v>21.324457164853516</v>
      </c>
      <c r="ED277">
        <v>21.930896761484377</v>
      </c>
      <c r="EE277">
        <v>19.156663893242186</v>
      </c>
      <c r="EF277">
        <v>15.170238490849609</v>
      </c>
      <c r="EG277">
        <v>19.818279266303712</v>
      </c>
      <c r="EH277">
        <v>42.285568230000003</v>
      </c>
      <c r="EI277">
        <v>21.502079011586915</v>
      </c>
      <c r="EJ277">
        <v>17.883098603559571</v>
      </c>
      <c r="EK277">
        <v>17.771369932148438</v>
      </c>
      <c r="EL277">
        <v>14.865785597626953</v>
      </c>
      <c r="EM277">
        <v>19.915597915913086</v>
      </c>
      <c r="EN277">
        <v>22.920743940014653</v>
      </c>
      <c r="EO277">
        <v>29.018409727861329</v>
      </c>
      <c r="EP277">
        <v>22.28167915128418</v>
      </c>
      <c r="EQ277">
        <v>16.645982742724609</v>
      </c>
      <c r="ER277">
        <v>20.618541721152344</v>
      </c>
      <c r="ES277">
        <v>23.219232556621094</v>
      </c>
      <c r="ET277">
        <v>19.232755661416014</v>
      </c>
      <c r="EU277">
        <v>16.746601105263672</v>
      </c>
      <c r="EV277">
        <v>13.62529373206543</v>
      </c>
      <c r="EW277">
        <v>20.317808152294919</v>
      </c>
      <c r="EX277">
        <v>21.255258558564453</v>
      </c>
      <c r="EY277">
        <v>24.077821730859377</v>
      </c>
      <c r="EZ277">
        <v>17.021797182441407</v>
      </c>
      <c r="FA277">
        <v>25.623414988911129</v>
      </c>
      <c r="FB277">
        <v>16.836748122055663</v>
      </c>
      <c r="FC277">
        <v>22.37498474117676</v>
      </c>
      <c r="FD277">
        <v>13.772876739946287</v>
      </c>
      <c r="FE277">
        <v>21.232028957055665</v>
      </c>
      <c r="FF277">
        <v>15.083572389384766</v>
      </c>
      <c r="FG277">
        <v>23.960161205947262</v>
      </c>
      <c r="FH277">
        <v>21.364011764941409</v>
      </c>
      <c r="FI277">
        <v>36.007970826044918</v>
      </c>
      <c r="FJ277">
        <v>22.985000607958987</v>
      </c>
      <c r="FK277">
        <v>37.939140329902344</v>
      </c>
      <c r="FL277">
        <v>38.498287200571291</v>
      </c>
      <c r="FM277">
        <v>26.323116303115235</v>
      </c>
    </row>
    <row r="278" spans="1:169">
      <c r="A278" t="s">
        <v>277</v>
      </c>
      <c r="C278" s="5">
        <v>7.0427370099999997</v>
      </c>
      <c r="D278" s="5">
        <v>9.4026708600000006</v>
      </c>
      <c r="E278">
        <v>59.077418320000007</v>
      </c>
      <c r="F278">
        <v>33.990964890000001</v>
      </c>
      <c r="G278">
        <v>4.8649559000000018</v>
      </c>
      <c r="H278">
        <v>47.045671470000002</v>
      </c>
      <c r="I278">
        <v>13.759969720000001</v>
      </c>
      <c r="J278">
        <v>7.8410844799999975</v>
      </c>
      <c r="K278">
        <v>15.73096848</v>
      </c>
      <c r="L278">
        <v>4.6034336049999993</v>
      </c>
      <c r="M278" s="3">
        <v>4.0053176899999983</v>
      </c>
      <c r="N278">
        <v>15.74276733</v>
      </c>
      <c r="O278">
        <v>21.69794083</v>
      </c>
      <c r="P278">
        <v>15.153655999999998</v>
      </c>
      <c r="Q278">
        <v>19.0250454</v>
      </c>
      <c r="R278">
        <v>10.837562559999999</v>
      </c>
      <c r="S278">
        <v>8.6579113000000021</v>
      </c>
      <c r="T278">
        <v>19.066775320000001</v>
      </c>
      <c r="U278">
        <v>10.982129099999998</v>
      </c>
      <c r="V278">
        <v>32.523548129999995</v>
      </c>
      <c r="W278">
        <v>5.6529169100000001</v>
      </c>
      <c r="X278" s="3">
        <v>8.8164405899999991</v>
      </c>
      <c r="Y278" s="3">
        <v>8.4593658500000011</v>
      </c>
      <c r="Z278">
        <v>13.464500429999998</v>
      </c>
      <c r="AA278">
        <v>8.95041084</v>
      </c>
      <c r="AB278">
        <v>26.876108170000002</v>
      </c>
      <c r="AC278">
        <v>12.96980477</v>
      </c>
      <c r="AD278">
        <v>36.220544820000001</v>
      </c>
      <c r="AE278">
        <v>1.1127624499999982</v>
      </c>
      <c r="AF278">
        <v>8.3087463400000008</v>
      </c>
      <c r="AG278" s="3">
        <v>20.177472109999997</v>
      </c>
      <c r="AH278">
        <v>5.3915062000000002</v>
      </c>
      <c r="AI278">
        <v>8.7321319600000002</v>
      </c>
      <c r="AJ278">
        <v>27.024267200000001</v>
      </c>
      <c r="AK278">
        <v>12.92612553</v>
      </c>
      <c r="AL278">
        <v>31.222904210000003</v>
      </c>
      <c r="AM278">
        <v>6.610740670000002</v>
      </c>
      <c r="AN278">
        <v>8.1449222500000005</v>
      </c>
      <c r="AO278">
        <v>27.731647489999997</v>
      </c>
      <c r="AP278">
        <v>14.805867190000001</v>
      </c>
      <c r="AQ278">
        <v>11.340122230000002</v>
      </c>
      <c r="AR278">
        <v>6.1123981500000006</v>
      </c>
      <c r="AS278">
        <v>14.173903459999998</v>
      </c>
      <c r="AT278">
        <v>5.7281446400000018</v>
      </c>
      <c r="AU278">
        <v>10.616395000000002</v>
      </c>
      <c r="AV278">
        <v>12.333251949999998</v>
      </c>
      <c r="AW278">
        <v>5.2406892799999998</v>
      </c>
      <c r="AX278">
        <v>55.460584639999993</v>
      </c>
      <c r="AY278">
        <v>3.4136753099999986</v>
      </c>
      <c r="AZ278">
        <v>7.1568965999999996</v>
      </c>
      <c r="BA278">
        <v>2.5249824600000004</v>
      </c>
      <c r="BB278">
        <v>17.847333899999999</v>
      </c>
      <c r="BC278">
        <v>11.682001109999998</v>
      </c>
      <c r="BD278">
        <v>16.66051865</v>
      </c>
      <c r="BE278">
        <v>5.1961007070000003</v>
      </c>
      <c r="BF278">
        <v>7.7752609300000017</v>
      </c>
      <c r="BG278">
        <v>7.8344783800000002</v>
      </c>
      <c r="BH278">
        <v>19.838502890000001</v>
      </c>
      <c r="BI278">
        <v>24.404476159999998</v>
      </c>
      <c r="BJ278">
        <v>3.5583400699999999</v>
      </c>
      <c r="BK278">
        <v>8.4192523999999995</v>
      </c>
      <c r="BL278">
        <v>11.065379139999999</v>
      </c>
      <c r="BM278">
        <v>6.342251779999998</v>
      </c>
      <c r="BN278">
        <v>23.560915949999995</v>
      </c>
      <c r="BO278">
        <v>9.3120288900000006</v>
      </c>
      <c r="BP278">
        <v>19.323406219999999</v>
      </c>
      <c r="BQ278">
        <v>3.8554372800000021</v>
      </c>
      <c r="BR278">
        <v>13.01358033</v>
      </c>
      <c r="BS278">
        <v>13.05294323</v>
      </c>
      <c r="BT278">
        <v>8.8321695300000016</v>
      </c>
      <c r="BU278">
        <v>20.94842624</v>
      </c>
      <c r="BV278">
        <v>5.2782688100000001</v>
      </c>
      <c r="BW278">
        <v>8.8397893940000021</v>
      </c>
      <c r="BX278">
        <v>-0.75571442000000033</v>
      </c>
      <c r="BY278">
        <v>8.3411512299999995</v>
      </c>
      <c r="BZ278">
        <v>39.155724530000001</v>
      </c>
      <c r="CA278">
        <v>14.638488770000002</v>
      </c>
      <c r="CB278">
        <v>10.172292710000001</v>
      </c>
      <c r="CC278">
        <v>14.103821760000002</v>
      </c>
      <c r="CD278">
        <v>8.7864646900000007</v>
      </c>
      <c r="CE278">
        <v>38.684598919999999</v>
      </c>
      <c r="CF278">
        <v>18.379915239999999</v>
      </c>
      <c r="CG278">
        <v>12.980930320000002</v>
      </c>
      <c r="CH278">
        <v>42.338230130000007</v>
      </c>
      <c r="CI278">
        <v>18.307992930000001</v>
      </c>
      <c r="CJ278">
        <v>7.3163051599999989</v>
      </c>
      <c r="CK278">
        <v>-0.44980620999999843</v>
      </c>
      <c r="CL278">
        <v>5.7005023900000005</v>
      </c>
      <c r="CM278">
        <v>5.6419067399999996</v>
      </c>
      <c r="CN278">
        <v>5.0104522749999987</v>
      </c>
      <c r="CO278">
        <v>6.0832672100000025</v>
      </c>
      <c r="CP278">
        <v>12.13983155</v>
      </c>
      <c r="CQ278">
        <v>10.932765009999999</v>
      </c>
      <c r="CR278">
        <v>20.705224990000001</v>
      </c>
      <c r="CS278">
        <v>1.2882938399999979</v>
      </c>
      <c r="CT278">
        <v>10.25495624</v>
      </c>
      <c r="CU278">
        <v>19.202868459999998</v>
      </c>
      <c r="CV278">
        <v>5.3745326999999996</v>
      </c>
      <c r="CW278">
        <v>23.600646970000003</v>
      </c>
      <c r="CX278">
        <v>47.964349750000004</v>
      </c>
      <c r="CY278">
        <v>8.584589010000002</v>
      </c>
      <c r="CZ278">
        <v>25.67676925</v>
      </c>
      <c r="DA278">
        <v>18.838787080000003</v>
      </c>
      <c r="DB278">
        <v>26.337654110000003</v>
      </c>
      <c r="DC278">
        <v>18.64752197</v>
      </c>
      <c r="DD278">
        <v>9.6101741800000013</v>
      </c>
      <c r="DE278">
        <v>19.264535909999999</v>
      </c>
      <c r="DF278">
        <v>13.3654089</v>
      </c>
      <c r="DG278">
        <v>8.5717754399999997</v>
      </c>
      <c r="DH278">
        <v>11.004773139999999</v>
      </c>
      <c r="DI278">
        <v>9.5702743599999991</v>
      </c>
      <c r="DJ278">
        <v>4.8959693899999994</v>
      </c>
      <c r="DK278">
        <v>9.0347566600000011</v>
      </c>
      <c r="DL278">
        <v>15.568074220000002</v>
      </c>
      <c r="DM278">
        <v>1.4159746200000001</v>
      </c>
      <c r="DN278">
        <v>8.3085174600000009</v>
      </c>
      <c r="DO278">
        <v>5.3687172000000025</v>
      </c>
      <c r="DP278">
        <v>16.095724099999998</v>
      </c>
      <c r="DQ278">
        <v>18.856117249999997</v>
      </c>
      <c r="DR278">
        <v>14.95528507</v>
      </c>
      <c r="DS278">
        <v>5.6969585400000007</v>
      </c>
      <c r="DT278">
        <v>6.4993686640000004</v>
      </c>
      <c r="DU278">
        <v>10.878232950000001</v>
      </c>
      <c r="DV278">
        <v>10.888023369999999</v>
      </c>
      <c r="DW278">
        <v>1.7130107899999985</v>
      </c>
      <c r="DX278">
        <v>11.98446274</v>
      </c>
      <c r="DY278">
        <v>7.0117244700000008</v>
      </c>
      <c r="DZ278">
        <v>10.205514909999998</v>
      </c>
      <c r="EA278">
        <v>9.3495712199999996</v>
      </c>
      <c r="EB278">
        <v>6.0957050300000013</v>
      </c>
      <c r="EC278">
        <v>18.028520579999995</v>
      </c>
      <c r="ED278">
        <v>14.845175739999998</v>
      </c>
      <c r="EE278">
        <v>8.9788169900000021</v>
      </c>
      <c r="EF278">
        <v>13.767204289999999</v>
      </c>
      <c r="EG278">
        <v>9.5248575299999985</v>
      </c>
      <c r="EH278">
        <v>39.128158569999997</v>
      </c>
      <c r="EI278">
        <v>2.8290748600000022</v>
      </c>
      <c r="EJ278">
        <v>12.743385309999997</v>
      </c>
      <c r="EK278">
        <v>11.76104164</v>
      </c>
      <c r="EL278">
        <v>2.61945725</v>
      </c>
      <c r="EM278">
        <v>-10.16360474</v>
      </c>
      <c r="EN278">
        <v>-3.3503761299999972</v>
      </c>
      <c r="EO278">
        <v>4.291215900000001</v>
      </c>
      <c r="EP278">
        <v>8.86586666</v>
      </c>
      <c r="EQ278">
        <v>2.0465545699999996</v>
      </c>
      <c r="ER278">
        <v>9.194222449999998</v>
      </c>
      <c r="ES278">
        <v>14.224822039999998</v>
      </c>
      <c r="ET278">
        <v>12.209827419999998</v>
      </c>
      <c r="EU278">
        <v>9.9324893900000006</v>
      </c>
      <c r="EV278">
        <v>2.2232942599999994</v>
      </c>
      <c r="EW278">
        <v>6.9812450500000018</v>
      </c>
      <c r="EX278">
        <v>-2.5830001899999999</v>
      </c>
      <c r="EY278">
        <v>9.2624549899999984</v>
      </c>
      <c r="EZ278">
        <v>8.0726108500000002</v>
      </c>
      <c r="FA278">
        <v>13.56106948</v>
      </c>
      <c r="FB278">
        <v>13.42909336</v>
      </c>
      <c r="FC278">
        <v>18.509536740000001</v>
      </c>
      <c r="FD278">
        <v>9.7023009999999132E-2</v>
      </c>
      <c r="FE278">
        <v>3.0990638699999984</v>
      </c>
      <c r="FF278">
        <v>11.03817463</v>
      </c>
      <c r="FG278">
        <v>24.231185919999998</v>
      </c>
      <c r="FH278">
        <v>15.977663039999999</v>
      </c>
      <c r="FI278">
        <v>21.500446320000002</v>
      </c>
      <c r="FJ278">
        <v>13.47959041</v>
      </c>
      <c r="FK278">
        <v>16.513580330000003</v>
      </c>
      <c r="FL278">
        <v>30.689069749999998</v>
      </c>
      <c r="FM278">
        <v>11.903423309999999</v>
      </c>
    </row>
    <row r="279" spans="1:169">
      <c r="A279" t="s">
        <v>278</v>
      </c>
      <c r="C279" s="5">
        <v>40.727190971374512</v>
      </c>
      <c r="D279" s="5">
        <v>23.390737533569336</v>
      </c>
      <c r="E279">
        <v>41.683267593383789</v>
      </c>
      <c r="F279">
        <v>35.086414337158203</v>
      </c>
      <c r="G279">
        <v>13.261605262756348</v>
      </c>
      <c r="H279">
        <v>16.707651138305664</v>
      </c>
      <c r="I279">
        <v>17.332025527954102</v>
      </c>
      <c r="J279">
        <v>2.4528846740722656</v>
      </c>
      <c r="K279">
        <v>13.597258567810059</v>
      </c>
      <c r="L279">
        <v>11.590401649475098</v>
      </c>
      <c r="M279" s="3">
        <v>2.9594974517822266</v>
      </c>
      <c r="N279" t="s">
        <v>61</v>
      </c>
      <c r="O279">
        <v>29.441923141479492</v>
      </c>
      <c r="P279">
        <v>8.3700571060180664</v>
      </c>
      <c r="Q279">
        <v>13.786340713500977</v>
      </c>
      <c r="R279">
        <v>4.0854034423828125</v>
      </c>
      <c r="S279">
        <v>6.681950569152832</v>
      </c>
      <c r="T279">
        <v>12.083758354187012</v>
      </c>
      <c r="U279">
        <v>1.6688480377197266</v>
      </c>
      <c r="V279">
        <v>12.721763610839844</v>
      </c>
      <c r="W279">
        <v>21.398917198181152</v>
      </c>
      <c r="X279" s="3">
        <v>13.136789321899414</v>
      </c>
      <c r="Y279" s="3" t="s">
        <v>61</v>
      </c>
      <c r="Z279">
        <v>-10.547351837158203</v>
      </c>
      <c r="AA279">
        <v>29.730683326721191</v>
      </c>
      <c r="AB279">
        <v>25.307553291320801</v>
      </c>
      <c r="AC279">
        <v>15.403600692749023</v>
      </c>
      <c r="AD279">
        <v>9.7362251281738281</v>
      </c>
      <c r="AE279">
        <v>7.3312206268310547</v>
      </c>
      <c r="AF279">
        <v>12.696549415588379</v>
      </c>
      <c r="AG279" s="3">
        <v>27.938825607299805</v>
      </c>
      <c r="AH279">
        <v>31.507743835449219</v>
      </c>
      <c r="AI279">
        <v>13.597455978393555</v>
      </c>
      <c r="AJ279">
        <v>18.695648193359375</v>
      </c>
      <c r="AK279">
        <v>8.6549873352050781</v>
      </c>
      <c r="AL279">
        <v>32.793031692504883</v>
      </c>
      <c r="AM279">
        <v>12.82387638092041</v>
      </c>
      <c r="AN279">
        <v>20.780293464660645</v>
      </c>
      <c r="AO279">
        <v>4.6084604263305664</v>
      </c>
      <c r="AP279">
        <v>1.6885690689086914</v>
      </c>
      <c r="AQ279">
        <v>12.414094924926758</v>
      </c>
      <c r="AR279">
        <v>11.557126998901367</v>
      </c>
      <c r="AS279">
        <v>9.5746679306030273</v>
      </c>
      <c r="AT279">
        <v>5.9802684783935547</v>
      </c>
      <c r="AU279">
        <v>6.14862060546875</v>
      </c>
      <c r="AV279">
        <v>2.96795654296875</v>
      </c>
      <c r="AW279">
        <v>3.3482933044433594</v>
      </c>
      <c r="AX279">
        <v>-4.3498249053955078</v>
      </c>
      <c r="AY279">
        <v>8.7444467544555664</v>
      </c>
      <c r="AZ279">
        <v>23.706150054931641</v>
      </c>
      <c r="BA279">
        <v>28.812822341918945</v>
      </c>
      <c r="BB279">
        <v>17.037132263183594</v>
      </c>
      <c r="BC279">
        <v>4.2897071838378906</v>
      </c>
      <c r="BD279">
        <v>8.362060546875</v>
      </c>
      <c r="BE279">
        <v>4.5959377288818359</v>
      </c>
      <c r="BF279">
        <v>3.5252838134765625</v>
      </c>
      <c r="BG279">
        <v>1.790410041809082</v>
      </c>
      <c r="BH279" t="s">
        <v>61</v>
      </c>
      <c r="BI279">
        <v>14.608409881591797</v>
      </c>
      <c r="BJ279">
        <v>15.937451362609863</v>
      </c>
      <c r="BK279">
        <v>0.34414482116699219</v>
      </c>
      <c r="BL279">
        <v>5.4287939071655273</v>
      </c>
      <c r="BM279">
        <v>7.9459733963012695</v>
      </c>
      <c r="BN279">
        <v>27.519981384277344</v>
      </c>
      <c r="BO279">
        <v>12.257160186767578</v>
      </c>
      <c r="BP279">
        <v>15.993844985961914</v>
      </c>
      <c r="BQ279">
        <v>16.896586418151855</v>
      </c>
      <c r="BR279">
        <v>7.2276420593261719</v>
      </c>
      <c r="BS279">
        <v>11.805389404296875</v>
      </c>
      <c r="BT279">
        <v>4.3398666381835938</v>
      </c>
      <c r="BU279">
        <v>8.6661109924316406</v>
      </c>
      <c r="BV279">
        <v>6.4898357391357422</v>
      </c>
      <c r="BW279">
        <v>16.090349197387695</v>
      </c>
      <c r="BX279">
        <v>15.819726943969727</v>
      </c>
      <c r="BY279">
        <v>5.5267438888549805</v>
      </c>
      <c r="BZ279">
        <v>8.5498666763305664</v>
      </c>
      <c r="CA279">
        <v>33.675361633300781</v>
      </c>
      <c r="CB279">
        <v>3.1516971588134766</v>
      </c>
      <c r="CC279">
        <v>20.555845260620117</v>
      </c>
      <c r="CD279">
        <v>7.4222660064697266</v>
      </c>
      <c r="CE279">
        <v>33.287473678588867</v>
      </c>
      <c r="CF279">
        <v>19.405315399169922</v>
      </c>
      <c r="CG279">
        <v>16.466684341430664</v>
      </c>
      <c r="CH279">
        <v>31.440837860107422</v>
      </c>
      <c r="CI279">
        <v>12.645761489868164</v>
      </c>
      <c r="CJ279">
        <v>-2.3223228454589844</v>
      </c>
      <c r="CK279">
        <v>10.007784843444824</v>
      </c>
      <c r="CL279">
        <v>3.3736906051635742</v>
      </c>
      <c r="CM279">
        <v>2.9827022552490234</v>
      </c>
      <c r="CN279">
        <v>6.4290847778320313</v>
      </c>
      <c r="CO279">
        <v>34.116983413696289</v>
      </c>
      <c r="CP279">
        <v>3.955103874206543</v>
      </c>
      <c r="CQ279">
        <v>8.0885095596313477</v>
      </c>
      <c r="CR279">
        <v>15.719449996948242</v>
      </c>
      <c r="CS279" t="s">
        <v>61</v>
      </c>
      <c r="CT279">
        <v>17.157766342163086</v>
      </c>
      <c r="CU279">
        <v>7.7825374603271484</v>
      </c>
      <c r="CV279">
        <v>12.502970695495605</v>
      </c>
      <c r="CW279">
        <v>22.893374443054199</v>
      </c>
      <c r="CX279">
        <v>23.602582931518555</v>
      </c>
      <c r="CY279">
        <v>0.78440666198730469</v>
      </c>
      <c r="CZ279">
        <v>13.362661361694336</v>
      </c>
      <c r="DA279">
        <v>-32.382204294204712</v>
      </c>
      <c r="DB279">
        <v>2.9012660980224609</v>
      </c>
      <c r="DC279">
        <v>10.318240165710449</v>
      </c>
      <c r="DD279">
        <v>14.66456413269043</v>
      </c>
      <c r="DE279">
        <v>9.2273654937744141</v>
      </c>
      <c r="DF279">
        <v>19.390323638916016</v>
      </c>
      <c r="DG279">
        <v>30.287755966186523</v>
      </c>
      <c r="DH279">
        <v>-1.7330074310302734</v>
      </c>
      <c r="DI279">
        <v>11.311355590820313</v>
      </c>
      <c r="DJ279">
        <v>11.975069999694824</v>
      </c>
      <c r="DK279">
        <v>6.7770099639892578</v>
      </c>
      <c r="DL279">
        <v>24.293914794921875</v>
      </c>
      <c r="DM279">
        <v>17.451160430908203</v>
      </c>
      <c r="DN279">
        <v>11.278266906738281</v>
      </c>
      <c r="DO279">
        <v>3.1570854187011719</v>
      </c>
      <c r="DP279">
        <v>3.7134246826171875</v>
      </c>
      <c r="DQ279">
        <v>21.287905693054199</v>
      </c>
      <c r="DR279">
        <v>22.543814659118652</v>
      </c>
      <c r="DS279">
        <v>22.524592399597168</v>
      </c>
      <c r="DT279">
        <v>10.030166625976562</v>
      </c>
      <c r="DU279">
        <v>-10.826967239379883</v>
      </c>
      <c r="DV279">
        <v>-11.902302980422974</v>
      </c>
      <c r="DW279">
        <v>1.94769287109375</v>
      </c>
      <c r="DX279">
        <v>23.401620864868164</v>
      </c>
      <c r="DY279">
        <v>38.957653999328613</v>
      </c>
      <c r="DZ279">
        <v>17.670539855957031</v>
      </c>
      <c r="EA279">
        <v>12.573886871337891</v>
      </c>
      <c r="EB279">
        <v>19.932409286499023</v>
      </c>
      <c r="EC279">
        <v>-8.241058349609375</v>
      </c>
      <c r="ED279">
        <v>16.727750778198242</v>
      </c>
      <c r="EE279">
        <v>6.1138324737548828</v>
      </c>
      <c r="EF279">
        <v>3.8390636444091797</v>
      </c>
      <c r="EG279">
        <v>9.5734128952026367</v>
      </c>
      <c r="EH279" t="s">
        <v>61</v>
      </c>
      <c r="EI279">
        <v>16.062112808227539</v>
      </c>
      <c r="EJ279">
        <v>18.486362457275391</v>
      </c>
      <c r="EK279">
        <v>2.8239822387695313</v>
      </c>
      <c r="EL279">
        <v>-1.5803031921386719</v>
      </c>
      <c r="EM279">
        <v>22.195300102233887</v>
      </c>
      <c r="EN279">
        <v>-1.7978630065917969</v>
      </c>
      <c r="EO279">
        <v>16.4853515625</v>
      </c>
      <c r="EP279">
        <v>19.017315864562988</v>
      </c>
      <c r="EQ279">
        <v>0.51593303680419922</v>
      </c>
      <c r="ER279">
        <v>8.2041816711425781</v>
      </c>
      <c r="ES279">
        <v>17.484654426574707</v>
      </c>
      <c r="ET279">
        <v>-9.7358722686767578</v>
      </c>
      <c r="EU279">
        <v>9.4847354888916016</v>
      </c>
      <c r="EV279">
        <v>2.2291903495788574</v>
      </c>
      <c r="EW279">
        <v>15.72169303894043</v>
      </c>
      <c r="EX279">
        <v>12.300811767578125</v>
      </c>
      <c r="EY279">
        <v>13.128209114074707</v>
      </c>
      <c r="EZ279">
        <v>3.1609783172607422</v>
      </c>
      <c r="FA279">
        <v>31.234101295471191</v>
      </c>
      <c r="FB279">
        <v>10.211332321166992</v>
      </c>
      <c r="FC279">
        <v>5.99957275390625</v>
      </c>
      <c r="FD279">
        <v>3.9560079574584961</v>
      </c>
      <c r="FE279">
        <v>22.735481262207031</v>
      </c>
      <c r="FF279">
        <v>7.1803569793701172</v>
      </c>
      <c r="FG279">
        <v>15.913663864135742</v>
      </c>
      <c r="FH279">
        <v>17.877815246582031</v>
      </c>
      <c r="FI279">
        <v>61.780145645141602</v>
      </c>
      <c r="FJ279">
        <v>12.443789482116699</v>
      </c>
      <c r="FK279">
        <v>56.667490005493164</v>
      </c>
      <c r="FL279">
        <v>16.588763236999512</v>
      </c>
      <c r="FM279">
        <v>0.85443496704101563</v>
      </c>
    </row>
    <row r="280" spans="1:169">
      <c r="A280" t="s">
        <v>279</v>
      </c>
      <c r="C280" s="5">
        <v>23.884963990687254</v>
      </c>
      <c r="D280" s="5">
        <v>16.396704196784668</v>
      </c>
      <c r="E280">
        <v>50.380342956691898</v>
      </c>
      <c r="F280">
        <v>34.538689613579102</v>
      </c>
      <c r="G280">
        <v>9.0632805813781747</v>
      </c>
      <c r="H280">
        <v>31.876661304152833</v>
      </c>
      <c r="I280">
        <v>15.545997623977051</v>
      </c>
      <c r="J280">
        <v>5.1469845770361315</v>
      </c>
      <c r="K280">
        <v>14.66411352390503</v>
      </c>
      <c r="L280">
        <v>8.0969176272375485</v>
      </c>
      <c r="M280" s="3">
        <v>3.4824075708911124</v>
      </c>
      <c r="N280">
        <v>15.74276733</v>
      </c>
      <c r="O280">
        <v>25.569931985739746</v>
      </c>
      <c r="P280">
        <v>11.761856553009032</v>
      </c>
      <c r="Q280">
        <v>16.405693056750486</v>
      </c>
      <c r="R280">
        <v>7.4614830011914055</v>
      </c>
      <c r="S280">
        <v>7.6699309345764171</v>
      </c>
      <c r="T280">
        <v>15.575266837093507</v>
      </c>
      <c r="U280">
        <v>6.3254885688598623</v>
      </c>
      <c r="V280">
        <v>22.622655870419919</v>
      </c>
      <c r="W280">
        <v>13.525917054090577</v>
      </c>
      <c r="X280" s="3">
        <v>10.976614955949707</v>
      </c>
      <c r="Y280" s="3">
        <v>8.4593658500000011</v>
      </c>
      <c r="Z280">
        <v>1.4585742964208972</v>
      </c>
      <c r="AA280">
        <v>19.340547083360597</v>
      </c>
      <c r="AB280">
        <v>26.091830730660401</v>
      </c>
      <c r="AC280">
        <v>14.186702731374512</v>
      </c>
      <c r="AD280">
        <v>22.978384974086914</v>
      </c>
      <c r="AE280">
        <v>4.2219915384155264</v>
      </c>
      <c r="AF280">
        <v>10.502647877794189</v>
      </c>
      <c r="AG280" s="3">
        <v>24.058148858649901</v>
      </c>
      <c r="AH280">
        <v>18.44962501772461</v>
      </c>
      <c r="AI280">
        <v>11.164793969196777</v>
      </c>
      <c r="AJ280">
        <v>22.859957696679686</v>
      </c>
      <c r="AK280">
        <v>10.790556432602539</v>
      </c>
      <c r="AL280">
        <v>32.007967951252439</v>
      </c>
      <c r="AM280">
        <v>9.7173085254602061</v>
      </c>
      <c r="AN280">
        <v>14.462607857330323</v>
      </c>
      <c r="AO280">
        <v>16.170053958165283</v>
      </c>
      <c r="AP280">
        <v>8.2472181294543461</v>
      </c>
      <c r="AQ280">
        <v>11.87710857746338</v>
      </c>
      <c r="AR280">
        <v>8.8347625744506839</v>
      </c>
      <c r="AS280">
        <v>11.874285695301513</v>
      </c>
      <c r="AT280">
        <v>5.8542065591967782</v>
      </c>
      <c r="AU280">
        <v>8.3825078027343771</v>
      </c>
      <c r="AV280">
        <v>7.6506042464843738</v>
      </c>
      <c r="AW280">
        <v>4.2944912922216796</v>
      </c>
      <c r="AX280">
        <v>25.555379867302243</v>
      </c>
      <c r="AY280">
        <v>6.0790610322277825</v>
      </c>
      <c r="AZ280">
        <v>15.43152332746582</v>
      </c>
      <c r="BA280">
        <v>15.668902400959473</v>
      </c>
      <c r="BB280">
        <v>17.442233081591795</v>
      </c>
      <c r="BC280">
        <v>7.9858541469189444</v>
      </c>
      <c r="BD280">
        <v>12.5112895984375</v>
      </c>
      <c r="BE280">
        <v>4.8960192179409177</v>
      </c>
      <c r="BF280">
        <v>5.6502723717382821</v>
      </c>
      <c r="BG280">
        <v>4.8124442109045411</v>
      </c>
      <c r="BH280">
        <v>19.838502890000001</v>
      </c>
      <c r="BI280">
        <v>19.506443020795899</v>
      </c>
      <c r="BJ280">
        <v>9.7478957163049316</v>
      </c>
      <c r="BK280">
        <v>4.3816986105834959</v>
      </c>
      <c r="BL280">
        <v>8.2470865235827624</v>
      </c>
      <c r="BM280">
        <v>7.1441125881506338</v>
      </c>
      <c r="BN280">
        <v>25.540448667138669</v>
      </c>
      <c r="BO280">
        <v>10.784594538383789</v>
      </c>
      <c r="BP280">
        <v>17.658625602980955</v>
      </c>
      <c r="BQ280">
        <v>10.37601184907593</v>
      </c>
      <c r="BR280">
        <v>10.120611194663086</v>
      </c>
      <c r="BS280">
        <v>12.429166317148438</v>
      </c>
      <c r="BT280">
        <v>6.5860180840917977</v>
      </c>
      <c r="BU280">
        <v>14.80726861621582</v>
      </c>
      <c r="BV280">
        <v>5.8840522745678712</v>
      </c>
      <c r="BW280">
        <v>12.465069295693848</v>
      </c>
      <c r="BX280">
        <v>7.5320062619848631</v>
      </c>
      <c r="BY280">
        <v>6.93394755942749</v>
      </c>
      <c r="BZ280">
        <v>23.852795603165283</v>
      </c>
      <c r="CA280">
        <v>24.156925201650392</v>
      </c>
      <c r="CB280">
        <v>6.6619949344067386</v>
      </c>
      <c r="CC280">
        <v>17.32983351031006</v>
      </c>
      <c r="CD280">
        <v>8.1043653482348645</v>
      </c>
      <c r="CE280">
        <v>35.986036299294433</v>
      </c>
      <c r="CF280">
        <v>18.892615319584962</v>
      </c>
      <c r="CG280">
        <v>14.723807330715333</v>
      </c>
      <c r="CH280">
        <v>36.889533995053711</v>
      </c>
      <c r="CI280">
        <v>15.476877209934083</v>
      </c>
      <c r="CJ280">
        <v>2.4969911572705072</v>
      </c>
      <c r="CK280">
        <v>4.7789893167224129</v>
      </c>
      <c r="CL280">
        <v>4.5370964975817873</v>
      </c>
      <c r="CM280">
        <v>4.3123044976245115</v>
      </c>
      <c r="CN280">
        <v>5.719768526416015</v>
      </c>
      <c r="CO280">
        <v>20.100125311848146</v>
      </c>
      <c r="CP280">
        <v>8.0474677121032716</v>
      </c>
      <c r="CQ280">
        <v>9.5106372848156724</v>
      </c>
      <c r="CR280">
        <v>18.212337493474124</v>
      </c>
      <c r="CS280">
        <v>1.2882938399999979</v>
      </c>
      <c r="CT280">
        <v>13.706361291081542</v>
      </c>
      <c r="CU280">
        <v>13.492702960163573</v>
      </c>
      <c r="CV280">
        <v>8.9387516977478025</v>
      </c>
      <c r="CW280">
        <v>23.247010706527099</v>
      </c>
      <c r="CX280">
        <v>35.783466340759276</v>
      </c>
      <c r="CY280">
        <v>4.6844978359936533</v>
      </c>
      <c r="CZ280">
        <v>19.519715305847168</v>
      </c>
      <c r="DA280">
        <v>-6.7717086071023544</v>
      </c>
      <c r="DB280">
        <v>14.619460104011232</v>
      </c>
      <c r="DC280">
        <v>14.482881067855224</v>
      </c>
      <c r="DD280">
        <v>12.137369156345216</v>
      </c>
      <c r="DE280">
        <v>14.245950701887207</v>
      </c>
      <c r="DF280">
        <v>16.377866269458007</v>
      </c>
      <c r="DG280">
        <v>19.42976570309326</v>
      </c>
      <c r="DH280">
        <v>4.6358828544848629</v>
      </c>
      <c r="DI280">
        <v>10.440814975410156</v>
      </c>
      <c r="DJ280">
        <v>8.4355196948474109</v>
      </c>
      <c r="DK280">
        <v>7.9058833119946295</v>
      </c>
      <c r="DL280">
        <v>19.930994507460937</v>
      </c>
      <c r="DM280">
        <v>9.4335675254541016</v>
      </c>
      <c r="DN280">
        <v>9.7933921833691411</v>
      </c>
      <c r="DO280">
        <v>4.2629013093505872</v>
      </c>
      <c r="DP280">
        <v>9.9045743913085929</v>
      </c>
      <c r="DQ280">
        <v>20.072011471527098</v>
      </c>
      <c r="DR280">
        <v>18.749549864559327</v>
      </c>
      <c r="DS280">
        <v>14.110775469798584</v>
      </c>
      <c r="DT280">
        <v>8.2647676449882823</v>
      </c>
      <c r="DU280">
        <v>2.5632855310059099E-2</v>
      </c>
      <c r="DV280">
        <v>-0.50713980521148727</v>
      </c>
      <c r="DW280">
        <v>1.8303518305468742</v>
      </c>
      <c r="DX280">
        <v>17.693041802434081</v>
      </c>
      <c r="DY280">
        <v>22.984689234664309</v>
      </c>
      <c r="DZ280">
        <v>13.938027382978515</v>
      </c>
      <c r="EA280">
        <v>10.961729045668946</v>
      </c>
      <c r="EB280">
        <v>13.014057158249512</v>
      </c>
      <c r="EC280">
        <v>4.89373111519531</v>
      </c>
      <c r="ED280">
        <v>15.78646325909912</v>
      </c>
      <c r="EE280">
        <v>7.5463247318774425</v>
      </c>
      <c r="EF280">
        <v>8.8031339672045892</v>
      </c>
      <c r="EG280">
        <v>9.5491352126013176</v>
      </c>
      <c r="EH280">
        <v>39.128158569999997</v>
      </c>
      <c r="EI280">
        <v>9.4455938341137706</v>
      </c>
      <c r="EJ280">
        <v>15.614873883637694</v>
      </c>
      <c r="EK280">
        <v>7.2925119393847657</v>
      </c>
      <c r="EL280">
        <v>0.51957702893066404</v>
      </c>
      <c r="EM280">
        <v>6.0158476811169432</v>
      </c>
      <c r="EN280">
        <v>-2.5741195682958971</v>
      </c>
      <c r="EO280">
        <v>10.38828373125</v>
      </c>
      <c r="EP280">
        <v>13.941591262281495</v>
      </c>
      <c r="EQ280">
        <v>1.2812438034020994</v>
      </c>
      <c r="ER280">
        <v>8.6992020605712881</v>
      </c>
      <c r="ES280">
        <v>15.854738233287353</v>
      </c>
      <c r="ET280">
        <v>1.2369775756616201</v>
      </c>
      <c r="EU280">
        <v>9.7086124394458011</v>
      </c>
      <c r="EV280">
        <v>2.2262423047894284</v>
      </c>
      <c r="EW280">
        <v>11.351469044470216</v>
      </c>
      <c r="EX280">
        <v>4.8589057887890625</v>
      </c>
      <c r="EY280">
        <v>11.195332052037353</v>
      </c>
      <c r="EZ280">
        <v>5.6167945836303712</v>
      </c>
      <c r="FA280">
        <v>22.397585387735596</v>
      </c>
      <c r="FB280">
        <v>11.820212840583496</v>
      </c>
      <c r="FC280">
        <v>12.254554746953126</v>
      </c>
      <c r="FD280">
        <v>2.0265154837292476</v>
      </c>
      <c r="FE280">
        <v>12.917272566103515</v>
      </c>
      <c r="FF280">
        <v>9.1092658046850588</v>
      </c>
      <c r="FG280">
        <v>20.072424892067872</v>
      </c>
      <c r="FH280">
        <v>16.927739143291014</v>
      </c>
      <c r="FI280">
        <v>41.640295982570805</v>
      </c>
      <c r="FJ280">
        <v>12.96168994605835</v>
      </c>
      <c r="FK280">
        <v>36.59053516774658</v>
      </c>
      <c r="FL280">
        <v>23.638916493499757</v>
      </c>
      <c r="FM280">
        <v>6.3789291385205074</v>
      </c>
    </row>
    <row r="281" spans="1:169">
      <c r="A281" t="s">
        <v>280</v>
      </c>
      <c r="C281" s="5">
        <v>15.825962070000003</v>
      </c>
      <c r="D281" s="5">
        <v>14.160678859999997</v>
      </c>
      <c r="E281">
        <v>18.868377689999996</v>
      </c>
      <c r="F281">
        <v>23.988990779999995</v>
      </c>
      <c r="G281">
        <v>15.510898590000004</v>
      </c>
      <c r="H281">
        <v>15.666728979999995</v>
      </c>
      <c r="I281">
        <v>11.093650820000001</v>
      </c>
      <c r="J281">
        <v>9.4938735899999998</v>
      </c>
      <c r="K281">
        <v>12.076812740000001</v>
      </c>
      <c r="L281">
        <v>10.500892640000004</v>
      </c>
      <c r="M281" s="3">
        <v>12.861829759999999</v>
      </c>
      <c r="N281">
        <v>15.690376279999995</v>
      </c>
      <c r="O281">
        <v>18.022140499999999</v>
      </c>
      <c r="P281">
        <v>11.87915039</v>
      </c>
      <c r="Q281">
        <v>16.196716309999999</v>
      </c>
      <c r="R281">
        <v>16.103443140000003</v>
      </c>
      <c r="S281">
        <v>13.484149939999998</v>
      </c>
      <c r="T281">
        <v>24.982067100000002</v>
      </c>
      <c r="U281">
        <v>16.525302879999998</v>
      </c>
      <c r="V281">
        <v>18.37034225</v>
      </c>
      <c r="W281">
        <v>10.913524630000005</v>
      </c>
      <c r="X281" s="3">
        <v>14.261104580000001</v>
      </c>
      <c r="Y281" s="3">
        <v>11.629890439999997</v>
      </c>
      <c r="Z281">
        <v>12.892082219999999</v>
      </c>
      <c r="AA281">
        <v>13.59710312</v>
      </c>
      <c r="AB281">
        <v>22.887529369999999</v>
      </c>
      <c r="AC281">
        <v>15.248497010000001</v>
      </c>
      <c r="AD281">
        <v>15.663051599999996</v>
      </c>
      <c r="AE281">
        <v>16.285938260000002</v>
      </c>
      <c r="AF281">
        <v>14.113014220000004</v>
      </c>
      <c r="AG281" s="3">
        <v>12.139554979999996</v>
      </c>
      <c r="AH281">
        <v>17.817707060000004</v>
      </c>
      <c r="AI281">
        <v>8.5760078399999955</v>
      </c>
      <c r="AJ281">
        <v>16.62777329</v>
      </c>
      <c r="AK281">
        <v>11.297939299999996</v>
      </c>
      <c r="AL281">
        <v>15.756301879999995</v>
      </c>
      <c r="AM281">
        <v>10.35750007</v>
      </c>
      <c r="AN281">
        <v>12.87885284</v>
      </c>
      <c r="AO281">
        <v>18.189964289999999</v>
      </c>
      <c r="AP281">
        <v>16.15373993</v>
      </c>
      <c r="AQ281">
        <v>11.481178280000002</v>
      </c>
      <c r="AR281">
        <v>20.692230219999999</v>
      </c>
      <c r="AS281">
        <v>10.413385390000002</v>
      </c>
      <c r="AT281">
        <v>8.2842292799999981</v>
      </c>
      <c r="AU281">
        <v>12.589401249999995</v>
      </c>
      <c r="AV281">
        <v>8.6740112299999979</v>
      </c>
      <c r="AW281">
        <v>10.992759700000001</v>
      </c>
      <c r="AX281">
        <v>2.5995597799999999</v>
      </c>
      <c r="AY281">
        <v>13.688428880000004</v>
      </c>
      <c r="AZ281">
        <v>23.787635810000005</v>
      </c>
      <c r="BA281">
        <v>18.243705750000004</v>
      </c>
      <c r="BB281">
        <v>13.058300019999997</v>
      </c>
      <c r="BC281">
        <v>16.781215670000002</v>
      </c>
      <c r="BD281">
        <v>16.361209870000003</v>
      </c>
      <c r="BE281">
        <v>12.027526860000002</v>
      </c>
      <c r="BF281">
        <v>12.074296950000001</v>
      </c>
      <c r="BG281">
        <v>9.8763160699999943</v>
      </c>
      <c r="BH281">
        <v>12.895538330000001</v>
      </c>
      <c r="BI281">
        <v>17.878742210000006</v>
      </c>
      <c r="BJ281">
        <v>12.934932709999998</v>
      </c>
      <c r="BK281">
        <v>13.699493410000002</v>
      </c>
      <c r="BL281">
        <v>16.796142580000001</v>
      </c>
      <c r="BM281">
        <v>13.65426635</v>
      </c>
      <c r="BN281">
        <v>15.338989249999997</v>
      </c>
      <c r="BO281">
        <v>12.206340790000006</v>
      </c>
      <c r="BP281">
        <v>14.034461980000003</v>
      </c>
      <c r="BQ281">
        <v>12.263439180000006</v>
      </c>
      <c r="BR281">
        <v>16.953536990000003</v>
      </c>
      <c r="BS281">
        <v>8.8568725499999985</v>
      </c>
      <c r="BT281">
        <v>8.2067413299999998</v>
      </c>
      <c r="BU281">
        <v>7.9981002800000027</v>
      </c>
      <c r="BV281">
        <v>12.735830299999996</v>
      </c>
      <c r="BW281">
        <v>10.744714739999996</v>
      </c>
      <c r="BX281">
        <v>24.557262420000001</v>
      </c>
      <c r="BY281">
        <v>11.423473360000003</v>
      </c>
      <c r="BZ281">
        <v>21.567691800000006</v>
      </c>
      <c r="CA281">
        <v>18.822586059999999</v>
      </c>
      <c r="CB281">
        <v>24.98244476</v>
      </c>
      <c r="CC281">
        <v>13.846199040000002</v>
      </c>
      <c r="CD281">
        <v>8.6005668599999971</v>
      </c>
      <c r="CE281">
        <v>15.705749510000004</v>
      </c>
      <c r="CF281">
        <v>18.426673889999996</v>
      </c>
      <c r="CG281">
        <v>16.492845539999998</v>
      </c>
      <c r="CH281">
        <v>16.681625369999999</v>
      </c>
      <c r="CI281">
        <v>15.439201360000006</v>
      </c>
      <c r="CJ281">
        <v>10.438341139999999</v>
      </c>
      <c r="CK281">
        <v>15.104024890000002</v>
      </c>
      <c r="CL281">
        <v>18.372253410000006</v>
      </c>
      <c r="CM281">
        <v>9.8449668800000012</v>
      </c>
      <c r="CN281">
        <v>7.8711643200000019</v>
      </c>
      <c r="CO281">
        <v>20.324584960000003</v>
      </c>
      <c r="CP281">
        <v>17.193168640000003</v>
      </c>
      <c r="CQ281">
        <v>15.124114990000002</v>
      </c>
      <c r="CR281">
        <v>4.3306159900000054</v>
      </c>
      <c r="CS281">
        <v>22.748935699999997</v>
      </c>
      <c r="CT281">
        <v>13.925769809999998</v>
      </c>
      <c r="CU281">
        <v>10.830791470000001</v>
      </c>
      <c r="CV281">
        <v>13.748863220000004</v>
      </c>
      <c r="CW281">
        <v>44.098800659999995</v>
      </c>
      <c r="CX281">
        <v>15.593845370000004</v>
      </c>
      <c r="CY281">
        <v>10.219732290000003</v>
      </c>
      <c r="CZ281">
        <v>17.010238650000005</v>
      </c>
      <c r="DA281">
        <v>16.653873450000006</v>
      </c>
      <c r="DB281">
        <v>18.872745510000001</v>
      </c>
      <c r="DC281">
        <v>14.520023340000002</v>
      </c>
      <c r="DD281">
        <v>17.889991760000001</v>
      </c>
      <c r="DE281">
        <v>9.8880119300000011</v>
      </c>
      <c r="DF281">
        <v>17.444007880000001</v>
      </c>
      <c r="DG281">
        <v>12.388240809999999</v>
      </c>
      <c r="DH281">
        <v>19.722534180000004</v>
      </c>
      <c r="DI281">
        <v>8.9585476000000028</v>
      </c>
      <c r="DJ281">
        <v>11.40404702</v>
      </c>
      <c r="DK281">
        <v>13.00906372</v>
      </c>
      <c r="DL281">
        <v>18.381259919999998</v>
      </c>
      <c r="DM281">
        <v>13.349563600000003</v>
      </c>
      <c r="DN281">
        <v>15.904434200000004</v>
      </c>
      <c r="DO281">
        <v>17.584857939999999</v>
      </c>
      <c r="DP281">
        <v>19.43448257</v>
      </c>
      <c r="DQ281">
        <v>17.895057680000001</v>
      </c>
      <c r="DR281">
        <v>14.890926359999995</v>
      </c>
      <c r="DS281">
        <v>15.412708280000004</v>
      </c>
      <c r="DT281">
        <v>14.514438630000001</v>
      </c>
      <c r="DU281">
        <v>11.053611750000002</v>
      </c>
      <c r="DV281">
        <v>19.840850830000001</v>
      </c>
      <c r="DW281">
        <v>44.157642369999998</v>
      </c>
      <c r="DX281">
        <v>18.522846219999998</v>
      </c>
      <c r="DY281">
        <v>20.447837829999997</v>
      </c>
      <c r="DZ281">
        <v>10.800125120000004</v>
      </c>
      <c r="EA281">
        <v>11.872367859999997</v>
      </c>
      <c r="EB281">
        <v>21.489109040000002</v>
      </c>
      <c r="EC281">
        <v>20.618659969999996</v>
      </c>
      <c r="ED281">
        <v>14.104957590000005</v>
      </c>
      <c r="EE281">
        <v>14.166194909999994</v>
      </c>
      <c r="EF281">
        <v>11.419075020000001</v>
      </c>
      <c r="EG281">
        <v>16.611000060000002</v>
      </c>
      <c r="EH281">
        <v>22.245426180000003</v>
      </c>
      <c r="EI281">
        <v>12.825891499999997</v>
      </c>
      <c r="EJ281">
        <v>12.951461790000003</v>
      </c>
      <c r="EK281">
        <v>13.072727199999996</v>
      </c>
      <c r="EL281">
        <v>11.34679032</v>
      </c>
      <c r="EM281">
        <v>14.9856987</v>
      </c>
      <c r="EN281">
        <v>22.476211550000002</v>
      </c>
      <c r="EO281">
        <v>14.019145970000004</v>
      </c>
      <c r="EP281">
        <v>17.516366959999996</v>
      </c>
      <c r="EQ281">
        <v>12.071397779999998</v>
      </c>
      <c r="ER281">
        <v>14.501644140000003</v>
      </c>
      <c r="ES281">
        <v>11.121131889999994</v>
      </c>
      <c r="ET281">
        <v>18.92411422</v>
      </c>
      <c r="EU281">
        <v>13.097015380000002</v>
      </c>
      <c r="EV281">
        <v>11.320159910000001</v>
      </c>
      <c r="EW281">
        <v>15.917835239999995</v>
      </c>
      <c r="EX281">
        <v>15.36481285</v>
      </c>
      <c r="EY281">
        <v>19.72781372</v>
      </c>
      <c r="EZ281">
        <v>12.901340479999998</v>
      </c>
      <c r="FA281">
        <v>16.913742059999997</v>
      </c>
      <c r="FB281">
        <v>10.61409759</v>
      </c>
      <c r="FC281">
        <v>15.448772429999998</v>
      </c>
      <c r="FD281">
        <v>12.993801120000001</v>
      </c>
      <c r="FE281">
        <v>16.50920868</v>
      </c>
      <c r="FF281">
        <v>11.383239750000001</v>
      </c>
      <c r="FG281">
        <v>10.392997739999998</v>
      </c>
      <c r="FH281">
        <v>17.006404870000004</v>
      </c>
      <c r="FI281">
        <v>36.285942079999998</v>
      </c>
      <c r="FJ281">
        <v>15.217418670000001</v>
      </c>
      <c r="FK281">
        <v>23.614807129999996</v>
      </c>
      <c r="FL281">
        <v>29.766578670000001</v>
      </c>
      <c r="FM281">
        <v>19.695758820000002</v>
      </c>
    </row>
    <row r="282" spans="1:169">
      <c r="A282" t="s">
        <v>281</v>
      </c>
      <c r="C282" s="5">
        <v>22.737648010253906</v>
      </c>
      <c r="D282" s="5">
        <v>17.360065460205078</v>
      </c>
      <c r="E282">
        <v>34.175148010253906</v>
      </c>
      <c r="F282">
        <v>19.033855438232422</v>
      </c>
      <c r="G282">
        <v>19.7042236328125</v>
      </c>
      <c r="H282">
        <v>22.454414367675781</v>
      </c>
      <c r="I282">
        <v>18.564006805419922</v>
      </c>
      <c r="J282">
        <v>16.087909698486328</v>
      </c>
      <c r="K282">
        <v>9.5700836181640625</v>
      </c>
      <c r="L282">
        <v>12.052783966064453</v>
      </c>
      <c r="M282" s="3">
        <v>16.568016052246094</v>
      </c>
      <c r="N282" t="s">
        <v>61</v>
      </c>
      <c r="O282">
        <v>38.34600830078125</v>
      </c>
      <c r="P282">
        <v>15.081382751464844</v>
      </c>
      <c r="Q282">
        <v>20.682044982910156</v>
      </c>
      <c r="R282">
        <v>26.085929870605469</v>
      </c>
      <c r="S282">
        <v>9.3542594909667969</v>
      </c>
      <c r="T282">
        <v>20.413810729980469</v>
      </c>
      <c r="U282">
        <v>17.397239685058594</v>
      </c>
      <c r="V282">
        <v>16.309867858886719</v>
      </c>
      <c r="W282">
        <v>15.023857116699219</v>
      </c>
      <c r="X282" s="3">
        <v>13.323600769042969</v>
      </c>
      <c r="Y282" s="3" t="s">
        <v>61</v>
      </c>
      <c r="Z282">
        <v>17.379390716552734</v>
      </c>
      <c r="AA282">
        <v>4.2257881164550781</v>
      </c>
      <c r="AB282">
        <v>21.482456207275391</v>
      </c>
      <c r="AC282">
        <v>16.557846069335938</v>
      </c>
      <c r="AD282">
        <v>10.595836639404297</v>
      </c>
      <c r="AE282">
        <v>16.769805908203125</v>
      </c>
      <c r="AF282">
        <v>16.181556701660156</v>
      </c>
      <c r="AG282" s="3">
        <v>14.456008911132813</v>
      </c>
      <c r="AH282">
        <v>15.131690979003906</v>
      </c>
      <c r="AI282">
        <v>10.176521301269531</v>
      </c>
      <c r="AJ282">
        <v>12.173343658447266</v>
      </c>
      <c r="AK282">
        <v>9.1677513122558594</v>
      </c>
      <c r="AL282">
        <v>11.422248840332031</v>
      </c>
      <c r="AM282">
        <v>12.88006591796875</v>
      </c>
      <c r="AN282">
        <v>18.884979248046875</v>
      </c>
      <c r="AO282">
        <v>19.545783996582031</v>
      </c>
      <c r="AP282">
        <v>12.689064025878906</v>
      </c>
      <c r="AQ282">
        <v>13.124397277832031</v>
      </c>
      <c r="AR282">
        <v>55.194843292236328</v>
      </c>
      <c r="AS282">
        <v>15.653030395507813</v>
      </c>
      <c r="AT282">
        <v>18.865989685058594</v>
      </c>
      <c r="AU282">
        <v>8.8935165405273437</v>
      </c>
      <c r="AV282">
        <v>15.625125885009766</v>
      </c>
      <c r="AW282">
        <v>18.31591796875</v>
      </c>
      <c r="AX282">
        <v>11.688789367675781</v>
      </c>
      <c r="AY282">
        <v>15.992641448974609</v>
      </c>
      <c r="AZ282">
        <v>4.7748336791992187</v>
      </c>
      <c r="BA282">
        <v>18.260108947753906</v>
      </c>
      <c r="BB282">
        <v>10.860481262207031</v>
      </c>
      <c r="BC282">
        <v>15.801643371582031</v>
      </c>
      <c r="BD282">
        <v>11.591495513916016</v>
      </c>
      <c r="BE282">
        <v>17.575321197509766</v>
      </c>
      <c r="BF282">
        <v>18.944423675537109</v>
      </c>
      <c r="BG282">
        <v>10.712558746337891</v>
      </c>
      <c r="BH282" t="s">
        <v>61</v>
      </c>
      <c r="BI282">
        <v>12.301910400390625</v>
      </c>
      <c r="BJ282">
        <v>15.003211975097656</v>
      </c>
      <c r="BK282">
        <v>18.153762817382813</v>
      </c>
      <c r="BL282">
        <v>18.17279052734375</v>
      </c>
      <c r="BM282">
        <v>18.092403411865234</v>
      </c>
      <c r="BN282">
        <v>19.680435180664062</v>
      </c>
      <c r="BO282">
        <v>12.687103271484375</v>
      </c>
      <c r="BP282">
        <v>19.956680297851563</v>
      </c>
      <c r="BQ282">
        <v>8.52960205078125</v>
      </c>
      <c r="BR282">
        <v>23.217494964599609</v>
      </c>
      <c r="BS282">
        <v>14.604412078857422</v>
      </c>
      <c r="BT282">
        <v>17.446754455566406</v>
      </c>
      <c r="BU282">
        <v>14.808181762695312</v>
      </c>
      <c r="BV282">
        <v>8.9721527099609375</v>
      </c>
      <c r="BW282">
        <v>5.2856979370117187</v>
      </c>
      <c r="BX282">
        <v>16.291816711425781</v>
      </c>
      <c r="BY282">
        <v>17.784084320068359</v>
      </c>
      <c r="BZ282">
        <v>17.215900421142578</v>
      </c>
      <c r="CA282">
        <v>14.644363403320312</v>
      </c>
      <c r="CB282">
        <v>18.584194183349609</v>
      </c>
      <c r="CC282">
        <v>31.553970336914063</v>
      </c>
      <c r="CD282">
        <v>9.4766273498535156</v>
      </c>
      <c r="CE282">
        <v>11.424365997314453</v>
      </c>
      <c r="CF282">
        <v>27.818264007568359</v>
      </c>
      <c r="CG282">
        <v>21.356834411621094</v>
      </c>
      <c r="CH282">
        <v>27.785137176513672</v>
      </c>
      <c r="CI282">
        <v>17.943157196044922</v>
      </c>
      <c r="CJ282">
        <v>17.838298797607422</v>
      </c>
      <c r="CK282">
        <v>14.88348388671875</v>
      </c>
      <c r="CL282">
        <v>15.257061004638672</v>
      </c>
      <c r="CM282">
        <v>15.662425994873047</v>
      </c>
      <c r="CN282">
        <v>13.062892913818359</v>
      </c>
      <c r="CO282">
        <v>15.139301300048828</v>
      </c>
      <c r="CP282">
        <v>20.012069702148437</v>
      </c>
      <c r="CQ282">
        <v>13.275157928466797</v>
      </c>
      <c r="CR282">
        <v>10.94207763671875</v>
      </c>
      <c r="CS282" t="s">
        <v>61</v>
      </c>
      <c r="CT282">
        <v>14.594673156738281</v>
      </c>
      <c r="CU282">
        <v>30.367240905761719</v>
      </c>
      <c r="CV282">
        <v>16.885650634765625</v>
      </c>
      <c r="CW282">
        <v>26.768520355224609</v>
      </c>
      <c r="CX282">
        <v>16.476982116699219</v>
      </c>
      <c r="CY282">
        <v>7.4493560791015625</v>
      </c>
      <c r="CZ282">
        <v>11.931087493896484</v>
      </c>
      <c r="DA282">
        <v>4.3077278137207031</v>
      </c>
      <c r="DB282">
        <v>12.493473052978516</v>
      </c>
      <c r="DC282">
        <v>11.903759002685547</v>
      </c>
      <c r="DD282">
        <v>21.159030914306641</v>
      </c>
      <c r="DE282">
        <v>13.292987823486328</v>
      </c>
      <c r="DF282">
        <v>20.840862274169922</v>
      </c>
      <c r="DG282">
        <v>4.8149375915527344</v>
      </c>
      <c r="DH282">
        <v>15.027042388916016</v>
      </c>
      <c r="DI282">
        <v>13.421180725097656</v>
      </c>
      <c r="DJ282">
        <v>9.5309181213378906</v>
      </c>
      <c r="DK282">
        <v>18.037933349609375</v>
      </c>
      <c r="DL282">
        <v>22.196865081787109</v>
      </c>
      <c r="DM282">
        <v>18.556320190429688</v>
      </c>
      <c r="DN282">
        <v>17.416961669921875</v>
      </c>
      <c r="DO282">
        <v>15.381778717041016</v>
      </c>
      <c r="DP282">
        <v>14.793643951416016</v>
      </c>
      <c r="DQ282">
        <v>21.153388977050781</v>
      </c>
      <c r="DR282">
        <v>15.891395568847656</v>
      </c>
      <c r="DS282">
        <v>24.756568908691406</v>
      </c>
      <c r="DT282">
        <v>17.568016052246094</v>
      </c>
      <c r="DU282">
        <v>10.450958251953125</v>
      </c>
      <c r="DV282">
        <v>29.339191436767578</v>
      </c>
      <c r="DW282">
        <v>6.6469383239746094</v>
      </c>
      <c r="DX282">
        <v>13.941154479980469</v>
      </c>
      <c r="DY282">
        <v>18.420955657958984</v>
      </c>
      <c r="DZ282">
        <v>12.075408935546875</v>
      </c>
      <c r="EA282">
        <v>14.200096130371094</v>
      </c>
      <c r="EB282">
        <v>20.930908203125</v>
      </c>
      <c r="EC282">
        <v>15.858421325683594</v>
      </c>
      <c r="ED282">
        <v>12.519229888916016</v>
      </c>
      <c r="EE282">
        <v>15.372859954833984</v>
      </c>
      <c r="EF282">
        <v>9.3355445861816406</v>
      </c>
      <c r="EG282">
        <v>12.004684448242188</v>
      </c>
      <c r="EH282" t="s">
        <v>61</v>
      </c>
      <c r="EI282">
        <v>19.297809600830078</v>
      </c>
      <c r="EJ282">
        <v>6.4974784851074219</v>
      </c>
      <c r="EK282">
        <v>14.177143096923828</v>
      </c>
      <c r="EL282">
        <v>17.326831817626953</v>
      </c>
      <c r="EM282">
        <v>15.59075927734375</v>
      </c>
      <c r="EN282">
        <v>24.474178314208984</v>
      </c>
      <c r="EO282">
        <v>31.747169494628906</v>
      </c>
      <c r="EP282">
        <v>11.236015319824219</v>
      </c>
      <c r="EQ282">
        <v>19.355358123779297</v>
      </c>
      <c r="ER282">
        <v>16.657390594482422</v>
      </c>
      <c r="ES282">
        <v>18.079723358154297</v>
      </c>
      <c r="ET282">
        <v>18.258449554443359</v>
      </c>
      <c r="EU282">
        <v>9.5916786193847656</v>
      </c>
      <c r="EV282">
        <v>13.191814422607422</v>
      </c>
      <c r="EW282">
        <v>11.832576751708984</v>
      </c>
      <c r="EX282">
        <v>20.927886962890625</v>
      </c>
      <c r="EY282">
        <v>15.605854034423828</v>
      </c>
      <c r="EZ282">
        <v>14.641300201416016</v>
      </c>
      <c r="FA282">
        <v>11.265792846679687</v>
      </c>
      <c r="FB282">
        <v>10.023395538330078</v>
      </c>
      <c r="FC282">
        <v>15.931610107421875</v>
      </c>
      <c r="FD282">
        <v>11.966793060302734</v>
      </c>
      <c r="FE282">
        <v>12.067897796630859</v>
      </c>
      <c r="FF282">
        <v>8.7493438720703125</v>
      </c>
      <c r="FG282">
        <v>16.853775024414063</v>
      </c>
      <c r="FH282">
        <v>7.5787544250488281</v>
      </c>
      <c r="FI282">
        <v>-4.5938568115234375</v>
      </c>
      <c r="FJ282">
        <v>16.208126068115234</v>
      </c>
      <c r="FK282">
        <v>16.930999755859375</v>
      </c>
      <c r="FL282">
        <v>21.710529327392578</v>
      </c>
      <c r="FM282">
        <v>25.235065460205078</v>
      </c>
    </row>
    <row r="283" spans="1:169">
      <c r="A283" t="s">
        <v>282</v>
      </c>
      <c r="C283" s="5">
        <v>19.281805040126955</v>
      </c>
      <c r="D283" s="5">
        <v>15.760372160102538</v>
      </c>
      <c r="E283">
        <v>26.521762850126951</v>
      </c>
      <c r="F283">
        <v>21.511423109116208</v>
      </c>
      <c r="G283">
        <v>17.607561111406252</v>
      </c>
      <c r="H283">
        <v>19.060571673837888</v>
      </c>
      <c r="I283">
        <v>14.828828812709961</v>
      </c>
      <c r="J283">
        <v>12.790891644243164</v>
      </c>
      <c r="K283">
        <v>10.823448179082032</v>
      </c>
      <c r="L283">
        <v>11.276838303032228</v>
      </c>
      <c r="M283" s="3">
        <v>14.714922906123046</v>
      </c>
      <c r="N283">
        <v>15.690376279999995</v>
      </c>
      <c r="O283">
        <v>28.184074400390625</v>
      </c>
      <c r="P283">
        <v>13.480266570732422</v>
      </c>
      <c r="Q283">
        <v>18.439380646455078</v>
      </c>
      <c r="R283">
        <v>21.094686505302736</v>
      </c>
      <c r="S283">
        <v>11.419204715483398</v>
      </c>
      <c r="T283">
        <v>22.697938914990235</v>
      </c>
      <c r="U283">
        <v>16.961271282529296</v>
      </c>
      <c r="V283">
        <v>17.340105054443359</v>
      </c>
      <c r="W283">
        <v>12.968690873349612</v>
      </c>
      <c r="X283" s="3">
        <v>13.792352674521485</v>
      </c>
      <c r="Y283" s="3">
        <v>11.629890439999997</v>
      </c>
      <c r="Z283">
        <v>15.135736468276367</v>
      </c>
      <c r="AA283">
        <v>8.911445618227539</v>
      </c>
      <c r="AB283">
        <v>22.184992788637693</v>
      </c>
      <c r="AC283">
        <v>15.903171539667969</v>
      </c>
      <c r="AD283">
        <v>13.129444119702146</v>
      </c>
      <c r="AE283">
        <v>16.527872084101563</v>
      </c>
      <c r="AF283">
        <v>15.14728546083008</v>
      </c>
      <c r="AG283" s="3">
        <v>13.297781945566404</v>
      </c>
      <c r="AH283">
        <v>16.474699019501955</v>
      </c>
      <c r="AI283">
        <v>9.3762645706347634</v>
      </c>
      <c r="AJ283">
        <v>14.400558474223633</v>
      </c>
      <c r="AK283">
        <v>10.232845306127928</v>
      </c>
      <c r="AL283">
        <v>13.589275360166013</v>
      </c>
      <c r="AM283">
        <v>11.618782993984375</v>
      </c>
      <c r="AN283">
        <v>15.881916044023438</v>
      </c>
      <c r="AO283">
        <v>18.867874143291015</v>
      </c>
      <c r="AP283">
        <v>14.421401977939453</v>
      </c>
      <c r="AQ283">
        <v>12.302787778916016</v>
      </c>
      <c r="AR283">
        <v>37.943536756118164</v>
      </c>
      <c r="AS283">
        <v>13.033207892753907</v>
      </c>
      <c r="AT283">
        <v>13.575109482529296</v>
      </c>
      <c r="AU283">
        <v>10.741458895263669</v>
      </c>
      <c r="AV283">
        <v>12.149568557504882</v>
      </c>
      <c r="AW283">
        <v>14.654338834375</v>
      </c>
      <c r="AX283">
        <v>7.1441745738378906</v>
      </c>
      <c r="AY283">
        <v>14.840535164487306</v>
      </c>
      <c r="AZ283">
        <v>14.281234744599612</v>
      </c>
      <c r="BA283">
        <v>18.251907348876955</v>
      </c>
      <c r="BB283">
        <v>11.959390641103514</v>
      </c>
      <c r="BC283">
        <v>16.291429520791016</v>
      </c>
      <c r="BD283">
        <v>13.976352691958009</v>
      </c>
      <c r="BE283">
        <v>14.801424028754884</v>
      </c>
      <c r="BF283">
        <v>15.509360312768555</v>
      </c>
      <c r="BG283">
        <v>10.294437408168942</v>
      </c>
      <c r="BH283">
        <v>12.895538330000001</v>
      </c>
      <c r="BI283">
        <v>15.090326305195315</v>
      </c>
      <c r="BJ283">
        <v>13.969072342548827</v>
      </c>
      <c r="BK283">
        <v>15.926628113691407</v>
      </c>
      <c r="BL283">
        <v>17.484466553671876</v>
      </c>
      <c r="BM283">
        <v>15.873334880932617</v>
      </c>
      <c r="BN283">
        <v>17.50971221533203</v>
      </c>
      <c r="BO283">
        <v>12.44672203074219</v>
      </c>
      <c r="BP283">
        <v>16.995571138925783</v>
      </c>
      <c r="BQ283">
        <v>10.396520615390628</v>
      </c>
      <c r="BR283">
        <v>20.085515977299806</v>
      </c>
      <c r="BS283">
        <v>11.73064231442871</v>
      </c>
      <c r="BT283">
        <v>12.826747892783203</v>
      </c>
      <c r="BU283">
        <v>11.403141021347658</v>
      </c>
      <c r="BV283">
        <v>10.853991504980467</v>
      </c>
      <c r="BW283">
        <v>8.0152063385058572</v>
      </c>
      <c r="BX283">
        <v>20.424539565712891</v>
      </c>
      <c r="BY283">
        <v>14.603778840034181</v>
      </c>
      <c r="BZ283">
        <v>19.391796110571292</v>
      </c>
      <c r="CA283">
        <v>16.733474731660156</v>
      </c>
      <c r="CB283">
        <v>21.783319471674805</v>
      </c>
      <c r="CC283">
        <v>22.700084688457032</v>
      </c>
      <c r="CD283">
        <v>9.0385971049267564</v>
      </c>
      <c r="CE283">
        <v>13.565057753657229</v>
      </c>
      <c r="CF283">
        <v>23.122468948784178</v>
      </c>
      <c r="CG283">
        <v>18.924839975810546</v>
      </c>
      <c r="CH283">
        <v>22.233381273256835</v>
      </c>
      <c r="CI283">
        <v>16.691179278022464</v>
      </c>
      <c r="CJ283">
        <v>14.13831996880371</v>
      </c>
      <c r="CK283">
        <v>14.993754388359376</v>
      </c>
      <c r="CL283">
        <v>16.814657207319339</v>
      </c>
      <c r="CM283">
        <v>12.753696437436524</v>
      </c>
      <c r="CN283">
        <v>10.467028616909181</v>
      </c>
      <c r="CO283">
        <v>17.731943130024415</v>
      </c>
      <c r="CP283">
        <v>18.60261917107422</v>
      </c>
      <c r="CQ283">
        <v>14.1996364592334</v>
      </c>
      <c r="CR283">
        <v>7.6363468133593777</v>
      </c>
      <c r="CS283">
        <v>22.748935699999997</v>
      </c>
      <c r="CT283">
        <v>14.26022148336914</v>
      </c>
      <c r="CU283">
        <v>20.59901618788086</v>
      </c>
      <c r="CV283">
        <v>15.317256927382815</v>
      </c>
      <c r="CW283">
        <v>35.433660507612302</v>
      </c>
      <c r="CX283">
        <v>16.035413743349611</v>
      </c>
      <c r="CY283">
        <v>8.8345441845507828</v>
      </c>
      <c r="CZ283">
        <v>14.470663071948245</v>
      </c>
      <c r="DA283">
        <v>10.480800631860355</v>
      </c>
      <c r="DB283">
        <v>15.683109281489259</v>
      </c>
      <c r="DC283">
        <v>13.211891171342774</v>
      </c>
      <c r="DD283">
        <v>19.524511337153321</v>
      </c>
      <c r="DE283">
        <v>11.590499876743165</v>
      </c>
      <c r="DF283">
        <v>19.142435077084961</v>
      </c>
      <c r="DG283">
        <v>8.6015892007763668</v>
      </c>
      <c r="DH283">
        <v>17.37478828445801</v>
      </c>
      <c r="DI283">
        <v>11.18986416254883</v>
      </c>
      <c r="DJ283">
        <v>10.467482570668945</v>
      </c>
      <c r="DK283">
        <v>15.523498534804688</v>
      </c>
      <c r="DL283">
        <v>20.289062500893554</v>
      </c>
      <c r="DM283">
        <v>15.952941895214845</v>
      </c>
      <c r="DN283">
        <v>16.66069793496094</v>
      </c>
      <c r="DO283">
        <v>16.483318328520507</v>
      </c>
      <c r="DP283">
        <v>17.114063260708008</v>
      </c>
      <c r="DQ283">
        <v>19.524223328525391</v>
      </c>
      <c r="DR283">
        <v>15.391160964423825</v>
      </c>
      <c r="DS283">
        <v>20.084638594345705</v>
      </c>
      <c r="DT283">
        <v>16.041227341123047</v>
      </c>
      <c r="DU283">
        <v>10.752285000976563</v>
      </c>
      <c r="DV283">
        <v>24.590021133383789</v>
      </c>
      <c r="DW283">
        <v>25.402290346987304</v>
      </c>
      <c r="DX283">
        <v>16.232000349990233</v>
      </c>
      <c r="DY283">
        <v>19.434396743979491</v>
      </c>
      <c r="DZ283">
        <v>11.43776702777344</v>
      </c>
      <c r="EA283">
        <v>13.036231995185545</v>
      </c>
      <c r="EB283">
        <v>21.210008621562501</v>
      </c>
      <c r="EC283">
        <v>18.238540647841795</v>
      </c>
      <c r="ED283">
        <v>13.31209373945801</v>
      </c>
      <c r="EE283">
        <v>14.769527432416989</v>
      </c>
      <c r="EF283">
        <v>10.377309803090821</v>
      </c>
      <c r="EG283">
        <v>14.307842254121095</v>
      </c>
      <c r="EH283">
        <v>22.245426180000003</v>
      </c>
      <c r="EI283">
        <v>16.061850550415038</v>
      </c>
      <c r="EJ283">
        <v>9.7244701375537126</v>
      </c>
      <c r="EK283">
        <v>13.624935148461912</v>
      </c>
      <c r="EL283">
        <v>14.336811068813477</v>
      </c>
      <c r="EM283">
        <v>15.288228988671875</v>
      </c>
      <c r="EN283">
        <v>23.475194932104493</v>
      </c>
      <c r="EO283">
        <v>22.883157732314455</v>
      </c>
      <c r="EP283">
        <v>14.376191139912107</v>
      </c>
      <c r="EQ283">
        <v>15.713377951889647</v>
      </c>
      <c r="ER283">
        <v>15.579517367241213</v>
      </c>
      <c r="ES283">
        <v>14.600427624077145</v>
      </c>
      <c r="ET283">
        <v>18.59128188722168</v>
      </c>
      <c r="EU283">
        <v>11.344346999692384</v>
      </c>
      <c r="EV283">
        <v>12.255987166303711</v>
      </c>
      <c r="EW283">
        <v>13.87520599585449</v>
      </c>
      <c r="EX283">
        <v>18.146349906445312</v>
      </c>
      <c r="EY283">
        <v>17.666833877211914</v>
      </c>
      <c r="EZ283">
        <v>13.771320340708007</v>
      </c>
      <c r="FA283">
        <v>14.089767453339842</v>
      </c>
      <c r="FB283">
        <v>10.318746564165039</v>
      </c>
      <c r="FC283">
        <v>15.690191268710937</v>
      </c>
      <c r="FD283">
        <v>12.480297090151367</v>
      </c>
      <c r="FE283">
        <v>14.28855323831543</v>
      </c>
      <c r="FF283">
        <v>10.066291811035157</v>
      </c>
      <c r="FG283">
        <v>13.62338638220703</v>
      </c>
      <c r="FH283">
        <v>12.292579647524416</v>
      </c>
      <c r="FI283">
        <v>15.84604263423828</v>
      </c>
      <c r="FJ283">
        <v>15.712772369057618</v>
      </c>
      <c r="FK283">
        <v>20.272903442929685</v>
      </c>
      <c r="FL283">
        <v>25.73855399869629</v>
      </c>
      <c r="FM283">
        <v>22.46541214010254</v>
      </c>
    </row>
    <row r="284" spans="1:169">
      <c r="A284" t="s">
        <v>283</v>
      </c>
      <c r="C284" s="5">
        <v>17.87280655</v>
      </c>
      <c r="D284" s="5">
        <v>22.351673129999995</v>
      </c>
      <c r="E284">
        <v>38.946916576</v>
      </c>
      <c r="F284">
        <v>29.772081855</v>
      </c>
      <c r="G284">
        <v>18.672824859999999</v>
      </c>
      <c r="H284">
        <v>29.405687329999996</v>
      </c>
      <c r="I284">
        <v>18.017539979999999</v>
      </c>
      <c r="J284">
        <v>16.813304899999999</v>
      </c>
      <c r="K284">
        <v>21.443027499999996</v>
      </c>
      <c r="L284">
        <v>15.685428619999996</v>
      </c>
      <c r="M284" s="3">
        <v>17.051311490000003</v>
      </c>
      <c r="N284">
        <v>26.250731942999998</v>
      </c>
      <c r="O284">
        <v>27.534194940000003</v>
      </c>
      <c r="P284">
        <v>21.606636049999999</v>
      </c>
      <c r="Q284">
        <v>26.099338530000001</v>
      </c>
      <c r="R284">
        <v>28.633752820000002</v>
      </c>
      <c r="S284">
        <v>19.497974390000003</v>
      </c>
      <c r="T284">
        <v>32.280282970000002</v>
      </c>
      <c r="U284">
        <v>25.185205460000002</v>
      </c>
      <c r="V284">
        <v>32.346580982999996</v>
      </c>
      <c r="W284">
        <v>14.141601559999998</v>
      </c>
      <c r="X284" s="3">
        <v>19.623970029999999</v>
      </c>
      <c r="Y284" s="3">
        <v>23.809986110000001</v>
      </c>
      <c r="Z284">
        <v>20.75349044</v>
      </c>
      <c r="AA284">
        <v>20.844795229999999</v>
      </c>
      <c r="AB284">
        <v>34.540737149999998</v>
      </c>
      <c r="AC284">
        <v>22.760883330000002</v>
      </c>
      <c r="AD284">
        <v>27.458169940000001</v>
      </c>
      <c r="AE284">
        <v>23.847854610000002</v>
      </c>
      <c r="AF284">
        <v>21.964389799999999</v>
      </c>
      <c r="AG284" s="3">
        <v>23.581073759999995</v>
      </c>
      <c r="AH284">
        <v>20.661262509999997</v>
      </c>
      <c r="AI284">
        <v>15.580913549999998</v>
      </c>
      <c r="AJ284">
        <v>29.763473520000002</v>
      </c>
      <c r="AK284">
        <v>20.664150239999998</v>
      </c>
      <c r="AL284">
        <v>32.189833640000003</v>
      </c>
      <c r="AM284">
        <v>13.718959810000001</v>
      </c>
      <c r="AN284">
        <v>18.557777410000003</v>
      </c>
      <c r="AO284">
        <v>34.572098740000001</v>
      </c>
      <c r="AP284">
        <v>30.928918840000001</v>
      </c>
      <c r="AQ284">
        <v>24.895677569999997</v>
      </c>
      <c r="AR284">
        <v>31.20495511</v>
      </c>
      <c r="AS284">
        <v>18.051322939999999</v>
      </c>
      <c r="AT284">
        <v>12.11340714</v>
      </c>
      <c r="AU284">
        <v>18.981040960000001</v>
      </c>
      <c r="AV284">
        <v>15.018302920000004</v>
      </c>
      <c r="AW284">
        <v>15.410026550000005</v>
      </c>
      <c r="AX284">
        <v>33.860603330000004</v>
      </c>
      <c r="AY284">
        <v>15.477943420000003</v>
      </c>
      <c r="AZ284">
        <v>28.06649208</v>
      </c>
      <c r="BA284">
        <v>22.428977960000001</v>
      </c>
      <c r="BB284">
        <v>22.367271430000002</v>
      </c>
      <c r="BC284">
        <v>25.439460759999996</v>
      </c>
      <c r="BD284">
        <v>28.41593361</v>
      </c>
      <c r="BE284">
        <v>14.802684790000001</v>
      </c>
      <c r="BF284">
        <v>18.645011910000001</v>
      </c>
      <c r="BG284">
        <v>14.934585570000003</v>
      </c>
      <c r="BH284">
        <v>26.280248640000003</v>
      </c>
      <c r="BI284">
        <v>20.189051630000002</v>
      </c>
      <c r="BJ284">
        <v>28.765378949999999</v>
      </c>
      <c r="BK284">
        <v>22.188352590000001</v>
      </c>
      <c r="BL284">
        <v>27.318588259999999</v>
      </c>
      <c r="BM284">
        <v>18.562625879999999</v>
      </c>
      <c r="BN284">
        <v>25.814382560000002</v>
      </c>
      <c r="BO284">
        <v>21.081745149999996</v>
      </c>
      <c r="BP284">
        <v>27.77137566</v>
      </c>
      <c r="BQ284">
        <v>14.834640499999999</v>
      </c>
      <c r="BR284">
        <v>22.608145719999996</v>
      </c>
      <c r="BS284">
        <v>20.092969890000003</v>
      </c>
      <c r="BT284">
        <v>12.812049870000003</v>
      </c>
      <c r="BU284">
        <v>20.270269400000004</v>
      </c>
      <c r="BV284">
        <v>14.170124050000005</v>
      </c>
      <c r="BW284">
        <v>17.66796875</v>
      </c>
      <c r="BX284">
        <v>30.582807541000001</v>
      </c>
      <c r="BY284">
        <v>16.27811432</v>
      </c>
      <c r="BZ284">
        <v>42.698099139999997</v>
      </c>
      <c r="CA284">
        <v>29.028572090000001</v>
      </c>
      <c r="CB284">
        <v>33.245157249999998</v>
      </c>
      <c r="CC284">
        <v>26.244321830000004</v>
      </c>
      <c r="CD284">
        <v>19.974079139999994</v>
      </c>
      <c r="CE284">
        <v>27.515339852</v>
      </c>
      <c r="CF284">
        <v>33.787731170000001</v>
      </c>
      <c r="CG284">
        <v>23.200180059999997</v>
      </c>
      <c r="CH284">
        <v>25.295977591000003</v>
      </c>
      <c r="CI284">
        <v>20.44376755</v>
      </c>
      <c r="CJ284">
        <v>15.981983189999994</v>
      </c>
      <c r="CK284">
        <v>19.603687289999996</v>
      </c>
      <c r="CL284">
        <v>24.530042650000002</v>
      </c>
      <c r="CM284">
        <v>13.720836640000002</v>
      </c>
      <c r="CN284">
        <v>11.500095370000004</v>
      </c>
      <c r="CO284">
        <v>24.88008117</v>
      </c>
      <c r="CP284">
        <v>25.559009560000003</v>
      </c>
      <c r="CQ284">
        <v>26.335979459999997</v>
      </c>
      <c r="CR284">
        <v>17.079780579999998</v>
      </c>
      <c r="CS284">
        <v>19.74402237</v>
      </c>
      <c r="CT284">
        <v>21.271152489999999</v>
      </c>
      <c r="CU284">
        <v>21.93641281</v>
      </c>
      <c r="CV284">
        <v>19.199287409999997</v>
      </c>
      <c r="CW284">
        <v>42.803596020999997</v>
      </c>
      <c r="CX284">
        <v>35.896948820000006</v>
      </c>
      <c r="CY284">
        <v>19.013294219999999</v>
      </c>
      <c r="CZ284">
        <v>35.477108960000002</v>
      </c>
      <c r="DA284">
        <v>31.025776859999997</v>
      </c>
      <c r="DB284">
        <v>33.035213470000002</v>
      </c>
      <c r="DC284">
        <v>27.309308999999999</v>
      </c>
      <c r="DD284">
        <v>28.269046790000001</v>
      </c>
      <c r="DE284">
        <v>32.042472840000002</v>
      </c>
      <c r="DF284">
        <v>32.666879649999998</v>
      </c>
      <c r="DG284">
        <v>28.643259050000005</v>
      </c>
      <c r="DH284">
        <v>29.721876140000003</v>
      </c>
      <c r="DI284">
        <v>15.759872440000002</v>
      </c>
      <c r="DJ284">
        <v>15.780448910000004</v>
      </c>
      <c r="DK284">
        <v>17.721057889999997</v>
      </c>
      <c r="DL284">
        <v>25.7490387</v>
      </c>
      <c r="DM284">
        <v>18.716938019999994</v>
      </c>
      <c r="DN284">
        <v>22.574267389999999</v>
      </c>
      <c r="DO284">
        <v>29.278732300000001</v>
      </c>
      <c r="DP284">
        <v>31.532211310000001</v>
      </c>
      <c r="DQ284">
        <v>29.188879009999997</v>
      </c>
      <c r="DR284">
        <v>26.682088859999997</v>
      </c>
      <c r="DS284">
        <v>23.749652859999998</v>
      </c>
      <c r="DT284">
        <v>17.964225769999999</v>
      </c>
      <c r="DU284">
        <v>21.707443229999996</v>
      </c>
      <c r="DV284">
        <v>19.38040161</v>
      </c>
      <c r="DW284">
        <v>36.884111881000003</v>
      </c>
      <c r="DX284">
        <v>22.617284770000001</v>
      </c>
      <c r="DY284">
        <v>25.369200706999997</v>
      </c>
      <c r="DZ284">
        <v>18.413761140000005</v>
      </c>
      <c r="EA284">
        <v>16.716499329999998</v>
      </c>
      <c r="EB284">
        <v>29.283912659999999</v>
      </c>
      <c r="EC284">
        <v>31.593951226999998</v>
      </c>
      <c r="ED284">
        <v>23.388179780000002</v>
      </c>
      <c r="EE284">
        <v>18.581710820000005</v>
      </c>
      <c r="EF284">
        <v>27.658082960000002</v>
      </c>
      <c r="EG284">
        <v>22.912244800000003</v>
      </c>
      <c r="EH284">
        <v>35.671452520000003</v>
      </c>
      <c r="EI284">
        <v>17.469711309999994</v>
      </c>
      <c r="EJ284">
        <v>21.677742000000002</v>
      </c>
      <c r="EK284">
        <v>19.757328030000004</v>
      </c>
      <c r="EL284">
        <v>15.456581120000003</v>
      </c>
      <c r="EM284">
        <v>9.3727321599999982</v>
      </c>
      <c r="EN284">
        <v>23.910640719999996</v>
      </c>
      <c r="EO284">
        <v>17.755321499999994</v>
      </c>
      <c r="EP284">
        <v>23.547412870000002</v>
      </c>
      <c r="EQ284">
        <v>13.148189540000004</v>
      </c>
      <c r="ER284">
        <v>27.103473659999999</v>
      </c>
      <c r="ES284">
        <v>34.895442960000004</v>
      </c>
      <c r="ET284">
        <v>24.17767525</v>
      </c>
      <c r="EU284">
        <v>20.730018619999999</v>
      </c>
      <c r="EV284">
        <v>12.552845000000005</v>
      </c>
      <c r="EW284">
        <v>18.810043329999999</v>
      </c>
      <c r="EX284">
        <v>19.301679610000001</v>
      </c>
      <c r="EY284">
        <v>28.971202850000005</v>
      </c>
      <c r="EZ284">
        <v>17.671314240000001</v>
      </c>
      <c r="FA284">
        <v>27.946430210000003</v>
      </c>
      <c r="FB284">
        <v>27.554233549999996</v>
      </c>
      <c r="FC284">
        <v>29.840908049999996</v>
      </c>
      <c r="FD284">
        <v>15.278156279999997</v>
      </c>
      <c r="FE284">
        <v>31.932095530000002</v>
      </c>
      <c r="FF284">
        <v>17.1171875</v>
      </c>
      <c r="FG284">
        <v>30.707943909999997</v>
      </c>
      <c r="FH284">
        <v>26.398265840000004</v>
      </c>
      <c r="FI284">
        <v>33.150305029999998</v>
      </c>
      <c r="FJ284">
        <v>22.443891529999998</v>
      </c>
      <c r="FK284">
        <v>14.598860264999999</v>
      </c>
      <c r="FL284">
        <v>38.417915344000001</v>
      </c>
      <c r="FM284">
        <v>28.045663829999999</v>
      </c>
    </row>
    <row r="285" spans="1:169">
      <c r="A285" t="s">
        <v>284</v>
      </c>
      <c r="C285" s="5">
        <v>38.236329078674316</v>
      </c>
      <c r="D285" s="5">
        <v>33.549973487854004</v>
      </c>
      <c r="E285">
        <v>45.39840292930603</v>
      </c>
      <c r="F285">
        <v>30.870837450027466</v>
      </c>
      <c r="G285">
        <v>28.699499130249023</v>
      </c>
      <c r="H285">
        <v>35.778423309326172</v>
      </c>
      <c r="I285">
        <v>30.853641510009766</v>
      </c>
      <c r="J285">
        <v>15.908363342285156</v>
      </c>
      <c r="K285">
        <v>27.586220264434814</v>
      </c>
      <c r="L285">
        <v>27.291542053222656</v>
      </c>
      <c r="M285" s="3">
        <v>27.779211044311523</v>
      </c>
      <c r="N285">
        <v>18.168315887451172</v>
      </c>
      <c r="O285">
        <v>27.500848382711411</v>
      </c>
      <c r="P285">
        <v>30.559211730957031</v>
      </c>
      <c r="Q285">
        <v>37.142595291137695</v>
      </c>
      <c r="R285">
        <v>23.114218473434448</v>
      </c>
      <c r="S285">
        <v>17.999809265136719</v>
      </c>
      <c r="T285">
        <v>27.669155120849609</v>
      </c>
      <c r="U285">
        <v>33.191300392150879</v>
      </c>
      <c r="V285">
        <v>24.424582004547119</v>
      </c>
      <c r="W285">
        <v>41.243046283721924</v>
      </c>
      <c r="X285" s="3">
        <v>25.595080375671387</v>
      </c>
      <c r="Y285" s="3">
        <v>22.867164611816406</v>
      </c>
      <c r="Z285">
        <v>18.248614311218262</v>
      </c>
      <c r="AA285">
        <v>31.533753395080566</v>
      </c>
      <c r="AB285">
        <v>40.071968555450439</v>
      </c>
      <c r="AC285">
        <v>24.298511505126953</v>
      </c>
      <c r="AD285">
        <v>15.406232237815857</v>
      </c>
      <c r="AE285">
        <v>29.435973644256592</v>
      </c>
      <c r="AF285">
        <v>24.03411865234375</v>
      </c>
      <c r="AG285" s="3">
        <v>32.514184951782227</v>
      </c>
      <c r="AH285">
        <v>24.970647811889648</v>
      </c>
      <c r="AI285">
        <v>19.779714584350586</v>
      </c>
      <c r="AJ285">
        <v>33.759708404541016</v>
      </c>
      <c r="AK285">
        <v>13.532535552978516</v>
      </c>
      <c r="AL285">
        <v>29.771900415420532</v>
      </c>
      <c r="AM285">
        <v>20.539299011230469</v>
      </c>
      <c r="AN285">
        <v>31.030025482177734</v>
      </c>
      <c r="AO285">
        <v>31.5513916015625</v>
      </c>
      <c r="AP285">
        <v>33.056365013122559</v>
      </c>
      <c r="AQ285">
        <v>21.799264907836914</v>
      </c>
      <c r="AR285">
        <v>38.104096710681915</v>
      </c>
      <c r="AS285">
        <v>24.809152603149414</v>
      </c>
      <c r="AT285">
        <v>24.092041015625</v>
      </c>
      <c r="AU285">
        <v>24.236383438110352</v>
      </c>
      <c r="AV285">
        <v>22.044754028320313</v>
      </c>
      <c r="AW285">
        <v>18.638391494750977</v>
      </c>
      <c r="AX285">
        <v>17.73834228515625</v>
      </c>
      <c r="AY285">
        <v>18.514904022216797</v>
      </c>
      <c r="AZ285">
        <v>18.62555193901062</v>
      </c>
      <c r="BA285">
        <v>37.320660591125488</v>
      </c>
      <c r="BB285">
        <v>30.073650360107422</v>
      </c>
      <c r="BC285">
        <v>22.623908996582031</v>
      </c>
      <c r="BD285">
        <v>35.286786079406738</v>
      </c>
      <c r="BE285">
        <v>25.763641357421875</v>
      </c>
      <c r="BF285">
        <v>26.210729598999023</v>
      </c>
      <c r="BG285">
        <v>26.43785285949707</v>
      </c>
      <c r="BH285">
        <v>35.016639709472656</v>
      </c>
      <c r="BI285">
        <v>5.0817584991455078</v>
      </c>
      <c r="BJ285">
        <v>34.215681076049805</v>
      </c>
      <c r="BK285">
        <v>34.732385158538818</v>
      </c>
      <c r="BL285">
        <v>20.952920913696289</v>
      </c>
      <c r="BM285">
        <v>24.987295150756836</v>
      </c>
      <c r="BN285">
        <v>36.334834098815918</v>
      </c>
      <c r="BO285">
        <v>30.567241668701172</v>
      </c>
      <c r="BP285">
        <v>26.186361312866211</v>
      </c>
      <c r="BQ285">
        <v>22.390459060668945</v>
      </c>
      <c r="BR285">
        <v>29.362894535064697</v>
      </c>
      <c r="BS285">
        <v>33.102653503417969</v>
      </c>
      <c r="BT285">
        <v>27.396559238433838</v>
      </c>
      <c r="BU285">
        <v>20.916691780090332</v>
      </c>
      <c r="BV285">
        <v>26.432035446166992</v>
      </c>
      <c r="BW285">
        <v>20.761314392089844</v>
      </c>
      <c r="BX285">
        <v>31.654194831848145</v>
      </c>
      <c r="BY285">
        <v>21.945693969726562</v>
      </c>
      <c r="BZ285">
        <v>27.763088226318359</v>
      </c>
      <c r="CA285">
        <v>27.923137664794922</v>
      </c>
      <c r="CB285">
        <v>22.035951614379883</v>
      </c>
      <c r="CC285">
        <v>38.268502712249756</v>
      </c>
      <c r="CD285">
        <v>26.137420654296875</v>
      </c>
      <c r="CE285">
        <v>13.622831106185913</v>
      </c>
      <c r="CF285">
        <v>37.325995445251465</v>
      </c>
      <c r="CG285">
        <v>27.574889183044434</v>
      </c>
      <c r="CH285">
        <v>41.545056343078613</v>
      </c>
      <c r="CI285">
        <v>27.523061752319336</v>
      </c>
      <c r="CJ285">
        <v>15.41912841796875</v>
      </c>
      <c r="CK285">
        <v>22.220048904418945</v>
      </c>
      <c r="CL285">
        <v>18.889154434204102</v>
      </c>
      <c r="CM285">
        <v>17.299612045288086</v>
      </c>
      <c r="CN285">
        <v>17.191268920898437</v>
      </c>
      <c r="CO285">
        <v>31.366077423095703</v>
      </c>
      <c r="CP285">
        <v>27.1568603515625</v>
      </c>
      <c r="CQ285">
        <v>25.814418792724609</v>
      </c>
      <c r="CR285">
        <v>21.160562515258789</v>
      </c>
      <c r="CS285">
        <v>12.931620597839355</v>
      </c>
      <c r="CT285">
        <v>28.979186058044434</v>
      </c>
      <c r="CU285">
        <v>32.735947608947754</v>
      </c>
      <c r="CV285">
        <v>25.27972412109375</v>
      </c>
      <c r="CW285">
        <v>38.800495982170105</v>
      </c>
      <c r="CX285">
        <v>37.208577632904053</v>
      </c>
      <c r="CY285">
        <v>26.253010749816895</v>
      </c>
      <c r="CZ285">
        <v>20.60556960105896</v>
      </c>
      <c r="DA285">
        <v>11.826620578765869</v>
      </c>
      <c r="DB285">
        <v>25.056644439697266</v>
      </c>
      <c r="DC285">
        <v>35.179530143737793</v>
      </c>
      <c r="DD285">
        <v>31.247983932495117</v>
      </c>
      <c r="DE285">
        <v>24.103147506713867</v>
      </c>
      <c r="DF285">
        <v>36.905231475830078</v>
      </c>
      <c r="DG285">
        <v>24.299712181091309</v>
      </c>
      <c r="DH285">
        <v>23.095636367797852</v>
      </c>
      <c r="DI285">
        <v>23.591012954711914</v>
      </c>
      <c r="DJ285">
        <v>15.524829864501953</v>
      </c>
      <c r="DK285">
        <v>35.997593879699707</v>
      </c>
      <c r="DL285">
        <v>33.297717571258545</v>
      </c>
      <c r="DM285">
        <v>30.752973556518555</v>
      </c>
      <c r="DN285">
        <v>28.106465816497803</v>
      </c>
      <c r="DO285">
        <v>20.899335384368896</v>
      </c>
      <c r="DP285">
        <v>30.878960132598877</v>
      </c>
      <c r="DQ285">
        <v>34.160694122314453</v>
      </c>
      <c r="DR285">
        <v>35.492918968200684</v>
      </c>
      <c r="DS285">
        <v>31.681616306304932</v>
      </c>
      <c r="DT285">
        <v>24.218626022338867</v>
      </c>
      <c r="DU285">
        <v>24.003457069396973</v>
      </c>
      <c r="DV285">
        <v>36.725034296512604</v>
      </c>
      <c r="DW285">
        <v>35.035975813865662</v>
      </c>
      <c r="DX285">
        <v>35.262953758239746</v>
      </c>
      <c r="DY285">
        <v>26.286627531051636</v>
      </c>
      <c r="DZ285">
        <v>31.032245635986328</v>
      </c>
      <c r="EA285">
        <v>26.060567378997803</v>
      </c>
      <c r="EB285">
        <v>26.793025016784668</v>
      </c>
      <c r="EC285">
        <v>13.985282182693481</v>
      </c>
      <c r="ED285">
        <v>19.754887580871582</v>
      </c>
      <c r="EE285">
        <v>17.796844482421875</v>
      </c>
      <c r="EF285">
        <v>17.325135231018066</v>
      </c>
      <c r="EG285">
        <v>21.441085815429688</v>
      </c>
      <c r="EH285">
        <v>6.4055218696594238</v>
      </c>
      <c r="EI285">
        <v>31.488096237182617</v>
      </c>
      <c r="EJ285">
        <v>24.094252109527588</v>
      </c>
      <c r="EK285">
        <v>28.195558547973633</v>
      </c>
      <c r="EL285">
        <v>18.003669738769531</v>
      </c>
      <c r="EM285">
        <v>16.524444580078125</v>
      </c>
      <c r="EN285">
        <v>13.134891033172607</v>
      </c>
      <c r="EO285">
        <v>30.512682095170021</v>
      </c>
      <c r="EP285">
        <v>27.390180587768555</v>
      </c>
      <c r="EQ285">
        <v>20.42486572265625</v>
      </c>
      <c r="ER285">
        <v>33.15134334564209</v>
      </c>
      <c r="ES285">
        <v>35.852431774139404</v>
      </c>
      <c r="ET285">
        <v>15.184203386306763</v>
      </c>
      <c r="EU285">
        <v>27.35738468170166</v>
      </c>
      <c r="EV285">
        <v>14.413177490234375</v>
      </c>
      <c r="EW285">
        <v>27.318344116210937</v>
      </c>
      <c r="EX285">
        <v>25.882951259613037</v>
      </c>
      <c r="EY285">
        <v>23.484342575073242</v>
      </c>
      <c r="EZ285">
        <v>16.981357574462891</v>
      </c>
      <c r="FA285">
        <v>39.444622039794922</v>
      </c>
      <c r="FB285">
        <v>26.226832389831543</v>
      </c>
      <c r="FC285">
        <v>20.575237274169922</v>
      </c>
      <c r="FD285">
        <v>13.733249664306641</v>
      </c>
      <c r="FE285">
        <v>38.996874094009399</v>
      </c>
      <c r="FF285">
        <v>16.447454452514648</v>
      </c>
      <c r="FG285">
        <v>33.209084510803223</v>
      </c>
      <c r="FH285">
        <v>32.624737739562988</v>
      </c>
      <c r="FI285">
        <v>14.686527371406555</v>
      </c>
      <c r="FJ285">
        <v>23.616897583007813</v>
      </c>
      <c r="FK285">
        <v>8.4295429587364197</v>
      </c>
      <c r="FL285">
        <v>30.601618766784668</v>
      </c>
      <c r="FM285">
        <v>38.811510682106018</v>
      </c>
    </row>
    <row r="286" spans="1:169">
      <c r="A286" t="s">
        <v>285</v>
      </c>
      <c r="C286" s="5">
        <v>28.054567814337158</v>
      </c>
      <c r="D286" s="5">
        <v>27.950823308926999</v>
      </c>
      <c r="E286">
        <v>42.172659752653018</v>
      </c>
      <c r="F286">
        <v>30.321459652513731</v>
      </c>
      <c r="G286">
        <v>23.686161995124511</v>
      </c>
      <c r="H286">
        <v>32.592055319663082</v>
      </c>
      <c r="I286">
        <v>24.43559074500488</v>
      </c>
      <c r="J286">
        <v>16.360834121142577</v>
      </c>
      <c r="K286">
        <v>24.514623882217407</v>
      </c>
      <c r="L286">
        <v>21.488485336611326</v>
      </c>
      <c r="M286" s="3">
        <v>22.415261267155763</v>
      </c>
      <c r="N286">
        <v>22.209523915225585</v>
      </c>
      <c r="O286">
        <v>27.517521661355708</v>
      </c>
      <c r="P286">
        <v>26.082923890478515</v>
      </c>
      <c r="Q286">
        <v>31.620966910568846</v>
      </c>
      <c r="R286">
        <v>25.873985646717223</v>
      </c>
      <c r="S286">
        <v>18.748891827568361</v>
      </c>
      <c r="T286">
        <v>29.974719045424806</v>
      </c>
      <c r="U286">
        <v>29.188252926075442</v>
      </c>
      <c r="V286">
        <v>28.385581493773557</v>
      </c>
      <c r="W286">
        <v>27.692323921860961</v>
      </c>
      <c r="X286" s="3">
        <v>22.609525202835691</v>
      </c>
      <c r="Y286" s="3">
        <v>23.338575360908202</v>
      </c>
      <c r="Z286">
        <v>19.501052375609131</v>
      </c>
      <c r="AA286">
        <v>26.189274312540284</v>
      </c>
      <c r="AB286">
        <v>37.306352852725219</v>
      </c>
      <c r="AC286">
        <v>23.529697417563476</v>
      </c>
      <c r="AD286">
        <v>21.432201088907931</v>
      </c>
      <c r="AE286">
        <v>26.641914127128295</v>
      </c>
      <c r="AF286">
        <v>22.999254226171875</v>
      </c>
      <c r="AG286" s="3">
        <v>28.047629355891111</v>
      </c>
      <c r="AH286">
        <v>22.815955160944824</v>
      </c>
      <c r="AI286">
        <v>17.680314067175292</v>
      </c>
      <c r="AJ286">
        <v>31.76159096227051</v>
      </c>
      <c r="AK286">
        <v>17.098342896489257</v>
      </c>
      <c r="AL286">
        <v>30.980867027710268</v>
      </c>
      <c r="AM286">
        <v>17.129129410615235</v>
      </c>
      <c r="AN286">
        <v>24.793901446088867</v>
      </c>
      <c r="AO286">
        <v>33.061745170781251</v>
      </c>
      <c r="AP286">
        <v>31.99264192656128</v>
      </c>
      <c r="AQ286">
        <v>23.347471238918455</v>
      </c>
      <c r="AR286">
        <v>34.654525910340958</v>
      </c>
      <c r="AS286">
        <v>21.430237771574706</v>
      </c>
      <c r="AT286">
        <v>18.1027240778125</v>
      </c>
      <c r="AU286">
        <v>21.608712199055176</v>
      </c>
      <c r="AV286">
        <v>18.531528474160158</v>
      </c>
      <c r="AW286">
        <v>17.024209022375491</v>
      </c>
      <c r="AX286">
        <v>25.799472807578127</v>
      </c>
      <c r="AY286">
        <v>16.9964237211084</v>
      </c>
      <c r="AZ286">
        <v>23.346022009505312</v>
      </c>
      <c r="BA286">
        <v>29.874819275562743</v>
      </c>
      <c r="BB286">
        <v>26.220460895053712</v>
      </c>
      <c r="BC286">
        <v>24.031684878291014</v>
      </c>
      <c r="BD286">
        <v>31.851359844703367</v>
      </c>
      <c r="BE286">
        <v>20.283163073710938</v>
      </c>
      <c r="BF286">
        <v>22.427870754499512</v>
      </c>
      <c r="BG286">
        <v>20.686219214748537</v>
      </c>
      <c r="BH286">
        <v>30.64844417473633</v>
      </c>
      <c r="BI286">
        <v>12.635405064572755</v>
      </c>
      <c r="BJ286">
        <v>31.490530013024902</v>
      </c>
      <c r="BK286">
        <v>28.46036887426941</v>
      </c>
      <c r="BL286">
        <v>24.135754586848144</v>
      </c>
      <c r="BM286">
        <v>21.774960515378417</v>
      </c>
      <c r="BN286">
        <v>31.074608329407958</v>
      </c>
      <c r="BO286">
        <v>25.824493409350584</v>
      </c>
      <c r="BP286">
        <v>26.978868486433107</v>
      </c>
      <c r="BQ286">
        <v>18.612549780334472</v>
      </c>
      <c r="BR286">
        <v>25.985520127532347</v>
      </c>
      <c r="BS286">
        <v>26.597811696708987</v>
      </c>
      <c r="BT286">
        <v>20.10430455421692</v>
      </c>
      <c r="BU286">
        <v>20.593480590045168</v>
      </c>
      <c r="BV286">
        <v>20.301079748083499</v>
      </c>
      <c r="BW286">
        <v>19.214641571044922</v>
      </c>
      <c r="BX286">
        <v>31.118501186424073</v>
      </c>
      <c r="BY286">
        <v>19.111904144863281</v>
      </c>
      <c r="BZ286">
        <v>35.230593683159178</v>
      </c>
      <c r="CA286">
        <v>28.47585487739746</v>
      </c>
      <c r="CB286">
        <v>27.640554432189941</v>
      </c>
      <c r="CC286">
        <v>32.25641227112488</v>
      </c>
      <c r="CD286">
        <v>23.055749897148434</v>
      </c>
      <c r="CE286">
        <v>20.569085479092955</v>
      </c>
      <c r="CF286">
        <v>35.556863307625733</v>
      </c>
      <c r="CG286">
        <v>25.387534621522214</v>
      </c>
      <c r="CH286">
        <v>33.420516967039305</v>
      </c>
      <c r="CI286">
        <v>23.98341465115967</v>
      </c>
      <c r="CJ286">
        <v>15.700555803984372</v>
      </c>
      <c r="CK286">
        <v>20.911868097209471</v>
      </c>
      <c r="CL286">
        <v>21.70959854210205</v>
      </c>
      <c r="CM286">
        <v>15.510224342644044</v>
      </c>
      <c r="CN286">
        <v>14.345682145449221</v>
      </c>
      <c r="CO286">
        <v>28.12307929654785</v>
      </c>
      <c r="CP286">
        <v>26.357934955781253</v>
      </c>
      <c r="CQ286">
        <v>26.075199126362303</v>
      </c>
      <c r="CR286">
        <v>19.120171547629393</v>
      </c>
      <c r="CS286">
        <v>16.337821483919676</v>
      </c>
      <c r="CT286">
        <v>25.125169274022216</v>
      </c>
      <c r="CU286">
        <v>27.336180209473877</v>
      </c>
      <c r="CV286">
        <v>22.239505765546873</v>
      </c>
      <c r="CW286">
        <v>40.802046001585055</v>
      </c>
      <c r="CX286">
        <v>36.552763226452029</v>
      </c>
      <c r="CY286">
        <v>22.633152484908447</v>
      </c>
      <c r="CZ286">
        <v>28.041339280529481</v>
      </c>
      <c r="DA286">
        <v>21.426198719382931</v>
      </c>
      <c r="DB286">
        <v>29.045928954848634</v>
      </c>
      <c r="DC286">
        <v>31.244419571868896</v>
      </c>
      <c r="DD286">
        <v>29.758515361247561</v>
      </c>
      <c r="DE286">
        <v>28.072810173356935</v>
      </c>
      <c r="DF286">
        <v>34.786055562915038</v>
      </c>
      <c r="DG286">
        <v>26.471485615545657</v>
      </c>
      <c r="DH286">
        <v>26.408756253898929</v>
      </c>
      <c r="DI286">
        <v>19.675442697355958</v>
      </c>
      <c r="DJ286">
        <v>15.652639387250979</v>
      </c>
      <c r="DK286">
        <v>26.859325884849852</v>
      </c>
      <c r="DL286">
        <v>29.523378135629272</v>
      </c>
      <c r="DM286">
        <v>24.734955788259274</v>
      </c>
      <c r="DN286">
        <v>25.340366603248903</v>
      </c>
      <c r="DO286">
        <v>25.089033842184449</v>
      </c>
      <c r="DP286">
        <v>31.205585721299439</v>
      </c>
      <c r="DQ286">
        <v>31.674786566157223</v>
      </c>
      <c r="DR286">
        <v>31.087503914100338</v>
      </c>
      <c r="DS286">
        <v>27.715634583152465</v>
      </c>
      <c r="DT286">
        <v>21.091425896169433</v>
      </c>
      <c r="DU286">
        <v>22.855450149698484</v>
      </c>
      <c r="DV286">
        <v>28.052717953256302</v>
      </c>
      <c r="DW286">
        <v>35.960043847432829</v>
      </c>
      <c r="DX286">
        <v>28.940119264119872</v>
      </c>
      <c r="DY286">
        <v>25.827914119025817</v>
      </c>
      <c r="DZ286">
        <v>24.723003387993167</v>
      </c>
      <c r="EA286">
        <v>21.3885333544989</v>
      </c>
      <c r="EB286">
        <v>28.038468838392333</v>
      </c>
      <c r="EC286">
        <v>22.78961670484674</v>
      </c>
      <c r="ED286">
        <v>21.571533680435792</v>
      </c>
      <c r="EE286">
        <v>18.18927765121094</v>
      </c>
      <c r="EF286">
        <v>22.491609095509034</v>
      </c>
      <c r="EG286">
        <v>22.176665307714845</v>
      </c>
      <c r="EH286">
        <v>21.038487194829713</v>
      </c>
      <c r="EI286">
        <v>24.478903773591306</v>
      </c>
      <c r="EJ286">
        <v>22.885997054763795</v>
      </c>
      <c r="EK286">
        <v>23.976443288986818</v>
      </c>
      <c r="EL286">
        <v>16.730125429384767</v>
      </c>
      <c r="EM286">
        <v>12.948588370039062</v>
      </c>
      <c r="EN286">
        <v>18.522765876586302</v>
      </c>
      <c r="EO286">
        <v>24.134001797585007</v>
      </c>
      <c r="EP286">
        <v>25.468796728884278</v>
      </c>
      <c r="EQ286">
        <v>16.786527631328127</v>
      </c>
      <c r="ER286">
        <v>30.127408502821044</v>
      </c>
      <c r="ES286">
        <v>35.373937367069701</v>
      </c>
      <c r="ET286">
        <v>19.680939318153381</v>
      </c>
      <c r="EU286">
        <v>24.043701650850828</v>
      </c>
      <c r="EV286">
        <v>13.48301124511719</v>
      </c>
      <c r="EW286">
        <v>23.064193723105468</v>
      </c>
      <c r="EX286">
        <v>22.592315434806519</v>
      </c>
      <c r="EY286">
        <v>26.227772712536623</v>
      </c>
      <c r="EZ286">
        <v>17.326335907231446</v>
      </c>
      <c r="FA286">
        <v>33.695526124897462</v>
      </c>
      <c r="FB286">
        <v>26.890532969915768</v>
      </c>
      <c r="FC286">
        <v>25.208072662084959</v>
      </c>
      <c r="FD286">
        <v>14.505702972153319</v>
      </c>
      <c r="FE286">
        <v>35.464484812004699</v>
      </c>
      <c r="FF286">
        <v>16.782320976257324</v>
      </c>
      <c r="FG286">
        <v>31.95851421040161</v>
      </c>
      <c r="FH286">
        <v>29.511501789781498</v>
      </c>
      <c r="FI286">
        <v>23.918416200703277</v>
      </c>
      <c r="FJ286">
        <v>23.030394556503907</v>
      </c>
      <c r="FK286">
        <v>11.514201611868209</v>
      </c>
      <c r="FL286">
        <v>34.509767055392331</v>
      </c>
      <c r="FM286">
        <v>33.428587256053007</v>
      </c>
    </row>
    <row r="287" spans="1:169">
      <c r="A287" t="s">
        <v>286</v>
      </c>
      <c r="C287" s="5">
        <v>7.8063241106719361E-2</v>
      </c>
      <c r="D287" s="5">
        <v>2.2007360632653072E-2</v>
      </c>
      <c r="E287">
        <v>8.9027370569892517E-2</v>
      </c>
      <c r="F287">
        <v>3.7735849056603765E-2</v>
      </c>
      <c r="G287">
        <v>1.0588604827886705E-2</v>
      </c>
      <c r="H287">
        <v>1.2090395813559307E-2</v>
      </c>
      <c r="I287">
        <v>-3.1701891344827593E-2</v>
      </c>
      <c r="J287">
        <v>7.5044961732919302E-2</v>
      </c>
      <c r="K287">
        <v>5.2941180000000143E-3</v>
      </c>
      <c r="L287">
        <v>1.2195121951219523E-2</v>
      </c>
      <c r="M287" s="3">
        <v>0</v>
      </c>
      <c r="N287">
        <v>0.24851694915254241</v>
      </c>
      <c r="O287">
        <v>0</v>
      </c>
      <c r="P287">
        <v>0</v>
      </c>
      <c r="Q287">
        <v>-0.11793372335087715</v>
      </c>
      <c r="R287">
        <v>-8.6206899999999864E-3</v>
      </c>
      <c r="S287">
        <v>1.1332641818181388E-3</v>
      </c>
      <c r="T287">
        <v>2.4247145714285656E-3</v>
      </c>
      <c r="U287">
        <v>2.5744625340067273E-2</v>
      </c>
      <c r="V287">
        <v>0.22634433441843971</v>
      </c>
      <c r="W287">
        <v>9.6919927943568407E-3</v>
      </c>
      <c r="X287" s="3">
        <v>3.2022971553470891E-2</v>
      </c>
      <c r="Y287" s="3">
        <v>4.8780487804878092E-2</v>
      </c>
      <c r="Z287">
        <v>0</v>
      </c>
      <c r="AA287">
        <v>-1.4013119023255749E-2</v>
      </c>
      <c r="AB287">
        <v>0</v>
      </c>
      <c r="AC287">
        <v>0.18836310720300753</v>
      </c>
      <c r="AD287">
        <v>0.52747993085534595</v>
      </c>
      <c r="AE287">
        <v>3.6752441475849773E-2</v>
      </c>
      <c r="AF287">
        <v>2.0676691729323293E-2</v>
      </c>
      <c r="AG287" s="3">
        <v>-1.5625501533911845E-2</v>
      </c>
      <c r="AH287">
        <v>-1.0792778384615453E-2</v>
      </c>
      <c r="AI287">
        <v>6.7692505390071211E-3</v>
      </c>
      <c r="AJ287">
        <v>0.12190595765853662</v>
      </c>
      <c r="AK287">
        <v>1.157407666666721E-3</v>
      </c>
      <c r="AL287">
        <v>1.0869565217391353E-2</v>
      </c>
      <c r="AM287">
        <v>1.1739130434782585E-2</v>
      </c>
      <c r="AN287">
        <v>-1.2499999999999956E-2</v>
      </c>
      <c r="AO287">
        <v>3.430185904761851E-3</v>
      </c>
      <c r="AP287">
        <v>3.6011005409982144E-2</v>
      </c>
      <c r="AQ287">
        <v>2.9979035639412954E-2</v>
      </c>
      <c r="AR287">
        <v>-1.0375494418972453E-2</v>
      </c>
      <c r="AS287">
        <v>-4.5289824242422672E-4</v>
      </c>
      <c r="AT287">
        <v>8.3333333333333037E-3</v>
      </c>
      <c r="AU287">
        <v>4.7846893636364074E-3</v>
      </c>
      <c r="AV287">
        <v>0.18380200901814059</v>
      </c>
      <c r="AW287">
        <v>1.7746787822898069E-2</v>
      </c>
      <c r="AX287">
        <v>2.1865292377333923E-2</v>
      </c>
      <c r="AY287">
        <v>4.9777503742919449E-2</v>
      </c>
      <c r="AZ287">
        <v>1.0893325120879149E-2</v>
      </c>
      <c r="BA287">
        <v>8.8926427889253534E-2</v>
      </c>
      <c r="BB287">
        <v>-7.1428569999999469E-3</v>
      </c>
      <c r="BC287">
        <v>-1.388888899999996E-2</v>
      </c>
      <c r="BD287">
        <v>-5.4087699962095837E-2</v>
      </c>
      <c r="BE287">
        <v>7.4347826086956559E-2</v>
      </c>
      <c r="BF287">
        <v>-2.2053983367346874E-2</v>
      </c>
      <c r="BG287">
        <v>9.8403487924528799E-3</v>
      </c>
      <c r="BH287">
        <v>7.638888888888884E-2</v>
      </c>
      <c r="BI287">
        <v>-2.5304878048780455E-2</v>
      </c>
      <c r="BJ287">
        <v>0</v>
      </c>
      <c r="BK287">
        <v>-1.6447371754385598E-3</v>
      </c>
      <c r="BL287">
        <v>9.8279692820513187E-3</v>
      </c>
      <c r="BM287">
        <v>9.6153846153845812E-3</v>
      </c>
      <c r="BN287">
        <v>-1.3157894999999975E-2</v>
      </c>
      <c r="BO287">
        <v>1.3157894736842035E-2</v>
      </c>
      <c r="BP287">
        <v>1.0869565217391353E-2</v>
      </c>
      <c r="BQ287">
        <v>-3.4632035000000005E-2</v>
      </c>
      <c r="BR287">
        <v>-4.0479193000000024E-2</v>
      </c>
      <c r="BS287">
        <v>-6.1633272881356227E-4</v>
      </c>
      <c r="BT287">
        <v>4.8987141550922209E-2</v>
      </c>
      <c r="BU287">
        <v>0.43787180598701303</v>
      </c>
      <c r="BV287">
        <v>-2.186360814285726E-2</v>
      </c>
      <c r="BW287">
        <v>6.704561246015861E-2</v>
      </c>
      <c r="BX287">
        <v>0.1010364137246087</v>
      </c>
      <c r="BY287">
        <v>7.184399513513462E-3</v>
      </c>
      <c r="BZ287">
        <v>1.3974413481542158E-2</v>
      </c>
      <c r="CA287">
        <v>0.22669025123899378</v>
      </c>
      <c r="CB287">
        <v>9.3682796032258042E-2</v>
      </c>
      <c r="CC287">
        <v>-2.6818420000000009E-2</v>
      </c>
      <c r="CD287">
        <v>2.0046633744113085E-2</v>
      </c>
      <c r="CE287">
        <v>0.11675359081481484</v>
      </c>
      <c r="CF287">
        <v>8.4845731578947481E-3</v>
      </c>
      <c r="CG287">
        <v>3.7822613131661464E-2</v>
      </c>
      <c r="CH287">
        <v>1.8281992771929878E-2</v>
      </c>
      <c r="CI287">
        <v>-3.7804878048780521E-2</v>
      </c>
      <c r="CJ287">
        <v>-1.5625E-2</v>
      </c>
      <c r="CK287">
        <v>2.368647976744187E-3</v>
      </c>
      <c r="CL287">
        <v>-6.0690944313726014E-3</v>
      </c>
      <c r="CM287">
        <v>-4.1375291769230826E-2</v>
      </c>
      <c r="CN287">
        <v>-2.1276595999999981E-2</v>
      </c>
      <c r="CO287">
        <v>-3.501131229411758E-2</v>
      </c>
      <c r="CP287">
        <v>-1.6666666999999968E-2</v>
      </c>
      <c r="CQ287">
        <v>0</v>
      </c>
      <c r="CR287">
        <v>-3.7282799542483591E-2</v>
      </c>
      <c r="CS287">
        <v>6.0599077857142913E-2</v>
      </c>
      <c r="CT287">
        <v>6.8175552213675217E-2</v>
      </c>
      <c r="CU287">
        <v>0.155818691372549</v>
      </c>
      <c r="CV287">
        <v>-1.5225424666666654E-2</v>
      </c>
      <c r="CW287">
        <v>5.7097551056603746E-2</v>
      </c>
      <c r="CX287">
        <v>3.2692015452944756E-2</v>
      </c>
      <c r="CY287">
        <v>3.468881815873015E-2</v>
      </c>
      <c r="CZ287">
        <v>0.33713988009822859</v>
      </c>
      <c r="DA287">
        <v>0.32278812025044723</v>
      </c>
      <c r="DB287">
        <v>1.8181818181818188E-2</v>
      </c>
      <c r="DC287">
        <v>0.11055017968667913</v>
      </c>
      <c r="DD287">
        <v>1.0000000000000009E-2</v>
      </c>
      <c r="DE287">
        <v>-2.1258536734691802E-4</v>
      </c>
      <c r="DF287">
        <v>1.1857707727272682E-2</v>
      </c>
      <c r="DG287">
        <v>3.4592511595744724E-2</v>
      </c>
      <c r="DH287">
        <v>0.20075747225158647</v>
      </c>
      <c r="DI287">
        <v>2.0531057846846834E-2</v>
      </c>
      <c r="DJ287">
        <v>-2.601351399999996E-2</v>
      </c>
      <c r="DK287">
        <v>2.3369489962894452E-3</v>
      </c>
      <c r="DL287">
        <v>2.4861836282913274E-2</v>
      </c>
      <c r="DM287">
        <v>1.265793376811597E-2</v>
      </c>
      <c r="DN287">
        <v>9.0849672222221844E-3</v>
      </c>
      <c r="DO287">
        <v>1.5191297953488392E-2</v>
      </c>
      <c r="DP287">
        <v>9.6229262307692132E-3</v>
      </c>
      <c r="DQ287">
        <v>-2.0825833093023216E-2</v>
      </c>
      <c r="DR287">
        <v>7.9152136942528761E-2</v>
      </c>
      <c r="DS287">
        <v>-1.5625E-2</v>
      </c>
      <c r="DT287">
        <v>6.2037037037037113E-2</v>
      </c>
      <c r="DU287">
        <v>-1.4084506999999968E-2</v>
      </c>
      <c r="DV287">
        <v>3.125E-2</v>
      </c>
      <c r="DW287">
        <v>7.3037347307543521E-2</v>
      </c>
      <c r="DX287">
        <v>-2.1739130000000051E-2</v>
      </c>
      <c r="DY287">
        <v>0.1623667109439072</v>
      </c>
      <c r="DZ287">
        <v>2.0286806012759118E-2</v>
      </c>
      <c r="EA287">
        <v>-7.0512823846153871E-3</v>
      </c>
      <c r="EB287">
        <v>3.8776133181818162E-2</v>
      </c>
      <c r="EC287">
        <v>0.19775788598039212</v>
      </c>
      <c r="ED287">
        <v>-5.3489497505050498E-2</v>
      </c>
      <c r="EE287">
        <v>-3.3720930232558066E-3</v>
      </c>
      <c r="EF287">
        <v>-1.6879251367346915E-2</v>
      </c>
      <c r="EG287">
        <v>-1.7557022999999949E-2</v>
      </c>
      <c r="EH287">
        <v>6.1265260389937071E-2</v>
      </c>
      <c r="EI287">
        <v>1.6357044318681346E-2</v>
      </c>
      <c r="EJ287">
        <v>0.12935614329374334</v>
      </c>
      <c r="EK287">
        <v>4.061423607692316E-2</v>
      </c>
      <c r="EL287">
        <v>-5.9268067688524551E-2</v>
      </c>
      <c r="EM287">
        <v>-1.8002491333333315E-2</v>
      </c>
      <c r="EN287">
        <v>0.11757162414728684</v>
      </c>
      <c r="EO287">
        <v>-4.2166388694530488E-2</v>
      </c>
      <c r="EP287">
        <v>4.6114596938775509E-3</v>
      </c>
      <c r="EQ287">
        <v>3.6537195523370647E-2</v>
      </c>
      <c r="ER287">
        <v>4.7233468286099867E-2</v>
      </c>
      <c r="ES287">
        <v>0.27388996138996136</v>
      </c>
      <c r="ET287">
        <v>-2.4895177777778388E-3</v>
      </c>
      <c r="EU287">
        <v>0</v>
      </c>
      <c r="EV287">
        <v>0</v>
      </c>
      <c r="EW287">
        <v>5.0857843137254832E-2</v>
      </c>
      <c r="EX287">
        <v>5.3437365873873821E-2</v>
      </c>
      <c r="EY287">
        <v>-3.3062261145124672E-2</v>
      </c>
      <c r="EZ287">
        <v>-3.7004661999999966E-2</v>
      </c>
      <c r="FA287">
        <v>-4.984912300242228E-3</v>
      </c>
      <c r="FB287">
        <v>2.5056840650768408E-2</v>
      </c>
      <c r="FC287">
        <v>-6.0021059999999959E-2</v>
      </c>
      <c r="FD287">
        <v>-1.9132652999999999E-2</v>
      </c>
      <c r="FE287">
        <v>6.8553246723196848E-2</v>
      </c>
      <c r="FF287">
        <v>4.7326358579234951E-2</v>
      </c>
      <c r="FG287">
        <v>-3.6717181854676872E-2</v>
      </c>
      <c r="FH287">
        <v>4.5245726111111106E-2</v>
      </c>
      <c r="FI287">
        <v>0.30002012925925925</v>
      </c>
      <c r="FJ287">
        <v>-6.3311685454544575E-3</v>
      </c>
      <c r="FK287">
        <v>0.3286973356422066</v>
      </c>
      <c r="FL287">
        <v>-2.818181799999997E-2</v>
      </c>
      <c r="FM287">
        <v>9.8103010702329629E-2</v>
      </c>
    </row>
    <row r="288" spans="1:169">
      <c r="A288" t="s">
        <v>287</v>
      </c>
      <c r="C288" s="5">
        <v>18.367820743603517</v>
      </c>
      <c r="D288" s="5">
        <v>14.008085247226564</v>
      </c>
      <c r="E288">
        <v>18.188690190185547</v>
      </c>
      <c r="F288">
        <v>18.038932796787108</v>
      </c>
      <c r="G288">
        <v>6.9574508676367195</v>
      </c>
      <c r="H288">
        <v>9.9911785144628915</v>
      </c>
      <c r="I288">
        <v>8.662921906396484</v>
      </c>
      <c r="J288">
        <v>11.97606277133789</v>
      </c>
      <c r="K288">
        <v>13.963958738720706</v>
      </c>
      <c r="L288">
        <v>13.514142985595704</v>
      </c>
      <c r="M288" s="3">
        <v>5.8392562894824209</v>
      </c>
      <c r="N288">
        <v>14.873081211904299</v>
      </c>
      <c r="O288">
        <v>10.532051091289063</v>
      </c>
      <c r="P288">
        <v>7.2659091975488295</v>
      </c>
      <c r="Q288">
        <v>10.393768311748047</v>
      </c>
      <c r="R288">
        <v>8.9243373895605451</v>
      </c>
      <c r="S288">
        <v>11.135597229521483</v>
      </c>
      <c r="T288">
        <v>7.3046989407128891</v>
      </c>
      <c r="U288">
        <v>13.687377932226561</v>
      </c>
      <c r="V288">
        <v>13.71062469488281</v>
      </c>
      <c r="W288">
        <v>7.6037254308691402</v>
      </c>
      <c r="X288" s="3">
        <v>8.1459083589257801</v>
      </c>
      <c r="Y288" s="3">
        <v>13.425380706103518</v>
      </c>
      <c r="Z288">
        <v>11.071910858388669</v>
      </c>
      <c r="AA288">
        <v>9.100536347861329</v>
      </c>
      <c r="AB288">
        <v>15.574310305000001</v>
      </c>
      <c r="AC288">
        <v>15.437988285966796</v>
      </c>
      <c r="AD288">
        <v>13.163730621533205</v>
      </c>
      <c r="AE288">
        <v>9.144826892490233</v>
      </c>
      <c r="AF288">
        <v>9.360256193085938</v>
      </c>
      <c r="AG288" s="3">
        <v>13.087182999628908</v>
      </c>
      <c r="AH288">
        <v>13.52586364950195</v>
      </c>
      <c r="AI288">
        <v>7.9153861997558579</v>
      </c>
      <c r="AJ288">
        <v>14.474517822021483</v>
      </c>
      <c r="AK288">
        <v>7.5290527340527333</v>
      </c>
      <c r="AL288">
        <v>14.609228135185546</v>
      </c>
      <c r="AM288">
        <v>9.6880645752734367</v>
      </c>
      <c r="AN288">
        <v>12.689025878398439</v>
      </c>
      <c r="AO288">
        <v>12.043979646728516</v>
      </c>
      <c r="AP288">
        <v>7.8953323351464846</v>
      </c>
      <c r="AQ288">
        <v>11.096042632792965</v>
      </c>
      <c r="AR288">
        <v>15.289438252333984</v>
      </c>
      <c r="AS288">
        <v>14.268981930839843</v>
      </c>
      <c r="AT288">
        <v>10.704784389697267</v>
      </c>
      <c r="AU288">
        <v>10.962421416142575</v>
      </c>
      <c r="AV288">
        <v>15.243980403613282</v>
      </c>
      <c r="AW288">
        <v>7.8485107444726552</v>
      </c>
      <c r="AX288">
        <v>14.687585828847656</v>
      </c>
      <c r="AY288">
        <v>13.296581271933594</v>
      </c>
      <c r="AZ288">
        <v>11.918357853291013</v>
      </c>
      <c r="BA288">
        <v>15.204944607246091</v>
      </c>
      <c r="BB288">
        <v>6.6911354019824216</v>
      </c>
      <c r="BC288">
        <v>13.916343688222653</v>
      </c>
      <c r="BD288">
        <v>14.518985752050781</v>
      </c>
      <c r="BE288">
        <v>7.6201782260937492</v>
      </c>
      <c r="BF288">
        <v>8.7395381973535144</v>
      </c>
      <c r="BG288">
        <v>14.125160213505858</v>
      </c>
      <c r="BH288">
        <v>13.010057447431642</v>
      </c>
      <c r="BI288">
        <v>11.572948456298825</v>
      </c>
      <c r="BJ288">
        <v>10.888038637470704</v>
      </c>
      <c r="BK288">
        <v>13.760856632753907</v>
      </c>
      <c r="BL288">
        <v>9.9046897910156275</v>
      </c>
      <c r="BM288">
        <v>8.3822708150488268</v>
      </c>
      <c r="BN288">
        <v>16.826534267890626</v>
      </c>
      <c r="BO288">
        <v>6.9769020063378875</v>
      </c>
      <c r="BP288">
        <v>13.296186446064453</v>
      </c>
      <c r="BQ288">
        <v>11.023754120253905</v>
      </c>
      <c r="BR288">
        <v>17.879840847763674</v>
      </c>
      <c r="BS288">
        <v>6.6661262513378929</v>
      </c>
      <c r="BT288">
        <v>11.02606964296875</v>
      </c>
      <c r="BU288">
        <v>17.579467771367185</v>
      </c>
      <c r="BV288">
        <v>6.5217552193554695</v>
      </c>
      <c r="BW288">
        <v>10.195058818115236</v>
      </c>
      <c r="BX288">
        <v>22.379508970283204</v>
      </c>
      <c r="BY288">
        <v>9.7327117918164063</v>
      </c>
      <c r="BZ288">
        <v>13.039855958994139</v>
      </c>
      <c r="CA288">
        <v>14.734718321269533</v>
      </c>
      <c r="CB288">
        <v>12.616394039160156</v>
      </c>
      <c r="CC288">
        <v>6.724365232744141</v>
      </c>
      <c r="CD288">
        <v>14.393089299277342</v>
      </c>
      <c r="CE288">
        <v>14.854820251923826</v>
      </c>
      <c r="CF288">
        <v>10.878555298447267</v>
      </c>
      <c r="CG288">
        <v>10.591909411464844</v>
      </c>
      <c r="CH288">
        <v>4.6038722995263655</v>
      </c>
      <c r="CI288">
        <v>7.9419937130761724</v>
      </c>
      <c r="CJ288">
        <v>10.746433254111327</v>
      </c>
      <c r="CK288">
        <v>11.486848833876952</v>
      </c>
      <c r="CL288">
        <v>10.472896578046878</v>
      </c>
      <c r="CM288">
        <v>3.8572273245312516</v>
      </c>
      <c r="CN288">
        <v>8.8888530759277344</v>
      </c>
      <c r="CO288">
        <v>9.2672538745507822</v>
      </c>
      <c r="CP288">
        <v>10.216182712861329</v>
      </c>
      <c r="CQ288">
        <v>11.244098658759764</v>
      </c>
      <c r="CR288">
        <v>9.8852710688867198</v>
      </c>
      <c r="CS288">
        <v>13.292430876953127</v>
      </c>
      <c r="CT288">
        <v>10.371589665458984</v>
      </c>
      <c r="CU288">
        <v>12.911743165732425</v>
      </c>
      <c r="CV288">
        <v>6.1361770611230497</v>
      </c>
      <c r="CW288">
        <v>19.394901280439452</v>
      </c>
      <c r="CX288">
        <v>12.284351350927736</v>
      </c>
      <c r="CY288">
        <v>12.484874722421878</v>
      </c>
      <c r="CZ288">
        <v>12.515384674541018</v>
      </c>
      <c r="DA288">
        <v>20.17565536191406</v>
      </c>
      <c r="DB288">
        <v>13.489482884394533</v>
      </c>
      <c r="DC288">
        <v>15.792121886152344</v>
      </c>
      <c r="DD288">
        <v>14.857929231865235</v>
      </c>
      <c r="DE288">
        <v>12.703054424638673</v>
      </c>
      <c r="DF288">
        <v>15.370599747158202</v>
      </c>
      <c r="DG288">
        <v>18.223098754130859</v>
      </c>
      <c r="DH288">
        <v>16.813491823847656</v>
      </c>
      <c r="DI288">
        <v>6.5658550228759758</v>
      </c>
      <c r="DJ288">
        <v>8.4118347204003925</v>
      </c>
      <c r="DK288">
        <v>12.131217956416016</v>
      </c>
      <c r="DL288">
        <v>17.033958431367189</v>
      </c>
      <c r="DM288">
        <v>17.796062472978512</v>
      </c>
      <c r="DN288">
        <v>14.126621248222655</v>
      </c>
      <c r="DO288">
        <v>9.6408367108984372</v>
      </c>
      <c r="DP288">
        <v>11.071132662695312</v>
      </c>
      <c r="DQ288">
        <v>18.289934161767579</v>
      </c>
      <c r="DR288">
        <v>15.966465000048828</v>
      </c>
      <c r="DS288">
        <v>10.342166895839842</v>
      </c>
      <c r="DT288">
        <v>15.007396702187499</v>
      </c>
      <c r="DU288">
        <v>7.8159523039453127</v>
      </c>
      <c r="DV288">
        <v>7.0831699416210938</v>
      </c>
      <c r="DW288">
        <v>26.255268095410159</v>
      </c>
      <c r="DX288">
        <v>17.278074266113283</v>
      </c>
      <c r="DY288">
        <v>12.453807827177734</v>
      </c>
      <c r="DZ288">
        <v>7.5939331078027337</v>
      </c>
      <c r="EA288">
        <v>10.071758270908205</v>
      </c>
      <c r="EB288">
        <v>14.653697971015625</v>
      </c>
      <c r="EC288">
        <v>11.060794831845705</v>
      </c>
      <c r="ED288">
        <v>12.192743304550781</v>
      </c>
      <c r="EE288">
        <v>8.7818794201855468</v>
      </c>
      <c r="EF288">
        <v>11.442081447666016</v>
      </c>
      <c r="EG288">
        <v>10.020076753144529</v>
      </c>
      <c r="EH288">
        <v>19.114601132695313</v>
      </c>
      <c r="EI288">
        <v>14.66387176604492</v>
      </c>
      <c r="EJ288">
        <v>15.750371930664063</v>
      </c>
      <c r="EK288">
        <v>10.814186095605471</v>
      </c>
      <c r="EL288">
        <v>9.3995704626269543</v>
      </c>
      <c r="EM288">
        <v>17.158811564765625</v>
      </c>
      <c r="EN288">
        <v>17.233543392939453</v>
      </c>
      <c r="EO288">
        <v>15.155143741777344</v>
      </c>
      <c r="EP288">
        <v>8.6239051798632822</v>
      </c>
      <c r="EQ288">
        <v>6.7381172197167984</v>
      </c>
      <c r="ER288">
        <v>15.927982326660157</v>
      </c>
      <c r="ES288">
        <v>18.10338974419922</v>
      </c>
      <c r="ET288">
        <v>12.578956600830075</v>
      </c>
      <c r="EU288">
        <v>9.1200180017578134</v>
      </c>
      <c r="EV288">
        <v>12.302711483369141</v>
      </c>
      <c r="EW288">
        <v>9.5768909486523448</v>
      </c>
      <c r="EX288">
        <v>10.990982058349609</v>
      </c>
      <c r="EY288">
        <v>20.060092927500001</v>
      </c>
      <c r="EZ288">
        <v>8.6114521040722671</v>
      </c>
      <c r="FA288">
        <v>11.849433903046872</v>
      </c>
      <c r="FB288">
        <v>10.75573349120117</v>
      </c>
      <c r="FC288">
        <v>9.2808513653222668</v>
      </c>
      <c r="FD288">
        <v>6.8277854890332037</v>
      </c>
      <c r="FE288">
        <v>17.776729587714847</v>
      </c>
      <c r="FF288">
        <v>12.604648590517577</v>
      </c>
      <c r="FG288">
        <v>12.175884246406248</v>
      </c>
      <c r="FH288">
        <v>13.520904541308592</v>
      </c>
      <c r="FI288">
        <v>20.075656889726559</v>
      </c>
      <c r="FJ288">
        <v>14.981128689023436</v>
      </c>
      <c r="FK288">
        <v>22.822574615000001</v>
      </c>
      <c r="FL288">
        <v>16.879503247177734</v>
      </c>
      <c r="FM288">
        <v>26.578788759628907</v>
      </c>
    </row>
    <row r="289" spans="1:169">
      <c r="A289" t="s">
        <v>288</v>
      </c>
      <c r="C289" s="5">
        <v>18.716159816196289</v>
      </c>
      <c r="D289" s="5">
        <v>7.211499214665527</v>
      </c>
      <c r="E289">
        <v>5.1928472514326174</v>
      </c>
      <c r="F289">
        <v>10.355305195272461</v>
      </c>
      <c r="G289">
        <v>6.1363134364697274</v>
      </c>
      <c r="H289">
        <v>7.6902179743554679</v>
      </c>
      <c r="I289">
        <v>4.7042388914873055</v>
      </c>
      <c r="J289">
        <v>6.9199409479833989</v>
      </c>
      <c r="K289">
        <v>7.9166250246630856</v>
      </c>
      <c r="L289">
        <v>5.5835680958920895</v>
      </c>
      <c r="M289" s="3">
        <v>2.9817981712890624</v>
      </c>
      <c r="N289">
        <v>7.5768527971142561</v>
      </c>
      <c r="O289">
        <v>6.4000444415688484</v>
      </c>
      <c r="P289">
        <v>-0.49468516991210976</v>
      </c>
      <c r="Q289">
        <v>1.802549360854492</v>
      </c>
      <c r="R289">
        <v>3.5570240023344724</v>
      </c>
      <c r="S289">
        <v>5.1625957490844723</v>
      </c>
      <c r="T289">
        <v>5.0360593799462894</v>
      </c>
      <c r="U289">
        <v>7.732249258798829</v>
      </c>
      <c r="V289">
        <v>13.63731194020996</v>
      </c>
      <c r="W289">
        <v>5.6909313218994146</v>
      </c>
      <c r="X289" s="3">
        <v>0.37850952533203142</v>
      </c>
      <c r="Y289" s="3">
        <v>0.98301315586914129</v>
      </c>
      <c r="Z289">
        <v>4.327222347752441</v>
      </c>
      <c r="AA289">
        <v>2.922153151611262E-2</v>
      </c>
      <c r="AB289">
        <v>4.9043092731713873</v>
      </c>
      <c r="AC289">
        <v>14.88186740525879</v>
      </c>
      <c r="AD289">
        <v>21.375307079990236</v>
      </c>
      <c r="AE289">
        <v>5.9110164646210936</v>
      </c>
      <c r="AF289">
        <v>3.6148490905546868</v>
      </c>
      <c r="AG289" s="3">
        <v>3.4755125066748054</v>
      </c>
      <c r="AH289">
        <v>3.1532392499755861</v>
      </c>
      <c r="AI289">
        <v>0.31892299195800788</v>
      </c>
      <c r="AJ289">
        <v>6.978372574198243</v>
      </c>
      <c r="AK289">
        <v>2.4460935595966795</v>
      </c>
      <c r="AL289">
        <v>6.2046918870957031</v>
      </c>
      <c r="AM289">
        <v>-1.2764034300073241</v>
      </c>
      <c r="AN289">
        <v>-0.52459811802001965</v>
      </c>
      <c r="AO289">
        <v>6.0860385890747066</v>
      </c>
      <c r="AP289">
        <v>8.6726012230927729</v>
      </c>
      <c r="AQ289">
        <v>5.7432365416376951</v>
      </c>
      <c r="AR289">
        <v>7.253976821928223</v>
      </c>
      <c r="AS289">
        <v>6.4652090035302727</v>
      </c>
      <c r="AT289">
        <v>4.4202280045605473</v>
      </c>
      <c r="AU289">
        <v>4.2131643321166994</v>
      </c>
      <c r="AV289">
        <v>2.5766439469775388</v>
      </c>
      <c r="AW289">
        <v>2.223731041108886</v>
      </c>
      <c r="AX289">
        <v>8.620881080497071</v>
      </c>
      <c r="AY289">
        <v>2.5172519685576171</v>
      </c>
      <c r="AZ289">
        <v>4.8530101784375006</v>
      </c>
      <c r="BA289">
        <v>8.9919514655058599</v>
      </c>
      <c r="BB289">
        <v>3.6765947375073242</v>
      </c>
      <c r="BC289">
        <v>9.874515533800782</v>
      </c>
      <c r="BD289">
        <v>6.2052173645947271</v>
      </c>
      <c r="BE289">
        <v>2.4130973810981446</v>
      </c>
      <c r="BF289">
        <v>4.3451066016333009</v>
      </c>
      <c r="BG289">
        <v>3.9317121496875007</v>
      </c>
      <c r="BH289">
        <v>8.5156135511230477</v>
      </c>
      <c r="BI289">
        <v>1.10255909175293</v>
      </c>
      <c r="BJ289">
        <v>0.41986560864648403</v>
      </c>
      <c r="BK289">
        <v>8.8780851366152351</v>
      </c>
      <c r="BL289">
        <v>6.8091430661728509</v>
      </c>
      <c r="BM289">
        <v>-1.1543712596484372</v>
      </c>
      <c r="BN289">
        <v>6.6627979281289065</v>
      </c>
      <c r="BO289">
        <v>2.0324239713549801</v>
      </c>
      <c r="BP289">
        <v>5.6919651026943363</v>
      </c>
      <c r="BQ289">
        <v>0.84184646601660162</v>
      </c>
      <c r="BR289">
        <v>9.1341342912841803</v>
      </c>
      <c r="BS289">
        <v>0.77061176214599669</v>
      </c>
      <c r="BT289">
        <v>6.1833734519140631</v>
      </c>
      <c r="BU289">
        <v>15.964185715615233</v>
      </c>
      <c r="BV289">
        <v>1.9568338398154292</v>
      </c>
      <c r="BW289">
        <v>10.26176071480957</v>
      </c>
      <c r="BX289">
        <v>17.538333892666017</v>
      </c>
      <c r="BY289">
        <v>1.7140226363032234</v>
      </c>
      <c r="BZ289">
        <v>5.9382395741782226</v>
      </c>
      <c r="CA289">
        <v>3.9598588934619148</v>
      </c>
      <c r="CB289">
        <v>0.2414865473095702</v>
      </c>
      <c r="CC289">
        <v>1.2262372950073246</v>
      </c>
      <c r="CD289">
        <v>9.6317501025146477</v>
      </c>
      <c r="CE289">
        <v>2.4747810369873058</v>
      </c>
      <c r="CF289">
        <v>4.9675655344824214</v>
      </c>
      <c r="CG289">
        <v>-1.7135295856396482</v>
      </c>
      <c r="CH289">
        <v>2.8199863436406254</v>
      </c>
      <c r="CI289">
        <v>8.1480088234282224</v>
      </c>
      <c r="CJ289">
        <v>8.8953514094882813</v>
      </c>
      <c r="CK289">
        <v>2.7195415462597659</v>
      </c>
      <c r="CL289">
        <v>7.263504982273437</v>
      </c>
      <c r="CM289">
        <v>-2.6159219771264652</v>
      </c>
      <c r="CN289">
        <v>4.1312389371767582</v>
      </c>
      <c r="CO289">
        <v>5.4538526560644538</v>
      </c>
      <c r="CP289">
        <v>3.3564958608740234</v>
      </c>
      <c r="CQ289">
        <v>3.4940528874477543</v>
      </c>
      <c r="CR289">
        <v>2.4765748982529292</v>
      </c>
      <c r="CS289">
        <v>6.0714063607617188</v>
      </c>
      <c r="CT289">
        <v>-2.1388759647753908</v>
      </c>
      <c r="CU289">
        <v>11.177230832529297</v>
      </c>
      <c r="CV289">
        <v>-1.4346828507226554</v>
      </c>
      <c r="CW289">
        <v>10.779797077467773</v>
      </c>
      <c r="CX289">
        <v>7.1384534831674813</v>
      </c>
      <c r="CY289">
        <v>6.1228809357084959</v>
      </c>
      <c r="CZ289">
        <v>12.893545152919922</v>
      </c>
      <c r="DA289">
        <v>18.748430251132813</v>
      </c>
      <c r="DB289">
        <v>4.8065433504160158</v>
      </c>
      <c r="DC289">
        <v>3.0260267264282223</v>
      </c>
      <c r="DD289">
        <v>3.233825686691894</v>
      </c>
      <c r="DE289">
        <v>5.809557917416992</v>
      </c>
      <c r="DF289">
        <v>6.5601134299765622</v>
      </c>
      <c r="DG289">
        <v>9.7878522875146476</v>
      </c>
      <c r="DH289">
        <v>9.0223751053125003</v>
      </c>
      <c r="DI289">
        <v>-0.53238678009912022</v>
      </c>
      <c r="DJ289">
        <v>4.1677093506054685</v>
      </c>
      <c r="DK289">
        <v>9.1836605121923824</v>
      </c>
      <c r="DL289">
        <v>6.6373991965590822</v>
      </c>
      <c r="DM289">
        <v>4.7027168270375981</v>
      </c>
      <c r="DN289">
        <v>14.364685058573242</v>
      </c>
      <c r="DO289">
        <v>2.9747896197910162</v>
      </c>
      <c r="DP289">
        <v>7.5917816130566411</v>
      </c>
      <c r="DQ289">
        <v>-4.1828136463623053</v>
      </c>
      <c r="DR289">
        <v>4.270823476586914</v>
      </c>
      <c r="DS289">
        <v>0.59847259491357363</v>
      </c>
      <c r="DT289">
        <v>8.5350098610346681</v>
      </c>
      <c r="DU289">
        <v>2.5800304368310538</v>
      </c>
      <c r="DV289">
        <v>0.63572406811767657</v>
      </c>
      <c r="DW289">
        <v>12.876108172119141</v>
      </c>
      <c r="DX289">
        <v>5.8320636752890618</v>
      </c>
      <c r="DY289">
        <v>0.52364730776367274</v>
      </c>
      <c r="DZ289">
        <v>6.1345720295810544</v>
      </c>
      <c r="EA289">
        <v>5.0558347669189452</v>
      </c>
      <c r="EB289">
        <v>7.686538696068359</v>
      </c>
      <c r="EC289">
        <v>4.9792385060351556</v>
      </c>
      <c r="ED289">
        <v>0.24285792979003951</v>
      </c>
      <c r="EE289">
        <v>2.1338377026611326</v>
      </c>
      <c r="EF289">
        <v>4.7270545915136726</v>
      </c>
      <c r="EG289">
        <v>7.4483389851157229</v>
      </c>
      <c r="EH289">
        <v>6.6322011944721684</v>
      </c>
      <c r="EI289">
        <v>7.1223239936083989</v>
      </c>
      <c r="EJ289">
        <v>11.203485011878907</v>
      </c>
      <c r="EK289">
        <v>7.1430530585986336</v>
      </c>
      <c r="EL289">
        <v>4.3866100311210943</v>
      </c>
      <c r="EM289">
        <v>24.474867582809569</v>
      </c>
      <c r="EN289">
        <v>23.216318133203124</v>
      </c>
      <c r="EO289">
        <v>6.0030517542578128</v>
      </c>
      <c r="EP289">
        <v>2.5560483935097658</v>
      </c>
      <c r="EQ289">
        <v>5.8098392481621097</v>
      </c>
      <c r="ER289">
        <v>8.3530015937988278</v>
      </c>
      <c r="ES289">
        <v>8.4869885447924815</v>
      </c>
      <c r="ET289">
        <v>0.70454216500244193</v>
      </c>
      <c r="EU289">
        <v>5.8350105283798825</v>
      </c>
      <c r="EV289">
        <v>0.56150388716259769</v>
      </c>
      <c r="EW289">
        <v>1.4816083896704093</v>
      </c>
      <c r="EX289">
        <v>2.3333759355126951</v>
      </c>
      <c r="EY289">
        <v>13.091292381212892</v>
      </c>
      <c r="EZ289">
        <v>1.1695594779199219</v>
      </c>
      <c r="FA289">
        <v>5.5039482118339844</v>
      </c>
      <c r="FB289">
        <v>8.7359085078613283</v>
      </c>
      <c r="FC289">
        <v>2.6831064219731449</v>
      </c>
      <c r="FD289">
        <v>6.2627372732568354</v>
      </c>
      <c r="FE289">
        <v>-0.31363391739013657</v>
      </c>
      <c r="FF289">
        <v>4.1354274798095698</v>
      </c>
      <c r="FG289">
        <v>4.7125244098974619</v>
      </c>
      <c r="FH289">
        <v>5.2673349382978518</v>
      </c>
      <c r="FI289">
        <v>0.40053940119140918</v>
      </c>
      <c r="FJ289">
        <v>8.6405105589707034</v>
      </c>
      <c r="FK289">
        <v>14.255455017549805</v>
      </c>
      <c r="FL289">
        <v>6.9054107669892577</v>
      </c>
      <c r="FM289">
        <v>16.112993240842773</v>
      </c>
    </row>
    <row r="290" spans="1:169">
      <c r="A290" t="s">
        <v>289</v>
      </c>
      <c r="C290" s="5">
        <v>8.6410617780175798</v>
      </c>
      <c r="D290" s="5">
        <v>9.8510284435449229</v>
      </c>
      <c r="E290">
        <v>15.061962124199219</v>
      </c>
      <c r="F290">
        <v>12.189126964570313</v>
      </c>
      <c r="G290">
        <v>3.6629409758300788</v>
      </c>
      <c r="H290">
        <v>5.8387584678662101</v>
      </c>
      <c r="I290">
        <v>5.9970817553417959</v>
      </c>
      <c r="J290">
        <v>8.1983547229785145</v>
      </c>
      <c r="K290">
        <v>9.4954566965039078</v>
      </c>
      <c r="L290">
        <v>10.247293472031249</v>
      </c>
      <c r="M290" s="3">
        <v>4.1470851925976575</v>
      </c>
      <c r="N290">
        <v>10.741703028808594</v>
      </c>
      <c r="O290">
        <v>6.8858490035449229</v>
      </c>
      <c r="P290">
        <v>7.3958663915624996</v>
      </c>
      <c r="Q290">
        <v>9.1200809488378916</v>
      </c>
      <c r="R290">
        <v>6.8574066203417985</v>
      </c>
      <c r="S290">
        <v>8.144523625332031</v>
      </c>
      <c r="T290">
        <v>4.5138988510449209</v>
      </c>
      <c r="U290">
        <v>9.3111076337011731</v>
      </c>
      <c r="V290">
        <v>6.7522506732617202</v>
      </c>
      <c r="W290">
        <v>4.4703960419726556</v>
      </c>
      <c r="X290" s="3">
        <v>7.599758152070315</v>
      </c>
      <c r="Y290" s="3">
        <v>12.465015413447265</v>
      </c>
      <c r="Z290">
        <v>8.4545402569531234</v>
      </c>
      <c r="AA290">
        <v>8.8879947634960921</v>
      </c>
      <c r="AB290">
        <v>12.634395601728517</v>
      </c>
      <c r="AC290">
        <v>7.498722078593751</v>
      </c>
      <c r="AD290">
        <v>2.8067398053417989</v>
      </c>
      <c r="AE290">
        <v>5.8355331469433587</v>
      </c>
      <c r="AF290">
        <v>7.23269843765625</v>
      </c>
      <c r="AG290" s="3">
        <v>10.892465593037109</v>
      </c>
      <c r="AH290">
        <v>11.611196514316408</v>
      </c>
      <c r="AI290">
        <v>7.5703029615136721</v>
      </c>
      <c r="AJ290">
        <v>10.46536064598633</v>
      </c>
      <c r="AK290">
        <v>6.0640830987402339</v>
      </c>
      <c r="AL290">
        <v>10.912361140312498</v>
      </c>
      <c r="AM290">
        <v>10.178232195278319</v>
      </c>
      <c r="AN290">
        <v>12.556201934667968</v>
      </c>
      <c r="AO290">
        <v>8.406381602597655</v>
      </c>
      <c r="AP290">
        <v>3.0798702289306625</v>
      </c>
      <c r="AQ290">
        <v>7.7667808569238268</v>
      </c>
      <c r="AR290">
        <v>11.099559785517577</v>
      </c>
      <c r="AS290">
        <v>10.576467514628906</v>
      </c>
      <c r="AT290">
        <v>8.1481590291113264</v>
      </c>
      <c r="AU290">
        <v>8.4915504446777348</v>
      </c>
      <c r="AV290">
        <v>13.511531833847656</v>
      </c>
      <c r="AW290">
        <v>6.5093002310156258</v>
      </c>
      <c r="AX290">
        <v>9.8950195273242194</v>
      </c>
      <c r="AY290">
        <v>11.722812647929686</v>
      </c>
      <c r="AZ290">
        <v>9.0995826731933604</v>
      </c>
      <c r="BA290">
        <v>10.069128036044923</v>
      </c>
      <c r="BB290">
        <v>4.6404666927880847</v>
      </c>
      <c r="BC290">
        <v>8.3871040337402327</v>
      </c>
      <c r="BD290">
        <v>10.935571670683593</v>
      </c>
      <c r="BE290">
        <v>6.1652355195361324</v>
      </c>
      <c r="BF290">
        <v>6.2191753347753895</v>
      </c>
      <c r="BG290">
        <v>11.796590805888673</v>
      </c>
      <c r="BH290">
        <v>8.313354493242187</v>
      </c>
      <c r="BI290">
        <v>10.834779737412109</v>
      </c>
      <c r="BJ290">
        <v>10.505895617128907</v>
      </c>
      <c r="BK290">
        <v>8.7808685315820298</v>
      </c>
      <c r="BL290">
        <v>6.0560855910546891</v>
      </c>
      <c r="BM290">
        <v>8.7160472912207041</v>
      </c>
      <c r="BN290">
        <v>12.933467864023438</v>
      </c>
      <c r="BO290">
        <v>5.7809410062109379</v>
      </c>
      <c r="BP290">
        <v>10.004276279609375</v>
      </c>
      <c r="BQ290">
        <v>10.392957688115235</v>
      </c>
      <c r="BR290">
        <v>12.734529491015625</v>
      </c>
      <c r="BS290">
        <v>6.1191139261523446</v>
      </c>
      <c r="BT290">
        <v>7.6134262106640627</v>
      </c>
      <c r="BU290">
        <v>9.5956611618750003</v>
      </c>
      <c r="BV290">
        <v>5.3347225166601575</v>
      </c>
      <c r="BW290">
        <v>5.069232945434571</v>
      </c>
      <c r="BX290">
        <v>12.865680695869141</v>
      </c>
      <c r="BY290">
        <v>8.6469078090820304</v>
      </c>
      <c r="BZ290">
        <v>9.5490608203222642</v>
      </c>
      <c r="CA290">
        <v>12.318151475859374</v>
      </c>
      <c r="CB290">
        <v>12.206523894951172</v>
      </c>
      <c r="CC290">
        <v>5.9157257051660146</v>
      </c>
      <c r="CD290">
        <v>9.1712799095703126</v>
      </c>
      <c r="CE290">
        <v>13.029060359335936</v>
      </c>
      <c r="CF290">
        <v>8.0467395787499996</v>
      </c>
      <c r="CG290">
        <v>10.712869645561522</v>
      </c>
      <c r="CH290">
        <v>3.0144977619433604</v>
      </c>
      <c r="CI290">
        <v>3.3304634102343762</v>
      </c>
      <c r="CJ290">
        <v>5.9662399258300773</v>
      </c>
      <c r="CK290">
        <v>9.8070526075390632</v>
      </c>
      <c r="CL290">
        <v>6.2000083898828109</v>
      </c>
      <c r="CM290">
        <v>4.9209709173730474</v>
      </c>
      <c r="CN290">
        <v>6.5527534474072269</v>
      </c>
      <c r="CO290">
        <v>6.2038574200097649</v>
      </c>
      <c r="CP290">
        <v>8.2260456085400406</v>
      </c>
      <c r="CQ290">
        <v>9.129419328417967</v>
      </c>
      <c r="CR290">
        <v>8.3752708405273424</v>
      </c>
      <c r="CS290">
        <v>9.8323516888281262</v>
      </c>
      <c r="CT290">
        <v>10.782964709970702</v>
      </c>
      <c r="CU290">
        <v>7.0968265496289078</v>
      </c>
      <c r="CV290">
        <v>6.5036239605224608</v>
      </c>
      <c r="CW290">
        <v>13.249101635507813</v>
      </c>
      <c r="CX290">
        <v>8.1767616303613266</v>
      </c>
      <c r="CY290">
        <v>8.9420623822363297</v>
      </c>
      <c r="CZ290">
        <v>5.6845741236621095</v>
      </c>
      <c r="DA290">
        <v>10.47246933167969</v>
      </c>
      <c r="DB290">
        <v>10.649040223642579</v>
      </c>
      <c r="DC290">
        <v>13.858234404550782</v>
      </c>
      <c r="DD290">
        <v>12.817178725595703</v>
      </c>
      <c r="DE290">
        <v>9.3946552325488284</v>
      </c>
      <c r="DF290">
        <v>11.48994064044922</v>
      </c>
      <c r="DG290">
        <v>12.77023315444336</v>
      </c>
      <c r="DH290">
        <v>11.72768020763672</v>
      </c>
      <c r="DI290">
        <v>6.6455669377001954</v>
      </c>
      <c r="DJ290">
        <v>6.0112457249511735</v>
      </c>
      <c r="DK290">
        <v>7.2547035227050785</v>
      </c>
      <c r="DL290">
        <v>13.109394074208986</v>
      </c>
      <c r="DM290">
        <v>14.887714386757814</v>
      </c>
      <c r="DN290">
        <v>6.3594894372363271</v>
      </c>
      <c r="DO290">
        <v>7.8627967845996096</v>
      </c>
      <c r="DP290">
        <v>6.9077339202148451</v>
      </c>
      <c r="DQ290">
        <v>19.460166935380858</v>
      </c>
      <c r="DR290">
        <v>13.253969188408202</v>
      </c>
      <c r="DS290">
        <v>9.8668479960839832</v>
      </c>
      <c r="DT290">
        <v>10.180231093959961</v>
      </c>
      <c r="DU290">
        <v>6.2647914872314452</v>
      </c>
      <c r="DV290">
        <v>6.3654670673095701</v>
      </c>
      <c r="DW290">
        <v>18.977045060341798</v>
      </c>
      <c r="DX290">
        <v>13.810709003945313</v>
      </c>
      <c r="DY290">
        <v>11.940063480908204</v>
      </c>
      <c r="DZ290">
        <v>4.1505756384374983</v>
      </c>
      <c r="EA290">
        <v>7.2417755103808581</v>
      </c>
      <c r="EB290">
        <v>10.29055214423828</v>
      </c>
      <c r="EC290">
        <v>8.3697509765527336</v>
      </c>
      <c r="ED290">
        <v>11.665737148779296</v>
      </c>
      <c r="EE290">
        <v>7.4177246055078108</v>
      </c>
      <c r="EF290">
        <v>8.7159614555175793</v>
      </c>
      <c r="EG290">
        <v>5.6624355269042965</v>
      </c>
      <c r="EH290">
        <v>15.175235743359373</v>
      </c>
      <c r="EI290">
        <v>10.646423335029297</v>
      </c>
      <c r="EJ290">
        <v>9.5064697217968757</v>
      </c>
      <c r="EK290">
        <v>6.7853717798632829</v>
      </c>
      <c r="EL290">
        <v>6.6912994375585946</v>
      </c>
      <c r="EM290">
        <v>4.4271869656298826</v>
      </c>
      <c r="EN290">
        <v>6.1555957808105468</v>
      </c>
      <c r="EO290">
        <v>11.644731526357422</v>
      </c>
      <c r="EP290">
        <v>7.1321411108105472</v>
      </c>
      <c r="EQ290">
        <v>3.5798072845703111</v>
      </c>
      <c r="ER290">
        <v>11.231613162714844</v>
      </c>
      <c r="ES290">
        <v>13.064750668046877</v>
      </c>
      <c r="ET290">
        <v>11.914806365166015</v>
      </c>
      <c r="EU290">
        <v>5.7343978833300788</v>
      </c>
      <c r="EV290">
        <v>11.861570355878907</v>
      </c>
      <c r="EW290">
        <v>8.4565467837255852</v>
      </c>
      <c r="EX290">
        <v>9.3163642867968761</v>
      </c>
      <c r="EY290">
        <v>12.478879924091796</v>
      </c>
      <c r="EZ290">
        <v>7.6960258471728515</v>
      </c>
      <c r="FA290">
        <v>8.6968288415136712</v>
      </c>
      <c r="FB290">
        <v>5.8218059547949217</v>
      </c>
      <c r="FC290">
        <v>7.6680431355664069</v>
      </c>
      <c r="FD290">
        <v>3.4729404495458986</v>
      </c>
      <c r="FE290">
        <v>17.512046814296873</v>
      </c>
      <c r="FF290">
        <v>10.213993072392579</v>
      </c>
      <c r="FG290">
        <v>9.4837265054785149</v>
      </c>
      <c r="FH290">
        <v>10.470127102724611</v>
      </c>
      <c r="FI290">
        <v>18.834587095927738</v>
      </c>
      <c r="FJ290">
        <v>10.027486801210937</v>
      </c>
      <c r="FK290">
        <v>14.967136384804686</v>
      </c>
      <c r="FL290">
        <v>12.881807330117187</v>
      </c>
      <c r="FM290">
        <v>17.53413963026367</v>
      </c>
    </row>
    <row r="291" spans="1:169">
      <c r="A291" t="s">
        <v>290</v>
      </c>
      <c r="C291" s="5">
        <v>22.594642640927738</v>
      </c>
      <c r="D291" s="5">
        <v>14.943141934619135</v>
      </c>
      <c r="E291">
        <v>22.831539152333988</v>
      </c>
      <c r="F291">
        <v>20.4466018647461</v>
      </c>
      <c r="G291">
        <v>8.3275413535253904</v>
      </c>
      <c r="H291">
        <v>11.248600010185541</v>
      </c>
      <c r="I291">
        <v>6.6406478927539041</v>
      </c>
      <c r="J291">
        <v>14.878791809667966</v>
      </c>
      <c r="K291">
        <v>14.673728941171873</v>
      </c>
      <c r="L291">
        <v>12.906719210224608</v>
      </c>
      <c r="M291" s="3">
        <v>6.4327735907910153</v>
      </c>
      <c r="N291">
        <v>22.757511139785159</v>
      </c>
      <c r="O291">
        <v>11.528427124277343</v>
      </c>
      <c r="P291">
        <v>7.2977180518261662</v>
      </c>
      <c r="Q291">
        <v>1.9803733794921854</v>
      </c>
      <c r="R291">
        <v>8.9004135171484364</v>
      </c>
      <c r="S291">
        <v>11.036838533583989</v>
      </c>
      <c r="T291">
        <v>6.8084449799902345</v>
      </c>
      <c r="U291">
        <v>15.585506439833985</v>
      </c>
      <c r="V291">
        <v>25.659835816376955</v>
      </c>
      <c r="W291">
        <v>8.1017875647070312</v>
      </c>
      <c r="X291" s="3">
        <v>9.1986312895703151</v>
      </c>
      <c r="Y291" s="3">
        <v>15.410060879228517</v>
      </c>
      <c r="Z291">
        <v>11.638641356542962</v>
      </c>
      <c r="AA291">
        <v>7.8331413249511712</v>
      </c>
      <c r="AB291">
        <v>14.96828079452149</v>
      </c>
      <c r="AC291">
        <v>23.496656418442385</v>
      </c>
      <c r="AD291">
        <v>34.536170961123048</v>
      </c>
      <c r="AE291">
        <v>11.498058319541016</v>
      </c>
      <c r="AF291">
        <v>10.687366485380863</v>
      </c>
      <c r="AG291" s="3">
        <v>11.532649996708983</v>
      </c>
      <c r="AH291">
        <v>13.063095093593745</v>
      </c>
      <c r="AI291">
        <v>8.103485112314452</v>
      </c>
      <c r="AJ291">
        <v>21.331192013544921</v>
      </c>
      <c r="AK291">
        <v>7.7004852320898465</v>
      </c>
      <c r="AL291">
        <v>15.679134367294921</v>
      </c>
      <c r="AM291">
        <v>10.03630065759765</v>
      </c>
      <c r="AN291">
        <v>11.512176509638671</v>
      </c>
      <c r="AO291">
        <v>12.4396705653418</v>
      </c>
      <c r="AP291">
        <v>10.465934757382811</v>
      </c>
      <c r="AQ291">
        <v>14.056751254619144</v>
      </c>
      <c r="AR291">
        <v>15.422084807333988</v>
      </c>
      <c r="AS291">
        <v>14.357521060292967</v>
      </c>
      <c r="AT291">
        <v>11.250141144326179</v>
      </c>
      <c r="AU291">
        <v>11.129718779365234</v>
      </c>
      <c r="AV291">
        <v>20.286457061210939</v>
      </c>
      <c r="AW291">
        <v>8.9960861194531248</v>
      </c>
      <c r="AX291">
        <v>15.909000401611323</v>
      </c>
      <c r="AY291">
        <v>15.842708590224603</v>
      </c>
      <c r="AZ291">
        <v>11.919513700859376</v>
      </c>
      <c r="BA291">
        <v>21.570262911621093</v>
      </c>
      <c r="BB291">
        <v>5.3018836998925849</v>
      </c>
      <c r="BC291">
        <v>13.625949862841793</v>
      </c>
      <c r="BD291">
        <v>10.626049042031248</v>
      </c>
      <c r="BE291">
        <v>12.268787383583984</v>
      </c>
      <c r="BF291">
        <v>5.4650611918066403</v>
      </c>
      <c r="BG291">
        <v>14.151176456738284</v>
      </c>
      <c r="BH291">
        <v>15.385520937832027</v>
      </c>
      <c r="BI291">
        <v>9.2420387231152361</v>
      </c>
      <c r="BJ291">
        <v>11.185420988466802</v>
      </c>
      <c r="BK291">
        <v>14.050491331777337</v>
      </c>
      <c r="BL291">
        <v>11.152839656289061</v>
      </c>
      <c r="BM291">
        <v>8.6179885827539096</v>
      </c>
      <c r="BN291">
        <v>16.373577121025392</v>
      </c>
      <c r="BO291">
        <v>7.8371086149511697</v>
      </c>
      <c r="BP291">
        <v>14.239791873125</v>
      </c>
      <c r="BQ291">
        <v>8.6488914532910144</v>
      </c>
      <c r="BR291">
        <v>15.436313628759763</v>
      </c>
      <c r="BS291">
        <v>6.7615051315136725</v>
      </c>
      <c r="BT291">
        <v>15.434120177578123</v>
      </c>
      <c r="BU291">
        <v>27.429675103073734</v>
      </c>
      <c r="BV291">
        <v>4.6158294638671862</v>
      </c>
      <c r="BW291">
        <v>14.505340578691403</v>
      </c>
      <c r="BX291">
        <v>23.726596831884763</v>
      </c>
      <c r="BY291">
        <v>10.090900425166012</v>
      </c>
      <c r="BZ291">
        <v>13.726299284404291</v>
      </c>
      <c r="CA291">
        <v>28.650138858427738</v>
      </c>
      <c r="CB291">
        <v>16.859218596162108</v>
      </c>
      <c r="CC291">
        <v>4.9204940821484371</v>
      </c>
      <c r="CD291">
        <v>16.547740937080079</v>
      </c>
      <c r="CE291">
        <v>19.703510289111328</v>
      </c>
      <c r="CF291">
        <v>10.462085728320311</v>
      </c>
      <c r="CG291">
        <v>14.6041297928125</v>
      </c>
      <c r="CH291">
        <v>6.2113456694238351</v>
      </c>
      <c r="CI291">
        <v>5.5922660861230469</v>
      </c>
      <c r="CJ291">
        <v>9.9277191130273508</v>
      </c>
      <c r="CK291">
        <v>10.688884732197266</v>
      </c>
      <c r="CL291">
        <v>10.758056636152347</v>
      </c>
      <c r="CM291">
        <v>1.7587852490136697</v>
      </c>
      <c r="CN291">
        <v>5.180110931728521</v>
      </c>
      <c r="CO291">
        <v>6.319438932294922</v>
      </c>
      <c r="CP291">
        <v>9.1953125049414126</v>
      </c>
      <c r="CQ291">
        <v>11.382923127744135</v>
      </c>
      <c r="CR291">
        <v>7.1123619120703125</v>
      </c>
      <c r="CS291">
        <v>14.462841030380858</v>
      </c>
      <c r="CT291">
        <v>16.209609988671872</v>
      </c>
      <c r="CU291">
        <v>18.451971052709958</v>
      </c>
      <c r="CV291">
        <v>6.083065029638675</v>
      </c>
      <c r="CW291">
        <v>22.919727327138673</v>
      </c>
      <c r="CX291">
        <v>14.474266052773437</v>
      </c>
      <c r="CY291">
        <v>13.05058670415039</v>
      </c>
      <c r="CZ291">
        <v>26.812389374794925</v>
      </c>
      <c r="DA291">
        <v>30.139711382778323</v>
      </c>
      <c r="DB291">
        <v>14.44832992315429</v>
      </c>
      <c r="DC291">
        <v>17.918186184511718</v>
      </c>
      <c r="DD291">
        <v>15.266574859384761</v>
      </c>
      <c r="DE291">
        <v>12.917236326250006</v>
      </c>
      <c r="DF291">
        <v>15.072296141035153</v>
      </c>
      <c r="DG291">
        <v>19.329307553994141</v>
      </c>
      <c r="DH291">
        <v>26.689373012236331</v>
      </c>
      <c r="DI291">
        <v>8.1816863998046898</v>
      </c>
      <c r="DJ291">
        <v>6.8310813879394487</v>
      </c>
      <c r="DK291">
        <v>12.10197448529297</v>
      </c>
      <c r="DL291">
        <v>18.864051819814456</v>
      </c>
      <c r="DM291">
        <v>18.32166672125976</v>
      </c>
      <c r="DN291">
        <v>13.937301640263669</v>
      </c>
      <c r="DO291">
        <v>10.478988647949222</v>
      </c>
      <c r="DP291">
        <v>12.238311763320311</v>
      </c>
      <c r="DQ291">
        <v>16.389183049052733</v>
      </c>
      <c r="DR291">
        <v>20.234153746542972</v>
      </c>
      <c r="DS291">
        <v>10.358055114160152</v>
      </c>
      <c r="DT291">
        <v>16.406570433847662</v>
      </c>
      <c r="DU291">
        <v>6.477626795966799</v>
      </c>
      <c r="DV291">
        <v>7.9453163140332066</v>
      </c>
      <c r="DW291">
        <v>25.624996180820311</v>
      </c>
      <c r="DX291">
        <v>15.551567074277344</v>
      </c>
      <c r="DY291">
        <v>20.409282683193361</v>
      </c>
      <c r="DZ291">
        <v>8.9703102136816426</v>
      </c>
      <c r="EA291">
        <v>9.9120140117480418</v>
      </c>
      <c r="EB291">
        <v>16.908149716562505</v>
      </c>
      <c r="EC291">
        <v>22.197399139589841</v>
      </c>
      <c r="ED291">
        <v>7.6396522490820331</v>
      </c>
      <c r="EE291">
        <v>7.4493370081933605</v>
      </c>
      <c r="EF291">
        <v>10.269447324121089</v>
      </c>
      <c r="EG291">
        <v>9.160488126201173</v>
      </c>
      <c r="EH291">
        <v>22.369598392324221</v>
      </c>
      <c r="EI291">
        <v>13.559024812138674</v>
      </c>
      <c r="EJ291">
        <v>22.651985172109377</v>
      </c>
      <c r="EK291">
        <v>12.234077453671873</v>
      </c>
      <c r="EL291">
        <v>5.4378471329394529</v>
      </c>
      <c r="EM291">
        <v>13.796508790644531</v>
      </c>
      <c r="EN291">
        <v>21.293712615878903</v>
      </c>
      <c r="EO291">
        <v>12.3282508855957</v>
      </c>
      <c r="EP291">
        <v>9.6039733890234373</v>
      </c>
      <c r="EQ291">
        <v>8.7452621421484338</v>
      </c>
      <c r="ER291">
        <v>18.742496489101562</v>
      </c>
      <c r="ES291">
        <v>31.037937166201175</v>
      </c>
      <c r="ET291">
        <v>11.332897187001954</v>
      </c>
      <c r="EU291">
        <v>9.36248398215821</v>
      </c>
      <c r="EV291">
        <v>11.955860137958979</v>
      </c>
      <c r="EW291">
        <v>12.34823608230468</v>
      </c>
      <c r="EX291">
        <v>14.323650356601561</v>
      </c>
      <c r="EY291">
        <v>15.397846219062501</v>
      </c>
      <c r="EZ291">
        <v>5.9165229829785204</v>
      </c>
      <c r="FA291">
        <v>10.537475590312503</v>
      </c>
      <c r="FB291">
        <v>14.208068848251955</v>
      </c>
      <c r="FC291">
        <v>5.8911781316894576</v>
      </c>
      <c r="FD291">
        <v>6.2479438756543004</v>
      </c>
      <c r="FE291">
        <v>20.759811399169919</v>
      </c>
      <c r="FF291">
        <v>14.056610110595706</v>
      </c>
      <c r="FG291">
        <v>9.0312271078320308</v>
      </c>
      <c r="FH291">
        <v>15.415527340800779</v>
      </c>
      <c r="FI291">
        <v>23.523107531372069</v>
      </c>
      <c r="FJ291">
        <v>13.855007172119144</v>
      </c>
      <c r="FK291">
        <v>38.232702254956052</v>
      </c>
      <c r="FL291">
        <v>15.557167052597663</v>
      </c>
      <c r="FM291">
        <v>30.252021790654297</v>
      </c>
    </row>
    <row r="292" spans="1:169">
      <c r="A292" t="s">
        <v>291</v>
      </c>
      <c r="C292" s="5">
        <v>0.76179780099999994</v>
      </c>
      <c r="D292" s="5">
        <v>0.83120705499999992</v>
      </c>
      <c r="E292">
        <v>0.89646338700000006</v>
      </c>
      <c r="F292">
        <v>0.81568412899999998</v>
      </c>
      <c r="G292">
        <v>0.84105747600000003</v>
      </c>
      <c r="H292">
        <v>0.76027707099999997</v>
      </c>
      <c r="I292">
        <v>0.73284547200000005</v>
      </c>
      <c r="J292">
        <v>0.76972692499999995</v>
      </c>
      <c r="K292">
        <v>0.77899346000000003</v>
      </c>
      <c r="L292">
        <v>0.38308593000000002</v>
      </c>
      <c r="M292" s="3">
        <v>0.534230384</v>
      </c>
      <c r="N292">
        <v>0.71427958599999997</v>
      </c>
      <c r="O292">
        <v>0.69291720499999998</v>
      </c>
      <c r="P292">
        <v>0.72192381300000008</v>
      </c>
      <c r="Q292">
        <v>0.83609825999999998</v>
      </c>
      <c r="R292">
        <v>0.83438985300000001</v>
      </c>
      <c r="S292">
        <v>0.82171959399999994</v>
      </c>
      <c r="T292">
        <v>0.77373661000000005</v>
      </c>
      <c r="U292">
        <v>0.55984648199999998</v>
      </c>
      <c r="V292">
        <v>0.77538992399999995</v>
      </c>
      <c r="W292">
        <v>0.69338751600000004</v>
      </c>
      <c r="X292" s="3">
        <v>0.64179762900000004</v>
      </c>
      <c r="Y292" s="3">
        <v>0.66905471000000005</v>
      </c>
      <c r="Z292">
        <v>0.83241435900000005</v>
      </c>
      <c r="AA292">
        <v>0.670562836</v>
      </c>
      <c r="AB292">
        <v>0.740413671</v>
      </c>
      <c r="AC292">
        <v>0.81835286100000004</v>
      </c>
      <c r="AD292">
        <v>0.82425263100000001</v>
      </c>
      <c r="AE292">
        <v>0.81315529800000008</v>
      </c>
      <c r="AF292">
        <v>0.859371353</v>
      </c>
      <c r="AG292" s="3">
        <v>0.83265841899999993</v>
      </c>
      <c r="AH292">
        <v>0.66014559500000003</v>
      </c>
      <c r="AI292">
        <v>0.78270275499999997</v>
      </c>
      <c r="AJ292">
        <v>0.74072185000000001</v>
      </c>
      <c r="AK292">
        <v>0.85713373100000001</v>
      </c>
      <c r="AL292">
        <v>0.89091330499999999</v>
      </c>
      <c r="AM292">
        <v>0.78718476800000003</v>
      </c>
      <c r="AN292">
        <v>0.78248836499999996</v>
      </c>
      <c r="AO292">
        <v>0.91664143200000003</v>
      </c>
      <c r="AP292">
        <v>0.55290265699999996</v>
      </c>
      <c r="AQ292">
        <v>0.78777043099999999</v>
      </c>
      <c r="AR292">
        <v>0.85998382299999998</v>
      </c>
      <c r="AS292">
        <v>0.923677054</v>
      </c>
      <c r="AT292">
        <v>0.86603827899999997</v>
      </c>
      <c r="AU292">
        <v>0.78999086200000002</v>
      </c>
      <c r="AV292">
        <v>0.822452293</v>
      </c>
      <c r="AW292">
        <v>0.867714604</v>
      </c>
      <c r="AX292">
        <v>0.69070257800000001</v>
      </c>
      <c r="AY292">
        <v>0.78580120400000009</v>
      </c>
      <c r="AZ292">
        <v>0.6531227289999999</v>
      </c>
      <c r="BA292">
        <v>0.77471735199999991</v>
      </c>
      <c r="BB292">
        <v>0.44377559599999994</v>
      </c>
      <c r="BC292">
        <v>0.91605429699999996</v>
      </c>
      <c r="BD292">
        <v>0.85741247300000001</v>
      </c>
      <c r="BE292">
        <v>0.57777819099999994</v>
      </c>
      <c r="BF292">
        <v>0.80544675600000004</v>
      </c>
      <c r="BG292">
        <v>0.65507998899999997</v>
      </c>
      <c r="BH292">
        <v>0.77194720699999997</v>
      </c>
      <c r="BI292">
        <v>0.50954379700000008</v>
      </c>
      <c r="BJ292">
        <v>0.82140646800000006</v>
      </c>
      <c r="BK292">
        <v>0.71723590500000001</v>
      </c>
      <c r="BL292">
        <v>0.59910448899999991</v>
      </c>
      <c r="BM292">
        <v>0.64232967000000007</v>
      </c>
      <c r="BN292">
        <v>0.78527494300000011</v>
      </c>
      <c r="BO292">
        <v>0.57738615599999998</v>
      </c>
      <c r="BP292">
        <v>0.90321905300000005</v>
      </c>
      <c r="BQ292">
        <v>0.74385523600000003</v>
      </c>
      <c r="BR292">
        <v>0.84835345800000006</v>
      </c>
      <c r="BS292">
        <v>0.69596371899999998</v>
      </c>
      <c r="BT292">
        <v>0.690559688</v>
      </c>
      <c r="BU292">
        <v>0.893633075</v>
      </c>
      <c r="BV292">
        <v>0.60513187599999996</v>
      </c>
      <c r="BW292">
        <v>0.72190027400000001</v>
      </c>
      <c r="BX292">
        <v>0.63948861000000001</v>
      </c>
      <c r="BY292">
        <v>0.74116279900000004</v>
      </c>
      <c r="BZ292">
        <v>0.897731901</v>
      </c>
      <c r="CA292">
        <v>0.72241082000000001</v>
      </c>
      <c r="CB292">
        <v>0.56543489200000008</v>
      </c>
      <c r="CC292">
        <v>0.64765217600000002</v>
      </c>
      <c r="CD292">
        <v>0.69348426399999996</v>
      </c>
      <c r="CE292">
        <v>0.756801159</v>
      </c>
      <c r="CF292">
        <v>0.81621907299999996</v>
      </c>
      <c r="CG292">
        <v>0.79642494699999999</v>
      </c>
      <c r="CH292">
        <v>0.58322212399999995</v>
      </c>
      <c r="CI292">
        <v>0.62893369799999999</v>
      </c>
      <c r="CJ292">
        <v>0.78892943599999998</v>
      </c>
      <c r="CK292">
        <v>0.62929928899999998</v>
      </c>
      <c r="CL292">
        <v>0.75235158099999999</v>
      </c>
      <c r="CM292">
        <v>0.61079459399999991</v>
      </c>
      <c r="CN292">
        <v>0.74629664100000004</v>
      </c>
      <c r="CO292">
        <v>0.76388232999999994</v>
      </c>
      <c r="CP292">
        <v>0.873187296</v>
      </c>
      <c r="CQ292">
        <v>0.81186696200000008</v>
      </c>
      <c r="CR292">
        <v>0.76824204699999998</v>
      </c>
      <c r="CS292">
        <v>0.72023429899999991</v>
      </c>
      <c r="CT292">
        <v>0.79290643700000007</v>
      </c>
      <c r="CU292">
        <v>0.88659417600000001</v>
      </c>
      <c r="CV292">
        <v>0.87927070500000004</v>
      </c>
      <c r="CW292">
        <v>0.76300974900000007</v>
      </c>
      <c r="CX292">
        <v>0.85498338799999996</v>
      </c>
      <c r="CY292">
        <v>0.86349067599999996</v>
      </c>
      <c r="CZ292">
        <v>0.861746656</v>
      </c>
      <c r="DA292">
        <v>0.70159984899999994</v>
      </c>
      <c r="DB292">
        <v>0.86284537400000005</v>
      </c>
      <c r="DC292">
        <v>0.65597299700000011</v>
      </c>
      <c r="DD292">
        <v>0.64897088099999989</v>
      </c>
      <c r="DE292">
        <v>0.79795198700000003</v>
      </c>
      <c r="DF292">
        <v>0.94339527099999998</v>
      </c>
      <c r="DG292">
        <v>0.74770670800000005</v>
      </c>
      <c r="DH292">
        <v>0.81177957899999997</v>
      </c>
      <c r="DI292">
        <v>0.42534722199999997</v>
      </c>
      <c r="DJ292">
        <v>0.58604731200000004</v>
      </c>
      <c r="DK292">
        <v>0.93923692000000003</v>
      </c>
      <c r="DL292">
        <v>0.81181574000000001</v>
      </c>
      <c r="DM292">
        <v>0.75572002900000002</v>
      </c>
      <c r="DN292">
        <v>0.68280815699999997</v>
      </c>
      <c r="DO292">
        <v>0.83672439100000007</v>
      </c>
      <c r="DP292">
        <v>0.79452546800000001</v>
      </c>
      <c r="DQ292">
        <v>0.82830414199999991</v>
      </c>
      <c r="DR292">
        <v>0.85799487000000008</v>
      </c>
      <c r="DS292">
        <v>0.65559915600000007</v>
      </c>
      <c r="DT292">
        <v>0.83369321800000007</v>
      </c>
      <c r="DU292">
        <v>0.903093123</v>
      </c>
      <c r="DV292">
        <v>0.62415162300000004</v>
      </c>
      <c r="DW292">
        <v>0.88429643499999999</v>
      </c>
      <c r="DX292">
        <v>0.77073801099999995</v>
      </c>
      <c r="DY292">
        <v>0.42543353900000003</v>
      </c>
      <c r="DZ292">
        <v>0.73924759400000006</v>
      </c>
      <c r="EA292">
        <v>0.77975553500000006</v>
      </c>
      <c r="EB292">
        <v>0.89762070299999996</v>
      </c>
      <c r="EC292">
        <v>0.83010551099999996</v>
      </c>
      <c r="ED292">
        <v>0.79844771199999998</v>
      </c>
      <c r="EE292">
        <v>0.75755270600000002</v>
      </c>
      <c r="EF292">
        <v>0.69215021899999996</v>
      </c>
      <c r="EG292">
        <v>0.75962018399999998</v>
      </c>
      <c r="EH292">
        <v>0.89533693199999997</v>
      </c>
      <c r="EI292">
        <v>0.58579119300000004</v>
      </c>
      <c r="EJ292">
        <v>0.86757468900000001</v>
      </c>
      <c r="EK292">
        <v>0.72402418000000002</v>
      </c>
      <c r="EL292">
        <v>0.705161657</v>
      </c>
      <c r="EM292">
        <v>0.75975513400000005</v>
      </c>
      <c r="EN292">
        <v>0.64298432700000008</v>
      </c>
      <c r="EO292">
        <v>0.73090850500000004</v>
      </c>
      <c r="EP292">
        <v>0.83582295400000006</v>
      </c>
      <c r="EQ292">
        <v>0.72591575200000003</v>
      </c>
      <c r="ER292">
        <v>0.647572971</v>
      </c>
      <c r="ES292">
        <v>0.788875365</v>
      </c>
      <c r="ET292">
        <v>0.84244591999999996</v>
      </c>
      <c r="EU292">
        <v>0.78633048199999989</v>
      </c>
      <c r="EV292">
        <v>0.69766121499999989</v>
      </c>
      <c r="EW292">
        <v>0.59666908200000002</v>
      </c>
      <c r="EX292">
        <v>0.79711853100000007</v>
      </c>
      <c r="EY292">
        <v>0.699540728</v>
      </c>
      <c r="EZ292">
        <v>0.68360467999999996</v>
      </c>
      <c r="FA292">
        <v>0.75604817099999999</v>
      </c>
      <c r="FB292">
        <v>0.82441099700000009</v>
      </c>
      <c r="FC292">
        <v>0.83257321699999998</v>
      </c>
      <c r="FD292">
        <v>0.81647455300000005</v>
      </c>
      <c r="FE292">
        <v>0.69589808600000003</v>
      </c>
      <c r="FF292">
        <v>0.78968812899999996</v>
      </c>
      <c r="FG292">
        <v>0.82609818699999993</v>
      </c>
      <c r="FH292">
        <v>0.64450247599999999</v>
      </c>
      <c r="FI292">
        <v>0.95853365400000001</v>
      </c>
      <c r="FJ292">
        <v>0.69274227899999996</v>
      </c>
      <c r="FK292">
        <v>0.517715492</v>
      </c>
      <c r="FL292">
        <v>0.83809773100000007</v>
      </c>
      <c r="FM292">
        <v>0.77319928500000001</v>
      </c>
    </row>
    <row r="293" spans="1:169">
      <c r="A293" t="s">
        <v>292</v>
      </c>
      <c r="C293" s="5">
        <v>41.103729249999994</v>
      </c>
      <c r="D293" s="5">
        <v>32.350196840000002</v>
      </c>
      <c r="E293">
        <v>21.730346680000004</v>
      </c>
      <c r="F293">
        <v>56.705623619999997</v>
      </c>
      <c r="G293">
        <v>20.312583920000002</v>
      </c>
      <c r="H293">
        <v>43.520736700000008</v>
      </c>
      <c r="I293">
        <v>25.024925230000001</v>
      </c>
      <c r="J293">
        <v>32.124664299999999</v>
      </c>
      <c r="K293">
        <v>36.723335260000006</v>
      </c>
      <c r="L293">
        <v>22.294933319999998</v>
      </c>
      <c r="M293" s="3">
        <v>20.32359314</v>
      </c>
      <c r="N293" t="s">
        <v>61</v>
      </c>
      <c r="O293">
        <v>80.628002220000013</v>
      </c>
      <c r="P293">
        <v>45.213378899999995</v>
      </c>
      <c r="Q293">
        <v>82.273635909999996</v>
      </c>
      <c r="R293">
        <v>89.372718840000005</v>
      </c>
      <c r="S293">
        <v>39.524677279999999</v>
      </c>
      <c r="T293">
        <v>41.400249479999999</v>
      </c>
      <c r="U293">
        <v>36.537166589999998</v>
      </c>
      <c r="V293">
        <v>60.951606789999992</v>
      </c>
      <c r="W293">
        <v>22.384654990000001</v>
      </c>
      <c r="X293" s="3">
        <v>29.72916412</v>
      </c>
      <c r="Y293" s="3">
        <v>37.522377019999993</v>
      </c>
      <c r="Z293">
        <v>32.144527440000005</v>
      </c>
      <c r="AA293">
        <v>19.621711730000001</v>
      </c>
      <c r="AB293">
        <v>46.767456050000007</v>
      </c>
      <c r="AC293">
        <v>36.961120610000009</v>
      </c>
      <c r="AD293">
        <v>32.738178250000004</v>
      </c>
      <c r="AE293" t="s">
        <v>61</v>
      </c>
      <c r="AF293">
        <v>55.702533719999998</v>
      </c>
      <c r="AG293" s="3">
        <v>41.213115690000009</v>
      </c>
      <c r="AH293">
        <v>63.301582300000007</v>
      </c>
      <c r="AI293">
        <v>23.08275604</v>
      </c>
      <c r="AJ293">
        <v>33.75397873</v>
      </c>
      <c r="AK293">
        <v>43.248447419999991</v>
      </c>
      <c r="AL293" t="s">
        <v>61</v>
      </c>
      <c r="AM293">
        <v>34.343318940000003</v>
      </c>
      <c r="AN293">
        <v>31.133735660000006</v>
      </c>
      <c r="AO293" t="s">
        <v>61</v>
      </c>
      <c r="AP293">
        <v>15.487781529999999</v>
      </c>
      <c r="AQ293">
        <v>16.839427950000001</v>
      </c>
      <c r="AR293">
        <v>33.24513245</v>
      </c>
      <c r="AS293" t="s">
        <v>61</v>
      </c>
      <c r="AT293">
        <v>26.677871709999998</v>
      </c>
      <c r="AU293">
        <v>26.326568600000009</v>
      </c>
      <c r="AV293">
        <v>44.564727779999998</v>
      </c>
      <c r="AW293">
        <v>7.1197204599999964</v>
      </c>
      <c r="AX293">
        <v>42.478637689999999</v>
      </c>
      <c r="AY293">
        <v>28.622074120000001</v>
      </c>
      <c r="AZ293">
        <v>30.724800110000004</v>
      </c>
      <c r="BA293">
        <v>58.419193220000004</v>
      </c>
      <c r="BB293">
        <v>37.569297789999993</v>
      </c>
      <c r="BC293" t="s">
        <v>61</v>
      </c>
      <c r="BD293">
        <v>49.420249940000005</v>
      </c>
      <c r="BE293">
        <v>41.929325110000008</v>
      </c>
      <c r="BF293">
        <v>31.403671270000004</v>
      </c>
      <c r="BG293">
        <v>37.782295219999995</v>
      </c>
      <c r="BH293">
        <v>44.377044680000004</v>
      </c>
      <c r="BI293">
        <v>18.875694270000004</v>
      </c>
      <c r="BJ293">
        <v>20.018241879999998</v>
      </c>
      <c r="BK293">
        <v>50.507640839999993</v>
      </c>
      <c r="BL293">
        <v>33.366470329999991</v>
      </c>
      <c r="BM293">
        <v>27.523571020000006</v>
      </c>
      <c r="BN293">
        <v>38.1337738</v>
      </c>
      <c r="BO293">
        <v>22.579460140000002</v>
      </c>
      <c r="BP293" t="s">
        <v>61</v>
      </c>
      <c r="BQ293">
        <v>40.437885289999997</v>
      </c>
      <c r="BR293" t="s">
        <v>61</v>
      </c>
      <c r="BS293">
        <v>28.770378109999996</v>
      </c>
      <c r="BT293">
        <v>30.532390589999999</v>
      </c>
      <c r="BU293" t="s">
        <v>61</v>
      </c>
      <c r="BV293">
        <v>23.039558409999998</v>
      </c>
      <c r="BW293">
        <v>22.13975525</v>
      </c>
      <c r="BX293">
        <v>41.173198700000007</v>
      </c>
      <c r="BY293">
        <v>26.024204249999997</v>
      </c>
      <c r="BZ293" t="s">
        <v>61</v>
      </c>
      <c r="CA293">
        <v>23.215446480000004</v>
      </c>
      <c r="CB293">
        <v>52.138977050000008</v>
      </c>
      <c r="CC293">
        <v>28.436897279999997</v>
      </c>
      <c r="CD293">
        <v>21.707279200000002</v>
      </c>
      <c r="CE293" t="s">
        <v>61</v>
      </c>
      <c r="CF293" t="s">
        <v>61</v>
      </c>
      <c r="CG293">
        <v>16.693786619999997</v>
      </c>
      <c r="CH293">
        <v>58.939609529999998</v>
      </c>
      <c r="CI293">
        <v>44.736827850000005</v>
      </c>
      <c r="CJ293">
        <v>35.647865300000007</v>
      </c>
      <c r="CK293">
        <v>26.312549590000003</v>
      </c>
      <c r="CL293">
        <v>29.376045229999995</v>
      </c>
      <c r="CM293">
        <v>26.474754330000003</v>
      </c>
      <c r="CN293">
        <v>36.193592069999994</v>
      </c>
      <c r="CO293">
        <v>37.034214020000007</v>
      </c>
      <c r="CP293">
        <v>62.257732350000005</v>
      </c>
      <c r="CQ293">
        <v>26.292022709999998</v>
      </c>
      <c r="CR293">
        <v>28.261497500000004</v>
      </c>
      <c r="CS293">
        <v>34.355144500000002</v>
      </c>
      <c r="CT293">
        <v>17.843818669999997</v>
      </c>
      <c r="CU293">
        <v>37.191936490000003</v>
      </c>
      <c r="CV293">
        <v>28.733493810000006</v>
      </c>
      <c r="CW293">
        <v>46.475975040000002</v>
      </c>
      <c r="CX293">
        <v>31.511383049999992</v>
      </c>
      <c r="CY293">
        <v>61.76570134</v>
      </c>
      <c r="CZ293" t="s">
        <v>61</v>
      </c>
      <c r="DA293">
        <v>56.132678980000001</v>
      </c>
      <c r="DB293" t="s">
        <v>61</v>
      </c>
      <c r="DC293">
        <v>22.700859069999993</v>
      </c>
      <c r="DD293">
        <v>30.676616669999994</v>
      </c>
      <c r="DE293">
        <v>28.995185849999999</v>
      </c>
      <c r="DF293" t="s">
        <v>61</v>
      </c>
      <c r="DG293">
        <v>34.34937286000001</v>
      </c>
      <c r="DH293">
        <v>15.429893499999999</v>
      </c>
      <c r="DI293">
        <v>28.92421341</v>
      </c>
      <c r="DJ293">
        <v>20.27358246</v>
      </c>
      <c r="DK293" t="s">
        <v>61</v>
      </c>
      <c r="DL293">
        <v>53.097839310000005</v>
      </c>
      <c r="DM293">
        <v>44.127677919999996</v>
      </c>
      <c r="DN293">
        <v>31.841285699999993</v>
      </c>
      <c r="DO293">
        <v>15.415489200000003</v>
      </c>
      <c r="DP293">
        <v>31.117149349999998</v>
      </c>
      <c r="DQ293">
        <v>24.20415878</v>
      </c>
      <c r="DR293">
        <v>28.607498169999992</v>
      </c>
      <c r="DS293">
        <v>41.461566930000004</v>
      </c>
      <c r="DT293">
        <v>27.83781433</v>
      </c>
      <c r="DU293" t="s">
        <v>61</v>
      </c>
      <c r="DV293" t="s">
        <v>61</v>
      </c>
      <c r="DW293">
        <v>60.675071680000002</v>
      </c>
      <c r="DX293">
        <v>45.60443497</v>
      </c>
      <c r="DY293">
        <v>31.251686100000001</v>
      </c>
      <c r="DZ293">
        <v>11.434265139999994</v>
      </c>
      <c r="EA293">
        <v>40.155395509999998</v>
      </c>
      <c r="EB293" t="s">
        <v>61</v>
      </c>
      <c r="EC293">
        <v>35.322101589999995</v>
      </c>
      <c r="ED293">
        <v>32.810523990000007</v>
      </c>
      <c r="EE293">
        <v>38.144142149999993</v>
      </c>
      <c r="EF293">
        <v>25.159969329999996</v>
      </c>
      <c r="EG293">
        <v>29.586872099999994</v>
      </c>
      <c r="EH293" t="s">
        <v>61</v>
      </c>
      <c r="EI293">
        <v>33.515529640000004</v>
      </c>
      <c r="EJ293">
        <v>18.308673859999999</v>
      </c>
      <c r="EK293">
        <v>28.345756530000003</v>
      </c>
      <c r="EL293">
        <v>26.359024040000001</v>
      </c>
      <c r="EM293">
        <v>27.130260469999996</v>
      </c>
      <c r="EN293">
        <v>27.531768790000001</v>
      </c>
      <c r="EO293">
        <v>26.493995660000003</v>
      </c>
      <c r="EP293">
        <v>45.986576080000006</v>
      </c>
      <c r="EQ293">
        <v>19.187770839999999</v>
      </c>
      <c r="ER293">
        <v>23.336944580000001</v>
      </c>
      <c r="ES293">
        <v>41.781471249999996</v>
      </c>
      <c r="ET293">
        <v>21.472919469999994</v>
      </c>
      <c r="EU293">
        <v>36.296279910000003</v>
      </c>
      <c r="EV293">
        <v>27.111003869999998</v>
      </c>
      <c r="EW293">
        <v>21.150310509999997</v>
      </c>
      <c r="EX293">
        <v>30.212005609999999</v>
      </c>
      <c r="EY293">
        <v>44.5299263</v>
      </c>
      <c r="EZ293">
        <v>22.670352940000001</v>
      </c>
      <c r="FA293">
        <v>16.214660639999991</v>
      </c>
      <c r="FB293">
        <v>38.068618769999993</v>
      </c>
      <c r="FC293" t="s">
        <v>61</v>
      </c>
      <c r="FD293">
        <v>23.85783386</v>
      </c>
      <c r="FE293">
        <v>30.903461449999995</v>
      </c>
      <c r="FF293">
        <v>14.606060030000002</v>
      </c>
      <c r="FG293">
        <v>66.963474230000003</v>
      </c>
      <c r="FH293">
        <v>23.620525360000002</v>
      </c>
      <c r="FI293" t="s">
        <v>61</v>
      </c>
      <c r="FJ293">
        <v>43.339004509999995</v>
      </c>
      <c r="FK293">
        <v>25.436843879999998</v>
      </c>
      <c r="FL293">
        <v>54.617504099999991</v>
      </c>
      <c r="FM293">
        <v>31.050697329999991</v>
      </c>
    </row>
    <row r="294" spans="1:169">
      <c r="A294" t="s">
        <v>293</v>
      </c>
      <c r="C294" s="5">
        <v>20.8840723</v>
      </c>
      <c r="D294" s="5">
        <v>52.746497150000003</v>
      </c>
      <c r="E294">
        <v>7.936257359999999</v>
      </c>
      <c r="F294">
        <v>96.730031949999997</v>
      </c>
      <c r="G294">
        <v>4.8878593500000029</v>
      </c>
      <c r="H294">
        <v>31.671838759999996</v>
      </c>
      <c r="I294">
        <v>-1.1808853100000007</v>
      </c>
      <c r="J294">
        <v>4.9899473200000006</v>
      </c>
      <c r="K294">
        <v>3.1704940799999992</v>
      </c>
      <c r="L294">
        <v>8.8233823750000013</v>
      </c>
      <c r="M294" s="3">
        <v>-0.57599257999999942</v>
      </c>
      <c r="N294" t="s">
        <v>61</v>
      </c>
      <c r="O294">
        <v>38.453872680000003</v>
      </c>
      <c r="P294">
        <v>39.621671669999998</v>
      </c>
      <c r="Q294">
        <v>95.946241369999996</v>
      </c>
      <c r="R294">
        <v>51.196964269999995</v>
      </c>
      <c r="S294">
        <v>-6.5266361209999992</v>
      </c>
      <c r="T294">
        <v>24.481629370000004</v>
      </c>
      <c r="U294">
        <v>29.742690089999996</v>
      </c>
      <c r="V294">
        <v>38.969440460000001</v>
      </c>
      <c r="W294">
        <v>8.3850564999999992</v>
      </c>
      <c r="X294" s="3">
        <v>51.628305439999998</v>
      </c>
      <c r="Y294" s="3">
        <v>16.764780049999999</v>
      </c>
      <c r="Z294">
        <v>-10.177300449999999</v>
      </c>
      <c r="AA294">
        <v>-3.3678321799999988</v>
      </c>
      <c r="AB294">
        <v>17.030202860000003</v>
      </c>
      <c r="AC294">
        <v>15.410577780000001</v>
      </c>
      <c r="AD294">
        <v>2.1439018300000008</v>
      </c>
      <c r="AE294" t="s">
        <v>61</v>
      </c>
      <c r="AF294">
        <v>81.041841509999998</v>
      </c>
      <c r="AG294" s="3">
        <v>41.565148350000001</v>
      </c>
      <c r="AH294">
        <v>7.0114402800000004</v>
      </c>
      <c r="AI294">
        <v>3.6236591400000009</v>
      </c>
      <c r="AJ294">
        <v>4.6456260700000023</v>
      </c>
      <c r="AK294">
        <v>27.402380949999998</v>
      </c>
      <c r="AL294" t="s">
        <v>61</v>
      </c>
      <c r="AM294">
        <v>2.3676395499999998</v>
      </c>
      <c r="AN294">
        <v>-1.1943378500000001</v>
      </c>
      <c r="AO294" t="s">
        <v>61</v>
      </c>
      <c r="AP294">
        <v>-8.9138431560000004</v>
      </c>
      <c r="AQ294">
        <v>-14.030637500999999</v>
      </c>
      <c r="AR294">
        <v>72.61382866999999</v>
      </c>
      <c r="AS294" t="s">
        <v>61</v>
      </c>
      <c r="AT294">
        <v>7.1708402600000003</v>
      </c>
      <c r="AU294">
        <v>-5.5246725089999984</v>
      </c>
      <c r="AV294">
        <v>39.940540309999996</v>
      </c>
      <c r="AW294">
        <v>-12.217618823</v>
      </c>
      <c r="AX294">
        <v>81.193716089999995</v>
      </c>
      <c r="AY294">
        <v>17.932270050000003</v>
      </c>
      <c r="AZ294">
        <v>-0.81052779999999913</v>
      </c>
      <c r="BA294">
        <v>11.402776719999999</v>
      </c>
      <c r="BB294">
        <v>14.309974670000003</v>
      </c>
      <c r="BC294" t="s">
        <v>61</v>
      </c>
      <c r="BD294">
        <v>-7.8369073840000016</v>
      </c>
      <c r="BE294">
        <v>12.217813967000001</v>
      </c>
      <c r="BF294">
        <v>16.997179029999998</v>
      </c>
      <c r="BG294">
        <v>31.591382989999996</v>
      </c>
      <c r="BH294">
        <v>16.38677216</v>
      </c>
      <c r="BI294">
        <v>-5.7830409999999972</v>
      </c>
      <c r="BJ294">
        <v>-14.664686683999999</v>
      </c>
      <c r="BK294">
        <v>17.641372689999997</v>
      </c>
      <c r="BL294">
        <v>40.000889780000001</v>
      </c>
      <c r="BM294">
        <v>8.191020009999999</v>
      </c>
      <c r="BN294">
        <v>19.257002829999998</v>
      </c>
      <c r="BO294">
        <v>6.783708579999999</v>
      </c>
      <c r="BP294" t="s">
        <v>61</v>
      </c>
      <c r="BQ294">
        <v>27.008645059999999</v>
      </c>
      <c r="BR294" t="s">
        <v>61</v>
      </c>
      <c r="BS294">
        <v>-5.5315771050000002</v>
      </c>
      <c r="BT294">
        <v>15.8534975</v>
      </c>
      <c r="BU294" t="s">
        <v>61</v>
      </c>
      <c r="BV294">
        <v>4.5236539800000006</v>
      </c>
      <c r="BW294">
        <v>1.7475042340000009</v>
      </c>
      <c r="BX294">
        <v>5.430799480000001</v>
      </c>
      <c r="BY294">
        <v>5.5564269999999993</v>
      </c>
      <c r="BZ294" t="s">
        <v>61</v>
      </c>
      <c r="CA294">
        <v>-13.50126839</v>
      </c>
      <c r="CB294">
        <v>2.9997997299999994</v>
      </c>
      <c r="CC294">
        <v>10.553149220000002</v>
      </c>
      <c r="CD294">
        <v>11.059942250000001</v>
      </c>
      <c r="CE294" t="s">
        <v>61</v>
      </c>
      <c r="CF294" t="s">
        <v>61</v>
      </c>
      <c r="CG294">
        <v>-7.5701427499999987</v>
      </c>
      <c r="CH294">
        <v>40.781642909999995</v>
      </c>
      <c r="CI294">
        <v>53.195791239999991</v>
      </c>
      <c r="CJ294">
        <v>8.0887336699999999</v>
      </c>
      <c r="CK294">
        <v>-5.5189676199999997</v>
      </c>
      <c r="CL294">
        <v>10.329111099999999</v>
      </c>
      <c r="CM294">
        <v>8.2085628499999999</v>
      </c>
      <c r="CN294">
        <v>22.057701115</v>
      </c>
      <c r="CO294">
        <v>25.959951400000001</v>
      </c>
      <c r="CP294">
        <v>44.893772130000002</v>
      </c>
      <c r="CQ294">
        <v>31.74260426</v>
      </c>
      <c r="CR294">
        <v>26.341821669999998</v>
      </c>
      <c r="CS294">
        <v>33.827838899999996</v>
      </c>
      <c r="CT294">
        <v>-5.7374095940000007</v>
      </c>
      <c r="CU294">
        <v>28.932997700000001</v>
      </c>
      <c r="CV294">
        <v>22.334012989999998</v>
      </c>
      <c r="CW294">
        <v>25.328044889999997</v>
      </c>
      <c r="CX294">
        <v>30.895650860000003</v>
      </c>
      <c r="CY294">
        <v>-8.3742954689999998</v>
      </c>
      <c r="CZ294" t="s">
        <v>61</v>
      </c>
      <c r="DA294">
        <v>34.10264969</v>
      </c>
      <c r="DB294" t="s">
        <v>61</v>
      </c>
      <c r="DC294">
        <v>-16.802700044000002</v>
      </c>
      <c r="DD294">
        <v>24.747232440000001</v>
      </c>
      <c r="DE294">
        <v>45.017259600000003</v>
      </c>
      <c r="DF294" t="s">
        <v>61</v>
      </c>
      <c r="DG294">
        <v>-6.7469806599999984</v>
      </c>
      <c r="DH294">
        <v>11.42206288</v>
      </c>
      <c r="DI294">
        <v>13.202981949999998</v>
      </c>
      <c r="DJ294">
        <v>7.4520807299999987</v>
      </c>
      <c r="DK294" t="s">
        <v>61</v>
      </c>
      <c r="DL294">
        <v>14.82728481</v>
      </c>
      <c r="DM294">
        <v>32.886065479999999</v>
      </c>
      <c r="DN294">
        <v>-7.9864664100000002</v>
      </c>
      <c r="DO294">
        <v>-21.942898509999999</v>
      </c>
      <c r="DP294">
        <v>-6.6760196699999987</v>
      </c>
      <c r="DQ294">
        <v>49.814327239999997</v>
      </c>
      <c r="DR294">
        <v>-9.8079073470000004</v>
      </c>
      <c r="DS294">
        <v>28.717765799999999</v>
      </c>
      <c r="DT294">
        <v>7.3967247040000021</v>
      </c>
      <c r="DU294" t="s">
        <v>61</v>
      </c>
      <c r="DV294" t="s">
        <v>61</v>
      </c>
      <c r="DW294">
        <v>58.531528470000005</v>
      </c>
      <c r="DX294">
        <v>4.9074173000000005</v>
      </c>
      <c r="DY294">
        <v>-2.6298751899999999</v>
      </c>
      <c r="DZ294">
        <v>-1.4276500000001136E-2</v>
      </c>
      <c r="EA294">
        <v>17.366159429999996</v>
      </c>
      <c r="EB294" t="s">
        <v>61</v>
      </c>
      <c r="EC294">
        <v>-7.4935989400000018</v>
      </c>
      <c r="ED294">
        <v>13.260781290000001</v>
      </c>
      <c r="EE294">
        <v>-9.7490210509999997</v>
      </c>
      <c r="EF294">
        <v>27.814506529999999</v>
      </c>
      <c r="EG294">
        <v>21.831625940000002</v>
      </c>
      <c r="EH294" t="s">
        <v>61</v>
      </c>
      <c r="EI294">
        <v>16.269680030000004</v>
      </c>
      <c r="EJ294">
        <v>-14.428932192000001</v>
      </c>
      <c r="EK294">
        <v>13.38710976</v>
      </c>
      <c r="EL294">
        <v>12.592391019999999</v>
      </c>
      <c r="EM294">
        <v>48.643268579999997</v>
      </c>
      <c r="EN294">
        <v>-23.165612701000001</v>
      </c>
      <c r="EO294">
        <v>5.8468513499999979</v>
      </c>
      <c r="EP294">
        <v>9.3620100100000005</v>
      </c>
      <c r="EQ294">
        <v>-6.4866332970000009</v>
      </c>
      <c r="ER294">
        <v>5.6640062299999983</v>
      </c>
      <c r="ES294">
        <v>30.846177099999998</v>
      </c>
      <c r="ET294">
        <v>-11.685608866000001</v>
      </c>
      <c r="EU294">
        <v>-9.3604440709999981</v>
      </c>
      <c r="EV294">
        <v>14.156670570000001</v>
      </c>
      <c r="EW294">
        <v>-1.1001777599999993</v>
      </c>
      <c r="EX294">
        <v>-10.30460549</v>
      </c>
      <c r="EY294">
        <v>-20.081962107000003</v>
      </c>
      <c r="EZ294">
        <v>-3.0153765679999998</v>
      </c>
      <c r="FA294">
        <v>1.2745208699999999</v>
      </c>
      <c r="FB294">
        <v>6.2443609299999991</v>
      </c>
      <c r="FC294" t="s">
        <v>61</v>
      </c>
      <c r="FD294">
        <v>5.504682540000001</v>
      </c>
      <c r="FE294">
        <v>44.193588250000005</v>
      </c>
      <c r="FF294">
        <v>-12.490728613</v>
      </c>
      <c r="FG294">
        <v>86.854763059999996</v>
      </c>
      <c r="FH294">
        <v>9.4742736799999996</v>
      </c>
      <c r="FI294" t="s">
        <v>61</v>
      </c>
      <c r="FJ294">
        <v>29.025639529999996</v>
      </c>
      <c r="FK294">
        <v>-43.059717175999999</v>
      </c>
      <c r="FL294">
        <v>-18.017949338999998</v>
      </c>
      <c r="FM294">
        <v>37.28166581</v>
      </c>
    </row>
    <row r="295" spans="1:169">
      <c r="A295" t="s">
        <v>294</v>
      </c>
      <c r="C295" s="5">
        <v>29.465591430000003</v>
      </c>
      <c r="D295" s="5">
        <v>8.0806274400000007</v>
      </c>
      <c r="E295">
        <v>17.023265840000001</v>
      </c>
      <c r="F295">
        <v>15.946132659999996</v>
      </c>
      <c r="G295">
        <v>17.055728909999999</v>
      </c>
      <c r="H295">
        <v>27.205848699999997</v>
      </c>
      <c r="I295">
        <v>24.789535530000002</v>
      </c>
      <c r="J295">
        <v>28.946720120000002</v>
      </c>
      <c r="K295">
        <v>34.614429470000005</v>
      </c>
      <c r="L295">
        <v>17.166217800000005</v>
      </c>
      <c r="M295" s="3">
        <v>20.016172410000003</v>
      </c>
      <c r="N295" t="s">
        <v>61</v>
      </c>
      <c r="O295">
        <v>62.303039549999994</v>
      </c>
      <c r="P295">
        <v>24.669891360000001</v>
      </c>
      <c r="Q295">
        <v>36.763267520000007</v>
      </c>
      <c r="R295">
        <v>61.377113340000001</v>
      </c>
      <c r="S295">
        <v>42.684883119999995</v>
      </c>
      <c r="T295">
        <v>27.788677210000003</v>
      </c>
      <c r="U295">
        <v>21.491523739999998</v>
      </c>
      <c r="V295">
        <v>39.965293879999997</v>
      </c>
      <c r="W295">
        <v>17.473606110000006</v>
      </c>
      <c r="X295" s="3">
        <v>10.617248530000005</v>
      </c>
      <c r="Y295" s="3">
        <v>28.032356270000001</v>
      </c>
      <c r="Z295">
        <v>37.448589330000004</v>
      </c>
      <c r="AA295">
        <v>21.00219345</v>
      </c>
      <c r="AB295">
        <v>36.77484321</v>
      </c>
      <c r="AC295">
        <v>28.110393520000002</v>
      </c>
      <c r="AD295">
        <v>30.902141569999998</v>
      </c>
      <c r="AE295" t="s">
        <v>61</v>
      </c>
      <c r="AF295">
        <v>18.304420470000004</v>
      </c>
      <c r="AG295" s="3">
        <v>19.941858299999996</v>
      </c>
      <c r="AH295">
        <v>58.941890719999996</v>
      </c>
      <c r="AI295">
        <v>21.177246089999997</v>
      </c>
      <c r="AJ295">
        <v>31.069938659999991</v>
      </c>
      <c r="AK295">
        <v>28.12027741</v>
      </c>
      <c r="AL295" t="s">
        <v>61</v>
      </c>
      <c r="AM295">
        <v>33.002656930000001</v>
      </c>
      <c r="AN295">
        <v>31.550327299999992</v>
      </c>
      <c r="AO295" t="s">
        <v>61</v>
      </c>
      <c r="AP295">
        <v>20.3473854</v>
      </c>
      <c r="AQ295">
        <v>24.67638015</v>
      </c>
      <c r="AR295">
        <v>4.5779685899999976</v>
      </c>
      <c r="AS295" t="s">
        <v>61</v>
      </c>
      <c r="AT295">
        <v>22.617412559999998</v>
      </c>
      <c r="AU295">
        <v>29.193222049999996</v>
      </c>
      <c r="AV295">
        <v>24.324649809999997</v>
      </c>
      <c r="AW295">
        <v>14.15304184</v>
      </c>
      <c r="AX295">
        <v>12.577190399999999</v>
      </c>
      <c r="AY295">
        <v>19.025602339999999</v>
      </c>
      <c r="AZ295">
        <v>30.580844880000001</v>
      </c>
      <c r="BA295">
        <v>51.103652950000004</v>
      </c>
      <c r="BB295">
        <v>29.126914979999995</v>
      </c>
      <c r="BC295" t="s">
        <v>61</v>
      </c>
      <c r="BD295">
        <v>53.45956039</v>
      </c>
      <c r="BE295">
        <v>34.720039370000002</v>
      </c>
      <c r="BF295">
        <v>22.215532300000003</v>
      </c>
      <c r="BG295">
        <v>21.290733339999996</v>
      </c>
      <c r="BH295">
        <v>34.874008179999997</v>
      </c>
      <c r="BI295">
        <v>21.33945465</v>
      </c>
      <c r="BJ295">
        <v>28.084487920000001</v>
      </c>
      <c r="BK295">
        <v>40.083793640000003</v>
      </c>
      <c r="BL295">
        <v>14.041393280000001</v>
      </c>
      <c r="BM295">
        <v>22.573196410000001</v>
      </c>
      <c r="BN295">
        <v>27.367130269999997</v>
      </c>
      <c r="BO295">
        <v>18.426445000000001</v>
      </c>
      <c r="BP295" t="s">
        <v>61</v>
      </c>
      <c r="BQ295">
        <v>25.720115660000005</v>
      </c>
      <c r="BR295" t="s">
        <v>61</v>
      </c>
      <c r="BS295">
        <v>31.665592189999998</v>
      </c>
      <c r="BT295">
        <v>21.564323420000001</v>
      </c>
      <c r="BU295" t="s">
        <v>61</v>
      </c>
      <c r="BV295">
        <v>20.393114089999997</v>
      </c>
      <c r="BW295">
        <v>21.059457779999999</v>
      </c>
      <c r="BX295">
        <v>36.971073150000002</v>
      </c>
      <c r="BY295">
        <v>23.099269870000001</v>
      </c>
      <c r="BZ295" t="s">
        <v>61</v>
      </c>
      <c r="CA295">
        <v>30.045783989999997</v>
      </c>
      <c r="CB295">
        <v>50.264575950000001</v>
      </c>
      <c r="CC295">
        <v>22.464054109999999</v>
      </c>
      <c r="CD295">
        <v>15.746284479999996</v>
      </c>
      <c r="CE295" t="s">
        <v>61</v>
      </c>
      <c r="CF295" t="s">
        <v>61</v>
      </c>
      <c r="CG295">
        <v>19.924764629999999</v>
      </c>
      <c r="CH295">
        <v>37.359535220000005</v>
      </c>
      <c r="CI295">
        <v>19.722892770000001</v>
      </c>
      <c r="CJ295">
        <v>30.666879649999998</v>
      </c>
      <c r="CK295">
        <v>28.94930458</v>
      </c>
      <c r="CL295">
        <v>23.587455750000004</v>
      </c>
      <c r="CM295">
        <v>22.568355560000001</v>
      </c>
      <c r="CN295">
        <v>24.088758469999998</v>
      </c>
      <c r="CO295">
        <v>23.327610010000001</v>
      </c>
      <c r="CP295">
        <v>38.694133760000007</v>
      </c>
      <c r="CQ295">
        <v>10.05331803</v>
      </c>
      <c r="CR295">
        <v>14.706264490000002</v>
      </c>
      <c r="CS295">
        <v>18.310680390000002</v>
      </c>
      <c r="CT295">
        <v>21.021938329999998</v>
      </c>
      <c r="CU295">
        <v>21.730087279999999</v>
      </c>
      <c r="CV295">
        <v>16.83656311</v>
      </c>
      <c r="CW295">
        <v>32.457725519999997</v>
      </c>
      <c r="CX295">
        <v>15.716045380000004</v>
      </c>
      <c r="CY295">
        <v>66.578271870000009</v>
      </c>
      <c r="CZ295" t="s">
        <v>61</v>
      </c>
      <c r="DA295">
        <v>37.694351200000007</v>
      </c>
      <c r="DB295" t="s">
        <v>61</v>
      </c>
      <c r="DC295">
        <v>32.119373320000001</v>
      </c>
      <c r="DD295">
        <v>17.427165990000006</v>
      </c>
      <c r="DE295">
        <v>8.3702468900000007</v>
      </c>
      <c r="DF295" t="s">
        <v>61</v>
      </c>
      <c r="DG295">
        <v>37.78190231</v>
      </c>
      <c r="DH295">
        <v>9.8199767999999992</v>
      </c>
      <c r="DI295">
        <v>21.385400779999998</v>
      </c>
      <c r="DJ295">
        <v>16.333070759999998</v>
      </c>
      <c r="DK295" t="s">
        <v>61</v>
      </c>
      <c r="DL295">
        <v>44.112926490000007</v>
      </c>
      <c r="DM295">
        <v>27.000862120000001</v>
      </c>
      <c r="DN295">
        <v>35.859565740000001</v>
      </c>
      <c r="DO295">
        <v>27.467796320000005</v>
      </c>
      <c r="DP295">
        <v>33.856945039999999</v>
      </c>
      <c r="DQ295">
        <v>2.4423980799999967</v>
      </c>
      <c r="DR295">
        <v>34.239482869999996</v>
      </c>
      <c r="DS295">
        <v>26.539913179999999</v>
      </c>
      <c r="DT295">
        <v>23.376884459999999</v>
      </c>
      <c r="DU295" t="s">
        <v>61</v>
      </c>
      <c r="DV295" t="s">
        <v>61</v>
      </c>
      <c r="DW295">
        <v>31.324665070000002</v>
      </c>
      <c r="DX295">
        <v>42.318939210000003</v>
      </c>
      <c r="DY295">
        <v>30.526824949999998</v>
      </c>
      <c r="DZ295">
        <v>11.259773250000002</v>
      </c>
      <c r="EA295">
        <v>30.316795349999992</v>
      </c>
      <c r="EB295" t="s">
        <v>61</v>
      </c>
      <c r="EC295">
        <v>39.028285979999993</v>
      </c>
      <c r="ED295">
        <v>25.311054230000003</v>
      </c>
      <c r="EE295">
        <v>43.775363919999997</v>
      </c>
      <c r="EF295">
        <v>11.422054289999998</v>
      </c>
      <c r="EG295">
        <v>17.729202270000002</v>
      </c>
      <c r="EH295" t="s">
        <v>61</v>
      </c>
      <c r="EI295">
        <v>24.332365039999999</v>
      </c>
      <c r="EJ295">
        <v>26.386215210000003</v>
      </c>
      <c r="EK295">
        <v>20.828899379999996</v>
      </c>
      <c r="EL295">
        <v>19.960735320000001</v>
      </c>
      <c r="EM295">
        <v>5.7399406400000004</v>
      </c>
      <c r="EN295">
        <v>39.485706329999999</v>
      </c>
      <c r="EO295">
        <v>22.802661900000004</v>
      </c>
      <c r="EP295">
        <v>41.207590100000004</v>
      </c>
      <c r="EQ295">
        <v>22.78613472</v>
      </c>
      <c r="ER295">
        <v>19.85292054</v>
      </c>
      <c r="ES295">
        <v>25.26017761</v>
      </c>
      <c r="ET295">
        <v>28.289348599999997</v>
      </c>
      <c r="EU295">
        <v>41.367462160000002</v>
      </c>
      <c r="EV295">
        <v>19.120677950000001</v>
      </c>
      <c r="EW295">
        <v>21.790336609999997</v>
      </c>
      <c r="EX295">
        <v>34.91122627</v>
      </c>
      <c r="EY295">
        <v>55.535362240000005</v>
      </c>
      <c r="EZ295">
        <v>24.226718899999998</v>
      </c>
      <c r="FA295">
        <v>16.075073240000002</v>
      </c>
      <c r="FB295">
        <v>34.12000656</v>
      </c>
      <c r="FC295" t="s">
        <v>61</v>
      </c>
      <c r="FD295">
        <v>21.005260469999996</v>
      </c>
      <c r="FE295">
        <v>10.360950469999999</v>
      </c>
      <c r="FF295">
        <v>21.86550141</v>
      </c>
      <c r="FG295">
        <v>29.719295499999994</v>
      </c>
      <c r="FH295">
        <v>18.618816370000005</v>
      </c>
      <c r="FI295" t="s">
        <v>61</v>
      </c>
      <c r="FJ295">
        <v>27.80519486</v>
      </c>
      <c r="FK295">
        <v>46.826217649999997</v>
      </c>
      <c r="FL295">
        <v>64.578651449999995</v>
      </c>
      <c r="FM295">
        <v>13.779750830000005</v>
      </c>
    </row>
    <row r="296" spans="1:169">
      <c r="A296" t="s">
        <v>295</v>
      </c>
      <c r="C296" s="5">
        <v>50.080161572999998</v>
      </c>
      <c r="D296" s="5">
        <v>51.849697354</v>
      </c>
      <c r="E296">
        <v>45.274283881999999</v>
      </c>
      <c r="F296">
        <v>35.942693773000002</v>
      </c>
      <c r="G296">
        <v>51.375970836999997</v>
      </c>
      <c r="H296">
        <v>45.703547956999998</v>
      </c>
      <c r="I296">
        <v>41.276339530999998</v>
      </c>
      <c r="J296">
        <v>48.723037243</v>
      </c>
      <c r="K296">
        <v>47.936158898999999</v>
      </c>
      <c r="L296">
        <v>38.062923429999998</v>
      </c>
      <c r="M296" s="3">
        <v>40.883097650000003</v>
      </c>
      <c r="N296">
        <v>30.643932339999999</v>
      </c>
      <c r="O296">
        <v>46.085707186</v>
      </c>
      <c r="P296">
        <v>50.887457850000004</v>
      </c>
      <c r="Q296">
        <v>47.323370812</v>
      </c>
      <c r="R296">
        <v>49.271087957000006</v>
      </c>
      <c r="S296">
        <v>52.822354433000001</v>
      </c>
      <c r="T296">
        <v>48.128962514000001</v>
      </c>
      <c r="U296">
        <v>44.341990471000003</v>
      </c>
      <c r="V296">
        <v>38.494734287999997</v>
      </c>
      <c r="W296">
        <v>44.322792051999997</v>
      </c>
      <c r="X296" s="3">
        <v>39.278851509999996</v>
      </c>
      <c r="Y296" s="3">
        <v>41.249849318000003</v>
      </c>
      <c r="Z296">
        <v>47.872133251000001</v>
      </c>
      <c r="AA296">
        <v>44.546545504999997</v>
      </c>
      <c r="AB296">
        <v>52.191857333999998</v>
      </c>
      <c r="AC296">
        <v>50.654515031000003</v>
      </c>
      <c r="AD296">
        <v>43.635096549000004</v>
      </c>
      <c r="AE296">
        <v>43.470382690000001</v>
      </c>
      <c r="AF296">
        <v>51.723630307999997</v>
      </c>
      <c r="AG296" s="3">
        <v>54.217560048999999</v>
      </c>
      <c r="AH296">
        <v>44.164486648</v>
      </c>
      <c r="AI296">
        <v>50.512505058999999</v>
      </c>
      <c r="AJ296">
        <v>45.757436994999999</v>
      </c>
      <c r="AK296">
        <v>55.113231184</v>
      </c>
      <c r="AL296">
        <v>43.602008820000002</v>
      </c>
      <c r="AM296">
        <v>52.706599232999999</v>
      </c>
      <c r="AN296">
        <v>46.449459316000002</v>
      </c>
      <c r="AO296">
        <v>50.428424839999998</v>
      </c>
      <c r="AP296">
        <v>40.341063500000004</v>
      </c>
      <c r="AQ296">
        <v>46.041265967999998</v>
      </c>
      <c r="AR296">
        <v>43.774828377999995</v>
      </c>
      <c r="AS296">
        <v>56.587162020000001</v>
      </c>
      <c r="AT296">
        <v>52.33176899</v>
      </c>
      <c r="AU296">
        <v>49.494897846999997</v>
      </c>
      <c r="AV296">
        <v>53.538908963000004</v>
      </c>
      <c r="AW296">
        <v>52.831514480000003</v>
      </c>
      <c r="AX296">
        <v>42.794891358000001</v>
      </c>
      <c r="AY296">
        <v>50.586445804</v>
      </c>
      <c r="AZ296">
        <v>39.114398959999995</v>
      </c>
      <c r="BA296">
        <v>49.676841553999999</v>
      </c>
      <c r="BB296">
        <v>39.615456584</v>
      </c>
      <c r="BC296">
        <v>50.133052829999997</v>
      </c>
      <c r="BD296">
        <v>50.492776032999998</v>
      </c>
      <c r="BE296">
        <v>52.008462907999998</v>
      </c>
      <c r="BF296">
        <v>51.713039402999996</v>
      </c>
      <c r="BG296">
        <v>49.823464870000002</v>
      </c>
      <c r="BH296">
        <v>51.982563975000005</v>
      </c>
      <c r="BI296">
        <v>27.617521291000003</v>
      </c>
      <c r="BJ296">
        <v>50.809949395000004</v>
      </c>
      <c r="BK296">
        <v>51.011847736</v>
      </c>
      <c r="BL296">
        <v>42.292530063000001</v>
      </c>
      <c r="BM296">
        <v>46.911416052</v>
      </c>
      <c r="BN296">
        <v>49.390338187000005</v>
      </c>
      <c r="BO296">
        <v>40.51851654</v>
      </c>
      <c r="BP296">
        <v>54.16630936</v>
      </c>
      <c r="BQ296">
        <v>52.253097531999998</v>
      </c>
      <c r="BR296">
        <v>35.638381959999997</v>
      </c>
      <c r="BS296">
        <v>43.951115607000006</v>
      </c>
      <c r="BT296">
        <v>48.638104439000003</v>
      </c>
      <c r="BU296">
        <v>50.570178990000002</v>
      </c>
      <c r="BV296">
        <v>45.600995060000002</v>
      </c>
      <c r="BW296">
        <v>51.098116875000002</v>
      </c>
      <c r="BX296">
        <v>33.928858517999998</v>
      </c>
      <c r="BY296">
        <v>51.854172710999997</v>
      </c>
      <c r="BZ296">
        <v>53.050399779999999</v>
      </c>
      <c r="CA296">
        <v>40.762601377999999</v>
      </c>
      <c r="CB296">
        <v>49.469751363</v>
      </c>
      <c r="CC296">
        <v>44.787493711000003</v>
      </c>
      <c r="CD296">
        <v>45.109951022999994</v>
      </c>
      <c r="CE296">
        <v>37.0941391</v>
      </c>
      <c r="CF296">
        <v>46.273395540000003</v>
      </c>
      <c r="CG296">
        <v>46.960107330999996</v>
      </c>
      <c r="CH296">
        <v>30.558081149000003</v>
      </c>
      <c r="CI296">
        <v>38.496145251000002</v>
      </c>
      <c r="CJ296">
        <v>53.581340314999998</v>
      </c>
      <c r="CK296">
        <v>47.184305189999996</v>
      </c>
      <c r="CL296">
        <v>44.328484536000005</v>
      </c>
      <c r="CM296">
        <v>40.124224663999996</v>
      </c>
      <c r="CN296">
        <v>52.035993580000003</v>
      </c>
      <c r="CO296">
        <v>43.733914134000003</v>
      </c>
      <c r="CP296">
        <v>46.769755277000002</v>
      </c>
      <c r="CQ296">
        <v>51.688117982999998</v>
      </c>
      <c r="CR296">
        <v>49.274724488000004</v>
      </c>
      <c r="CS296">
        <v>35.068246129000002</v>
      </c>
      <c r="CT296">
        <v>48.543189997999995</v>
      </c>
      <c r="CU296">
        <v>47.565559028999999</v>
      </c>
      <c r="CV296">
        <v>50.070415732999997</v>
      </c>
      <c r="CW296">
        <v>46.30896783</v>
      </c>
      <c r="CX296">
        <v>45.993427279999999</v>
      </c>
      <c r="CY296">
        <v>57.410500108000001</v>
      </c>
      <c r="CZ296">
        <v>46.400108340000003</v>
      </c>
      <c r="DA296">
        <v>43.663001897000001</v>
      </c>
      <c r="DB296">
        <v>47.195850370000002</v>
      </c>
      <c r="DC296">
        <v>43.210887907</v>
      </c>
      <c r="DD296">
        <v>44.514288428</v>
      </c>
      <c r="DE296">
        <v>50.941203359999996</v>
      </c>
      <c r="DF296">
        <v>50.96805191</v>
      </c>
      <c r="DG296">
        <v>43.326604601000007</v>
      </c>
      <c r="DH296">
        <v>46.073719499000006</v>
      </c>
      <c r="DI296">
        <v>42.432432179999999</v>
      </c>
      <c r="DJ296">
        <v>44.038166040000007</v>
      </c>
      <c r="DK296">
        <v>54.503860469999999</v>
      </c>
      <c r="DL296">
        <v>46.558718832000004</v>
      </c>
      <c r="DM296">
        <v>52.190377239999997</v>
      </c>
      <c r="DN296">
        <v>37.550414799000002</v>
      </c>
      <c r="DO296">
        <v>42.223160802999999</v>
      </c>
      <c r="DP296">
        <v>41.054849626999996</v>
      </c>
      <c r="DQ296">
        <v>47.025316476</v>
      </c>
      <c r="DR296">
        <v>52.32678688</v>
      </c>
      <c r="DS296">
        <v>46.237904549999996</v>
      </c>
      <c r="DT296">
        <v>52.114925860999996</v>
      </c>
      <c r="DU296">
        <v>52.561000819999997</v>
      </c>
      <c r="DV296">
        <v>30.883478159999999</v>
      </c>
      <c r="DW296">
        <v>38.974158406000001</v>
      </c>
      <c r="DX296">
        <v>50.738057017000003</v>
      </c>
      <c r="DY296">
        <v>26.705124378000001</v>
      </c>
      <c r="DZ296">
        <v>47.340683933999998</v>
      </c>
      <c r="EA296">
        <v>51.045160529</v>
      </c>
      <c r="EB296">
        <v>48.420276639999997</v>
      </c>
      <c r="EC296">
        <v>40.054372551</v>
      </c>
      <c r="ED296">
        <v>51.272318843999997</v>
      </c>
      <c r="EE296">
        <v>51.748105049000003</v>
      </c>
      <c r="EF296">
        <v>41.924726485000001</v>
      </c>
      <c r="EG296">
        <v>45.114296436000004</v>
      </c>
      <c r="EH296">
        <v>46.078445430000002</v>
      </c>
      <c r="EI296">
        <v>45.886698726999995</v>
      </c>
      <c r="EJ296">
        <v>50.428742169000003</v>
      </c>
      <c r="EK296">
        <v>45.113674638000006</v>
      </c>
      <c r="EL296">
        <v>52.307800295000007</v>
      </c>
      <c r="EM296">
        <v>39.023402331999996</v>
      </c>
      <c r="EN296">
        <v>34.204259394999994</v>
      </c>
      <c r="EO296">
        <v>47.961091517</v>
      </c>
      <c r="EP296">
        <v>55.312928554000003</v>
      </c>
      <c r="EQ296">
        <v>48.763553139000003</v>
      </c>
      <c r="ER296">
        <v>45.272436139999996</v>
      </c>
      <c r="ES296">
        <v>49.747931237000003</v>
      </c>
      <c r="ET296">
        <v>49.074868440000003</v>
      </c>
      <c r="EU296">
        <v>48.755384205999995</v>
      </c>
      <c r="EV296">
        <v>50.185213090000005</v>
      </c>
      <c r="EW296">
        <v>41.537914279999995</v>
      </c>
      <c r="EX296">
        <v>44.747668027000003</v>
      </c>
      <c r="EY296">
        <v>42.052902694000004</v>
      </c>
      <c r="EZ296">
        <v>52.377770422000005</v>
      </c>
      <c r="FA296">
        <v>40.478240012000001</v>
      </c>
      <c r="FB296">
        <v>48.610238673999994</v>
      </c>
      <c r="FC296">
        <v>49.410125729999997</v>
      </c>
      <c r="FD296">
        <v>52.180550097000001</v>
      </c>
      <c r="FE296">
        <v>40.040165903000002</v>
      </c>
      <c r="FF296">
        <v>47.602521891999999</v>
      </c>
      <c r="FG296">
        <v>40.393292066999997</v>
      </c>
      <c r="FH296">
        <v>45.055932042000002</v>
      </c>
      <c r="FI296">
        <v>36.296089170000002</v>
      </c>
      <c r="FJ296">
        <v>47.232967856999998</v>
      </c>
      <c r="FK296">
        <v>15.999258422999999</v>
      </c>
      <c r="FL296">
        <v>46.696115421000002</v>
      </c>
      <c r="FM296">
        <v>43.693917990999999</v>
      </c>
    </row>
    <row r="297" spans="1:169">
      <c r="A297" t="s">
        <v>296</v>
      </c>
      <c r="C297" s="5">
        <v>0.71166110493140522</v>
      </c>
      <c r="D297" s="5">
        <v>0.23333333333333339</v>
      </c>
      <c r="E297">
        <v>0.4744186046511627</v>
      </c>
      <c r="F297">
        <v>0.49436501425836943</v>
      </c>
      <c r="G297">
        <v>3.8524150268336332E-2</v>
      </c>
      <c r="H297">
        <v>0.45077030812324925</v>
      </c>
      <c r="I297">
        <v>0.62891538101916789</v>
      </c>
      <c r="J297">
        <v>0.88494086146507556</v>
      </c>
      <c r="K297">
        <v>0.83605563682963069</v>
      </c>
      <c r="L297">
        <v>0.30145320539563336</v>
      </c>
      <c r="M297" s="3">
        <v>0.91122976741954942</v>
      </c>
      <c r="N297">
        <v>0.47410895627010807</v>
      </c>
      <c r="O297">
        <v>0.42513087279917144</v>
      </c>
      <c r="P297">
        <v>0.41329887218045114</v>
      </c>
      <c r="Q297">
        <v>0.14888487539766704</v>
      </c>
      <c r="R297">
        <v>0.44272205336035131</v>
      </c>
      <c r="S297">
        <v>-6.7543859649122795E-2</v>
      </c>
      <c r="T297">
        <v>0.3523523523523524</v>
      </c>
      <c r="U297">
        <v>0.2368500019741776</v>
      </c>
      <c r="V297">
        <v>0.64808127497712931</v>
      </c>
      <c r="W297">
        <v>0.82332523429364801</v>
      </c>
      <c r="X297" s="3">
        <v>0.85685685685685686</v>
      </c>
      <c r="Y297" s="3">
        <v>0.52573835545147019</v>
      </c>
      <c r="Z297">
        <v>0.66290266106442575</v>
      </c>
      <c r="AA297">
        <v>0.88787878787878793</v>
      </c>
      <c r="AB297">
        <v>0.91805200341005966</v>
      </c>
      <c r="AC297">
        <v>0.70597014925373125</v>
      </c>
      <c r="AD297">
        <v>0.58353068500127336</v>
      </c>
      <c r="AE297">
        <v>7.6808955988287297E-2</v>
      </c>
      <c r="AF297">
        <v>0.73622123449709653</v>
      </c>
      <c r="AG297" s="3">
        <v>0.46739567621920564</v>
      </c>
      <c r="AH297">
        <v>0.7152914357232254</v>
      </c>
      <c r="AI297">
        <v>0.9780660377358491</v>
      </c>
      <c r="AJ297">
        <v>0.4408482142857143</v>
      </c>
      <c r="AK297">
        <v>0.75907713693270062</v>
      </c>
      <c r="AL297">
        <v>0.6394291785109254</v>
      </c>
      <c r="AM297">
        <v>0.41876750700280119</v>
      </c>
      <c r="AN297">
        <v>0.88721001221001228</v>
      </c>
      <c r="AO297">
        <v>0.69496612466124663</v>
      </c>
      <c r="AP297">
        <v>0.81329407462873171</v>
      </c>
      <c r="AQ297">
        <v>0.75853853036138019</v>
      </c>
      <c r="AR297">
        <v>0.67912132728561725</v>
      </c>
      <c r="AS297">
        <v>0.532259240358679</v>
      </c>
      <c r="AT297">
        <v>0.97068511198945984</v>
      </c>
      <c r="AU297">
        <v>0.72666791215178317</v>
      </c>
      <c r="AV297">
        <v>0.81242081852984116</v>
      </c>
      <c r="AW297">
        <v>0.32397035302604305</v>
      </c>
      <c r="AX297">
        <v>0.54159955900680667</v>
      </c>
      <c r="AY297">
        <v>0.75972437249032998</v>
      </c>
      <c r="AZ297">
        <v>0.58197674418604661</v>
      </c>
      <c r="BA297">
        <v>0.48809523809523808</v>
      </c>
      <c r="BB297">
        <v>0.78375696767001113</v>
      </c>
      <c r="BC297">
        <v>5.4664538360190473E-2</v>
      </c>
      <c r="BD297">
        <v>0.81902668759811614</v>
      </c>
      <c r="BE297">
        <v>0.3955197132616487</v>
      </c>
      <c r="BF297">
        <v>0.85864608555286526</v>
      </c>
      <c r="BG297">
        <v>0.82284382284382285</v>
      </c>
      <c r="BH297">
        <v>0.85163973957077399</v>
      </c>
      <c r="BI297">
        <v>0.36133075344646531</v>
      </c>
      <c r="BJ297">
        <v>0.39455368906455857</v>
      </c>
      <c r="BK297">
        <v>7.9631347488490212E-2</v>
      </c>
      <c r="BL297">
        <v>0.80721318493150684</v>
      </c>
      <c r="BM297">
        <v>0.90423560457807028</v>
      </c>
      <c r="BN297">
        <v>0.67897165458141062</v>
      </c>
      <c r="BO297">
        <v>0.64505103299877131</v>
      </c>
      <c r="BP297">
        <v>0.60817710352727117</v>
      </c>
      <c r="BQ297">
        <v>5.1686702078091562E-2</v>
      </c>
      <c r="BR297">
        <v>0.72805928133796993</v>
      </c>
      <c r="BS297">
        <v>0.72259259259259245</v>
      </c>
      <c r="BT297">
        <v>0.60799258459496686</v>
      </c>
      <c r="BU297">
        <v>0.95777747574439609</v>
      </c>
      <c r="BV297">
        <v>0.43268448141720017</v>
      </c>
      <c r="BW297">
        <v>0.25446864962993998</v>
      </c>
      <c r="BX297">
        <v>0.82508360778497536</v>
      </c>
      <c r="BY297">
        <v>0.60587515299877603</v>
      </c>
      <c r="BZ297">
        <v>0.57262619762619771</v>
      </c>
      <c r="CA297">
        <v>0.42914832887425897</v>
      </c>
      <c r="CB297">
        <v>0.59971988795518205</v>
      </c>
      <c r="CC297">
        <v>0.84556496565612982</v>
      </c>
      <c r="CD297">
        <v>6.9573844030365817E-2</v>
      </c>
      <c r="CE297">
        <v>0.38747371675943099</v>
      </c>
      <c r="CF297">
        <v>0.84129509678391201</v>
      </c>
      <c r="CG297">
        <v>0.67262385180060724</v>
      </c>
      <c r="CH297">
        <v>0.89490976545305922</v>
      </c>
      <c r="CI297">
        <v>0.20843137254901944</v>
      </c>
      <c r="CJ297">
        <v>0.49991615067079465</v>
      </c>
      <c r="CK297">
        <v>0.76363449480933299</v>
      </c>
      <c r="CL297">
        <v>0.7618778280542986</v>
      </c>
      <c r="CM297">
        <v>0.45042280365481058</v>
      </c>
      <c r="CN297">
        <v>0.76522435897435903</v>
      </c>
      <c r="CO297">
        <v>0.86332462856853098</v>
      </c>
      <c r="CP297">
        <v>0.39543269230769229</v>
      </c>
      <c r="CQ297">
        <v>0.63235294117647056</v>
      </c>
      <c r="CR297">
        <v>0.56943722943722941</v>
      </c>
      <c r="CS297">
        <v>0.41620718462823719</v>
      </c>
      <c r="CT297">
        <v>0.60845588235294112</v>
      </c>
      <c r="CU297">
        <v>0.80438184663536771</v>
      </c>
      <c r="CV297">
        <v>0.83384088313665772</v>
      </c>
      <c r="CW297">
        <v>0.6214104780668247</v>
      </c>
      <c r="CX297">
        <v>0.84177559912854028</v>
      </c>
      <c r="CY297">
        <v>0.63111277753726269</v>
      </c>
      <c r="CZ297">
        <v>0.65749278969617952</v>
      </c>
      <c r="DA297">
        <v>0.39228026875085698</v>
      </c>
      <c r="DB297">
        <v>0.20479954528927968</v>
      </c>
      <c r="DC297">
        <v>0.95489844683393066</v>
      </c>
      <c r="DD297">
        <v>0.94786096256684493</v>
      </c>
      <c r="DE297">
        <v>0.17703193033381714</v>
      </c>
      <c r="DF297">
        <v>0.25148809523809534</v>
      </c>
      <c r="DG297">
        <v>0.54324028461959495</v>
      </c>
      <c r="DH297">
        <v>0.5309848484848485</v>
      </c>
      <c r="DI297">
        <v>0.75274509803921563</v>
      </c>
      <c r="DJ297">
        <v>5.1418663303909207E-2</v>
      </c>
      <c r="DK297">
        <v>0.83349056603773586</v>
      </c>
      <c r="DL297">
        <v>0.79337231968810917</v>
      </c>
      <c r="DM297">
        <v>0.78709468508362901</v>
      </c>
      <c r="DN297">
        <v>0.82314169886270872</v>
      </c>
      <c r="DO297">
        <v>0.13090508215249697</v>
      </c>
      <c r="DP297">
        <v>0.73241431404022284</v>
      </c>
      <c r="DQ297">
        <v>0.82187938288920059</v>
      </c>
      <c r="DR297">
        <v>0.98958333333333337</v>
      </c>
      <c r="DS297">
        <v>0.64296222916372625</v>
      </c>
      <c r="DT297">
        <v>0.91569977474605802</v>
      </c>
      <c r="DU297">
        <v>4.4596906706901862E-3</v>
      </c>
      <c r="DV297">
        <v>0.78723701547621816</v>
      </c>
      <c r="DW297">
        <v>0.86711833562856577</v>
      </c>
      <c r="DX297">
        <v>0.78161172161172154</v>
      </c>
      <c r="DY297">
        <v>0.37800788451175593</v>
      </c>
      <c r="DZ297">
        <v>0.47444456807981905</v>
      </c>
      <c r="EA297">
        <v>0.65630652714740911</v>
      </c>
      <c r="EB297">
        <v>0.26625901738368374</v>
      </c>
      <c r="EC297">
        <v>0.42387419082465522</v>
      </c>
      <c r="ED297">
        <v>0.40206493098298945</v>
      </c>
      <c r="EE297">
        <v>0.62892852450400738</v>
      </c>
      <c r="EF297">
        <v>0.63663003663003659</v>
      </c>
      <c r="EG297">
        <v>0.96555217831813578</v>
      </c>
      <c r="EH297">
        <v>0.47182926829268296</v>
      </c>
      <c r="EI297">
        <v>0.90958617395864538</v>
      </c>
      <c r="EJ297">
        <v>0.66027777777777774</v>
      </c>
      <c r="EK297">
        <v>0.69089644205923273</v>
      </c>
      <c r="EL297">
        <v>0.40604556733589003</v>
      </c>
      <c r="EM297">
        <v>0.40176968750739245</v>
      </c>
      <c r="EN297">
        <v>0.34724025974025974</v>
      </c>
      <c r="EO297">
        <v>0.70059288537549413</v>
      </c>
      <c r="EP297">
        <v>0.16560640050449604</v>
      </c>
      <c r="EQ297">
        <v>0.434640522875817</v>
      </c>
      <c r="ER297">
        <v>0.97464698331193844</v>
      </c>
      <c r="ES297">
        <v>0.90958694953391195</v>
      </c>
      <c r="ET297">
        <v>0.41892177589851998</v>
      </c>
      <c r="EU297">
        <v>0.38387908477608446</v>
      </c>
      <c r="EV297">
        <v>0.77121535181236678</v>
      </c>
      <c r="EW297">
        <v>0.92924634311731091</v>
      </c>
      <c r="EX297">
        <v>0.42930562141088457</v>
      </c>
      <c r="EY297">
        <v>5.392827267536815E-2</v>
      </c>
      <c r="EZ297">
        <v>0.66727053140096626</v>
      </c>
      <c r="FA297">
        <v>0.93767088087162087</v>
      </c>
      <c r="FB297">
        <v>0.89407665505226475</v>
      </c>
      <c r="FC297">
        <v>0.50319248674511829</v>
      </c>
      <c r="FD297">
        <v>0.77685032737297544</v>
      </c>
      <c r="FE297">
        <v>0.91796008869179602</v>
      </c>
      <c r="FF297">
        <v>0.76488724453840728</v>
      </c>
      <c r="FG297">
        <v>0.86414899651223132</v>
      </c>
      <c r="FH297">
        <v>0.70378242297930305</v>
      </c>
      <c r="FI297">
        <v>0.89502332293029974</v>
      </c>
      <c r="FJ297">
        <v>0.56618480725623588</v>
      </c>
      <c r="FK297">
        <v>0.15488801727426604</v>
      </c>
      <c r="FL297">
        <v>0.42941176470588238</v>
      </c>
      <c r="FM297">
        <v>0.90734600879949723</v>
      </c>
    </row>
    <row r="298" spans="1:169">
      <c r="A298" t="s">
        <v>297</v>
      </c>
      <c r="C298" s="5">
        <v>108.16377639770508</v>
      </c>
      <c r="D298" s="5">
        <v>5.2058525085449219</v>
      </c>
      <c r="E298">
        <v>12.937965393066406</v>
      </c>
      <c r="F298">
        <v>42.088493347167969</v>
      </c>
      <c r="G298">
        <v>27.749229431152344</v>
      </c>
      <c r="H298">
        <v>40.132152557373047</v>
      </c>
      <c r="I298">
        <v>88.858142852783203</v>
      </c>
      <c r="J298">
        <v>64.615642547607422</v>
      </c>
      <c r="K298" t="s">
        <v>61</v>
      </c>
      <c r="L298">
        <v>104.4138069152832</v>
      </c>
      <c r="M298" s="3">
        <v>108.35580444335937</v>
      </c>
      <c r="N298">
        <v>61.712448120117188</v>
      </c>
      <c r="O298">
        <v>67.136299133300781</v>
      </c>
      <c r="P298">
        <v>36.554206848144531</v>
      </c>
      <c r="Q298">
        <v>15.616950988769531</v>
      </c>
      <c r="R298">
        <v>25.345924377441406</v>
      </c>
      <c r="S298">
        <v>16.038017272949219</v>
      </c>
      <c r="T298">
        <v>24.735485076904297</v>
      </c>
      <c r="U298">
        <v>15.610843658447266</v>
      </c>
      <c r="V298" t="s">
        <v>61</v>
      </c>
      <c r="W298">
        <v>73.049152374267578</v>
      </c>
      <c r="X298" s="3">
        <v>96.850959777832031</v>
      </c>
      <c r="Y298" s="3">
        <v>32.594749450683594</v>
      </c>
      <c r="Z298">
        <v>83.65936279296875</v>
      </c>
      <c r="AA298">
        <v>40.652618408203125</v>
      </c>
      <c r="AB298">
        <v>32.604389190673828</v>
      </c>
      <c r="AC298">
        <v>95.745899200439453</v>
      </c>
      <c r="AD298" t="s">
        <v>61</v>
      </c>
      <c r="AE298">
        <v>14.256443023681641</v>
      </c>
      <c r="AF298">
        <v>24.511062622070313</v>
      </c>
      <c r="AG298" s="3">
        <v>28.529300689697266</v>
      </c>
      <c r="AH298">
        <v>45.682479858398437</v>
      </c>
      <c r="AI298" t="s">
        <v>61</v>
      </c>
      <c r="AJ298">
        <v>18.598415374755859</v>
      </c>
      <c r="AK298">
        <v>110.71603393554687</v>
      </c>
      <c r="AL298">
        <v>25.452320098876953</v>
      </c>
      <c r="AM298">
        <v>80.377033233642578</v>
      </c>
      <c r="AN298">
        <v>87.172191619873047</v>
      </c>
      <c r="AO298">
        <v>15.361778259277344</v>
      </c>
      <c r="AP298">
        <v>80.299053192138672</v>
      </c>
      <c r="AQ298">
        <v>108.66523742675781</v>
      </c>
      <c r="AR298">
        <v>59.781051635742188</v>
      </c>
      <c r="AS298">
        <v>67.710475921630859</v>
      </c>
      <c r="AT298" t="s">
        <v>61</v>
      </c>
      <c r="AU298">
        <v>95.863750457763672</v>
      </c>
      <c r="AV298">
        <v>33.865558624267578</v>
      </c>
      <c r="AW298">
        <v>84.561138153076172</v>
      </c>
      <c r="AX298">
        <v>109.68016815185547</v>
      </c>
      <c r="AY298">
        <v>93.713024139404297</v>
      </c>
      <c r="AZ298">
        <v>30.489059448242188</v>
      </c>
      <c r="BA298">
        <v>22.778564453125</v>
      </c>
      <c r="BB298">
        <v>38.464511871337891</v>
      </c>
      <c r="BC298">
        <v>53.673213958740234</v>
      </c>
      <c r="BD298">
        <v>13.628280639648438</v>
      </c>
      <c r="BE298">
        <v>27.269474029541016</v>
      </c>
      <c r="BF298">
        <v>86.762664794921875</v>
      </c>
      <c r="BG298">
        <v>125.5905876159668</v>
      </c>
      <c r="BH298" t="s">
        <v>61</v>
      </c>
      <c r="BI298" t="s">
        <v>61</v>
      </c>
      <c r="BJ298">
        <v>71.378448486328125</v>
      </c>
      <c r="BK298">
        <v>19.153408050537109</v>
      </c>
      <c r="BL298">
        <v>124.29874420166016</v>
      </c>
      <c r="BM298">
        <v>100.32085037231445</v>
      </c>
      <c r="BN298">
        <v>27.343246459960938</v>
      </c>
      <c r="BO298">
        <v>101.07545852661133</v>
      </c>
      <c r="BP298">
        <v>25.635635375976562</v>
      </c>
      <c r="BQ298">
        <v>6.3783760070800781</v>
      </c>
      <c r="BR298">
        <v>68.135604858398438</v>
      </c>
      <c r="BS298">
        <v>18.684627532958984</v>
      </c>
      <c r="BT298">
        <v>45.885295867919922</v>
      </c>
      <c r="BU298" t="s">
        <v>61</v>
      </c>
      <c r="BV298">
        <v>42.312511444091797</v>
      </c>
      <c r="BW298">
        <v>12.349388122558594</v>
      </c>
      <c r="BX298">
        <v>68.099895477294922</v>
      </c>
      <c r="BY298">
        <v>98.861053466796875</v>
      </c>
      <c r="BZ298">
        <v>39.242462158203125</v>
      </c>
      <c r="CA298">
        <v>26.620521545410156</v>
      </c>
      <c r="CB298" t="s">
        <v>61</v>
      </c>
      <c r="CC298">
        <v>106.98094940185547</v>
      </c>
      <c r="CD298">
        <v>11.466407775878906</v>
      </c>
      <c r="CE298">
        <v>70.255229949951172</v>
      </c>
      <c r="CF298">
        <v>51.919200897216797</v>
      </c>
      <c r="CG298">
        <v>24.062068939208984</v>
      </c>
      <c r="CH298">
        <v>28.034877777099609</v>
      </c>
      <c r="CI298">
        <v>9.9163894653320312</v>
      </c>
      <c r="CJ298">
        <v>98.666637420654297</v>
      </c>
      <c r="CK298">
        <v>75.731063842773438</v>
      </c>
      <c r="CL298">
        <v>76.051231384277344</v>
      </c>
      <c r="CM298">
        <v>47.926502227783203</v>
      </c>
      <c r="CN298">
        <v>73.578254699707031</v>
      </c>
      <c r="CO298">
        <v>84.004058837890625</v>
      </c>
      <c r="CP298">
        <v>20.63311767578125</v>
      </c>
      <c r="CQ298">
        <v>22.321929931640625</v>
      </c>
      <c r="CR298">
        <v>64.807373046875</v>
      </c>
      <c r="CS298" t="s">
        <v>61</v>
      </c>
      <c r="CT298">
        <v>95.930118560791016</v>
      </c>
      <c r="CU298">
        <v>107.13318634033203</v>
      </c>
      <c r="CV298">
        <v>107.06870269775391</v>
      </c>
      <c r="CW298">
        <v>31.114555358886719</v>
      </c>
      <c r="CX298">
        <v>40.092323303222656</v>
      </c>
      <c r="CY298">
        <v>80.391620635986328</v>
      </c>
      <c r="CZ298" t="s">
        <v>61</v>
      </c>
      <c r="DA298" t="s">
        <v>61</v>
      </c>
      <c r="DB298">
        <v>14.30120849609375</v>
      </c>
      <c r="DC298">
        <v>26.164470672607422</v>
      </c>
      <c r="DD298">
        <v>74.771705627441406</v>
      </c>
      <c r="DE298">
        <v>54.57073974609375</v>
      </c>
      <c r="DF298">
        <v>12.305030822753906</v>
      </c>
      <c r="DG298">
        <v>111.7074089050293</v>
      </c>
      <c r="DH298">
        <v>22.388870239257813</v>
      </c>
      <c r="DI298">
        <v>96.919517517089844</v>
      </c>
      <c r="DJ298">
        <v>3.6504707336425781</v>
      </c>
      <c r="DK298">
        <v>85.887260437011719</v>
      </c>
      <c r="DL298">
        <v>42.630336761474609</v>
      </c>
      <c r="DM298">
        <v>92.637130737304688</v>
      </c>
      <c r="DN298" t="s">
        <v>61</v>
      </c>
      <c r="DO298">
        <v>22.145362854003906</v>
      </c>
      <c r="DP298">
        <v>46.9793701171875</v>
      </c>
      <c r="DQ298">
        <v>78.363857269287109</v>
      </c>
      <c r="DR298" t="s">
        <v>61</v>
      </c>
      <c r="DS298">
        <v>59.611072540283203</v>
      </c>
      <c r="DT298">
        <v>47.929145812988281</v>
      </c>
      <c r="DU298">
        <v>7.386871337890625</v>
      </c>
      <c r="DV298">
        <v>72.382602691650391</v>
      </c>
      <c r="DW298">
        <v>20.529544830322266</v>
      </c>
      <c r="DX298">
        <v>95.934230804443359</v>
      </c>
      <c r="DY298">
        <v>46.811363220214844</v>
      </c>
      <c r="DZ298">
        <v>66.803424835205078</v>
      </c>
      <c r="EA298">
        <v>84.000675201416016</v>
      </c>
      <c r="EB298">
        <v>17.556396484375</v>
      </c>
      <c r="EC298">
        <v>36.11083984375</v>
      </c>
      <c r="ED298">
        <v>82.965492248535156</v>
      </c>
      <c r="EE298">
        <v>103.62062835693359</v>
      </c>
      <c r="EF298">
        <v>40.841259002685547</v>
      </c>
      <c r="EG298" t="s">
        <v>61</v>
      </c>
      <c r="EH298">
        <v>-2.386627197265625</v>
      </c>
      <c r="EI298">
        <v>42.408123016357422</v>
      </c>
      <c r="EJ298" t="s">
        <v>61</v>
      </c>
      <c r="EK298">
        <v>62.228118896484375</v>
      </c>
      <c r="EL298">
        <v>72.585678100585938</v>
      </c>
      <c r="EM298">
        <v>77.433872222900391</v>
      </c>
      <c r="EN298">
        <v>101.38923263549805</v>
      </c>
      <c r="EO298">
        <v>27.1407470703125</v>
      </c>
      <c r="EP298">
        <v>6.0680313110351562</v>
      </c>
      <c r="EQ298">
        <v>120.24609375</v>
      </c>
      <c r="ER298" t="s">
        <v>61</v>
      </c>
      <c r="ES298" t="s">
        <v>61</v>
      </c>
      <c r="ET298">
        <v>49.549468994140625</v>
      </c>
      <c r="EU298">
        <v>48.87188720703125</v>
      </c>
      <c r="EV298">
        <v>100.28614044189453</v>
      </c>
      <c r="EW298">
        <v>60.336288452148438</v>
      </c>
      <c r="EX298">
        <v>59.76751708984375</v>
      </c>
      <c r="EY298">
        <v>18.482028961181641</v>
      </c>
      <c r="EZ298">
        <v>79.50836181640625</v>
      </c>
      <c r="FA298">
        <v>-3.8857841491699219</v>
      </c>
      <c r="FB298">
        <v>67.417980194091797</v>
      </c>
      <c r="FC298">
        <v>31.446010589599609</v>
      </c>
      <c r="FD298">
        <v>77.954940795898438</v>
      </c>
      <c r="FE298">
        <v>5.5200157165527344</v>
      </c>
      <c r="FF298">
        <v>69.764045715332031</v>
      </c>
      <c r="FG298">
        <v>28.628196716308594</v>
      </c>
      <c r="FH298">
        <v>70.591545104980469</v>
      </c>
      <c r="FI298" t="s">
        <v>61</v>
      </c>
      <c r="FJ298">
        <v>22.368125915527344</v>
      </c>
      <c r="FK298">
        <v>20.651802062988281</v>
      </c>
      <c r="FL298">
        <v>52.814807891845703</v>
      </c>
      <c r="FM298">
        <v>107.93711090087891</v>
      </c>
    </row>
    <row r="299" spans="1:169">
      <c r="A299" t="s">
        <v>298</v>
      </c>
      <c r="C299" s="5">
        <v>56.998419761657715</v>
      </c>
      <c r="D299" s="5">
        <v>5.3971652984619141</v>
      </c>
      <c r="E299">
        <v>5.9884662628173828</v>
      </c>
      <c r="F299">
        <v>60.606010437011719</v>
      </c>
      <c r="G299">
        <v>51.822115898132324</v>
      </c>
      <c r="H299">
        <v>106.60627555847168</v>
      </c>
      <c r="I299">
        <v>78.734678268432617</v>
      </c>
      <c r="J299">
        <v>127.05667686462402</v>
      </c>
      <c r="K299" t="s">
        <v>61</v>
      </c>
      <c r="L299">
        <v>71.042586326599121</v>
      </c>
      <c r="M299" s="3">
        <v>169.53165054321289</v>
      </c>
      <c r="N299">
        <v>109.77699661254883</v>
      </c>
      <c r="O299">
        <v>129.58536720275879</v>
      </c>
      <c r="P299">
        <v>82.229002952575684</v>
      </c>
      <c r="Q299">
        <v>15.396127700805664</v>
      </c>
      <c r="R299">
        <v>22.665802001953125</v>
      </c>
      <c r="S299">
        <v>25.407570838928223</v>
      </c>
      <c r="T299">
        <v>46.471026420593262</v>
      </c>
      <c r="U299">
        <v>35.493431091308594</v>
      </c>
      <c r="V299" t="s">
        <v>61</v>
      </c>
      <c r="W299">
        <v>59.20487117767334</v>
      </c>
      <c r="X299" s="3">
        <v>113.63922119140625</v>
      </c>
      <c r="Y299" s="3">
        <v>-12.532422065734863</v>
      </c>
      <c r="Z299">
        <v>3.0477638244628906</v>
      </c>
      <c r="AA299">
        <v>188.46574115753174</v>
      </c>
      <c r="AB299">
        <v>30.448525428771973</v>
      </c>
      <c r="AC299">
        <v>65.746988296508789</v>
      </c>
      <c r="AD299" t="s">
        <v>61</v>
      </c>
      <c r="AE299">
        <v>27.00938606262207</v>
      </c>
      <c r="AF299">
        <v>35.000357627868652</v>
      </c>
      <c r="AG299" s="3">
        <v>79.175012588500977</v>
      </c>
      <c r="AH299">
        <v>303.12520217895508</v>
      </c>
      <c r="AI299" t="s">
        <v>61</v>
      </c>
      <c r="AJ299">
        <v>26.679813385009766</v>
      </c>
      <c r="AK299">
        <v>61.282817840576172</v>
      </c>
      <c r="AL299">
        <v>65.088705062866211</v>
      </c>
      <c r="AM299">
        <v>108.86740207672119</v>
      </c>
      <c r="AN299">
        <v>69.493966102600098</v>
      </c>
      <c r="AO299">
        <v>1.0526828765869141</v>
      </c>
      <c r="AP299">
        <v>91.635939598083496</v>
      </c>
      <c r="AQ299">
        <v>188.55980682373047</v>
      </c>
      <c r="AR299">
        <v>110.42292022705078</v>
      </c>
      <c r="AS299">
        <v>52.189776420593262</v>
      </c>
      <c r="AT299" t="s">
        <v>61</v>
      </c>
      <c r="AU299">
        <v>88.944375991821289</v>
      </c>
      <c r="AV299">
        <v>44.18147087097168</v>
      </c>
      <c r="AW299">
        <v>82.672901153564453</v>
      </c>
      <c r="AX299">
        <v>11.639467239379883</v>
      </c>
      <c r="AY299">
        <v>117.99483776092529</v>
      </c>
      <c r="AZ299">
        <v>-30.753036737442017</v>
      </c>
      <c r="BA299">
        <v>23.463232040405273</v>
      </c>
      <c r="BB299">
        <v>112.37156677246094</v>
      </c>
      <c r="BC299">
        <v>94.678853988647461</v>
      </c>
      <c r="BD299">
        <v>23.854522705078125</v>
      </c>
      <c r="BE299">
        <v>88.564434051513672</v>
      </c>
      <c r="BF299">
        <v>70.332967758178711</v>
      </c>
      <c r="BG299">
        <v>92.52262020111084</v>
      </c>
      <c r="BH299" t="s">
        <v>61</v>
      </c>
      <c r="BI299" t="s">
        <v>61</v>
      </c>
      <c r="BJ299">
        <v>172.1617956161499</v>
      </c>
      <c r="BK299">
        <v>25.645336151123047</v>
      </c>
      <c r="BL299">
        <v>44.199555397033691</v>
      </c>
      <c r="BM299">
        <v>66.916525840759277</v>
      </c>
      <c r="BN299">
        <v>53.142818450927734</v>
      </c>
      <c r="BO299">
        <v>57.22844123840332</v>
      </c>
      <c r="BP299">
        <v>42.22706413269043</v>
      </c>
      <c r="BQ299">
        <v>8.6083440780639648</v>
      </c>
      <c r="BR299">
        <v>87.796031951904297</v>
      </c>
      <c r="BS299">
        <v>51.065349578857422</v>
      </c>
      <c r="BT299">
        <v>81.871540069580078</v>
      </c>
      <c r="BU299" t="s">
        <v>61</v>
      </c>
      <c r="BV299">
        <v>89.750371932983398</v>
      </c>
      <c r="BW299">
        <v>29.430746078491211</v>
      </c>
      <c r="BX299">
        <v>73.248758316040039</v>
      </c>
      <c r="BY299">
        <v>133.72085857391357</v>
      </c>
      <c r="BZ299">
        <v>77.444027900695801</v>
      </c>
      <c r="CA299">
        <v>62.255516052246094</v>
      </c>
      <c r="CB299" t="s">
        <v>61</v>
      </c>
      <c r="CC299">
        <v>3.4329452514648438</v>
      </c>
      <c r="CD299">
        <v>5.121551513671875</v>
      </c>
      <c r="CE299">
        <v>73.895952224731445</v>
      </c>
      <c r="CF299">
        <v>40.303646087646484</v>
      </c>
      <c r="CG299">
        <v>55.161985397338867</v>
      </c>
      <c r="CH299">
        <v>101.42280578613281</v>
      </c>
      <c r="CI299">
        <v>6.0575132369995117</v>
      </c>
      <c r="CJ299">
        <v>47.544692993164063</v>
      </c>
      <c r="CK299">
        <v>100.41600513458252</v>
      </c>
      <c r="CL299">
        <v>103.74336624145508</v>
      </c>
      <c r="CM299">
        <v>62.072038650512695</v>
      </c>
      <c r="CN299">
        <v>110.79883670806885</v>
      </c>
      <c r="CO299">
        <v>112.70120811462402</v>
      </c>
      <c r="CP299">
        <v>25.669713020324707</v>
      </c>
      <c r="CQ299">
        <v>57.980212211608887</v>
      </c>
      <c r="CR299">
        <v>148.39419937133789</v>
      </c>
      <c r="CS299" t="s">
        <v>61</v>
      </c>
      <c r="CT299">
        <v>47.602212905883789</v>
      </c>
      <c r="CU299">
        <v>35.002889633178711</v>
      </c>
      <c r="CV299">
        <v>57.583847999572754</v>
      </c>
      <c r="CW299">
        <v>47.907256126403809</v>
      </c>
      <c r="CX299">
        <v>66.902502059936523</v>
      </c>
      <c r="CY299">
        <v>32.772396087646484</v>
      </c>
      <c r="CZ299" t="s">
        <v>61</v>
      </c>
      <c r="DA299" t="s">
        <v>61</v>
      </c>
      <c r="DB299">
        <v>21.362464904785156</v>
      </c>
      <c r="DC299">
        <v>-8.3007030487060547</v>
      </c>
      <c r="DD299">
        <v>174.72065544128418</v>
      </c>
      <c r="DE299">
        <v>63.878305435180664</v>
      </c>
      <c r="DF299">
        <v>11.185939788818359</v>
      </c>
      <c r="DG299">
        <v>0.71765518188476563</v>
      </c>
      <c r="DH299">
        <v>63.219110488891602</v>
      </c>
      <c r="DI299">
        <v>35.735031127929688</v>
      </c>
      <c r="DJ299">
        <v>9.0012273788452148</v>
      </c>
      <c r="DK299">
        <v>272.82804298400879</v>
      </c>
      <c r="DL299">
        <v>76.325862884521484</v>
      </c>
      <c r="DM299">
        <v>165.20097351074219</v>
      </c>
      <c r="DN299" t="s">
        <v>61</v>
      </c>
      <c r="DO299">
        <v>24.603847503662109</v>
      </c>
      <c r="DP299">
        <v>87.215387344360352</v>
      </c>
      <c r="DQ299">
        <v>201.0840368270874</v>
      </c>
      <c r="DR299" t="s">
        <v>61</v>
      </c>
      <c r="DS299">
        <v>184.1847448348999</v>
      </c>
      <c r="DT299">
        <v>40.386468887329102</v>
      </c>
      <c r="DU299">
        <v>-8.6480617523193359</v>
      </c>
      <c r="DV299">
        <v>116.38535976409912</v>
      </c>
      <c r="DW299">
        <v>89.088018417358398</v>
      </c>
      <c r="DX299">
        <v>89.330324172973633</v>
      </c>
      <c r="DY299">
        <v>124.81184101104736</v>
      </c>
      <c r="DZ299">
        <v>108.25725173950195</v>
      </c>
      <c r="EA299">
        <v>7.6758003234863281</v>
      </c>
      <c r="EB299">
        <v>34.993490219116211</v>
      </c>
      <c r="EC299">
        <v>78.972227096557617</v>
      </c>
      <c r="ED299">
        <v>52.041467666625977</v>
      </c>
      <c r="EE299">
        <v>40.065441131591797</v>
      </c>
      <c r="EF299">
        <v>97.82319450378418</v>
      </c>
      <c r="EG299" t="s">
        <v>61</v>
      </c>
      <c r="EH299">
        <v>-21.152168273925781</v>
      </c>
      <c r="EI299">
        <v>3.8562221527099609</v>
      </c>
      <c r="EJ299" t="s">
        <v>61</v>
      </c>
      <c r="EK299">
        <v>147.50982284545898</v>
      </c>
      <c r="EL299">
        <v>88.663461685180664</v>
      </c>
      <c r="EM299">
        <v>91.422602653503418</v>
      </c>
      <c r="EN299">
        <v>411.03862571716309</v>
      </c>
      <c r="EO299">
        <v>53.905616760253906</v>
      </c>
      <c r="EP299">
        <v>5.2476778030395508</v>
      </c>
      <c r="EQ299">
        <v>48.40826416015625</v>
      </c>
      <c r="ER299" t="s">
        <v>61</v>
      </c>
      <c r="ES299" t="s">
        <v>61</v>
      </c>
      <c r="ET299">
        <v>-10.41581916809082</v>
      </c>
      <c r="EU299">
        <v>69.039413452148438</v>
      </c>
      <c r="EV299">
        <v>172.88396120071411</v>
      </c>
      <c r="EW299">
        <v>105.08757019042969</v>
      </c>
      <c r="EX299">
        <v>85.907344818115234</v>
      </c>
      <c r="EY299">
        <v>24.231745719909668</v>
      </c>
      <c r="EZ299">
        <v>88.287076950073242</v>
      </c>
      <c r="FA299">
        <v>-11.697378158569336</v>
      </c>
      <c r="FB299">
        <v>18.449424743652344</v>
      </c>
      <c r="FC299">
        <v>91.065895080566406</v>
      </c>
      <c r="FD299">
        <v>99.435442924499512</v>
      </c>
      <c r="FE299">
        <v>5.6894645690917969</v>
      </c>
      <c r="FF299">
        <v>14.658823013305664</v>
      </c>
      <c r="FG299">
        <v>71.053129196166992</v>
      </c>
      <c r="FH299">
        <v>171.12338256835937</v>
      </c>
      <c r="FI299" t="s">
        <v>61</v>
      </c>
      <c r="FJ299">
        <v>38.312573432922363</v>
      </c>
      <c r="FK299">
        <v>39.808595657348633</v>
      </c>
      <c r="FL299">
        <v>92.306582450866699</v>
      </c>
      <c r="FM299">
        <v>212.67986869812012</v>
      </c>
    </row>
    <row r="300" spans="1:169">
      <c r="A300" t="s">
        <v>299</v>
      </c>
      <c r="C300" s="5">
        <v>82.355159759521484</v>
      </c>
      <c r="D300" s="5">
        <v>2.2569503784179687</v>
      </c>
      <c r="E300">
        <v>9.467376708984375</v>
      </c>
      <c r="F300">
        <v>13.717502593994141</v>
      </c>
      <c r="G300">
        <v>3.9007034301757813</v>
      </c>
      <c r="H300">
        <v>0.70167160034179688</v>
      </c>
      <c r="I300">
        <v>49.080913543701172</v>
      </c>
      <c r="J300">
        <v>11.995452880859375</v>
      </c>
      <c r="K300" t="s">
        <v>61</v>
      </c>
      <c r="L300">
        <v>66.023647308349609</v>
      </c>
      <c r="M300" s="3">
        <v>35.523471832275391</v>
      </c>
      <c r="N300">
        <v>13.692527770996094</v>
      </c>
      <c r="O300">
        <v>13.609298706054688</v>
      </c>
      <c r="P300">
        <v>2.4423027038574219</v>
      </c>
      <c r="Q300">
        <v>7.4566154479980469</v>
      </c>
      <c r="R300">
        <v>16.569263458251953</v>
      </c>
      <c r="S300">
        <v>3.3734169006347656</v>
      </c>
      <c r="T300">
        <v>2.3498153686523438</v>
      </c>
      <c r="U300">
        <v>-0.24495697021484375</v>
      </c>
      <c r="V300" t="s">
        <v>61</v>
      </c>
      <c r="W300">
        <v>46.631492614746094</v>
      </c>
      <c r="X300" s="3">
        <v>50.28411865234375</v>
      </c>
      <c r="Y300" s="3">
        <v>38.976806640625</v>
      </c>
      <c r="Z300">
        <v>79.352756500244141</v>
      </c>
      <c r="AA300">
        <v>-16.531196594238281</v>
      </c>
      <c r="AB300">
        <v>17.885532379150391</v>
      </c>
      <c r="AC300">
        <v>60.925926208496094</v>
      </c>
      <c r="AD300" t="s">
        <v>61</v>
      </c>
      <c r="AE300">
        <v>2.47064208984375</v>
      </c>
      <c r="AF300">
        <v>7.1184234619140625</v>
      </c>
      <c r="AG300" s="3">
        <v>-3.3638458251953125</v>
      </c>
      <c r="AH300">
        <v>-17.293706893920898</v>
      </c>
      <c r="AI300" t="s">
        <v>61</v>
      </c>
      <c r="AJ300">
        <v>5.8427810668945313</v>
      </c>
      <c r="AK300">
        <v>76.808040618896484</v>
      </c>
      <c r="AL300">
        <v>-4.39923095703125</v>
      </c>
      <c r="AM300">
        <v>30.547882080078125</v>
      </c>
      <c r="AN300">
        <v>56.342788696289063</v>
      </c>
      <c r="AO300">
        <v>14.565971374511719</v>
      </c>
      <c r="AP300">
        <v>37.425388336181641</v>
      </c>
      <c r="AQ300">
        <v>38.39105224609375</v>
      </c>
      <c r="AR300">
        <v>12.050178527832031</v>
      </c>
      <c r="AS300">
        <v>43.148460388183594</v>
      </c>
      <c r="AT300" t="s">
        <v>61</v>
      </c>
      <c r="AU300">
        <v>52.031768798828125</v>
      </c>
      <c r="AV300">
        <v>12.876190185546875</v>
      </c>
      <c r="AW300">
        <v>43.623214721679688</v>
      </c>
      <c r="AX300">
        <v>100.5619010925293</v>
      </c>
      <c r="AY300">
        <v>38.021308898925781</v>
      </c>
      <c r="AZ300">
        <v>47.363113403320313</v>
      </c>
      <c r="BA300">
        <v>10.499744415283203</v>
      </c>
      <c r="BB300">
        <v>-3.8873405456542969</v>
      </c>
      <c r="BC300">
        <v>11.33251953125</v>
      </c>
      <c r="BD300">
        <v>4.5807075500488281</v>
      </c>
      <c r="BE300">
        <v>-6.8195972442626953</v>
      </c>
      <c r="BF300">
        <v>61.352161407470703</v>
      </c>
      <c r="BG300">
        <v>76.884925842285156</v>
      </c>
      <c r="BH300" t="s">
        <v>61</v>
      </c>
      <c r="BI300" t="s">
        <v>61</v>
      </c>
      <c r="BJ300">
        <v>6.775543212890625</v>
      </c>
      <c r="BK300">
        <v>6.5232467651367188</v>
      </c>
      <c r="BL300">
        <v>98.461673736572266</v>
      </c>
      <c r="BM300">
        <v>64.301815032958984</v>
      </c>
      <c r="BN300">
        <v>3.0238418579101562</v>
      </c>
      <c r="BO300">
        <v>69.21240234375</v>
      </c>
      <c r="BP300">
        <v>6.3644371032714844</v>
      </c>
      <c r="BQ300">
        <v>1.7175712585449219</v>
      </c>
      <c r="BR300">
        <v>27.244052886962891</v>
      </c>
      <c r="BS300">
        <v>-2.3285675048828125</v>
      </c>
      <c r="BT300">
        <v>10.240890502929687</v>
      </c>
      <c r="BU300" t="s">
        <v>61</v>
      </c>
      <c r="BV300">
        <v>3.6690444946289062</v>
      </c>
      <c r="BW300">
        <v>-0.847808837890625</v>
      </c>
      <c r="BX300">
        <v>34.320327758789063</v>
      </c>
      <c r="BY300">
        <v>38.497383117675781</v>
      </c>
      <c r="BZ300">
        <v>6.2947311401367187</v>
      </c>
      <c r="CA300">
        <v>-0.27643585205078125</v>
      </c>
      <c r="CB300" t="s">
        <v>61</v>
      </c>
      <c r="CC300">
        <v>103.95198822021484</v>
      </c>
      <c r="CD300">
        <v>8.5520401000976562</v>
      </c>
      <c r="CE300">
        <v>34.108394622802734</v>
      </c>
      <c r="CF300">
        <v>30.383823394775391</v>
      </c>
      <c r="CG300">
        <v>-0.15961456298828125</v>
      </c>
      <c r="CH300">
        <v>-9.1529026031494141</v>
      </c>
      <c r="CI300">
        <v>6.4516258239746094</v>
      </c>
      <c r="CJ300">
        <v>73.137126922607422</v>
      </c>
      <c r="CK300">
        <v>33.39178466796875</v>
      </c>
      <c r="CL300">
        <v>26.834789276123047</v>
      </c>
      <c r="CM300">
        <v>18.796958923339844</v>
      </c>
      <c r="CN300">
        <v>23.629863739013672</v>
      </c>
      <c r="CO300">
        <v>31.514888763427734</v>
      </c>
      <c r="CP300">
        <v>8.6204948425292969</v>
      </c>
      <c r="CQ300">
        <v>-2.6754188537597656</v>
      </c>
      <c r="CR300">
        <v>8.26318359375</v>
      </c>
      <c r="CS300" t="s">
        <v>61</v>
      </c>
      <c r="CT300">
        <v>70.558258056640625</v>
      </c>
      <c r="CU300">
        <v>87.226493835449219</v>
      </c>
      <c r="CV300">
        <v>81.850608825683594</v>
      </c>
      <c r="CW300">
        <v>7.2981376647949219</v>
      </c>
      <c r="CX300">
        <v>10.382831573486328</v>
      </c>
      <c r="CY300">
        <v>61.673709869384766</v>
      </c>
      <c r="CZ300" t="s">
        <v>61</v>
      </c>
      <c r="DA300" t="s">
        <v>61</v>
      </c>
      <c r="DB300">
        <v>3.5661773681640625</v>
      </c>
      <c r="DC300">
        <v>31.142948150634766</v>
      </c>
      <c r="DD300">
        <v>8.3147392272949219</v>
      </c>
      <c r="DE300">
        <v>23.177688598632813</v>
      </c>
      <c r="DF300">
        <v>6.4072532653808594</v>
      </c>
      <c r="DG300">
        <v>110.11043930053711</v>
      </c>
      <c r="DH300">
        <v>-3.3120193481445313</v>
      </c>
      <c r="DI300">
        <v>77.412605285644531</v>
      </c>
      <c r="DJ300">
        <v>-1.6913642883300781</v>
      </c>
      <c r="DK300">
        <v>-0.8517913818359375</v>
      </c>
      <c r="DL300">
        <v>6.3459434509277344</v>
      </c>
      <c r="DM300">
        <v>28.792385101318359</v>
      </c>
      <c r="DN300" t="s">
        <v>61</v>
      </c>
      <c r="DO300">
        <v>9.9368820190429687</v>
      </c>
      <c r="DP300">
        <v>9.0297050476074219</v>
      </c>
      <c r="DQ300">
        <v>4.5783500671386719</v>
      </c>
      <c r="DR300" t="s">
        <v>61</v>
      </c>
      <c r="DS300">
        <v>-3.0356369018554687</v>
      </c>
      <c r="DT300">
        <v>26.149551391601563</v>
      </c>
      <c r="DU300">
        <v>10.404426574707031</v>
      </c>
      <c r="DV300">
        <v>21.818889617919922</v>
      </c>
      <c r="DW300">
        <v>-12.466121673583984</v>
      </c>
      <c r="DX300">
        <v>54.147331237792969</v>
      </c>
      <c r="DY300">
        <v>-1.211700439453125</v>
      </c>
      <c r="DZ300">
        <v>19.671596527099609</v>
      </c>
      <c r="EA300">
        <v>79.297607421875</v>
      </c>
      <c r="EB300">
        <v>1.333282470703125</v>
      </c>
      <c r="EC300">
        <v>3.7266616821289062</v>
      </c>
      <c r="ED300">
        <v>57.230091094970703</v>
      </c>
      <c r="EE300">
        <v>80.807571411132813</v>
      </c>
      <c r="EF300">
        <v>2.8169708251953125</v>
      </c>
      <c r="EG300" t="s">
        <v>61</v>
      </c>
      <c r="EH300">
        <v>8.8381271362304687</v>
      </c>
      <c r="EI300">
        <v>39.812103271484375</v>
      </c>
      <c r="EJ300" t="s">
        <v>61</v>
      </c>
      <c r="EK300">
        <v>5.6820144653320312</v>
      </c>
      <c r="EL300">
        <v>31.298545837402344</v>
      </c>
      <c r="EM300">
        <v>32.344108581542969</v>
      </c>
      <c r="EN300">
        <v>-9.2531051635742187</v>
      </c>
      <c r="EO300">
        <v>4.3587303161621094</v>
      </c>
      <c r="EP300">
        <v>3.0579566955566406</v>
      </c>
      <c r="EQ300">
        <v>92.137702941894531</v>
      </c>
      <c r="ER300" t="s">
        <v>61</v>
      </c>
      <c r="ES300" t="s">
        <v>61</v>
      </c>
      <c r="ET300">
        <v>54.611106872558594</v>
      </c>
      <c r="EU300">
        <v>16.294979095458984</v>
      </c>
      <c r="EV300">
        <v>29.991222381591797</v>
      </c>
      <c r="EW300">
        <v>13.641387939453125</v>
      </c>
      <c r="EX300">
        <v>20.137680053710938</v>
      </c>
      <c r="EY300">
        <v>6.399566650390625</v>
      </c>
      <c r="EZ300">
        <v>36.070564270019531</v>
      </c>
      <c r="FA300">
        <v>3.0479393005371094</v>
      </c>
      <c r="FB300">
        <v>56.595073699951172</v>
      </c>
      <c r="FC300">
        <v>-2.4864883422851562</v>
      </c>
      <c r="FD300">
        <v>31.182487487792969</v>
      </c>
      <c r="FE300">
        <v>2.4671096801757813</v>
      </c>
      <c r="FF300">
        <v>61.120426177978516</v>
      </c>
      <c r="FG300">
        <v>-0.67349624633789063</v>
      </c>
      <c r="FH300">
        <v>5.6384162902832031</v>
      </c>
      <c r="FI300" t="s">
        <v>61</v>
      </c>
      <c r="FJ300">
        <v>3.5157470703125</v>
      </c>
      <c r="FK300">
        <v>3.1026268005371094</v>
      </c>
      <c r="FL300">
        <v>12.717624664306641</v>
      </c>
      <c r="FM300">
        <v>23.050624847412109</v>
      </c>
    </row>
    <row r="301" spans="1:169">
      <c r="A301" t="s">
        <v>300</v>
      </c>
      <c r="C301" s="5">
        <v>42.581932872533699</v>
      </c>
      <c r="D301" s="5">
        <v>17.954854965209961</v>
      </c>
      <c r="E301">
        <v>30.287033081054687</v>
      </c>
      <c r="F301">
        <v>29.610268592834473</v>
      </c>
      <c r="G301">
        <v>24.685007095336914</v>
      </c>
      <c r="H301">
        <v>37.058783531188965</v>
      </c>
      <c r="I301">
        <v>38.417976677417755</v>
      </c>
      <c r="J301">
        <v>47.010836124420166</v>
      </c>
      <c r="K301">
        <v>35.459278106689453</v>
      </c>
      <c r="L301">
        <v>53.360508441925049</v>
      </c>
      <c r="M301" s="3">
        <v>42.026087194681168</v>
      </c>
      <c r="N301">
        <v>17.435728192329407</v>
      </c>
      <c r="O301">
        <v>25.580690622329712</v>
      </c>
      <c r="P301">
        <v>37.815258026123047</v>
      </c>
      <c r="Q301">
        <v>22.227817535400391</v>
      </c>
      <c r="R301">
        <v>23.615091562271118</v>
      </c>
      <c r="S301">
        <v>13.701231002807617</v>
      </c>
      <c r="T301">
        <v>34.006498336791992</v>
      </c>
      <c r="U301">
        <v>26.091831207275391</v>
      </c>
      <c r="V301">
        <v>31.551677703857422</v>
      </c>
      <c r="W301">
        <v>45.470465421676636</v>
      </c>
      <c r="X301" s="3">
        <v>34.674897074699402</v>
      </c>
      <c r="Y301" s="3">
        <v>22.644336193799973</v>
      </c>
      <c r="Z301">
        <v>28.069049634039402</v>
      </c>
      <c r="AA301">
        <v>44.806774377822876</v>
      </c>
      <c r="AB301">
        <v>46.026015400886536</v>
      </c>
      <c r="AC301">
        <v>41.54999715089798</v>
      </c>
      <c r="AD301">
        <v>16.335012435913086</v>
      </c>
      <c r="AE301">
        <v>13.259929656982422</v>
      </c>
      <c r="AF301">
        <v>43.241063117980957</v>
      </c>
      <c r="AG301" s="3">
        <v>36.722132682800293</v>
      </c>
      <c r="AH301">
        <v>28.982618808746338</v>
      </c>
      <c r="AI301">
        <v>46.343379974365234</v>
      </c>
      <c r="AJ301">
        <v>30.222405433654785</v>
      </c>
      <c r="AK301">
        <v>47.639281779527664</v>
      </c>
      <c r="AL301">
        <v>28.202029466629028</v>
      </c>
      <c r="AM301">
        <v>51.136792182922363</v>
      </c>
      <c r="AN301">
        <v>44.93035563826561</v>
      </c>
      <c r="AO301">
        <v>39.986977100372314</v>
      </c>
      <c r="AP301">
        <v>46.101299583911896</v>
      </c>
      <c r="AQ301">
        <v>44.919950664043427</v>
      </c>
      <c r="AR301">
        <v>35.308936595916748</v>
      </c>
      <c r="AS301">
        <v>48.118439435958862</v>
      </c>
      <c r="AT301">
        <v>48.432956695556641</v>
      </c>
      <c r="AU301">
        <v>40.118556052446365</v>
      </c>
      <c r="AV301">
        <v>48.752033710479736</v>
      </c>
      <c r="AW301">
        <v>41.90291166305542</v>
      </c>
      <c r="AX301">
        <v>30.992278930731118</v>
      </c>
      <c r="AY301">
        <v>48.288508892059326</v>
      </c>
      <c r="AZ301">
        <v>21.60745907202363</v>
      </c>
      <c r="BA301">
        <v>34.982781410217285</v>
      </c>
      <c r="BB301">
        <v>45.934218883514404</v>
      </c>
      <c r="BC301">
        <v>26.896438598632812</v>
      </c>
      <c r="BD301">
        <v>36.587393045425415</v>
      </c>
      <c r="BE301">
        <v>36.474798202514648</v>
      </c>
      <c r="BF301">
        <v>47.126304090023041</v>
      </c>
      <c r="BG301">
        <v>50.254757821559906</v>
      </c>
      <c r="BH301">
        <v>35.016639709472656</v>
      </c>
      <c r="BI301">
        <v>15.413771629333496</v>
      </c>
      <c r="BJ301">
        <v>38.736084461212158</v>
      </c>
      <c r="BK301">
        <v>20.050300598144531</v>
      </c>
      <c r="BL301">
        <v>50.75478305388242</v>
      </c>
      <c r="BM301">
        <v>50.593216424807906</v>
      </c>
      <c r="BN301">
        <v>37.268762111663818</v>
      </c>
      <c r="BO301">
        <v>38.057368919253349</v>
      </c>
      <c r="BP301">
        <v>30.9522705078125</v>
      </c>
      <c r="BQ301">
        <v>10.484825134277344</v>
      </c>
      <c r="BR301">
        <v>33.257213234901428</v>
      </c>
      <c r="BS301">
        <v>36.86182165145874</v>
      </c>
      <c r="BT301">
        <v>30.451276421546936</v>
      </c>
      <c r="BU301">
        <v>33.449138641357422</v>
      </c>
      <c r="BV301">
        <v>42.224545478820801</v>
      </c>
      <c r="BW301">
        <v>22.154373168945313</v>
      </c>
      <c r="BX301">
        <v>43.539214611053467</v>
      </c>
      <c r="BY301">
        <v>48.1606285572052</v>
      </c>
      <c r="BZ301">
        <v>40.468279361724854</v>
      </c>
      <c r="CA301">
        <v>23.894437789916992</v>
      </c>
      <c r="CB301">
        <v>31.702898025512695</v>
      </c>
      <c r="CC301">
        <v>40.289983401030213</v>
      </c>
      <c r="CD301">
        <v>14.22454833984375</v>
      </c>
      <c r="CE301">
        <v>15.525544390082359</v>
      </c>
      <c r="CF301">
        <v>42.481277644634247</v>
      </c>
      <c r="CG301">
        <v>34.367370128631592</v>
      </c>
      <c r="CH301">
        <v>46.908753156661987</v>
      </c>
      <c r="CI301">
        <v>19.860916137695313</v>
      </c>
      <c r="CJ301">
        <v>34.514030337333679</v>
      </c>
      <c r="CK301">
        <v>48.620249390602112</v>
      </c>
      <c r="CL301">
        <v>47.009585618972778</v>
      </c>
      <c r="CM301">
        <v>31.147750377655029</v>
      </c>
      <c r="CN301">
        <v>55.063457489013672</v>
      </c>
      <c r="CO301">
        <v>41.058464050292969</v>
      </c>
      <c r="CP301">
        <v>32.644055366516113</v>
      </c>
      <c r="CQ301">
        <v>39.901412010192871</v>
      </c>
      <c r="CR301">
        <v>43.455709934234619</v>
      </c>
      <c r="CS301">
        <v>12.931620597839355</v>
      </c>
      <c r="CT301">
        <v>43.276388466358185</v>
      </c>
      <c r="CU301">
        <v>41.855170197784901</v>
      </c>
      <c r="CV301">
        <v>50.514670610427856</v>
      </c>
      <c r="CW301">
        <v>36.060525417327881</v>
      </c>
      <c r="CX301">
        <v>39.729023456573486</v>
      </c>
      <c r="CY301">
        <v>41.172788441181183</v>
      </c>
      <c r="CZ301">
        <v>22.740167617797852</v>
      </c>
      <c r="DA301">
        <v>13.861748695373535</v>
      </c>
      <c r="DB301">
        <v>22.152166366577148</v>
      </c>
      <c r="DC301">
        <v>44.943278312683105</v>
      </c>
      <c r="DD301">
        <v>48.209758415818214</v>
      </c>
      <c r="DE301">
        <v>41.490536689758301</v>
      </c>
      <c r="DF301">
        <v>22.231840133666992</v>
      </c>
      <c r="DG301">
        <v>32.047518227654791</v>
      </c>
      <c r="DH301">
        <v>33.911521911621094</v>
      </c>
      <c r="DI301">
        <v>54.381304726004601</v>
      </c>
      <c r="DJ301">
        <v>5.6681442260742188</v>
      </c>
      <c r="DK301">
        <v>43.217759966850281</v>
      </c>
      <c r="DL301">
        <v>38.781689047813416</v>
      </c>
      <c r="DM301">
        <v>36.104266822338104</v>
      </c>
      <c r="DN301">
        <v>34.110015869140625</v>
      </c>
      <c r="DO301">
        <v>14.292995452880859</v>
      </c>
      <c r="DP301">
        <v>36.7386794090271</v>
      </c>
      <c r="DQ301">
        <v>46.938196182250977</v>
      </c>
      <c r="DR301">
        <v>48.313140869140625</v>
      </c>
      <c r="DS301">
        <v>32.261538982391357</v>
      </c>
      <c r="DT301">
        <v>50.610130250453949</v>
      </c>
      <c r="DU301">
        <v>8.9299087524414062</v>
      </c>
      <c r="DV301">
        <v>36.966740310192108</v>
      </c>
      <c r="DW301">
        <v>34.454668283462524</v>
      </c>
      <c r="DX301">
        <v>42.034401774406433</v>
      </c>
      <c r="DY301">
        <v>23.482142448425293</v>
      </c>
      <c r="DZ301">
        <v>36.549544334411621</v>
      </c>
      <c r="EA301">
        <v>33.577165644615889</v>
      </c>
      <c r="EB301">
        <v>24.849376678466797</v>
      </c>
      <c r="EC301">
        <v>15.512912750244141</v>
      </c>
      <c r="ED301">
        <v>25.196654558181763</v>
      </c>
      <c r="EE301">
        <v>47.404295116662979</v>
      </c>
      <c r="EF301">
        <v>29.708844542503357</v>
      </c>
      <c r="EG301">
        <v>45.999343872070313</v>
      </c>
      <c r="EH301">
        <v>6.0328260362148285</v>
      </c>
      <c r="EI301">
        <v>46.74600824713707</v>
      </c>
      <c r="EJ301">
        <v>29.925315856933594</v>
      </c>
      <c r="EK301">
        <v>35.523517489433289</v>
      </c>
      <c r="EL301">
        <v>46.351818084716797</v>
      </c>
      <c r="EM301">
        <v>28.47270655632019</v>
      </c>
      <c r="EN301">
        <v>14.153332829475403</v>
      </c>
      <c r="EO301">
        <v>26.651357650756836</v>
      </c>
      <c r="EP301">
        <v>13.859970092773437</v>
      </c>
      <c r="EQ301">
        <v>53.898958206176758</v>
      </c>
      <c r="ER301">
        <v>47.847545623779297</v>
      </c>
      <c r="ES301">
        <v>42.491928100585937</v>
      </c>
      <c r="ET301">
        <v>18.654855877161026</v>
      </c>
      <c r="EU301">
        <v>35.517125606536865</v>
      </c>
      <c r="EV301">
        <v>48.840517282485962</v>
      </c>
      <c r="EW301">
        <v>50.010812163352966</v>
      </c>
      <c r="EX301">
        <v>26.132152080535889</v>
      </c>
      <c r="EY301">
        <v>16.837810516357422</v>
      </c>
      <c r="EZ301">
        <v>48.90013861656189</v>
      </c>
      <c r="FA301">
        <v>42.656775951385498</v>
      </c>
      <c r="FB301">
        <v>40.804814100265503</v>
      </c>
      <c r="FC301">
        <v>32.562715530395508</v>
      </c>
      <c r="FD301">
        <v>51.227141380310059</v>
      </c>
      <c r="FE301">
        <v>38.982594966888428</v>
      </c>
      <c r="FF301">
        <v>43.429097652435303</v>
      </c>
      <c r="FG301">
        <v>43.748916625976562</v>
      </c>
      <c r="FH301">
        <v>43.045810461044312</v>
      </c>
      <c r="FI301">
        <v>15.693798065185547</v>
      </c>
      <c r="FJ301">
        <v>36.466555595397949</v>
      </c>
      <c r="FK301">
        <v>6.9383959770202637</v>
      </c>
      <c r="FL301">
        <v>36.511255264282227</v>
      </c>
      <c r="FM301">
        <v>39.679037615656853</v>
      </c>
    </row>
    <row r="302" spans="1:169">
      <c r="A302" t="s">
        <v>301</v>
      </c>
      <c r="C302" s="5">
        <v>0.84</v>
      </c>
      <c r="D302" s="5">
        <v>4.1803279000000026E-2</v>
      </c>
      <c r="E302">
        <v>0.13090909100000003</v>
      </c>
      <c r="F302">
        <v>0.21999999999999997</v>
      </c>
      <c r="G302">
        <v>3.1525424000000024E-2</v>
      </c>
      <c r="H302">
        <v>0.18666666700000001</v>
      </c>
      <c r="I302">
        <v>0.14967741899999998</v>
      </c>
      <c r="J302">
        <v>0.64839899900000009</v>
      </c>
      <c r="K302">
        <v>0.78529411799999993</v>
      </c>
      <c r="L302">
        <v>0.16000000000000003</v>
      </c>
      <c r="M302" s="3">
        <v>0.27</v>
      </c>
      <c r="N302">
        <v>0.59499999999999997</v>
      </c>
      <c r="O302">
        <v>0.38</v>
      </c>
      <c r="P302">
        <v>0.12</v>
      </c>
      <c r="Q302">
        <v>-9.5477582999999977E-2</v>
      </c>
      <c r="R302">
        <v>0.10137931</v>
      </c>
      <c r="S302">
        <v>3.2951445999999995E-2</v>
      </c>
      <c r="T302">
        <v>5.1353285999999998E-2</v>
      </c>
      <c r="U302">
        <v>0.20840455800000002</v>
      </c>
      <c r="V302">
        <v>0.3734365329999999</v>
      </c>
      <c r="W302">
        <v>0.558477263</v>
      </c>
      <c r="X302" s="3">
        <v>0.76000608599999997</v>
      </c>
      <c r="Y302" s="3">
        <v>0.4</v>
      </c>
      <c r="Z302">
        <v>0.42000000000000004</v>
      </c>
      <c r="AA302">
        <v>0.41435897399999999</v>
      </c>
      <c r="AB302">
        <v>0.28000000000000003</v>
      </c>
      <c r="AC302">
        <v>0.29387062600000002</v>
      </c>
      <c r="AD302">
        <v>0.81836043400000003</v>
      </c>
      <c r="AE302">
        <v>5.7369614999999929E-2</v>
      </c>
      <c r="AF302">
        <v>0.25</v>
      </c>
      <c r="AG302" s="3">
        <v>0.13896144799999999</v>
      </c>
      <c r="AH302">
        <v>0.24959183699999998</v>
      </c>
      <c r="AI302">
        <v>0.64571428600000003</v>
      </c>
      <c r="AJ302">
        <v>7.6540103999999998E-2</v>
      </c>
      <c r="AK302">
        <v>0.30074074100000003</v>
      </c>
      <c r="AL302">
        <v>0.30000000000000004</v>
      </c>
      <c r="AM302">
        <v>7.999999999999996E-2</v>
      </c>
      <c r="AN302">
        <v>0.71750000000000003</v>
      </c>
      <c r="AO302">
        <v>0.18152542399999994</v>
      </c>
      <c r="AP302">
        <v>0.44913043499999994</v>
      </c>
      <c r="AQ302">
        <v>0.38</v>
      </c>
      <c r="AR302">
        <v>9.7391303999999956E-2</v>
      </c>
      <c r="AS302">
        <v>0.34003952599999998</v>
      </c>
      <c r="AT302">
        <v>0.56000000000000005</v>
      </c>
      <c r="AU302">
        <v>0.31342105300000001</v>
      </c>
      <c r="AV302">
        <v>0.10285529700000007</v>
      </c>
      <c r="AW302">
        <v>0.12727272700000003</v>
      </c>
      <c r="AX302">
        <v>0.780384615</v>
      </c>
      <c r="AY302">
        <v>0.29332870200000005</v>
      </c>
      <c r="AZ302">
        <v>0.61427244599999997</v>
      </c>
      <c r="BA302">
        <v>6.7105262999999971E-2</v>
      </c>
      <c r="BB302">
        <v>0.21285714300000003</v>
      </c>
      <c r="BC302">
        <v>0.12611111100000005</v>
      </c>
      <c r="BD302">
        <v>0.15222222200000002</v>
      </c>
      <c r="BE302">
        <v>7.999999999999996E-2</v>
      </c>
      <c r="BF302">
        <v>0.157741935</v>
      </c>
      <c r="BG302">
        <v>0.38153846200000008</v>
      </c>
      <c r="BH302">
        <v>0.47</v>
      </c>
      <c r="BI302">
        <v>0.76249999999999996</v>
      </c>
      <c r="BJ302">
        <v>0.15000000000000002</v>
      </c>
      <c r="BK302">
        <v>1.9583333000000036E-2</v>
      </c>
      <c r="BL302">
        <v>0.82979591799999997</v>
      </c>
      <c r="BM302">
        <v>0.75</v>
      </c>
      <c r="BN302">
        <v>1.6842105000000052E-2</v>
      </c>
      <c r="BO302">
        <v>0.64</v>
      </c>
      <c r="BP302">
        <v>0.19999999999999996</v>
      </c>
      <c r="BQ302">
        <v>-4.6320349999999788E-3</v>
      </c>
      <c r="BR302">
        <v>0.75952080699999991</v>
      </c>
      <c r="BS302">
        <v>0.28090909100000006</v>
      </c>
      <c r="BT302">
        <v>0.54962066199999993</v>
      </c>
      <c r="BU302">
        <v>0.74488479299999999</v>
      </c>
      <c r="BV302">
        <v>8.0279248999999941E-2</v>
      </c>
      <c r="BW302">
        <v>9.6111111000000027E-2</v>
      </c>
      <c r="BX302">
        <v>0.59682926800000002</v>
      </c>
      <c r="BY302">
        <v>0.10367088599999996</v>
      </c>
      <c r="BZ302">
        <v>0.43367088599999992</v>
      </c>
      <c r="CA302">
        <v>0.33958333299999999</v>
      </c>
      <c r="CB302">
        <v>0.33666666700000003</v>
      </c>
      <c r="CC302">
        <v>0.24318158000000001</v>
      </c>
      <c r="CD302">
        <v>-9.4117649999999609E-3</v>
      </c>
      <c r="CE302">
        <v>0.63193877599999992</v>
      </c>
      <c r="CF302">
        <v>0.42137931000000006</v>
      </c>
      <c r="CG302">
        <v>0.12793233100000001</v>
      </c>
      <c r="CH302">
        <v>0.16687848400000005</v>
      </c>
      <c r="CI302">
        <v>9.9999999999999978E-2</v>
      </c>
      <c r="CJ302">
        <v>0.42437499999999995</v>
      </c>
      <c r="CK302">
        <v>0.35074074099999997</v>
      </c>
      <c r="CL302">
        <v>0.124126984</v>
      </c>
      <c r="CM302">
        <v>0.10939393900000005</v>
      </c>
      <c r="CN302">
        <v>0.16872340399999997</v>
      </c>
      <c r="CO302">
        <v>0.77307692299999997</v>
      </c>
      <c r="CP302">
        <v>0.12333333300000004</v>
      </c>
      <c r="CQ302">
        <v>0.44999999999999996</v>
      </c>
      <c r="CR302">
        <v>0.11902439000000009</v>
      </c>
      <c r="CS302">
        <v>0.45274193500000004</v>
      </c>
      <c r="CT302">
        <v>0.42296187699999999</v>
      </c>
      <c r="CU302">
        <v>0.65474026000000007</v>
      </c>
      <c r="CV302">
        <v>0.49644124200000006</v>
      </c>
      <c r="CW302">
        <v>0.32936170199999992</v>
      </c>
      <c r="CX302">
        <v>0.44958333299999997</v>
      </c>
      <c r="CY302">
        <v>0.40453008800000001</v>
      </c>
      <c r="CZ302">
        <v>0.65630252099999997</v>
      </c>
      <c r="DA302">
        <v>0.76916558000000002</v>
      </c>
      <c r="DB302">
        <v>0.10999999999999999</v>
      </c>
      <c r="DC302">
        <v>0.53491228099999999</v>
      </c>
      <c r="DD302">
        <v>0.36</v>
      </c>
      <c r="DE302">
        <v>2.9583333000000045E-2</v>
      </c>
      <c r="DF302">
        <v>9.9130434999999961E-2</v>
      </c>
      <c r="DG302">
        <v>0.59757123499999998</v>
      </c>
      <c r="DH302">
        <v>0.37780487800000007</v>
      </c>
      <c r="DI302">
        <v>0.55368421099999998</v>
      </c>
      <c r="DJ302">
        <v>3.9864860000000668E-3</v>
      </c>
      <c r="DK302">
        <v>0.34076923100000001</v>
      </c>
      <c r="DL302">
        <v>0.44934362900000002</v>
      </c>
      <c r="DM302">
        <v>0.76008547000000004</v>
      </c>
      <c r="DN302">
        <v>0.91686274499999998</v>
      </c>
      <c r="DO302">
        <v>0.20193548399999994</v>
      </c>
      <c r="DP302">
        <v>0.58039215700000002</v>
      </c>
      <c r="DQ302">
        <v>0.39266253899999992</v>
      </c>
      <c r="DR302">
        <v>0.89438202200000005</v>
      </c>
      <c r="DS302">
        <v>0.20437499999999997</v>
      </c>
      <c r="DT302">
        <v>0.23750000000000004</v>
      </c>
      <c r="DU302">
        <v>5.5915492999999983E-2</v>
      </c>
      <c r="DV302">
        <v>0.16000000000000003</v>
      </c>
      <c r="DW302">
        <v>0.75366597400000002</v>
      </c>
      <c r="DX302">
        <v>0.28826087</v>
      </c>
      <c r="DY302">
        <v>0.294358974</v>
      </c>
      <c r="DZ302">
        <v>0.15137931000000004</v>
      </c>
      <c r="EA302">
        <v>0.34333333300000002</v>
      </c>
      <c r="EB302">
        <v>0.11059431500000005</v>
      </c>
      <c r="EC302">
        <v>0.67913043500000003</v>
      </c>
      <c r="ED302">
        <v>0.23701555299999999</v>
      </c>
      <c r="EE302">
        <v>0.31499999999999995</v>
      </c>
      <c r="EF302">
        <v>0.68291666699999998</v>
      </c>
      <c r="EG302">
        <v>0.82244297700000002</v>
      </c>
      <c r="EH302">
        <v>0.66019607800000002</v>
      </c>
      <c r="EI302">
        <v>0.51003836300000005</v>
      </c>
      <c r="EJ302">
        <v>0.68540068200000004</v>
      </c>
      <c r="EK302">
        <v>0.582537313</v>
      </c>
      <c r="EL302">
        <v>0.12253521099999998</v>
      </c>
      <c r="EM302">
        <v>0.23908084200000002</v>
      </c>
      <c r="EN302">
        <v>0.63996503500000002</v>
      </c>
      <c r="EO302">
        <v>0.2548717949999999</v>
      </c>
      <c r="EP302">
        <v>6.5274724999999978E-2</v>
      </c>
      <c r="EQ302">
        <v>0.17000000000000004</v>
      </c>
      <c r="ER302">
        <v>0.9</v>
      </c>
      <c r="ES302">
        <v>0.86</v>
      </c>
      <c r="ET302">
        <v>0.31278825999999993</v>
      </c>
      <c r="EU302">
        <v>0.15000000000000002</v>
      </c>
      <c r="EV302">
        <v>0.19999999999999996</v>
      </c>
      <c r="EW302">
        <v>0.37</v>
      </c>
      <c r="EX302">
        <v>0.17206349200000004</v>
      </c>
      <c r="EY302">
        <v>1.4511434999999961E-2</v>
      </c>
      <c r="EZ302">
        <v>-2.7004661999999957E-2</v>
      </c>
      <c r="FA302">
        <v>0.82761193999999993</v>
      </c>
      <c r="FB302">
        <v>0.42193548400000003</v>
      </c>
      <c r="FC302">
        <v>0.17997894000000003</v>
      </c>
      <c r="FD302">
        <v>8.0867346999999978E-2</v>
      </c>
      <c r="FE302">
        <v>0.50693531300000005</v>
      </c>
      <c r="FF302">
        <v>0.32245614</v>
      </c>
      <c r="FG302">
        <v>0.36249999999999993</v>
      </c>
      <c r="FH302">
        <v>0.11038461499999996</v>
      </c>
      <c r="FI302">
        <v>0.80076087000000007</v>
      </c>
      <c r="FJ302">
        <v>0.14321428600000008</v>
      </c>
      <c r="FK302">
        <v>0.31635021099999994</v>
      </c>
      <c r="FL302">
        <v>0.25181818200000006</v>
      </c>
      <c r="FM302">
        <v>0.87305555599999995</v>
      </c>
    </row>
    <row r="303" spans="1:169">
      <c r="A303" t="s">
        <v>302</v>
      </c>
      <c r="C303" s="5">
        <v>60.080353549999998</v>
      </c>
      <c r="D303" s="5">
        <v>-1.3975909999999203E-2</v>
      </c>
      <c r="E303">
        <v>3.2437202500000026</v>
      </c>
      <c r="F303">
        <v>5.2080833400000017</v>
      </c>
      <c r="G303">
        <v>7.2019775399999979</v>
      </c>
      <c r="H303">
        <v>2.4348209400000016</v>
      </c>
      <c r="I303">
        <v>36.977732850000002</v>
      </c>
      <c r="J303">
        <v>42.278738400000009</v>
      </c>
      <c r="K303">
        <v>49.4855278</v>
      </c>
      <c r="L303">
        <v>30.293964000000003</v>
      </c>
      <c r="M303" s="3">
        <v>10.394756319999999</v>
      </c>
      <c r="N303">
        <v>2.567674260000004</v>
      </c>
      <c r="O303">
        <v>16.19121552</v>
      </c>
      <c r="P303">
        <v>3.7346157099999999</v>
      </c>
      <c r="Q303">
        <v>3.8356880199999992</v>
      </c>
      <c r="R303">
        <v>4.4600803400000011</v>
      </c>
      <c r="S303">
        <v>2.6569999699999975</v>
      </c>
      <c r="T303">
        <v>-0.28535004000000441</v>
      </c>
      <c r="U303">
        <v>3.0000823999999966</v>
      </c>
      <c r="V303">
        <v>2.3500259399999948</v>
      </c>
      <c r="W303">
        <v>24.089787289999997</v>
      </c>
      <c r="X303" s="3">
        <v>33.016786960000005</v>
      </c>
      <c r="Y303" s="3">
        <v>6.8377182000000047</v>
      </c>
      <c r="Z303">
        <v>37.586822509999998</v>
      </c>
      <c r="AA303">
        <v>16.281620789999998</v>
      </c>
      <c r="AB303">
        <v>9.3692321800000009</v>
      </c>
      <c r="AC303">
        <v>40.415369420000005</v>
      </c>
      <c r="AD303">
        <v>18.188107299999999</v>
      </c>
      <c r="AE303">
        <v>2.8568668399999986</v>
      </c>
      <c r="AF303">
        <v>6.662664030000002</v>
      </c>
      <c r="AG303" s="3">
        <v>7.9716541300000046</v>
      </c>
      <c r="AH303">
        <v>20.71079941</v>
      </c>
      <c r="AI303">
        <v>13.722830199999997</v>
      </c>
      <c r="AJ303">
        <v>5.6551002499999967</v>
      </c>
      <c r="AK303">
        <v>16.563919829999996</v>
      </c>
      <c r="AL303">
        <v>1.7763675699999979</v>
      </c>
      <c r="AM303">
        <v>22.635711669999999</v>
      </c>
      <c r="AN303">
        <v>17.154202269999999</v>
      </c>
      <c r="AO303">
        <v>4.2091980000000007</v>
      </c>
      <c r="AP303">
        <v>17.277819059999999</v>
      </c>
      <c r="AQ303">
        <v>33.420977020000002</v>
      </c>
      <c r="AR303">
        <v>4.242554860000002</v>
      </c>
      <c r="AS303">
        <v>29.841749569999998</v>
      </c>
      <c r="AT303">
        <v>37.483296199999998</v>
      </c>
      <c r="AU303">
        <v>26.492224119999996</v>
      </c>
      <c r="AV303">
        <v>15.638809200000001</v>
      </c>
      <c r="AW303">
        <v>11.16429291</v>
      </c>
      <c r="AX303">
        <v>36.726659010000006</v>
      </c>
      <c r="AY303">
        <v>35.424781039999999</v>
      </c>
      <c r="AZ303">
        <v>20.102887729999999</v>
      </c>
      <c r="BA303">
        <v>3.9935691799999944</v>
      </c>
      <c r="BB303">
        <v>8.5409713700000012</v>
      </c>
      <c r="BC303">
        <v>1.6533172599999943</v>
      </c>
      <c r="BD303">
        <v>0.76208115000000021</v>
      </c>
      <c r="BE303">
        <v>4.089282230000002</v>
      </c>
      <c r="BF303">
        <v>11.592012409999999</v>
      </c>
      <c r="BG303">
        <v>13.453014369999998</v>
      </c>
      <c r="BH303">
        <v>28.719337080000003</v>
      </c>
      <c r="BI303">
        <v>40.998393249999999</v>
      </c>
      <c r="BJ303">
        <v>11.262439730000001</v>
      </c>
      <c r="BK303">
        <v>3.6042633100000003</v>
      </c>
      <c r="BL303">
        <v>16.252535250000001</v>
      </c>
      <c r="BM303">
        <v>29.398047640000001</v>
      </c>
      <c r="BN303">
        <v>7.4084129300000008</v>
      </c>
      <c r="BO303">
        <v>28.23778076</v>
      </c>
      <c r="BP303">
        <v>2.9090274799999989</v>
      </c>
      <c r="BQ303">
        <v>1.1775123599999979</v>
      </c>
      <c r="BR303">
        <v>17.896559140000001</v>
      </c>
      <c r="BS303">
        <v>2.1047393800000052</v>
      </c>
      <c r="BT303">
        <v>6.6628005999999971</v>
      </c>
      <c r="BU303">
        <v>31.335281369999997</v>
      </c>
      <c r="BV303">
        <v>6.9691261299999994</v>
      </c>
      <c r="BW303">
        <v>4.0595890000000026</v>
      </c>
      <c r="BX303">
        <v>34.121561430000007</v>
      </c>
      <c r="BY303">
        <v>13.378828429999999</v>
      </c>
      <c r="BZ303">
        <v>4.3539939899999993</v>
      </c>
      <c r="CA303">
        <v>2.1855407700000029</v>
      </c>
      <c r="CB303">
        <v>19.339720149999998</v>
      </c>
      <c r="CC303">
        <v>6.8143821700000018</v>
      </c>
      <c r="CD303">
        <v>2.8055297900000014</v>
      </c>
      <c r="CE303">
        <v>-2.7789634700000008</v>
      </c>
      <c r="CF303">
        <v>8.9833366400000045</v>
      </c>
      <c r="CG303">
        <v>17.84646416</v>
      </c>
      <c r="CH303">
        <v>6.0879074099999997</v>
      </c>
      <c r="CI303">
        <v>-0.86445694000000017</v>
      </c>
      <c r="CJ303">
        <v>45.336795039999998</v>
      </c>
      <c r="CK303">
        <v>34.407575609999995</v>
      </c>
      <c r="CL303">
        <v>18.148073580000002</v>
      </c>
      <c r="CM303">
        <v>5.7370979300000045</v>
      </c>
      <c r="CN303">
        <v>15.269081499999999</v>
      </c>
      <c r="CO303">
        <v>32.574997709999998</v>
      </c>
      <c r="CP303">
        <v>5.117970279999998</v>
      </c>
      <c r="CQ303">
        <v>5.3534454299999972</v>
      </c>
      <c r="CR303">
        <v>12.895715710000001</v>
      </c>
      <c r="CS303">
        <v>0.86686325000000153</v>
      </c>
      <c r="CT303">
        <v>31.757860570000005</v>
      </c>
      <c r="CU303">
        <v>55.054645540000003</v>
      </c>
      <c r="CV303">
        <v>19.122090910000004</v>
      </c>
      <c r="CW303">
        <v>5.6685333299999989</v>
      </c>
      <c r="CX303">
        <v>2.6118454</v>
      </c>
      <c r="CY303">
        <v>20.616155240000005</v>
      </c>
      <c r="CZ303">
        <v>5.9689575200000036</v>
      </c>
      <c r="DA303">
        <v>9.8220756499999951</v>
      </c>
      <c r="DB303">
        <v>5.0859596300000049</v>
      </c>
      <c r="DC303">
        <v>19.81047058</v>
      </c>
      <c r="DD303">
        <v>13.115525820000002</v>
      </c>
      <c r="DE303">
        <v>17.981930920000003</v>
      </c>
      <c r="DF303">
        <v>2.4521541599999992</v>
      </c>
      <c r="DG303">
        <v>23.26555252</v>
      </c>
      <c r="DH303">
        <v>2.9310806299999967</v>
      </c>
      <c r="DI303">
        <v>38.735227199999997</v>
      </c>
      <c r="DJ303">
        <v>-4.2249671899999974</v>
      </c>
      <c r="DK303">
        <v>22.686402129999998</v>
      </c>
      <c r="DL303">
        <v>16.536647030000005</v>
      </c>
      <c r="DM303">
        <v>48.371339419999991</v>
      </c>
      <c r="DN303">
        <v>-11.334842680000001</v>
      </c>
      <c r="DO303">
        <v>4.5089427900000025</v>
      </c>
      <c r="DP303">
        <v>8.016075899999997</v>
      </c>
      <c r="DQ303">
        <v>30.584727099999999</v>
      </c>
      <c r="DR303">
        <v>77.3037262</v>
      </c>
      <c r="DS303">
        <v>2.7887626599999997</v>
      </c>
      <c r="DT303">
        <v>27.015135960000002</v>
      </c>
      <c r="DU303">
        <v>1.0065010100000009</v>
      </c>
      <c r="DV303">
        <v>16.151335529999997</v>
      </c>
      <c r="DW303">
        <v>0.32849655000000411</v>
      </c>
      <c r="DX303">
        <v>25.053176500000003</v>
      </c>
      <c r="DY303">
        <v>5.6694854699999979</v>
      </c>
      <c r="DZ303">
        <v>6.7718666099999965</v>
      </c>
      <c r="EA303">
        <v>31.876066590000008</v>
      </c>
      <c r="EB303">
        <v>2.9718559299999967</v>
      </c>
      <c r="EC303">
        <v>36.365518189999996</v>
      </c>
      <c r="ED303">
        <v>34.695799639999997</v>
      </c>
      <c r="EE303">
        <v>28.57050323</v>
      </c>
      <c r="EF303">
        <v>26.147558589999999</v>
      </c>
      <c r="EG303">
        <v>37.424854279999998</v>
      </c>
      <c r="EH303">
        <v>4.7720443700000033</v>
      </c>
      <c r="EI303">
        <v>26.378527069999997</v>
      </c>
      <c r="EJ303">
        <v>61.367592999999999</v>
      </c>
      <c r="EK303">
        <v>9.4763031000000026</v>
      </c>
      <c r="EL303">
        <v>18.577816769999998</v>
      </c>
      <c r="EM303">
        <v>33.810660929999997</v>
      </c>
      <c r="EN303">
        <v>26.452292630000002</v>
      </c>
      <c r="EO303">
        <v>6.9564514200000005</v>
      </c>
      <c r="EP303">
        <v>4.4951988200000024</v>
      </c>
      <c r="EQ303">
        <v>19.304658510000003</v>
      </c>
      <c r="ER303">
        <v>55.937441250000006</v>
      </c>
      <c r="ES303">
        <v>20.966446689999998</v>
      </c>
      <c r="ET303">
        <v>11.099115749999996</v>
      </c>
      <c r="EU303">
        <v>13.802827450000002</v>
      </c>
      <c r="EV303">
        <v>31.602640529999999</v>
      </c>
      <c r="EW303">
        <v>16.82238808</v>
      </c>
      <c r="EX303">
        <v>7.1181160000000006</v>
      </c>
      <c r="EY303">
        <v>6.6227882399999984</v>
      </c>
      <c r="EZ303">
        <v>9.2976299300000029</v>
      </c>
      <c r="FA303">
        <v>50.579689029999997</v>
      </c>
      <c r="FB303">
        <v>10.759390259999996</v>
      </c>
      <c r="FC303">
        <v>2.4954471600000012</v>
      </c>
      <c r="FD303">
        <v>15.221888730000003</v>
      </c>
      <c r="FE303">
        <v>4.6436866800000018</v>
      </c>
      <c r="FF303">
        <v>51.098367309999993</v>
      </c>
      <c r="FG303">
        <v>27.417522429999998</v>
      </c>
      <c r="FH303">
        <v>11.794660949999997</v>
      </c>
      <c r="FI303">
        <v>8.1862129199999956</v>
      </c>
      <c r="FJ303">
        <v>4.9577796899999953</v>
      </c>
      <c r="FK303">
        <v>3.1760902400000006</v>
      </c>
      <c r="FL303">
        <v>9.365493390000001</v>
      </c>
      <c r="FM303">
        <v>21.563259889999998</v>
      </c>
    </row>
    <row r="304" spans="1:169">
      <c r="A304" t="s">
        <v>303</v>
      </c>
      <c r="C304" s="5">
        <v>39.421637339999997</v>
      </c>
      <c r="D304" s="5">
        <v>-0.69874000500000033</v>
      </c>
      <c r="E304">
        <v>2.9878564829999998</v>
      </c>
      <c r="F304">
        <v>4.5453476909999999</v>
      </c>
      <c r="G304">
        <v>2.9867036800000015</v>
      </c>
      <c r="H304">
        <v>2.8692295099999985</v>
      </c>
      <c r="I304">
        <v>57.637996291999997</v>
      </c>
      <c r="J304">
        <v>246.91136588999998</v>
      </c>
      <c r="K304">
        <v>23.464132119999995</v>
      </c>
      <c r="L304">
        <v>44.870017719000003</v>
      </c>
      <c r="M304" s="3">
        <v>17.903462599999997</v>
      </c>
      <c r="N304">
        <v>-0.74903412000000102</v>
      </c>
      <c r="O304">
        <v>35.798668671000001</v>
      </c>
      <c r="P304">
        <v>-3.5271260000000026E-2</v>
      </c>
      <c r="Q304">
        <v>1.2280578599999998</v>
      </c>
      <c r="R304">
        <v>1.4985132219999997</v>
      </c>
      <c r="S304">
        <v>1.1553544999999996</v>
      </c>
      <c r="T304">
        <v>-2.99508419</v>
      </c>
      <c r="U304">
        <v>12.430936239999999</v>
      </c>
      <c r="V304">
        <v>5.4812850999999991</v>
      </c>
      <c r="W304">
        <v>51.754142000000002</v>
      </c>
      <c r="X304" s="3">
        <v>45.233213810000009</v>
      </c>
      <c r="Y304" s="3">
        <v>16.511653140000004</v>
      </c>
      <c r="Z304">
        <v>45.228558063999998</v>
      </c>
      <c r="AA304">
        <v>26.04883804</v>
      </c>
      <c r="AB304">
        <v>11.309424210000001</v>
      </c>
      <c r="AC304">
        <v>60.533804889999999</v>
      </c>
      <c r="AD304">
        <v>39.825823589999999</v>
      </c>
      <c r="AE304">
        <v>0.4506664279999999</v>
      </c>
      <c r="AF304">
        <v>2.568245697</v>
      </c>
      <c r="AG304" s="3">
        <v>10.673649790000001</v>
      </c>
      <c r="AH304">
        <v>24.885780525000001</v>
      </c>
      <c r="AI304">
        <v>23.389190860000003</v>
      </c>
      <c r="AJ304">
        <v>5.0994499210000015</v>
      </c>
      <c r="AK304">
        <v>29.219066047999998</v>
      </c>
      <c r="AL304">
        <v>4.2397863389999992</v>
      </c>
      <c r="AM304">
        <v>25.54253864</v>
      </c>
      <c r="AN304">
        <v>25.81071854</v>
      </c>
      <c r="AO304">
        <v>4.8820482249999992</v>
      </c>
      <c r="AP304">
        <v>34.272381878000004</v>
      </c>
      <c r="AQ304">
        <v>89.83950843800001</v>
      </c>
      <c r="AR304">
        <v>2.344843483</v>
      </c>
      <c r="AS304">
        <v>76.751537510000006</v>
      </c>
      <c r="AT304">
        <v>74.466517830000001</v>
      </c>
      <c r="AU304">
        <v>53.026406099999996</v>
      </c>
      <c r="AV304">
        <v>23.043144420000004</v>
      </c>
      <c r="AW304">
        <v>7.192932892</v>
      </c>
      <c r="AX304">
        <v>48.702168845999999</v>
      </c>
      <c r="AY304">
        <v>67.494634246999993</v>
      </c>
      <c r="AZ304">
        <v>40.408308030000001</v>
      </c>
      <c r="BA304">
        <v>3.3612118719999993</v>
      </c>
      <c r="BB304">
        <v>14.892222980000001</v>
      </c>
      <c r="BC304">
        <v>5.4731773380000011</v>
      </c>
      <c r="BD304">
        <v>4.8493087800000012</v>
      </c>
      <c r="BE304">
        <v>5.5767736430000001</v>
      </c>
      <c r="BF304">
        <v>22.483915615000001</v>
      </c>
      <c r="BG304">
        <v>25.21933422</v>
      </c>
      <c r="BH304">
        <v>58.846839899999999</v>
      </c>
      <c r="BI304">
        <v>37.229767420000002</v>
      </c>
      <c r="BJ304">
        <v>18.070125771000001</v>
      </c>
      <c r="BK304">
        <v>0.29124813100000146</v>
      </c>
      <c r="BL304">
        <v>19.012969589000001</v>
      </c>
      <c r="BM304">
        <v>28.049690630000001</v>
      </c>
      <c r="BN304">
        <v>5.6560581210000009</v>
      </c>
      <c r="BO304">
        <v>44.12970352</v>
      </c>
      <c r="BP304">
        <v>3.944928741</v>
      </c>
      <c r="BQ304">
        <v>-2.4093441010000003</v>
      </c>
      <c r="BR304">
        <v>24.561135099999998</v>
      </c>
      <c r="BS304">
        <v>2.3362102500000006</v>
      </c>
      <c r="BT304">
        <v>6.825106240000002</v>
      </c>
      <c r="BU304">
        <v>13.039067460000002</v>
      </c>
      <c r="BV304">
        <v>11.550424003999998</v>
      </c>
      <c r="BW304">
        <v>0.24917641000000046</v>
      </c>
      <c r="BX304">
        <v>104.75279541</v>
      </c>
      <c r="BY304">
        <v>14.305524063</v>
      </c>
      <c r="BZ304">
        <v>6.7731492039999992</v>
      </c>
      <c r="CA304">
        <v>-0.54160327999999858</v>
      </c>
      <c r="CB304">
        <v>83.71542568000001</v>
      </c>
      <c r="CC304">
        <v>2.0694046000000004</v>
      </c>
      <c r="CD304">
        <v>3.43742065</v>
      </c>
      <c r="CE304">
        <v>-4.5147037499999989</v>
      </c>
      <c r="CF304">
        <v>24.25939369</v>
      </c>
      <c r="CG304">
        <v>20.34061432</v>
      </c>
      <c r="CH304">
        <v>10.599618912</v>
      </c>
      <c r="CI304">
        <v>5.8390707969999998</v>
      </c>
      <c r="CJ304">
        <v>53.205854033999998</v>
      </c>
      <c r="CK304">
        <v>99.784552379999994</v>
      </c>
      <c r="CL304">
        <v>34.698652076999998</v>
      </c>
      <c r="CM304">
        <v>11.08893089</v>
      </c>
      <c r="CN304">
        <v>24.676030731000001</v>
      </c>
      <c r="CO304">
        <v>76.862006190000002</v>
      </c>
      <c r="CP304">
        <v>-0.40184116000000003</v>
      </c>
      <c r="CQ304">
        <v>6.6770505910000004</v>
      </c>
      <c r="CR304">
        <v>7.6328847890000002</v>
      </c>
      <c r="CS304">
        <v>3.8420560800000008</v>
      </c>
      <c r="CT304">
        <v>43.277759930000002</v>
      </c>
      <c r="CU304">
        <v>68.259860989999993</v>
      </c>
      <c r="CV304">
        <v>33.043382640000004</v>
      </c>
      <c r="CW304">
        <v>2.6931031230000011</v>
      </c>
      <c r="CX304">
        <v>5.1756500240000012</v>
      </c>
      <c r="CY304">
        <v>43.371462821999998</v>
      </c>
      <c r="CZ304">
        <v>8.7367649099999998</v>
      </c>
      <c r="DA304">
        <v>26.304921340000003</v>
      </c>
      <c r="DB304">
        <v>4.9738368990000001</v>
      </c>
      <c r="DC304">
        <v>31.649901199999995</v>
      </c>
      <c r="DD304">
        <v>34.393754389999998</v>
      </c>
      <c r="DE304">
        <v>31.159846689999998</v>
      </c>
      <c r="DF304">
        <v>3.9479155539999997</v>
      </c>
      <c r="DG304">
        <v>60.35094471</v>
      </c>
      <c r="DH304">
        <v>1.85076866</v>
      </c>
      <c r="DI304">
        <v>53.399066734000002</v>
      </c>
      <c r="DJ304">
        <v>-0.46509552000000021</v>
      </c>
      <c r="DK304">
        <v>44.46106339</v>
      </c>
      <c r="DL304">
        <v>32.798649310999998</v>
      </c>
      <c r="DM304">
        <v>90.470689200999999</v>
      </c>
      <c r="DN304">
        <v>-4.3128215790000004</v>
      </c>
      <c r="DO304">
        <v>4.5048273090000013</v>
      </c>
      <c r="DP304">
        <v>8.0832389799999991</v>
      </c>
      <c r="DQ304">
        <v>55.922833249999996</v>
      </c>
      <c r="DR304">
        <v>53.759546849999992</v>
      </c>
      <c r="DS304">
        <v>-0.72590160400000059</v>
      </c>
      <c r="DT304">
        <v>37.930559062999997</v>
      </c>
      <c r="DU304">
        <v>-1.6238464400000012</v>
      </c>
      <c r="DV304">
        <v>18.937429809999998</v>
      </c>
      <c r="DW304">
        <v>5.0085567500000003</v>
      </c>
      <c r="DX304">
        <v>57.355290604000004</v>
      </c>
      <c r="DY304">
        <v>1.3286468500000002</v>
      </c>
      <c r="DZ304">
        <v>8.5561834340000011</v>
      </c>
      <c r="EA304">
        <v>65.226996800000009</v>
      </c>
      <c r="EB304">
        <v>2.1329231259999997</v>
      </c>
      <c r="EC304">
        <v>36.174879070000003</v>
      </c>
      <c r="ED304">
        <v>70.795759769999989</v>
      </c>
      <c r="EE304">
        <v>73.266135600000013</v>
      </c>
      <c r="EF304">
        <v>58.044651789999996</v>
      </c>
      <c r="EG304">
        <v>54.871554279000001</v>
      </c>
      <c r="EH304">
        <v>5.6678138730000001</v>
      </c>
      <c r="EI304">
        <v>37.90139542</v>
      </c>
      <c r="EJ304">
        <v>111.02692098600001</v>
      </c>
      <c r="EK304">
        <v>20.008969120000003</v>
      </c>
      <c r="EL304">
        <v>28.142470932000002</v>
      </c>
      <c r="EM304">
        <v>56.643142653000005</v>
      </c>
      <c r="EN304">
        <v>67.435965350000004</v>
      </c>
      <c r="EO304">
        <v>6.9466033900000017</v>
      </c>
      <c r="EP304">
        <v>2.9483053209999994</v>
      </c>
      <c r="EQ304">
        <v>35.938218307</v>
      </c>
      <c r="ER304">
        <v>125.81614169999999</v>
      </c>
      <c r="ES304">
        <v>68.611831570000007</v>
      </c>
      <c r="ET304">
        <v>10.994452100000002</v>
      </c>
      <c r="EU304">
        <v>20.160387039</v>
      </c>
      <c r="EV304">
        <v>52.907943058000001</v>
      </c>
      <c r="EW304">
        <v>36.933220289999994</v>
      </c>
      <c r="EX304">
        <v>6.189852909999999</v>
      </c>
      <c r="EY304">
        <v>9.4510480880000003</v>
      </c>
      <c r="EZ304">
        <v>0.29363861000000036</v>
      </c>
      <c r="FA304">
        <v>84.729135131999996</v>
      </c>
      <c r="FB304">
        <v>25.807617949999997</v>
      </c>
      <c r="FC304">
        <v>2.795659637</v>
      </c>
      <c r="FD304">
        <v>22.444778060000001</v>
      </c>
      <c r="FE304">
        <v>-3.0713977799999999</v>
      </c>
      <c r="FF304">
        <v>67.36307755</v>
      </c>
      <c r="FG304">
        <v>72.215213390000002</v>
      </c>
      <c r="FH304">
        <v>21.193768882999997</v>
      </c>
      <c r="FI304">
        <v>29.621900180000004</v>
      </c>
      <c r="FJ304">
        <v>4.8252632139999996</v>
      </c>
      <c r="FK304">
        <v>7.8516880040000014</v>
      </c>
      <c r="FL304">
        <v>8.3815258030000006</v>
      </c>
      <c r="FM304">
        <v>40.888652801999996</v>
      </c>
    </row>
    <row r="305" spans="1:169">
      <c r="A305" t="s">
        <v>304</v>
      </c>
      <c r="C305" s="5">
        <v>41.601382059999999</v>
      </c>
      <c r="D305" s="5">
        <v>0.39009781000000032</v>
      </c>
      <c r="E305">
        <v>1.5570503200000019</v>
      </c>
      <c r="F305">
        <v>2.7489627799999994</v>
      </c>
      <c r="G305">
        <v>5.5998970000000021</v>
      </c>
      <c r="H305">
        <v>0.90122527999999846</v>
      </c>
      <c r="I305">
        <v>10.958300780000002</v>
      </c>
      <c r="J305">
        <v>-6.6560558300000014</v>
      </c>
      <c r="K305">
        <v>37.723336029999999</v>
      </c>
      <c r="L305">
        <v>9.5812656400000016</v>
      </c>
      <c r="M305" s="3">
        <v>1.6253185300000013</v>
      </c>
      <c r="N305">
        <v>2.976592250000003</v>
      </c>
      <c r="O305">
        <v>1.2608558700000003</v>
      </c>
      <c r="P305">
        <v>3.6694747899999989</v>
      </c>
      <c r="Q305">
        <v>3.0026393900000024</v>
      </c>
      <c r="R305">
        <v>3.5666725200000009</v>
      </c>
      <c r="S305">
        <v>2.006259159999999</v>
      </c>
      <c r="T305">
        <v>1.3406635300000005</v>
      </c>
      <c r="U305">
        <v>-3.1018371599999988</v>
      </c>
      <c r="V305">
        <v>-0.31323241999999851</v>
      </c>
      <c r="W305">
        <v>2.0621547699999994</v>
      </c>
      <c r="X305" s="3">
        <v>12.25197678</v>
      </c>
      <c r="Y305" s="3">
        <v>-0.63215637000000058</v>
      </c>
      <c r="Z305">
        <v>14.943035129999998</v>
      </c>
      <c r="AA305">
        <v>3.9577716799999969</v>
      </c>
      <c r="AB305">
        <v>3.4773483300000017</v>
      </c>
      <c r="AC305">
        <v>12.51450577</v>
      </c>
      <c r="AD305">
        <v>2.173427580000002</v>
      </c>
      <c r="AE305">
        <v>2.6214195300000007</v>
      </c>
      <c r="AF305">
        <v>5.1371295899999971</v>
      </c>
      <c r="AG305" s="3">
        <v>2.5318309799999987</v>
      </c>
      <c r="AH305">
        <v>8.1102428400000015</v>
      </c>
      <c r="AI305">
        <v>2.4207126600000031</v>
      </c>
      <c r="AJ305">
        <v>2.8237400100000016</v>
      </c>
      <c r="AK305">
        <v>2.7080566399999988</v>
      </c>
      <c r="AL305">
        <v>-0.70572968000000103</v>
      </c>
      <c r="AM305">
        <v>10.101011659999998</v>
      </c>
      <c r="AN305">
        <v>5.2921226499999996</v>
      </c>
      <c r="AO305">
        <v>1.3510211899999973</v>
      </c>
      <c r="AP305">
        <v>0.99853744999999705</v>
      </c>
      <c r="AQ305">
        <v>-1.2986434899999999</v>
      </c>
      <c r="AR305">
        <v>2.9913253799999993</v>
      </c>
      <c r="AS305">
        <v>0.69492302000000095</v>
      </c>
      <c r="AT305">
        <v>7.4357864400000011</v>
      </c>
      <c r="AU305">
        <v>3.1199233999999976</v>
      </c>
      <c r="AV305">
        <v>4.6947456400000007</v>
      </c>
      <c r="AW305">
        <v>7.2415206900000015</v>
      </c>
      <c r="AX305">
        <v>13.619355770000002</v>
      </c>
      <c r="AY305">
        <v>6.0963752699999958</v>
      </c>
      <c r="AZ305">
        <v>3.9666214000000011</v>
      </c>
      <c r="BA305">
        <v>2.0619083400000022</v>
      </c>
      <c r="BB305">
        <v>1.4551124599999987</v>
      </c>
      <c r="BC305">
        <v>-1.2185318000000009</v>
      </c>
      <c r="BD305">
        <v>-1.6568340299999988</v>
      </c>
      <c r="BE305">
        <v>1.0909416199999988</v>
      </c>
      <c r="BF305">
        <v>0.5541019399999989</v>
      </c>
      <c r="BG305">
        <v>1.51326027</v>
      </c>
      <c r="BH305">
        <v>4.0192169199999981</v>
      </c>
      <c r="BI305">
        <v>22.512279889999999</v>
      </c>
      <c r="BJ305">
        <v>2.4218120600000006</v>
      </c>
      <c r="BK305">
        <v>3.36438141</v>
      </c>
      <c r="BL305">
        <v>6.3940525100000016</v>
      </c>
      <c r="BM305">
        <v>15.27413979</v>
      </c>
      <c r="BN305">
        <v>4.238634489999999</v>
      </c>
      <c r="BO305">
        <v>8.0485343900000004</v>
      </c>
      <c r="BP305">
        <v>0.82415543000000113</v>
      </c>
      <c r="BQ305">
        <v>2.4910816199999992</v>
      </c>
      <c r="BR305">
        <v>6.478468699999997</v>
      </c>
      <c r="BS305">
        <v>0.82574387000000016</v>
      </c>
      <c r="BT305">
        <v>3.3204910299999995</v>
      </c>
      <c r="BU305">
        <v>23.695709989999997</v>
      </c>
      <c r="BV305">
        <v>0.85355644000000197</v>
      </c>
      <c r="BW305">
        <v>3.6001545000000021</v>
      </c>
      <c r="BX305">
        <v>-3.342398069999998</v>
      </c>
      <c r="BY305">
        <v>5.8337409999999998</v>
      </c>
      <c r="BZ305">
        <v>0.63826598999999717</v>
      </c>
      <c r="CA305">
        <v>2.43637047</v>
      </c>
      <c r="CB305">
        <v>-8.6342529299999988</v>
      </c>
      <c r="CC305">
        <v>5.5557731599999975</v>
      </c>
      <c r="CD305">
        <v>1.0322876000000001</v>
      </c>
      <c r="CE305">
        <v>-0.56706696000000179</v>
      </c>
      <c r="CF305">
        <v>-1.0652721400000011</v>
      </c>
      <c r="CG305">
        <v>8.4323890699999993</v>
      </c>
      <c r="CH305">
        <v>0.77968102000000172</v>
      </c>
      <c r="CI305">
        <v>-3.9780265799999981</v>
      </c>
      <c r="CJ305">
        <v>19.247727199999996</v>
      </c>
      <c r="CK305">
        <v>-1.0065368699999979</v>
      </c>
      <c r="CL305">
        <v>0.8491752599999991</v>
      </c>
      <c r="CM305">
        <v>0.34819335999999979</v>
      </c>
      <c r="CN305">
        <v>3.176214980000001</v>
      </c>
      <c r="CO305">
        <v>2.70099716</v>
      </c>
      <c r="CP305">
        <v>5.267716980000003</v>
      </c>
      <c r="CQ305">
        <v>1.9130939499999968</v>
      </c>
      <c r="CR305">
        <v>8.6067542999999986</v>
      </c>
      <c r="CS305">
        <v>-1.0830108599999981</v>
      </c>
      <c r="CT305">
        <v>12.743889239999998</v>
      </c>
      <c r="CU305">
        <v>23.713328930000003</v>
      </c>
      <c r="CV305">
        <v>5.0193500499999999</v>
      </c>
      <c r="CW305">
        <v>4.125758740000002</v>
      </c>
      <c r="CX305">
        <v>-0.22828674000000149</v>
      </c>
      <c r="CY305">
        <v>1.585500340000003</v>
      </c>
      <c r="CZ305">
        <v>1.4580703700000015</v>
      </c>
      <c r="DA305">
        <v>-1.587464139999998</v>
      </c>
      <c r="DB305">
        <v>2.372788240000002</v>
      </c>
      <c r="DC305">
        <v>4.8667594900000033</v>
      </c>
      <c r="DD305">
        <v>-1.2178440100000003</v>
      </c>
      <c r="DE305">
        <v>3.8700023700000017</v>
      </c>
      <c r="DF305">
        <v>0.26227493000000024</v>
      </c>
      <c r="DG305">
        <v>0.62740860000000254</v>
      </c>
      <c r="DH305">
        <v>1.8550193800000017</v>
      </c>
      <c r="DI305">
        <v>14.454314420000003</v>
      </c>
      <c r="DJ305">
        <v>-3.7974998499999977</v>
      </c>
      <c r="DK305">
        <v>4.6436615000000003</v>
      </c>
      <c r="DL305">
        <v>0.97271575999999982</v>
      </c>
      <c r="DM305">
        <v>12.067008210000004</v>
      </c>
      <c r="DN305">
        <v>-8.8669944800000025</v>
      </c>
      <c r="DO305">
        <v>2.136708070000001</v>
      </c>
      <c r="DP305">
        <v>3.8776207000000014</v>
      </c>
      <c r="DQ305">
        <v>7.5896324199999974</v>
      </c>
      <c r="DR305">
        <v>48.862379070000003</v>
      </c>
      <c r="DS305">
        <v>3.0895935100000003</v>
      </c>
      <c r="DT305">
        <v>9.3532081600000012</v>
      </c>
      <c r="DU305">
        <v>1.8163002000000006</v>
      </c>
      <c r="DV305">
        <v>6.8011249499999984</v>
      </c>
      <c r="DW305">
        <v>-1.9027515400000006</v>
      </c>
      <c r="DX305">
        <v>1.1668827099999994</v>
      </c>
      <c r="DY305">
        <v>4.8006217999999983</v>
      </c>
      <c r="DZ305">
        <v>2.208998489999999</v>
      </c>
      <c r="EA305">
        <v>5.4747566199999973</v>
      </c>
      <c r="EB305">
        <v>1.7749805499999987</v>
      </c>
      <c r="EC305">
        <v>18.462235259999996</v>
      </c>
      <c r="ED305">
        <v>6.4834259000000003</v>
      </c>
      <c r="EE305">
        <v>0.94828795999999826</v>
      </c>
      <c r="EF305">
        <v>2.4194458000000019</v>
      </c>
      <c r="EG305">
        <v>10.686325449999998</v>
      </c>
      <c r="EH305">
        <v>1.6342750499999994</v>
      </c>
      <c r="EI305">
        <v>9.0952644300000003</v>
      </c>
      <c r="EJ305">
        <v>14.954400630000002</v>
      </c>
      <c r="EK305">
        <v>-0.36911582999999837</v>
      </c>
      <c r="EL305">
        <v>4.8657394400000022</v>
      </c>
      <c r="EM305">
        <v>7.7641845700000012</v>
      </c>
      <c r="EN305">
        <v>0.83069419999999994</v>
      </c>
      <c r="EO305">
        <v>3.2373897599999992</v>
      </c>
      <c r="EP305">
        <v>2.8463020300000004</v>
      </c>
      <c r="EQ305">
        <v>2.8466743499999971</v>
      </c>
      <c r="ER305">
        <v>9.4630233800000028</v>
      </c>
      <c r="ES305">
        <v>-5.1038223299999999</v>
      </c>
      <c r="ET305">
        <v>5.4728225699999982</v>
      </c>
      <c r="EU305">
        <v>3.2465492200000021</v>
      </c>
      <c r="EV305">
        <v>8.0037563299999981</v>
      </c>
      <c r="EW305">
        <v>2.7052013399999986</v>
      </c>
      <c r="EX305">
        <v>3.682654570000004</v>
      </c>
      <c r="EY305">
        <v>1.2937122300000006</v>
      </c>
      <c r="EZ305">
        <v>8.7428211199999986</v>
      </c>
      <c r="FA305">
        <v>13.799582289999996</v>
      </c>
      <c r="FB305">
        <v>-1.8114879600000009</v>
      </c>
      <c r="FC305">
        <v>1.0142574300000007</v>
      </c>
      <c r="FD305">
        <v>4.2403175399999995</v>
      </c>
      <c r="FE305">
        <v>6.0660324099999983</v>
      </c>
      <c r="FF305">
        <v>20.071823120000001</v>
      </c>
      <c r="FG305">
        <v>0.56115188999999788</v>
      </c>
      <c r="FH305">
        <v>1.25102081</v>
      </c>
      <c r="FI305">
        <v>-1.8156532299999952</v>
      </c>
      <c r="FJ305">
        <v>2.1985958100000005</v>
      </c>
      <c r="FK305">
        <v>-0.80573654000000161</v>
      </c>
      <c r="FL305">
        <v>4.8693592099999989</v>
      </c>
      <c r="FM305">
        <v>2.3139438599999984</v>
      </c>
    </row>
    <row r="306" spans="1:169">
      <c r="A306" t="s">
        <v>305</v>
      </c>
      <c r="C306" s="5">
        <v>60.311980440000006</v>
      </c>
      <c r="D306" s="5">
        <v>2.905863949999997</v>
      </c>
      <c r="E306">
        <v>12.647155760000004</v>
      </c>
      <c r="F306">
        <v>21.145578000000008</v>
      </c>
      <c r="G306">
        <v>9.7426437399999983</v>
      </c>
      <c r="H306">
        <v>15.105192569999993</v>
      </c>
      <c r="I306">
        <v>36.690304569999995</v>
      </c>
      <c r="J306">
        <v>49.612759400000002</v>
      </c>
      <c r="K306">
        <v>56.824247739999997</v>
      </c>
      <c r="L306">
        <v>37.526870729999999</v>
      </c>
      <c r="M306" s="3">
        <v>29.339373780000003</v>
      </c>
      <c r="N306">
        <v>34.119655610000002</v>
      </c>
      <c r="O306">
        <v>42.638133240000002</v>
      </c>
      <c r="P306">
        <v>11.930818179999996</v>
      </c>
      <c r="Q306">
        <v>-2.4974556000000021</v>
      </c>
      <c r="R306">
        <v>10.95123444</v>
      </c>
      <c r="S306">
        <v>5.4394668600000031</v>
      </c>
      <c r="T306">
        <v>3.7925552399999987</v>
      </c>
      <c r="U306">
        <v>18.789599610000003</v>
      </c>
      <c r="V306">
        <v>30.460836030000003</v>
      </c>
      <c r="W306">
        <v>45.135642239999996</v>
      </c>
      <c r="X306" s="3">
        <v>45.700263980000003</v>
      </c>
      <c r="Y306" s="3">
        <v>32.186802670000006</v>
      </c>
      <c r="Z306">
        <v>50.578517149999996</v>
      </c>
      <c r="AA306">
        <v>41.350958249999998</v>
      </c>
      <c r="AB306">
        <v>30.632261660000005</v>
      </c>
      <c r="AC306">
        <v>39.411461639999999</v>
      </c>
      <c r="AD306">
        <v>47.296303559999998</v>
      </c>
      <c r="AE306">
        <v>7.5504592899999992</v>
      </c>
      <c r="AF306">
        <v>22.691050720000007</v>
      </c>
      <c r="AG306" s="3">
        <v>17.896557619999996</v>
      </c>
      <c r="AH306">
        <v>35.351925659999992</v>
      </c>
      <c r="AI306">
        <v>43.74982224</v>
      </c>
      <c r="AJ306">
        <v>12.115573879999999</v>
      </c>
      <c r="AK306">
        <v>35.441514590000004</v>
      </c>
      <c r="AL306">
        <v>24.009707640000002</v>
      </c>
      <c r="AM306">
        <v>31.344612119999994</v>
      </c>
      <c r="AN306">
        <v>51.648474879999995</v>
      </c>
      <c r="AO306">
        <v>18.013389590000003</v>
      </c>
      <c r="AP306">
        <v>42.543421940000002</v>
      </c>
      <c r="AQ306">
        <v>44.885879520000003</v>
      </c>
      <c r="AR306">
        <v>9.8396545400000051</v>
      </c>
      <c r="AS306">
        <v>43.856869509999996</v>
      </c>
      <c r="AT306">
        <v>50.91195221000001</v>
      </c>
      <c r="AU306">
        <v>38.407041929999998</v>
      </c>
      <c r="AV306">
        <v>18.829441070000001</v>
      </c>
      <c r="AW306">
        <v>27.253916930000003</v>
      </c>
      <c r="AX306">
        <v>62.669869999999996</v>
      </c>
      <c r="AY306">
        <v>44.727703859999991</v>
      </c>
      <c r="AZ306">
        <v>41.774060820000003</v>
      </c>
      <c r="BA306">
        <v>9.675147250000002</v>
      </c>
      <c r="BB306">
        <v>22.664596560000007</v>
      </c>
      <c r="BC306">
        <v>11.187364199999998</v>
      </c>
      <c r="BD306">
        <v>12.770177459999999</v>
      </c>
      <c r="BE306">
        <v>13.748759460000002</v>
      </c>
      <c r="BF306">
        <v>22.433569339999998</v>
      </c>
      <c r="BG306">
        <v>37.064315800000003</v>
      </c>
      <c r="BH306">
        <v>45.636904909999998</v>
      </c>
      <c r="BI306">
        <v>54.161647030000005</v>
      </c>
      <c r="BJ306">
        <v>28.318075560000004</v>
      </c>
      <c r="BK306">
        <v>4.4041427599999921</v>
      </c>
      <c r="BL306">
        <v>54.653800959999998</v>
      </c>
      <c r="BM306">
        <v>54.584832760000005</v>
      </c>
      <c r="BN306">
        <v>12.869343569999998</v>
      </c>
      <c r="BO306">
        <v>52.675238039999996</v>
      </c>
      <c r="BP306">
        <v>19.970602419999999</v>
      </c>
      <c r="BQ306">
        <v>0.65764007999999308</v>
      </c>
      <c r="BR306">
        <v>53.06050415</v>
      </c>
      <c r="BS306">
        <v>20.653321079999998</v>
      </c>
      <c r="BT306">
        <v>40.560652159999997</v>
      </c>
      <c r="BU306">
        <v>37.780580140000005</v>
      </c>
      <c r="BV306">
        <v>16.612853999999999</v>
      </c>
      <c r="BW306">
        <v>9.9745529199999936</v>
      </c>
      <c r="BX306">
        <v>47.410504149999994</v>
      </c>
      <c r="BY306">
        <v>24.447354129999994</v>
      </c>
      <c r="BZ306">
        <v>33.879290769999997</v>
      </c>
      <c r="CA306">
        <v>24.902828220000004</v>
      </c>
      <c r="CB306">
        <v>35.459082029999998</v>
      </c>
      <c r="CC306">
        <v>22.959986880000002</v>
      </c>
      <c r="CD306">
        <v>5.9670211800000033</v>
      </c>
      <c r="CE306">
        <v>37.677075200000004</v>
      </c>
      <c r="CF306">
        <v>35.416550450000003</v>
      </c>
      <c r="CG306">
        <v>24.006937409999999</v>
      </c>
      <c r="CH306">
        <v>17.146507260000007</v>
      </c>
      <c r="CI306">
        <v>5.7543518100000028</v>
      </c>
      <c r="CJ306">
        <v>52.591038510000004</v>
      </c>
      <c r="CK306">
        <v>43.967982480000003</v>
      </c>
      <c r="CL306">
        <v>27.97874908</v>
      </c>
      <c r="CM306">
        <v>16.817984009999996</v>
      </c>
      <c r="CN306">
        <v>29.805094910000008</v>
      </c>
      <c r="CO306">
        <v>51.28790283</v>
      </c>
      <c r="CP306">
        <v>12.961302190000005</v>
      </c>
      <c r="CQ306">
        <v>38.266299439999997</v>
      </c>
      <c r="CR306">
        <v>19.620049289999997</v>
      </c>
      <c r="CS306">
        <v>26.67707214</v>
      </c>
      <c r="CT306">
        <v>41.531417849999997</v>
      </c>
      <c r="CU306">
        <v>45.035592649999998</v>
      </c>
      <c r="CV306">
        <v>42.727957150000002</v>
      </c>
      <c r="CW306">
        <v>28.63200226</v>
      </c>
      <c r="CX306">
        <v>31.249452210000001</v>
      </c>
      <c r="CY306">
        <v>40.2256012</v>
      </c>
      <c r="CZ306">
        <v>41.199407960000002</v>
      </c>
      <c r="DA306">
        <v>45.11190491</v>
      </c>
      <c r="DB306">
        <v>17.078372189999996</v>
      </c>
      <c r="DC306">
        <v>39.21549606</v>
      </c>
      <c r="DD306">
        <v>38.249114989999995</v>
      </c>
      <c r="DE306">
        <v>26.908544920000004</v>
      </c>
      <c r="DF306">
        <v>7.8589523299999939</v>
      </c>
      <c r="DG306">
        <v>46.598523710000002</v>
      </c>
      <c r="DH306">
        <v>28.900779720000003</v>
      </c>
      <c r="DI306">
        <v>58.692797850000005</v>
      </c>
      <c r="DJ306">
        <v>-1.2989974999999987</v>
      </c>
      <c r="DK306">
        <v>37.864213560000003</v>
      </c>
      <c r="DL306">
        <v>39.248865510000002</v>
      </c>
      <c r="DM306">
        <v>59.730818179999993</v>
      </c>
      <c r="DN306">
        <v>56.102262119999999</v>
      </c>
      <c r="DO306">
        <v>17.099955750000007</v>
      </c>
      <c r="DP306">
        <v>44.879885860000002</v>
      </c>
      <c r="DQ306">
        <v>43.982253270000001</v>
      </c>
      <c r="DR306">
        <v>66.787310790000006</v>
      </c>
      <c r="DS306">
        <v>15.976303099999996</v>
      </c>
      <c r="DT306">
        <v>38.115565490000009</v>
      </c>
      <c r="DU306">
        <v>5.6253204300000021</v>
      </c>
      <c r="DV306">
        <v>27.987466430000005</v>
      </c>
      <c r="DW306">
        <v>46.509734339999994</v>
      </c>
      <c r="DX306">
        <v>39.239398190000003</v>
      </c>
      <c r="DY306">
        <v>26.09429016</v>
      </c>
      <c r="DZ306">
        <v>20.684179690000001</v>
      </c>
      <c r="EA306">
        <v>42.867214969999992</v>
      </c>
      <c r="EB306">
        <v>10.842304990000002</v>
      </c>
      <c r="EC306">
        <v>50.176905059999996</v>
      </c>
      <c r="ED306">
        <v>38.195235440000005</v>
      </c>
      <c r="EE306">
        <v>38.298016360000005</v>
      </c>
      <c r="EF306">
        <v>54.299136349999998</v>
      </c>
      <c r="EG306">
        <v>59.957504270000001</v>
      </c>
      <c r="EH306">
        <v>42.213075260000004</v>
      </c>
      <c r="EI306">
        <v>44.900596620000002</v>
      </c>
      <c r="EJ306">
        <v>58.917762760000002</v>
      </c>
      <c r="EK306">
        <v>42.307838439999998</v>
      </c>
      <c r="EL306">
        <v>25.412065120000001</v>
      </c>
      <c r="EM306">
        <v>35.767106630000001</v>
      </c>
      <c r="EN306">
        <v>44.881211089999994</v>
      </c>
      <c r="EO306">
        <v>25.433071899999995</v>
      </c>
      <c r="EP306">
        <v>8.9235931400000013</v>
      </c>
      <c r="EQ306">
        <v>32.244129939999993</v>
      </c>
      <c r="ER306">
        <v>61.608765409999997</v>
      </c>
      <c r="ES306">
        <v>59.269328310000006</v>
      </c>
      <c r="ET306">
        <v>31.278184510000003</v>
      </c>
      <c r="EU306">
        <v>24.977241520000007</v>
      </c>
      <c r="EV306">
        <v>39.984123229999994</v>
      </c>
      <c r="EW306">
        <v>37.315402219999996</v>
      </c>
      <c r="EX306">
        <v>19.487770839999996</v>
      </c>
      <c r="EY306">
        <v>10.09899368</v>
      </c>
      <c r="EZ306">
        <v>8.1597686800000062</v>
      </c>
      <c r="FA306">
        <v>60.192041020000005</v>
      </c>
      <c r="FB306">
        <v>36.17552414</v>
      </c>
      <c r="FC306">
        <v>14.851821900000004</v>
      </c>
      <c r="FD306">
        <v>23.659040830000002</v>
      </c>
      <c r="FE306">
        <v>33.785745999999996</v>
      </c>
      <c r="FF306">
        <v>48.750884249999999</v>
      </c>
      <c r="FG306">
        <v>37.67245483</v>
      </c>
      <c r="FH306">
        <v>21.778642269999999</v>
      </c>
      <c r="FI306">
        <v>34.457178499999998</v>
      </c>
      <c r="FJ306">
        <v>17.355424500000005</v>
      </c>
      <c r="FK306">
        <v>26.629557800000001</v>
      </c>
      <c r="FL306">
        <v>28.294775390000005</v>
      </c>
      <c r="FM306">
        <v>57.004915619999998</v>
      </c>
    </row>
    <row r="307" spans="1:169">
      <c r="A307" t="s">
        <v>306</v>
      </c>
      <c r="C307" s="5">
        <v>-1.1904762000000013E-2</v>
      </c>
      <c r="D307" s="5">
        <v>-0.37118055599999999</v>
      </c>
      <c r="E307">
        <v>-0.12412162199999999</v>
      </c>
      <c r="F307">
        <v>-0.34077380999999995</v>
      </c>
      <c r="G307">
        <v>2.0392157000000077E-2</v>
      </c>
      <c r="H307">
        <v>-0.31100358399999994</v>
      </c>
      <c r="I307">
        <v>-9.8908781000000001E-2</v>
      </c>
      <c r="J307">
        <v>-3.1914894000000027E-2</v>
      </c>
      <c r="K307">
        <v>0.10514739200000001</v>
      </c>
      <c r="L307">
        <v>1.0000000000000009E-2</v>
      </c>
      <c r="M307" s="3">
        <v>-0.45955128199999995</v>
      </c>
      <c r="N307">
        <v>-7.0517539000000018E-2</v>
      </c>
      <c r="O307">
        <v>-4.0540540000000291E-3</v>
      </c>
      <c r="P307">
        <v>-0.89040816300000003</v>
      </c>
      <c r="Q307">
        <v>-6.1739129999999975E-2</v>
      </c>
      <c r="R307">
        <v>-0.19068027200000004</v>
      </c>
      <c r="S307">
        <v>-9.2865854000000025E-2</v>
      </c>
      <c r="T307">
        <v>-0.37622801999999994</v>
      </c>
      <c r="U307">
        <v>-0.11582417599999995</v>
      </c>
      <c r="V307">
        <v>0.370036955</v>
      </c>
      <c r="W307">
        <v>0</v>
      </c>
      <c r="X307" s="3">
        <v>-2.601351399999996E-2</v>
      </c>
      <c r="Y307" s="3">
        <v>-0.85695945900000003</v>
      </c>
      <c r="Z307">
        <v>-0.42199413500000005</v>
      </c>
      <c r="AA307">
        <v>-0.46859756100000005</v>
      </c>
      <c r="AB307">
        <v>-3.1425891000000039E-2</v>
      </c>
      <c r="AC307">
        <v>0.22648648599999999</v>
      </c>
      <c r="AD307">
        <v>0.2305757140000001</v>
      </c>
      <c r="AE307">
        <v>-7.8823529000000003E-2</v>
      </c>
      <c r="AF307">
        <v>-9.3478261000000007E-2</v>
      </c>
      <c r="AG307" s="3">
        <v>-5.2179963000000051E-2</v>
      </c>
      <c r="AH307">
        <v>-0.88401468799999994</v>
      </c>
      <c r="AI307">
        <v>-1.4285714000000005E-2</v>
      </c>
      <c r="AJ307">
        <v>-7.6441102999999955E-2</v>
      </c>
      <c r="AK307">
        <v>-2.1276595999999981E-2</v>
      </c>
      <c r="AL307">
        <v>-0.26854928</v>
      </c>
      <c r="AM307">
        <v>0</v>
      </c>
      <c r="AN307">
        <v>-0.19634146299999999</v>
      </c>
      <c r="AO307">
        <v>-0.37777777800000001</v>
      </c>
      <c r="AP307">
        <v>-0.21514517999999994</v>
      </c>
      <c r="AQ307">
        <v>-0.13200203300000002</v>
      </c>
      <c r="AR307">
        <v>-0.296106804</v>
      </c>
      <c r="AS307">
        <v>2.0000000000000018E-2</v>
      </c>
      <c r="AT307">
        <v>-3.571428600000004E-2</v>
      </c>
      <c r="AU307">
        <v>0.19196078399999994</v>
      </c>
      <c r="AV307" t="s">
        <v>61</v>
      </c>
      <c r="AW307">
        <v>-0.11726556300000002</v>
      </c>
      <c r="AX307">
        <v>0.14204545499999999</v>
      </c>
      <c r="AY307">
        <v>-2.3369564999999981E-2</v>
      </c>
      <c r="AZ307">
        <v>-2.1338724000000031E-2</v>
      </c>
      <c r="BA307">
        <v>-7.9054053999999985E-2</v>
      </c>
      <c r="BB307">
        <v>-0.19791666699999999</v>
      </c>
      <c r="BC307">
        <v>7.5980066000000068E-2</v>
      </c>
      <c r="BD307">
        <v>-0.74483106600000004</v>
      </c>
      <c r="BE307">
        <v>-7.3170732000000016E-2</v>
      </c>
      <c r="BF307">
        <v>-7.1095570999999969E-2</v>
      </c>
      <c r="BG307">
        <v>-1.8874644000000051E-2</v>
      </c>
      <c r="BH307">
        <v>-4.7058819999999946E-3</v>
      </c>
      <c r="BI307">
        <v>0.24550116599999999</v>
      </c>
      <c r="BJ307">
        <v>0.21194444400000007</v>
      </c>
      <c r="BK307">
        <v>-1.388888899999996E-2</v>
      </c>
      <c r="BL307">
        <v>-8.1268412000000012E-2</v>
      </c>
      <c r="BM307">
        <v>-5.6818181999999995E-2</v>
      </c>
      <c r="BN307">
        <v>-0.13125512699999997</v>
      </c>
      <c r="BO307">
        <v>-1.3823028999999987E-2</v>
      </c>
      <c r="BP307">
        <v>-0.907417417</v>
      </c>
      <c r="BQ307">
        <v>-0.153061224</v>
      </c>
      <c r="BR307">
        <v>-4.6388888999999933E-2</v>
      </c>
      <c r="BS307">
        <v>-0.43982810900000002</v>
      </c>
      <c r="BT307">
        <v>-7.3458647000000044E-2</v>
      </c>
      <c r="BU307">
        <v>-1.8571428999999973E-2</v>
      </c>
      <c r="BV307">
        <v>-1.2499999999999956E-2</v>
      </c>
      <c r="BW307">
        <v>-0.22128205099999998</v>
      </c>
      <c r="BX307">
        <v>-8.0000000000000071E-2</v>
      </c>
      <c r="BY307">
        <v>-5.9090909999999219E-3</v>
      </c>
      <c r="BZ307">
        <v>7.0536658999999946E-2</v>
      </c>
      <c r="CA307">
        <v>-0.17444444400000003</v>
      </c>
      <c r="CB307">
        <v>0.1450355619999999</v>
      </c>
      <c r="CC307">
        <v>-0.80341463400000002</v>
      </c>
      <c r="CD307">
        <v>0.12616550100000001</v>
      </c>
      <c r="CE307">
        <v>-0.147777778</v>
      </c>
      <c r="CF307">
        <v>-6.2612086000000011E-2</v>
      </c>
      <c r="CG307">
        <v>-7.8594657000000012E-2</v>
      </c>
      <c r="CH307">
        <v>-0.41921664599999997</v>
      </c>
      <c r="CI307">
        <v>-0.37904124900000002</v>
      </c>
      <c r="CJ307">
        <v>0.1568711020000001</v>
      </c>
      <c r="CK307">
        <v>0</v>
      </c>
      <c r="CL307">
        <v>-0.18651162799999998</v>
      </c>
      <c r="CM307">
        <v>-0.42944523500000004</v>
      </c>
      <c r="CN307">
        <v>-2.1276595999999981E-2</v>
      </c>
      <c r="CO307">
        <v>-0.18722943700000005</v>
      </c>
      <c r="CP307">
        <v>-0.11527777800000005</v>
      </c>
      <c r="CQ307">
        <v>-7.7992279999999914E-3</v>
      </c>
      <c r="CR307">
        <v>-6.1767676999999965E-2</v>
      </c>
      <c r="CS307">
        <v>-0.32241830100000002</v>
      </c>
      <c r="CT307">
        <v>5.9130434999999926E-2</v>
      </c>
      <c r="CU307">
        <v>-1.1111110999999951E-2</v>
      </c>
      <c r="CV307">
        <v>-2.9411764999999979E-2</v>
      </c>
      <c r="CW307">
        <v>0.16071078400000005</v>
      </c>
      <c r="CX307">
        <v>-0.58267973900000003</v>
      </c>
      <c r="CY307">
        <v>0.25993920999999998</v>
      </c>
      <c r="CZ307">
        <v>-7.5186615000000012E-2</v>
      </c>
      <c r="DA307">
        <v>-0.19909090900000004</v>
      </c>
      <c r="DB307">
        <v>0.34557865599999998</v>
      </c>
      <c r="DC307">
        <v>0.15684210500000006</v>
      </c>
      <c r="DD307">
        <v>-0.131914894</v>
      </c>
      <c r="DE307">
        <v>0.170905058</v>
      </c>
      <c r="DF307">
        <v>-0.76848297200000004</v>
      </c>
      <c r="DG307">
        <v>0.16771255100000004</v>
      </c>
      <c r="DH307">
        <v>0.48476190500000005</v>
      </c>
      <c r="DI307">
        <v>-0.44860627200000003</v>
      </c>
      <c r="DJ307">
        <v>-7.2299651999999992E-2</v>
      </c>
      <c r="DK307">
        <v>-2.820512999999969E-3</v>
      </c>
      <c r="DL307">
        <v>-1.7391300000000331E-3</v>
      </c>
      <c r="DM307">
        <v>8.0909090999999989E-2</v>
      </c>
      <c r="DN307">
        <v>0.31234693900000005</v>
      </c>
      <c r="DO307">
        <v>0.26791666700000005</v>
      </c>
      <c r="DP307">
        <v>3.5034631000000038E-2</v>
      </c>
      <c r="DQ307">
        <v>-8.4595960000000026E-2</v>
      </c>
      <c r="DR307">
        <v>-4.9686027999999993E-2</v>
      </c>
      <c r="DS307">
        <v>-0.82409360599999992</v>
      </c>
      <c r="DT307">
        <v>0</v>
      </c>
      <c r="DU307">
        <v>7.2727270000000344E-3</v>
      </c>
      <c r="DV307">
        <v>-5.8722943999999999E-2</v>
      </c>
      <c r="DW307">
        <v>-0.10430346100000004</v>
      </c>
      <c r="DX307">
        <v>0</v>
      </c>
      <c r="DY307">
        <v>-0.27867521400000006</v>
      </c>
      <c r="DZ307">
        <v>-0.22206349200000008</v>
      </c>
      <c r="EA307">
        <v>-9.8901098999999992E-2</v>
      </c>
      <c r="EB307">
        <v>-0.62472261700000009</v>
      </c>
      <c r="EC307">
        <v>0.52493464099999998</v>
      </c>
      <c r="ED307">
        <v>-0.12634146300000004</v>
      </c>
      <c r="EE307">
        <v>-4.285713999999996E-3</v>
      </c>
      <c r="EF307">
        <v>-0.36659893600000004</v>
      </c>
      <c r="EG307">
        <v>-9.782608699999995E-2</v>
      </c>
      <c r="EH307">
        <v>-0.15274599499999997</v>
      </c>
      <c r="EI307">
        <v>-2.2001933999999945E-2</v>
      </c>
      <c r="EJ307">
        <v>-0.10449829899999996</v>
      </c>
      <c r="EK307">
        <v>-0.28716117200000002</v>
      </c>
      <c r="EL307">
        <v>-1.1904762000000013E-2</v>
      </c>
      <c r="EM307">
        <v>2.7220377000000018E-2</v>
      </c>
      <c r="EN307">
        <v>-0.63638339899999996</v>
      </c>
      <c r="EO307">
        <v>-4.7696477000000015E-2</v>
      </c>
      <c r="EP307">
        <v>-3.5002489000000025E-2</v>
      </c>
      <c r="EQ307">
        <v>-3.5160575999999999E-2</v>
      </c>
      <c r="ER307">
        <v>0.59017069700000002</v>
      </c>
      <c r="ES307">
        <v>-0.14138950499999997</v>
      </c>
      <c r="ET307">
        <v>0.28872340400000007</v>
      </c>
      <c r="EU307">
        <v>-0.11791666700000003</v>
      </c>
      <c r="EV307">
        <v>-3.0776515000000004E-2</v>
      </c>
      <c r="EW307">
        <v>1.0000000000000009E-2</v>
      </c>
      <c r="EX307">
        <v>-0.39815734999999997</v>
      </c>
      <c r="EY307">
        <v>-2.1649660000000015E-2</v>
      </c>
      <c r="EZ307">
        <v>-6.2030075000000018E-2</v>
      </c>
      <c r="FA307">
        <v>-4.4294991000000006E-2</v>
      </c>
      <c r="FB307">
        <v>-0.43157894700000005</v>
      </c>
      <c r="FC307">
        <v>-0.44785714300000007</v>
      </c>
      <c r="FD307">
        <v>1.0000000000000009E-2</v>
      </c>
      <c r="FE307">
        <v>-0.58192307700000001</v>
      </c>
      <c r="FF307">
        <v>-8.8518666999999995E-2</v>
      </c>
      <c r="FG307" t="s">
        <v>61</v>
      </c>
      <c r="FH307">
        <v>0.18043478300000004</v>
      </c>
      <c r="FI307" t="s">
        <v>61</v>
      </c>
      <c r="FJ307">
        <v>-4.6247357000000044E-2</v>
      </c>
      <c r="FK307">
        <v>-8.0588235000000008E-2</v>
      </c>
      <c r="FL307">
        <v>-9.4651162999999983E-2</v>
      </c>
      <c r="FM307">
        <v>0.42783197799999995</v>
      </c>
    </row>
    <row r="308" spans="1:169">
      <c r="A308" t="s">
        <v>307</v>
      </c>
      <c r="C308" s="5">
        <v>29.472180179999995</v>
      </c>
      <c r="D308" s="5">
        <v>-17.540661600000021</v>
      </c>
      <c r="E308">
        <v>55.995705409999999</v>
      </c>
      <c r="F308">
        <v>20.224154659999996</v>
      </c>
      <c r="G308">
        <v>38.080275730000004</v>
      </c>
      <c r="H308">
        <v>29.010475159999999</v>
      </c>
      <c r="I308">
        <v>13.760514829999991</v>
      </c>
      <c r="J308">
        <v>23.836231989999995</v>
      </c>
      <c r="K308">
        <v>41.565795140000006</v>
      </c>
      <c r="L308">
        <v>26.628495789999995</v>
      </c>
      <c r="M308" s="3">
        <v>-46.122476199999994</v>
      </c>
      <c r="N308">
        <v>-35.28327942</v>
      </c>
      <c r="O308">
        <v>34.423768619999997</v>
      </c>
      <c r="P308">
        <v>12.912989809999999</v>
      </c>
      <c r="Q308">
        <v>21.18737488</v>
      </c>
      <c r="R308">
        <v>32.805728909999999</v>
      </c>
      <c r="S308">
        <v>18.825406649999991</v>
      </c>
      <c r="T308">
        <v>29.891648859999989</v>
      </c>
      <c r="U308">
        <v>49.194140619999999</v>
      </c>
      <c r="V308">
        <v>42.164584349999998</v>
      </c>
      <c r="W308">
        <v>32.703603359999995</v>
      </c>
      <c r="X308" s="3">
        <v>30.178190610000009</v>
      </c>
      <c r="Y308" s="3">
        <v>20.686485289999993</v>
      </c>
      <c r="Z308">
        <v>22.018516500000004</v>
      </c>
      <c r="AA308">
        <v>-2.6125930800000106</v>
      </c>
      <c r="AB308">
        <v>24.69232178</v>
      </c>
      <c r="AC308">
        <v>43.514611819999992</v>
      </c>
      <c r="AD308">
        <v>54.758880619999999</v>
      </c>
      <c r="AE308">
        <v>41.674987030000004</v>
      </c>
      <c r="AF308">
        <v>23.03675003</v>
      </c>
      <c r="AG308" s="3">
        <v>28.468108370000003</v>
      </c>
      <c r="AH308">
        <v>2.4537628000000211</v>
      </c>
      <c r="AI308">
        <v>33.187069699999995</v>
      </c>
      <c r="AJ308">
        <v>46.307341770000001</v>
      </c>
      <c r="AK308">
        <v>27.118596649999994</v>
      </c>
      <c r="AL308">
        <v>44.408979800000012</v>
      </c>
      <c r="AM308">
        <v>31.033273319999992</v>
      </c>
      <c r="AN308">
        <v>23.550234990000007</v>
      </c>
      <c r="AO308">
        <v>24.46694565</v>
      </c>
      <c r="AP308">
        <v>38.035643010000008</v>
      </c>
      <c r="AQ308">
        <v>27.756109620000004</v>
      </c>
      <c r="AR308">
        <v>35.981945799999991</v>
      </c>
      <c r="AS308">
        <v>23.066915890000004</v>
      </c>
      <c r="AT308">
        <v>28.461597439999998</v>
      </c>
      <c r="AU308">
        <v>40.538148499999991</v>
      </c>
      <c r="AV308" t="s">
        <v>61</v>
      </c>
      <c r="AW308">
        <v>27.079653930000006</v>
      </c>
      <c r="AX308">
        <v>35.280261230000008</v>
      </c>
      <c r="AY308">
        <v>29.375946040000002</v>
      </c>
      <c r="AZ308">
        <v>31.446426389999999</v>
      </c>
      <c r="BA308">
        <v>23.635849759999999</v>
      </c>
      <c r="BB308">
        <v>22.626142119999997</v>
      </c>
      <c r="BC308">
        <v>47.333848570000001</v>
      </c>
      <c r="BD308">
        <v>-20.080789199999998</v>
      </c>
      <c r="BE308">
        <v>25.422560880000006</v>
      </c>
      <c r="BF308">
        <v>18.490878300000006</v>
      </c>
      <c r="BG308">
        <v>33.925407409999998</v>
      </c>
      <c r="BH308">
        <v>30.202129360000001</v>
      </c>
      <c r="BI308">
        <v>17.323709109999996</v>
      </c>
      <c r="BJ308">
        <v>22.476718140000003</v>
      </c>
      <c r="BK308">
        <v>50.960900119999998</v>
      </c>
      <c r="BL308">
        <v>28.5827095</v>
      </c>
      <c r="BM308">
        <v>25.059175870000004</v>
      </c>
      <c r="BN308">
        <v>22.104730990000007</v>
      </c>
      <c r="BO308">
        <v>37.169484709999992</v>
      </c>
      <c r="BP308">
        <v>18.168885799999998</v>
      </c>
      <c r="BQ308">
        <v>21.543466189999997</v>
      </c>
      <c r="BR308">
        <v>48.092559809999997</v>
      </c>
      <c r="BS308">
        <v>49.693290709999999</v>
      </c>
      <c r="BT308">
        <v>27.028578190000005</v>
      </c>
      <c r="BU308">
        <v>52.612028500000008</v>
      </c>
      <c r="BV308">
        <v>20.775357819999996</v>
      </c>
      <c r="BW308">
        <v>3.4918472300000047</v>
      </c>
      <c r="BX308">
        <v>34.2511261</v>
      </c>
      <c r="BY308">
        <v>50.44552917</v>
      </c>
      <c r="BZ308">
        <v>36.929737090000003</v>
      </c>
      <c r="CA308">
        <v>49.502964779999999</v>
      </c>
      <c r="CB308">
        <v>7.7535186799999991</v>
      </c>
      <c r="CC308">
        <v>7.845390320000007</v>
      </c>
      <c r="CD308">
        <v>24.781700129999997</v>
      </c>
      <c r="CE308">
        <v>27.461034389999995</v>
      </c>
      <c r="CF308">
        <v>29.357989500000002</v>
      </c>
      <c r="CG308">
        <v>1.0446716299999963</v>
      </c>
      <c r="CH308">
        <v>26.836120610000002</v>
      </c>
      <c r="CI308">
        <v>1.481991579999999</v>
      </c>
      <c r="CJ308">
        <v>33.474908449999994</v>
      </c>
      <c r="CK308">
        <v>20.669613649999995</v>
      </c>
      <c r="CL308">
        <v>29.219749449999995</v>
      </c>
      <c r="CM308">
        <v>18.418502810000007</v>
      </c>
      <c r="CN308">
        <v>22.939468380000001</v>
      </c>
      <c r="CO308">
        <v>28.858026119999991</v>
      </c>
      <c r="CP308">
        <v>24.187303159999999</v>
      </c>
      <c r="CQ308">
        <v>39.105212400000006</v>
      </c>
      <c r="CR308">
        <v>15.477427669999997</v>
      </c>
      <c r="CS308">
        <v>39.734599299999999</v>
      </c>
      <c r="CT308">
        <v>35.558741000000005</v>
      </c>
      <c r="CU308">
        <v>38.537287140000004</v>
      </c>
      <c r="CV308">
        <v>39.785647580000003</v>
      </c>
      <c r="CW308">
        <v>54.048332209999998</v>
      </c>
      <c r="CX308">
        <v>30.799565119999997</v>
      </c>
      <c r="CY308">
        <v>42.6739769</v>
      </c>
      <c r="CZ308">
        <v>39.168100740000007</v>
      </c>
      <c r="DA308">
        <v>51.01773528999999</v>
      </c>
      <c r="DB308">
        <v>30.989531710000001</v>
      </c>
      <c r="DC308">
        <v>36.256649779999996</v>
      </c>
      <c r="DD308">
        <v>22.062347410000001</v>
      </c>
      <c r="DE308">
        <v>23.036932370000002</v>
      </c>
      <c r="DF308">
        <v>14.279217529999997</v>
      </c>
      <c r="DG308">
        <v>35.028100589999994</v>
      </c>
      <c r="DH308">
        <v>33.207271579999997</v>
      </c>
      <c r="DI308">
        <v>15.183410640000005</v>
      </c>
      <c r="DJ308">
        <v>29.061918640000009</v>
      </c>
      <c r="DK308">
        <v>29.086768340000006</v>
      </c>
      <c r="DL308">
        <v>38.26166534</v>
      </c>
      <c r="DM308">
        <v>37.95682068</v>
      </c>
      <c r="DN308">
        <v>34.221261599999991</v>
      </c>
      <c r="DO308">
        <v>25.961009220000001</v>
      </c>
      <c r="DP308">
        <v>7.7433990500000078</v>
      </c>
      <c r="DQ308">
        <v>38.741004940000003</v>
      </c>
      <c r="DR308">
        <v>37.370951080000005</v>
      </c>
      <c r="DS308">
        <v>34.482458500000007</v>
      </c>
      <c r="DT308">
        <v>35.432570650000002</v>
      </c>
      <c r="DU308">
        <v>40.153585820000004</v>
      </c>
      <c r="DV308">
        <v>25.085761260000005</v>
      </c>
      <c r="DW308">
        <v>32.318295300000017</v>
      </c>
      <c r="DX308">
        <v>35.813076779999996</v>
      </c>
      <c r="DY308">
        <v>48.489764400000006</v>
      </c>
      <c r="DZ308">
        <v>37.164477540000007</v>
      </c>
      <c r="EA308">
        <v>16.352600100000004</v>
      </c>
      <c r="EB308">
        <v>-32.044393900000017</v>
      </c>
      <c r="EC308">
        <v>33.678909300000001</v>
      </c>
      <c r="ED308">
        <v>34.623666379999996</v>
      </c>
      <c r="EE308">
        <v>38.259536740000001</v>
      </c>
      <c r="EF308">
        <v>37.013923650000002</v>
      </c>
      <c r="EG308">
        <v>35.192360689999994</v>
      </c>
      <c r="EH308">
        <v>41.276725769999999</v>
      </c>
      <c r="EI308">
        <v>27.14467621</v>
      </c>
      <c r="EJ308">
        <v>38.87237854</v>
      </c>
      <c r="EK308">
        <v>36.792200470000004</v>
      </c>
      <c r="EL308">
        <v>38.824021909999992</v>
      </c>
      <c r="EM308">
        <v>30.575190730000003</v>
      </c>
      <c r="EN308">
        <v>36.28601685000001</v>
      </c>
      <c r="EO308">
        <v>20.460718540000009</v>
      </c>
      <c r="EP308">
        <v>47.854801180000003</v>
      </c>
      <c r="EQ308">
        <v>27.599954990000008</v>
      </c>
      <c r="ER308">
        <v>36.417266080000005</v>
      </c>
      <c r="ES308">
        <v>32.965870670000001</v>
      </c>
      <c r="ET308">
        <v>50.072472380000001</v>
      </c>
      <c r="EU308">
        <v>20.291613800000007</v>
      </c>
      <c r="EV308">
        <v>38.294367220000005</v>
      </c>
      <c r="EW308">
        <v>20.475359340000004</v>
      </c>
      <c r="EX308">
        <v>36.838229399999989</v>
      </c>
      <c r="EY308">
        <v>29.073429869999998</v>
      </c>
      <c r="EZ308">
        <v>37.584385679999997</v>
      </c>
      <c r="FA308">
        <v>43.939938349999991</v>
      </c>
      <c r="FB308">
        <v>41.74743805</v>
      </c>
      <c r="FC308">
        <v>33.265015409999997</v>
      </c>
      <c r="FD308">
        <v>26.602053830000003</v>
      </c>
      <c r="FE308">
        <v>38.483744810000005</v>
      </c>
      <c r="FF308">
        <v>27.167967990000001</v>
      </c>
      <c r="FG308" t="s">
        <v>61</v>
      </c>
      <c r="FH308">
        <v>28.574967189999995</v>
      </c>
      <c r="FI308" t="s">
        <v>61</v>
      </c>
      <c r="FJ308">
        <v>35.663442229999994</v>
      </c>
      <c r="FK308">
        <v>5.791387940000007</v>
      </c>
      <c r="FL308">
        <v>45.693457790000004</v>
      </c>
      <c r="FM308">
        <v>48.441688540000001</v>
      </c>
    </row>
    <row r="309" spans="1:169">
      <c r="A309" t="s">
        <v>308</v>
      </c>
      <c r="C309" s="5">
        <v>7.97264309</v>
      </c>
      <c r="D309" s="5">
        <v>26.422692109999996</v>
      </c>
      <c r="E309">
        <v>51.250536349999997</v>
      </c>
      <c r="F309">
        <v>-33.90090103</v>
      </c>
      <c r="G309">
        <v>12.161980059999998</v>
      </c>
      <c r="H309">
        <v>-4.6529731799999965</v>
      </c>
      <c r="I309">
        <v>-26.614235689999994</v>
      </c>
      <c r="J309">
        <v>-4.4014469099999989</v>
      </c>
      <c r="K309">
        <v>29.993724629999996</v>
      </c>
      <c r="L309">
        <v>3.8199409480000002</v>
      </c>
      <c r="M309" s="3">
        <v>-10.105200960000005</v>
      </c>
      <c r="N309">
        <v>45.313638310000002</v>
      </c>
      <c r="O309">
        <v>3.3826072700000012</v>
      </c>
      <c r="P309">
        <v>-13.116540530000002</v>
      </c>
      <c r="Q309">
        <v>-0.90356473900000012</v>
      </c>
      <c r="R309">
        <v>21.932845690000001</v>
      </c>
      <c r="S309">
        <v>-9.6492429699999995</v>
      </c>
      <c r="T309">
        <v>12.50515137</v>
      </c>
      <c r="U309">
        <v>50.774666599999996</v>
      </c>
      <c r="V309">
        <v>52.062835309999997</v>
      </c>
      <c r="W309">
        <v>7.7416439060000002</v>
      </c>
      <c r="X309" s="3">
        <v>12.332467840000001</v>
      </c>
      <c r="Y309" s="3">
        <v>-18.866316220000002</v>
      </c>
      <c r="Z309">
        <v>-55.078541599999994</v>
      </c>
      <c r="AA309">
        <v>-41.064399719999997</v>
      </c>
      <c r="AB309">
        <v>-2.01782532</v>
      </c>
      <c r="AC309">
        <v>53.734289169999997</v>
      </c>
      <c r="AD309">
        <v>58.434421540000002</v>
      </c>
      <c r="AE309">
        <v>25.143966670000001</v>
      </c>
      <c r="AF309">
        <v>5.9664425850000002</v>
      </c>
      <c r="AG309" s="3">
        <v>30.986005779999999</v>
      </c>
      <c r="AH309">
        <v>23.576725769999996</v>
      </c>
      <c r="AI309">
        <v>3.0386634800000003</v>
      </c>
      <c r="AJ309">
        <v>41.371047688000004</v>
      </c>
      <c r="AK309">
        <v>17.80059967</v>
      </c>
      <c r="AL309">
        <v>-6.076070399999999</v>
      </c>
      <c r="AM309">
        <v>16.866567420000003</v>
      </c>
      <c r="AN309">
        <v>-5.0825485199999996</v>
      </c>
      <c r="AO309">
        <v>-13.869143300000001</v>
      </c>
      <c r="AP309">
        <v>34.306027409999999</v>
      </c>
      <c r="AQ309">
        <v>-0.32202034000000168</v>
      </c>
      <c r="AR309">
        <v>-18.0127533</v>
      </c>
      <c r="AS309">
        <v>15.71437006</v>
      </c>
      <c r="AT309">
        <v>24.072413539999999</v>
      </c>
      <c r="AU309">
        <v>31.165530780000001</v>
      </c>
      <c r="AV309" t="s">
        <v>61</v>
      </c>
      <c r="AW309">
        <v>8.565844730000002</v>
      </c>
      <c r="AX309">
        <v>15.318263630000001</v>
      </c>
      <c r="AY309">
        <v>24.676005363000002</v>
      </c>
      <c r="AZ309">
        <v>13.141725539999999</v>
      </c>
      <c r="BA309">
        <v>21.239694405000002</v>
      </c>
      <c r="BB309">
        <v>0.16746292000000196</v>
      </c>
      <c r="BC309">
        <v>24.273511510000002</v>
      </c>
      <c r="BD309">
        <v>-12.220786289999999</v>
      </c>
      <c r="BE309">
        <v>-1.4457412699999992</v>
      </c>
      <c r="BF309">
        <v>-7.1344055199999978</v>
      </c>
      <c r="BG309">
        <v>7.1859451300000021</v>
      </c>
      <c r="BH309">
        <v>8.827778244000001</v>
      </c>
      <c r="BI309">
        <v>7.1676109299999951</v>
      </c>
      <c r="BJ309">
        <v>-6.3306732200000013</v>
      </c>
      <c r="BK309">
        <v>35.864418792999999</v>
      </c>
      <c r="BL309">
        <v>15.021127701000001</v>
      </c>
      <c r="BM309">
        <v>7.5683441160000005</v>
      </c>
      <c r="BN309">
        <v>-1.4567470600000014</v>
      </c>
      <c r="BO309">
        <v>18.252606869000001</v>
      </c>
      <c r="BP309">
        <v>-31.782571409999996</v>
      </c>
      <c r="BQ309">
        <v>-10.1276844</v>
      </c>
      <c r="BR309">
        <v>33.23618965</v>
      </c>
      <c r="BS309">
        <v>33.68775368</v>
      </c>
      <c r="BT309">
        <v>22.243699069999998</v>
      </c>
      <c r="BU309">
        <v>19.974066540000003</v>
      </c>
      <c r="BV309">
        <v>2.9346802710000004</v>
      </c>
      <c r="BW309">
        <v>5.6574417100000005</v>
      </c>
      <c r="BX309">
        <v>41.264440920000006</v>
      </c>
      <c r="BY309">
        <v>12.699859620000002</v>
      </c>
      <c r="BZ309">
        <v>6.4593079570000009</v>
      </c>
      <c r="CA309">
        <v>21.904822540000001</v>
      </c>
      <c r="CB309">
        <v>12.186832430000003</v>
      </c>
      <c r="CC309">
        <v>-13.647513580000002</v>
      </c>
      <c r="CD309">
        <v>-22.803203580000002</v>
      </c>
      <c r="CE309">
        <v>44.692991069999998</v>
      </c>
      <c r="CF309">
        <v>-15.626382449999999</v>
      </c>
      <c r="CG309">
        <v>-43.153074650000001</v>
      </c>
      <c r="CH309">
        <v>-11.578182980000001</v>
      </c>
      <c r="CI309">
        <v>-48.43174286</v>
      </c>
      <c r="CJ309">
        <v>23.858974459999999</v>
      </c>
      <c r="CK309">
        <v>21.057283305999999</v>
      </c>
      <c r="CL309">
        <v>-8.5987445799999982</v>
      </c>
      <c r="CM309">
        <v>19.797356409999999</v>
      </c>
      <c r="CN309">
        <v>3.1427673340000002</v>
      </c>
      <c r="CO309">
        <v>-5.1403160099999994</v>
      </c>
      <c r="CP309">
        <v>-12.020737460000003</v>
      </c>
      <c r="CQ309">
        <v>18.075474834000001</v>
      </c>
      <c r="CR309">
        <v>-18.464102169999997</v>
      </c>
      <c r="CS309">
        <v>37.537071420000004</v>
      </c>
      <c r="CT309">
        <v>22.624068069999996</v>
      </c>
      <c r="CU309">
        <v>12.12012386</v>
      </c>
      <c r="CV309">
        <v>-2.9476747499999991</v>
      </c>
      <c r="CW309">
        <v>32.353724860999996</v>
      </c>
      <c r="CX309">
        <v>4.3421920800000002</v>
      </c>
      <c r="CY309">
        <v>33.888761899999999</v>
      </c>
      <c r="CZ309">
        <v>17.921087270000001</v>
      </c>
      <c r="DA309">
        <v>46.496086120000001</v>
      </c>
      <c r="DB309">
        <v>11.941379170000001</v>
      </c>
      <c r="DC309">
        <v>23.91877899</v>
      </c>
      <c r="DD309">
        <v>12.801484775999999</v>
      </c>
      <c r="DE309">
        <v>23.848251910000002</v>
      </c>
      <c r="DF309">
        <v>-19.530107119999997</v>
      </c>
      <c r="DG309">
        <v>27.822348789999999</v>
      </c>
      <c r="DH309">
        <v>41.860288240000003</v>
      </c>
      <c r="DI309">
        <v>1.6480369599999989</v>
      </c>
      <c r="DJ309">
        <v>1.5339850900000003</v>
      </c>
      <c r="DK309">
        <v>17.959841159999996</v>
      </c>
      <c r="DL309">
        <v>11.738289450000002</v>
      </c>
      <c r="DM309">
        <v>30.583142089999996</v>
      </c>
      <c r="DN309">
        <v>27.059715270000002</v>
      </c>
      <c r="DO309">
        <v>-10.80163765</v>
      </c>
      <c r="DP309">
        <v>-9.8850234999999955</v>
      </c>
      <c r="DQ309">
        <v>3.4981828689999999</v>
      </c>
      <c r="DR309">
        <v>6.7917833299999995</v>
      </c>
      <c r="DS309">
        <v>12.140785979999997</v>
      </c>
      <c r="DT309">
        <v>12.660352710000002</v>
      </c>
      <c r="DU309">
        <v>27.528461360999998</v>
      </c>
      <c r="DV309">
        <v>1.7380954699999993</v>
      </c>
      <c r="DW309">
        <v>14.887754820000012</v>
      </c>
      <c r="DX309">
        <v>12.799094486000001</v>
      </c>
      <c r="DY309">
        <v>29.780126190000004</v>
      </c>
      <c r="DZ309">
        <v>11.531363680000005</v>
      </c>
      <c r="EA309">
        <v>-8.8532520300000002</v>
      </c>
      <c r="EB309">
        <v>-12.199092100000001</v>
      </c>
      <c r="EC309">
        <v>8.9197936999999925</v>
      </c>
      <c r="ED309">
        <v>17.176804730000004</v>
      </c>
      <c r="EE309">
        <v>19.649759289999999</v>
      </c>
      <c r="EF309">
        <v>-15.378844449999999</v>
      </c>
      <c r="EG309">
        <v>-4.17116051</v>
      </c>
      <c r="EH309">
        <v>31.849498940000004</v>
      </c>
      <c r="EI309">
        <v>8.7278968799999994</v>
      </c>
      <c r="EJ309">
        <v>16.380728910000002</v>
      </c>
      <c r="EK309">
        <v>26.425857540000003</v>
      </c>
      <c r="EL309">
        <v>12.068401623</v>
      </c>
      <c r="EM309">
        <v>-48.625035099999991</v>
      </c>
      <c r="EN309">
        <v>9.6361232800000032</v>
      </c>
      <c r="EO309">
        <v>2.9554554939999989</v>
      </c>
      <c r="EP309">
        <v>23.705984019999999</v>
      </c>
      <c r="EQ309">
        <v>12.950500298000001</v>
      </c>
      <c r="ER309">
        <v>17.319072909999999</v>
      </c>
      <c r="ES309">
        <v>21.534256739999996</v>
      </c>
      <c r="ET309">
        <v>54.126637269999996</v>
      </c>
      <c r="EU309">
        <v>10.234642030000003</v>
      </c>
      <c r="EV309">
        <v>-0.73643627200000061</v>
      </c>
      <c r="EW309">
        <v>3.3372669199999994</v>
      </c>
      <c r="EX309">
        <v>8.2017143200000007</v>
      </c>
      <c r="EY309">
        <v>-0.49275360000000035</v>
      </c>
      <c r="EZ309">
        <v>5.02875519</v>
      </c>
      <c r="FA309">
        <v>12.996613309999997</v>
      </c>
      <c r="FB309">
        <v>10.092953489999996</v>
      </c>
      <c r="FC309">
        <v>2.6417411799999986</v>
      </c>
      <c r="FD309">
        <v>3.7366434099999992</v>
      </c>
      <c r="FE309">
        <v>22.646969219999999</v>
      </c>
      <c r="FF309">
        <v>1.8876495400000017</v>
      </c>
      <c r="FG309" t="s">
        <v>61</v>
      </c>
      <c r="FH309">
        <v>2.5189769700000006</v>
      </c>
      <c r="FI309" t="s">
        <v>61</v>
      </c>
      <c r="FJ309">
        <v>8.121750641000002</v>
      </c>
      <c r="FK309">
        <v>47.621254729999997</v>
      </c>
      <c r="FL309">
        <v>38.103614329999999</v>
      </c>
      <c r="FM309">
        <v>62.430432510000003</v>
      </c>
    </row>
    <row r="310" spans="1:169">
      <c r="A310" t="s">
        <v>309</v>
      </c>
      <c r="C310" s="5">
        <v>24.393814089999999</v>
      </c>
      <c r="D310" s="5">
        <v>-31.719638100000012</v>
      </c>
      <c r="E310">
        <v>28.601942440000009</v>
      </c>
      <c r="F310">
        <v>35.673155210000004</v>
      </c>
      <c r="G310">
        <v>30.832052610000005</v>
      </c>
      <c r="H310">
        <v>28.905525969999999</v>
      </c>
      <c r="I310">
        <v>24.529296110000004</v>
      </c>
      <c r="J310">
        <v>26.09905243</v>
      </c>
      <c r="K310">
        <v>24.926168059999995</v>
      </c>
      <c r="L310">
        <v>24.278890990000008</v>
      </c>
      <c r="M310" s="3">
        <v>-40.308572399999989</v>
      </c>
      <c r="N310">
        <v>-54.375439450000002</v>
      </c>
      <c r="O310">
        <v>31.863084409999992</v>
      </c>
      <c r="P310">
        <v>16.90048599</v>
      </c>
      <c r="Q310">
        <v>21.749707789999995</v>
      </c>
      <c r="R310">
        <v>20.813377379999999</v>
      </c>
      <c r="S310">
        <v>24.208850099999999</v>
      </c>
      <c r="T310">
        <v>22.388156130000006</v>
      </c>
      <c r="U310">
        <v>23.95908051</v>
      </c>
      <c r="V310">
        <v>18.328193659999997</v>
      </c>
      <c r="W310">
        <v>27.961666110000003</v>
      </c>
      <c r="X310" s="3">
        <v>22.878152469999996</v>
      </c>
      <c r="Y310" s="3">
        <v>28.849127200000005</v>
      </c>
      <c r="Z310">
        <v>37.573651119999994</v>
      </c>
      <c r="AA310">
        <v>16.775195310000001</v>
      </c>
      <c r="AB310">
        <v>25.682174680000003</v>
      </c>
      <c r="AC310">
        <v>18.357990260000001</v>
      </c>
      <c r="AD310">
        <v>26.401062009999997</v>
      </c>
      <c r="AE310">
        <v>28.018344880000001</v>
      </c>
      <c r="AF310">
        <v>19.505351260000005</v>
      </c>
      <c r="AG310" s="3">
        <v>12.463693240000005</v>
      </c>
      <c r="AH310">
        <v>-10.8033401</v>
      </c>
      <c r="AI310">
        <v>30.581742859999991</v>
      </c>
      <c r="AJ310">
        <v>23.684313960000004</v>
      </c>
      <c r="AK310">
        <v>16.648064419999997</v>
      </c>
      <c r="AL310">
        <v>46.27784424</v>
      </c>
      <c r="AM310">
        <v>21.593981169999999</v>
      </c>
      <c r="AN310">
        <v>26.112261960000005</v>
      </c>
      <c r="AO310">
        <v>32.173286439999998</v>
      </c>
      <c r="AP310">
        <v>19.344511410000003</v>
      </c>
      <c r="AQ310">
        <v>27.200032039999996</v>
      </c>
      <c r="AR310">
        <v>42.704171749999993</v>
      </c>
      <c r="AS310">
        <v>14.017425539999998</v>
      </c>
      <c r="AT310">
        <v>14.894348139999998</v>
      </c>
      <c r="AU310">
        <v>23.237849430000004</v>
      </c>
      <c r="AV310" t="s">
        <v>61</v>
      </c>
      <c r="AW310">
        <v>22.164634700000001</v>
      </c>
      <c r="AX310">
        <v>26.537374109999995</v>
      </c>
      <c r="AY310">
        <v>15.474473570000001</v>
      </c>
      <c r="AZ310">
        <v>23.824954990000002</v>
      </c>
      <c r="BA310">
        <v>11.490979770000003</v>
      </c>
      <c r="BB310">
        <v>22.076914980000005</v>
      </c>
      <c r="BC310">
        <v>33.391504670000003</v>
      </c>
      <c r="BD310">
        <v>-16.906944269999997</v>
      </c>
      <c r="BE310">
        <v>25.819873050000005</v>
      </c>
      <c r="BF310">
        <v>21.520204159999999</v>
      </c>
      <c r="BG310">
        <v>29.28904343</v>
      </c>
      <c r="BH310">
        <v>24.784563450000007</v>
      </c>
      <c r="BI310">
        <v>13.406709289999995</v>
      </c>
      <c r="BJ310">
        <v>24.168460850000002</v>
      </c>
      <c r="BK310">
        <v>30.74155502</v>
      </c>
      <c r="BL310">
        <v>19.687002559999996</v>
      </c>
      <c r="BM310">
        <v>20.680364990000001</v>
      </c>
      <c r="BN310">
        <v>22.349824519999991</v>
      </c>
      <c r="BO310">
        <v>26.435797880000003</v>
      </c>
      <c r="BP310">
        <v>29.943952179999997</v>
      </c>
      <c r="BQ310">
        <v>26.24469757</v>
      </c>
      <c r="BR310">
        <v>29.362520600000003</v>
      </c>
      <c r="BS310">
        <v>31.549118799999995</v>
      </c>
      <c r="BT310">
        <v>14.42583466</v>
      </c>
      <c r="BU310">
        <v>40.893663790000005</v>
      </c>
      <c r="BV310">
        <v>18.889225009999997</v>
      </c>
      <c r="BW310">
        <v>1.3070014999999984</v>
      </c>
      <c r="BX310">
        <v>14.262190249999996</v>
      </c>
      <c r="BY310">
        <v>42.666422270000005</v>
      </c>
      <c r="BZ310">
        <v>32.925859069999994</v>
      </c>
      <c r="CA310">
        <v>37.054425049999999</v>
      </c>
      <c r="CB310">
        <v>1.9198768599999951</v>
      </c>
      <c r="CC310">
        <v>11.244097140000001</v>
      </c>
      <c r="CD310">
        <v>32.342574310000003</v>
      </c>
      <c r="CE310">
        <v>5.3972496000000021</v>
      </c>
      <c r="CF310">
        <v>36.710041050000001</v>
      </c>
      <c r="CG310">
        <v>20.297353359999995</v>
      </c>
      <c r="CH310">
        <v>31.859011840000001</v>
      </c>
      <c r="CI310">
        <v>20.326342770000004</v>
      </c>
      <c r="CJ310">
        <v>20.888308720000005</v>
      </c>
      <c r="CK310">
        <v>8.8849212600000058</v>
      </c>
      <c r="CL310">
        <v>33.329258729999999</v>
      </c>
      <c r="CM310">
        <v>6.7124435400000095</v>
      </c>
      <c r="CN310">
        <v>20.945460510000004</v>
      </c>
      <c r="CO310">
        <v>30.658032229999996</v>
      </c>
      <c r="CP310">
        <v>29.203184510000007</v>
      </c>
      <c r="CQ310">
        <v>28.504508970000003</v>
      </c>
      <c r="CR310">
        <v>23.225127410000006</v>
      </c>
      <c r="CS310">
        <v>19.146044160000002</v>
      </c>
      <c r="CT310">
        <v>22.988830569999998</v>
      </c>
      <c r="CU310">
        <v>31.176905820000002</v>
      </c>
      <c r="CV310">
        <v>41.094605259999994</v>
      </c>
      <c r="CW310">
        <v>35.69948273</v>
      </c>
      <c r="CX310">
        <v>27.961973570000005</v>
      </c>
      <c r="CY310">
        <v>25.061851500000003</v>
      </c>
      <c r="CZ310">
        <v>28.807082370000003</v>
      </c>
      <c r="DA310">
        <v>26.830809020000004</v>
      </c>
      <c r="DB310">
        <v>24.036952970000002</v>
      </c>
      <c r="DC310">
        <v>23.130274200000002</v>
      </c>
      <c r="DD310">
        <v>14.415296940000005</v>
      </c>
      <c r="DE310">
        <v>11.461547850000002</v>
      </c>
      <c r="DF310">
        <v>20.119158940000005</v>
      </c>
      <c r="DG310">
        <v>22.123770900000004</v>
      </c>
      <c r="DH310">
        <v>11.679859159999999</v>
      </c>
      <c r="DI310">
        <v>13.323670959999994</v>
      </c>
      <c r="DJ310">
        <v>28.014053339999997</v>
      </c>
      <c r="DK310">
        <v>19.774697879999991</v>
      </c>
      <c r="DL310">
        <v>31.097434999999997</v>
      </c>
      <c r="DM310">
        <v>21.68267822</v>
      </c>
      <c r="DN310">
        <v>19.783571620000004</v>
      </c>
      <c r="DO310">
        <v>31.337828829999999</v>
      </c>
      <c r="DP310">
        <v>11.873059079999997</v>
      </c>
      <c r="DQ310">
        <v>36.408012390000003</v>
      </c>
      <c r="DR310">
        <v>32.802133940000004</v>
      </c>
      <c r="DS310">
        <v>27.070008849999994</v>
      </c>
      <c r="DT310">
        <v>28.090222169999997</v>
      </c>
      <c r="DU310">
        <v>24.4776886</v>
      </c>
      <c r="DV310">
        <v>23.890747829999995</v>
      </c>
      <c r="DW310">
        <v>25.709176639999995</v>
      </c>
      <c r="DX310">
        <v>28.125682830000002</v>
      </c>
      <c r="DY310">
        <v>32.301458740000008</v>
      </c>
      <c r="DZ310">
        <v>30.137431340000006</v>
      </c>
      <c r="EA310">
        <v>20.785717769999998</v>
      </c>
      <c r="EB310">
        <v>-27.133106999999995</v>
      </c>
      <c r="EC310">
        <v>27.241244510000001</v>
      </c>
      <c r="ED310">
        <v>24.929582209999992</v>
      </c>
      <c r="EE310">
        <v>26.8328743</v>
      </c>
      <c r="EF310">
        <v>44.166950229999998</v>
      </c>
      <c r="EG310">
        <v>36.806208040000008</v>
      </c>
      <c r="EH310">
        <v>23.434181979999998</v>
      </c>
      <c r="EI310">
        <v>22.021741489999997</v>
      </c>
      <c r="EJ310">
        <v>29.483219149999996</v>
      </c>
      <c r="EK310">
        <v>22.194153589999999</v>
      </c>
      <c r="EL310">
        <v>31.565794370000006</v>
      </c>
      <c r="EM310">
        <v>45.714221190000004</v>
      </c>
      <c r="EN310">
        <v>29.633905790000007</v>
      </c>
      <c r="EO310">
        <v>18.59956665</v>
      </c>
      <c r="EP310">
        <v>33.890264129999991</v>
      </c>
      <c r="EQ310">
        <v>19.900589749999995</v>
      </c>
      <c r="ER310">
        <v>26.199517819999997</v>
      </c>
      <c r="ES310">
        <v>20.674414830000003</v>
      </c>
      <c r="ET310">
        <v>23.405625919999991</v>
      </c>
      <c r="EU310">
        <v>14.453602599999996</v>
      </c>
      <c r="EV310">
        <v>38.610083010000004</v>
      </c>
      <c r="EW310">
        <v>18.262038420000003</v>
      </c>
      <c r="EX310">
        <v>31.295648189999994</v>
      </c>
      <c r="EY310">
        <v>28.633317569999996</v>
      </c>
      <c r="EZ310">
        <v>34.316025539999998</v>
      </c>
      <c r="FA310">
        <v>36.258251190000003</v>
      </c>
      <c r="FB310">
        <v>35.05558319</v>
      </c>
      <c r="FC310">
        <v>31.371588900000006</v>
      </c>
      <c r="FD310">
        <v>24.405207060000002</v>
      </c>
      <c r="FE310">
        <v>26.434611510000003</v>
      </c>
      <c r="FF310">
        <v>25.522198489999994</v>
      </c>
      <c r="FG310" t="s">
        <v>61</v>
      </c>
      <c r="FH310">
        <v>26.537239069999998</v>
      </c>
      <c r="FI310" t="s">
        <v>61</v>
      </c>
      <c r="FJ310">
        <v>30.664811709999995</v>
      </c>
      <c r="FK310">
        <v>-10.796444699999995</v>
      </c>
      <c r="FL310">
        <v>24.645063780000008</v>
      </c>
      <c r="FM310">
        <v>17.422685239999993</v>
      </c>
    </row>
    <row r="311" spans="1:169">
      <c r="A311" t="s">
        <v>310</v>
      </c>
      <c r="C311" s="5">
        <v>28.591494749999999</v>
      </c>
      <c r="D311" s="5">
        <v>-0.39962937600000004</v>
      </c>
      <c r="E311">
        <v>26.611222080000001</v>
      </c>
      <c r="F311">
        <v>10.47721786</v>
      </c>
      <c r="G311">
        <v>27.905220789999998</v>
      </c>
      <c r="H311">
        <v>11.792960359999999</v>
      </c>
      <c r="I311">
        <v>10.986329269999999</v>
      </c>
      <c r="J311">
        <v>21.947978209999999</v>
      </c>
      <c r="K311">
        <v>30.225682070000001</v>
      </c>
      <c r="L311">
        <v>25.389373019999997</v>
      </c>
      <c r="M311" s="3">
        <v>-6.2274931670000004</v>
      </c>
      <c r="N311">
        <v>-4.1981361869999994</v>
      </c>
      <c r="O311">
        <v>27.769839479999998</v>
      </c>
      <c r="P311">
        <v>-10.202669573</v>
      </c>
      <c r="Q311">
        <v>17.848448179999998</v>
      </c>
      <c r="R311">
        <v>19.61408119</v>
      </c>
      <c r="S311">
        <v>13.419004819999998</v>
      </c>
      <c r="T311">
        <v>6.8447147399999988</v>
      </c>
      <c r="U311">
        <v>19.166965869999999</v>
      </c>
      <c r="V311">
        <v>13.28909683</v>
      </c>
      <c r="W311">
        <v>29.815309140000004</v>
      </c>
      <c r="X311" s="3">
        <v>26.9518013</v>
      </c>
      <c r="Y311" s="3">
        <v>-2.2275018329999998</v>
      </c>
      <c r="Z311">
        <v>2.3645240780000005</v>
      </c>
      <c r="AA311">
        <v>-4.7078466419999998</v>
      </c>
      <c r="AB311">
        <v>23.358779910000003</v>
      </c>
      <c r="AC311">
        <v>35.159995269999996</v>
      </c>
      <c r="AD311">
        <v>21.397424699999998</v>
      </c>
      <c r="AE311">
        <v>18.591567609999998</v>
      </c>
      <c r="AF311">
        <v>18.65618362</v>
      </c>
      <c r="AG311" s="3">
        <v>24.722102359999997</v>
      </c>
      <c r="AH311">
        <v>-0.48106854999999998</v>
      </c>
      <c r="AI311">
        <v>30.801625060000003</v>
      </c>
      <c r="AJ311">
        <v>33.628916169999997</v>
      </c>
      <c r="AK311">
        <v>24.0265892</v>
      </c>
      <c r="AL311">
        <v>20.39415932</v>
      </c>
      <c r="AM311">
        <v>31.027603149999997</v>
      </c>
      <c r="AN311">
        <v>14.606171799999998</v>
      </c>
      <c r="AO311">
        <v>8.5437973000000014</v>
      </c>
      <c r="AP311">
        <v>16.322432709999998</v>
      </c>
      <c r="AQ311">
        <v>14.516357419999999</v>
      </c>
      <c r="AR311">
        <v>6.2871458049999998</v>
      </c>
      <c r="AS311">
        <v>24.381951900000004</v>
      </c>
      <c r="AT311">
        <v>26.457582859999995</v>
      </c>
      <c r="AU311">
        <v>25.28983727</v>
      </c>
      <c r="AV311" t="s">
        <v>61</v>
      </c>
      <c r="AW311">
        <v>16.784420780000001</v>
      </c>
      <c r="AX311">
        <v>23.152167890000001</v>
      </c>
      <c r="AY311">
        <v>27.241425320000001</v>
      </c>
      <c r="AZ311">
        <v>25.143231960000001</v>
      </c>
      <c r="BA311">
        <v>19.605749509999995</v>
      </c>
      <c r="BB311">
        <v>14.143970110000001</v>
      </c>
      <c r="BC311">
        <v>20.928721620000001</v>
      </c>
      <c r="BD311">
        <v>-3.593368077</v>
      </c>
      <c r="BE311">
        <v>21.295983119999999</v>
      </c>
      <c r="BF311">
        <v>13.543497469999998</v>
      </c>
      <c r="BG311">
        <v>31.744940949999997</v>
      </c>
      <c r="BH311">
        <v>29.720161439999998</v>
      </c>
      <c r="BI311">
        <v>6.9373727800000005</v>
      </c>
      <c r="BJ311">
        <v>17.377113719999997</v>
      </c>
      <c r="BK311">
        <v>40.029094700000002</v>
      </c>
      <c r="BL311">
        <v>23.380448150000003</v>
      </c>
      <c r="BM311">
        <v>22.447801210000002</v>
      </c>
      <c r="BN311">
        <v>14.980479429999999</v>
      </c>
      <c r="BO311">
        <v>34.304895779999995</v>
      </c>
      <c r="BP311">
        <v>-6.0265351059999999</v>
      </c>
      <c r="BQ311">
        <v>13.081812670000001</v>
      </c>
      <c r="BR311">
        <v>28.078054809999998</v>
      </c>
      <c r="BS311">
        <v>11.062751389999999</v>
      </c>
      <c r="BT311">
        <v>19.591257860000002</v>
      </c>
      <c r="BU311">
        <v>38.54474106</v>
      </c>
      <c r="BV311">
        <v>19.453275300000001</v>
      </c>
      <c r="BW311">
        <v>-2.7820621500000016</v>
      </c>
      <c r="BX311">
        <v>15.91969643</v>
      </c>
      <c r="BY311">
        <v>32.672604369999995</v>
      </c>
      <c r="BZ311">
        <v>34.074479680000003</v>
      </c>
      <c r="CA311">
        <v>14.678611180000001</v>
      </c>
      <c r="CB311">
        <v>6.1312259700000009</v>
      </c>
      <c r="CC311">
        <v>-11.022313690000001</v>
      </c>
      <c r="CD311">
        <v>23.017804720000001</v>
      </c>
      <c r="CE311">
        <v>1.9861259459999996</v>
      </c>
      <c r="CF311">
        <v>24.19718323</v>
      </c>
      <c r="CG311">
        <v>5.3359386400000011</v>
      </c>
      <c r="CH311">
        <v>11.176630020000001</v>
      </c>
      <c r="CI311">
        <v>-0.42788391000000026</v>
      </c>
      <c r="CJ311">
        <v>30.44894485</v>
      </c>
      <c r="CK311">
        <v>21.846868130000004</v>
      </c>
      <c r="CL311">
        <v>17.916447070000004</v>
      </c>
      <c r="CM311">
        <v>-2.8915384289999997</v>
      </c>
      <c r="CN311">
        <v>22.035831450000003</v>
      </c>
      <c r="CO311">
        <v>16.514747239999998</v>
      </c>
      <c r="CP311">
        <v>16.423246769999999</v>
      </c>
      <c r="CQ311">
        <v>35.309481049999995</v>
      </c>
      <c r="CR311">
        <v>12.80286751</v>
      </c>
      <c r="CS311">
        <v>14.934148029999999</v>
      </c>
      <c r="CT311">
        <v>31.587557979999996</v>
      </c>
      <c r="CU311">
        <v>35.72239227</v>
      </c>
      <c r="CV311">
        <v>36.763726039999995</v>
      </c>
      <c r="CW311">
        <v>35.162855530000002</v>
      </c>
      <c r="CX311">
        <v>6.0232988399999989</v>
      </c>
      <c r="CY311">
        <v>18.749375919999999</v>
      </c>
      <c r="CZ311">
        <v>27.244331359999997</v>
      </c>
      <c r="DA311">
        <v>14.286709590000001</v>
      </c>
      <c r="DB311">
        <v>21.015369799999998</v>
      </c>
      <c r="DC311">
        <v>31.960888669999999</v>
      </c>
      <c r="DD311">
        <v>16.737706760000002</v>
      </c>
      <c r="DE311">
        <v>21.682511139999999</v>
      </c>
      <c r="DF311">
        <v>-5.7269011260000005</v>
      </c>
      <c r="DG311">
        <v>9.0309551200000016</v>
      </c>
      <c r="DH311">
        <v>30.685844420000002</v>
      </c>
      <c r="DI311">
        <v>-0.85541306000000006</v>
      </c>
      <c r="DJ311">
        <v>26.348606870000001</v>
      </c>
      <c r="DK311">
        <v>26.98270187</v>
      </c>
      <c r="DL311">
        <v>32.242818450000001</v>
      </c>
      <c r="DM311">
        <v>29.550467680000001</v>
      </c>
      <c r="DN311">
        <v>20.109326169999999</v>
      </c>
      <c r="DO311">
        <v>21.615060039999999</v>
      </c>
      <c r="DP311">
        <v>5.773808289999999</v>
      </c>
      <c r="DQ311">
        <v>33.847330469999996</v>
      </c>
      <c r="DR311">
        <v>32.429383850000001</v>
      </c>
      <c r="DS311">
        <v>-3.5339705469999991</v>
      </c>
      <c r="DT311">
        <v>32.116596979999997</v>
      </c>
      <c r="DU311">
        <v>36.348915860000005</v>
      </c>
      <c r="DV311">
        <v>21.314451599999998</v>
      </c>
      <c r="DW311">
        <v>1.317216969</v>
      </c>
      <c r="DX311">
        <v>34.329439539999996</v>
      </c>
      <c r="DY311">
        <v>6.2912671999999992</v>
      </c>
      <c r="DZ311">
        <v>13.71639557</v>
      </c>
      <c r="EA311">
        <v>12.602199550000002</v>
      </c>
      <c r="EB311">
        <v>-2.430119801</v>
      </c>
      <c r="EC311">
        <v>19.881235119999999</v>
      </c>
      <c r="ED311">
        <v>19.921972660000002</v>
      </c>
      <c r="EE311">
        <v>34.483368679999998</v>
      </c>
      <c r="EF311">
        <v>10.64602013</v>
      </c>
      <c r="EG311">
        <v>25.852181240000004</v>
      </c>
      <c r="EH311">
        <v>22.32356377</v>
      </c>
      <c r="EI311">
        <v>25.855747990000001</v>
      </c>
      <c r="EJ311">
        <v>16.482199100000003</v>
      </c>
      <c r="EK311">
        <v>19.978267289999998</v>
      </c>
      <c r="EL311">
        <v>37.584113309999992</v>
      </c>
      <c r="EM311">
        <v>25.432979580000001</v>
      </c>
      <c r="EN311">
        <v>4.2025514600000005</v>
      </c>
      <c r="EO311">
        <v>21.151690669999997</v>
      </c>
      <c r="EP311">
        <v>38.924906920000005</v>
      </c>
      <c r="EQ311">
        <v>24.905921170000003</v>
      </c>
      <c r="ER311">
        <v>39.335027310000001</v>
      </c>
      <c r="ES311">
        <v>9.9783216499999998</v>
      </c>
      <c r="ET311">
        <v>29.724910739999999</v>
      </c>
      <c r="EU311">
        <v>2.7622865679999999</v>
      </c>
      <c r="EV311">
        <v>36.832888789999998</v>
      </c>
      <c r="EW311">
        <v>20.170343020000004</v>
      </c>
      <c r="EX311">
        <v>2.182400608</v>
      </c>
      <c r="EY311">
        <v>26.333692929999998</v>
      </c>
      <c r="EZ311">
        <v>32.867854309999998</v>
      </c>
      <c r="FA311">
        <v>26.8492012</v>
      </c>
      <c r="FB311">
        <v>7.6927354800000005</v>
      </c>
      <c r="FC311">
        <v>8.7826595300000001</v>
      </c>
      <c r="FD311">
        <v>26.399260709999997</v>
      </c>
      <c r="FE311">
        <v>2.5829039570000001</v>
      </c>
      <c r="FF311">
        <v>21.324394989999998</v>
      </c>
      <c r="FG311" t="s">
        <v>61</v>
      </c>
      <c r="FH311">
        <v>26.517848970000003</v>
      </c>
      <c r="FI311" t="s">
        <v>61</v>
      </c>
      <c r="FJ311">
        <v>30.5357254</v>
      </c>
      <c r="FK311">
        <v>-1.8830189470000001</v>
      </c>
      <c r="FL311">
        <v>33.738568880000003</v>
      </c>
      <c r="FM311">
        <v>30.014107509999999</v>
      </c>
    </row>
    <row r="312" spans="1:169">
      <c r="A312" t="s">
        <v>311</v>
      </c>
      <c r="C312" s="5">
        <v>-1.1904762000000013E-2</v>
      </c>
      <c r="D312" s="5">
        <v>0.50723023899999997</v>
      </c>
      <c r="E312">
        <v>0.27228863400000003</v>
      </c>
      <c r="F312">
        <v>0.56564510900000009</v>
      </c>
      <c r="G312">
        <v>7.5872790000000023E-3</v>
      </c>
      <c r="H312">
        <v>0.31797077500000004</v>
      </c>
      <c r="I312">
        <v>-4.3119306999999996E-2</v>
      </c>
      <c r="J312">
        <v>1.6391700999999981E-2</v>
      </c>
      <c r="K312">
        <v>9.2839699999999969E-2</v>
      </c>
      <c r="L312">
        <v>3.0555556000000039E-2</v>
      </c>
      <c r="M312" s="3">
        <v>0.49947723800000005</v>
      </c>
      <c r="N312">
        <v>-2.3898967000000007E-2</v>
      </c>
      <c r="O312">
        <v>0.25819084400000003</v>
      </c>
      <c r="P312">
        <v>-3.1771799000000003E-2</v>
      </c>
      <c r="Q312">
        <v>0.17766294299999996</v>
      </c>
      <c r="R312">
        <v>0.76085818999999999</v>
      </c>
      <c r="S312">
        <v>0.20402490200000001</v>
      </c>
      <c r="T312">
        <v>0.415310442</v>
      </c>
      <c r="U312">
        <v>0.60078336300000001</v>
      </c>
      <c r="V312">
        <v>0.49568912900000006</v>
      </c>
      <c r="W312">
        <v>0</v>
      </c>
      <c r="X312" s="3">
        <v>0.37724735600000003</v>
      </c>
      <c r="Y312" s="3">
        <v>3.9151651999999995E-2</v>
      </c>
      <c r="Z312">
        <v>-0.31589294499999998</v>
      </c>
      <c r="AA312">
        <v>0.52292786299999994</v>
      </c>
      <c r="AB312">
        <v>-1.7140177000000034E-2</v>
      </c>
      <c r="AC312">
        <v>-1.3513514000000004E-2</v>
      </c>
      <c r="AD312">
        <v>0.1814815110000001</v>
      </c>
      <c r="AE312">
        <v>0.10397200399999995</v>
      </c>
      <c r="AF312">
        <v>0.77744372500000003</v>
      </c>
      <c r="AG312" s="3">
        <v>-2.0153819000000017E-2</v>
      </c>
      <c r="AH312">
        <v>7.7056740999999998E-2</v>
      </c>
      <c r="AI312">
        <v>0.21447876499999996</v>
      </c>
      <c r="AJ312">
        <v>0.38687325500000003</v>
      </c>
      <c r="AK312">
        <v>0.47336626100000001</v>
      </c>
      <c r="AL312">
        <v>0.60219901899999995</v>
      </c>
      <c r="AM312">
        <v>1.136363600000001E-2</v>
      </c>
      <c r="AN312">
        <v>0.67340643600000005</v>
      </c>
      <c r="AO312">
        <v>0.55479798000000002</v>
      </c>
      <c r="AP312">
        <v>0.42606392400000004</v>
      </c>
      <c r="AQ312">
        <v>0.10815617399999999</v>
      </c>
      <c r="AR312">
        <v>0.42527250599999999</v>
      </c>
      <c r="AS312">
        <v>0</v>
      </c>
      <c r="AT312">
        <v>4.4338904999999929E-2</v>
      </c>
      <c r="AU312">
        <v>0.10051954199999991</v>
      </c>
      <c r="AV312" t="s">
        <v>61</v>
      </c>
      <c r="AW312">
        <v>0.22786264199999995</v>
      </c>
      <c r="AX312">
        <v>-9.4441031000000009E-2</v>
      </c>
      <c r="AY312">
        <v>-1.1174443000000034E-2</v>
      </c>
      <c r="AZ312">
        <v>2.744176399999998E-2</v>
      </c>
      <c r="BA312">
        <v>0.72355212400000002</v>
      </c>
      <c r="BB312">
        <v>0.40730606699999999</v>
      </c>
      <c r="BC312">
        <v>0.32771919600000005</v>
      </c>
      <c r="BD312">
        <v>0.14748950799999999</v>
      </c>
      <c r="BE312">
        <v>0.72897351799999999</v>
      </c>
      <c r="BF312">
        <v>0.33251520000000001</v>
      </c>
      <c r="BG312">
        <v>-8.005079000000026E-3</v>
      </c>
      <c r="BH312">
        <v>0.15995002700000005</v>
      </c>
      <c r="BI312">
        <v>-1.2535909999999983E-3</v>
      </c>
      <c r="BJ312">
        <v>-5.4292929999999462E-3</v>
      </c>
      <c r="BK312">
        <v>1.0501355000000046E-2</v>
      </c>
      <c r="BL312">
        <v>0.10248158799999996</v>
      </c>
      <c r="BM312">
        <v>0.101887854</v>
      </c>
      <c r="BN312">
        <v>0.32836025800000002</v>
      </c>
      <c r="BO312">
        <v>-2.3823028999999996E-2</v>
      </c>
      <c r="BP312">
        <v>4.2735043E-2</v>
      </c>
      <c r="BQ312">
        <v>0.771541951</v>
      </c>
      <c r="BR312">
        <v>3.278985500000009E-2</v>
      </c>
      <c r="BS312">
        <v>0.275644155</v>
      </c>
      <c r="BT312">
        <v>-1.4160401000000045E-2</v>
      </c>
      <c r="BU312">
        <v>1.3095238000000009E-2</v>
      </c>
      <c r="BV312">
        <v>2.2058820000000479E-3</v>
      </c>
      <c r="BW312">
        <v>0.52871794900000002</v>
      </c>
      <c r="BX312">
        <v>0.36563706599999996</v>
      </c>
      <c r="BY312">
        <v>0.22228726900000007</v>
      </c>
      <c r="BZ312">
        <v>0.20875965600000002</v>
      </c>
      <c r="CA312">
        <v>0.57525252599999999</v>
      </c>
      <c r="CB312">
        <v>0.40738850299999996</v>
      </c>
      <c r="CC312">
        <v>0.13339387699999999</v>
      </c>
      <c r="CD312">
        <v>0.114260739</v>
      </c>
      <c r="CE312">
        <v>6.1169589999999996E-2</v>
      </c>
      <c r="CF312">
        <v>0.32632408400000001</v>
      </c>
      <c r="CG312">
        <v>1.0671789999999737E-3</v>
      </c>
      <c r="CH312">
        <v>0.43617551100000002</v>
      </c>
      <c r="CI312">
        <v>0.23963799599999996</v>
      </c>
      <c r="CJ312">
        <v>8.1943566000000079E-2</v>
      </c>
      <c r="CK312">
        <v>5.1363636000000046E-2</v>
      </c>
      <c r="CL312">
        <v>0.79682170500000005</v>
      </c>
      <c r="CM312">
        <v>7.4043136999999995E-2</v>
      </c>
      <c r="CN312">
        <v>1.7234315000000056E-2</v>
      </c>
      <c r="CO312">
        <v>0.5986097239999999</v>
      </c>
      <c r="CP312">
        <v>0.45922298999999994</v>
      </c>
      <c r="CQ312">
        <v>3.0681924999999999E-2</v>
      </c>
      <c r="CR312">
        <v>0.19347041799999998</v>
      </c>
      <c r="CS312">
        <v>0.13714879899999999</v>
      </c>
      <c r="CT312">
        <v>-1.0869565000000025E-2</v>
      </c>
      <c r="CU312">
        <v>-1.1111110999999951E-2</v>
      </c>
      <c r="CV312">
        <v>-1.778385799999993E-2</v>
      </c>
      <c r="CW312">
        <v>0.244423893</v>
      </c>
      <c r="CX312">
        <v>0.31288718300000001</v>
      </c>
      <c r="CY312">
        <v>3.5344614999999968E-2</v>
      </c>
      <c r="CZ312">
        <v>0.60703560700000003</v>
      </c>
      <c r="DA312">
        <v>0.37260843700000001</v>
      </c>
      <c r="DB312">
        <v>-0.21238671200000003</v>
      </c>
      <c r="DC312">
        <v>2.744360899999998E-2</v>
      </c>
      <c r="DD312">
        <v>0.26106090100000001</v>
      </c>
      <c r="DE312">
        <v>-0.13963817900000008</v>
      </c>
      <c r="DF312">
        <v>8.5237703999999997E-2</v>
      </c>
      <c r="DG312">
        <v>0.17027665400000003</v>
      </c>
      <c r="DH312">
        <v>0.18725719100000005</v>
      </c>
      <c r="DI312">
        <v>0.29306039499999997</v>
      </c>
      <c r="DJ312">
        <v>-4.3728223000000011E-2</v>
      </c>
      <c r="DK312">
        <v>2.8786374000000059E-2</v>
      </c>
      <c r="DL312">
        <v>0.11495677599999998</v>
      </c>
      <c r="DM312">
        <v>-9.0909089999999804E-3</v>
      </c>
      <c r="DN312">
        <v>0.38976335200000006</v>
      </c>
      <c r="DO312">
        <v>0.21337121200000009</v>
      </c>
      <c r="DP312">
        <v>0.52950349500000005</v>
      </c>
      <c r="DQ312">
        <v>0.10873737299999997</v>
      </c>
      <c r="DR312">
        <v>0.13321719799999998</v>
      </c>
      <c r="DS312">
        <v>9.6956849000000012E-2</v>
      </c>
      <c r="DT312">
        <v>0.12036178099999995</v>
      </c>
      <c r="DU312">
        <v>0.18590156899999999</v>
      </c>
      <c r="DV312">
        <v>0.12329337299999998</v>
      </c>
      <c r="DW312">
        <v>0.258196539</v>
      </c>
      <c r="DX312">
        <v>8.9743589999999984E-2</v>
      </c>
      <c r="DY312">
        <v>0.12862038299999998</v>
      </c>
      <c r="DZ312">
        <v>0.11269841299999994</v>
      </c>
      <c r="EA312">
        <v>0.48145604400000003</v>
      </c>
      <c r="EB312">
        <v>0.18527738299999999</v>
      </c>
      <c r="EC312">
        <v>-4.5826228999999996E-2</v>
      </c>
      <c r="ED312">
        <v>-0.11219512200000004</v>
      </c>
      <c r="EE312">
        <v>2.1428572000000035E-2</v>
      </c>
      <c r="EF312">
        <v>0.28238065599999995</v>
      </c>
      <c r="EG312">
        <v>0.49832775900000004</v>
      </c>
      <c r="EH312">
        <v>0.40702144700000004</v>
      </c>
      <c r="EI312">
        <v>8.1370500000000012E-2</v>
      </c>
      <c r="EJ312">
        <v>0.25157313000000003</v>
      </c>
      <c r="EK312">
        <v>0.20173568399999997</v>
      </c>
      <c r="EL312">
        <v>-1.1904762000000013E-2</v>
      </c>
      <c r="EM312">
        <v>0.16005412000000008</v>
      </c>
      <c r="EN312">
        <v>0.28256267899999998</v>
      </c>
      <c r="EO312">
        <v>0.27209518999999993</v>
      </c>
      <c r="EP312">
        <v>0.135473701</v>
      </c>
      <c r="EQ312">
        <v>2.0907012000000003E-2</v>
      </c>
      <c r="ER312">
        <v>0.11373335100000004</v>
      </c>
      <c r="ES312">
        <v>0.37252353799999999</v>
      </c>
      <c r="ET312">
        <v>3.9809376999999979E-2</v>
      </c>
      <c r="EU312">
        <v>-0.12474593499999997</v>
      </c>
      <c r="EV312">
        <v>2.4028289999999952E-2</v>
      </c>
      <c r="EW312">
        <v>1.0869565000000025E-2</v>
      </c>
      <c r="EX312">
        <v>0.27252138299999995</v>
      </c>
      <c r="EY312">
        <v>9.2385427999999936E-2</v>
      </c>
      <c r="EZ312">
        <v>4.7818409999999978E-2</v>
      </c>
      <c r="FA312">
        <v>-1.3044991000000006E-2</v>
      </c>
      <c r="FB312">
        <v>0.264647468</v>
      </c>
      <c r="FC312">
        <v>0.429511278</v>
      </c>
      <c r="FD312">
        <v>6.5625000000000044E-2</v>
      </c>
      <c r="FE312">
        <v>0.27446581199999998</v>
      </c>
      <c r="FF312">
        <v>0.11901721799999998</v>
      </c>
      <c r="FG312" t="s">
        <v>61</v>
      </c>
      <c r="FH312">
        <v>0.21555064800000001</v>
      </c>
      <c r="FI312" t="s">
        <v>61</v>
      </c>
      <c r="FJ312">
        <v>0.31468337899999999</v>
      </c>
      <c r="FK312">
        <v>8.2212889999999927E-3</v>
      </c>
      <c r="FL312">
        <v>-7.6132643999999972E-2</v>
      </c>
      <c r="FM312">
        <v>0.35698230499999994</v>
      </c>
    </row>
    <row r="313" spans="1:169">
      <c r="A313" t="s">
        <v>312</v>
      </c>
      <c r="C313" s="5">
        <v>23.316757209999992</v>
      </c>
      <c r="D313" s="5">
        <v>-6.321624700000001</v>
      </c>
      <c r="E313">
        <v>30.281017300000002</v>
      </c>
      <c r="F313">
        <v>12.524154659999994</v>
      </c>
      <c r="G313">
        <v>-10.042297359999999</v>
      </c>
      <c r="H313">
        <v>32.585006719999996</v>
      </c>
      <c r="I313">
        <v>6.3263473499999918</v>
      </c>
      <c r="J313">
        <v>16.87664032</v>
      </c>
      <c r="K313">
        <v>10.44397355000001</v>
      </c>
      <c r="L313">
        <v>17.263835909999997</v>
      </c>
      <c r="M313" s="3" t="s">
        <v>61</v>
      </c>
      <c r="N313">
        <v>-9.2503128099999969</v>
      </c>
      <c r="O313">
        <v>30.038375860000009</v>
      </c>
      <c r="P313">
        <v>70.632652309999983</v>
      </c>
      <c r="Q313">
        <v>22.425796510000005</v>
      </c>
      <c r="R313">
        <v>-11.499824529999998</v>
      </c>
      <c r="S313">
        <v>14.171283729999999</v>
      </c>
      <c r="T313">
        <v>-19.449764260000002</v>
      </c>
      <c r="U313">
        <v>14.494140619999996</v>
      </c>
      <c r="V313">
        <v>-20.554561620000001</v>
      </c>
      <c r="W313">
        <v>2.5170402500000009</v>
      </c>
      <c r="X313" s="3">
        <v>28.871055599999998</v>
      </c>
      <c r="Y313" s="3" t="s">
        <v>61</v>
      </c>
      <c r="Z313">
        <v>2.7590942000000069</v>
      </c>
      <c r="AA313" t="s">
        <v>61</v>
      </c>
      <c r="AB313">
        <v>6.0176887499999978</v>
      </c>
      <c r="AC313">
        <v>3.7393722599999961</v>
      </c>
      <c r="AD313">
        <v>17.490432740000003</v>
      </c>
      <c r="AE313">
        <v>25.119197849999999</v>
      </c>
      <c r="AF313">
        <v>13.181797029999991</v>
      </c>
      <c r="AG313" s="3">
        <v>32.948543550000004</v>
      </c>
      <c r="AH313" t="s">
        <v>61</v>
      </c>
      <c r="AI313">
        <v>14.910163879999999</v>
      </c>
      <c r="AJ313">
        <v>40.598659519999991</v>
      </c>
      <c r="AK313">
        <v>28.47263718</v>
      </c>
      <c r="AL313">
        <v>12.508979800000006</v>
      </c>
      <c r="AM313">
        <v>9.1120033300000003</v>
      </c>
      <c r="AN313">
        <v>9.8414001499999983</v>
      </c>
      <c r="AO313">
        <v>32.999599459999999</v>
      </c>
      <c r="AP313">
        <v>-6.7237167299999996</v>
      </c>
      <c r="AQ313">
        <v>2.7644653299999931</v>
      </c>
      <c r="AR313" t="s">
        <v>61</v>
      </c>
      <c r="AS313">
        <v>2.5986251799999991</v>
      </c>
      <c r="AT313">
        <v>-1.8421554600000007</v>
      </c>
      <c r="AU313">
        <v>-13.472072600000004</v>
      </c>
      <c r="AV313" t="s">
        <v>61</v>
      </c>
      <c r="AW313">
        <v>16.02049255</v>
      </c>
      <c r="AX313">
        <v>-2.6603393599999947</v>
      </c>
      <c r="AY313">
        <v>17.844017019999995</v>
      </c>
      <c r="AZ313">
        <v>-11.410415649999997</v>
      </c>
      <c r="BA313">
        <v>-4.8578033499999975</v>
      </c>
      <c r="BB313">
        <v>-5.8050346399999952</v>
      </c>
      <c r="BC313">
        <v>18.658401490000003</v>
      </c>
      <c r="BD313">
        <v>-22.954269400000001</v>
      </c>
      <c r="BE313">
        <v>17.018329620000003</v>
      </c>
      <c r="BF313">
        <v>27.971321110000005</v>
      </c>
      <c r="BG313">
        <v>13.231716159999998</v>
      </c>
      <c r="BH313">
        <v>12.849918360000004</v>
      </c>
      <c r="BI313">
        <v>-42.680995939999995</v>
      </c>
      <c r="BJ313">
        <v>5.4107627899999997</v>
      </c>
      <c r="BK313">
        <v>19.697849280000007</v>
      </c>
      <c r="BL313">
        <v>22.026340479999995</v>
      </c>
      <c r="BM313">
        <v>4.2970695499999962</v>
      </c>
      <c r="BN313">
        <v>7.3864173900000054</v>
      </c>
      <c r="BO313">
        <v>-4.0082702600000033</v>
      </c>
      <c r="BP313" t="s">
        <v>61</v>
      </c>
      <c r="BQ313">
        <v>31.087219240000003</v>
      </c>
      <c r="BR313">
        <v>-10.071758270000004</v>
      </c>
      <c r="BS313">
        <v>1.0232315100000022</v>
      </c>
      <c r="BT313">
        <v>13.314826969999999</v>
      </c>
      <c r="BU313">
        <v>-2.8810691899999981</v>
      </c>
      <c r="BV313">
        <v>8.3009719900000007</v>
      </c>
      <c r="BW313">
        <v>-18.972549439999995</v>
      </c>
      <c r="BX313">
        <v>29.939727780000005</v>
      </c>
      <c r="BY313">
        <v>-12.780567170000005</v>
      </c>
      <c r="BZ313">
        <v>27.872035980000007</v>
      </c>
      <c r="CA313">
        <v>-23.932613379999999</v>
      </c>
      <c r="CB313">
        <v>-14.634773249999995</v>
      </c>
      <c r="CC313">
        <v>78.764839219999999</v>
      </c>
      <c r="CD313">
        <v>26.900230399999991</v>
      </c>
      <c r="CE313">
        <v>9.1793098400000019</v>
      </c>
      <c r="CF313">
        <v>16.719154360000005</v>
      </c>
      <c r="CG313">
        <v>-18.365234380000004</v>
      </c>
      <c r="CH313">
        <v>38.195999109999995</v>
      </c>
      <c r="CI313">
        <v>13.670310979999996</v>
      </c>
      <c r="CJ313">
        <v>14.081825259999995</v>
      </c>
      <c r="CK313">
        <v>15.712139129999997</v>
      </c>
      <c r="CL313" t="s">
        <v>61</v>
      </c>
      <c r="CM313">
        <v>-44.184715269999991</v>
      </c>
      <c r="CN313">
        <v>8.4754219000000006</v>
      </c>
      <c r="CO313">
        <v>-1.8178024300000004</v>
      </c>
      <c r="CP313">
        <v>62.63727566</v>
      </c>
      <c r="CQ313">
        <v>10.103038790000006</v>
      </c>
      <c r="CR313">
        <v>-4.8100013800000028</v>
      </c>
      <c r="CS313">
        <v>5.0536575299999953</v>
      </c>
      <c r="CT313">
        <v>0.98375320999999616</v>
      </c>
      <c r="CU313">
        <v>4.4618721000000008</v>
      </c>
      <c r="CV313">
        <v>15.396270749999999</v>
      </c>
      <c r="CW313">
        <v>37.491531370000004</v>
      </c>
      <c r="CX313">
        <v>10.585266110000006</v>
      </c>
      <c r="CY313">
        <v>22.321926120000001</v>
      </c>
      <c r="CZ313">
        <v>-12.314716339999997</v>
      </c>
      <c r="DA313">
        <v>22.73198699999999</v>
      </c>
      <c r="DB313">
        <v>5.2894401600000052</v>
      </c>
      <c r="DC313">
        <v>-11.07482529</v>
      </c>
      <c r="DD313">
        <v>25.258956909999995</v>
      </c>
      <c r="DE313">
        <v>36.221267699999999</v>
      </c>
      <c r="DF313" t="s">
        <v>61</v>
      </c>
      <c r="DG313">
        <v>-39.65236282</v>
      </c>
      <c r="DH313">
        <v>-3.1147270200000037</v>
      </c>
      <c r="DI313">
        <v>-13.128028869999994</v>
      </c>
      <c r="DJ313">
        <v>34.201942440000003</v>
      </c>
      <c r="DK313">
        <v>12.738536830000001</v>
      </c>
      <c r="DL313">
        <v>24.395065300000006</v>
      </c>
      <c r="DM313">
        <v>-12.311470030000002</v>
      </c>
      <c r="DN313">
        <v>22.270606999999998</v>
      </c>
      <c r="DO313">
        <v>29.181831359999997</v>
      </c>
      <c r="DP313">
        <v>15.334953310000003</v>
      </c>
      <c r="DQ313">
        <v>16.197345730000002</v>
      </c>
      <c r="DR313">
        <v>25.015735630000002</v>
      </c>
      <c r="DS313" t="s">
        <v>61</v>
      </c>
      <c r="DT313">
        <v>8.0182113700000031</v>
      </c>
      <c r="DU313">
        <v>24.318618779999994</v>
      </c>
      <c r="DV313">
        <v>24.129306790000008</v>
      </c>
      <c r="DW313">
        <v>41.937698400000016</v>
      </c>
      <c r="DX313">
        <v>-0.23596192000000116</v>
      </c>
      <c r="DY313">
        <v>-5.0195732199999981</v>
      </c>
      <c r="DZ313">
        <v>23.048072820000002</v>
      </c>
      <c r="EA313">
        <v>-19.090591429999996</v>
      </c>
      <c r="EB313" t="s">
        <v>61</v>
      </c>
      <c r="EC313">
        <v>-26.94365311</v>
      </c>
      <c r="ED313">
        <v>34.869613649999998</v>
      </c>
      <c r="EE313">
        <v>4.9151191700000041</v>
      </c>
      <c r="EF313">
        <v>9.1694412299999968</v>
      </c>
      <c r="EG313">
        <v>36.888767249999994</v>
      </c>
      <c r="EH313">
        <v>12.372337340000001</v>
      </c>
      <c r="EI313">
        <v>16.691230779999998</v>
      </c>
      <c r="EJ313">
        <v>18.632659910000001</v>
      </c>
      <c r="EK313">
        <v>33.997783660000003</v>
      </c>
      <c r="EL313">
        <v>-2.3537330600000033</v>
      </c>
      <c r="EM313">
        <v>37.407226559999998</v>
      </c>
      <c r="EN313">
        <v>-20.708095549999996</v>
      </c>
      <c r="EO313">
        <v>37.616779330000007</v>
      </c>
      <c r="EP313">
        <v>36.340129850000004</v>
      </c>
      <c r="EQ313">
        <v>3.6902580300000025</v>
      </c>
      <c r="ER313">
        <v>-5.7110214299999953</v>
      </c>
      <c r="ES313">
        <v>27.777870180000008</v>
      </c>
      <c r="ET313">
        <v>-2.2297439599999933</v>
      </c>
      <c r="EU313">
        <v>-19.315139739999992</v>
      </c>
      <c r="EV313">
        <v>14.992557530000006</v>
      </c>
      <c r="EW313">
        <v>18.339138029999994</v>
      </c>
      <c r="EX313">
        <v>-13.261718720000005</v>
      </c>
      <c r="EY313">
        <v>33.849594120000006</v>
      </c>
      <c r="EZ313">
        <v>12.415206909999995</v>
      </c>
      <c r="FA313">
        <v>0.29642485999998769</v>
      </c>
      <c r="FB313">
        <v>-4.3525619499999948</v>
      </c>
      <c r="FC313">
        <v>2.9650154099999995</v>
      </c>
      <c r="FD313">
        <v>13.581844330000003</v>
      </c>
      <c r="FE313" t="s">
        <v>61</v>
      </c>
      <c r="FF313">
        <v>21.573001859999998</v>
      </c>
      <c r="FG313" t="s">
        <v>61</v>
      </c>
      <c r="FH313">
        <v>5.2736968999999974</v>
      </c>
      <c r="FI313" t="s">
        <v>61</v>
      </c>
      <c r="FJ313">
        <v>39.530284880000004</v>
      </c>
      <c r="FK313">
        <v>12.939483640000006</v>
      </c>
      <c r="FL313">
        <v>25.693187709999997</v>
      </c>
      <c r="FM313">
        <v>-8.6158943199999953</v>
      </c>
    </row>
    <row r="314" spans="1:169">
      <c r="A314" t="s">
        <v>313</v>
      </c>
      <c r="C314" s="5">
        <v>-4.1245002699999986</v>
      </c>
      <c r="D314" s="5">
        <v>-2.6588497100000019</v>
      </c>
      <c r="E314">
        <v>8.7696533200000015</v>
      </c>
      <c r="F314">
        <v>-44.099615099999994</v>
      </c>
      <c r="G314">
        <v>-17.49698734</v>
      </c>
      <c r="H314">
        <v>-25.559745789999997</v>
      </c>
      <c r="I314">
        <v>-44.529748919999996</v>
      </c>
      <c r="J314">
        <v>-5.0803966499999991</v>
      </c>
      <c r="K314">
        <v>-1.6560287499999991</v>
      </c>
      <c r="L314">
        <v>6.4883995079999996</v>
      </c>
      <c r="M314" s="3" t="s">
        <v>61</v>
      </c>
      <c r="N314">
        <v>-1.3726606300000004</v>
      </c>
      <c r="O314">
        <v>-3.6481800100000008</v>
      </c>
      <c r="P314">
        <v>-47.798208240000001</v>
      </c>
      <c r="Q314">
        <v>8.4281086909999985</v>
      </c>
      <c r="R314">
        <v>-7.5833330130000007</v>
      </c>
      <c r="S314">
        <v>-1.8748273799999993</v>
      </c>
      <c r="T314">
        <v>-14.083386418000002</v>
      </c>
      <c r="U314">
        <v>-16.2441864</v>
      </c>
      <c r="V314">
        <v>-22.492865563999999</v>
      </c>
      <c r="W314">
        <v>2.1919393540000005</v>
      </c>
      <c r="X314" s="3">
        <v>4.79721069</v>
      </c>
      <c r="Y314" s="3" t="s">
        <v>61</v>
      </c>
      <c r="Z314">
        <v>-95.213760409999992</v>
      </c>
      <c r="AA314" t="s">
        <v>61</v>
      </c>
      <c r="AB314">
        <v>-3.1122217200000009</v>
      </c>
      <c r="AC314">
        <v>-15.668317317</v>
      </c>
      <c r="AD314">
        <v>-18.921670909999996</v>
      </c>
      <c r="AE314">
        <v>-12.827737809999999</v>
      </c>
      <c r="AF314">
        <v>4.5737557450000006</v>
      </c>
      <c r="AG314" s="3">
        <v>1.991006849999998</v>
      </c>
      <c r="AH314" t="s">
        <v>61</v>
      </c>
      <c r="AI314">
        <v>-5.0949707100000019</v>
      </c>
      <c r="AJ314">
        <v>10.358917717999999</v>
      </c>
      <c r="AK314">
        <v>11.734378809999999</v>
      </c>
      <c r="AL314">
        <v>-22.194970129999998</v>
      </c>
      <c r="AM314">
        <v>-4.0046534549999997</v>
      </c>
      <c r="AN314">
        <v>-8.8160552900000013</v>
      </c>
      <c r="AO314">
        <v>-2.9394531300000004</v>
      </c>
      <c r="AP314">
        <v>-3.3705248859999992</v>
      </c>
      <c r="AQ314">
        <v>-19.503829960000001</v>
      </c>
      <c r="AR314" t="s">
        <v>61</v>
      </c>
      <c r="AS314">
        <v>1.2191972730000007</v>
      </c>
      <c r="AT314">
        <v>0.78733205799999961</v>
      </c>
      <c r="AU314">
        <v>-10.770987984000001</v>
      </c>
      <c r="AV314" t="s">
        <v>61</v>
      </c>
      <c r="AW314">
        <v>-25.796883579999999</v>
      </c>
      <c r="AX314">
        <v>-20.164151189999998</v>
      </c>
      <c r="AY314">
        <v>5.0266323130000004</v>
      </c>
      <c r="AZ314">
        <v>-14.401678562000001</v>
      </c>
      <c r="BA314">
        <v>2.2905902869999997</v>
      </c>
      <c r="BB314">
        <v>-13.943497659</v>
      </c>
      <c r="BC314">
        <v>-8.9042339300000002</v>
      </c>
      <c r="BD314">
        <v>-44.333927160000002</v>
      </c>
      <c r="BE314">
        <v>-2.85632324</v>
      </c>
      <c r="BF314">
        <v>-7.4561615000000003</v>
      </c>
      <c r="BG314">
        <v>0.80941677000000034</v>
      </c>
      <c r="BH314">
        <v>4.8967065839999995</v>
      </c>
      <c r="BI314">
        <v>-34.921995164000002</v>
      </c>
      <c r="BJ314">
        <v>-33.024536135000005</v>
      </c>
      <c r="BK314">
        <v>7.4040021930000002</v>
      </c>
      <c r="BL314">
        <v>3.9666013710000003</v>
      </c>
      <c r="BM314">
        <v>-3.0768637659999998</v>
      </c>
      <c r="BN314">
        <v>-13.322701460000001</v>
      </c>
      <c r="BO314">
        <v>1.9492301940000001</v>
      </c>
      <c r="BP314" t="s">
        <v>61</v>
      </c>
      <c r="BQ314">
        <v>-15.11554432</v>
      </c>
      <c r="BR314">
        <v>-7.2760214820000009</v>
      </c>
      <c r="BS314">
        <v>-14.94468307</v>
      </c>
      <c r="BT314">
        <v>2.9222040099999997</v>
      </c>
      <c r="BU314">
        <v>-7.0260791810000001</v>
      </c>
      <c r="BV314">
        <v>1.2703881259999994</v>
      </c>
      <c r="BW314">
        <v>-26.601688863</v>
      </c>
      <c r="BX314">
        <v>-13.630126000000001</v>
      </c>
      <c r="BY314">
        <v>-15.538197039999998</v>
      </c>
      <c r="BZ314">
        <v>5.2345366469999997</v>
      </c>
      <c r="CA314">
        <v>-17.270679474000001</v>
      </c>
      <c r="CB314">
        <v>-23.588354109999997</v>
      </c>
      <c r="CC314">
        <v>-26.728984829999998</v>
      </c>
      <c r="CD314">
        <v>-39.217330930000003</v>
      </c>
      <c r="CE314">
        <v>-3.6652336099999996</v>
      </c>
      <c r="CF314">
        <v>-9.4920940399999996</v>
      </c>
      <c r="CG314">
        <v>-60.266084680000006</v>
      </c>
      <c r="CH314">
        <v>-8.7703170700000008</v>
      </c>
      <c r="CI314">
        <v>-67.214035039999999</v>
      </c>
      <c r="CJ314">
        <v>-15.8558073</v>
      </c>
      <c r="CK314">
        <v>4.540133956</v>
      </c>
      <c r="CL314" t="s">
        <v>61</v>
      </c>
      <c r="CM314">
        <v>-39.466310505999999</v>
      </c>
      <c r="CN314">
        <v>2.3366451259999996</v>
      </c>
      <c r="CO314">
        <v>-19.396666529999997</v>
      </c>
      <c r="CP314">
        <v>-14.465805060000001</v>
      </c>
      <c r="CQ314">
        <v>0.44420289899999954</v>
      </c>
      <c r="CR314">
        <v>-32.821751589999998</v>
      </c>
      <c r="CS314">
        <v>0.86958598999999914</v>
      </c>
      <c r="CT314">
        <v>-7.3337244980000005</v>
      </c>
      <c r="CU314">
        <v>-4.4309830700000008</v>
      </c>
      <c r="CV314">
        <v>-2.0547208799999996</v>
      </c>
      <c r="CW314">
        <v>7.8312654509999984</v>
      </c>
      <c r="CX314">
        <v>-1.9475040399999983</v>
      </c>
      <c r="CY314">
        <v>-8.6707401299999987</v>
      </c>
      <c r="CZ314">
        <v>-5.4623680060000002</v>
      </c>
      <c r="DA314">
        <v>-6.8977098499999983</v>
      </c>
      <c r="DB314">
        <v>-12.28135299</v>
      </c>
      <c r="DC314">
        <v>-9.6001191160000019</v>
      </c>
      <c r="DD314">
        <v>12.493971345999999</v>
      </c>
      <c r="DE314">
        <v>2.1312446500000011</v>
      </c>
      <c r="DF314" t="s">
        <v>61</v>
      </c>
      <c r="DG314">
        <v>-53.078052039000006</v>
      </c>
      <c r="DH314">
        <v>-10.037284134</v>
      </c>
      <c r="DI314">
        <v>-12.605447766000001</v>
      </c>
      <c r="DJ314">
        <v>7.6640002700000007</v>
      </c>
      <c r="DK314">
        <v>-0.90861511000000128</v>
      </c>
      <c r="DL314">
        <v>9.0167779899999996</v>
      </c>
      <c r="DM314">
        <v>-13.912030697000002</v>
      </c>
      <c r="DN314">
        <v>-9.4750051499999977</v>
      </c>
      <c r="DO314">
        <v>-11.405717849999998</v>
      </c>
      <c r="DP314">
        <v>-30.289058689999997</v>
      </c>
      <c r="DQ314">
        <v>2.9983253480000007</v>
      </c>
      <c r="DR314">
        <v>-1.4209671000000004</v>
      </c>
      <c r="DS314" t="s">
        <v>61</v>
      </c>
      <c r="DT314">
        <v>-5.3472604699999984</v>
      </c>
      <c r="DU314">
        <v>7.7875809709999997</v>
      </c>
      <c r="DV314">
        <v>3.3054857200000001</v>
      </c>
      <c r="DW314">
        <v>-63.293678289999988</v>
      </c>
      <c r="DX314">
        <v>1.3285088539999999</v>
      </c>
      <c r="DY314">
        <v>-25.485844134999997</v>
      </c>
      <c r="DZ314">
        <v>-17.320060729999998</v>
      </c>
      <c r="EA314">
        <v>-17.112022400000001</v>
      </c>
      <c r="EB314" t="s">
        <v>61</v>
      </c>
      <c r="EC314">
        <v>-50.458203793999999</v>
      </c>
      <c r="ED314">
        <v>-5.8384704599999999</v>
      </c>
      <c r="EE314">
        <v>-5.1024308229999997</v>
      </c>
      <c r="EF314">
        <v>-20.98578071</v>
      </c>
      <c r="EG314">
        <v>-13.636774069999998</v>
      </c>
      <c r="EH314">
        <v>6.8044614800000005</v>
      </c>
      <c r="EI314">
        <v>-1.6956834799999996</v>
      </c>
      <c r="EJ314">
        <v>-19.357486730000002</v>
      </c>
      <c r="EK314">
        <v>7.2465057300000009</v>
      </c>
      <c r="EL314">
        <v>1.4650249479999999</v>
      </c>
      <c r="EM314">
        <v>-55.705360419999991</v>
      </c>
      <c r="EN314">
        <v>-17.425962921</v>
      </c>
      <c r="EO314">
        <v>9.8652501139999984</v>
      </c>
      <c r="EP314">
        <v>11.149432659999999</v>
      </c>
      <c r="EQ314">
        <v>2.4283633240000002</v>
      </c>
      <c r="ER314">
        <v>-5.581762318</v>
      </c>
      <c r="ES314">
        <v>-2.989950180000001</v>
      </c>
      <c r="ET314">
        <v>-18.909449099</v>
      </c>
      <c r="EU314">
        <v>-42.170864099999996</v>
      </c>
      <c r="EV314">
        <v>5.3622274379999997</v>
      </c>
      <c r="EW314">
        <v>2.3262252799999992</v>
      </c>
      <c r="EX314">
        <v>-36.778564459999998</v>
      </c>
      <c r="EY314">
        <v>0.27054595999999975</v>
      </c>
      <c r="EZ314">
        <v>0.27961731000000078</v>
      </c>
      <c r="FA314">
        <v>-19.074396139999998</v>
      </c>
      <c r="FB314">
        <v>-15.246273042000002</v>
      </c>
      <c r="FC314">
        <v>-4.7974824910000002</v>
      </c>
      <c r="FD314">
        <v>1.51477051</v>
      </c>
      <c r="FE314" t="s">
        <v>61</v>
      </c>
      <c r="FF314">
        <v>-9.202917099999997</v>
      </c>
      <c r="FG314" t="s">
        <v>61</v>
      </c>
      <c r="FH314">
        <v>-16.194691186</v>
      </c>
      <c r="FI314" t="s">
        <v>61</v>
      </c>
      <c r="FJ314">
        <v>11.471187591</v>
      </c>
      <c r="FK314">
        <v>-34.736854550000004</v>
      </c>
      <c r="FL314">
        <v>4.7502121900000001</v>
      </c>
      <c r="FM314">
        <v>-7.2360935210000008</v>
      </c>
    </row>
    <row r="315" spans="1:169">
      <c r="A315" t="s">
        <v>314</v>
      </c>
      <c r="C315" s="5">
        <v>25.101875309999997</v>
      </c>
      <c r="D315" s="5">
        <v>-4.7185517000000061</v>
      </c>
      <c r="E315">
        <v>24.877655030000007</v>
      </c>
      <c r="F315">
        <v>33.869003289999995</v>
      </c>
      <c r="G315">
        <v>-0.25812911999999955</v>
      </c>
      <c r="H315">
        <v>43.636486050000002</v>
      </c>
      <c r="I315">
        <v>26.895938869999995</v>
      </c>
      <c r="J315">
        <v>19.292095189999998</v>
      </c>
      <c r="K315">
        <v>11.389133450000003</v>
      </c>
      <c r="L315">
        <v>13.337265010000003</v>
      </c>
      <c r="M315" s="3" t="s">
        <v>61</v>
      </c>
      <c r="N315">
        <v>-8.3842849700000102</v>
      </c>
      <c r="O315">
        <v>31.501365659999998</v>
      </c>
      <c r="P315">
        <v>90.702259089999984</v>
      </c>
      <c r="Q315">
        <v>17.378124229999997</v>
      </c>
      <c r="R315">
        <v>-7.0583686800000009</v>
      </c>
      <c r="S315">
        <v>14.847263339999998</v>
      </c>
      <c r="T315">
        <v>-11.574104309999996</v>
      </c>
      <c r="U315">
        <v>22.835685730000002</v>
      </c>
      <c r="V315">
        <v>-8.3590927200000067</v>
      </c>
      <c r="W315">
        <v>1.1800346400000024</v>
      </c>
      <c r="X315" s="3">
        <v>25.821678170000006</v>
      </c>
      <c r="Y315" s="3" t="s">
        <v>61</v>
      </c>
      <c r="Z315">
        <v>39.506614679999998</v>
      </c>
      <c r="AA315" t="s">
        <v>61</v>
      </c>
      <c r="AB315">
        <v>7.6437721200000013</v>
      </c>
      <c r="AC315">
        <v>12.192306510000002</v>
      </c>
      <c r="AD315">
        <v>26.895919799999994</v>
      </c>
      <c r="AE315">
        <v>31.391941070000001</v>
      </c>
      <c r="AF315">
        <v>10.3793869</v>
      </c>
      <c r="AG315" s="3">
        <v>30.91737366000001</v>
      </c>
      <c r="AH315" t="s">
        <v>61</v>
      </c>
      <c r="AI315">
        <v>16.984222409999994</v>
      </c>
      <c r="AJ315">
        <v>34.190628050000008</v>
      </c>
      <c r="AK315">
        <v>21.400547020000005</v>
      </c>
      <c r="AL315">
        <v>23.654479979999998</v>
      </c>
      <c r="AM315">
        <v>11.191738129999997</v>
      </c>
      <c r="AN315">
        <v>14.653244019999995</v>
      </c>
      <c r="AO315">
        <v>34.140563970000002</v>
      </c>
      <c r="AP315">
        <v>-4.8179512100000039</v>
      </c>
      <c r="AQ315">
        <v>13.089694969999996</v>
      </c>
      <c r="AR315" t="s">
        <v>61</v>
      </c>
      <c r="AS315">
        <v>1.8555831899999973</v>
      </c>
      <c r="AT315">
        <v>-2.3077850399999988</v>
      </c>
      <c r="AU315">
        <v>-7.4028167700000012</v>
      </c>
      <c r="AV315" t="s">
        <v>61</v>
      </c>
      <c r="AW315">
        <v>28.41950988</v>
      </c>
      <c r="AX315">
        <v>7.96558761</v>
      </c>
      <c r="AY315">
        <v>14.763534540000002</v>
      </c>
      <c r="AZ315">
        <v>-3.1223602299999982</v>
      </c>
      <c r="BA315">
        <v>-6.2229804999999985</v>
      </c>
      <c r="BB315">
        <v>1.912109380000004</v>
      </c>
      <c r="BC315">
        <v>22.903148649999991</v>
      </c>
      <c r="BD315">
        <v>-2.6515579200000019</v>
      </c>
      <c r="BE315">
        <v>18.329013830000001</v>
      </c>
      <c r="BF315">
        <v>31.101173399999993</v>
      </c>
      <c r="BG315">
        <v>12.446784979999997</v>
      </c>
      <c r="BH315">
        <v>9.8750991900000002</v>
      </c>
      <c r="BI315">
        <v>-23.93928528</v>
      </c>
      <c r="BJ315">
        <v>21.578636170000003</v>
      </c>
      <c r="BK315">
        <v>15.282665250000001</v>
      </c>
      <c r="BL315">
        <v>19.586570739999999</v>
      </c>
      <c r="BM315">
        <v>6.0806999200000007</v>
      </c>
      <c r="BN315">
        <v>14.459217069999994</v>
      </c>
      <c r="BO315">
        <v>-5.1687126200000009</v>
      </c>
      <c r="BP315" t="s">
        <v>61</v>
      </c>
      <c r="BQ315">
        <v>38.541526790000006</v>
      </c>
      <c r="BR315">
        <v>-6.0028038000000024</v>
      </c>
      <c r="BS315">
        <v>8.8929443299999988</v>
      </c>
      <c r="BT315">
        <v>11.387054450000001</v>
      </c>
      <c r="BU315">
        <v>1.3616218599999996</v>
      </c>
      <c r="BV315">
        <v>7.5041809099999952</v>
      </c>
      <c r="BW315">
        <v>-4.7713584899999972</v>
      </c>
      <c r="BX315">
        <v>35.458160399999997</v>
      </c>
      <c r="BY315">
        <v>-4.1254119900000035</v>
      </c>
      <c r="BZ315">
        <v>24.601760860000006</v>
      </c>
      <c r="CA315">
        <v>-14.036899569999996</v>
      </c>
      <c r="CB315">
        <v>-1.7007255600000022</v>
      </c>
      <c r="CC315">
        <v>87.64553454</v>
      </c>
      <c r="CD315">
        <v>42.793849940000001</v>
      </c>
      <c r="CE315">
        <v>10.832195280000008</v>
      </c>
      <c r="CF315">
        <v>20.49671936</v>
      </c>
      <c r="CG315">
        <v>10.480709069999996</v>
      </c>
      <c r="CH315">
        <v>41.288368220000002</v>
      </c>
      <c r="CI315">
        <v>42.44964599</v>
      </c>
      <c r="CJ315">
        <v>21.766883849999999</v>
      </c>
      <c r="CK315">
        <v>12.932762140000001</v>
      </c>
      <c r="CL315" t="s">
        <v>61</v>
      </c>
      <c r="CM315">
        <v>-24.813854219999996</v>
      </c>
      <c r="CN315">
        <v>7.0150833100000014</v>
      </c>
      <c r="CO315">
        <v>8.3453788799999984</v>
      </c>
      <c r="CP315">
        <v>68.719131510000011</v>
      </c>
      <c r="CQ315">
        <v>9.791030880000001</v>
      </c>
      <c r="CR315">
        <v>10.990436550000005</v>
      </c>
      <c r="CS315">
        <v>4.3504486099999937</v>
      </c>
      <c r="CT315">
        <v>5.1725006100000002</v>
      </c>
      <c r="CU315">
        <v>6.9029922499999969</v>
      </c>
      <c r="CV315">
        <v>16.214557649999996</v>
      </c>
      <c r="CW315">
        <v>32.622428900000003</v>
      </c>
      <c r="CX315">
        <v>11.58772278</v>
      </c>
      <c r="CY315">
        <v>26.504837030000004</v>
      </c>
      <c r="CZ315">
        <v>-9.0625877299999971</v>
      </c>
      <c r="DA315">
        <v>26.188842769999994</v>
      </c>
      <c r="DB315">
        <v>11.835975640000001</v>
      </c>
      <c r="DC315">
        <v>-5.559577940000004</v>
      </c>
      <c r="DD315">
        <v>17.714286810000004</v>
      </c>
      <c r="DE315">
        <v>34.460754390000005</v>
      </c>
      <c r="DF315" t="s">
        <v>61</v>
      </c>
      <c r="DG315">
        <v>-13.610115059999998</v>
      </c>
      <c r="DH315">
        <v>2.784740450000001</v>
      </c>
      <c r="DI315">
        <v>-6.5692939799999976</v>
      </c>
      <c r="DJ315">
        <v>29.467697139999991</v>
      </c>
      <c r="DK315">
        <v>13.037574769999999</v>
      </c>
      <c r="DL315">
        <v>18.902069089999991</v>
      </c>
      <c r="DM315">
        <v>-4.4791641300000009</v>
      </c>
      <c r="DN315">
        <v>27.163082119999999</v>
      </c>
      <c r="DO315">
        <v>34.582317359999998</v>
      </c>
      <c r="DP315">
        <v>30.310310359999995</v>
      </c>
      <c r="DQ315">
        <v>14.373806000000002</v>
      </c>
      <c r="DR315">
        <v>25.386867519999996</v>
      </c>
      <c r="DS315" t="s">
        <v>61</v>
      </c>
      <c r="DT315">
        <v>10.917041779999998</v>
      </c>
      <c r="DU315">
        <v>19.549263000000003</v>
      </c>
      <c r="DV315">
        <v>22.02621078</v>
      </c>
      <c r="DW315">
        <v>70.910552939999988</v>
      </c>
      <c r="DX315">
        <v>-1.0306320199999988</v>
      </c>
      <c r="DY315">
        <v>7.682464600000003</v>
      </c>
      <c r="DZ315">
        <v>31.711952210000007</v>
      </c>
      <c r="EA315">
        <v>-9.6153106699999995</v>
      </c>
      <c r="EB315" t="s">
        <v>61</v>
      </c>
      <c r="EC315">
        <v>-2.422859190000004</v>
      </c>
      <c r="ED315">
        <v>37.46879577</v>
      </c>
      <c r="EE315">
        <v>7.7051277200000001</v>
      </c>
      <c r="EF315">
        <v>19.691806799999995</v>
      </c>
      <c r="EG315">
        <v>43.15140152</v>
      </c>
      <c r="EH315">
        <v>8.1823310899999981</v>
      </c>
      <c r="EI315">
        <v>17.409618380000005</v>
      </c>
      <c r="EJ315">
        <v>28.383388519999997</v>
      </c>
      <c r="EK315">
        <v>29.472400660000005</v>
      </c>
      <c r="EL315">
        <v>-3.2387161300000002</v>
      </c>
      <c r="EM315">
        <v>56.415397639999995</v>
      </c>
      <c r="EN315">
        <v>-11.58427811</v>
      </c>
      <c r="EO315">
        <v>31.531402589999999</v>
      </c>
      <c r="EP315">
        <v>29.53968429999999</v>
      </c>
      <c r="EQ315">
        <v>2.2127723699999962</v>
      </c>
      <c r="ER315">
        <v>-2.7171020499999941</v>
      </c>
      <c r="ES315">
        <v>28.816585549999999</v>
      </c>
      <c r="ET315">
        <v>8.2960052500000003</v>
      </c>
      <c r="EU315">
        <v>2.8040542600000009</v>
      </c>
      <c r="EV315">
        <v>11.73249817</v>
      </c>
      <c r="EW315">
        <v>16.706897730000001</v>
      </c>
      <c r="EX315">
        <v>6.1957702600000033</v>
      </c>
      <c r="EY315">
        <v>33.006950379999999</v>
      </c>
      <c r="EZ315">
        <v>12.029834739999998</v>
      </c>
      <c r="FA315">
        <v>10.408123020000005</v>
      </c>
      <c r="FB315">
        <v>3.6130905099999993</v>
      </c>
      <c r="FC315">
        <v>5.4290924100000026</v>
      </c>
      <c r="FD315">
        <v>12.517051699999996</v>
      </c>
      <c r="FE315" t="s">
        <v>61</v>
      </c>
      <c r="FF315">
        <v>26.145668029999996</v>
      </c>
      <c r="FG315" t="s">
        <v>61</v>
      </c>
      <c r="FH315">
        <v>14.137783049999996</v>
      </c>
      <c r="FI315" t="s">
        <v>61</v>
      </c>
      <c r="FJ315">
        <v>32.465339659999998</v>
      </c>
      <c r="FK315">
        <v>30.434059149999996</v>
      </c>
      <c r="FL315">
        <v>22.73225403</v>
      </c>
      <c r="FM315">
        <v>-4.3964119000000039</v>
      </c>
    </row>
    <row r="316" spans="1:169">
      <c r="A316" t="s">
        <v>315</v>
      </c>
      <c r="C316" s="5">
        <v>21.974674220000001</v>
      </c>
      <c r="D316" s="5">
        <v>3.2937940000000001E-4</v>
      </c>
      <c r="E316">
        <v>24.613841059999999</v>
      </c>
      <c r="F316">
        <v>12.509985412000001</v>
      </c>
      <c r="G316">
        <v>-10.631305700000006</v>
      </c>
      <c r="H316">
        <v>22.049466850999998</v>
      </c>
      <c r="I316">
        <v>6.0900077800000005</v>
      </c>
      <c r="J316">
        <v>15.061542510000002</v>
      </c>
      <c r="K316">
        <v>12.033815390000001</v>
      </c>
      <c r="L316">
        <v>16.218441009999999</v>
      </c>
      <c r="M316" s="3">
        <v>0.272506833</v>
      </c>
      <c r="N316">
        <v>-0.75476276899999983</v>
      </c>
      <c r="O316">
        <v>26.895847320000001</v>
      </c>
      <c r="P316">
        <v>0.99725454949999992</v>
      </c>
      <c r="Q316">
        <v>24.726352689999999</v>
      </c>
      <c r="R316">
        <v>27.846591471</v>
      </c>
      <c r="S316">
        <v>16.95482063</v>
      </c>
      <c r="T316">
        <v>11.760392072999998</v>
      </c>
      <c r="U316">
        <v>21.266466144999999</v>
      </c>
      <c r="V316">
        <v>8.2535533880000003</v>
      </c>
      <c r="W316">
        <v>-0.75442886999999814</v>
      </c>
      <c r="X316" s="3">
        <v>31.358090876999999</v>
      </c>
      <c r="Y316" s="3">
        <v>0.67249816699999998</v>
      </c>
      <c r="Z316">
        <v>3.1053301090000005</v>
      </c>
      <c r="AA316">
        <v>8.7921533580000002</v>
      </c>
      <c r="AB316">
        <v>3.5139808700000046</v>
      </c>
      <c r="AC316">
        <v>1.5984306300000029</v>
      </c>
      <c r="AD316">
        <v>16.052006723999998</v>
      </c>
      <c r="AE316">
        <v>15.327916144000001</v>
      </c>
      <c r="AF316">
        <v>36.065763946000004</v>
      </c>
      <c r="AG316" s="3">
        <v>28.114988329999999</v>
      </c>
      <c r="AH316">
        <v>0.11893144999999999</v>
      </c>
      <c r="AI316">
        <v>20.080924990000003</v>
      </c>
      <c r="AJ316">
        <v>37.953226567999998</v>
      </c>
      <c r="AK316">
        <v>32.907302854000001</v>
      </c>
      <c r="AL316">
        <v>18.691032174</v>
      </c>
      <c r="AM316">
        <v>8.9102096599999996</v>
      </c>
      <c r="AN316">
        <v>23.178652049</v>
      </c>
      <c r="AO316">
        <v>20.339874443999999</v>
      </c>
      <c r="AP316">
        <v>16.475769999999997</v>
      </c>
      <c r="AQ316">
        <v>2.7018833099999995</v>
      </c>
      <c r="AR316">
        <v>7.0871458049999996</v>
      </c>
      <c r="AS316">
        <v>1.8341445900000011</v>
      </c>
      <c r="AT316">
        <v>0.12264251999999942</v>
      </c>
      <c r="AU316">
        <v>-10.040582649999997</v>
      </c>
      <c r="AV316" t="s">
        <v>61</v>
      </c>
      <c r="AW316">
        <v>18.064882279999999</v>
      </c>
      <c r="AX316">
        <v>-6.750452039999999</v>
      </c>
      <c r="AY316">
        <v>15.713546749999999</v>
      </c>
      <c r="AZ316">
        <v>-10.031677250000001</v>
      </c>
      <c r="BA316">
        <v>31.864917749999996</v>
      </c>
      <c r="BB316">
        <v>11.784687040000001</v>
      </c>
      <c r="BC316">
        <v>16.941898824000003</v>
      </c>
      <c r="BD316">
        <v>1.7556435650000002</v>
      </c>
      <c r="BE316">
        <v>35.158571715999997</v>
      </c>
      <c r="BF316">
        <v>29.9953413</v>
      </c>
      <c r="BG316">
        <v>11.655426029999994</v>
      </c>
      <c r="BH316">
        <v>17.302007679999999</v>
      </c>
      <c r="BI316">
        <v>-25.202887529999998</v>
      </c>
      <c r="BJ316">
        <v>3.4419517499999976</v>
      </c>
      <c r="BK316">
        <v>18.442304620000002</v>
      </c>
      <c r="BL316">
        <v>21.468605040000003</v>
      </c>
      <c r="BM316">
        <v>9.1451454199999986</v>
      </c>
      <c r="BN316">
        <v>19.16002941</v>
      </c>
      <c r="BO316">
        <v>-6.5339355500000025</v>
      </c>
      <c r="BP316">
        <v>1.1734648940000001</v>
      </c>
      <c r="BQ316">
        <v>27.471393170000002</v>
      </c>
      <c r="BR316">
        <v>-9.07024002</v>
      </c>
      <c r="BS316">
        <v>10.003758908999998</v>
      </c>
      <c r="BT316">
        <v>11.093120580000001</v>
      </c>
      <c r="BU316">
        <v>-3.318294520000002</v>
      </c>
      <c r="BV316">
        <v>7.5704765300000005</v>
      </c>
      <c r="BW316">
        <v>11.576367380000001</v>
      </c>
      <c r="BX316">
        <v>23.406316283999999</v>
      </c>
      <c r="BY316">
        <v>-2.2997703600000037</v>
      </c>
      <c r="BZ316">
        <v>29.314550400000002</v>
      </c>
      <c r="CA316">
        <v>7.5370607340000007</v>
      </c>
      <c r="CB316">
        <v>5.47884846</v>
      </c>
      <c r="CC316">
        <v>4.5776459449999995</v>
      </c>
      <c r="CD316">
        <v>23.467526438</v>
      </c>
      <c r="CE316">
        <v>3.9534602159999999</v>
      </c>
      <c r="CF316">
        <v>25.51327706</v>
      </c>
      <c r="CG316">
        <v>-5.7616195699999988</v>
      </c>
      <c r="CH316">
        <v>21.261226624000003</v>
      </c>
      <c r="CI316">
        <v>10.58201337</v>
      </c>
      <c r="CJ316">
        <v>13.309894559999996</v>
      </c>
      <c r="CK316">
        <v>16.181087490000003</v>
      </c>
      <c r="CL316">
        <v>26.516447070000002</v>
      </c>
      <c r="CM316">
        <v>-0.62484073600000012</v>
      </c>
      <c r="CN316">
        <v>8.7167282100000065</v>
      </c>
      <c r="CO316">
        <v>14.208855631</v>
      </c>
      <c r="CP316">
        <v>25.395668184000002</v>
      </c>
      <c r="CQ316">
        <v>8.6380767799999987</v>
      </c>
      <c r="CR316">
        <v>4.4377307899999998</v>
      </c>
      <c r="CS316">
        <v>8.4500741999999995</v>
      </c>
      <c r="CT316">
        <v>-0.48338318000000413</v>
      </c>
      <c r="CU316">
        <v>2.7245101899999966</v>
      </c>
      <c r="CV316">
        <v>12.611911769999999</v>
      </c>
      <c r="CW316">
        <v>32.381490708000001</v>
      </c>
      <c r="CX316">
        <v>10.872008566</v>
      </c>
      <c r="CY316">
        <v>12.55204297</v>
      </c>
      <c r="CZ316">
        <v>20.011508939999999</v>
      </c>
      <c r="DA316">
        <v>16.038200612000001</v>
      </c>
      <c r="DB316">
        <v>-4.5805377900000011</v>
      </c>
      <c r="DC316">
        <v>-10.610183720000002</v>
      </c>
      <c r="DD316">
        <v>25.289653780000002</v>
      </c>
      <c r="DE316">
        <v>22.143274309999999</v>
      </c>
      <c r="DF316">
        <v>1.4730988739999999</v>
      </c>
      <c r="DG316">
        <v>-8.4284152999999975</v>
      </c>
      <c r="DH316">
        <v>6.0699386600000018</v>
      </c>
      <c r="DI316">
        <v>5.958436960000002</v>
      </c>
      <c r="DJ316">
        <v>28.55471039</v>
      </c>
      <c r="DK316">
        <v>12.129661559999995</v>
      </c>
      <c r="DL316">
        <v>24.731460569999999</v>
      </c>
      <c r="DM316">
        <v>-13.59733963</v>
      </c>
      <c r="DN316">
        <v>19.803858755</v>
      </c>
      <c r="DO316">
        <v>20.899384972</v>
      </c>
      <c r="DP316">
        <v>11.880457163999999</v>
      </c>
      <c r="DQ316">
        <v>17.699855799999998</v>
      </c>
      <c r="DR316">
        <v>25.086170199999998</v>
      </c>
      <c r="DS316">
        <v>4.6660294530000002</v>
      </c>
      <c r="DT316">
        <v>11.935113900000001</v>
      </c>
      <c r="DU316">
        <v>22.949188230000001</v>
      </c>
      <c r="DV316">
        <v>23.17179775</v>
      </c>
      <c r="DW316">
        <v>2.7171885109999998</v>
      </c>
      <c r="DX316">
        <v>3.0684585499999955</v>
      </c>
      <c r="DY316">
        <v>4.5012965159999991</v>
      </c>
      <c r="DZ316">
        <v>14.184013845000001</v>
      </c>
      <c r="EA316">
        <v>16.173065180000002</v>
      </c>
      <c r="EB316">
        <v>1.369880199</v>
      </c>
      <c r="EC316">
        <v>-22.864099510000003</v>
      </c>
      <c r="ED316">
        <v>22.608581547</v>
      </c>
      <c r="EE316">
        <v>5.0522651599999975</v>
      </c>
      <c r="EF316">
        <v>9.8592591320000018</v>
      </c>
      <c r="EG316">
        <v>32.622247692000002</v>
      </c>
      <c r="EH316">
        <v>18.181734089000003</v>
      </c>
      <c r="EI316">
        <v>16.34543992</v>
      </c>
      <c r="EJ316">
        <v>15.636078838</v>
      </c>
      <c r="EK316">
        <v>25.900342942999998</v>
      </c>
      <c r="EL316">
        <v>-3.0547180200000028</v>
      </c>
      <c r="EM316">
        <v>30.301765438000004</v>
      </c>
      <c r="EN316">
        <v>8.4007748360000001</v>
      </c>
      <c r="EO316">
        <v>36.345349307999996</v>
      </c>
      <c r="EP316">
        <v>33.783429140000003</v>
      </c>
      <c r="EQ316">
        <v>2.2532463000000007</v>
      </c>
      <c r="ER316">
        <v>-1.0550232000000008</v>
      </c>
      <c r="ES316">
        <v>13.890570494</v>
      </c>
      <c r="ET316">
        <v>-1.8359641999999994</v>
      </c>
      <c r="EU316">
        <v>-5.7723760619999993</v>
      </c>
      <c r="EV316">
        <v>14.906307220000002</v>
      </c>
      <c r="EW316">
        <v>17.305641180000002</v>
      </c>
      <c r="EX316">
        <v>1.4016352890000001</v>
      </c>
      <c r="EY316">
        <v>31.655586239999998</v>
      </c>
      <c r="EZ316">
        <v>13.187313080000003</v>
      </c>
      <c r="FA316">
        <v>-1.3930206299999988</v>
      </c>
      <c r="FB316">
        <v>7.9499428260000009</v>
      </c>
      <c r="FC316">
        <v>15.949609993999999</v>
      </c>
      <c r="FD316">
        <v>15.628147119999994</v>
      </c>
      <c r="FE316">
        <v>7.9829039570000004</v>
      </c>
      <c r="FF316">
        <v>20.223649029999997</v>
      </c>
      <c r="FG316" t="s">
        <v>61</v>
      </c>
      <c r="FH316">
        <v>12.099494940000003</v>
      </c>
      <c r="FI316" t="s">
        <v>61</v>
      </c>
      <c r="FJ316">
        <v>37.524536607000002</v>
      </c>
      <c r="FK316">
        <v>0.99942101500000002</v>
      </c>
      <c r="FL316">
        <v>19.0599308</v>
      </c>
      <c r="FM316">
        <v>7.0207233399999964</v>
      </c>
    </row>
    <row r="317" spans="1:169">
      <c r="A317" t="s">
        <v>316</v>
      </c>
      <c r="C317" s="5">
        <v>-1.6823965000000052E-2</v>
      </c>
      <c r="D317" s="5">
        <v>3.2743620999999945E-2</v>
      </c>
      <c r="E317">
        <v>2.4509804000000024E-2</v>
      </c>
      <c r="F317">
        <v>-4.7628608000000017E-2</v>
      </c>
      <c r="G317">
        <v>1.4165529999999982E-2</v>
      </c>
      <c r="H317">
        <v>3.2124126000000031E-2</v>
      </c>
      <c r="I317">
        <v>2.237350700000007E-2</v>
      </c>
      <c r="J317">
        <v>0.10563946899999999</v>
      </c>
      <c r="K317">
        <v>-1.2946429999999953E-2</v>
      </c>
      <c r="L317">
        <v>3.4747305999999978E-2</v>
      </c>
      <c r="M317" s="3">
        <v>9.1296800000000289E-3</v>
      </c>
      <c r="N317">
        <v>0.37748617800000001</v>
      </c>
      <c r="O317">
        <v>3.8139535000000002E-2</v>
      </c>
      <c r="P317">
        <v>2.8326482000000097E-2</v>
      </c>
      <c r="Q317">
        <v>6.9420611999999937E-2</v>
      </c>
      <c r="R317">
        <v>1.7333487000000036E-2</v>
      </c>
      <c r="S317">
        <v>6.9266141999999919E-2</v>
      </c>
      <c r="T317">
        <v>6.0497467999999999E-2</v>
      </c>
      <c r="U317">
        <v>2.3699295999999981E-2</v>
      </c>
      <c r="V317">
        <v>0.25572820299999999</v>
      </c>
      <c r="W317">
        <v>4.1289251999999999E-2</v>
      </c>
      <c r="X317" s="3">
        <v>4.2954630000000549E-3</v>
      </c>
      <c r="Y317" s="3">
        <v>-4.8689404999999963E-2</v>
      </c>
      <c r="Z317">
        <v>3.9919780000000626E-3</v>
      </c>
      <c r="AA317">
        <v>0.12380569499999994</v>
      </c>
      <c r="AB317">
        <v>7.6413684000000037E-2</v>
      </c>
      <c r="AC317">
        <v>0.10324613800000004</v>
      </c>
      <c r="AD317">
        <v>1.7404030000000015E-2</v>
      </c>
      <c r="AE317">
        <v>2.7342292000000046E-2</v>
      </c>
      <c r="AF317">
        <v>5.4964699999999755E-3</v>
      </c>
      <c r="AG317" s="3">
        <v>1.8184937000000012E-2</v>
      </c>
      <c r="AH317">
        <v>-8.5983999999994509E-4</v>
      </c>
      <c r="AI317">
        <v>-1.2716347999999988E-2</v>
      </c>
      <c r="AJ317">
        <v>3.1886018000000016E-2</v>
      </c>
      <c r="AK317">
        <v>4.4480050999999965E-2</v>
      </c>
      <c r="AL317">
        <v>-6.8717750000000244E-3</v>
      </c>
      <c r="AM317">
        <v>1.881498000000037E-3</v>
      </c>
      <c r="AN317">
        <v>1.1238959999999576E-3</v>
      </c>
      <c r="AO317">
        <v>1.4272481000000004E-2</v>
      </c>
      <c r="AP317">
        <v>0.10159013800000005</v>
      </c>
      <c r="AQ317">
        <v>1.799496300000003E-2</v>
      </c>
      <c r="AR317">
        <v>7.3441763999999909E-2</v>
      </c>
      <c r="AS317">
        <v>2.8791935999999962E-2</v>
      </c>
      <c r="AT317">
        <v>5.2446753999999984E-2</v>
      </c>
      <c r="AU317">
        <v>1.5766100999999977E-2</v>
      </c>
      <c r="AV317">
        <v>2.9362717999999899E-2</v>
      </c>
      <c r="AW317">
        <v>2.1067007000000082E-2</v>
      </c>
      <c r="AX317">
        <v>5.7635317000000019E-2</v>
      </c>
      <c r="AY317">
        <v>1.5795889999999924E-3</v>
      </c>
      <c r="AZ317">
        <v>1.9093079000000013E-2</v>
      </c>
      <c r="BA317">
        <v>-1.8149400000000426E-3</v>
      </c>
      <c r="BB317">
        <v>-8.6024656000000088E-2</v>
      </c>
      <c r="BC317">
        <v>0.12044840299999993</v>
      </c>
      <c r="BD317">
        <v>9.650357800000009E-2</v>
      </c>
      <c r="BE317">
        <v>1.0507354999999996E-2</v>
      </c>
      <c r="BF317">
        <v>2.0740410000000042E-2</v>
      </c>
      <c r="BG317">
        <v>1.9539803999999994E-2</v>
      </c>
      <c r="BH317">
        <v>-1.9208977000000016E-2</v>
      </c>
      <c r="BI317">
        <v>-0.12607812399999996</v>
      </c>
      <c r="BJ317">
        <v>0.11792117199999996</v>
      </c>
      <c r="BK317">
        <v>8.0340569999999945E-2</v>
      </c>
      <c r="BL317">
        <v>5.2804616999999943E-2</v>
      </c>
      <c r="BM317">
        <v>3.6241336000000013E-2</v>
      </c>
      <c r="BN317">
        <v>-1.9954648999999991E-2</v>
      </c>
      <c r="BO317">
        <v>5.9797234000000032E-2</v>
      </c>
      <c r="BP317">
        <v>-7.7422010000000041E-3</v>
      </c>
      <c r="BQ317">
        <v>-1.8555489999999564E-3</v>
      </c>
      <c r="BR317">
        <v>-6.4735639999999983E-2</v>
      </c>
      <c r="BS317">
        <v>2.6855259999999381E-3</v>
      </c>
      <c r="BT317">
        <v>3.4183991999999996E-2</v>
      </c>
      <c r="BU317">
        <v>0.11835798600000003</v>
      </c>
      <c r="BV317">
        <v>1.3385882999999987E-2</v>
      </c>
      <c r="BW317">
        <v>0.10275013899999996</v>
      </c>
      <c r="BX317">
        <v>-6.3557138999999929E-2</v>
      </c>
      <c r="BY317">
        <v>1.1049340000000019E-2</v>
      </c>
      <c r="BZ317">
        <v>1.5193107999999955E-2</v>
      </c>
      <c r="CA317">
        <v>0.16282624999999995</v>
      </c>
      <c r="CB317">
        <v>9.1211566000000022E-2</v>
      </c>
      <c r="CC317">
        <v>7.7587692000000041E-2</v>
      </c>
      <c r="CD317">
        <v>0.10733082399999994</v>
      </c>
      <c r="CE317">
        <v>8.5410235999999973E-2</v>
      </c>
      <c r="CF317">
        <v>2.0554144999999968E-2</v>
      </c>
      <c r="CG317">
        <v>1.1867785000000075E-2</v>
      </c>
      <c r="CH317">
        <v>-0.11021347300000006</v>
      </c>
      <c r="CI317">
        <v>-0.155106929</v>
      </c>
      <c r="CJ317">
        <v>-6.436030000000037E-3</v>
      </c>
      <c r="CK317">
        <v>0.10227824799999996</v>
      </c>
      <c r="CL317">
        <v>6.704980100000002E-2</v>
      </c>
      <c r="CM317">
        <v>1.5567546999999959E-2</v>
      </c>
      <c r="CN317">
        <v>1.4588153000000048E-2</v>
      </c>
      <c r="CO317">
        <v>-2.013803599999997E-2</v>
      </c>
      <c r="CP317">
        <v>4.1617259999999989E-2</v>
      </c>
      <c r="CQ317">
        <v>4.3623234000000011E-2</v>
      </c>
      <c r="CR317">
        <v>-4.0360104000000008E-2</v>
      </c>
      <c r="CS317">
        <v>4.5754809999999924E-2</v>
      </c>
      <c r="CT317">
        <v>-1.3341512E-2</v>
      </c>
      <c r="CU317">
        <v>5.4726916999999986E-2</v>
      </c>
      <c r="CV317">
        <v>2.3119910999999993E-2</v>
      </c>
      <c r="CW317">
        <v>2.4874776000000098E-2</v>
      </c>
      <c r="CX317">
        <v>6.2800399000000007E-2</v>
      </c>
      <c r="CY317">
        <v>6.3028504999999901E-2</v>
      </c>
      <c r="CZ317">
        <v>-4.3326127000000048E-2</v>
      </c>
      <c r="DA317">
        <v>7.0717495999999991E-2</v>
      </c>
      <c r="DB317">
        <v>8.1007230000000874E-3</v>
      </c>
      <c r="DC317">
        <v>7.9815440000000626E-3</v>
      </c>
      <c r="DD317">
        <v>4.1095422999999909E-2</v>
      </c>
      <c r="DE317">
        <v>9.9704479000000013E-2</v>
      </c>
      <c r="DF317">
        <v>-1.4121068000000014E-2</v>
      </c>
      <c r="DG317">
        <v>0.16656725999999999</v>
      </c>
      <c r="DH317">
        <v>0.14827902100000001</v>
      </c>
      <c r="DI317">
        <v>0</v>
      </c>
      <c r="DJ317">
        <v>6.8854581000000081E-2</v>
      </c>
      <c r="DK317">
        <v>1.257037900000002E-2</v>
      </c>
      <c r="DL317">
        <v>-3.6492511000000061E-2</v>
      </c>
      <c r="DM317">
        <v>3.2493458000000031E-2</v>
      </c>
      <c r="DN317">
        <v>-3.0117013000000026E-2</v>
      </c>
      <c r="DO317">
        <v>0.11849926300000002</v>
      </c>
      <c r="DP317">
        <v>0.110105271</v>
      </c>
      <c r="DQ317">
        <v>3.1457809999999919E-2</v>
      </c>
      <c r="DR317">
        <v>-3.3479599999999277E-3</v>
      </c>
      <c r="DS317">
        <v>-1.6344087999999979E-2</v>
      </c>
      <c r="DT317">
        <v>1.4522059000000032E-2</v>
      </c>
      <c r="DU317">
        <v>8.6422724999999923E-2</v>
      </c>
      <c r="DV317">
        <v>-7.267996099999996E-2</v>
      </c>
      <c r="DW317">
        <v>1.8931624000000036E-2</v>
      </c>
      <c r="DX317">
        <v>6.2629544999999953E-2</v>
      </c>
      <c r="DY317">
        <v>-5.6710363999999958E-2</v>
      </c>
      <c r="DZ317">
        <v>4.0304504000000074E-2</v>
      </c>
      <c r="EA317">
        <v>1.3274863000000026E-2</v>
      </c>
      <c r="EB317">
        <v>0.12195650099999999</v>
      </c>
      <c r="EC317">
        <v>0.27515300099999995</v>
      </c>
      <c r="ED317">
        <v>3.200855800000002E-2</v>
      </c>
      <c r="EE317">
        <v>6.8928101999999991E-2</v>
      </c>
      <c r="EF317">
        <v>1.4062630999999937E-2</v>
      </c>
      <c r="EG317">
        <v>6.7481330999999978E-2</v>
      </c>
      <c r="EH317">
        <v>6.4798106999999994E-2</v>
      </c>
      <c r="EI317">
        <v>5.6825830000000077E-2</v>
      </c>
      <c r="EJ317">
        <v>-4.2172799999995458E-4</v>
      </c>
      <c r="EK317">
        <v>-1.9866390000000678E-3</v>
      </c>
      <c r="EL317">
        <v>2.8360799999993525E-4</v>
      </c>
      <c r="EM317">
        <v>0.17753895100000006</v>
      </c>
      <c r="EN317">
        <v>-8.4648726999999924E-2</v>
      </c>
      <c r="EO317">
        <v>4.4653049E-2</v>
      </c>
      <c r="EP317">
        <v>1.9189056000000093E-2</v>
      </c>
      <c r="EQ317">
        <v>3.7639355000000041E-2</v>
      </c>
      <c r="ER317">
        <v>9.7732072000000003E-2</v>
      </c>
      <c r="ES317">
        <v>5.9812850000000584E-3</v>
      </c>
      <c r="ET317">
        <v>3.7752222999999918E-2</v>
      </c>
      <c r="EU317">
        <v>4.7208998000000002E-2</v>
      </c>
      <c r="EV317">
        <v>-1.9513830000000842E-3</v>
      </c>
      <c r="EW317">
        <v>-3.0015423000000041E-2</v>
      </c>
      <c r="EX317">
        <v>8.1094694999999994E-2</v>
      </c>
      <c r="EY317">
        <v>-1.2035626999999938E-2</v>
      </c>
      <c r="EZ317">
        <v>1.0459384000000016E-2</v>
      </c>
      <c r="FA317">
        <v>4.3685955000000054E-2</v>
      </c>
      <c r="FB317">
        <v>-1.2887302999999961E-2</v>
      </c>
      <c r="FC317">
        <v>-2.1742680000000014E-2</v>
      </c>
      <c r="FD317">
        <v>7.0393370000000344E-3</v>
      </c>
      <c r="FE317">
        <v>-0.10719954599999992</v>
      </c>
      <c r="FF317">
        <v>-1.820054900000001E-2</v>
      </c>
      <c r="FG317">
        <v>-7.1253020000000555E-3</v>
      </c>
      <c r="FH317">
        <v>1.6461933999999956E-2</v>
      </c>
      <c r="FI317">
        <v>4.0159330000000271E-3</v>
      </c>
      <c r="FJ317">
        <v>9.0722077000000012E-2</v>
      </c>
      <c r="FK317">
        <v>-0.202824479</v>
      </c>
      <c r="FL317">
        <v>2.4286320000000083E-2</v>
      </c>
      <c r="FM317">
        <v>6.1535490000000026E-2</v>
      </c>
    </row>
    <row r="318" spans="1:169">
      <c r="A318" t="s">
        <v>317</v>
      </c>
      <c r="C318" s="5">
        <v>-0.12030360488172043</v>
      </c>
      <c r="D318" s="5">
        <v>-9.2592592592593004E-3</v>
      </c>
      <c r="E318">
        <v>1.1627907046511621E-2</v>
      </c>
      <c r="F318">
        <v>-0.12267080745341619</v>
      </c>
      <c r="G318">
        <v>-1.3121878615384608E-2</v>
      </c>
      <c r="H318">
        <v>-3.9319727523809522E-2</v>
      </c>
      <c r="I318">
        <v>3.1232225347826215E-2</v>
      </c>
      <c r="J318">
        <v>-5.7635177504457014E-3</v>
      </c>
      <c r="K318">
        <v>-0.11689291114781297</v>
      </c>
      <c r="L318">
        <v>1.2664641276595168E-3</v>
      </c>
      <c r="M318" s="3">
        <v>-1.6433189655172376E-2</v>
      </c>
      <c r="N318">
        <v>-0.28033380201802749</v>
      </c>
      <c r="O318">
        <v>-0.34199463304293387</v>
      </c>
      <c r="P318">
        <v>-8.5227270000000077E-3</v>
      </c>
      <c r="Q318">
        <v>0.156049679</v>
      </c>
      <c r="R318">
        <v>-0.357688560893617</v>
      </c>
      <c r="S318">
        <v>-0.17222222199999992</v>
      </c>
      <c r="T318">
        <v>4.4955045000000027E-2</v>
      </c>
      <c r="U318">
        <v>-7.2827417380661008E-2</v>
      </c>
      <c r="V318">
        <v>-0.18835764821334688</v>
      </c>
      <c r="W318">
        <v>9.8039220000000205E-3</v>
      </c>
      <c r="X318" s="3">
        <v>-3.6240786240786194E-2</v>
      </c>
      <c r="Y318" s="3">
        <v>-0.42525370804059326</v>
      </c>
      <c r="Z318">
        <v>-9.1462418078431473E-2</v>
      </c>
      <c r="AA318">
        <v>0</v>
      </c>
      <c r="AB318">
        <v>3.2575556782608595E-2</v>
      </c>
      <c r="AC318">
        <v>0.1688539535238095</v>
      </c>
      <c r="AD318">
        <v>-9.9812058713012353E-2</v>
      </c>
      <c r="AE318">
        <v>-0.16449141081024754</v>
      </c>
      <c r="AF318">
        <v>-2.2327615744282769E-2</v>
      </c>
      <c r="AG318" s="3">
        <v>2.1111110888888951E-2</v>
      </c>
      <c r="AH318">
        <v>-0.2096169888005841</v>
      </c>
      <c r="AI318">
        <v>7.701197358490619E-4</v>
      </c>
      <c r="AJ318">
        <v>2.0442218999999984E-2</v>
      </c>
      <c r="AK318">
        <v>-5.8306274885777665E-3</v>
      </c>
      <c r="AL318">
        <v>-0.16710088253900712</v>
      </c>
      <c r="AM318">
        <v>1.0656434313726093E-3</v>
      </c>
      <c r="AN318">
        <v>3.9682511111116536E-4</v>
      </c>
      <c r="AO318">
        <v>-4.1111110777777848E-2</v>
      </c>
      <c r="AP318">
        <v>-8.0388682752930984E-3</v>
      </c>
      <c r="AQ318">
        <v>-1.2195121951219523E-2</v>
      </c>
      <c r="AR318">
        <v>-3.7042842578892343E-2</v>
      </c>
      <c r="AS318">
        <v>2.6578070232557982E-3</v>
      </c>
      <c r="AT318">
        <v>3.8461537999999962E-2</v>
      </c>
      <c r="AU318">
        <v>1.5642915945945912E-2</v>
      </c>
      <c r="AV318">
        <v>1.8241547452918061E-2</v>
      </c>
      <c r="AW318">
        <v>-0.11235443296540992</v>
      </c>
      <c r="AX318">
        <v>-0.2400326794444444</v>
      </c>
      <c r="AY318">
        <v>-3.8509676928533132E-3</v>
      </c>
      <c r="AZ318">
        <v>-7.5977800813953444E-2</v>
      </c>
      <c r="BA318">
        <v>-2.3809523809523836E-2</v>
      </c>
      <c r="BB318">
        <v>1.3809524000000017E-2</v>
      </c>
      <c r="BC318">
        <v>-0.14182375577470363</v>
      </c>
      <c r="BD318">
        <v>-2.0186256299319694E-2</v>
      </c>
      <c r="BE318">
        <v>1.4285714000000005E-2</v>
      </c>
      <c r="BF318">
        <v>-1.92450705423729E-2</v>
      </c>
      <c r="BG318">
        <v>8.6182333589743809E-3</v>
      </c>
      <c r="BH318">
        <v>-0.11126825211888114</v>
      </c>
      <c r="BI318">
        <v>-0.5764182527145878</v>
      </c>
      <c r="BJ318">
        <v>-6.4734848666666789E-2</v>
      </c>
      <c r="BK318">
        <v>-8.7962962962963021E-2</v>
      </c>
      <c r="BL318">
        <v>1.8866640931506806E-2</v>
      </c>
      <c r="BM318">
        <v>-2.6443840327561308E-2</v>
      </c>
      <c r="BN318">
        <v>-4.0540540540540571E-2</v>
      </c>
      <c r="BO318">
        <v>-0.10042180402336143</v>
      </c>
      <c r="BP318">
        <v>-0.22421638018200207</v>
      </c>
      <c r="BQ318">
        <v>-7.4074076666665878E-3</v>
      </c>
      <c r="BR318">
        <v>-0.1045454545454545</v>
      </c>
      <c r="BS318">
        <v>1.9943019481481361E-2</v>
      </c>
      <c r="BT318">
        <v>-0.25358776381853287</v>
      </c>
      <c r="BU318">
        <v>0.15689324836734697</v>
      </c>
      <c r="BV318">
        <v>-1.9294990723562222E-2</v>
      </c>
      <c r="BW318">
        <v>3.877760654545459E-2</v>
      </c>
      <c r="BX318">
        <v>6.4485230261648763E-2</v>
      </c>
      <c r="BY318">
        <v>1.3157894999999975E-2</v>
      </c>
      <c r="BZ318">
        <v>-1.7443783068783025E-2</v>
      </c>
      <c r="CA318">
        <v>-0.13340090160945028</v>
      </c>
      <c r="CB318">
        <v>-0.20151163890196078</v>
      </c>
      <c r="CC318">
        <v>-4.5487986569676675E-2</v>
      </c>
      <c r="CD318">
        <v>-1.569482652518972E-2</v>
      </c>
      <c r="CE318">
        <v>-0.45430488990723561</v>
      </c>
      <c r="CF318">
        <v>-3.2602663235294149E-2</v>
      </c>
      <c r="CG318">
        <v>2.2091836734693837E-2</v>
      </c>
      <c r="CH318">
        <v>-4.3774605164874525E-2</v>
      </c>
      <c r="CI318">
        <v>-3.3333333333333437E-2</v>
      </c>
      <c r="CJ318">
        <v>-0.25202762896078434</v>
      </c>
      <c r="CK318">
        <v>1.4529914888888884E-2</v>
      </c>
      <c r="CL318">
        <v>-9.6153846153845812E-3</v>
      </c>
      <c r="CM318">
        <v>-0.14405331524880383</v>
      </c>
      <c r="CN318">
        <v>1.8518519000000011E-2</v>
      </c>
      <c r="CO318">
        <v>9.1200710487804315E-3</v>
      </c>
      <c r="CP318">
        <v>-3.4054487000000022E-2</v>
      </c>
      <c r="CQ318">
        <v>1.2499999999999956E-2</v>
      </c>
      <c r="CR318">
        <v>1.0000000000000009E-2</v>
      </c>
      <c r="CS318">
        <v>-0.47422610626065165</v>
      </c>
      <c r="CT318">
        <v>5.3839869725490153E-2</v>
      </c>
      <c r="CU318">
        <v>4.9640611190476136E-2</v>
      </c>
      <c r="CV318">
        <v>3.8390663000000047E-2</v>
      </c>
      <c r="CW318">
        <v>-8.7770562627705773E-2</v>
      </c>
      <c r="CX318">
        <v>-1.8518518518518601E-2</v>
      </c>
      <c r="CY318">
        <v>-5.3424395410105796E-2</v>
      </c>
      <c r="CZ318">
        <v>-0.25609741103263406</v>
      </c>
      <c r="DA318">
        <v>-0.43302139072727275</v>
      </c>
      <c r="DB318">
        <v>-1.9047619078014222E-2</v>
      </c>
      <c r="DC318">
        <v>0</v>
      </c>
      <c r="DD318">
        <v>0</v>
      </c>
      <c r="DE318">
        <v>1.516086135897432E-2</v>
      </c>
      <c r="DF318">
        <v>-4.3749999999999956E-2</v>
      </c>
      <c r="DG318">
        <v>-0.16889980390421455</v>
      </c>
      <c r="DH318">
        <v>-1.4015151515151536E-2</v>
      </c>
      <c r="DI318">
        <v>-1.0000000000000009E-2</v>
      </c>
      <c r="DJ318">
        <v>3.7348824688524629E-2</v>
      </c>
      <c r="DK318">
        <v>-5.3301886792452846E-2</v>
      </c>
      <c r="DL318">
        <v>-4.0253796719298296E-2</v>
      </c>
      <c r="DM318">
        <v>2.6200499908765607E-2</v>
      </c>
      <c r="DN318">
        <v>-6.5103367919899902E-2</v>
      </c>
      <c r="DO318">
        <v>-0.39732922414483829</v>
      </c>
      <c r="DP318">
        <v>-0.13798064698599444</v>
      </c>
      <c r="DQ318">
        <v>3.9027149000000039E-2</v>
      </c>
      <c r="DR318">
        <v>3.8461537999999962E-2</v>
      </c>
      <c r="DS318">
        <v>-0.25854195751679587</v>
      </c>
      <c r="DT318">
        <v>2.3538405652173688E-3</v>
      </c>
      <c r="DU318">
        <v>-9.1214796132828901E-2</v>
      </c>
      <c r="DV318">
        <v>-0.12579281183932345</v>
      </c>
      <c r="DW318">
        <v>-1.5328873665551912E-2</v>
      </c>
      <c r="DX318">
        <v>-2.7227204619047707E-2</v>
      </c>
      <c r="DY318">
        <v>-0.4068322981366459</v>
      </c>
      <c r="DZ318">
        <v>-0.12280701754385959</v>
      </c>
      <c r="EA318">
        <v>-0.15382599569601685</v>
      </c>
      <c r="EB318">
        <v>-0.1186985413122924</v>
      </c>
      <c r="EC318">
        <v>-0.20544809790909091</v>
      </c>
      <c r="ED318">
        <v>-0.35813285731285649</v>
      </c>
      <c r="EE318">
        <v>2.8756532728813622E-2</v>
      </c>
      <c r="EF318">
        <v>-0.23629148652380949</v>
      </c>
      <c r="EG318">
        <v>0</v>
      </c>
      <c r="EH318">
        <v>-0.41796296299999991</v>
      </c>
      <c r="EI318">
        <v>-1.2043358723404785E-3</v>
      </c>
      <c r="EJ318">
        <v>-0.301875</v>
      </c>
      <c r="EK318">
        <v>-0.16494401329974162</v>
      </c>
      <c r="EL318">
        <v>-9.0909090909090384E-3</v>
      </c>
      <c r="EM318">
        <v>-0.1074669772222222</v>
      </c>
      <c r="EN318">
        <v>-0.51154761871428578</v>
      </c>
      <c r="EO318">
        <v>-6.6827697521739116E-2</v>
      </c>
      <c r="EP318">
        <v>-1.0357372995670966E-2</v>
      </c>
      <c r="EQ318">
        <v>2.1739130000000051E-2</v>
      </c>
      <c r="ER318">
        <v>5.668337526315792E-2</v>
      </c>
      <c r="ES318">
        <v>-4.6432157843137256E-2</v>
      </c>
      <c r="ET318">
        <v>-0.38341672517124747</v>
      </c>
      <c r="EU318">
        <v>-5.9408465068842453E-2</v>
      </c>
      <c r="EV318">
        <v>0</v>
      </c>
      <c r="EW318">
        <v>-1.111111136917553E-2</v>
      </c>
      <c r="EX318">
        <v>-2.9425837350877226E-2</v>
      </c>
      <c r="EY318">
        <v>-0.13115803106636303</v>
      </c>
      <c r="EZ318">
        <v>-1.388888888888884E-2</v>
      </c>
      <c r="FA318">
        <v>2.7823240127659465E-2</v>
      </c>
      <c r="FB318">
        <v>1.3318961904761339E-3</v>
      </c>
      <c r="FC318">
        <v>-0.17641277641277642</v>
      </c>
      <c r="FD318">
        <v>2.9538133673469025E-3</v>
      </c>
      <c r="FE318">
        <v>-4.5454545454545414E-2</v>
      </c>
      <c r="FF318">
        <v>-1.1627906976744207E-2</v>
      </c>
      <c r="FG318">
        <v>5.8719880127659496E-2</v>
      </c>
      <c r="FH318">
        <v>-2.7702973163265199E-2</v>
      </c>
      <c r="FI318">
        <v>0.36654526486680761</v>
      </c>
      <c r="FJ318">
        <v>-2.3915816326530726E-3</v>
      </c>
      <c r="FK318">
        <v>-0.47647461255629875</v>
      </c>
      <c r="FL318">
        <v>-8.6488185137254869E-2</v>
      </c>
      <c r="FM318">
        <v>-6.2579798930232466E-2</v>
      </c>
    </row>
    <row r="319" spans="1:169">
      <c r="A319" t="s">
        <v>318</v>
      </c>
      <c r="C319" s="5">
        <v>-6.856378494086024E-2</v>
      </c>
      <c r="D319" s="5">
        <v>1.1742180870370322E-2</v>
      </c>
      <c r="E319">
        <v>1.8068855523255822E-2</v>
      </c>
      <c r="F319">
        <v>-8.5149707726708102E-2</v>
      </c>
      <c r="G319">
        <v>5.2182569230768694E-4</v>
      </c>
      <c r="H319">
        <v>-3.5978007619047458E-3</v>
      </c>
      <c r="I319">
        <v>2.6802866173913142E-2</v>
      </c>
      <c r="J319">
        <v>4.9937975624777142E-2</v>
      </c>
      <c r="K319">
        <v>-6.4919670573906463E-2</v>
      </c>
      <c r="L319">
        <v>1.8006885063829747E-2</v>
      </c>
      <c r="M319" s="3">
        <v>-3.6517548275861733E-3</v>
      </c>
      <c r="N319">
        <v>4.8576187990986258E-2</v>
      </c>
      <c r="O319">
        <v>-0.15192754902146693</v>
      </c>
      <c r="P319">
        <v>9.9018775000000447E-3</v>
      </c>
      <c r="Q319">
        <v>0.11273514549999997</v>
      </c>
      <c r="R319">
        <v>-0.17017753694680848</v>
      </c>
      <c r="S319">
        <v>-5.1478040000000003E-2</v>
      </c>
      <c r="T319">
        <v>5.2726256500000013E-2</v>
      </c>
      <c r="U319">
        <v>-2.4564060690330514E-2</v>
      </c>
      <c r="V319">
        <v>3.3685277393326551E-2</v>
      </c>
      <c r="W319">
        <v>2.5546587000000009E-2</v>
      </c>
      <c r="X319" s="3">
        <v>-1.5972661620393069E-2</v>
      </c>
      <c r="Y319" s="3">
        <v>-0.23697155652029661</v>
      </c>
      <c r="Z319">
        <v>-4.3735220039215705E-2</v>
      </c>
      <c r="AA319">
        <v>6.1902847499999969E-2</v>
      </c>
      <c r="AB319">
        <v>5.4494620391304316E-2</v>
      </c>
      <c r="AC319">
        <v>0.13605004576190477</v>
      </c>
      <c r="AD319">
        <v>-4.1204014356506169E-2</v>
      </c>
      <c r="AE319">
        <v>-6.8574559405123747E-2</v>
      </c>
      <c r="AF319">
        <v>-8.4155728721413969E-3</v>
      </c>
      <c r="AG319" s="3">
        <v>1.9648023944444482E-2</v>
      </c>
      <c r="AH319">
        <v>-0.10523841440029202</v>
      </c>
      <c r="AI319">
        <v>-5.9731141320754633E-3</v>
      </c>
      <c r="AJ319">
        <v>2.61641185E-2</v>
      </c>
      <c r="AK319">
        <v>1.9324711755711099E-2</v>
      </c>
      <c r="AL319">
        <v>-8.6986328769503574E-2</v>
      </c>
      <c r="AM319">
        <v>1.4735707156863231E-3</v>
      </c>
      <c r="AN319">
        <v>7.6036055555556148E-4</v>
      </c>
      <c r="AO319">
        <v>-1.3419314888888922E-2</v>
      </c>
      <c r="AP319">
        <v>4.6775634862353477E-2</v>
      </c>
      <c r="AQ319">
        <v>2.8999205243902537E-3</v>
      </c>
      <c r="AR319">
        <v>1.8199460710553783E-2</v>
      </c>
      <c r="AS319">
        <v>1.572487151162788E-2</v>
      </c>
      <c r="AT319">
        <v>4.5454145999999973E-2</v>
      </c>
      <c r="AU319">
        <v>1.5704508472972944E-2</v>
      </c>
      <c r="AV319">
        <v>2.380213272645898E-2</v>
      </c>
      <c r="AW319">
        <v>-4.564371298270492E-2</v>
      </c>
      <c r="AX319">
        <v>-9.1198681222222189E-2</v>
      </c>
      <c r="AY319">
        <v>-1.1356893464266604E-3</v>
      </c>
      <c r="AZ319">
        <v>-2.8442360906976716E-2</v>
      </c>
      <c r="BA319">
        <v>-1.2812231904761939E-2</v>
      </c>
      <c r="BB319">
        <v>-3.6107566000000035E-2</v>
      </c>
      <c r="BC319">
        <v>-1.0687676387351852E-2</v>
      </c>
      <c r="BD319">
        <v>3.8158660850340198E-2</v>
      </c>
      <c r="BE319">
        <v>1.23965345E-2</v>
      </c>
      <c r="BF319">
        <v>7.4766972881357141E-4</v>
      </c>
      <c r="BG319">
        <v>1.4079018679487187E-2</v>
      </c>
      <c r="BH319">
        <v>-6.5238614559440578E-2</v>
      </c>
      <c r="BI319">
        <v>-0.35124818835729388</v>
      </c>
      <c r="BJ319">
        <v>2.6593161666666587E-2</v>
      </c>
      <c r="BK319">
        <v>-3.811196481481538E-3</v>
      </c>
      <c r="BL319">
        <v>3.5835628965753374E-2</v>
      </c>
      <c r="BM319">
        <v>4.8987478362193526E-3</v>
      </c>
      <c r="BN319">
        <v>-3.0247594770270281E-2</v>
      </c>
      <c r="BO319">
        <v>-2.0312285011680697E-2</v>
      </c>
      <c r="BP319">
        <v>-0.11597929059100104</v>
      </c>
      <c r="BQ319">
        <v>-4.6314783333332721E-3</v>
      </c>
      <c r="BR319">
        <v>-8.464054727272724E-2</v>
      </c>
      <c r="BS319">
        <v>1.131427274074065E-2</v>
      </c>
      <c r="BT319">
        <v>-0.10970188590926644</v>
      </c>
      <c r="BU319">
        <v>0.1376256171836735</v>
      </c>
      <c r="BV319">
        <v>-2.9545538617811173E-3</v>
      </c>
      <c r="BW319">
        <v>7.0763872772727276E-2</v>
      </c>
      <c r="BX319">
        <v>4.6404563082441674E-4</v>
      </c>
      <c r="BY319">
        <v>1.2103617499999997E-2</v>
      </c>
      <c r="BZ319">
        <v>-1.1253375343915351E-3</v>
      </c>
      <c r="CA319">
        <v>1.4712674195274833E-2</v>
      </c>
      <c r="CB319">
        <v>-5.5150036450980378E-2</v>
      </c>
      <c r="CC319">
        <v>1.6049852715161683E-2</v>
      </c>
      <c r="CD319">
        <v>4.5817998737405108E-2</v>
      </c>
      <c r="CE319">
        <v>-0.18444732695361782</v>
      </c>
      <c r="CF319">
        <v>-6.0242591176470905E-3</v>
      </c>
      <c r="CG319">
        <v>1.6979810867346956E-2</v>
      </c>
      <c r="CH319">
        <v>-7.6994039082437293E-2</v>
      </c>
      <c r="CI319">
        <v>-9.4220131166666721E-2</v>
      </c>
      <c r="CJ319">
        <v>-0.12923182948039219</v>
      </c>
      <c r="CK319">
        <v>5.8404081444444422E-2</v>
      </c>
      <c r="CL319">
        <v>2.8717208192307719E-2</v>
      </c>
      <c r="CM319">
        <v>-6.4242884124401933E-2</v>
      </c>
      <c r="CN319">
        <v>1.655333600000003E-2</v>
      </c>
      <c r="CO319">
        <v>-5.5089824756097694E-3</v>
      </c>
      <c r="CP319">
        <v>3.7813864999999836E-3</v>
      </c>
      <c r="CQ319">
        <v>2.8061616999999983E-2</v>
      </c>
      <c r="CR319">
        <v>-1.5180051999999999E-2</v>
      </c>
      <c r="CS319">
        <v>-0.21423564813032586</v>
      </c>
      <c r="CT319">
        <v>2.0249178862745076E-2</v>
      </c>
      <c r="CU319">
        <v>5.2183764095238061E-2</v>
      </c>
      <c r="CV319">
        <v>3.075528700000002E-2</v>
      </c>
      <c r="CW319">
        <v>-3.1447893313852837E-2</v>
      </c>
      <c r="CX319">
        <v>2.2140940240740703E-2</v>
      </c>
      <c r="CY319">
        <v>4.8020547949470527E-3</v>
      </c>
      <c r="CZ319">
        <v>-0.14971176901631705</v>
      </c>
      <c r="DA319">
        <v>-0.18115194736363638</v>
      </c>
      <c r="DB319">
        <v>-5.4734480390070672E-3</v>
      </c>
      <c r="DC319">
        <v>3.9907720000000313E-3</v>
      </c>
      <c r="DD319">
        <v>2.0547711499999954E-2</v>
      </c>
      <c r="DE319">
        <v>5.7432670179487166E-2</v>
      </c>
      <c r="DF319">
        <v>-2.8935533999999985E-2</v>
      </c>
      <c r="DG319">
        <v>-1.1662719521072784E-3</v>
      </c>
      <c r="DH319">
        <v>6.7131934742424237E-2</v>
      </c>
      <c r="DI319">
        <v>-5.0000000000000044E-3</v>
      </c>
      <c r="DJ319">
        <v>5.3101702844262355E-2</v>
      </c>
      <c r="DK319">
        <v>-2.0365753896226413E-2</v>
      </c>
      <c r="DL319">
        <v>-3.8373153859649178E-2</v>
      </c>
      <c r="DM319">
        <v>2.9346978954382819E-2</v>
      </c>
      <c r="DN319">
        <v>-4.7610190459949964E-2</v>
      </c>
      <c r="DO319">
        <v>-0.13941498057241913</v>
      </c>
      <c r="DP319">
        <v>-1.3937687992997216E-2</v>
      </c>
      <c r="DQ319">
        <v>3.5242479499999979E-2</v>
      </c>
      <c r="DR319">
        <v>1.7556789000000017E-2</v>
      </c>
      <c r="DS319">
        <v>-0.13744302275839793</v>
      </c>
      <c r="DT319">
        <v>8.4379497826087002E-3</v>
      </c>
      <c r="DU319">
        <v>-2.3960355664144894E-3</v>
      </c>
      <c r="DV319">
        <v>-9.9236386419661704E-2</v>
      </c>
      <c r="DW319">
        <v>1.8013751672240619E-3</v>
      </c>
      <c r="DX319">
        <v>1.7701170190476123E-2</v>
      </c>
      <c r="DY319">
        <v>-0.23177133106832293</v>
      </c>
      <c r="DZ319">
        <v>-4.1251256771929756E-2</v>
      </c>
      <c r="EA319">
        <v>-7.0275566348008411E-2</v>
      </c>
      <c r="EB319">
        <v>1.628979843853795E-3</v>
      </c>
      <c r="EC319">
        <v>3.4852451545454521E-2</v>
      </c>
      <c r="ED319">
        <v>-0.16306214965642823</v>
      </c>
      <c r="EE319">
        <v>4.8842317364406806E-2</v>
      </c>
      <c r="EF319">
        <v>-0.11111442776190478</v>
      </c>
      <c r="EG319">
        <v>3.3740665499999989E-2</v>
      </c>
      <c r="EH319">
        <v>-0.17658242799999996</v>
      </c>
      <c r="EI319">
        <v>2.7810747063829799E-2</v>
      </c>
      <c r="EJ319">
        <v>-0.15114836399999998</v>
      </c>
      <c r="EK319">
        <v>-8.3465326149870844E-2</v>
      </c>
      <c r="EL319">
        <v>-4.4036505454545516E-3</v>
      </c>
      <c r="EM319">
        <v>3.5035986888888926E-2</v>
      </c>
      <c r="EN319">
        <v>-0.29809817285714285</v>
      </c>
      <c r="EO319">
        <v>-1.1087324260869558E-2</v>
      </c>
      <c r="EP319">
        <v>4.4158415021645636E-3</v>
      </c>
      <c r="EQ319">
        <v>2.9689242500000046E-2</v>
      </c>
      <c r="ER319">
        <v>7.7207723631578962E-2</v>
      </c>
      <c r="ES319">
        <v>-2.0225436421568599E-2</v>
      </c>
      <c r="ET319">
        <v>-0.17283225108562378</v>
      </c>
      <c r="EU319">
        <v>-6.0997335344212256E-3</v>
      </c>
      <c r="EV319">
        <v>-9.7569150000004212E-4</v>
      </c>
      <c r="EW319">
        <v>-2.0563267184587786E-2</v>
      </c>
      <c r="EX319">
        <v>2.5834428824561384E-2</v>
      </c>
      <c r="EY319">
        <v>-7.1596829033181486E-2</v>
      </c>
      <c r="EZ319">
        <v>-1.7147524444444118E-3</v>
      </c>
      <c r="FA319">
        <v>3.575459756382976E-2</v>
      </c>
      <c r="FB319">
        <v>-5.7777034047619136E-3</v>
      </c>
      <c r="FC319">
        <v>-9.9077728206388216E-2</v>
      </c>
      <c r="FD319">
        <v>4.9965751836734684E-3</v>
      </c>
      <c r="FE319">
        <v>-7.6327045727272669E-2</v>
      </c>
      <c r="FF319">
        <v>-1.4914227988372109E-2</v>
      </c>
      <c r="FG319">
        <v>2.579728906382972E-2</v>
      </c>
      <c r="FH319">
        <v>-5.6205195816326214E-3</v>
      </c>
      <c r="FI319">
        <v>0.18528059893340382</v>
      </c>
      <c r="FJ319">
        <v>4.416524768367347E-2</v>
      </c>
      <c r="FK319">
        <v>-0.33964954577814938</v>
      </c>
      <c r="FL319">
        <v>-3.1100932568627393E-2</v>
      </c>
      <c r="FM319">
        <v>-5.2215446511622021E-4</v>
      </c>
    </row>
    <row r="320" spans="1:169">
      <c r="A320" t="s">
        <v>319</v>
      </c>
      <c r="C320" s="5">
        <v>40.346992489999998</v>
      </c>
      <c r="D320" s="5">
        <v>41.477600099999997</v>
      </c>
      <c r="E320">
        <v>47.132064820000004</v>
      </c>
      <c r="F320">
        <v>31.633403779999995</v>
      </c>
      <c r="G320">
        <v>52.381721490000004</v>
      </c>
      <c r="H320">
        <v>32.492347720000005</v>
      </c>
      <c r="I320">
        <v>42.589073179999993</v>
      </c>
      <c r="J320">
        <v>45.907806389999998</v>
      </c>
      <c r="K320">
        <v>52.305145259999996</v>
      </c>
      <c r="L320">
        <v>35.646438599999996</v>
      </c>
      <c r="M320" s="3">
        <v>46.881851200000007</v>
      </c>
      <c r="N320">
        <v>37.422786719999991</v>
      </c>
      <c r="O320">
        <v>35.097690590000006</v>
      </c>
      <c r="P320">
        <v>44.49377441</v>
      </c>
      <c r="Q320">
        <v>65.919860809999989</v>
      </c>
      <c r="R320">
        <v>36.620864869999998</v>
      </c>
      <c r="S320">
        <v>40.86079788</v>
      </c>
      <c r="T320">
        <v>38.032016760000005</v>
      </c>
      <c r="U320">
        <v>47.917949669999999</v>
      </c>
      <c r="V320">
        <v>48.054161090000001</v>
      </c>
      <c r="W320">
        <v>46.108730309999999</v>
      </c>
      <c r="X320" s="3">
        <v>43.784820559999993</v>
      </c>
      <c r="Y320" s="3">
        <v>47.185119630000003</v>
      </c>
      <c r="Z320">
        <v>40.033267980000005</v>
      </c>
      <c r="AA320">
        <v>36.279933930000006</v>
      </c>
      <c r="AB320">
        <v>38.220367429999996</v>
      </c>
      <c r="AC320">
        <v>51.789962770000002</v>
      </c>
      <c r="AD320">
        <v>66.062442799999999</v>
      </c>
      <c r="AE320">
        <v>48.052059180000001</v>
      </c>
      <c r="AF320">
        <v>34.278217309999995</v>
      </c>
      <c r="AG320" s="3">
        <v>36.463741300000009</v>
      </c>
      <c r="AH320">
        <v>30.4756012</v>
      </c>
      <c r="AI320">
        <v>42.125103000000003</v>
      </c>
      <c r="AJ320">
        <v>45.626026159999995</v>
      </c>
      <c r="AK320">
        <v>39.548503870000005</v>
      </c>
      <c r="AL320">
        <v>44.315525049999998</v>
      </c>
      <c r="AM320">
        <v>37.494266510000003</v>
      </c>
      <c r="AN320">
        <v>43.38869476</v>
      </c>
      <c r="AO320">
        <v>41.604938510000004</v>
      </c>
      <c r="AP320">
        <v>49.609455109999999</v>
      </c>
      <c r="AQ320">
        <v>37.997821809999998</v>
      </c>
      <c r="AR320">
        <v>36.323173529999991</v>
      </c>
      <c r="AS320">
        <v>42.718082419999995</v>
      </c>
      <c r="AT320">
        <v>44.704162599999997</v>
      </c>
      <c r="AU320">
        <v>50.27541351</v>
      </c>
      <c r="AV320">
        <v>34.843894949999992</v>
      </c>
      <c r="AW320">
        <v>39.718627929999997</v>
      </c>
      <c r="AX320">
        <v>43.814270019999995</v>
      </c>
      <c r="AY320">
        <v>41.347621909999994</v>
      </c>
      <c r="AZ320">
        <v>49.781745940000008</v>
      </c>
      <c r="BA320">
        <v>38.848926540000001</v>
      </c>
      <c r="BB320">
        <v>47.542762749999994</v>
      </c>
      <c r="BC320">
        <v>48.937908179999994</v>
      </c>
      <c r="BD320">
        <v>50.249130250000007</v>
      </c>
      <c r="BE320">
        <v>40.581920629999999</v>
      </c>
      <c r="BF320">
        <v>45.769683839999999</v>
      </c>
      <c r="BG320">
        <v>50.825057979999997</v>
      </c>
      <c r="BH320">
        <v>42.825256349999997</v>
      </c>
      <c r="BI320">
        <v>39.110046380000007</v>
      </c>
      <c r="BJ320">
        <v>36.539482120000002</v>
      </c>
      <c r="BK320">
        <v>40.632167819999992</v>
      </c>
      <c r="BL320">
        <v>48.490875240000001</v>
      </c>
      <c r="BM320">
        <v>41.145580300000006</v>
      </c>
      <c r="BN320">
        <v>39.189826960000005</v>
      </c>
      <c r="BO320">
        <v>42.775032039999992</v>
      </c>
      <c r="BP320">
        <v>41.383281699999998</v>
      </c>
      <c r="BQ320">
        <v>43.632709509999998</v>
      </c>
      <c r="BR320">
        <v>35.301952359999994</v>
      </c>
      <c r="BS320">
        <v>45.349296570000007</v>
      </c>
      <c r="BT320">
        <v>39.892147059999992</v>
      </c>
      <c r="BU320">
        <v>46.376220699999998</v>
      </c>
      <c r="BV320">
        <v>43.940689079999999</v>
      </c>
      <c r="BW320">
        <v>37.893913270000006</v>
      </c>
      <c r="BX320">
        <v>35.760944369999997</v>
      </c>
      <c r="BY320">
        <v>40.488101959999995</v>
      </c>
      <c r="BZ320">
        <v>37.59799194</v>
      </c>
      <c r="CA320">
        <v>50.248161320000001</v>
      </c>
      <c r="CB320">
        <v>30.738807680000008</v>
      </c>
      <c r="CC320">
        <v>40.214820860000003</v>
      </c>
      <c r="CD320">
        <v>36.194549559999999</v>
      </c>
      <c r="CE320">
        <v>48.273071289999997</v>
      </c>
      <c r="CF320">
        <v>41.648090360000005</v>
      </c>
      <c r="CG320">
        <v>50.534114840000001</v>
      </c>
      <c r="CH320">
        <v>25.890453339999993</v>
      </c>
      <c r="CI320">
        <v>37.086559299999998</v>
      </c>
      <c r="CJ320">
        <v>43.542861939999995</v>
      </c>
      <c r="CK320">
        <v>31.789867400000006</v>
      </c>
      <c r="CL320">
        <v>41.444831849999993</v>
      </c>
      <c r="CM320">
        <v>52.893043519999999</v>
      </c>
      <c r="CN320">
        <v>27.416748049999995</v>
      </c>
      <c r="CO320">
        <v>46.991504669999998</v>
      </c>
      <c r="CP320">
        <v>42.447277070000005</v>
      </c>
      <c r="CQ320">
        <v>46.081398010000001</v>
      </c>
      <c r="CR320">
        <v>41.605644229999996</v>
      </c>
      <c r="CS320">
        <v>47.353405000000002</v>
      </c>
      <c r="CT320">
        <v>59.297378500000001</v>
      </c>
      <c r="CU320">
        <v>44.597270960000003</v>
      </c>
      <c r="CV320">
        <v>49.372089390000006</v>
      </c>
      <c r="CW320">
        <v>34.445434569999996</v>
      </c>
      <c r="CX320">
        <v>42.190856929999995</v>
      </c>
      <c r="CY320">
        <v>51.547721869999997</v>
      </c>
      <c r="CZ320">
        <v>42.104503629999996</v>
      </c>
      <c r="DA320">
        <v>52.511913279999995</v>
      </c>
      <c r="DB320">
        <v>46.65195465</v>
      </c>
      <c r="DC320">
        <v>49.485557560000004</v>
      </c>
      <c r="DD320">
        <v>40.098712920000004</v>
      </c>
      <c r="DE320">
        <v>33.634048460000002</v>
      </c>
      <c r="DF320">
        <v>46.397300719999997</v>
      </c>
      <c r="DG320">
        <v>54.012847900000004</v>
      </c>
      <c r="DH320">
        <v>49.879890449999998</v>
      </c>
      <c r="DI320">
        <v>28.387821190000004</v>
      </c>
      <c r="DJ320">
        <v>43.598968509999999</v>
      </c>
      <c r="DK320">
        <v>42.931728360000001</v>
      </c>
      <c r="DL320">
        <v>45.587745660000003</v>
      </c>
      <c r="DM320">
        <v>41.348014829999997</v>
      </c>
      <c r="DN320">
        <v>48.902725220000001</v>
      </c>
      <c r="DO320">
        <v>40.465614320000007</v>
      </c>
      <c r="DP320">
        <v>34.462738030000004</v>
      </c>
      <c r="DQ320">
        <v>55.229824039999997</v>
      </c>
      <c r="DR320">
        <v>52.727844240000003</v>
      </c>
      <c r="DS320">
        <v>43.910991670000001</v>
      </c>
      <c r="DT320">
        <v>42.733283990000004</v>
      </c>
      <c r="DU320">
        <v>51.47094726000001</v>
      </c>
      <c r="DV320">
        <v>49.518821769999995</v>
      </c>
      <c r="DW320">
        <v>39.663436880000006</v>
      </c>
      <c r="DX320">
        <v>42.381435390000007</v>
      </c>
      <c r="DY320">
        <v>52.170326239999994</v>
      </c>
      <c r="DZ320">
        <v>44.153285979999993</v>
      </c>
      <c r="EA320">
        <v>39.188629150000004</v>
      </c>
      <c r="EB320">
        <v>39.433029169999998</v>
      </c>
      <c r="EC320">
        <v>54.547924070000001</v>
      </c>
      <c r="ED320">
        <v>45.655242920000006</v>
      </c>
      <c r="EE320">
        <v>48.320869450000004</v>
      </c>
      <c r="EF320">
        <v>53.041866299999995</v>
      </c>
      <c r="EG320">
        <v>45.068889609999999</v>
      </c>
      <c r="EH320">
        <v>44.302703850000007</v>
      </c>
      <c r="EI320">
        <v>45.954860689999997</v>
      </c>
      <c r="EJ320">
        <v>46.976104740000004</v>
      </c>
      <c r="EK320">
        <v>54.182304380000005</v>
      </c>
      <c r="EL320">
        <v>43.08373641</v>
      </c>
      <c r="EM320">
        <v>33.768032079999998</v>
      </c>
      <c r="EN320">
        <v>51.221763580000001</v>
      </c>
      <c r="EO320">
        <v>50.081794739999999</v>
      </c>
      <c r="EP320">
        <v>50.506206509999998</v>
      </c>
      <c r="EQ320">
        <v>39.171817780000005</v>
      </c>
      <c r="ER320">
        <v>54.407272339999999</v>
      </c>
      <c r="ES320">
        <v>44.176856990000005</v>
      </c>
      <c r="ET320">
        <v>41.294589999999999</v>
      </c>
      <c r="EU320">
        <v>32.150543219999996</v>
      </c>
      <c r="EV320">
        <v>33.711994170000004</v>
      </c>
      <c r="EW320">
        <v>43.533554069999994</v>
      </c>
      <c r="EX320">
        <v>47.613983150000003</v>
      </c>
      <c r="EY320">
        <v>36.305202489999999</v>
      </c>
      <c r="EZ320">
        <v>43.180789950000005</v>
      </c>
      <c r="FA320">
        <v>38.94468689</v>
      </c>
      <c r="FB320">
        <v>49.12007904</v>
      </c>
      <c r="FC320">
        <v>36.846950530000001</v>
      </c>
      <c r="FD320">
        <v>39.86405182</v>
      </c>
      <c r="FE320">
        <v>40.868350980000002</v>
      </c>
      <c r="FF320">
        <v>39.557113649999998</v>
      </c>
      <c r="FG320">
        <v>38.582439419999993</v>
      </c>
      <c r="FH320">
        <v>46.578952790000002</v>
      </c>
      <c r="FI320">
        <v>56.878292110000004</v>
      </c>
      <c r="FJ320">
        <v>40.402870179999994</v>
      </c>
      <c r="FK320">
        <v>30.838233959999997</v>
      </c>
      <c r="FL320">
        <v>44.045429229999996</v>
      </c>
      <c r="FM320">
        <v>46.978408809999991</v>
      </c>
    </row>
    <row r="321" spans="1:169">
      <c r="A321" t="s">
        <v>320</v>
      </c>
      <c r="C321" s="5">
        <v>31.859210967080074</v>
      </c>
      <c r="D321" s="5">
        <v>23.298126223652346</v>
      </c>
      <c r="E321">
        <v>31.015590667236324</v>
      </c>
      <c r="F321">
        <v>25.687919615273444</v>
      </c>
      <c r="G321">
        <v>36.526969908242194</v>
      </c>
      <c r="H321">
        <v>28.551807401123042</v>
      </c>
      <c r="I321">
        <v>22.655574796962895</v>
      </c>
      <c r="J321">
        <v>25.060306549130857</v>
      </c>
      <c r="K321">
        <v>28.904560084404295</v>
      </c>
      <c r="L321">
        <v>31.808330536376957</v>
      </c>
      <c r="M321" s="3">
        <v>27.811492924609368</v>
      </c>
      <c r="N321">
        <v>25.703269961230475</v>
      </c>
      <c r="O321">
        <v>28.053565975429692</v>
      </c>
      <c r="P321">
        <v>26.083969120527343</v>
      </c>
      <c r="Q321">
        <v>32.613395688417967</v>
      </c>
      <c r="R321">
        <v>33.25441742285156</v>
      </c>
      <c r="S321">
        <v>26.216873166230471</v>
      </c>
      <c r="T321">
        <v>30.409290312685542</v>
      </c>
      <c r="U321">
        <v>27.658405302705077</v>
      </c>
      <c r="V321">
        <v>33.762531282373047</v>
      </c>
      <c r="W321">
        <v>32.710857392978511</v>
      </c>
      <c r="X321" s="3">
        <v>22.487915036542972</v>
      </c>
      <c r="Y321" s="3">
        <v>21.934249882207027</v>
      </c>
      <c r="Z321">
        <v>17.977661130703126</v>
      </c>
      <c r="AA321">
        <v>29.27258300708985</v>
      </c>
      <c r="AB321">
        <v>23.051761630185553</v>
      </c>
      <c r="AC321">
        <v>35.724971773056637</v>
      </c>
      <c r="AD321">
        <v>21.297279358613281</v>
      </c>
      <c r="AE321">
        <v>29.65793991489258</v>
      </c>
      <c r="AF321">
        <v>29.197288517675787</v>
      </c>
      <c r="AG321" s="3">
        <v>27.033008577177739</v>
      </c>
      <c r="AH321">
        <v>21.315261837949222</v>
      </c>
      <c r="AI321">
        <v>25.250427245195311</v>
      </c>
      <c r="AJ321">
        <v>26.730648036474605</v>
      </c>
      <c r="AK321">
        <v>23.79526519335937</v>
      </c>
      <c r="AL321">
        <v>28.939189913173834</v>
      </c>
      <c r="AM321">
        <v>28.751125338251953</v>
      </c>
      <c r="AN321">
        <v>28.351909633466803</v>
      </c>
      <c r="AO321">
        <v>24.164413453925775</v>
      </c>
      <c r="AP321">
        <v>40.001453394794922</v>
      </c>
      <c r="AQ321">
        <v>17.389564514726558</v>
      </c>
      <c r="AR321">
        <v>27.963203428671875</v>
      </c>
      <c r="AS321">
        <v>28.303684237783202</v>
      </c>
      <c r="AT321">
        <v>27.158763886201172</v>
      </c>
      <c r="AU321">
        <v>37.045703886826175</v>
      </c>
      <c r="AV321">
        <v>26.907062527783197</v>
      </c>
      <c r="AW321">
        <v>31.064197537412113</v>
      </c>
      <c r="AX321">
        <v>22.476463318691401</v>
      </c>
      <c r="AY321">
        <v>23.31218338213867</v>
      </c>
      <c r="AZ321">
        <v>20.265464785234371</v>
      </c>
      <c r="BA321">
        <v>30.312698366289069</v>
      </c>
      <c r="BB321">
        <v>22.465969084541015</v>
      </c>
      <c r="BC321">
        <v>29.5382652330957</v>
      </c>
      <c r="BD321">
        <v>26.870964051621087</v>
      </c>
      <c r="BE321">
        <v>25.681461338935549</v>
      </c>
      <c r="BF321">
        <v>24.571609499296869</v>
      </c>
      <c r="BG321">
        <v>8.0795898413183593</v>
      </c>
      <c r="BH321">
        <v>22.474643703310548</v>
      </c>
      <c r="BI321">
        <v>30.385650639179687</v>
      </c>
      <c r="BJ321">
        <v>21.229698184765624</v>
      </c>
      <c r="BK321">
        <v>21.903408051337891</v>
      </c>
      <c r="BL321">
        <v>29.5530395461914</v>
      </c>
      <c r="BM321">
        <v>31.544773096884768</v>
      </c>
      <c r="BN321">
        <v>27.951927187070311</v>
      </c>
      <c r="BO321">
        <v>23.216762547509759</v>
      </c>
      <c r="BP321">
        <v>22.323287964667969</v>
      </c>
      <c r="BQ321">
        <v>27.359195705439447</v>
      </c>
      <c r="BR321">
        <v>23.893814089902349</v>
      </c>
      <c r="BS321">
        <v>22.079044345966793</v>
      </c>
      <c r="BT321">
        <v>30.966014862333978</v>
      </c>
      <c r="BU321">
        <v>25.631927489921878</v>
      </c>
      <c r="BV321">
        <v>27.898723605146486</v>
      </c>
      <c r="BW321">
        <v>20.602134701816411</v>
      </c>
      <c r="BX321">
        <v>29.461009977177739</v>
      </c>
      <c r="BY321">
        <v>28.059692386523437</v>
      </c>
      <c r="BZ321">
        <v>28.076469418300775</v>
      </c>
      <c r="CA321">
        <v>24.380432127480475</v>
      </c>
      <c r="CB321">
        <v>31.733718872226561</v>
      </c>
      <c r="CC321">
        <v>22.914085388691404</v>
      </c>
      <c r="CD321">
        <v>29.280429838017582</v>
      </c>
      <c r="CE321">
        <v>19.682064058232427</v>
      </c>
      <c r="CF321">
        <v>21.572299957373048</v>
      </c>
      <c r="CG321">
        <v>29.421253202490234</v>
      </c>
      <c r="CH321">
        <v>25.356678012548826</v>
      </c>
      <c r="CI321">
        <v>29.925132754082028</v>
      </c>
      <c r="CJ321">
        <v>31.423114780146491</v>
      </c>
      <c r="CK321">
        <v>28.011550904726562</v>
      </c>
      <c r="CL321">
        <v>29.774803158476558</v>
      </c>
      <c r="CM321">
        <v>35.78880691323242</v>
      </c>
      <c r="CN321">
        <v>23.322429658164062</v>
      </c>
      <c r="CO321">
        <v>28.066513060820313</v>
      </c>
      <c r="CP321">
        <v>26.949836735722656</v>
      </c>
      <c r="CQ321">
        <v>28.958969115410156</v>
      </c>
      <c r="CR321">
        <v>25.340438843281248</v>
      </c>
      <c r="CS321">
        <v>26.751800539082026</v>
      </c>
      <c r="CT321">
        <v>28.594676975283207</v>
      </c>
      <c r="CU321">
        <v>36.635093686777338</v>
      </c>
      <c r="CV321">
        <v>27.019050601894534</v>
      </c>
      <c r="CW321">
        <v>31.878364562871099</v>
      </c>
      <c r="CX321">
        <v>21.271926882832034</v>
      </c>
      <c r="CY321">
        <v>29.977657315595707</v>
      </c>
      <c r="CZ321">
        <v>24.044181825585937</v>
      </c>
      <c r="DA321">
        <v>31.080520631835938</v>
      </c>
      <c r="DB321">
        <v>23.962776184140623</v>
      </c>
      <c r="DC321">
        <v>25.879108433232417</v>
      </c>
      <c r="DD321">
        <v>32.409286497285152</v>
      </c>
      <c r="DE321">
        <v>28.087295529101567</v>
      </c>
      <c r="DF321">
        <v>30.562648769541013</v>
      </c>
      <c r="DG321">
        <v>30.241367343154295</v>
      </c>
      <c r="DH321">
        <v>33.68239593154297</v>
      </c>
      <c r="DI321">
        <v>27.521438594824218</v>
      </c>
      <c r="DJ321">
        <v>30.246875761494138</v>
      </c>
      <c r="DK321">
        <v>28.98013305232422</v>
      </c>
      <c r="DL321">
        <v>28.408954620771482</v>
      </c>
      <c r="DM321">
        <v>33.608795162148439</v>
      </c>
      <c r="DN321">
        <v>25.484386443896483</v>
      </c>
      <c r="DO321">
        <v>22.535179141855465</v>
      </c>
      <c r="DP321">
        <v>27.466926569921881</v>
      </c>
      <c r="DQ321">
        <v>26.909397127998048</v>
      </c>
      <c r="DR321">
        <v>29.018707275097654</v>
      </c>
      <c r="DS321">
        <v>27.197612767431636</v>
      </c>
      <c r="DT321">
        <v>29.429244994433589</v>
      </c>
      <c r="DU321">
        <v>21.276756283945318</v>
      </c>
      <c r="DV321">
        <v>26.245342255380862</v>
      </c>
      <c r="DW321">
        <v>22.803516392919917</v>
      </c>
      <c r="DX321">
        <v>22.547229771201174</v>
      </c>
      <c r="DY321">
        <v>28.962745666074213</v>
      </c>
      <c r="DZ321">
        <v>29.923198695791015</v>
      </c>
      <c r="EA321">
        <v>16.858104704775386</v>
      </c>
      <c r="EB321">
        <v>25.094879154238285</v>
      </c>
      <c r="EC321">
        <v>25.809158324218757</v>
      </c>
      <c r="ED321">
        <v>30.057342530878913</v>
      </c>
      <c r="EE321">
        <v>32.154396054746087</v>
      </c>
      <c r="EF321">
        <v>35.781635282470702</v>
      </c>
      <c r="EG321">
        <v>28.574123386591793</v>
      </c>
      <c r="EH321">
        <v>1.7279434231054722</v>
      </c>
      <c r="EI321">
        <v>27.029361729775388</v>
      </c>
      <c r="EJ321">
        <v>31.21622085881836</v>
      </c>
      <c r="EK321">
        <v>25.163314821660151</v>
      </c>
      <c r="EL321">
        <v>26.368087770195316</v>
      </c>
      <c r="EM321">
        <v>28.181278228916014</v>
      </c>
      <c r="EN321">
        <v>28.86520004538086</v>
      </c>
      <c r="EO321">
        <v>23.396522523300774</v>
      </c>
      <c r="EP321">
        <v>31.190731049755854</v>
      </c>
      <c r="EQ321">
        <v>30.544937135898437</v>
      </c>
      <c r="ER321">
        <v>35.888206481464849</v>
      </c>
      <c r="ES321">
        <v>28.404869079453121</v>
      </c>
      <c r="ET321">
        <v>26.357025150996094</v>
      </c>
      <c r="EU321">
        <v>21.92242431351562</v>
      </c>
      <c r="EV321">
        <v>27.715522762011716</v>
      </c>
      <c r="EW321">
        <v>29.086158747617191</v>
      </c>
      <c r="EX321">
        <v>24.389663693828126</v>
      </c>
      <c r="EY321">
        <v>28.921463017636725</v>
      </c>
      <c r="EZ321">
        <v>32.371482849296882</v>
      </c>
      <c r="FA321">
        <v>24.931674960244138</v>
      </c>
      <c r="FB321">
        <v>30.320178990517576</v>
      </c>
      <c r="FC321">
        <v>30.151622770361328</v>
      </c>
      <c r="FD321">
        <v>23.897674557871099</v>
      </c>
      <c r="FE321">
        <v>25.703777311494136</v>
      </c>
      <c r="FF321">
        <v>26.73824309855469</v>
      </c>
      <c r="FG321">
        <v>25.564559933515625</v>
      </c>
      <c r="FH321">
        <v>26.850524905097657</v>
      </c>
      <c r="FI321">
        <v>13.884429931230471</v>
      </c>
      <c r="FJ321">
        <v>27.658004760644531</v>
      </c>
      <c r="FK321">
        <v>22.678131101093754</v>
      </c>
      <c r="FL321">
        <v>30.89469528118164</v>
      </c>
      <c r="FM321">
        <v>29.369857791386721</v>
      </c>
    </row>
    <row r="322" spans="1:169">
      <c r="A322" t="s">
        <v>321</v>
      </c>
      <c r="C322" s="5">
        <v>36.10310172854004</v>
      </c>
      <c r="D322" s="5">
        <v>32.387863161826175</v>
      </c>
      <c r="E322">
        <v>39.073827743618168</v>
      </c>
      <c r="F322">
        <v>28.660661697636719</v>
      </c>
      <c r="G322">
        <v>44.454345699121099</v>
      </c>
      <c r="H322">
        <v>30.522077560561524</v>
      </c>
      <c r="I322">
        <v>32.62232398848144</v>
      </c>
      <c r="J322">
        <v>35.484056469565431</v>
      </c>
      <c r="K322">
        <v>40.604852672202142</v>
      </c>
      <c r="L322">
        <v>33.727384568188477</v>
      </c>
      <c r="M322" s="3">
        <v>37.346672062304691</v>
      </c>
      <c r="N322">
        <v>31.563028340615233</v>
      </c>
      <c r="O322">
        <v>31.575628282714849</v>
      </c>
      <c r="P322">
        <v>35.288871765263671</v>
      </c>
      <c r="Q322">
        <v>49.266628249208978</v>
      </c>
      <c r="R322">
        <v>34.937641146425776</v>
      </c>
      <c r="S322">
        <v>33.538835523115239</v>
      </c>
      <c r="T322">
        <v>34.220653536342773</v>
      </c>
      <c r="U322">
        <v>37.788177486352538</v>
      </c>
      <c r="V322">
        <v>40.90834618618652</v>
      </c>
      <c r="W322">
        <v>39.409793851489255</v>
      </c>
      <c r="X322" s="3">
        <v>33.136367798271479</v>
      </c>
      <c r="Y322" s="3">
        <v>34.559684756103515</v>
      </c>
      <c r="Z322">
        <v>29.005464555351566</v>
      </c>
      <c r="AA322">
        <v>32.776258468544924</v>
      </c>
      <c r="AB322">
        <v>30.636064530092774</v>
      </c>
      <c r="AC322">
        <v>43.75746727152832</v>
      </c>
      <c r="AD322">
        <v>43.67986107930664</v>
      </c>
      <c r="AE322">
        <v>38.85499954744629</v>
      </c>
      <c r="AF322">
        <v>31.737752913837891</v>
      </c>
      <c r="AG322" s="3">
        <v>31.748374938588874</v>
      </c>
      <c r="AH322">
        <v>25.895431518974611</v>
      </c>
      <c r="AI322">
        <v>33.687765122597654</v>
      </c>
      <c r="AJ322">
        <v>36.1783370982373</v>
      </c>
      <c r="AK322">
        <v>31.671884531679687</v>
      </c>
      <c r="AL322">
        <v>36.627357481586913</v>
      </c>
      <c r="AM322">
        <v>33.122695924125978</v>
      </c>
      <c r="AN322">
        <v>35.870302196733405</v>
      </c>
      <c r="AO322">
        <v>32.884675981962886</v>
      </c>
      <c r="AP322">
        <v>44.80545425239746</v>
      </c>
      <c r="AQ322">
        <v>27.693693162363278</v>
      </c>
      <c r="AR322">
        <v>32.143188479335933</v>
      </c>
      <c r="AS322">
        <v>35.510883328891595</v>
      </c>
      <c r="AT322">
        <v>35.93146324310058</v>
      </c>
      <c r="AU322">
        <v>43.660558698413084</v>
      </c>
      <c r="AV322">
        <v>30.875478738891594</v>
      </c>
      <c r="AW322">
        <v>35.391412733706055</v>
      </c>
      <c r="AX322">
        <v>33.145366669345698</v>
      </c>
      <c r="AY322">
        <v>32.329902646069328</v>
      </c>
      <c r="AZ322">
        <v>35.023605362617189</v>
      </c>
      <c r="BA322">
        <v>34.580812453144532</v>
      </c>
      <c r="BB322">
        <v>35.004365917270505</v>
      </c>
      <c r="BC322">
        <v>39.238086706547847</v>
      </c>
      <c r="BD322">
        <v>38.560047150810547</v>
      </c>
      <c r="BE322">
        <v>33.131690984467774</v>
      </c>
      <c r="BF322">
        <v>35.170646669648434</v>
      </c>
      <c r="BG322">
        <v>29.452323910659178</v>
      </c>
      <c r="BH322">
        <v>32.649950026655276</v>
      </c>
      <c r="BI322">
        <v>34.747848509589844</v>
      </c>
      <c r="BJ322">
        <v>28.884590152382813</v>
      </c>
      <c r="BK322">
        <v>31.267787935668942</v>
      </c>
      <c r="BL322">
        <v>39.021957393095704</v>
      </c>
      <c r="BM322">
        <v>36.345176698442387</v>
      </c>
      <c r="BN322">
        <v>33.570877073535158</v>
      </c>
      <c r="BO322">
        <v>32.995897293754879</v>
      </c>
      <c r="BP322">
        <v>31.853284832333983</v>
      </c>
      <c r="BQ322">
        <v>35.495952607719722</v>
      </c>
      <c r="BR322">
        <v>29.597883224951172</v>
      </c>
      <c r="BS322">
        <v>33.7141704579834</v>
      </c>
      <c r="BT322">
        <v>35.429080961166989</v>
      </c>
      <c r="BU322">
        <v>36.004074094960941</v>
      </c>
      <c r="BV322">
        <v>35.919706342573242</v>
      </c>
      <c r="BW322">
        <v>29.248023985908208</v>
      </c>
      <c r="BX322">
        <v>32.610977173588864</v>
      </c>
      <c r="BY322">
        <v>34.273897173261716</v>
      </c>
      <c r="BZ322">
        <v>32.837230679150387</v>
      </c>
      <c r="CA322">
        <v>37.314296723740242</v>
      </c>
      <c r="CB322">
        <v>31.236263276113284</v>
      </c>
      <c r="CC322">
        <v>31.564453124345704</v>
      </c>
      <c r="CD322">
        <v>32.73748969900879</v>
      </c>
      <c r="CE322">
        <v>33.977567674116216</v>
      </c>
      <c r="CF322">
        <v>31.610195158686526</v>
      </c>
      <c r="CG322">
        <v>39.977684021245118</v>
      </c>
      <c r="CH322">
        <v>25.62356567627441</v>
      </c>
      <c r="CI322">
        <v>33.505846027041017</v>
      </c>
      <c r="CJ322">
        <v>37.482988360073243</v>
      </c>
      <c r="CK322">
        <v>29.900709152363284</v>
      </c>
      <c r="CL322">
        <v>35.609817504238279</v>
      </c>
      <c r="CM322">
        <v>44.340925216616213</v>
      </c>
      <c r="CN322">
        <v>25.369588854082028</v>
      </c>
      <c r="CO322">
        <v>37.529008865410155</v>
      </c>
      <c r="CP322">
        <v>34.698556902861327</v>
      </c>
      <c r="CQ322">
        <v>37.520183562705078</v>
      </c>
      <c r="CR322">
        <v>33.473041536640622</v>
      </c>
      <c r="CS322">
        <v>37.052602769541011</v>
      </c>
      <c r="CT322">
        <v>43.9460277376416</v>
      </c>
      <c r="CU322">
        <v>40.616182323388671</v>
      </c>
      <c r="CV322">
        <v>38.195569995947267</v>
      </c>
      <c r="CW322">
        <v>33.161899566435551</v>
      </c>
      <c r="CX322">
        <v>31.731391906416015</v>
      </c>
      <c r="CY322">
        <v>40.762689592797855</v>
      </c>
      <c r="CZ322">
        <v>33.074342727792967</v>
      </c>
      <c r="DA322">
        <v>41.79621695591797</v>
      </c>
      <c r="DB322">
        <v>35.307365417070315</v>
      </c>
      <c r="DC322">
        <v>37.682332996616211</v>
      </c>
      <c r="DD322">
        <v>36.253999708642581</v>
      </c>
      <c r="DE322">
        <v>30.860671994550785</v>
      </c>
      <c r="DF322">
        <v>38.479974744770502</v>
      </c>
      <c r="DG322">
        <v>42.127107621577153</v>
      </c>
      <c r="DH322">
        <v>41.781143190771488</v>
      </c>
      <c r="DI322">
        <v>27.954629892412111</v>
      </c>
      <c r="DJ322">
        <v>36.922922135747072</v>
      </c>
      <c r="DK322">
        <v>35.955930706162107</v>
      </c>
      <c r="DL322">
        <v>36.998350140385739</v>
      </c>
      <c r="DM322">
        <v>37.478404996074218</v>
      </c>
      <c r="DN322">
        <v>37.193555831948245</v>
      </c>
      <c r="DO322">
        <v>31.500396730927736</v>
      </c>
      <c r="DP322">
        <v>30.964832299960943</v>
      </c>
      <c r="DQ322">
        <v>41.069610583999022</v>
      </c>
      <c r="DR322">
        <v>40.873275757548825</v>
      </c>
      <c r="DS322">
        <v>35.554302218715819</v>
      </c>
      <c r="DT322">
        <v>36.081264492216796</v>
      </c>
      <c r="DU322">
        <v>36.373851771972667</v>
      </c>
      <c r="DV322">
        <v>37.882082012690432</v>
      </c>
      <c r="DW322">
        <v>31.233476636459962</v>
      </c>
      <c r="DX322">
        <v>32.46433258060059</v>
      </c>
      <c r="DY322">
        <v>40.566535953037103</v>
      </c>
      <c r="DZ322">
        <v>37.038242337895504</v>
      </c>
      <c r="EA322">
        <v>28.023366927387695</v>
      </c>
      <c r="EB322">
        <v>32.263954162119141</v>
      </c>
      <c r="EC322">
        <v>40.178541197109382</v>
      </c>
      <c r="ED322">
        <v>37.856292725439459</v>
      </c>
      <c r="EE322">
        <v>40.237632752373045</v>
      </c>
      <c r="EF322">
        <v>44.411750791235349</v>
      </c>
      <c r="EG322">
        <v>36.821506498295896</v>
      </c>
      <c r="EH322">
        <v>23.01532363655274</v>
      </c>
      <c r="EI322">
        <v>36.492111209887696</v>
      </c>
      <c r="EJ322">
        <v>39.096162799409186</v>
      </c>
      <c r="EK322">
        <v>39.672809600830078</v>
      </c>
      <c r="EL322">
        <v>34.725912090097658</v>
      </c>
      <c r="EM322">
        <v>30.974655154458006</v>
      </c>
      <c r="EN322">
        <v>40.04348181269043</v>
      </c>
      <c r="EO322">
        <v>36.739158631650383</v>
      </c>
      <c r="EP322">
        <v>40.848468779877926</v>
      </c>
      <c r="EQ322">
        <v>34.858377457949217</v>
      </c>
      <c r="ER322">
        <v>45.147739410732427</v>
      </c>
      <c r="ES322">
        <v>36.290863034726563</v>
      </c>
      <c r="ET322">
        <v>33.825807575498047</v>
      </c>
      <c r="EU322">
        <v>27.036483766757808</v>
      </c>
      <c r="EV322">
        <v>30.71375846600586</v>
      </c>
      <c r="EW322">
        <v>36.309856408808592</v>
      </c>
      <c r="EX322">
        <v>36.001823421914068</v>
      </c>
      <c r="EY322">
        <v>32.613332753818362</v>
      </c>
      <c r="EZ322">
        <v>37.776136399648443</v>
      </c>
      <c r="FA322">
        <v>31.938180925122069</v>
      </c>
      <c r="FB322">
        <v>39.720129015258792</v>
      </c>
      <c r="FC322">
        <v>33.499286650180665</v>
      </c>
      <c r="FD322">
        <v>31.88086318893555</v>
      </c>
      <c r="FE322">
        <v>33.286064145747069</v>
      </c>
      <c r="FF322">
        <v>33.147678374277348</v>
      </c>
      <c r="FG322">
        <v>32.073499676757805</v>
      </c>
      <c r="FH322">
        <v>36.71473884754883</v>
      </c>
      <c r="FI322">
        <v>35.381361020615238</v>
      </c>
      <c r="FJ322">
        <v>34.030437470322262</v>
      </c>
      <c r="FK322">
        <v>26.758182530546875</v>
      </c>
      <c r="FL322">
        <v>37.470062255590818</v>
      </c>
      <c r="FM322">
        <v>38.174133300693356</v>
      </c>
    </row>
    <row r="323" spans="1:169">
      <c r="A323" t="s">
        <v>322</v>
      </c>
      <c r="C323" s="5">
        <v>18.273385050000002</v>
      </c>
      <c r="D323" s="5">
        <v>12.914069170000001</v>
      </c>
      <c r="E323">
        <v>26.593516350000002</v>
      </c>
      <c r="F323">
        <v>-7.3949890099999998</v>
      </c>
      <c r="G323">
        <v>14.037643429999999</v>
      </c>
      <c r="H323">
        <v>5.8106346199999983</v>
      </c>
      <c r="I323">
        <v>13.388879779999996</v>
      </c>
      <c r="J323">
        <v>6.8655824699999979</v>
      </c>
      <c r="K323">
        <v>16.407135010000005</v>
      </c>
      <c r="L323">
        <v>19.423436164999998</v>
      </c>
      <c r="M323" s="3">
        <v>15.127847670000001</v>
      </c>
      <c r="N323">
        <v>8.2241668699999977</v>
      </c>
      <c r="O323">
        <v>4.5944194799999991</v>
      </c>
      <c r="P323">
        <v>6.3678646000000008</v>
      </c>
      <c r="Q323">
        <v>25.082155230000001</v>
      </c>
      <c r="R323">
        <v>3.6104736300000013</v>
      </c>
      <c r="S323">
        <v>13.621568680000003</v>
      </c>
      <c r="T323">
        <v>12.503197670000002</v>
      </c>
      <c r="U323">
        <v>12.68373394</v>
      </c>
      <c r="V323">
        <v>21.524684910000005</v>
      </c>
      <c r="W323">
        <v>15.370594980000002</v>
      </c>
      <c r="X323" s="3">
        <v>7.3103713999999975</v>
      </c>
      <c r="Y323" s="3">
        <v>15.511976240000003</v>
      </c>
      <c r="Z323">
        <v>14.158424380000003</v>
      </c>
      <c r="AA323">
        <v>12.922365190000001</v>
      </c>
      <c r="AB323">
        <v>1.0873336800000004</v>
      </c>
      <c r="AC323">
        <v>36.363265990000002</v>
      </c>
      <c r="AD323">
        <v>33.052358630000001</v>
      </c>
      <c r="AE323">
        <v>14.283746719999996</v>
      </c>
      <c r="AF323">
        <v>13.220296859999999</v>
      </c>
      <c r="AG323" s="3">
        <v>9.5828046800000006</v>
      </c>
      <c r="AH323">
        <v>15.795537949999998</v>
      </c>
      <c r="AI323">
        <v>15.17746163</v>
      </c>
      <c r="AJ323">
        <v>10.374635699999999</v>
      </c>
      <c r="AK323">
        <v>13.244635590000001</v>
      </c>
      <c r="AL323">
        <v>0.74274063000000012</v>
      </c>
      <c r="AM323">
        <v>14.244230269999999</v>
      </c>
      <c r="AN323">
        <v>16.147039410000001</v>
      </c>
      <c r="AO323">
        <v>7.1110782599999993</v>
      </c>
      <c r="AP323">
        <v>26.542227740000001</v>
      </c>
      <c r="AQ323">
        <v>11.08433342</v>
      </c>
      <c r="AR323">
        <v>-2.2283134400000009</v>
      </c>
      <c r="AS323">
        <v>15.546795839999998</v>
      </c>
      <c r="AT323">
        <v>16.37403965</v>
      </c>
      <c r="AU323">
        <v>18.256720539999996</v>
      </c>
      <c r="AV323">
        <v>17.061721800000001</v>
      </c>
      <c r="AW323">
        <v>15.96436024</v>
      </c>
      <c r="AX323">
        <v>8.598552699999999</v>
      </c>
      <c r="AY323">
        <v>7.7827472700000015</v>
      </c>
      <c r="AZ323">
        <v>7.0204315199999989</v>
      </c>
      <c r="BA323">
        <v>1.4805946399999996</v>
      </c>
      <c r="BB323">
        <v>18.66971397</v>
      </c>
      <c r="BC323">
        <v>12.98494148</v>
      </c>
      <c r="BD323">
        <v>3.8098602299999982</v>
      </c>
      <c r="BE323">
        <v>12.655546666999999</v>
      </c>
      <c r="BF323">
        <v>12.657333380000001</v>
      </c>
      <c r="BG323">
        <v>8.3187065199999992</v>
      </c>
      <c r="BH323">
        <v>21.92316246</v>
      </c>
      <c r="BI323">
        <v>1.2976646400000043</v>
      </c>
      <c r="BJ323">
        <v>9.94002914</v>
      </c>
      <c r="BK323">
        <v>21.939064029999997</v>
      </c>
      <c r="BL323">
        <v>9.4578867000000013</v>
      </c>
      <c r="BM323">
        <v>20.501603129999999</v>
      </c>
      <c r="BN323">
        <v>12.12011624</v>
      </c>
      <c r="BO323">
        <v>4.4522724199999999</v>
      </c>
      <c r="BP323">
        <v>15.101991649999999</v>
      </c>
      <c r="BQ323">
        <v>8.8514833500000005</v>
      </c>
      <c r="BR323">
        <v>2.6685714800000007</v>
      </c>
      <c r="BS323">
        <v>9.8674821900000005</v>
      </c>
      <c r="BT323">
        <v>22.934035299999998</v>
      </c>
      <c r="BU323">
        <v>17.968171119999997</v>
      </c>
      <c r="BV323">
        <v>20.70385551</v>
      </c>
      <c r="BW323">
        <v>25.637276653999997</v>
      </c>
      <c r="BX323">
        <v>19.109090800000001</v>
      </c>
      <c r="BY323">
        <v>19.970087999999997</v>
      </c>
      <c r="BZ323">
        <v>2.5070981999999997</v>
      </c>
      <c r="CA323">
        <v>11.626747129999998</v>
      </c>
      <c r="CB323">
        <v>15.187723159999997</v>
      </c>
      <c r="CC323">
        <v>15.161408430000002</v>
      </c>
      <c r="CD323">
        <v>17.81804657</v>
      </c>
      <c r="CE323">
        <v>17.368135450000004</v>
      </c>
      <c r="CF323">
        <v>3.0655326800000005</v>
      </c>
      <c r="CG323">
        <v>9.8107948300000025</v>
      </c>
      <c r="CH323">
        <v>-13.585784910000001</v>
      </c>
      <c r="CI323">
        <v>-1.0617942800000009</v>
      </c>
      <c r="CJ323">
        <v>19.973634720000003</v>
      </c>
      <c r="CK323">
        <v>11.166955950000002</v>
      </c>
      <c r="CL323">
        <v>8.1379737799999994</v>
      </c>
      <c r="CM323">
        <v>17.049777989999999</v>
      </c>
      <c r="CN323">
        <v>3.1022357949999986</v>
      </c>
      <c r="CO323">
        <v>8.3104724900000022</v>
      </c>
      <c r="CP323">
        <v>-1.0761375399999977</v>
      </c>
      <c r="CQ323">
        <v>16.16450596</v>
      </c>
      <c r="CR323">
        <v>17.25631714</v>
      </c>
      <c r="CS323">
        <v>-0.56112480000000176</v>
      </c>
      <c r="CT323">
        <v>13.727282520000001</v>
      </c>
      <c r="CU323">
        <v>9.8106756200000014</v>
      </c>
      <c r="CV323">
        <v>26.236410139999997</v>
      </c>
      <c r="CW323">
        <v>1.7686233500000021</v>
      </c>
      <c r="CX323">
        <v>1.5875740100000009</v>
      </c>
      <c r="CY323">
        <v>22.989236840000004</v>
      </c>
      <c r="CZ323">
        <v>11.092233649999999</v>
      </c>
      <c r="DA323">
        <v>23.715240479999999</v>
      </c>
      <c r="DB323">
        <v>17.794883730000002</v>
      </c>
      <c r="DC323">
        <v>16.183219909999998</v>
      </c>
      <c r="DD323">
        <v>7.7996406500000006</v>
      </c>
      <c r="DE323">
        <v>3.4563503299999994</v>
      </c>
      <c r="DF323">
        <v>-2.3478899000000002</v>
      </c>
      <c r="DG323">
        <v>31.892208100000001</v>
      </c>
      <c r="DH323">
        <v>15.31820774</v>
      </c>
      <c r="DI323">
        <v>13.422489169999999</v>
      </c>
      <c r="DJ323">
        <v>13.635178570000001</v>
      </c>
      <c r="DK323">
        <v>21.523985859999996</v>
      </c>
      <c r="DL323">
        <v>10.40728092</v>
      </c>
      <c r="DM323">
        <v>17.121066089999999</v>
      </c>
      <c r="DN323">
        <v>14.025552749999999</v>
      </c>
      <c r="DO323">
        <v>9.0800495200000029</v>
      </c>
      <c r="DP323">
        <v>-1.3576679299999981</v>
      </c>
      <c r="DQ323">
        <v>9.2303676599999989</v>
      </c>
      <c r="DR323">
        <v>12.32129001</v>
      </c>
      <c r="DS323">
        <v>-1.0984401699999982</v>
      </c>
      <c r="DT323">
        <v>9.4849166839999999</v>
      </c>
      <c r="DU323">
        <v>20.899137489999998</v>
      </c>
      <c r="DV323">
        <v>18.921401969999998</v>
      </c>
      <c r="DW323">
        <v>1.4302616099999987</v>
      </c>
      <c r="DX323">
        <v>10.745653159999998</v>
      </c>
      <c r="DY323">
        <v>10.436964030000002</v>
      </c>
      <c r="DZ323">
        <v>23.069761280000002</v>
      </c>
      <c r="EA323">
        <v>17.48716735</v>
      </c>
      <c r="EB323">
        <v>11.951101300000001</v>
      </c>
      <c r="EC323">
        <v>38.061609259999997</v>
      </c>
      <c r="ED323">
        <v>18.829436300000001</v>
      </c>
      <c r="EE323">
        <v>17.200023650000002</v>
      </c>
      <c r="EF323">
        <v>13.810016639999997</v>
      </c>
      <c r="EG323">
        <v>9.1397981699999988</v>
      </c>
      <c r="EH323">
        <v>7.5246639199999983</v>
      </c>
      <c r="EI323">
        <v>16.998497010000001</v>
      </c>
      <c r="EJ323">
        <v>14.027246469999998</v>
      </c>
      <c r="EK323">
        <v>18.364545819999996</v>
      </c>
      <c r="EL323">
        <v>10.814480789999999</v>
      </c>
      <c r="EM323">
        <v>-6.8320942000000002</v>
      </c>
      <c r="EN323">
        <v>5.0167617799999995</v>
      </c>
      <c r="EO323">
        <v>17.95044708</v>
      </c>
      <c r="EP323">
        <v>11.158856390000002</v>
      </c>
      <c r="EQ323">
        <v>14.26719952</v>
      </c>
      <c r="ER323">
        <v>22.776694289999998</v>
      </c>
      <c r="ES323">
        <v>21.313801759999997</v>
      </c>
      <c r="ET323">
        <v>10.01687431</v>
      </c>
      <c r="EU323">
        <v>8.8569564800000009</v>
      </c>
      <c r="EV323">
        <v>18.815587039999997</v>
      </c>
      <c r="EW323">
        <v>18.784963609999998</v>
      </c>
      <c r="EX323">
        <v>15.363826750000001</v>
      </c>
      <c r="EY323">
        <v>5.7061615000000003</v>
      </c>
      <c r="EZ323">
        <v>11.99644661</v>
      </c>
      <c r="FA323">
        <v>3.2700385999999995</v>
      </c>
      <c r="FB323">
        <v>9.4690465899999978</v>
      </c>
      <c r="FC323">
        <v>4.349246980000002</v>
      </c>
      <c r="FD323">
        <v>13.118997579999998</v>
      </c>
      <c r="FE323">
        <v>6.7007503499999999</v>
      </c>
      <c r="FF323">
        <v>10.28653813</v>
      </c>
      <c r="FG323">
        <v>3.7136306800000014</v>
      </c>
      <c r="FH323">
        <v>7.5492401099999995</v>
      </c>
      <c r="FI323">
        <v>4.5366630500000014</v>
      </c>
      <c r="FJ323">
        <v>18.315447809999998</v>
      </c>
      <c r="FK323">
        <v>-16.719482419999999</v>
      </c>
      <c r="FL323">
        <v>21.513505939999998</v>
      </c>
      <c r="FM323">
        <v>27.053405769999998</v>
      </c>
    </row>
    <row r="324" spans="1:169">
      <c r="A324" t="s">
        <v>323</v>
      </c>
      <c r="C324" s="5">
        <v>2.0497217165600574</v>
      </c>
      <c r="D324" s="5">
        <v>-9.2948627431103521</v>
      </c>
      <c r="E324">
        <v>1.9972896551416017</v>
      </c>
      <c r="F324">
        <v>-6.5815582237304682</v>
      </c>
      <c r="G324">
        <v>4.969784741452635</v>
      </c>
      <c r="H324">
        <v>-4.2490377387548826</v>
      </c>
      <c r="I324">
        <v>-7.6958007765869141</v>
      </c>
      <c r="J324">
        <v>-1.8371543858837889</v>
      </c>
      <c r="K324">
        <v>1.2618570318041993</v>
      </c>
      <c r="L324">
        <v>2.9754514660913092</v>
      </c>
      <c r="M324" s="3">
        <v>0.27109718758789114</v>
      </c>
      <c r="N324">
        <v>-7.4069480878027338</v>
      </c>
      <c r="O324">
        <v>-2.744731898413086</v>
      </c>
      <c r="P324">
        <v>-1.7144489269946295</v>
      </c>
      <c r="Q324">
        <v>4.7447261796386719</v>
      </c>
      <c r="R324">
        <v>-10.522924420742189</v>
      </c>
      <c r="S324">
        <v>-0.95478820432373013</v>
      </c>
      <c r="T324">
        <v>7.5214757870385753</v>
      </c>
      <c r="U324">
        <v>-1.1211605073242197</v>
      </c>
      <c r="V324">
        <v>7.7354183193261719</v>
      </c>
      <c r="W324">
        <v>-0.32749367224853465</v>
      </c>
      <c r="X324" s="3">
        <v>6.7396161484374772E-2</v>
      </c>
      <c r="Y324" s="3">
        <v>-9.3140582990673835</v>
      </c>
      <c r="Z324">
        <v>-16.133724213496095</v>
      </c>
      <c r="AA324">
        <v>4.2707157127661137</v>
      </c>
      <c r="AB324">
        <v>-0.25962067075927742</v>
      </c>
      <c r="AC324">
        <v>8.609981537856445</v>
      </c>
      <c r="AD324">
        <v>-32.010827064316402</v>
      </c>
      <c r="AE324">
        <v>0.30471420480957079</v>
      </c>
      <c r="AF324">
        <v>2.229651452556153</v>
      </c>
      <c r="AG324" s="3">
        <v>7.5246868108251945</v>
      </c>
      <c r="AH324">
        <v>-5.5425872842480466</v>
      </c>
      <c r="AI324">
        <v>1.7792024612451165</v>
      </c>
      <c r="AJ324">
        <v>-2.3231449096874996</v>
      </c>
      <c r="AK324">
        <v>2.8271913484472648</v>
      </c>
      <c r="AL324">
        <v>0.36222743556152359</v>
      </c>
      <c r="AM324">
        <v>6.0504789369165053</v>
      </c>
      <c r="AN324">
        <v>1.3125076333618164</v>
      </c>
      <c r="AO324">
        <v>-2.9204626101635736</v>
      </c>
      <c r="AP324">
        <v>-3.6346969603852539</v>
      </c>
      <c r="AQ324">
        <v>1.7366466541210936</v>
      </c>
      <c r="AR324">
        <v>-2.1909103413867186</v>
      </c>
      <c r="AS324">
        <v>5.9420824076147465</v>
      </c>
      <c r="AT324">
        <v>3.967481611303711</v>
      </c>
      <c r="AU324">
        <v>9.2725755942382193E-2</v>
      </c>
      <c r="AV324">
        <v>5.5146045654931655</v>
      </c>
      <c r="AW324">
        <v>-3.4515781433691402</v>
      </c>
      <c r="AX324">
        <v>-12.570687293461914</v>
      </c>
      <c r="AY324">
        <v>3.0471859022143555</v>
      </c>
      <c r="AZ324">
        <v>-11.658021923867189</v>
      </c>
      <c r="BA324">
        <v>1.474975590043945</v>
      </c>
      <c r="BB324">
        <v>2.7691497826171876</v>
      </c>
      <c r="BC324">
        <v>9.6858310655029314</v>
      </c>
      <c r="BD324">
        <v>-2.9693050416894522</v>
      </c>
      <c r="BE324">
        <v>-3.4794969535839844</v>
      </c>
      <c r="BF324">
        <v>2.7064838437255858</v>
      </c>
      <c r="BG324">
        <v>-7.614506721111816</v>
      </c>
      <c r="BH324">
        <v>-2.4084262841308579</v>
      </c>
      <c r="BI324">
        <v>-4.369365696015624</v>
      </c>
      <c r="BJ324">
        <v>1.0086078630639648</v>
      </c>
      <c r="BK324">
        <v>-4.9517688715722663</v>
      </c>
      <c r="BL324">
        <v>-2.3999013901088873</v>
      </c>
      <c r="BM324">
        <v>3.155428890993651</v>
      </c>
      <c r="BN324">
        <v>1.6851196333300784</v>
      </c>
      <c r="BO324">
        <v>-2.0977601962255861</v>
      </c>
      <c r="BP324">
        <v>-12.770652775571289</v>
      </c>
      <c r="BQ324">
        <v>-0.64734840654052661</v>
      </c>
      <c r="BR324">
        <v>-12.540607450517578</v>
      </c>
      <c r="BS324">
        <v>-0.85326576463867099</v>
      </c>
      <c r="BT324">
        <v>-0.67869948842773553</v>
      </c>
      <c r="BU324">
        <v>-1.8977203368261719</v>
      </c>
      <c r="BV324">
        <v>4.5261897991943361</v>
      </c>
      <c r="BW324">
        <v>-1.0275859804931642</v>
      </c>
      <c r="BX324">
        <v>3.407901762485352</v>
      </c>
      <c r="BY324">
        <v>4.6480474461791985</v>
      </c>
      <c r="BZ324">
        <v>-1.2727413177221685</v>
      </c>
      <c r="CA324">
        <v>-4.8421287566015607</v>
      </c>
      <c r="CB324">
        <v>1.7292747479492192</v>
      </c>
      <c r="CC324">
        <v>-4.414321901479493</v>
      </c>
      <c r="CD324">
        <v>-0.56594657798340009</v>
      </c>
      <c r="CE324">
        <v>-9.6012496928857409</v>
      </c>
      <c r="CF324">
        <v>-4.1935586931738289</v>
      </c>
      <c r="CG324">
        <v>0.60780716024902404</v>
      </c>
      <c r="CH324">
        <v>3.2422523501171874</v>
      </c>
      <c r="CI324">
        <v>5.8549118023583979</v>
      </c>
      <c r="CJ324">
        <v>-1.8535804778515619</v>
      </c>
      <c r="CK324">
        <v>1.790811534309082</v>
      </c>
      <c r="CL324">
        <v>6.8109111804199216</v>
      </c>
      <c r="CM324">
        <v>-6.1156730681201168</v>
      </c>
      <c r="CN324">
        <v>-0.92704391478271475</v>
      </c>
      <c r="CO324">
        <v>-2.7580471050634774</v>
      </c>
      <c r="CP324">
        <v>1.1400003422387712</v>
      </c>
      <c r="CQ324">
        <v>2.8953313862963874</v>
      </c>
      <c r="CR324">
        <v>-0.81173992374023385</v>
      </c>
      <c r="CS324">
        <v>-13.988186839926758</v>
      </c>
      <c r="CT324">
        <v>3.0441226994091792</v>
      </c>
      <c r="CU324">
        <v>-4.6092605561376949</v>
      </c>
      <c r="CV324">
        <v>6.4634084659790041</v>
      </c>
      <c r="CW324">
        <v>0.74763297542724594</v>
      </c>
      <c r="CX324">
        <v>-9.0054888723759774</v>
      </c>
      <c r="CY324">
        <v>-7.2403306987011717</v>
      </c>
      <c r="CZ324">
        <v>-6.2635841412060564</v>
      </c>
      <c r="DA324">
        <v>-14.542741774492189</v>
      </c>
      <c r="DB324">
        <v>-3.0362291377148445</v>
      </c>
      <c r="DC324">
        <v>3.8715486527758785</v>
      </c>
      <c r="DD324">
        <v>2.4530181853857407</v>
      </c>
      <c r="DE324">
        <v>1.1011552774267575</v>
      </c>
      <c r="DF324">
        <v>1.229238508061524</v>
      </c>
      <c r="DG324">
        <v>6.5889377558251958</v>
      </c>
      <c r="DH324">
        <v>3.2370967815478515</v>
      </c>
      <c r="DI324">
        <v>-4.6890730862832033</v>
      </c>
      <c r="DJ324">
        <v>8.0998973875341793</v>
      </c>
      <c r="DK324">
        <v>8.9175949137744155</v>
      </c>
      <c r="DL324">
        <v>6.039531711259766</v>
      </c>
      <c r="DM324">
        <v>-2.4830741867968733</v>
      </c>
      <c r="DN324">
        <v>-3.4147634553369137</v>
      </c>
      <c r="DO324">
        <v>-4.9503173869042953</v>
      </c>
      <c r="DP324">
        <v>-9.3391421206053593E-2</v>
      </c>
      <c r="DQ324">
        <v>1.9907998990795903</v>
      </c>
      <c r="DR324">
        <v>0.61030768848388739</v>
      </c>
      <c r="DS324">
        <v>-0.88362693592041097</v>
      </c>
      <c r="DT324">
        <v>5.169314386040039</v>
      </c>
      <c r="DU324">
        <v>-16.086503980185547</v>
      </c>
      <c r="DV324">
        <v>-1.7510938594946293</v>
      </c>
      <c r="DW324">
        <v>-7.7159967455712888</v>
      </c>
      <c r="DX324">
        <v>-5.1894474034326175</v>
      </c>
      <c r="DY324">
        <v>-4.4270124437963876</v>
      </c>
      <c r="DZ324">
        <v>-2.2734451298144549</v>
      </c>
      <c r="EA324">
        <v>-8.7688455606249995</v>
      </c>
      <c r="EB324">
        <v>-0.3412971546435557</v>
      </c>
      <c r="EC324">
        <v>-12.98720741248535</v>
      </c>
      <c r="ED324">
        <v>0.68392181543456942</v>
      </c>
      <c r="EE324">
        <v>-2.1035957349804697</v>
      </c>
      <c r="EF324">
        <v>0.97710036985839821</v>
      </c>
      <c r="EG324">
        <v>0.43883228211669945</v>
      </c>
      <c r="EH324">
        <v>-28.653635026914063</v>
      </c>
      <c r="EI324">
        <v>-5.2690668104833982</v>
      </c>
      <c r="EJ324">
        <v>-3.9840164162792959</v>
      </c>
      <c r="EK324">
        <v>-1.2320880877832039</v>
      </c>
      <c r="EL324">
        <v>-0.28622341163574205</v>
      </c>
      <c r="EM324">
        <v>-0.43030357380126993</v>
      </c>
      <c r="EN324">
        <v>-9.3523187662744149</v>
      </c>
      <c r="EO324">
        <v>-6.740304943789063</v>
      </c>
      <c r="EP324">
        <v>4.7369489631616215</v>
      </c>
      <c r="EQ324">
        <v>4.4078464522363277</v>
      </c>
      <c r="ER324">
        <v>2.5493679085595709</v>
      </c>
      <c r="ES324">
        <v>2.9214515684008795</v>
      </c>
      <c r="ET324">
        <v>-13.423410416054686</v>
      </c>
      <c r="EU324">
        <v>-7.6792688367421871</v>
      </c>
      <c r="EV324">
        <v>-0.39854335744995151</v>
      </c>
      <c r="EW324">
        <v>8.3414421110156241</v>
      </c>
      <c r="EX324">
        <v>-6.6110019657910151</v>
      </c>
      <c r="EY324">
        <v>1.3627223953295893</v>
      </c>
      <c r="EZ324">
        <v>3.8672189709912104</v>
      </c>
      <c r="FA324">
        <v>-1.0338192022338859</v>
      </c>
      <c r="FB324">
        <v>-7.328983302285156</v>
      </c>
      <c r="FC324">
        <v>0.125774383125</v>
      </c>
      <c r="FD324">
        <v>8.9692114401856315E-2</v>
      </c>
      <c r="FE324">
        <v>-5.7270460130664063</v>
      </c>
      <c r="FF324">
        <v>-6.2769622801767575</v>
      </c>
      <c r="FG324">
        <v>2.7981796227880871</v>
      </c>
      <c r="FH324">
        <v>5.2978611023437487</v>
      </c>
      <c r="FI324">
        <v>-21.146698951424803</v>
      </c>
      <c r="FJ324">
        <v>4.5277166348754889</v>
      </c>
      <c r="FK324">
        <v>2.8680362717040992</v>
      </c>
      <c r="FL324">
        <v>2.5173959694409191</v>
      </c>
      <c r="FM324">
        <v>-4.269060134458007</v>
      </c>
    </row>
    <row r="325" spans="1:169">
      <c r="A325" t="s">
        <v>324</v>
      </c>
      <c r="C325" s="5">
        <v>10.16155338328003</v>
      </c>
      <c r="D325" s="5">
        <v>1.8096032134448246</v>
      </c>
      <c r="E325">
        <v>14.295403002570801</v>
      </c>
      <c r="F325">
        <v>-6.988273616865234</v>
      </c>
      <c r="G325">
        <v>9.5037140857263172</v>
      </c>
      <c r="H325">
        <v>0.78079844062255788</v>
      </c>
      <c r="I325">
        <v>2.8465395017065411</v>
      </c>
      <c r="J325">
        <v>2.5142140420581045</v>
      </c>
      <c r="K325">
        <v>8.8344960209021011</v>
      </c>
      <c r="L325">
        <v>11.199443815545653</v>
      </c>
      <c r="M325" s="3">
        <v>7.6994724287939462</v>
      </c>
      <c r="N325">
        <v>0.40860939109863192</v>
      </c>
      <c r="O325">
        <v>0.92484379079345658</v>
      </c>
      <c r="P325">
        <v>2.3267078365026856</v>
      </c>
      <c r="Q325">
        <v>14.913440704819337</v>
      </c>
      <c r="R325">
        <v>-3.456225395371094</v>
      </c>
      <c r="S325">
        <v>6.3333902378381364</v>
      </c>
      <c r="T325">
        <v>10.012336728519289</v>
      </c>
      <c r="U325">
        <v>5.78128671633789</v>
      </c>
      <c r="V325">
        <v>14.630051614663088</v>
      </c>
      <c r="W325">
        <v>7.5215506538757335</v>
      </c>
      <c r="X325" s="3">
        <v>3.6888837807421861</v>
      </c>
      <c r="Y325" s="3">
        <v>3.0989589704663096</v>
      </c>
      <c r="Z325">
        <v>-0.9876499167480457</v>
      </c>
      <c r="AA325">
        <v>8.5965404513830563</v>
      </c>
      <c r="AB325">
        <v>0.4138565046203615</v>
      </c>
      <c r="AC325">
        <v>22.486623763928222</v>
      </c>
      <c r="AD325">
        <v>0.52076578284179931</v>
      </c>
      <c r="AE325">
        <v>7.2942304624047836</v>
      </c>
      <c r="AF325">
        <v>7.7249741562780763</v>
      </c>
      <c r="AG325" s="3">
        <v>8.5537457454125985</v>
      </c>
      <c r="AH325">
        <v>5.1264753328759758</v>
      </c>
      <c r="AI325">
        <v>8.4783320456225582</v>
      </c>
      <c r="AJ325">
        <v>4.0257453951562496</v>
      </c>
      <c r="AK325">
        <v>8.0359134692236331</v>
      </c>
      <c r="AL325">
        <v>0.55248403278076186</v>
      </c>
      <c r="AM325">
        <v>10.147354603458252</v>
      </c>
      <c r="AN325">
        <v>8.729773521680908</v>
      </c>
      <c r="AO325">
        <v>2.0953078249182129</v>
      </c>
      <c r="AP325">
        <v>11.453765389807373</v>
      </c>
      <c r="AQ325">
        <v>6.4104900370605469</v>
      </c>
      <c r="AR325">
        <v>-2.2096118906933597</v>
      </c>
      <c r="AS325">
        <v>10.744439123807371</v>
      </c>
      <c r="AT325">
        <v>10.170760630651856</v>
      </c>
      <c r="AU325">
        <v>9.1747231479711893</v>
      </c>
      <c r="AV325">
        <v>11.288163182746583</v>
      </c>
      <c r="AW325">
        <v>6.2563910483154297</v>
      </c>
      <c r="AX325">
        <v>-1.9860672967309574</v>
      </c>
      <c r="AY325">
        <v>5.4149665861071785</v>
      </c>
      <c r="AZ325">
        <v>-2.3187952019335949</v>
      </c>
      <c r="BA325">
        <v>1.4777851150219723</v>
      </c>
      <c r="BB325">
        <v>10.719431876308594</v>
      </c>
      <c r="BC325">
        <v>11.335386272751466</v>
      </c>
      <c r="BD325">
        <v>0.42027759415527299</v>
      </c>
      <c r="BE325">
        <v>4.5880248567080075</v>
      </c>
      <c r="BF325">
        <v>7.6819086118627933</v>
      </c>
      <c r="BG325">
        <v>0.35209989944409159</v>
      </c>
      <c r="BH325">
        <v>9.7573680879345712</v>
      </c>
      <c r="BI325">
        <v>-1.5358505280078099</v>
      </c>
      <c r="BJ325">
        <v>5.4743185015319824</v>
      </c>
      <c r="BK325">
        <v>8.4936475792138655</v>
      </c>
      <c r="BL325">
        <v>3.528992654945557</v>
      </c>
      <c r="BM325">
        <v>11.828516010496825</v>
      </c>
      <c r="BN325">
        <v>6.9026179366650391</v>
      </c>
      <c r="BO325">
        <v>1.1772561118872069</v>
      </c>
      <c r="BP325">
        <v>1.1656694372143548</v>
      </c>
      <c r="BQ325">
        <v>4.102067471729737</v>
      </c>
      <c r="BR325">
        <v>-4.9360179852587889</v>
      </c>
      <c r="BS325">
        <v>4.5071082126806647</v>
      </c>
      <c r="BT325">
        <v>11.127667905786131</v>
      </c>
      <c r="BU325">
        <v>8.0352253915869127</v>
      </c>
      <c r="BV325">
        <v>12.615022654597169</v>
      </c>
      <c r="BW325">
        <v>12.304845336753417</v>
      </c>
      <c r="BX325">
        <v>11.258496281242676</v>
      </c>
      <c r="BY325">
        <v>12.309067723089598</v>
      </c>
      <c r="BZ325">
        <v>0.61717844113891562</v>
      </c>
      <c r="CA325">
        <v>3.3923091866992188</v>
      </c>
      <c r="CB325">
        <v>8.4584989539746083</v>
      </c>
      <c r="CC325">
        <v>5.3735432642602543</v>
      </c>
      <c r="CD325">
        <v>8.6260499960082999</v>
      </c>
      <c r="CE325">
        <v>3.8834428785571316</v>
      </c>
      <c r="CF325">
        <v>-0.56401300658691422</v>
      </c>
      <c r="CG325">
        <v>5.2093009951245133</v>
      </c>
      <c r="CH325">
        <v>-5.1717662799414068</v>
      </c>
      <c r="CI325">
        <v>2.3965587611791985</v>
      </c>
      <c r="CJ325">
        <v>9.0600271210742207</v>
      </c>
      <c r="CK325">
        <v>6.478883742154542</v>
      </c>
      <c r="CL325">
        <v>7.4744424802099605</v>
      </c>
      <c r="CM325">
        <v>5.4670524609399411</v>
      </c>
      <c r="CN325">
        <v>1.0875959401086419</v>
      </c>
      <c r="CO325">
        <v>2.7762126924682624</v>
      </c>
      <c r="CP325">
        <v>3.1931401119386749E-2</v>
      </c>
      <c r="CQ325">
        <v>9.5299186731481935</v>
      </c>
      <c r="CR325">
        <v>8.2222886081298832</v>
      </c>
      <c r="CS325">
        <v>-7.27465581996338</v>
      </c>
      <c r="CT325">
        <v>8.385702609704591</v>
      </c>
      <c r="CU325">
        <v>2.6007075319311532</v>
      </c>
      <c r="CV325">
        <v>16.349909302989502</v>
      </c>
      <c r="CW325">
        <v>1.258128162713624</v>
      </c>
      <c r="CX325">
        <v>-3.7089574311879883</v>
      </c>
      <c r="CY325">
        <v>7.874453070649416</v>
      </c>
      <c r="CZ325">
        <v>2.4143247543969713</v>
      </c>
      <c r="DA325">
        <v>4.5862493527539048</v>
      </c>
      <c r="DB325">
        <v>7.3793272961425789</v>
      </c>
      <c r="DC325">
        <v>10.027384281387938</v>
      </c>
      <c r="DD325">
        <v>5.1263294176928706</v>
      </c>
      <c r="DE325">
        <v>2.2787528037133784</v>
      </c>
      <c r="DF325">
        <v>-0.55932569596923809</v>
      </c>
      <c r="DG325">
        <v>19.240572927912599</v>
      </c>
      <c r="DH325">
        <v>9.2776522607739267</v>
      </c>
      <c r="DI325">
        <v>4.3667080418583977</v>
      </c>
      <c r="DJ325">
        <v>10.867537978767089</v>
      </c>
      <c r="DK325">
        <v>15.220790386887206</v>
      </c>
      <c r="DL325">
        <v>8.2234063156298838</v>
      </c>
      <c r="DM325">
        <v>7.318995951601563</v>
      </c>
      <c r="DN325">
        <v>5.3053946473315428</v>
      </c>
      <c r="DO325">
        <v>2.0648660665478538</v>
      </c>
      <c r="DP325">
        <v>-0.72552967560302584</v>
      </c>
      <c r="DQ325">
        <v>5.6105837795397946</v>
      </c>
      <c r="DR325">
        <v>6.4657988492419438</v>
      </c>
      <c r="DS325">
        <v>-0.99103355296020457</v>
      </c>
      <c r="DT325">
        <v>7.3271155350200194</v>
      </c>
      <c r="DU325">
        <v>2.4063167549072251</v>
      </c>
      <c r="DV325">
        <v>8.5851540552526835</v>
      </c>
      <c r="DW325">
        <v>-3.142867567785645</v>
      </c>
      <c r="DX325">
        <v>2.7781028782836903</v>
      </c>
      <c r="DY325">
        <v>3.0049757931018073</v>
      </c>
      <c r="DZ325">
        <v>10.398158075092773</v>
      </c>
      <c r="EA325">
        <v>4.3591608946875002</v>
      </c>
      <c r="EB325">
        <v>5.8049020726782228</v>
      </c>
      <c r="EC325">
        <v>12.537200923757323</v>
      </c>
      <c r="ED325">
        <v>9.7566790577172853</v>
      </c>
      <c r="EE325">
        <v>7.5482139575097662</v>
      </c>
      <c r="EF325">
        <v>7.3935585049291976</v>
      </c>
      <c r="EG325">
        <v>4.7893152260583491</v>
      </c>
      <c r="EH325">
        <v>-10.564485553457033</v>
      </c>
      <c r="EI325">
        <v>5.8647150997583015</v>
      </c>
      <c r="EJ325">
        <v>5.021615026860351</v>
      </c>
      <c r="EK325">
        <v>8.5662288661083963</v>
      </c>
      <c r="EL325">
        <v>5.2641286891821286</v>
      </c>
      <c r="EM325">
        <v>-3.6311988869006351</v>
      </c>
      <c r="EN325">
        <v>-2.1677784931372077</v>
      </c>
      <c r="EO325">
        <v>5.6050710681054685</v>
      </c>
      <c r="EP325">
        <v>7.9479026765808118</v>
      </c>
      <c r="EQ325">
        <v>9.337522986118163</v>
      </c>
      <c r="ER325">
        <v>12.663031099279785</v>
      </c>
      <c r="ES325">
        <v>12.117626664200438</v>
      </c>
      <c r="ET325">
        <v>-1.703268053027343</v>
      </c>
      <c r="EU325">
        <v>0.58884382162890692</v>
      </c>
      <c r="EV325">
        <v>9.2085218412750223</v>
      </c>
      <c r="EW325">
        <v>13.563202860507811</v>
      </c>
      <c r="EX325">
        <v>4.3764123921044931</v>
      </c>
      <c r="EY325">
        <v>3.5344419476647948</v>
      </c>
      <c r="EZ325">
        <v>7.931832790495605</v>
      </c>
      <c r="FA325">
        <v>1.1181096988830568</v>
      </c>
      <c r="FB325">
        <v>1.0700316438574209</v>
      </c>
      <c r="FC325">
        <v>2.237510681562501</v>
      </c>
      <c r="FD325">
        <v>6.6043448472009274</v>
      </c>
      <c r="FE325">
        <v>0.4868521684667968</v>
      </c>
      <c r="FF325">
        <v>2.0047879249116214</v>
      </c>
      <c r="FG325">
        <v>3.2559051513940442</v>
      </c>
      <c r="FH325">
        <v>6.4235506061718741</v>
      </c>
      <c r="FI325">
        <v>-8.3050179507124007</v>
      </c>
      <c r="FJ325">
        <v>11.421582222437744</v>
      </c>
      <c r="FK325">
        <v>-6.9257230741479496</v>
      </c>
      <c r="FL325">
        <v>12.015450954720459</v>
      </c>
      <c r="FM325">
        <v>11.392172817770994</v>
      </c>
    </row>
    <row r="326" spans="1:169">
      <c r="A326" t="s">
        <v>325</v>
      </c>
      <c r="C326" s="5">
        <v>29.913791660000001</v>
      </c>
      <c r="D326" s="5">
        <v>33.761238089999992</v>
      </c>
      <c r="E326">
        <v>32.207252499999996</v>
      </c>
      <c r="F326">
        <v>34.407432549999996</v>
      </c>
      <c r="G326">
        <v>43.574981690000001</v>
      </c>
      <c r="H326">
        <v>28.560798649999995</v>
      </c>
      <c r="I326">
        <v>34.525722510000001</v>
      </c>
      <c r="J326">
        <v>41.509700769999995</v>
      </c>
      <c r="K326">
        <v>42.609188079999996</v>
      </c>
      <c r="L326">
        <v>24.544528960000001</v>
      </c>
      <c r="M326" s="3">
        <v>37.681638719999995</v>
      </c>
      <c r="N326">
        <v>31.988811489999996</v>
      </c>
      <c r="O326">
        <v>31.95370484</v>
      </c>
      <c r="P326">
        <v>40.317359920000001</v>
      </c>
      <c r="Q326">
        <v>51.302658080000008</v>
      </c>
      <c r="R326">
        <v>33.818466179999994</v>
      </c>
      <c r="S326">
        <v>32.664604189999991</v>
      </c>
      <c r="T326">
        <v>30.61629104</v>
      </c>
      <c r="U326">
        <v>40.210369110000002</v>
      </c>
      <c r="V326">
        <v>35.781089779999995</v>
      </c>
      <c r="W326">
        <v>36.953659060000007</v>
      </c>
      <c r="X326" s="3">
        <v>39.042335510000001</v>
      </c>
      <c r="Y326" s="3">
        <v>37.989006049999993</v>
      </c>
      <c r="Z326">
        <v>31.660930640000004</v>
      </c>
      <c r="AA326">
        <v>28.67993164</v>
      </c>
      <c r="AB326">
        <v>36.846643440000008</v>
      </c>
      <c r="AC326">
        <v>32.291774749999995</v>
      </c>
      <c r="AD326">
        <v>47.558719629999999</v>
      </c>
      <c r="AE326">
        <v>39.137020110000002</v>
      </c>
      <c r="AF326">
        <v>26.479011530000001</v>
      </c>
      <c r="AG326" s="3">
        <v>30.807523729999996</v>
      </c>
      <c r="AH326">
        <v>21.504657740000006</v>
      </c>
      <c r="AI326">
        <v>33.18807983</v>
      </c>
      <c r="AJ326">
        <v>39.109848029999995</v>
      </c>
      <c r="AK326">
        <v>31.694450379999999</v>
      </c>
      <c r="AL326">
        <v>43.144798279999996</v>
      </c>
      <c r="AM326">
        <v>29.17921638</v>
      </c>
      <c r="AN326">
        <v>33.968280789999994</v>
      </c>
      <c r="AO326">
        <v>36.972541809999996</v>
      </c>
      <c r="AP326">
        <v>34.723503110000003</v>
      </c>
      <c r="AQ326">
        <v>31.166114800000003</v>
      </c>
      <c r="AR326">
        <v>36.008178710000003</v>
      </c>
      <c r="AS326">
        <v>33.549966809999994</v>
      </c>
      <c r="AT326">
        <v>35.100265500000006</v>
      </c>
      <c r="AU326">
        <v>39.529712679999996</v>
      </c>
      <c r="AV326">
        <v>25.108390809999996</v>
      </c>
      <c r="AW326">
        <v>30.612888329999997</v>
      </c>
      <c r="AX326">
        <v>38.153289790000002</v>
      </c>
      <c r="AY326">
        <v>36.134084700000002</v>
      </c>
      <c r="AZ326">
        <v>44.884166719999996</v>
      </c>
      <c r="BA326">
        <v>37.324478149999997</v>
      </c>
      <c r="BB326">
        <v>36.680816649999997</v>
      </c>
      <c r="BC326">
        <v>41.067310329999998</v>
      </c>
      <c r="BD326">
        <v>47.31145858</v>
      </c>
      <c r="BE326">
        <v>32.932975770000006</v>
      </c>
      <c r="BF326">
        <v>38.094610209999999</v>
      </c>
      <c r="BG326">
        <v>45.533828739999997</v>
      </c>
      <c r="BH326">
        <v>30.782241829999997</v>
      </c>
      <c r="BI326">
        <v>36.899642940000007</v>
      </c>
      <c r="BJ326">
        <v>30.40784455</v>
      </c>
      <c r="BK326">
        <v>28.27557754</v>
      </c>
      <c r="BL326">
        <v>42.588104250000001</v>
      </c>
      <c r="BM326">
        <v>29.539810180000003</v>
      </c>
      <c r="BN326">
        <v>31.942401879999998</v>
      </c>
      <c r="BO326">
        <v>39.4622612</v>
      </c>
      <c r="BP326">
        <v>32.482818600000002</v>
      </c>
      <c r="BQ326">
        <v>38.119701380000009</v>
      </c>
      <c r="BR326">
        <v>32.811592099999999</v>
      </c>
      <c r="BS326">
        <v>39.176723479999993</v>
      </c>
      <c r="BT326">
        <v>27.121250150000002</v>
      </c>
      <c r="BU326">
        <v>35.933456419999999</v>
      </c>
      <c r="BV326">
        <v>32.170335770000001</v>
      </c>
      <c r="BW326">
        <v>23.645631789999999</v>
      </c>
      <c r="BX326">
        <v>25.169876100000003</v>
      </c>
      <c r="BY326">
        <v>29.069175719999997</v>
      </c>
      <c r="BZ326">
        <v>35.807518000000002</v>
      </c>
      <c r="CA326">
        <v>42.870628359999991</v>
      </c>
      <c r="CB326">
        <v>22.473060600000004</v>
      </c>
      <c r="CC326">
        <v>31.385814670000009</v>
      </c>
      <c r="CD326">
        <v>26.146259310000001</v>
      </c>
      <c r="CE326">
        <v>38.375164030000001</v>
      </c>
      <c r="CF326">
        <v>39.330268860000004</v>
      </c>
      <c r="CG326">
        <v>43.802564620000005</v>
      </c>
      <c r="CH326">
        <v>31.321945190000001</v>
      </c>
      <c r="CI326">
        <v>36.760402680000006</v>
      </c>
      <c r="CJ326">
        <v>32.185400010000002</v>
      </c>
      <c r="CK326">
        <v>25.144845960000001</v>
      </c>
      <c r="CL326">
        <v>36.188045500000001</v>
      </c>
      <c r="CM326">
        <v>42.542537690000003</v>
      </c>
      <c r="CN326">
        <v>25.309553140000002</v>
      </c>
      <c r="CO326">
        <v>41.395572659999999</v>
      </c>
      <c r="CP326">
        <v>41.899394989999998</v>
      </c>
      <c r="CQ326">
        <v>36.566429139999997</v>
      </c>
      <c r="CR326">
        <v>31.715366360000004</v>
      </c>
      <c r="CS326">
        <v>45.928085319999994</v>
      </c>
      <c r="CT326">
        <v>50.810409549999996</v>
      </c>
      <c r="CU326">
        <v>38.487934110000005</v>
      </c>
      <c r="CV326">
        <v>34.709667209999999</v>
      </c>
      <c r="CW326">
        <v>32.767044060000003</v>
      </c>
      <c r="CX326">
        <v>40.656475069999999</v>
      </c>
      <c r="CY326">
        <v>38.44536781</v>
      </c>
      <c r="CZ326">
        <v>35.372718810000009</v>
      </c>
      <c r="DA326">
        <v>38.983390809999996</v>
      </c>
      <c r="DB326">
        <v>36.262035370000007</v>
      </c>
      <c r="DC326">
        <v>39.824825280000006</v>
      </c>
      <c r="DD326">
        <v>35.194263460000002</v>
      </c>
      <c r="DE326">
        <v>30.903591160000001</v>
      </c>
      <c r="DF326">
        <v>47.56315232</v>
      </c>
      <c r="DG326">
        <v>36.658222189999996</v>
      </c>
      <c r="DH326">
        <v>40.725105280000008</v>
      </c>
      <c r="DI326">
        <v>20.792791370000003</v>
      </c>
      <c r="DJ326">
        <v>35.434202199999994</v>
      </c>
      <c r="DK326">
        <v>30.793598170000003</v>
      </c>
      <c r="DL326">
        <v>39.277751929999994</v>
      </c>
      <c r="DM326">
        <v>31.479946140000003</v>
      </c>
      <c r="DN326">
        <v>40.349838260000006</v>
      </c>
      <c r="DO326">
        <v>34.553535459999999</v>
      </c>
      <c r="DP326">
        <v>33.804912569999999</v>
      </c>
      <c r="DQ326">
        <v>49.063564299999996</v>
      </c>
      <c r="DR326">
        <v>45.116977689999992</v>
      </c>
      <c r="DS326">
        <v>43.809677119999996</v>
      </c>
      <c r="DT326">
        <v>36.871837620000001</v>
      </c>
      <c r="DU326">
        <v>39.348991389999995</v>
      </c>
      <c r="DV326">
        <v>38.28653717000001</v>
      </c>
      <c r="DW326">
        <v>37.996372229999999</v>
      </c>
      <c r="DX326">
        <v>35.968681330000003</v>
      </c>
      <c r="DY326">
        <v>44.232780460000001</v>
      </c>
      <c r="DZ326">
        <v>31.13830566</v>
      </c>
      <c r="EA326">
        <v>29.053348539999995</v>
      </c>
      <c r="EB326">
        <v>32.212589270000009</v>
      </c>
      <c r="EC326">
        <v>34.649784080000003</v>
      </c>
      <c r="ED326">
        <v>34.746696480000004</v>
      </c>
      <c r="EE326">
        <v>38.233081820000002</v>
      </c>
      <c r="EF326">
        <v>44.508563999999993</v>
      </c>
      <c r="EG326">
        <v>39.385913850000001</v>
      </c>
      <c r="EH326">
        <v>39.40116501</v>
      </c>
      <c r="EI326">
        <v>35.977247240000004</v>
      </c>
      <c r="EJ326">
        <v>38.566452030000001</v>
      </c>
      <c r="EK326">
        <v>43.364837639999998</v>
      </c>
      <c r="EL326">
        <v>36.44179917000001</v>
      </c>
      <c r="EM326">
        <v>35.098781590000002</v>
      </c>
      <c r="EN326">
        <v>46.837390900000003</v>
      </c>
      <c r="EO326">
        <v>39.507644659999997</v>
      </c>
      <c r="EP326">
        <v>43.587076190000005</v>
      </c>
      <c r="EQ326">
        <v>30.791948310000002</v>
      </c>
      <c r="ER326">
        <v>41.178161619999997</v>
      </c>
      <c r="ES326">
        <v>32.115390769999998</v>
      </c>
      <c r="ET326">
        <v>35.152446739999995</v>
      </c>
      <c r="EU326">
        <v>27.077724459999999</v>
      </c>
      <c r="EV326">
        <v>23.196693420000003</v>
      </c>
      <c r="EW326">
        <v>32.762470249999993</v>
      </c>
      <c r="EX326">
        <v>38.007280350000002</v>
      </c>
      <c r="EY326">
        <v>32.276390080000006</v>
      </c>
      <c r="EZ326">
        <v>35.935417169999994</v>
      </c>
      <c r="FA326">
        <v>36.096630089999998</v>
      </c>
      <c r="FB326">
        <v>43.22168349999999</v>
      </c>
      <c r="FC326">
        <v>33.823902129999993</v>
      </c>
      <c r="FD326">
        <v>32.165790559999998</v>
      </c>
      <c r="FE326">
        <v>36.491420749999996</v>
      </c>
      <c r="FF326">
        <v>33.276008610000005</v>
      </c>
      <c r="FG326">
        <v>35.544132229999995</v>
      </c>
      <c r="FH326">
        <v>41.649040220000003</v>
      </c>
      <c r="FI326">
        <v>52.500282290000001</v>
      </c>
      <c r="FJ326">
        <v>29.922176360000002</v>
      </c>
      <c r="FK326">
        <v>37.100990299999999</v>
      </c>
      <c r="FL326">
        <v>31.954795840000003</v>
      </c>
      <c r="FM326">
        <v>31.934928900000003</v>
      </c>
    </row>
    <row r="327" spans="1:169">
      <c r="A327" t="s">
        <v>326</v>
      </c>
      <c r="C327" s="5">
        <v>30.26518630629883</v>
      </c>
      <c r="D327" s="5">
        <v>27.916446681279297</v>
      </c>
      <c r="E327">
        <v>29.576873775644529</v>
      </c>
      <c r="F327">
        <v>28.783390049501946</v>
      </c>
      <c r="G327">
        <v>33.371425631025389</v>
      </c>
      <c r="H327">
        <v>30.334400175439455</v>
      </c>
      <c r="I327">
        <v>26.887622829580081</v>
      </c>
      <c r="J327">
        <v>25.864288334433596</v>
      </c>
      <c r="K327">
        <v>27.987915038750003</v>
      </c>
      <c r="L327">
        <v>29.84391403596679</v>
      </c>
      <c r="M327" s="3">
        <v>27.149326319990237</v>
      </c>
      <c r="N327">
        <v>29.538734440878912</v>
      </c>
      <c r="O327">
        <v>29.089370732167964</v>
      </c>
      <c r="P327">
        <v>26.659969334248046</v>
      </c>
      <c r="Q327">
        <v>29.462043759160153</v>
      </c>
      <c r="R327">
        <v>37.624999995039062</v>
      </c>
      <c r="S327">
        <v>26.447929382226562</v>
      </c>
      <c r="T327">
        <v>25.828342439208981</v>
      </c>
      <c r="U327">
        <v>27.862537386123051</v>
      </c>
      <c r="V327">
        <v>28.92358780311524</v>
      </c>
      <c r="W327">
        <v>32.630020139414057</v>
      </c>
      <c r="X327" s="3">
        <v>22.186355592890621</v>
      </c>
      <c r="Y327" s="3">
        <v>26.486358645351558</v>
      </c>
      <c r="Z327">
        <v>25.160411835712893</v>
      </c>
      <c r="AA327">
        <v>26.555107118730476</v>
      </c>
      <c r="AB327">
        <v>22.885547637861322</v>
      </c>
      <c r="AC327">
        <v>30.5044555671289</v>
      </c>
      <c r="AD327">
        <v>37.767448429570308</v>
      </c>
      <c r="AE327">
        <v>29.083324428076168</v>
      </c>
      <c r="AF327">
        <v>27.691879276015626</v>
      </c>
      <c r="AG327" s="3">
        <v>22.496135711289064</v>
      </c>
      <c r="AH327">
        <v>24.145599362460942</v>
      </c>
      <c r="AI327">
        <v>23.995708466142574</v>
      </c>
      <c r="AJ327">
        <v>27.682331087080073</v>
      </c>
      <c r="AK327">
        <v>21.944972993798828</v>
      </c>
      <c r="AL327">
        <v>28.516506196923828</v>
      </c>
      <c r="AM327">
        <v>25.026855473632814</v>
      </c>
      <c r="AN327">
        <v>27.373123173925777</v>
      </c>
      <c r="AO327">
        <v>25.610404969238274</v>
      </c>
      <c r="AP327">
        <v>42.041042332119147</v>
      </c>
      <c r="AQ327">
        <v>16.190929410878908</v>
      </c>
      <c r="AR327">
        <v>28.827571869072273</v>
      </c>
      <c r="AS327">
        <v>24.63499450503906</v>
      </c>
      <c r="AT327">
        <v>24.542522434697261</v>
      </c>
      <c r="AU327">
        <v>36.62891387837891</v>
      </c>
      <c r="AV327">
        <v>23.610519410097659</v>
      </c>
      <c r="AW327">
        <v>32.526771544101564</v>
      </c>
      <c r="AX327">
        <v>27.879459378583988</v>
      </c>
      <c r="AY327">
        <v>21.347240444531252</v>
      </c>
      <c r="AZ327">
        <v>25.771209713515631</v>
      </c>
      <c r="BA327">
        <v>29.161430363437503</v>
      </c>
      <c r="BB327">
        <v>20.570556640019532</v>
      </c>
      <c r="BC327">
        <v>23.794868467285156</v>
      </c>
      <c r="BD327">
        <v>28.022735596347658</v>
      </c>
      <c r="BE327">
        <v>27.43529510771485</v>
      </c>
      <c r="BF327">
        <v>22.779842374130858</v>
      </c>
      <c r="BG327">
        <v>12.330924990820314</v>
      </c>
      <c r="BH327">
        <v>23.432651524658198</v>
      </c>
      <c r="BI327">
        <v>31.939575191132818</v>
      </c>
      <c r="BJ327">
        <v>20.389698025820316</v>
      </c>
      <c r="BK327">
        <v>24.427364354345698</v>
      </c>
      <c r="BL327">
        <v>30.784275059697265</v>
      </c>
      <c r="BM327">
        <v>29.387897495712892</v>
      </c>
      <c r="BN327">
        <v>26.722633365390621</v>
      </c>
      <c r="BO327">
        <v>24.257331846210931</v>
      </c>
      <c r="BP327">
        <v>29.055232998251952</v>
      </c>
      <c r="BQ327">
        <v>27.530139920244139</v>
      </c>
      <c r="BR327">
        <v>30.436252598544925</v>
      </c>
      <c r="BS327">
        <v>22.166023251132813</v>
      </c>
      <c r="BT327">
        <v>30.563251498427732</v>
      </c>
      <c r="BU327">
        <v>26.316787719355474</v>
      </c>
      <c r="BV327">
        <v>25.038936612978517</v>
      </c>
      <c r="BW327">
        <v>20.56735992270508</v>
      </c>
      <c r="BX327">
        <v>27.138885503007813</v>
      </c>
      <c r="BY327">
        <v>25.115020750585941</v>
      </c>
      <c r="BZ327">
        <v>28.519897462011713</v>
      </c>
      <c r="CA327">
        <v>26.607959751923829</v>
      </c>
      <c r="CB327">
        <v>31.406158445371091</v>
      </c>
      <c r="CC327">
        <v>25.007934569628901</v>
      </c>
      <c r="CD327">
        <v>28.62765884540039</v>
      </c>
      <c r="CE327">
        <v>24.4058189346582</v>
      </c>
      <c r="CF327">
        <v>23.738864897607428</v>
      </c>
      <c r="CG327">
        <v>28.543731692167967</v>
      </c>
      <c r="CH327">
        <v>23.182052616845702</v>
      </c>
      <c r="CI327">
        <v>26.292640690175787</v>
      </c>
      <c r="CJ327">
        <v>31.896228794423834</v>
      </c>
      <c r="CK327">
        <v>26.749282834492192</v>
      </c>
      <c r="CL327">
        <v>25.610095974208988</v>
      </c>
      <c r="CM327">
        <v>38.731826781230467</v>
      </c>
      <c r="CN327">
        <v>23.784751896425782</v>
      </c>
      <c r="CO327">
        <v>29.323131559677734</v>
      </c>
      <c r="CP327">
        <v>25.959632875292968</v>
      </c>
      <c r="CQ327">
        <v>26.923679354755862</v>
      </c>
      <c r="CR327">
        <v>25.426712038085938</v>
      </c>
      <c r="CS327">
        <v>33.658508296113283</v>
      </c>
      <c r="CT327">
        <v>26.505882261738279</v>
      </c>
      <c r="CU327">
        <v>38.986778260019534</v>
      </c>
      <c r="CV327">
        <v>23.065616603476563</v>
      </c>
      <c r="CW327">
        <v>31.270824435732422</v>
      </c>
      <c r="CX327">
        <v>26.490589136982422</v>
      </c>
      <c r="CY327">
        <v>33.839923856630861</v>
      </c>
      <c r="CZ327">
        <v>26.556427003515623</v>
      </c>
      <c r="DA327">
        <v>37.694469449189455</v>
      </c>
      <c r="DB327">
        <v>25.453292850507808</v>
      </c>
      <c r="DC327">
        <v>23.422328946884761</v>
      </c>
      <c r="DD327">
        <v>30.619453431113286</v>
      </c>
      <c r="DE327">
        <v>27.123897553505856</v>
      </c>
      <c r="DF327">
        <v>29.628131864423821</v>
      </c>
      <c r="DG327">
        <v>26.068447110107428</v>
      </c>
      <c r="DH327">
        <v>31.27603149824219</v>
      </c>
      <c r="DI327">
        <v>30.067001338222653</v>
      </c>
      <c r="DJ327">
        <v>25.202880860371096</v>
      </c>
      <c r="DK327">
        <v>23.651916504179681</v>
      </c>
      <c r="DL327">
        <v>24.668392185888678</v>
      </c>
      <c r="DM327">
        <v>34.369983670732424</v>
      </c>
      <c r="DN327">
        <v>27.063133242500001</v>
      </c>
      <c r="DO327">
        <v>24.674961092138673</v>
      </c>
      <c r="DP327">
        <v>27.077873226699225</v>
      </c>
      <c r="DQ327">
        <v>25.525959010146479</v>
      </c>
      <c r="DR327">
        <v>28.344440461123042</v>
      </c>
      <c r="DS327">
        <v>27.419532772617188</v>
      </c>
      <c r="DT327">
        <v>26.205787655585937</v>
      </c>
      <c r="DU327">
        <v>27.892673496874998</v>
      </c>
      <c r="DV327">
        <v>27.027629853193361</v>
      </c>
      <c r="DW327">
        <v>26.968967439736332</v>
      </c>
      <c r="DX327">
        <v>25.524742130371095</v>
      </c>
      <c r="DY327">
        <v>31.210361476513668</v>
      </c>
      <c r="DZ327">
        <v>30.78236770782226</v>
      </c>
      <c r="EA327">
        <v>21.331008909062504</v>
      </c>
      <c r="EB327">
        <v>24.832942966796878</v>
      </c>
      <c r="EC327">
        <v>32.19356918459961</v>
      </c>
      <c r="ED327">
        <v>29.344493863603518</v>
      </c>
      <c r="EE327">
        <v>32.745414736132815</v>
      </c>
      <c r="EF327">
        <v>34.823192595361334</v>
      </c>
      <c r="EG327">
        <v>28.113399507900397</v>
      </c>
      <c r="EH327">
        <v>17.370193483359373</v>
      </c>
      <c r="EI327">
        <v>29.707313540468746</v>
      </c>
      <c r="EJ327">
        <v>32.672554011328131</v>
      </c>
      <c r="EK327">
        <v>25.438735957617183</v>
      </c>
      <c r="EL327">
        <v>26.155509948691403</v>
      </c>
      <c r="EM327">
        <v>28.285110469707035</v>
      </c>
      <c r="EN327">
        <v>33.606891632138669</v>
      </c>
      <c r="EO327">
        <v>26.678947446757817</v>
      </c>
      <c r="EP327">
        <v>28.209300997197261</v>
      </c>
      <c r="EQ327">
        <v>27.664764399941404</v>
      </c>
      <c r="ER327">
        <v>34.013690948603511</v>
      </c>
      <c r="ES327">
        <v>26.465412139052731</v>
      </c>
      <c r="ET327">
        <v>32.789352412636717</v>
      </c>
      <c r="EU327">
        <v>26.06858444157227</v>
      </c>
      <c r="EV327">
        <v>27.912029262373053</v>
      </c>
      <c r="EW327">
        <v>24.062587733310551</v>
      </c>
      <c r="EX327">
        <v>27.491905208398435</v>
      </c>
      <c r="EY327">
        <v>27.818401339560552</v>
      </c>
      <c r="EZ327">
        <v>29.845207216835931</v>
      </c>
      <c r="FA327">
        <v>25.331939699160159</v>
      </c>
      <c r="FB327">
        <v>34.223178862939449</v>
      </c>
      <c r="FC327">
        <v>29.712196348398436</v>
      </c>
      <c r="FD327">
        <v>23.620143888652343</v>
      </c>
      <c r="FE327">
        <v>28.446903229150394</v>
      </c>
      <c r="FF327">
        <v>30.251972194814456</v>
      </c>
      <c r="FG327">
        <v>23.522239682685544</v>
      </c>
      <c r="FH327">
        <v>23.660186766308598</v>
      </c>
      <c r="FI327">
        <v>25.797760005703125</v>
      </c>
      <c r="FJ327">
        <v>24.814872738437501</v>
      </c>
      <c r="FK327">
        <v>20.46054077100586</v>
      </c>
      <c r="FL327">
        <v>29.078151701767581</v>
      </c>
      <c r="FM327">
        <v>31.627079009951174</v>
      </c>
    </row>
    <row r="328" spans="1:169">
      <c r="A328" t="s">
        <v>327</v>
      </c>
      <c r="C328" s="5">
        <v>30.089488983149415</v>
      </c>
      <c r="D328" s="5">
        <v>30.838842385639644</v>
      </c>
      <c r="E328">
        <v>30.892063137822262</v>
      </c>
      <c r="F328">
        <v>31.595411299750971</v>
      </c>
      <c r="G328">
        <v>38.473203660512695</v>
      </c>
      <c r="H328">
        <v>29.447599412719725</v>
      </c>
      <c r="I328">
        <v>30.706672669790041</v>
      </c>
      <c r="J328">
        <v>33.686994552216795</v>
      </c>
      <c r="K328">
        <v>35.298551559374999</v>
      </c>
      <c r="L328">
        <v>27.194221497983396</v>
      </c>
      <c r="M328" s="3">
        <v>32.415482519995116</v>
      </c>
      <c r="N328">
        <v>30.763772965439454</v>
      </c>
      <c r="O328">
        <v>30.521537786083982</v>
      </c>
      <c r="P328">
        <v>33.488664627124024</v>
      </c>
      <c r="Q328">
        <v>40.382350919580077</v>
      </c>
      <c r="R328">
        <v>35.721733087519524</v>
      </c>
      <c r="S328">
        <v>29.556266786113277</v>
      </c>
      <c r="T328">
        <v>28.222316739604491</v>
      </c>
      <c r="U328">
        <v>34.036453248061527</v>
      </c>
      <c r="V328">
        <v>32.352338791557614</v>
      </c>
      <c r="W328">
        <v>34.791839599707032</v>
      </c>
      <c r="X328" s="3">
        <v>30.614345551445311</v>
      </c>
      <c r="Y328" s="3">
        <v>32.237682347675772</v>
      </c>
      <c r="Z328">
        <v>28.410671237856448</v>
      </c>
      <c r="AA328">
        <v>27.617519379365238</v>
      </c>
      <c r="AB328">
        <v>29.866095538930665</v>
      </c>
      <c r="AC328">
        <v>31.398115158564448</v>
      </c>
      <c r="AD328">
        <v>42.663084029785153</v>
      </c>
      <c r="AE328">
        <v>34.110172269038088</v>
      </c>
      <c r="AF328">
        <v>27.085445403007814</v>
      </c>
      <c r="AG328" s="3">
        <v>26.651829720644528</v>
      </c>
      <c r="AH328">
        <v>22.825128551230474</v>
      </c>
      <c r="AI328">
        <v>28.591894148071287</v>
      </c>
      <c r="AJ328">
        <v>33.396089558540034</v>
      </c>
      <c r="AK328">
        <v>26.819711686899414</v>
      </c>
      <c r="AL328">
        <v>35.830652238461909</v>
      </c>
      <c r="AM328">
        <v>27.103035926816407</v>
      </c>
      <c r="AN328">
        <v>30.670701981962885</v>
      </c>
      <c r="AO328">
        <v>31.291473389619135</v>
      </c>
      <c r="AP328">
        <v>38.382272721059579</v>
      </c>
      <c r="AQ328">
        <v>23.678522105439455</v>
      </c>
      <c r="AR328">
        <v>32.417875289536141</v>
      </c>
      <c r="AS328">
        <v>29.092480657519527</v>
      </c>
      <c r="AT328">
        <v>29.821393967348634</v>
      </c>
      <c r="AU328">
        <v>38.079313279189449</v>
      </c>
      <c r="AV328">
        <v>24.359455110048827</v>
      </c>
      <c r="AW328">
        <v>31.56982993705078</v>
      </c>
      <c r="AX328">
        <v>33.016374584291995</v>
      </c>
      <c r="AY328">
        <v>28.740662572265627</v>
      </c>
      <c r="AZ328">
        <v>35.327688216757814</v>
      </c>
      <c r="BA328">
        <v>33.242954256718747</v>
      </c>
      <c r="BB328">
        <v>28.625686645009765</v>
      </c>
      <c r="BC328">
        <v>32.431089398642577</v>
      </c>
      <c r="BD328">
        <v>37.667097088173833</v>
      </c>
      <c r="BE328">
        <v>30.184135438857428</v>
      </c>
      <c r="BF328">
        <v>30.437226292065429</v>
      </c>
      <c r="BG328">
        <v>28.932376865410156</v>
      </c>
      <c r="BH328">
        <v>27.107446677329097</v>
      </c>
      <c r="BI328">
        <v>34.419609065566412</v>
      </c>
      <c r="BJ328">
        <v>25.398771287910158</v>
      </c>
      <c r="BK328">
        <v>26.351470947172849</v>
      </c>
      <c r="BL328">
        <v>36.686189654848633</v>
      </c>
      <c r="BM328">
        <v>29.463853837856448</v>
      </c>
      <c r="BN328">
        <v>29.33251762269531</v>
      </c>
      <c r="BO328">
        <v>31.859796523105466</v>
      </c>
      <c r="BP328">
        <v>30.769025799125977</v>
      </c>
      <c r="BQ328">
        <v>32.824920650122074</v>
      </c>
      <c r="BR328">
        <v>31.623922349272462</v>
      </c>
      <c r="BS328">
        <v>30.671373365566403</v>
      </c>
      <c r="BT328">
        <v>28.842250824213867</v>
      </c>
      <c r="BU328">
        <v>31.125122069677737</v>
      </c>
      <c r="BV328">
        <v>28.604636191489259</v>
      </c>
      <c r="BW328">
        <v>22.106495856352538</v>
      </c>
      <c r="BX328">
        <v>26.154380801503908</v>
      </c>
      <c r="BY328">
        <v>27.092098235292969</v>
      </c>
      <c r="BZ328">
        <v>32.163707731005857</v>
      </c>
      <c r="CA328">
        <v>34.739294055961906</v>
      </c>
      <c r="CB328">
        <v>26.939609522685547</v>
      </c>
      <c r="CC328">
        <v>28.196874619814455</v>
      </c>
      <c r="CD328">
        <v>27.386959077700197</v>
      </c>
      <c r="CE328">
        <v>31.3904914823291</v>
      </c>
      <c r="CF328">
        <v>31.534566878803716</v>
      </c>
      <c r="CG328">
        <v>36.173148156083982</v>
      </c>
      <c r="CH328">
        <v>27.251998903422852</v>
      </c>
      <c r="CI328">
        <v>31.526521685087896</v>
      </c>
      <c r="CJ328">
        <v>32.040814402211922</v>
      </c>
      <c r="CK328">
        <v>25.947064397246095</v>
      </c>
      <c r="CL328">
        <v>30.899070737104495</v>
      </c>
      <c r="CM328">
        <v>40.637182235615235</v>
      </c>
      <c r="CN328">
        <v>24.54715251821289</v>
      </c>
      <c r="CO328">
        <v>35.359352109838866</v>
      </c>
      <c r="CP328">
        <v>33.929513932646486</v>
      </c>
      <c r="CQ328">
        <v>31.745054247377929</v>
      </c>
      <c r="CR328">
        <v>28.571039199042971</v>
      </c>
      <c r="CS328">
        <v>39.793296808056638</v>
      </c>
      <c r="CT328">
        <v>38.658145905869134</v>
      </c>
      <c r="CU328">
        <v>38.737356185009773</v>
      </c>
      <c r="CV328">
        <v>28.887641906738281</v>
      </c>
      <c r="CW328">
        <v>32.018934247866213</v>
      </c>
      <c r="CX328">
        <v>33.57353210349121</v>
      </c>
      <c r="CY328">
        <v>36.142645833315427</v>
      </c>
      <c r="CZ328">
        <v>30.964572906757816</v>
      </c>
      <c r="DA328">
        <v>38.338930129594729</v>
      </c>
      <c r="DB328">
        <v>30.857664110253907</v>
      </c>
      <c r="DC328">
        <v>31.623577113442384</v>
      </c>
      <c r="DD328">
        <v>32.906858445556644</v>
      </c>
      <c r="DE328">
        <v>29.01374435675293</v>
      </c>
      <c r="DF328">
        <v>38.595642092211911</v>
      </c>
      <c r="DG328">
        <v>31.363334650053712</v>
      </c>
      <c r="DH328">
        <v>36.000568389121099</v>
      </c>
      <c r="DI328">
        <v>25.429896354111328</v>
      </c>
      <c r="DJ328">
        <v>30.318541530185545</v>
      </c>
      <c r="DK328">
        <v>27.222757337089842</v>
      </c>
      <c r="DL328">
        <v>31.973072057944336</v>
      </c>
      <c r="DM328">
        <v>32.92496490536621</v>
      </c>
      <c r="DN328">
        <v>33.70648575125</v>
      </c>
      <c r="DO328">
        <v>29.614248276069336</v>
      </c>
      <c r="DP328">
        <v>30.441392898349612</v>
      </c>
      <c r="DQ328">
        <v>37.294761655073238</v>
      </c>
      <c r="DR328">
        <v>36.730709075561521</v>
      </c>
      <c r="DS328">
        <v>35.614604946308589</v>
      </c>
      <c r="DT328">
        <v>31.538812637792969</v>
      </c>
      <c r="DU328">
        <v>33.620832443437493</v>
      </c>
      <c r="DV328">
        <v>32.657083511596682</v>
      </c>
      <c r="DW328">
        <v>32.482669834868162</v>
      </c>
      <c r="DX328">
        <v>30.746711730185549</v>
      </c>
      <c r="DY328">
        <v>37.721570968256835</v>
      </c>
      <c r="DZ328">
        <v>30.96033668391113</v>
      </c>
      <c r="EA328">
        <v>25.192178724531249</v>
      </c>
      <c r="EB328">
        <v>28.522766118398444</v>
      </c>
      <c r="EC328">
        <v>33.421676632299807</v>
      </c>
      <c r="ED328">
        <v>32.045595171801764</v>
      </c>
      <c r="EE328">
        <v>35.489248278066412</v>
      </c>
      <c r="EF328">
        <v>39.665878297680663</v>
      </c>
      <c r="EG328">
        <v>33.749656678950203</v>
      </c>
      <c r="EH328">
        <v>28.385679246679686</v>
      </c>
      <c r="EI328">
        <v>32.842280390234379</v>
      </c>
      <c r="EJ328">
        <v>35.619503020664069</v>
      </c>
      <c r="EK328">
        <v>34.401786798808587</v>
      </c>
      <c r="EL328">
        <v>31.298654559345707</v>
      </c>
      <c r="EM328">
        <v>31.691946029853518</v>
      </c>
      <c r="EN328">
        <v>40.222141266069336</v>
      </c>
      <c r="EO328">
        <v>33.093296053378907</v>
      </c>
      <c r="EP328">
        <v>35.898188593598633</v>
      </c>
      <c r="EQ328">
        <v>29.228356354970703</v>
      </c>
      <c r="ER328">
        <v>37.595926284301754</v>
      </c>
      <c r="ES328">
        <v>29.290401454526364</v>
      </c>
      <c r="ET328">
        <v>33.970899576318359</v>
      </c>
      <c r="EU328">
        <v>26.573154450786134</v>
      </c>
      <c r="EV328">
        <v>25.554361341186528</v>
      </c>
      <c r="EW328">
        <v>28.412528991655272</v>
      </c>
      <c r="EX328">
        <v>32.749592779199219</v>
      </c>
      <c r="EY328">
        <v>30.047395709780279</v>
      </c>
      <c r="EZ328">
        <v>32.890312193417962</v>
      </c>
      <c r="FA328">
        <v>30.714284894580079</v>
      </c>
      <c r="FB328">
        <v>38.722431181469716</v>
      </c>
      <c r="FC328">
        <v>31.768049239199215</v>
      </c>
      <c r="FD328">
        <v>27.892967224326171</v>
      </c>
      <c r="FE328">
        <v>32.469161989575198</v>
      </c>
      <c r="FF328">
        <v>31.763990402407231</v>
      </c>
      <c r="FG328">
        <v>29.53318595634277</v>
      </c>
      <c r="FH328">
        <v>32.654613493154301</v>
      </c>
      <c r="FI328">
        <v>39.149021147851563</v>
      </c>
      <c r="FJ328">
        <v>27.368524549218751</v>
      </c>
      <c r="FK328">
        <v>28.78076553550293</v>
      </c>
      <c r="FL328">
        <v>30.516473770883792</v>
      </c>
      <c r="FM328">
        <v>31.781003954975588</v>
      </c>
    </row>
    <row r="329" spans="1:169">
      <c r="A329" t="s">
        <v>328</v>
      </c>
      <c r="C329" s="5">
        <v>35.75102425</v>
      </c>
      <c r="D329" s="5">
        <v>38.817109109999997</v>
      </c>
      <c r="E329">
        <v>39.566583629</v>
      </c>
      <c r="F329">
        <v>25.23738861</v>
      </c>
      <c r="G329">
        <v>44.972397801</v>
      </c>
      <c r="H329">
        <v>28.997035979999996</v>
      </c>
      <c r="I329">
        <v>36.133913989999996</v>
      </c>
      <c r="J329">
        <v>43.034120560000005</v>
      </c>
      <c r="K329">
        <v>43.779261114999997</v>
      </c>
      <c r="L329">
        <v>35.350952149999998</v>
      </c>
      <c r="M329" s="3">
        <v>42.70098686</v>
      </c>
      <c r="N329">
        <v>26.915499922999999</v>
      </c>
      <c r="O329">
        <v>30.20256805</v>
      </c>
      <c r="P329">
        <v>39.919907569999999</v>
      </c>
      <c r="Q329">
        <v>44.802347658000002</v>
      </c>
      <c r="R329">
        <v>33.297786710000004</v>
      </c>
      <c r="S329">
        <v>37.26067733</v>
      </c>
      <c r="T329">
        <v>34.25101471</v>
      </c>
      <c r="U329">
        <v>43.175045969999999</v>
      </c>
      <c r="V329">
        <v>33.919608593999996</v>
      </c>
      <c r="W329">
        <v>41.997869489999999</v>
      </c>
      <c r="X329" s="3">
        <v>39.031750680000002</v>
      </c>
      <c r="Y329" s="3">
        <v>34.46489906</v>
      </c>
      <c r="Z329">
        <v>35.726675980000003</v>
      </c>
      <c r="AA329">
        <v>34.818275450000002</v>
      </c>
      <c r="AB329">
        <v>37.138376229999999</v>
      </c>
      <c r="AC329">
        <v>43.283367160000005</v>
      </c>
      <c r="AD329">
        <v>41.918991564000002</v>
      </c>
      <c r="AE329">
        <v>35.261877060000003</v>
      </c>
      <c r="AF329">
        <v>32.795404429999998</v>
      </c>
      <c r="AG329" s="3">
        <v>34.190702430000002</v>
      </c>
      <c r="AH329">
        <v>28.809774399999998</v>
      </c>
      <c r="AI329">
        <v>39.325183869999996</v>
      </c>
      <c r="AJ329">
        <v>40.033152585000003</v>
      </c>
      <c r="AK329">
        <v>38.568058019999995</v>
      </c>
      <c r="AL329">
        <v>37.839756012000002</v>
      </c>
      <c r="AM329">
        <v>35.621662139999998</v>
      </c>
      <c r="AN329">
        <v>38.976648330000003</v>
      </c>
      <c r="AO329">
        <v>37.025035859999996</v>
      </c>
      <c r="AP329">
        <v>42.878022200000004</v>
      </c>
      <c r="AQ329">
        <v>34.377601630000001</v>
      </c>
      <c r="AR329">
        <v>32.278239249999999</v>
      </c>
      <c r="AS329">
        <v>39.413497930000005</v>
      </c>
      <c r="AT329">
        <v>41.811197280000002</v>
      </c>
      <c r="AU329">
        <v>44.386469845000001</v>
      </c>
      <c r="AV329">
        <v>32.662029270000005</v>
      </c>
      <c r="AW329">
        <v>36.111255650000004</v>
      </c>
      <c r="AX329">
        <v>38.936080930000003</v>
      </c>
      <c r="AY329">
        <v>37.569204330000005</v>
      </c>
      <c r="AZ329">
        <v>40.038885596999997</v>
      </c>
      <c r="BA329">
        <v>35.969978330000004</v>
      </c>
      <c r="BB329">
        <v>36.247261050000006</v>
      </c>
      <c r="BC329">
        <v>43.018672946999999</v>
      </c>
      <c r="BD329">
        <v>44.548053738999997</v>
      </c>
      <c r="BE329">
        <v>40.413698199999999</v>
      </c>
      <c r="BF329">
        <v>43.0368414</v>
      </c>
      <c r="BG329">
        <v>47.741412162000003</v>
      </c>
      <c r="BH329">
        <v>38.310165410000003</v>
      </c>
      <c r="BI329">
        <v>26.704612736000001</v>
      </c>
      <c r="BJ329">
        <v>36.182163240000001</v>
      </c>
      <c r="BK329">
        <v>37.747280119999999</v>
      </c>
      <c r="BL329">
        <v>40.349529269000001</v>
      </c>
      <c r="BM329">
        <v>37.789297099999999</v>
      </c>
      <c r="BN329">
        <v>34.78591729</v>
      </c>
      <c r="BO329">
        <v>40.754675859999999</v>
      </c>
      <c r="BP329">
        <v>37.981563569999999</v>
      </c>
      <c r="BQ329">
        <v>41.122978209999999</v>
      </c>
      <c r="BR329">
        <v>27.421269418999998</v>
      </c>
      <c r="BS329">
        <v>38.656112670000006</v>
      </c>
      <c r="BT329">
        <v>37.677898409999997</v>
      </c>
      <c r="BU329">
        <v>41.404819493000005</v>
      </c>
      <c r="BV329">
        <v>39.681880950000007</v>
      </c>
      <c r="BW329">
        <v>37.955711360000002</v>
      </c>
      <c r="BX329">
        <v>22.399681090000001</v>
      </c>
      <c r="BY329">
        <v>38.767152789999997</v>
      </c>
      <c r="BZ329">
        <v>35.65403748</v>
      </c>
      <c r="CA329">
        <v>40.549042704999998</v>
      </c>
      <c r="CB329">
        <v>29.668500909999999</v>
      </c>
      <c r="CC329">
        <v>37.040940290000002</v>
      </c>
      <c r="CD329">
        <v>35.025367739999993</v>
      </c>
      <c r="CE329">
        <v>31.254588604999999</v>
      </c>
      <c r="CF329">
        <v>34.897129060000005</v>
      </c>
      <c r="CG329">
        <v>41.605028159999996</v>
      </c>
      <c r="CH329">
        <v>15.371931070000002</v>
      </c>
      <c r="CI329">
        <v>24.940313339999999</v>
      </c>
      <c r="CJ329">
        <v>40.318550109999997</v>
      </c>
      <c r="CK329">
        <v>32.359516139999997</v>
      </c>
      <c r="CL329">
        <v>37.722755430000007</v>
      </c>
      <c r="CM329">
        <v>40.419459820999997</v>
      </c>
      <c r="CN329">
        <v>25.710430150000004</v>
      </c>
      <c r="CO329">
        <v>38.703706738000001</v>
      </c>
      <c r="CP329">
        <v>37.915839199000004</v>
      </c>
      <c r="CQ329">
        <v>43.144372939999997</v>
      </c>
      <c r="CR329">
        <v>36.854047780000002</v>
      </c>
      <c r="CS329">
        <v>31.653691294999998</v>
      </c>
      <c r="CT329">
        <v>48.353170866999996</v>
      </c>
      <c r="CU329">
        <v>40.081573485</v>
      </c>
      <c r="CV329">
        <v>40.970159529999997</v>
      </c>
      <c r="CW329">
        <v>31.406936649999999</v>
      </c>
      <c r="CX329">
        <v>38.644600871999998</v>
      </c>
      <c r="CY329">
        <v>45.668482780000005</v>
      </c>
      <c r="CZ329">
        <v>35.033370970000007</v>
      </c>
      <c r="DA329">
        <v>38.919154645999996</v>
      </c>
      <c r="DB329">
        <v>38.320280073000006</v>
      </c>
      <c r="DC329">
        <v>42.189119336999994</v>
      </c>
      <c r="DD329">
        <v>36.99564934</v>
      </c>
      <c r="DE329">
        <v>33.312561039999999</v>
      </c>
      <c r="DF329">
        <v>43.102209090999999</v>
      </c>
      <c r="DG329">
        <v>39.364806172000002</v>
      </c>
      <c r="DH329">
        <v>44.967442987000005</v>
      </c>
      <c r="DI329">
        <v>28.741180419999999</v>
      </c>
      <c r="DJ329">
        <v>40.740942000000004</v>
      </c>
      <c r="DK329">
        <v>38.054714199999999</v>
      </c>
      <c r="DL329">
        <v>38.34874344</v>
      </c>
      <c r="DM329">
        <v>38.320030219999992</v>
      </c>
      <c r="DN329">
        <v>31.819714068</v>
      </c>
      <c r="DO329">
        <v>33.474154472000002</v>
      </c>
      <c r="DP329">
        <v>30.123375889999998</v>
      </c>
      <c r="DQ329">
        <v>44.115326404000001</v>
      </c>
      <c r="DR329">
        <v>44.922165874999997</v>
      </c>
      <c r="DS329">
        <v>37.149748799999998</v>
      </c>
      <c r="DT329">
        <v>41.308486939999995</v>
      </c>
      <c r="DU329">
        <v>42.993387217999995</v>
      </c>
      <c r="DV329">
        <v>25.692267413</v>
      </c>
      <c r="DW329">
        <v>33.411983966999998</v>
      </c>
      <c r="DX329">
        <v>38.149990080000002</v>
      </c>
      <c r="DY329">
        <v>26.115450858999999</v>
      </c>
      <c r="DZ329">
        <v>40.971286770000006</v>
      </c>
      <c r="EA329">
        <v>36.097480769999997</v>
      </c>
      <c r="EB329">
        <v>36.076026909999996</v>
      </c>
      <c r="EC329">
        <v>36.370509626</v>
      </c>
      <c r="ED329">
        <v>41.553923609999998</v>
      </c>
      <c r="EE329">
        <v>43.381317140000007</v>
      </c>
      <c r="EF329">
        <v>40.342371462999999</v>
      </c>
      <c r="EG329">
        <v>40.534303663999999</v>
      </c>
      <c r="EH329">
        <v>38.017915721000001</v>
      </c>
      <c r="EI329">
        <v>41.795253759999994</v>
      </c>
      <c r="EJ329">
        <v>40.186998370000005</v>
      </c>
      <c r="EK329">
        <v>43.310706612000004</v>
      </c>
      <c r="EL329">
        <v>42.100503920000008</v>
      </c>
      <c r="EM329">
        <v>28.710865019999996</v>
      </c>
      <c r="EN329">
        <v>31.819748401999998</v>
      </c>
      <c r="EO329">
        <v>45.011054037999997</v>
      </c>
      <c r="EP329">
        <v>46.579202649999999</v>
      </c>
      <c r="EQ329">
        <v>35.72782325</v>
      </c>
      <c r="ER329">
        <v>48.845899578000001</v>
      </c>
      <c r="ES329">
        <v>39.258205410000002</v>
      </c>
      <c r="ET329">
        <v>38.715651510000001</v>
      </c>
      <c r="EU329">
        <v>31.376487729999997</v>
      </c>
      <c r="EV329">
        <v>33.16723442</v>
      </c>
      <c r="EW329">
        <v>38.494576449999997</v>
      </c>
      <c r="EX329">
        <v>36.957453727000001</v>
      </c>
      <c r="EY329">
        <v>30.644979470000003</v>
      </c>
      <c r="EZ329">
        <v>41.793020250000005</v>
      </c>
      <c r="FA329">
        <v>34.994150160000004</v>
      </c>
      <c r="FB329">
        <v>42.641283037999997</v>
      </c>
      <c r="FC329">
        <v>33.377761839999998</v>
      </c>
      <c r="FD329">
        <v>38.435356139999996</v>
      </c>
      <c r="FE329">
        <v>29.819212920000002</v>
      </c>
      <c r="FF329">
        <v>36.961969369999998</v>
      </c>
      <c r="FG329">
        <v>32.345462796999996</v>
      </c>
      <c r="FH329">
        <v>42.998540880000007</v>
      </c>
      <c r="FI329">
        <v>34.961075304000005</v>
      </c>
      <c r="FJ329">
        <v>36.465788840000002</v>
      </c>
      <c r="FK329">
        <v>12.035685540999999</v>
      </c>
      <c r="FL329">
        <v>35.919643399999998</v>
      </c>
      <c r="FM329">
        <v>37.946316719999999</v>
      </c>
    </row>
    <row r="330" spans="1:169">
      <c r="A330" t="s">
        <v>329</v>
      </c>
      <c r="C330" s="5">
        <v>24.084157943466796</v>
      </c>
      <c r="D330" s="5">
        <v>21.631978990673829</v>
      </c>
      <c r="E330">
        <v>28.687187192001954</v>
      </c>
      <c r="F330">
        <v>18.802922252119139</v>
      </c>
      <c r="G330">
        <v>33.774824144775394</v>
      </c>
      <c r="H330">
        <v>23.820936199414064</v>
      </c>
      <c r="I330">
        <v>20.746721271181642</v>
      </c>
      <c r="J330">
        <v>22.647294993984374</v>
      </c>
      <c r="K330">
        <v>20.657693866689453</v>
      </c>
      <c r="L330">
        <v>30.162321093085936</v>
      </c>
      <c r="M330" s="3">
        <v>25.025419238994139</v>
      </c>
      <c r="N330">
        <v>9.6888256074511716</v>
      </c>
      <c r="O330">
        <v>8.8109035535791023</v>
      </c>
      <c r="P330">
        <v>23.885921475234376</v>
      </c>
      <c r="Q330">
        <v>33.439182280058596</v>
      </c>
      <c r="R330">
        <v>11.733261107626953</v>
      </c>
      <c r="S330">
        <v>15.48508644192383</v>
      </c>
      <c r="T330">
        <v>29.449947359853514</v>
      </c>
      <c r="U330">
        <v>22.840740201542967</v>
      </c>
      <c r="V330">
        <v>17.127875323857424</v>
      </c>
      <c r="W330">
        <v>30.539140697470703</v>
      </c>
      <c r="X330" s="3">
        <v>19.908116344824219</v>
      </c>
      <c r="Y330" s="3">
        <v>4.0465621918164061</v>
      </c>
      <c r="Z330">
        <v>12.078029633046874</v>
      </c>
      <c r="AA330">
        <v>27.385292052402345</v>
      </c>
      <c r="AB330">
        <v>23.070461268896484</v>
      </c>
      <c r="AC330">
        <v>32.545320511236326</v>
      </c>
      <c r="AD330">
        <v>11.390022277913086</v>
      </c>
      <c r="AE330">
        <v>19.417968753320313</v>
      </c>
      <c r="AF330">
        <v>27.4788341484375</v>
      </c>
      <c r="AG330" s="3">
        <v>23.799671172187502</v>
      </c>
      <c r="AH330">
        <v>9.5439758324853514</v>
      </c>
      <c r="AI330">
        <v>24.181034084365233</v>
      </c>
      <c r="AJ330">
        <v>25.579414364316406</v>
      </c>
      <c r="AK330">
        <v>22.612325672324218</v>
      </c>
      <c r="AL330">
        <v>21.524495129374998</v>
      </c>
      <c r="AM330">
        <v>27.445680616826174</v>
      </c>
      <c r="AN330">
        <v>26.993097301318361</v>
      </c>
      <c r="AO330">
        <v>20.570985798818359</v>
      </c>
      <c r="AP330">
        <v>35.570646288916016</v>
      </c>
      <c r="AQ330">
        <v>15.858514782353517</v>
      </c>
      <c r="AR330">
        <v>23.114348415996094</v>
      </c>
      <c r="AS330">
        <v>27.002614975</v>
      </c>
      <c r="AT330">
        <v>27.304550175556642</v>
      </c>
      <c r="AU330">
        <v>33.194808482630862</v>
      </c>
      <c r="AV330">
        <v>25.217718127324218</v>
      </c>
      <c r="AW330">
        <v>23.333206172841798</v>
      </c>
      <c r="AX330">
        <v>9.0891151458496111</v>
      </c>
      <c r="AY330">
        <v>19.25594521033203</v>
      </c>
      <c r="AZ330">
        <v>13.142412185283202</v>
      </c>
      <c r="BA330">
        <v>27.418985363027343</v>
      </c>
      <c r="BB330">
        <v>22.013439173525391</v>
      </c>
      <c r="BC330">
        <v>21.373561860703127</v>
      </c>
      <c r="BD330">
        <v>23.033138277285154</v>
      </c>
      <c r="BE330">
        <v>26.203756331494141</v>
      </c>
      <c r="BF330">
        <v>22.700923917119141</v>
      </c>
      <c r="BG330">
        <v>20.695709230507813</v>
      </c>
      <c r="BH330">
        <v>15.807338719472657</v>
      </c>
      <c r="BI330">
        <v>2.6320543293334957</v>
      </c>
      <c r="BJ330">
        <v>16.714067457646486</v>
      </c>
      <c r="BK330">
        <v>16.919525146611328</v>
      </c>
      <c r="BL330">
        <v>28.309926985742187</v>
      </c>
      <c r="BM330">
        <v>27.996957780302733</v>
      </c>
      <c r="BN330">
        <v>24.987545013427734</v>
      </c>
      <c r="BO330">
        <v>16.754673003642576</v>
      </c>
      <c r="BP330">
        <v>10.407611846054689</v>
      </c>
      <c r="BQ330">
        <v>24.633373261406248</v>
      </c>
      <c r="BR330">
        <v>17.729373931142579</v>
      </c>
      <c r="BS330">
        <v>21.093404772060548</v>
      </c>
      <c r="BT330">
        <v>16.345661161098633</v>
      </c>
      <c r="BU330">
        <v>24.95436096235742</v>
      </c>
      <c r="BV330">
        <v>26.303699491689454</v>
      </c>
      <c r="BW330">
        <v>21.393611903486327</v>
      </c>
      <c r="BX330">
        <v>27.809383395966798</v>
      </c>
      <c r="BY330">
        <v>26.999631878564454</v>
      </c>
      <c r="BZ330">
        <v>25.474613186855468</v>
      </c>
      <c r="CA330">
        <v>15.826843258857423</v>
      </c>
      <c r="CB330">
        <v>12.798778535512696</v>
      </c>
      <c r="CC330">
        <v>18.28127860673828</v>
      </c>
      <c r="CD330">
        <v>25.59340668036133</v>
      </c>
      <c r="CE330">
        <v>7.8959464199218843E-2</v>
      </c>
      <c r="CF330">
        <v>18.77709198357422</v>
      </c>
      <c r="CG330">
        <v>26.241252898857422</v>
      </c>
      <c r="CH330">
        <v>21.799854283066406</v>
      </c>
      <c r="CI330">
        <v>26.542377472285157</v>
      </c>
      <c r="CJ330">
        <v>13.98670387573242</v>
      </c>
      <c r="CK330">
        <v>26.705312730566405</v>
      </c>
      <c r="CL330">
        <v>28.424800868828125</v>
      </c>
      <c r="CM330">
        <v>23.301634787441408</v>
      </c>
      <c r="CN330">
        <v>23.220661159931637</v>
      </c>
      <c r="CO330">
        <v>25.568637845820312</v>
      </c>
      <c r="CP330">
        <v>22.603607179443358</v>
      </c>
      <c r="CQ330">
        <v>27.633594514023436</v>
      </c>
      <c r="CR330">
        <v>24.090133663398436</v>
      </c>
      <c r="CS330">
        <v>5.8212947848393553</v>
      </c>
      <c r="CT330">
        <v>27.328994749335937</v>
      </c>
      <c r="CU330">
        <v>33.322690963841794</v>
      </c>
      <c r="CV330">
        <v>26.500488276845704</v>
      </c>
      <c r="CW330">
        <v>26.020227427548829</v>
      </c>
      <c r="CX330">
        <v>18.922428132392579</v>
      </c>
      <c r="CY330">
        <v>24.569679261992189</v>
      </c>
      <c r="CZ330">
        <v>10.879407877797851</v>
      </c>
      <c r="DA330">
        <v>8.4120182993735355</v>
      </c>
      <c r="DB330">
        <v>20.616376881796874</v>
      </c>
      <c r="DC330">
        <v>24.483577727646484</v>
      </c>
      <c r="DD330">
        <v>31.590257645390626</v>
      </c>
      <c r="DE330">
        <v>26.146640775878907</v>
      </c>
      <c r="DF330">
        <v>26.083684916552734</v>
      </c>
      <c r="DG330">
        <v>17.560129163837892</v>
      </c>
      <c r="DH330">
        <v>30.505258555449217</v>
      </c>
      <c r="DI330">
        <v>26.032966614365236</v>
      </c>
      <c r="DJ330">
        <v>27.184751514023439</v>
      </c>
      <c r="DK330">
        <v>24.993034363476564</v>
      </c>
      <c r="DL330">
        <v>22.440542224189453</v>
      </c>
      <c r="DM330">
        <v>28.207017898587893</v>
      </c>
      <c r="DN330">
        <v>18.591684339140627</v>
      </c>
      <c r="DO330">
        <v>1.9723300982275376</v>
      </c>
      <c r="DP330">
        <v>18.761819838906248</v>
      </c>
      <c r="DQ330">
        <v>26.929508210849608</v>
      </c>
      <c r="DR330">
        <v>27.581712719140626</v>
      </c>
      <c r="DS330">
        <v>12.957736971396486</v>
      </c>
      <c r="DT330">
        <v>28.458534238828125</v>
      </c>
      <c r="DU330">
        <v>15.455698008564454</v>
      </c>
      <c r="DV330">
        <v>19.612358095859374</v>
      </c>
      <c r="DW330">
        <v>19.843479152265626</v>
      </c>
      <c r="DX330">
        <v>19.163427351376953</v>
      </c>
      <c r="DY330">
        <v>8.4235496515039046</v>
      </c>
      <c r="DZ330">
        <v>21.456954951093749</v>
      </c>
      <c r="EA330">
        <v>8.741422653115233</v>
      </c>
      <c r="EB330">
        <v>17.808040613935546</v>
      </c>
      <c r="EC330">
        <v>7.275566100884765</v>
      </c>
      <c r="ED330">
        <v>10.471277238857422</v>
      </c>
      <c r="EE330">
        <v>29.912107463818359</v>
      </c>
      <c r="EF330">
        <v>18.348154063803712</v>
      </c>
      <c r="EG330">
        <v>27.775648112070314</v>
      </c>
      <c r="EH330">
        <v>0.44933032965942399</v>
      </c>
      <c r="EI330">
        <v>25.480857851289063</v>
      </c>
      <c r="EJ330">
        <v>13.933936116933594</v>
      </c>
      <c r="EK330">
        <v>15.90687179084961</v>
      </c>
      <c r="EL330">
        <v>25.137516020742186</v>
      </c>
      <c r="EM330">
        <v>13.907775879863282</v>
      </c>
      <c r="EN330">
        <v>5.747625350895996</v>
      </c>
      <c r="EO330">
        <v>18.771429058413084</v>
      </c>
      <c r="EP330">
        <v>26.287153248261721</v>
      </c>
      <c r="EQ330">
        <v>29.371597288544923</v>
      </c>
      <c r="ER330">
        <v>34.792041773779296</v>
      </c>
      <c r="ES330">
        <v>24.297706600585936</v>
      </c>
      <c r="ET330">
        <v>7.2868900253808597</v>
      </c>
      <c r="EU330">
        <v>18.073732374990236</v>
      </c>
      <c r="EV330">
        <v>25.660238261884764</v>
      </c>
      <c r="EW330">
        <v>26.948387142607423</v>
      </c>
      <c r="EX330">
        <v>20.305323600754882</v>
      </c>
      <c r="EY330">
        <v>17.573167798632813</v>
      </c>
      <c r="EZ330">
        <v>30.378183366523437</v>
      </c>
      <c r="FA330">
        <v>24.049596781513671</v>
      </c>
      <c r="FB330">
        <v>27.869406702509764</v>
      </c>
      <c r="FC330">
        <v>19.406711581523439</v>
      </c>
      <c r="FD330">
        <v>22.520862582724611</v>
      </c>
      <c r="FE330">
        <v>22.106073380263673</v>
      </c>
      <c r="FF330">
        <v>25.340272903398436</v>
      </c>
      <c r="FG330">
        <v>25.649734500039063</v>
      </c>
      <c r="FH330">
        <v>23.81588935913086</v>
      </c>
      <c r="FI330">
        <v>13.592973232185546</v>
      </c>
      <c r="FJ330">
        <v>23.232803347988281</v>
      </c>
      <c r="FK330">
        <v>-4.399821285004883</v>
      </c>
      <c r="FL330">
        <v>23.537231441328125</v>
      </c>
      <c r="FM330">
        <v>25.212589261064451</v>
      </c>
    </row>
    <row r="331" spans="1:169">
      <c r="A331" t="s">
        <v>330</v>
      </c>
      <c r="C331" s="5">
        <v>29.917591096733396</v>
      </c>
      <c r="D331" s="5">
        <v>30.224544050336913</v>
      </c>
      <c r="E331">
        <v>34.126885410500975</v>
      </c>
      <c r="F331">
        <v>22.020155431059571</v>
      </c>
      <c r="G331">
        <v>39.373610972887697</v>
      </c>
      <c r="H331">
        <v>26.408986089707028</v>
      </c>
      <c r="I331">
        <v>28.440317630590819</v>
      </c>
      <c r="J331">
        <v>32.84070777699219</v>
      </c>
      <c r="K331">
        <v>32.218477490844727</v>
      </c>
      <c r="L331">
        <v>32.756636621542967</v>
      </c>
      <c r="M331" s="3">
        <v>33.863203049497073</v>
      </c>
      <c r="N331">
        <v>18.302162765225585</v>
      </c>
      <c r="O331">
        <v>19.506735801789553</v>
      </c>
      <c r="P331">
        <v>31.902914522617188</v>
      </c>
      <c r="Q331">
        <v>39.120764969029295</v>
      </c>
      <c r="R331">
        <v>22.515523908813478</v>
      </c>
      <c r="S331">
        <v>26.372881885961917</v>
      </c>
      <c r="T331">
        <v>31.850481034926759</v>
      </c>
      <c r="U331">
        <v>33.007893085771485</v>
      </c>
      <c r="V331">
        <v>25.52374195892871</v>
      </c>
      <c r="W331">
        <v>36.268505093735349</v>
      </c>
      <c r="X331" s="3">
        <v>29.469933512412112</v>
      </c>
      <c r="Y331" s="3">
        <v>19.255730625908203</v>
      </c>
      <c r="Z331">
        <v>23.902352806523439</v>
      </c>
      <c r="AA331">
        <v>31.101783751201175</v>
      </c>
      <c r="AB331">
        <v>30.104418749448243</v>
      </c>
      <c r="AC331">
        <v>37.914343835618169</v>
      </c>
      <c r="AD331">
        <v>26.654506920956543</v>
      </c>
      <c r="AE331">
        <v>27.339922906660156</v>
      </c>
      <c r="AF331">
        <v>30.137119289218749</v>
      </c>
      <c r="AG331" s="3">
        <v>28.995186801093752</v>
      </c>
      <c r="AH331">
        <v>19.176875116242677</v>
      </c>
      <c r="AI331">
        <v>31.753108977182613</v>
      </c>
      <c r="AJ331">
        <v>32.806283474658201</v>
      </c>
      <c r="AK331">
        <v>30.590191846162107</v>
      </c>
      <c r="AL331">
        <v>29.6821255706875</v>
      </c>
      <c r="AM331">
        <v>31.533671378413086</v>
      </c>
      <c r="AN331">
        <v>32.98487281565918</v>
      </c>
      <c r="AO331">
        <v>28.798010829409179</v>
      </c>
      <c r="AP331">
        <v>39.224334244458007</v>
      </c>
      <c r="AQ331">
        <v>25.118058206176759</v>
      </c>
      <c r="AR331">
        <v>27.696293832998045</v>
      </c>
      <c r="AS331">
        <v>33.208056452500003</v>
      </c>
      <c r="AT331">
        <v>34.557873727778322</v>
      </c>
      <c r="AU331">
        <v>38.790639163815428</v>
      </c>
      <c r="AV331">
        <v>28.939873698662112</v>
      </c>
      <c r="AW331">
        <v>29.722230911420901</v>
      </c>
      <c r="AX331">
        <v>24.012598037924807</v>
      </c>
      <c r="AY331">
        <v>28.412574770166017</v>
      </c>
      <c r="AZ331">
        <v>26.590648891141598</v>
      </c>
      <c r="BA331">
        <v>31.694481846513675</v>
      </c>
      <c r="BB331">
        <v>29.130350111762699</v>
      </c>
      <c r="BC331">
        <v>32.196117403851559</v>
      </c>
      <c r="BD331">
        <v>33.790596008142572</v>
      </c>
      <c r="BE331">
        <v>33.308727265747066</v>
      </c>
      <c r="BF331">
        <v>32.868882658559571</v>
      </c>
      <c r="BG331">
        <v>34.21856069625391</v>
      </c>
      <c r="BH331">
        <v>27.058752064736332</v>
      </c>
      <c r="BI331">
        <v>14.668333532666749</v>
      </c>
      <c r="BJ331">
        <v>26.448115348823244</v>
      </c>
      <c r="BK331">
        <v>27.333402633305663</v>
      </c>
      <c r="BL331">
        <v>34.329728127371098</v>
      </c>
      <c r="BM331">
        <v>32.893127440151368</v>
      </c>
      <c r="BN331">
        <v>29.886731151713867</v>
      </c>
      <c r="BO331">
        <v>28.754674431821286</v>
      </c>
      <c r="BP331">
        <v>24.194587708027342</v>
      </c>
      <c r="BQ331">
        <v>32.878175735703124</v>
      </c>
      <c r="BR331">
        <v>22.575321675071287</v>
      </c>
      <c r="BS331">
        <v>29.874758721030275</v>
      </c>
      <c r="BT331">
        <v>27.011779785549315</v>
      </c>
      <c r="BU331">
        <v>33.179590227678716</v>
      </c>
      <c r="BV331">
        <v>32.992790220844732</v>
      </c>
      <c r="BW331">
        <v>29.674661631743163</v>
      </c>
      <c r="BX331">
        <v>25.104532242983399</v>
      </c>
      <c r="BY331">
        <v>32.883392334282227</v>
      </c>
      <c r="BZ331">
        <v>30.564325333427732</v>
      </c>
      <c r="CA331">
        <v>28.18794298192871</v>
      </c>
      <c r="CB331">
        <v>21.233639722756347</v>
      </c>
      <c r="CC331">
        <v>27.661109448369139</v>
      </c>
      <c r="CD331">
        <v>30.30938721018066</v>
      </c>
      <c r="CE331">
        <v>15.666774034599609</v>
      </c>
      <c r="CF331">
        <v>26.83711052178711</v>
      </c>
      <c r="CG331">
        <v>33.923140529428707</v>
      </c>
      <c r="CH331">
        <v>18.585892676533206</v>
      </c>
      <c r="CI331">
        <v>25.741345406142578</v>
      </c>
      <c r="CJ331">
        <v>27.15262699286621</v>
      </c>
      <c r="CK331">
        <v>29.532414435283201</v>
      </c>
      <c r="CL331">
        <v>33.073778149414068</v>
      </c>
      <c r="CM331">
        <v>31.860547304220702</v>
      </c>
      <c r="CN331">
        <v>24.465545654965823</v>
      </c>
      <c r="CO331">
        <v>32.136172291910157</v>
      </c>
      <c r="CP331">
        <v>30.259723189221681</v>
      </c>
      <c r="CQ331">
        <v>35.38898372701172</v>
      </c>
      <c r="CR331">
        <v>30.472090721699217</v>
      </c>
      <c r="CS331">
        <v>18.737493039919677</v>
      </c>
      <c r="CT331">
        <v>37.841082808167968</v>
      </c>
      <c r="CU331">
        <v>36.702132224420893</v>
      </c>
      <c r="CV331">
        <v>33.735323903422852</v>
      </c>
      <c r="CW331">
        <v>28.713582038774412</v>
      </c>
      <c r="CX331">
        <v>28.78351450219629</v>
      </c>
      <c r="CY331">
        <v>35.119081020996099</v>
      </c>
      <c r="CZ331">
        <v>22.95638942389893</v>
      </c>
      <c r="DA331">
        <v>23.665586472686766</v>
      </c>
      <c r="DB331">
        <v>29.46832847739844</v>
      </c>
      <c r="DC331">
        <v>33.336348532323242</v>
      </c>
      <c r="DD331">
        <v>34.292953492695311</v>
      </c>
      <c r="DE331">
        <v>29.729600907939453</v>
      </c>
      <c r="DF331">
        <v>34.592947003776366</v>
      </c>
      <c r="DG331">
        <v>28.462467667918947</v>
      </c>
      <c r="DH331">
        <v>37.736350771224608</v>
      </c>
      <c r="DI331">
        <v>27.387073517182618</v>
      </c>
      <c r="DJ331">
        <v>33.962846757011718</v>
      </c>
      <c r="DK331">
        <v>31.52387428173828</v>
      </c>
      <c r="DL331">
        <v>30.394642832094725</v>
      </c>
      <c r="DM331">
        <v>33.263524059293943</v>
      </c>
      <c r="DN331">
        <v>25.205699203570312</v>
      </c>
      <c r="DO331">
        <v>17.72324228511377</v>
      </c>
      <c r="DP331">
        <v>24.442597864453123</v>
      </c>
      <c r="DQ331">
        <v>35.522417307424803</v>
      </c>
      <c r="DR331">
        <v>36.251939297070308</v>
      </c>
      <c r="DS331">
        <v>25.053742885698242</v>
      </c>
      <c r="DT331">
        <v>34.883510589414058</v>
      </c>
      <c r="DU331">
        <v>29.224542613282225</v>
      </c>
      <c r="DV331">
        <v>22.652312754429687</v>
      </c>
      <c r="DW331">
        <v>26.627731559632814</v>
      </c>
      <c r="DX331">
        <v>28.656708715688477</v>
      </c>
      <c r="DY331">
        <v>17.269500255251952</v>
      </c>
      <c r="DZ331">
        <v>31.214120860546878</v>
      </c>
      <c r="EA331">
        <v>22.419451711557613</v>
      </c>
      <c r="EB331">
        <v>26.942033761967771</v>
      </c>
      <c r="EC331">
        <v>21.823037863442384</v>
      </c>
      <c r="ED331">
        <v>26.012600424428712</v>
      </c>
      <c r="EE331">
        <v>36.646712301909183</v>
      </c>
      <c r="EF331">
        <v>29.345262763401855</v>
      </c>
      <c r="EG331">
        <v>34.154975888035153</v>
      </c>
      <c r="EH331">
        <v>19.233623025329713</v>
      </c>
      <c r="EI331">
        <v>33.638055805644527</v>
      </c>
      <c r="EJ331">
        <v>27.0604672434668</v>
      </c>
      <c r="EK331">
        <v>29.608789201424806</v>
      </c>
      <c r="EL331">
        <v>33.619009970371096</v>
      </c>
      <c r="EM331">
        <v>21.30932044993164</v>
      </c>
      <c r="EN331">
        <v>18.783686876447998</v>
      </c>
      <c r="EO331">
        <v>31.891241548206541</v>
      </c>
      <c r="EP331">
        <v>36.433177949130858</v>
      </c>
      <c r="EQ331">
        <v>32.54971026927246</v>
      </c>
      <c r="ER331">
        <v>41.818970675889645</v>
      </c>
      <c r="ES331">
        <v>31.777956005292971</v>
      </c>
      <c r="ET331">
        <v>23.001270767690428</v>
      </c>
      <c r="EU331">
        <v>24.725110052495118</v>
      </c>
      <c r="EV331">
        <v>29.413736340942382</v>
      </c>
      <c r="EW331">
        <v>32.721481796303706</v>
      </c>
      <c r="EX331">
        <v>28.631388663877441</v>
      </c>
      <c r="EY331">
        <v>24.10907363431641</v>
      </c>
      <c r="EZ331">
        <v>36.085601808261721</v>
      </c>
      <c r="FA331">
        <v>29.521873470756837</v>
      </c>
      <c r="FB331">
        <v>35.255344870254881</v>
      </c>
      <c r="FC331">
        <v>26.392236710761718</v>
      </c>
      <c r="FD331">
        <v>30.478109361362304</v>
      </c>
      <c r="FE331">
        <v>25.962643150131839</v>
      </c>
      <c r="FF331">
        <v>31.151121136699217</v>
      </c>
      <c r="FG331">
        <v>28.997598648519528</v>
      </c>
      <c r="FH331">
        <v>33.407215119565436</v>
      </c>
      <c r="FI331">
        <v>24.277024268092774</v>
      </c>
      <c r="FJ331">
        <v>29.849296093994141</v>
      </c>
      <c r="FK331">
        <v>3.8179321279975582</v>
      </c>
      <c r="FL331">
        <v>29.728437420664061</v>
      </c>
      <c r="FM331">
        <v>31.579452990532225</v>
      </c>
    </row>
    <row r="332" spans="1:169">
      <c r="A332" t="s">
        <v>331</v>
      </c>
      <c r="C332" s="5">
        <v>2.1739130000000051E-2</v>
      </c>
      <c r="D332" s="5">
        <v>-8.1967210000000179E-3</v>
      </c>
      <c r="E332">
        <v>-9.0909089999999804E-3</v>
      </c>
      <c r="F332">
        <v>0</v>
      </c>
      <c r="G332">
        <v>-8.4745760000000114E-3</v>
      </c>
      <c r="H332">
        <v>-1.3333332999999947E-2</v>
      </c>
      <c r="I332">
        <v>-1.3295553999999932E-2</v>
      </c>
      <c r="J332">
        <v>3.6018046999999997E-2</v>
      </c>
      <c r="K332">
        <v>7.0332480000000475E-3</v>
      </c>
      <c r="L332">
        <v>0</v>
      </c>
      <c r="M332" s="3">
        <v>0</v>
      </c>
      <c r="N332">
        <v>0.14864040000000001</v>
      </c>
      <c r="O332">
        <v>2.1338724000000031E-2</v>
      </c>
      <c r="P332">
        <v>0</v>
      </c>
      <c r="Q332">
        <v>-5.2144250000000003E-2</v>
      </c>
      <c r="R332">
        <v>1.518883400000004E-2</v>
      </c>
      <c r="S332">
        <v>5.6787189999999432E-3</v>
      </c>
      <c r="T332">
        <v>-4.3126133000000011E-2</v>
      </c>
      <c r="U332">
        <v>-3.2336182999999963E-2</v>
      </c>
      <c r="V332">
        <v>5.0844471999999974E-2</v>
      </c>
      <c r="W332">
        <v>-3.2291968000000004E-2</v>
      </c>
      <c r="X332" s="3">
        <v>-4.4993913999999968E-2</v>
      </c>
      <c r="Y332" s="3">
        <v>8.4745760000000114E-3</v>
      </c>
      <c r="Z332">
        <v>1.1904762000000013E-2</v>
      </c>
      <c r="AA332">
        <v>-2.5641025999999956E-2</v>
      </c>
      <c r="AB332">
        <v>1.1111110999999951E-2</v>
      </c>
      <c r="AC332">
        <v>0.122701795</v>
      </c>
      <c r="AD332">
        <v>0.10101349500000001</v>
      </c>
      <c r="AE332">
        <v>7.7897829999999946E-3</v>
      </c>
      <c r="AF332">
        <v>1.0000000000000009E-2</v>
      </c>
      <c r="AG332" s="3">
        <v>-5.4722763000000008E-2</v>
      </c>
      <c r="AH332">
        <v>-2.0408163000000035E-2</v>
      </c>
      <c r="AI332">
        <v>-1.7857140000000493E-3</v>
      </c>
      <c r="AJ332">
        <v>-1.5278078000000028E-2</v>
      </c>
      <c r="AK332">
        <v>-9.2592590000000197E-3</v>
      </c>
      <c r="AL332">
        <v>0</v>
      </c>
      <c r="AM332">
        <v>1.7027027000000028E-2</v>
      </c>
      <c r="AN332">
        <v>-1.2499999999999956E-2</v>
      </c>
      <c r="AO332">
        <v>1.9420909999999791E-3</v>
      </c>
      <c r="AP332">
        <v>1.6403162000000027E-2</v>
      </c>
      <c r="AQ332">
        <v>0</v>
      </c>
      <c r="AR332">
        <v>-1.0869565999999997E-2</v>
      </c>
      <c r="AS332">
        <v>-1.0869565000000025E-2</v>
      </c>
      <c r="AT332">
        <v>1.0416666999999991E-2</v>
      </c>
      <c r="AU332">
        <v>2.8550150000000718E-3</v>
      </c>
      <c r="AV332">
        <v>4.2400752000000042E-2</v>
      </c>
      <c r="AW332">
        <v>7.9695250000000328E-3</v>
      </c>
      <c r="AX332">
        <v>-9.6153850000000318E-3</v>
      </c>
      <c r="AY332">
        <v>-1.6671298000000001E-2</v>
      </c>
      <c r="AZ332">
        <v>-3.4295724999999999E-2</v>
      </c>
      <c r="BA332">
        <v>-1.0892803000000062E-2</v>
      </c>
      <c r="BB332">
        <v>3.9682540000000044E-3</v>
      </c>
      <c r="BC332">
        <v>7.8502410000000911E-3</v>
      </c>
      <c r="BD332">
        <v>-6.7361110999999974E-2</v>
      </c>
      <c r="BE332">
        <v>1.9230768999999981E-2</v>
      </c>
      <c r="BF332">
        <v>-3.2258064999999947E-2</v>
      </c>
      <c r="BG332">
        <v>-3.8461537999999962E-2</v>
      </c>
      <c r="BH332">
        <v>2.330623300000001E-2</v>
      </c>
      <c r="BI332">
        <v>-2.5872092999999929E-2</v>
      </c>
      <c r="BJ332">
        <v>0</v>
      </c>
      <c r="BK332">
        <v>-1.0416666999999991E-2</v>
      </c>
      <c r="BL332">
        <v>1.1535048000000048E-2</v>
      </c>
      <c r="BM332">
        <v>1.1111110999999951E-2</v>
      </c>
      <c r="BN332">
        <v>-3.3738199999999718E-4</v>
      </c>
      <c r="BO332">
        <v>0</v>
      </c>
      <c r="BP332">
        <v>0</v>
      </c>
      <c r="BQ332">
        <v>-2.5372775999999986E-2</v>
      </c>
      <c r="BR332">
        <v>-2.7658680000000047E-2</v>
      </c>
      <c r="BS332">
        <v>5.2447600000005146E-4</v>
      </c>
      <c r="BT332">
        <v>-9.962671000000034E-3</v>
      </c>
      <c r="BU332">
        <v>0.19666509600000004</v>
      </c>
      <c r="BV332">
        <v>-1.9736425000000057E-2</v>
      </c>
      <c r="BW332">
        <v>0.11314814800000006</v>
      </c>
      <c r="BX332">
        <v>-0.11275406499999996</v>
      </c>
      <c r="BY332">
        <v>-6.3291140000000246E-3</v>
      </c>
      <c r="BZ332">
        <v>-6.3291140000000246E-3</v>
      </c>
      <c r="CA332">
        <v>-1.0416666999999991E-2</v>
      </c>
      <c r="CB332">
        <v>2.3809530000000745E-3</v>
      </c>
      <c r="CC332">
        <v>-6.279439999999914E-4</v>
      </c>
      <c r="CD332">
        <v>2.8838993000000035E-2</v>
      </c>
      <c r="CE332">
        <v>7.9434219999999778E-3</v>
      </c>
      <c r="CF332">
        <v>-8.6206899999999864E-3</v>
      </c>
      <c r="CG332">
        <v>3.8453395000000001E-2</v>
      </c>
      <c r="CH332">
        <v>-4.9319506999999985E-2</v>
      </c>
      <c r="CI332">
        <v>-5.0000000000000044E-2</v>
      </c>
      <c r="CJ332">
        <v>-1.5625E-2</v>
      </c>
      <c r="CK332">
        <v>1.5230536999999988E-2</v>
      </c>
      <c r="CL332">
        <v>-7.1010860000000342E-3</v>
      </c>
      <c r="CM332">
        <v>-4.8106061000000033E-2</v>
      </c>
      <c r="CN332">
        <v>-1.1472673999999961E-2</v>
      </c>
      <c r="CO332">
        <v>-1.4195803999999979E-2</v>
      </c>
      <c r="CP332">
        <v>4.9624169999999967E-3</v>
      </c>
      <c r="CQ332">
        <v>1.3157894999999975E-2</v>
      </c>
      <c r="CR332">
        <v>-6.0975609999999958E-2</v>
      </c>
      <c r="CS332">
        <v>-5.7258064999999969E-2</v>
      </c>
      <c r="CT332">
        <v>3.9832431999999973E-2</v>
      </c>
      <c r="CU332">
        <v>-5.6686420000000015E-2</v>
      </c>
      <c r="CV332">
        <v>5.8924234999999991E-2</v>
      </c>
      <c r="CW332">
        <v>-1.0638298000000046E-2</v>
      </c>
      <c r="CX332">
        <v>5.2083330000000094E-3</v>
      </c>
      <c r="CY332">
        <v>-1.982888599999999E-2</v>
      </c>
      <c r="CZ332">
        <v>1.6216999999996151E-4</v>
      </c>
      <c r="DA332">
        <v>-1.2372881999999974E-2</v>
      </c>
      <c r="DB332">
        <v>8.7719299999999834E-3</v>
      </c>
      <c r="DC332">
        <v>-3.5087718999999962E-2</v>
      </c>
      <c r="DD332">
        <v>1.136363600000001E-2</v>
      </c>
      <c r="DE332">
        <v>-6.1274499999997012E-4</v>
      </c>
      <c r="DF332">
        <v>1.6483375999999939E-2</v>
      </c>
      <c r="DG332">
        <v>-5.9172950999999974E-2</v>
      </c>
      <c r="DH332">
        <v>2.9151852000000034E-2</v>
      </c>
      <c r="DI332">
        <v>1.1278200000000016E-3</v>
      </c>
      <c r="DJ332">
        <v>-1.4902403000000009E-2</v>
      </c>
      <c r="DK332">
        <v>5.69324300000007E-3</v>
      </c>
      <c r="DL332">
        <v>6.2022500000002978E-4</v>
      </c>
      <c r="DM332">
        <v>-2.9914529999999995E-2</v>
      </c>
      <c r="DN332">
        <v>-1.7116174999999956E-2</v>
      </c>
      <c r="DO332">
        <v>2.507942299999999E-2</v>
      </c>
      <c r="DP332">
        <v>-1.9607842999999958E-2</v>
      </c>
      <c r="DQ332">
        <v>-6.7337461000000043E-2</v>
      </c>
      <c r="DR332">
        <v>-5.6179779999999679E-3</v>
      </c>
      <c r="DS332">
        <v>4.907815400000004E-2</v>
      </c>
      <c r="DT332">
        <v>-2.2959179999999524E-3</v>
      </c>
      <c r="DU332">
        <v>1.8341797000000049E-2</v>
      </c>
      <c r="DV332">
        <v>1.1627907000000048E-2</v>
      </c>
      <c r="DW332">
        <v>1.0251339999999942E-2</v>
      </c>
      <c r="DX332">
        <v>9.7325010000000045E-3</v>
      </c>
      <c r="DY332">
        <v>-5.5122019999999106E-3</v>
      </c>
      <c r="DZ332">
        <v>2.147964400000002E-2</v>
      </c>
      <c r="EA332">
        <v>-8.1920909999999569E-3</v>
      </c>
      <c r="EB332">
        <v>2.3927648000000024E-2</v>
      </c>
      <c r="EC332">
        <v>-2.3126699999997946E-4</v>
      </c>
      <c r="ED332">
        <v>-8.1707850999999998E-2</v>
      </c>
      <c r="EE332">
        <v>-1.3372092999999974E-2</v>
      </c>
      <c r="EF332">
        <v>1.6394927999999975E-2</v>
      </c>
      <c r="EG332">
        <v>-6.4459119999999981E-3</v>
      </c>
      <c r="EH332">
        <v>0</v>
      </c>
      <c r="EI332">
        <v>-9.8690439999999935E-3</v>
      </c>
      <c r="EJ332">
        <v>2.9445419999999389E-3</v>
      </c>
      <c r="EK332">
        <v>2.5658669999999995E-2</v>
      </c>
      <c r="EL332">
        <v>-4.5318627999999972E-2</v>
      </c>
      <c r="EM332">
        <v>0.172379332</v>
      </c>
      <c r="EN332">
        <v>-4.2181340999999928E-2</v>
      </c>
      <c r="EO332">
        <v>-2.4294872000000023E-2</v>
      </c>
      <c r="EP332">
        <v>-2.4725274999999991E-2</v>
      </c>
      <c r="EQ332">
        <v>8.0645160000000216E-3</v>
      </c>
      <c r="ER332">
        <v>4.0775400999999989E-2</v>
      </c>
      <c r="ES332">
        <v>0.10389610400000004</v>
      </c>
      <c r="ET332">
        <v>-2.2060225000000044E-2</v>
      </c>
      <c r="EU332">
        <v>9.6153850000000318E-3</v>
      </c>
      <c r="EV332">
        <v>1.1904762000000013E-2</v>
      </c>
      <c r="EW332">
        <v>1.2499999999999956E-2</v>
      </c>
      <c r="EX332">
        <v>1.5873016000000018E-2</v>
      </c>
      <c r="EY332">
        <v>-6.5184649999999733E-3</v>
      </c>
      <c r="EZ332">
        <v>-2.5376754999999918E-2</v>
      </c>
      <c r="FA332">
        <v>-1.3128801000000023E-2</v>
      </c>
      <c r="FB332">
        <v>1.1947429999999981E-3</v>
      </c>
      <c r="FC332">
        <v>-5.1956543999999938E-2</v>
      </c>
      <c r="FD332">
        <v>-1.0935931999999982E-2</v>
      </c>
      <c r="FE332">
        <v>-2.3064686999999973E-2</v>
      </c>
      <c r="FF332">
        <v>-1.3153615999999979E-2</v>
      </c>
      <c r="FG332">
        <v>-4.3055555999999995E-2</v>
      </c>
      <c r="FH332">
        <v>3.2051281999999959E-2</v>
      </c>
      <c r="FI332">
        <v>0.10051696799999998</v>
      </c>
      <c r="FJ332">
        <v>-2.678571399999996E-2</v>
      </c>
      <c r="FK332">
        <v>-2.3845867000000021E-2</v>
      </c>
      <c r="FL332">
        <v>-2.818181799999997E-2</v>
      </c>
      <c r="FM332">
        <v>3.6938539999999964E-3</v>
      </c>
    </row>
    <row r="333" spans="1:169">
      <c r="A333" t="s">
        <v>332</v>
      </c>
      <c r="C333" s="5">
        <v>20.188320160000004</v>
      </c>
      <c r="D333" s="5">
        <v>23.923509589999998</v>
      </c>
      <c r="E333">
        <v>26.19340897</v>
      </c>
      <c r="F333">
        <v>22.589050289999996</v>
      </c>
      <c r="G333">
        <v>22.823173520000001</v>
      </c>
      <c r="H333">
        <v>24.445432659999998</v>
      </c>
      <c r="I333">
        <v>19.211620330000002</v>
      </c>
      <c r="J333">
        <v>20.33523559</v>
      </c>
      <c r="K333">
        <v>22.267704010000003</v>
      </c>
      <c r="L333">
        <v>26.934751509999998</v>
      </c>
      <c r="M333" s="3">
        <v>21.279720310000002</v>
      </c>
      <c r="N333">
        <v>28.084449769999999</v>
      </c>
      <c r="O333">
        <v>22.350719460000001</v>
      </c>
      <c r="P333">
        <v>22.689832690000003</v>
      </c>
      <c r="Q333">
        <v>23.759021760000003</v>
      </c>
      <c r="R333">
        <v>28.962171559999998</v>
      </c>
      <c r="S333">
        <v>21.352287289999996</v>
      </c>
      <c r="T333">
        <v>22.43516159</v>
      </c>
      <c r="U333">
        <v>21.204479219999996</v>
      </c>
      <c r="V333">
        <v>28.130477909999996</v>
      </c>
      <c r="W333">
        <v>17.842266080000002</v>
      </c>
      <c r="X333" s="3">
        <v>24.065868379999998</v>
      </c>
      <c r="Y333" s="3">
        <v>20.693134310000005</v>
      </c>
      <c r="Z333">
        <v>22.58166885</v>
      </c>
      <c r="AA333">
        <v>19.154415130000004</v>
      </c>
      <c r="AB333">
        <v>24.75658417</v>
      </c>
      <c r="AC333">
        <v>26.403919220000006</v>
      </c>
      <c r="AD333">
        <v>35.05217743</v>
      </c>
      <c r="AE333">
        <v>34.404039389999994</v>
      </c>
      <c r="AF333">
        <v>22.167266840000003</v>
      </c>
      <c r="AG333" s="3">
        <v>27.539262770000001</v>
      </c>
      <c r="AH333">
        <v>24.459785459999999</v>
      </c>
      <c r="AI333">
        <v>24.591651920000004</v>
      </c>
      <c r="AJ333">
        <v>23.852027889999995</v>
      </c>
      <c r="AK333">
        <v>14.366401670000002</v>
      </c>
      <c r="AL333">
        <v>18.458177569999997</v>
      </c>
      <c r="AM333">
        <v>26.790542600000002</v>
      </c>
      <c r="AN333">
        <v>26.2252388</v>
      </c>
      <c r="AO333">
        <v>21.112361910000004</v>
      </c>
      <c r="AP333">
        <v>25.862781519999999</v>
      </c>
      <c r="AQ333">
        <v>15.172023769999996</v>
      </c>
      <c r="AR333">
        <v>22.713274009999996</v>
      </c>
      <c r="AS333">
        <v>24.773124689999996</v>
      </c>
      <c r="AT333">
        <v>19.388717650000004</v>
      </c>
      <c r="AU333">
        <v>23.417106629999999</v>
      </c>
      <c r="AV333">
        <v>30.204650869999998</v>
      </c>
      <c r="AW333">
        <v>26.177680969999997</v>
      </c>
      <c r="AX333">
        <v>23.053567879999999</v>
      </c>
      <c r="AY333">
        <v>21.279472350000002</v>
      </c>
      <c r="AZ333">
        <v>23.639636999999993</v>
      </c>
      <c r="BA333">
        <v>33.516834259999996</v>
      </c>
      <c r="BB333">
        <v>16.050720210000001</v>
      </c>
      <c r="BC333">
        <v>29.406761169999996</v>
      </c>
      <c r="BD333">
        <v>25.199020390000001</v>
      </c>
      <c r="BE333">
        <v>20.297637940000001</v>
      </c>
      <c r="BF333">
        <v>27.425058369999999</v>
      </c>
      <c r="BG333">
        <v>22.332321159999999</v>
      </c>
      <c r="BH333">
        <v>26.877096170000002</v>
      </c>
      <c r="BI333">
        <v>18.451648709999994</v>
      </c>
      <c r="BJ333">
        <v>23.774730680000001</v>
      </c>
      <c r="BK333">
        <v>25.268775939999998</v>
      </c>
      <c r="BL333">
        <v>21.024223330000005</v>
      </c>
      <c r="BM333">
        <v>22.903892519999999</v>
      </c>
      <c r="BN333">
        <v>25.685214990000002</v>
      </c>
      <c r="BO333">
        <v>21.022861479999996</v>
      </c>
      <c r="BP333">
        <v>21.376398090000002</v>
      </c>
      <c r="BQ333">
        <v>21.19326401</v>
      </c>
      <c r="BR333">
        <v>20.946876520000004</v>
      </c>
      <c r="BS333">
        <v>17.64932632</v>
      </c>
      <c r="BT333">
        <v>24.58174133</v>
      </c>
      <c r="BU333">
        <v>32.855934139999995</v>
      </c>
      <c r="BV333">
        <v>20.954296110000001</v>
      </c>
      <c r="BW333">
        <v>29.512105939999998</v>
      </c>
      <c r="BX333">
        <v>28.621532440000003</v>
      </c>
      <c r="BY333">
        <v>26.431415559999998</v>
      </c>
      <c r="BZ333">
        <v>25.409954069999998</v>
      </c>
      <c r="CA333">
        <v>21.048698420000001</v>
      </c>
      <c r="CB333">
        <v>15.685779570000001</v>
      </c>
      <c r="CC333">
        <v>25.775951380000002</v>
      </c>
      <c r="CD333">
        <v>27.723472600000001</v>
      </c>
      <c r="CE333">
        <v>28.197711949999999</v>
      </c>
      <c r="CF333">
        <v>19.359233860000003</v>
      </c>
      <c r="CG333">
        <v>37.269628529999991</v>
      </c>
      <c r="CH333">
        <v>22.346130369999997</v>
      </c>
      <c r="CI333">
        <v>18.861820219999998</v>
      </c>
      <c r="CJ333">
        <v>20.398056029999996</v>
      </c>
      <c r="CK333">
        <v>25.515207289999996</v>
      </c>
      <c r="CL333">
        <v>25.812671660000007</v>
      </c>
      <c r="CM333">
        <v>21.155822749999999</v>
      </c>
      <c r="CN333">
        <v>11.30475045</v>
      </c>
      <c r="CO333">
        <v>22.56244659</v>
      </c>
      <c r="CP333">
        <v>27.441143040000004</v>
      </c>
      <c r="CQ333">
        <v>25.141208639999999</v>
      </c>
      <c r="CR333">
        <v>21.975873940000003</v>
      </c>
      <c r="CS333">
        <v>27.816944119999995</v>
      </c>
      <c r="CT333">
        <v>31.184116369999998</v>
      </c>
      <c r="CU333">
        <v>29.173404699999999</v>
      </c>
      <c r="CV333">
        <v>20.493564600000006</v>
      </c>
      <c r="CW333">
        <v>26.502910619999998</v>
      </c>
      <c r="CX333">
        <v>24.055389410000004</v>
      </c>
      <c r="CY333">
        <v>24.8889122</v>
      </c>
      <c r="CZ333">
        <v>28.241264340000008</v>
      </c>
      <c r="DA333">
        <v>18.236465449999997</v>
      </c>
      <c r="DB333">
        <v>27.576751710000003</v>
      </c>
      <c r="DC333">
        <v>16.419433589999997</v>
      </c>
      <c r="DD333">
        <v>23.025176999999999</v>
      </c>
      <c r="DE333">
        <v>21.70419502</v>
      </c>
      <c r="DF333">
        <v>25.732595439999997</v>
      </c>
      <c r="DG333">
        <v>26.041728970000001</v>
      </c>
      <c r="DH333">
        <v>22.237808229999999</v>
      </c>
      <c r="DI333">
        <v>21.42464447</v>
      </c>
      <c r="DJ333">
        <v>22.82566834</v>
      </c>
      <c r="DK333">
        <v>27.521656040000003</v>
      </c>
      <c r="DL333">
        <v>22.745014189999999</v>
      </c>
      <c r="DM333">
        <v>23.302330019999999</v>
      </c>
      <c r="DN333">
        <v>29.815990449999994</v>
      </c>
      <c r="DO333">
        <v>22.527051920000002</v>
      </c>
      <c r="DP333">
        <v>26.535972600000001</v>
      </c>
      <c r="DQ333">
        <v>27.906583790000003</v>
      </c>
      <c r="DR333">
        <v>25.074520110000002</v>
      </c>
      <c r="DS333">
        <v>27.07559204</v>
      </c>
      <c r="DT333">
        <v>25.987384800000001</v>
      </c>
      <c r="DU333">
        <v>21.83082199</v>
      </c>
      <c r="DV333">
        <v>22.47279168</v>
      </c>
      <c r="DW333">
        <v>29.559776300000003</v>
      </c>
      <c r="DX333">
        <v>27.899896620000003</v>
      </c>
      <c r="DY333">
        <v>24.802536009999997</v>
      </c>
      <c r="DZ333">
        <v>24.132209779999997</v>
      </c>
      <c r="EA333">
        <v>20.989116670000001</v>
      </c>
      <c r="EB333">
        <v>24.58249283</v>
      </c>
      <c r="EC333">
        <v>20.809741979999998</v>
      </c>
      <c r="ED333">
        <v>24.92946053</v>
      </c>
      <c r="EE333">
        <v>18.467670439999999</v>
      </c>
      <c r="EF333">
        <v>30.458599090000003</v>
      </c>
      <c r="EG333">
        <v>17.965721129999999</v>
      </c>
      <c r="EH333">
        <v>26.580162049999998</v>
      </c>
      <c r="EI333">
        <v>22.004684449999999</v>
      </c>
      <c r="EJ333">
        <v>29.633726120000002</v>
      </c>
      <c r="EK333">
        <v>25.04776382</v>
      </c>
      <c r="EL333">
        <v>17.593154900000002</v>
      </c>
      <c r="EM333">
        <v>24.951829909999997</v>
      </c>
      <c r="EN333">
        <v>31.093105309999999</v>
      </c>
      <c r="EO333">
        <v>23.163398749999999</v>
      </c>
      <c r="EP333">
        <v>24.345840450000001</v>
      </c>
      <c r="EQ333">
        <v>23.284004209999999</v>
      </c>
      <c r="ER333">
        <v>25.885471340000002</v>
      </c>
      <c r="ES333">
        <v>28.880268099999995</v>
      </c>
      <c r="ET333">
        <v>21.425704949999997</v>
      </c>
      <c r="EU333">
        <v>26.321220390000001</v>
      </c>
      <c r="EV333">
        <v>21.376365660000001</v>
      </c>
      <c r="EW333">
        <v>19.475568769999999</v>
      </c>
      <c r="EX333">
        <v>28.129917150000004</v>
      </c>
      <c r="EY333">
        <v>23.796165469999998</v>
      </c>
      <c r="EZ333">
        <v>23.658205030000001</v>
      </c>
      <c r="FA333">
        <v>24.327739719999997</v>
      </c>
      <c r="FB333">
        <v>21.065040589999995</v>
      </c>
      <c r="FC333">
        <v>24.878347399999999</v>
      </c>
      <c r="FD333">
        <v>17.838619229999999</v>
      </c>
      <c r="FE333">
        <v>25.714561470000007</v>
      </c>
      <c r="FF333">
        <v>22.221752170000002</v>
      </c>
      <c r="FG333">
        <v>22.10154343</v>
      </c>
      <c r="FH333">
        <v>29.374439239999997</v>
      </c>
      <c r="FI333">
        <v>37.33756636999999</v>
      </c>
      <c r="FJ333">
        <v>22.288921349999995</v>
      </c>
      <c r="FK333">
        <v>19.800006869999997</v>
      </c>
      <c r="FL333">
        <v>22.490659709999999</v>
      </c>
      <c r="FM333">
        <v>23.821861269999999</v>
      </c>
    </row>
    <row r="334" spans="1:169">
      <c r="A334" t="s">
        <v>333</v>
      </c>
      <c r="C334" s="5">
        <v>6.1074905400000006</v>
      </c>
      <c r="D334" s="5">
        <v>1.2701349259999999</v>
      </c>
      <c r="E334">
        <v>4.8279886229999995</v>
      </c>
      <c r="F334">
        <v>-0.40666770899999971</v>
      </c>
      <c r="G334">
        <v>4.0975313200000016</v>
      </c>
      <c r="H334">
        <v>3.6552534099999985</v>
      </c>
      <c r="I334">
        <v>1.9471750220000015</v>
      </c>
      <c r="J334">
        <v>6.587581629999999</v>
      </c>
      <c r="K334">
        <v>3.4268856099999994</v>
      </c>
      <c r="L334">
        <v>5.6864151989999998</v>
      </c>
      <c r="M334" s="3">
        <v>6.7971363100000008</v>
      </c>
      <c r="N334">
        <v>11.282697679999998</v>
      </c>
      <c r="O334">
        <v>2.9453535110000004</v>
      </c>
      <c r="P334">
        <v>4.2458410299999993</v>
      </c>
      <c r="Q334">
        <v>7.9382934600000006</v>
      </c>
      <c r="R334">
        <v>6.1527261719999995</v>
      </c>
      <c r="S334">
        <v>6.7032766299999995</v>
      </c>
      <c r="T334">
        <v>-0.85767745999999967</v>
      </c>
      <c r="U334">
        <v>9.4298315000000006</v>
      </c>
      <c r="V334">
        <v>10.277297979999998</v>
      </c>
      <c r="W334">
        <v>7.2298946399999995</v>
      </c>
      <c r="X334" s="3">
        <v>2.2701091799999986</v>
      </c>
      <c r="Y334" s="3">
        <v>-4.2239866199999998</v>
      </c>
      <c r="Z334">
        <v>5.0930075639999988</v>
      </c>
      <c r="AA334">
        <v>-1.6519117390000009</v>
      </c>
      <c r="AB334">
        <v>7.7810153999999994</v>
      </c>
      <c r="AC334">
        <v>15.111506459999999</v>
      </c>
      <c r="AD334">
        <v>11.995655059999999</v>
      </c>
      <c r="AE334">
        <v>2.2211666080000008</v>
      </c>
      <c r="AF334">
        <v>7.0572519269999994</v>
      </c>
      <c r="AG334" s="3">
        <v>3.8411579200000006</v>
      </c>
      <c r="AH334">
        <v>3.2753429450000002</v>
      </c>
      <c r="AI334">
        <v>-0.6848936099999996</v>
      </c>
      <c r="AJ334">
        <v>5.5993785910000007</v>
      </c>
      <c r="AK334">
        <v>6.9737148280000003</v>
      </c>
      <c r="AL334">
        <v>4.5613746649999998</v>
      </c>
      <c r="AM334">
        <v>7.3015623100000013</v>
      </c>
      <c r="AN334">
        <v>8.3864822399999994</v>
      </c>
      <c r="AO334">
        <v>3.0420780179999989</v>
      </c>
      <c r="AP334">
        <v>10.507083418000001</v>
      </c>
      <c r="AQ334">
        <v>3.812683107999999</v>
      </c>
      <c r="AR334">
        <v>1.1113033290000001</v>
      </c>
      <c r="AS334">
        <v>1.4455985999999985</v>
      </c>
      <c r="AT334">
        <v>0.4345855700000012</v>
      </c>
      <c r="AU334">
        <v>8.1991901400000007</v>
      </c>
      <c r="AV334">
        <v>0.67730236000000055</v>
      </c>
      <c r="AW334">
        <v>4.9205398519999992</v>
      </c>
      <c r="AX334">
        <v>4.8357219660000013</v>
      </c>
      <c r="AY334">
        <v>6.0641069369999991</v>
      </c>
      <c r="AZ334">
        <v>0.13382530000000159</v>
      </c>
      <c r="BA334">
        <v>8.8095040319999995</v>
      </c>
      <c r="BB334">
        <v>7.9839229599999992</v>
      </c>
      <c r="BC334">
        <v>4.1288404480000001</v>
      </c>
      <c r="BD334">
        <v>2.2281999600000013</v>
      </c>
      <c r="BE334">
        <v>6.0947456329999996</v>
      </c>
      <c r="BF334">
        <v>12.318528655000001</v>
      </c>
      <c r="BG334">
        <v>2.7920618000000008</v>
      </c>
      <c r="BH334">
        <v>10.10441589</v>
      </c>
      <c r="BI334">
        <v>-1.7864713600000002</v>
      </c>
      <c r="BJ334">
        <v>-1.9671411510000008</v>
      </c>
      <c r="BK334">
        <v>0.67746543900000056</v>
      </c>
      <c r="BL334">
        <v>4.6397819489999996</v>
      </c>
      <c r="BM334">
        <v>3.7929153499999995</v>
      </c>
      <c r="BN334">
        <v>2.9433174110000007</v>
      </c>
      <c r="BO334">
        <v>0.48530197000000008</v>
      </c>
      <c r="BP334">
        <v>2.8754520410000008</v>
      </c>
      <c r="BQ334">
        <v>1.184963229000001</v>
      </c>
      <c r="BR334">
        <v>1.1625442499999998</v>
      </c>
      <c r="BS334">
        <v>-2.8057099999999835E-2</v>
      </c>
      <c r="BT334">
        <v>10.709271429999999</v>
      </c>
      <c r="BU334">
        <v>10.80802727</v>
      </c>
      <c r="BV334">
        <v>-0.39828109700000081</v>
      </c>
      <c r="BW334">
        <v>12.079654700000001</v>
      </c>
      <c r="BX334">
        <v>10.370006559999998</v>
      </c>
      <c r="BY334">
        <v>9.1493988030000004</v>
      </c>
      <c r="BZ334">
        <v>3.1692566870000007</v>
      </c>
      <c r="CA334">
        <v>2.6793546700000004</v>
      </c>
      <c r="CB334">
        <v>20.716063499999997</v>
      </c>
      <c r="CC334">
        <v>4.4236545500000002</v>
      </c>
      <c r="CD334">
        <v>8.8341045299999976</v>
      </c>
      <c r="CE334">
        <v>9.4061412799999999</v>
      </c>
      <c r="CF334">
        <v>3.4048709800000001</v>
      </c>
      <c r="CG334">
        <v>12.868473049999999</v>
      </c>
      <c r="CH334">
        <v>1.6455011420000005</v>
      </c>
      <c r="CI334">
        <v>1.4273924829999993</v>
      </c>
      <c r="CJ334">
        <v>0.85072898800000019</v>
      </c>
      <c r="CK334">
        <v>5.8321704799999985</v>
      </c>
      <c r="CL334">
        <v>12.787110326999999</v>
      </c>
      <c r="CM334">
        <v>0.48451804999999837</v>
      </c>
      <c r="CN334">
        <v>0.59194564800000027</v>
      </c>
      <c r="CO334">
        <v>4.1937971100000002</v>
      </c>
      <c r="CP334">
        <v>2.1457757999999991</v>
      </c>
      <c r="CQ334">
        <v>1.1928224610000004</v>
      </c>
      <c r="CR334">
        <v>6.680131909</v>
      </c>
      <c r="CS334">
        <v>-0.77630139000000042</v>
      </c>
      <c r="CT334">
        <v>-3.0277271299999988</v>
      </c>
      <c r="CU334">
        <v>12.95399093</v>
      </c>
      <c r="CV334">
        <v>1.8169784500000006</v>
      </c>
      <c r="CW334">
        <v>6.5400776830000007</v>
      </c>
      <c r="CX334">
        <v>4.1339693040000007</v>
      </c>
      <c r="CY334">
        <v>7.6570653919999998</v>
      </c>
      <c r="CZ334">
        <v>9.4417400400000009</v>
      </c>
      <c r="DA334">
        <v>3.8079299900000017</v>
      </c>
      <c r="DB334">
        <v>6.0277147289999995</v>
      </c>
      <c r="DC334">
        <v>4.9742069299999994</v>
      </c>
      <c r="DD334">
        <v>2.9334621499999987</v>
      </c>
      <c r="DE334">
        <v>2.520705229999999</v>
      </c>
      <c r="DF334">
        <v>7.0461201639999995</v>
      </c>
      <c r="DG334">
        <v>3.9099512099999991</v>
      </c>
      <c r="DH334">
        <v>2.5500421499999995</v>
      </c>
      <c r="DI334">
        <v>1.8183650940000007</v>
      </c>
      <c r="DJ334">
        <v>3.2781133699999998</v>
      </c>
      <c r="DK334">
        <v>6.7902984699999998</v>
      </c>
      <c r="DL334">
        <v>7.1805443810000007</v>
      </c>
      <c r="DM334">
        <v>3.1602239609999998</v>
      </c>
      <c r="DN334">
        <v>7.8908214609999998</v>
      </c>
      <c r="DO334">
        <v>3.2075147590000004</v>
      </c>
      <c r="DP334">
        <v>3.4301767300000012</v>
      </c>
      <c r="DQ334">
        <v>-5.8318557800000015</v>
      </c>
      <c r="DR334">
        <v>1.6203126900000004</v>
      </c>
      <c r="DS334">
        <v>3.8016977259999987</v>
      </c>
      <c r="DT334">
        <v>8.3440909429999994</v>
      </c>
      <c r="DU334">
        <v>0.30099009999999993</v>
      </c>
      <c r="DV334">
        <v>-1.5776700999999989</v>
      </c>
      <c r="DW334">
        <v>5.8028984099999992</v>
      </c>
      <c r="DX334">
        <v>5.195343974</v>
      </c>
      <c r="DY334">
        <v>-1.6388559349999987</v>
      </c>
      <c r="DZ334">
        <v>4.4149885139999991</v>
      </c>
      <c r="EA334">
        <v>2.6266412700000004</v>
      </c>
      <c r="EB334">
        <v>9.8968105359999985</v>
      </c>
      <c r="EC334">
        <v>-2.1909399100000009</v>
      </c>
      <c r="ED334">
        <v>-1.2287235299999999</v>
      </c>
      <c r="EE334">
        <v>0.52908611999999877</v>
      </c>
      <c r="EF334">
        <v>1.9405727300000013</v>
      </c>
      <c r="EG334">
        <v>5.7865881890000006</v>
      </c>
      <c r="EH334">
        <v>5.3703699130000011</v>
      </c>
      <c r="EI334">
        <v>9.3905239100000006</v>
      </c>
      <c r="EJ334">
        <v>7.9809666000000057E-2</v>
      </c>
      <c r="EK334">
        <v>6.7230949400000011</v>
      </c>
      <c r="EL334">
        <v>4.4589996000000909E-2</v>
      </c>
      <c r="EM334">
        <v>8.0895879229999998</v>
      </c>
      <c r="EN334">
        <v>-0.22584151999999946</v>
      </c>
      <c r="EO334">
        <v>13.50800132</v>
      </c>
      <c r="EP334">
        <v>2.0257358510000003</v>
      </c>
      <c r="EQ334">
        <v>4.3499555569999995</v>
      </c>
      <c r="ER334">
        <v>-1.2010173799999997</v>
      </c>
      <c r="ES334">
        <v>10.405671600000002</v>
      </c>
      <c r="ET334">
        <v>0.67271805000000029</v>
      </c>
      <c r="EU334">
        <v>4.5675735490000005</v>
      </c>
      <c r="EV334">
        <v>5.1031794579999996</v>
      </c>
      <c r="EW334">
        <v>1.0405845599999992</v>
      </c>
      <c r="EX334">
        <v>8.9563484200000012</v>
      </c>
      <c r="EY334">
        <v>13.036713598000002</v>
      </c>
      <c r="EZ334">
        <v>1.9444217700000017</v>
      </c>
      <c r="FA334">
        <v>8.1710796319999996</v>
      </c>
      <c r="FB334">
        <v>8.26309395</v>
      </c>
      <c r="FC334">
        <v>10.094924926999999</v>
      </c>
      <c r="FD334">
        <v>4.9829235099999991</v>
      </c>
      <c r="FE334">
        <v>2.9253444700000006</v>
      </c>
      <c r="FF334">
        <v>1.8162631999999999</v>
      </c>
      <c r="FG334">
        <v>-2.2081379999999484E-2</v>
      </c>
      <c r="FH334">
        <v>7.7494840630000006</v>
      </c>
      <c r="FI334">
        <v>-7.3280329999995786E-2</v>
      </c>
      <c r="FJ334">
        <v>7.1495237340000006</v>
      </c>
      <c r="FK334">
        <v>2.2679290739999995</v>
      </c>
      <c r="FL334">
        <v>5.142256733</v>
      </c>
      <c r="FM334">
        <v>1.8531599019999998</v>
      </c>
    </row>
    <row r="335" spans="1:169">
      <c r="A335" t="s">
        <v>334</v>
      </c>
      <c r="C335" s="5">
        <v>16.510961530000003</v>
      </c>
      <c r="D335" s="5">
        <v>23.002738949999998</v>
      </c>
      <c r="E335">
        <v>23.198127740000004</v>
      </c>
      <c r="F335">
        <v>22.703168869999999</v>
      </c>
      <c r="G335">
        <v>20.204681390000001</v>
      </c>
      <c r="H335">
        <v>22.024604800000002</v>
      </c>
      <c r="I335">
        <v>17.875610350000002</v>
      </c>
      <c r="J335">
        <v>16.319910049999997</v>
      </c>
      <c r="K335">
        <v>20.082305910000002</v>
      </c>
      <c r="L335">
        <v>23.3888073</v>
      </c>
      <c r="M335" s="3">
        <v>17.228525160000004</v>
      </c>
      <c r="N335">
        <v>21.650939940000001</v>
      </c>
      <c r="O335">
        <v>20.504966740000004</v>
      </c>
      <c r="P335">
        <v>19.987506859999996</v>
      </c>
      <c r="Q335">
        <v>18.964220049999998</v>
      </c>
      <c r="R335">
        <v>25.148162849999999</v>
      </c>
      <c r="S335">
        <v>17.37833024</v>
      </c>
      <c r="T335">
        <v>22.590517050000003</v>
      </c>
      <c r="U335">
        <v>15.810661310000004</v>
      </c>
      <c r="V335">
        <v>22.120185849999999</v>
      </c>
      <c r="W335">
        <v>13.654672619999999</v>
      </c>
      <c r="X335" s="3">
        <v>22.131202700000003</v>
      </c>
      <c r="Y335" s="3">
        <v>22.406093600000002</v>
      </c>
      <c r="Z335">
        <v>19.409614569999995</v>
      </c>
      <c r="AA335">
        <v>19.798761369999998</v>
      </c>
      <c r="AB335">
        <v>20.11991883</v>
      </c>
      <c r="AC335">
        <v>17.876380920000003</v>
      </c>
      <c r="AD335">
        <v>27.943222040000002</v>
      </c>
      <c r="AE335">
        <v>32.856513980000003</v>
      </c>
      <c r="AF335">
        <v>17.944852829999999</v>
      </c>
      <c r="AG335" s="3">
        <v>24.886194230000001</v>
      </c>
      <c r="AH335">
        <v>22.317079539999998</v>
      </c>
      <c r="AI335">
        <v>24.56542396</v>
      </c>
      <c r="AJ335">
        <v>20.422666550000002</v>
      </c>
      <c r="AK335">
        <v>10.421813960000001</v>
      </c>
      <c r="AL335">
        <v>15.658611289999996</v>
      </c>
      <c r="AM335">
        <v>22.357810979999996</v>
      </c>
      <c r="AN335">
        <v>21.168727869999998</v>
      </c>
      <c r="AO335">
        <v>19.165388100000001</v>
      </c>
      <c r="AP335">
        <v>19.828395849999996</v>
      </c>
      <c r="AQ335">
        <v>12.846855170000001</v>
      </c>
      <c r="AR335">
        <v>21.89570999</v>
      </c>
      <c r="AS335">
        <v>23.60270882</v>
      </c>
      <c r="AT335">
        <v>18.757602689999999</v>
      </c>
      <c r="AU335">
        <v>18.591800689999999</v>
      </c>
      <c r="AV335">
        <v>29.330307009999999</v>
      </c>
      <c r="AW335">
        <v>23.09341049</v>
      </c>
      <c r="AX335">
        <v>20.040836330000001</v>
      </c>
      <c r="AY335">
        <v>17.609733579999997</v>
      </c>
      <c r="AZ335">
        <v>22.485973360000003</v>
      </c>
      <c r="BA335">
        <v>28.248743060000002</v>
      </c>
      <c r="BB335">
        <v>11.564834600000001</v>
      </c>
      <c r="BC335">
        <v>26.749763489999996</v>
      </c>
      <c r="BD335">
        <v>23.609376910000002</v>
      </c>
      <c r="BE335">
        <v>16.62820816</v>
      </c>
      <c r="BF335">
        <v>20.302503579999996</v>
      </c>
      <c r="BG335">
        <v>20.448274610000002</v>
      </c>
      <c r="BH335">
        <v>20.927993780000001</v>
      </c>
      <c r="BI335">
        <v>19.018823620000003</v>
      </c>
      <c r="BJ335">
        <v>24.711812979999998</v>
      </c>
      <c r="BK335">
        <v>24.665184019999998</v>
      </c>
      <c r="BL335">
        <v>18.164663320000002</v>
      </c>
      <c r="BM335">
        <v>20.312730790000003</v>
      </c>
      <c r="BN335">
        <v>23.755950930000001</v>
      </c>
      <c r="BO335">
        <v>20.432365410000003</v>
      </c>
      <c r="BP335">
        <v>19.487167359999997</v>
      </c>
      <c r="BQ335">
        <v>20.223409649999997</v>
      </c>
      <c r="BR335">
        <v>19.943784709999999</v>
      </c>
      <c r="BS335">
        <v>17.38411713</v>
      </c>
      <c r="BT335">
        <v>18.448474890000004</v>
      </c>
      <c r="BU335">
        <v>26.172424310000004</v>
      </c>
      <c r="BV335">
        <v>21.092054359999999</v>
      </c>
      <c r="BW335">
        <v>22.512990960000003</v>
      </c>
      <c r="BX335">
        <v>22.54677963</v>
      </c>
      <c r="BY335">
        <v>21.039566039999997</v>
      </c>
      <c r="BZ335">
        <v>23.37825775</v>
      </c>
      <c r="CA335">
        <v>19.21441841</v>
      </c>
      <c r="CB335">
        <v>5.6034965499999991</v>
      </c>
      <c r="CC335">
        <v>22.912059779999996</v>
      </c>
      <c r="CD335">
        <v>22.489425659999998</v>
      </c>
      <c r="CE335">
        <v>22.52980041</v>
      </c>
      <c r="CF335">
        <v>17.173601149999996</v>
      </c>
      <c r="CG335">
        <v>29.558776859999998</v>
      </c>
      <c r="CH335">
        <v>21.127206810000004</v>
      </c>
      <c r="CI335">
        <v>17.865383150000003</v>
      </c>
      <c r="CJ335">
        <v>19.804656980000001</v>
      </c>
      <c r="CK335">
        <v>21.920680990000001</v>
      </c>
      <c r="CL335">
        <v>18.224697110000001</v>
      </c>
      <c r="CM335">
        <v>20.227832790000001</v>
      </c>
      <c r="CN335">
        <v>10.84798241</v>
      </c>
      <c r="CO335">
        <v>19.777431490000001</v>
      </c>
      <c r="CP335">
        <v>25.79171753</v>
      </c>
      <c r="CQ335">
        <v>24.153844839999998</v>
      </c>
      <c r="CR335">
        <v>18.004695890000001</v>
      </c>
      <c r="CS335">
        <v>27.831039430000004</v>
      </c>
      <c r="CT335">
        <v>31.572713859999997</v>
      </c>
      <c r="CU335">
        <v>21.786954880000003</v>
      </c>
      <c r="CV335">
        <v>18.69748878</v>
      </c>
      <c r="CW335">
        <v>22.542802809999998</v>
      </c>
      <c r="CX335">
        <v>21.462562559999995</v>
      </c>
      <c r="CY335">
        <v>20.303741460000005</v>
      </c>
      <c r="CZ335">
        <v>22.583023070000003</v>
      </c>
      <c r="DA335">
        <v>15.676673890000004</v>
      </c>
      <c r="DB335">
        <v>23.883361820000005</v>
      </c>
      <c r="DC335">
        <v>13.556129450000004</v>
      </c>
      <c r="DD335">
        <v>21.017076490000001</v>
      </c>
      <c r="DE335">
        <v>19.941190720000002</v>
      </c>
      <c r="DF335">
        <v>21.45838165</v>
      </c>
      <c r="DG335">
        <v>23.497577669999998</v>
      </c>
      <c r="DH335">
        <v>20.506427769999998</v>
      </c>
      <c r="DI335">
        <v>19.924098970000003</v>
      </c>
      <c r="DJ335">
        <v>20.721130370000004</v>
      </c>
      <c r="DK335">
        <v>23.350486760000003</v>
      </c>
      <c r="DL335">
        <v>18.463974</v>
      </c>
      <c r="DM335">
        <v>21.171054840000004</v>
      </c>
      <c r="DN335">
        <v>25.032623289999997</v>
      </c>
      <c r="DO335">
        <v>20.45775604</v>
      </c>
      <c r="DP335">
        <v>24.213283539999999</v>
      </c>
      <c r="DQ335">
        <v>29.990673069999996</v>
      </c>
      <c r="DR335">
        <v>23.625082009999996</v>
      </c>
      <c r="DS335">
        <v>24.592311860000002</v>
      </c>
      <c r="DT335">
        <v>21.132064819999997</v>
      </c>
      <c r="DU335">
        <v>21.263996119999998</v>
      </c>
      <c r="DV335">
        <v>22.645086279999997</v>
      </c>
      <c r="DW335">
        <v>25.909307479999999</v>
      </c>
      <c r="DX335">
        <v>24.683134080000002</v>
      </c>
      <c r="DY335">
        <v>25.426216130000004</v>
      </c>
      <c r="DZ335">
        <v>21.340692520000001</v>
      </c>
      <c r="EA335">
        <v>19.085758209999998</v>
      </c>
      <c r="EB335">
        <v>18.839979179999997</v>
      </c>
      <c r="EC335">
        <v>21.560745239999999</v>
      </c>
      <c r="ED335">
        <v>24.926982880000001</v>
      </c>
      <c r="EE335">
        <v>17.709804529999996</v>
      </c>
      <c r="EF335">
        <v>28.903190610000003</v>
      </c>
      <c r="EG335">
        <v>14.454854959999999</v>
      </c>
      <c r="EH335">
        <v>23.258674620000001</v>
      </c>
      <c r="EI335">
        <v>16.629520409999998</v>
      </c>
      <c r="EJ335">
        <v>29.395969389999998</v>
      </c>
      <c r="EK335">
        <v>21.030336380000001</v>
      </c>
      <c r="EL335">
        <v>17.19893265</v>
      </c>
      <c r="EM335">
        <v>20.038318630000003</v>
      </c>
      <c r="EN335">
        <v>30.481592180000003</v>
      </c>
      <c r="EO335">
        <v>15.67374611</v>
      </c>
      <c r="EP335">
        <v>22.91748428</v>
      </c>
      <c r="EQ335">
        <v>20.541175849999998</v>
      </c>
      <c r="ER335">
        <v>26.162456519999999</v>
      </c>
      <c r="ES335">
        <v>22.636756890000001</v>
      </c>
      <c r="ET335">
        <v>20.66191482</v>
      </c>
      <c r="EU335">
        <v>23.495677940000004</v>
      </c>
      <c r="EV335">
        <v>18.357992169999999</v>
      </c>
      <c r="EW335">
        <v>18.384733199999999</v>
      </c>
      <c r="EX335">
        <v>22.602832790000001</v>
      </c>
      <c r="EY335">
        <v>16.16667747</v>
      </c>
      <c r="EZ335">
        <v>21.955808639999997</v>
      </c>
      <c r="FA335">
        <v>19.532876969999997</v>
      </c>
      <c r="FB335">
        <v>16.182065959999999</v>
      </c>
      <c r="FC335">
        <v>19.002386090000002</v>
      </c>
      <c r="FD335">
        <v>14.832031250000004</v>
      </c>
      <c r="FE335">
        <v>23.548545839999996</v>
      </c>
      <c r="FF335">
        <v>20.868255620000003</v>
      </c>
      <c r="FG335">
        <v>21.530345920000002</v>
      </c>
      <c r="FH335">
        <v>24.666271209999998</v>
      </c>
      <c r="FI335">
        <v>35.79622269</v>
      </c>
      <c r="FJ335">
        <v>18.053930279999999</v>
      </c>
      <c r="FK335">
        <v>18.263298039999999</v>
      </c>
      <c r="FL335">
        <v>19.317132949999998</v>
      </c>
      <c r="FM335">
        <v>22.537206649999998</v>
      </c>
    </row>
    <row r="336" spans="1:169">
      <c r="A336" t="s">
        <v>335</v>
      </c>
      <c r="C336" s="5">
        <v>20.824008940000006</v>
      </c>
      <c r="D336" s="5">
        <v>22.491470329999991</v>
      </c>
      <c r="E336">
        <v>25.70143127</v>
      </c>
      <c r="F336">
        <v>22.266899110000004</v>
      </c>
      <c r="G336">
        <v>22.587356569999997</v>
      </c>
      <c r="H336">
        <v>23.509304049999997</v>
      </c>
      <c r="I336">
        <v>16.637111669999996</v>
      </c>
      <c r="J336">
        <v>21.014194489999994</v>
      </c>
      <c r="K336">
        <v>20.876445769999997</v>
      </c>
      <c r="L336">
        <v>24.80317307</v>
      </c>
      <c r="M336" s="3">
        <v>21.907104490000002</v>
      </c>
      <c r="N336">
        <v>29.444625860000002</v>
      </c>
      <c r="O336">
        <v>23.65266037</v>
      </c>
      <c r="P336">
        <v>23.366352089999992</v>
      </c>
      <c r="Q336">
        <v>17.516769409999995</v>
      </c>
      <c r="R336">
        <v>30.031139379999999</v>
      </c>
      <c r="S336">
        <v>21.575943000000002</v>
      </c>
      <c r="T336">
        <v>17.684265140000001</v>
      </c>
      <c r="U336">
        <v>20.00880051</v>
      </c>
      <c r="V336">
        <v>28.359319690000003</v>
      </c>
      <c r="W336">
        <v>15.3406868</v>
      </c>
      <c r="X336" s="3">
        <v>19.801656730000001</v>
      </c>
      <c r="Y336" s="3">
        <v>20.340354920000003</v>
      </c>
      <c r="Z336">
        <v>23.718387599999993</v>
      </c>
      <c r="AA336">
        <v>17.518970490000001</v>
      </c>
      <c r="AB336">
        <v>24.926582340000003</v>
      </c>
      <c r="AC336">
        <v>28.384071350000003</v>
      </c>
      <c r="AD336">
        <v>32.925682070000001</v>
      </c>
      <c r="AE336">
        <v>33.069530489999998</v>
      </c>
      <c r="AF336">
        <v>22.850524900000003</v>
      </c>
      <c r="AG336" s="3">
        <v>22.849006660000001</v>
      </c>
      <c r="AH336">
        <v>23.179832459999993</v>
      </c>
      <c r="AI336">
        <v>23.798522949999999</v>
      </c>
      <c r="AJ336">
        <v>22.719802850000001</v>
      </c>
      <c r="AK336">
        <v>14.222332000000002</v>
      </c>
      <c r="AL336">
        <v>18.719306939999996</v>
      </c>
      <c r="AM336">
        <v>27.873317719999996</v>
      </c>
      <c r="AN336">
        <v>25.536830899999998</v>
      </c>
      <c r="AO336">
        <v>21.131050110000004</v>
      </c>
      <c r="AP336">
        <v>26.627506259999997</v>
      </c>
      <c r="AQ336">
        <v>16.033020020000002</v>
      </c>
      <c r="AR336">
        <v>20.985061640000005</v>
      </c>
      <c r="AS336">
        <v>24.206951140000001</v>
      </c>
      <c r="AT336">
        <v>19.575687410000008</v>
      </c>
      <c r="AU336">
        <v>23.562545780000001</v>
      </c>
      <c r="AV336">
        <v>25.404560090000004</v>
      </c>
      <c r="AW336">
        <v>26.305320739999999</v>
      </c>
      <c r="AX336">
        <v>22.105148319999998</v>
      </c>
      <c r="AY336">
        <v>20.387611389999996</v>
      </c>
      <c r="AZ336">
        <v>20.237422940000002</v>
      </c>
      <c r="BA336">
        <v>32.292682650000003</v>
      </c>
      <c r="BB336">
        <v>15.661514280000006</v>
      </c>
      <c r="BC336">
        <v>29.30426026</v>
      </c>
      <c r="BD336">
        <v>20.05553055</v>
      </c>
      <c r="BE336">
        <v>21.51055908</v>
      </c>
      <c r="BF336">
        <v>23.579406740000003</v>
      </c>
      <c r="BG336">
        <v>18.986763000000003</v>
      </c>
      <c r="BH336">
        <v>25.734809879999993</v>
      </c>
      <c r="BI336">
        <v>15.952007290000005</v>
      </c>
      <c r="BJ336">
        <v>23.513072970000003</v>
      </c>
      <c r="BK336">
        <v>24.734306329999995</v>
      </c>
      <c r="BL336">
        <v>21.146781919999995</v>
      </c>
      <c r="BM336">
        <v>23.830612180000003</v>
      </c>
      <c r="BN336">
        <v>25.44186783</v>
      </c>
      <c r="BO336">
        <v>20.164299010000001</v>
      </c>
      <c r="BP336">
        <v>21.517112730000001</v>
      </c>
      <c r="BQ336">
        <v>18.713806159999997</v>
      </c>
      <c r="BR336">
        <v>18.302333829999995</v>
      </c>
      <c r="BS336">
        <v>17.266754150000004</v>
      </c>
      <c r="BT336">
        <v>24.102565759999997</v>
      </c>
      <c r="BU336">
        <v>29.587635040000002</v>
      </c>
      <c r="BV336">
        <v>18.619796749999999</v>
      </c>
      <c r="BW336">
        <v>35.660129549999994</v>
      </c>
      <c r="BX336">
        <v>18.669597629999998</v>
      </c>
      <c r="BY336">
        <v>26.407718659999993</v>
      </c>
      <c r="BZ336">
        <v>24.522113799999993</v>
      </c>
      <c r="CA336">
        <v>20.207973480000007</v>
      </c>
      <c r="CB336">
        <v>17.192070010000002</v>
      </c>
      <c r="CC336">
        <v>24.990669249999996</v>
      </c>
      <c r="CD336">
        <v>28.673408510000002</v>
      </c>
      <c r="CE336">
        <v>26.970069890000001</v>
      </c>
      <c r="CF336">
        <v>17.781795509999995</v>
      </c>
      <c r="CG336">
        <v>31.85604859</v>
      </c>
      <c r="CH336">
        <v>17.853961940000005</v>
      </c>
      <c r="CI336">
        <v>14.599933630000002</v>
      </c>
      <c r="CJ336">
        <v>19.348499290000007</v>
      </c>
      <c r="CK336">
        <v>25.238346100000001</v>
      </c>
      <c r="CL336">
        <v>25.86862945</v>
      </c>
      <c r="CM336">
        <v>17.763675689999999</v>
      </c>
      <c r="CN336">
        <v>9.1817894000000067</v>
      </c>
      <c r="CO336">
        <v>18.25807571</v>
      </c>
      <c r="CP336">
        <v>27.015377050000005</v>
      </c>
      <c r="CQ336">
        <v>25.551456449999996</v>
      </c>
      <c r="CR336">
        <v>17.070976260000002</v>
      </c>
      <c r="CS336">
        <v>22.90414238</v>
      </c>
      <c r="CT336">
        <v>29.493478779999997</v>
      </c>
      <c r="CU336">
        <v>21.456207269999997</v>
      </c>
      <c r="CV336">
        <v>22.037525170000002</v>
      </c>
      <c r="CW336">
        <v>26.371578220000004</v>
      </c>
      <c r="CX336">
        <v>24.052669530000003</v>
      </c>
      <c r="CY336">
        <v>22.631710060000003</v>
      </c>
      <c r="CZ336">
        <v>24.958736420000005</v>
      </c>
      <c r="DA336">
        <v>16.101215370000006</v>
      </c>
      <c r="DB336">
        <v>27.957199089999996</v>
      </c>
      <c r="DC336">
        <v>11.826644889999997</v>
      </c>
      <c r="DD336">
        <v>23.314472199999997</v>
      </c>
      <c r="DE336">
        <v>22.543895720000009</v>
      </c>
      <c r="DF336">
        <v>24.962192529999996</v>
      </c>
      <c r="DG336">
        <v>21.273693080000001</v>
      </c>
      <c r="DH336">
        <v>23.26437378</v>
      </c>
      <c r="DI336">
        <v>20.648441310000003</v>
      </c>
      <c r="DJ336">
        <v>21.462940209999992</v>
      </c>
      <c r="DK336">
        <v>26.771274560000002</v>
      </c>
      <c r="DL336">
        <v>22.097373960000006</v>
      </c>
      <c r="DM336">
        <v>21.862613679999995</v>
      </c>
      <c r="DN336">
        <v>27.023736959999997</v>
      </c>
      <c r="DO336">
        <v>23.728168490000002</v>
      </c>
      <c r="DP336">
        <v>25.047687529999997</v>
      </c>
      <c r="DQ336">
        <v>21.808017739999997</v>
      </c>
      <c r="DR336">
        <v>24.645534510000005</v>
      </c>
      <c r="DS336">
        <v>28.758823389999996</v>
      </c>
      <c r="DT336">
        <v>23.236591340000004</v>
      </c>
      <c r="DU336">
        <v>23.951091760000004</v>
      </c>
      <c r="DV336">
        <v>21.56765747</v>
      </c>
      <c r="DW336">
        <v>25.672931669999997</v>
      </c>
      <c r="DX336">
        <v>27.723186490000003</v>
      </c>
      <c r="DY336">
        <v>23.722164150000005</v>
      </c>
      <c r="DZ336">
        <v>24.586669919999999</v>
      </c>
      <c r="EA336">
        <v>20.167465209999996</v>
      </c>
      <c r="EB336">
        <v>25.673114770000005</v>
      </c>
      <c r="EC336">
        <v>19.739742279999994</v>
      </c>
      <c r="ED336">
        <v>17.953708650000003</v>
      </c>
      <c r="EE336">
        <v>16.383434300000005</v>
      </c>
      <c r="EF336">
        <v>29.939567559999993</v>
      </c>
      <c r="EG336">
        <v>17.758968350000004</v>
      </c>
      <c r="EH336">
        <v>26.350231170000001</v>
      </c>
      <c r="EI336">
        <v>19.930206300000002</v>
      </c>
      <c r="EJ336">
        <v>28.553512580000003</v>
      </c>
      <c r="EK336">
        <v>24.842098239999999</v>
      </c>
      <c r="EL336">
        <v>13.426372520000001</v>
      </c>
      <c r="EM336">
        <v>25.793310169999998</v>
      </c>
      <c r="EN336">
        <v>26.029834749999996</v>
      </c>
      <c r="EO336">
        <v>21.36909103</v>
      </c>
      <c r="EP336">
        <v>22.605312349999998</v>
      </c>
      <c r="EQ336">
        <v>22.862728119999993</v>
      </c>
      <c r="ER336">
        <v>27.30208588</v>
      </c>
      <c r="ES336">
        <v>33.146549230000005</v>
      </c>
      <c r="ET336">
        <v>19.146694180000004</v>
      </c>
      <c r="EU336">
        <v>26.795333870000007</v>
      </c>
      <c r="EV336">
        <v>21.849815369999995</v>
      </c>
      <c r="EW336">
        <v>18.901939389999995</v>
      </c>
      <c r="EX336">
        <v>28.008926389999999</v>
      </c>
      <c r="EY336">
        <v>20.280605309999999</v>
      </c>
      <c r="EZ336">
        <v>21.296669010000002</v>
      </c>
      <c r="FA336">
        <v>22.594661720000005</v>
      </c>
      <c r="FB336">
        <v>21.114860540000002</v>
      </c>
      <c r="FC336">
        <v>21.779487610000004</v>
      </c>
      <c r="FD336">
        <v>17.240947720000001</v>
      </c>
      <c r="FE336">
        <v>22.998683929999999</v>
      </c>
      <c r="FF336">
        <v>20.30622864</v>
      </c>
      <c r="FG336">
        <v>17.855705260000001</v>
      </c>
      <c r="FH336">
        <v>29.876316069999994</v>
      </c>
      <c r="FI336">
        <v>29.526259424999999</v>
      </c>
      <c r="FJ336">
        <v>20.017345430000006</v>
      </c>
      <c r="FK336">
        <v>17.939781189999998</v>
      </c>
      <c r="FL336">
        <v>21.090560910000008</v>
      </c>
      <c r="FM336">
        <v>23.396823879999999</v>
      </c>
    </row>
    <row r="337" spans="1:169">
      <c r="A337" t="s">
        <v>336</v>
      </c>
      <c r="C337" s="5">
        <v>0.73513714499999994</v>
      </c>
      <c r="D337" s="5">
        <v>0.74461779699999997</v>
      </c>
      <c r="E337">
        <v>0.91252090699999999</v>
      </c>
      <c r="F337">
        <v>0.85911817400000001</v>
      </c>
      <c r="G337">
        <v>0.27188700499999996</v>
      </c>
      <c r="H337">
        <v>0.68801802000000001</v>
      </c>
      <c r="I337">
        <v>0.35578816800000002</v>
      </c>
      <c r="J337">
        <v>0.65655616299999997</v>
      </c>
      <c r="K337">
        <v>0.67309068300000008</v>
      </c>
      <c r="L337">
        <v>0.88553750100000006</v>
      </c>
      <c r="M337" s="3">
        <v>0.58124989299999996</v>
      </c>
      <c r="N337">
        <v>0.67951774399999998</v>
      </c>
      <c r="O337">
        <v>0.83962545999999993</v>
      </c>
      <c r="P337">
        <v>0.76918730400000002</v>
      </c>
      <c r="Q337">
        <v>0.845504476</v>
      </c>
      <c r="R337">
        <v>0.9299979610000001</v>
      </c>
      <c r="S337">
        <v>0.39448051899999992</v>
      </c>
      <c r="T337">
        <v>0.38896496899999999</v>
      </c>
      <c r="U337">
        <v>0.47239553799999995</v>
      </c>
      <c r="V337">
        <v>0.88321826099999989</v>
      </c>
      <c r="W337">
        <v>0.55965458200000007</v>
      </c>
      <c r="X337" s="3">
        <v>0.79943479500000003</v>
      </c>
      <c r="Y337" s="3">
        <v>0.68633388000000006</v>
      </c>
      <c r="Z337">
        <v>0.33293495900000003</v>
      </c>
      <c r="AA337">
        <v>0.72563639800000002</v>
      </c>
      <c r="AB337">
        <v>0.83804746500000005</v>
      </c>
      <c r="AC337">
        <v>1.971937300000004E-2</v>
      </c>
      <c r="AD337">
        <v>0.86642722900000002</v>
      </c>
      <c r="AE337">
        <v>0.37430401300000005</v>
      </c>
      <c r="AF337">
        <v>0.92602316499999993</v>
      </c>
      <c r="AG337" s="3">
        <v>0.53004718199999989</v>
      </c>
      <c r="AH337">
        <v>0.96588253499999999</v>
      </c>
      <c r="AI337">
        <v>0.30383811799999993</v>
      </c>
      <c r="AJ337">
        <v>0.90470116599999995</v>
      </c>
      <c r="AK337">
        <v>0.58488883299999994</v>
      </c>
      <c r="AL337">
        <v>0.88165266899999994</v>
      </c>
      <c r="AM337">
        <v>5.1413197999999993E-2</v>
      </c>
      <c r="AN337">
        <v>0.83701507799999997</v>
      </c>
      <c r="AO337">
        <v>0.937263552</v>
      </c>
      <c r="AP337">
        <v>0.79650810800000005</v>
      </c>
      <c r="AQ337">
        <v>0.72598353299999996</v>
      </c>
      <c r="AR337">
        <v>0.83876029899999993</v>
      </c>
      <c r="AS337">
        <v>0.37851351700000002</v>
      </c>
      <c r="AT337">
        <v>0.40985925699999992</v>
      </c>
      <c r="AU337">
        <v>0.30331649800000005</v>
      </c>
      <c r="AV337">
        <v>0.67803471199999987</v>
      </c>
      <c r="AW337">
        <v>0.3807010460000001</v>
      </c>
      <c r="AX337">
        <v>0.78168032100000007</v>
      </c>
      <c r="AY337">
        <v>0.31284139700000002</v>
      </c>
      <c r="AZ337">
        <v>0.56978939499999992</v>
      </c>
      <c r="BA337">
        <v>0.86387349399999991</v>
      </c>
      <c r="BB337">
        <v>0.77934086399999991</v>
      </c>
      <c r="BC337">
        <v>0.59184591199999992</v>
      </c>
      <c r="BD337">
        <v>0.59292427300000006</v>
      </c>
      <c r="BE337">
        <v>0.86835286999999994</v>
      </c>
      <c r="BF337">
        <v>0.49765770800000003</v>
      </c>
      <c r="BG337">
        <v>1.3392534999999928E-2</v>
      </c>
      <c r="BH337">
        <v>0.8705364659999999</v>
      </c>
      <c r="BI337">
        <v>0.54900955399999996</v>
      </c>
      <c r="BJ337">
        <v>0.50359720499999994</v>
      </c>
      <c r="BK337">
        <v>0.735620618</v>
      </c>
      <c r="BL337">
        <v>0.86927992700000001</v>
      </c>
      <c r="BM337">
        <v>0.92846546399999996</v>
      </c>
      <c r="BN337">
        <v>0.79378327400000004</v>
      </c>
      <c r="BO337">
        <v>0.66850457699999999</v>
      </c>
      <c r="BP337">
        <v>0.5771471640000001</v>
      </c>
      <c r="BQ337">
        <v>0.81111130500000006</v>
      </c>
      <c r="BR337">
        <v>0.88771622100000003</v>
      </c>
      <c r="BS337">
        <v>0.76551834799999996</v>
      </c>
      <c r="BT337">
        <v>0.34700598199999999</v>
      </c>
      <c r="BU337">
        <v>0.49360056000000002</v>
      </c>
      <c r="BV337">
        <v>0.45116355699999999</v>
      </c>
      <c r="BW337">
        <v>0.663018204</v>
      </c>
      <c r="BX337">
        <v>0.72953774400000004</v>
      </c>
      <c r="BY337">
        <v>0.21216523200000004</v>
      </c>
      <c r="BZ337">
        <v>0.93733974399999997</v>
      </c>
      <c r="CA337">
        <v>0.68567553799999992</v>
      </c>
      <c r="CB337">
        <v>0.46004273500000004</v>
      </c>
      <c r="CC337">
        <v>0.66815867100000004</v>
      </c>
      <c r="CD337">
        <v>0.33671381299999992</v>
      </c>
      <c r="CE337">
        <v>0.52498106700000002</v>
      </c>
      <c r="CF337">
        <v>0.82127058499999994</v>
      </c>
      <c r="CG337">
        <v>0.27774103300000008</v>
      </c>
      <c r="CH337">
        <v>0.68083284599999994</v>
      </c>
      <c r="CI337">
        <v>0.52984458599999995</v>
      </c>
      <c r="CJ337">
        <v>0.72423167199999994</v>
      </c>
      <c r="CK337">
        <v>0.57451077099999992</v>
      </c>
      <c r="CL337">
        <v>0.85870994300000003</v>
      </c>
      <c r="CM337">
        <v>0.35079692900000004</v>
      </c>
      <c r="CN337">
        <v>0.60291814399999999</v>
      </c>
      <c r="CO337">
        <v>0.79185503999999995</v>
      </c>
      <c r="CP337">
        <v>0.89064323400000001</v>
      </c>
      <c r="CQ337">
        <v>0.47141534400000007</v>
      </c>
      <c r="CR337">
        <v>0.57657537999999997</v>
      </c>
      <c r="CS337">
        <v>0.71600345199999993</v>
      </c>
      <c r="CT337">
        <v>0.10566320700000009</v>
      </c>
      <c r="CU337">
        <v>0.761911848</v>
      </c>
      <c r="CV337">
        <v>0.36781736900000006</v>
      </c>
      <c r="CW337">
        <v>0.8734411660000001</v>
      </c>
      <c r="CX337">
        <v>0.878758704</v>
      </c>
      <c r="CY337">
        <v>0.16907801899999997</v>
      </c>
      <c r="CZ337">
        <v>0.84835379899999996</v>
      </c>
      <c r="DA337">
        <v>0.68458674000000008</v>
      </c>
      <c r="DB337">
        <v>0.76381466900000006</v>
      </c>
      <c r="DC337">
        <v>0.54701195800000013</v>
      </c>
      <c r="DD337">
        <v>0.65025788200000001</v>
      </c>
      <c r="DE337">
        <v>0.45318823899999999</v>
      </c>
      <c r="DF337">
        <v>0.95873972299999999</v>
      </c>
      <c r="DG337">
        <v>0.48300778700000002</v>
      </c>
      <c r="DH337">
        <v>0.70462005800000005</v>
      </c>
      <c r="DI337">
        <v>0.56692217</v>
      </c>
      <c r="DJ337">
        <v>0.12977554499999999</v>
      </c>
      <c r="DK337">
        <v>0.57619016299999992</v>
      </c>
      <c r="DL337">
        <v>0.88925208499999997</v>
      </c>
      <c r="DM337">
        <v>0.166197492</v>
      </c>
      <c r="DN337">
        <v>0.64706091200000004</v>
      </c>
      <c r="DO337">
        <v>0.87138652200000011</v>
      </c>
      <c r="DP337">
        <v>0.90103981</v>
      </c>
      <c r="DQ337">
        <v>0.85113084899999991</v>
      </c>
      <c r="DR337">
        <v>0.64690817899999997</v>
      </c>
      <c r="DS337">
        <v>0.62099194300000005</v>
      </c>
      <c r="DT337">
        <v>0.66774998100000005</v>
      </c>
      <c r="DU337">
        <v>0.87018908899999992</v>
      </c>
      <c r="DV337">
        <v>0.67796562500000002</v>
      </c>
      <c r="DW337">
        <v>0.95171734500000005</v>
      </c>
      <c r="DX337">
        <v>0.88716658199999998</v>
      </c>
      <c r="DY337">
        <v>0.63215244200000009</v>
      </c>
      <c r="DZ337">
        <v>0.37513777000000004</v>
      </c>
      <c r="EA337">
        <v>0.68655378099999997</v>
      </c>
      <c r="EB337">
        <v>0.94263986</v>
      </c>
      <c r="EC337">
        <v>0.66613414299999996</v>
      </c>
      <c r="ED337">
        <v>0.13864425499999999</v>
      </c>
      <c r="EE337">
        <v>0.50421285500000002</v>
      </c>
      <c r="EF337">
        <v>0.77420363599999997</v>
      </c>
      <c r="EG337">
        <v>0.87737114399999994</v>
      </c>
      <c r="EH337">
        <v>0.84426828899999995</v>
      </c>
      <c r="EI337">
        <v>0.74448728700000011</v>
      </c>
      <c r="EJ337">
        <v>0.56395651599999996</v>
      </c>
      <c r="EK337">
        <v>0.75034785500000001</v>
      </c>
      <c r="EL337">
        <v>2.9695373000000025E-2</v>
      </c>
      <c r="EM337">
        <v>0.83064567600000005</v>
      </c>
      <c r="EN337">
        <v>0.74898763700000004</v>
      </c>
      <c r="EO337">
        <v>0.85323756400000006</v>
      </c>
      <c r="EP337">
        <v>0.77122729600000006</v>
      </c>
      <c r="EQ337">
        <v>3.4240248000000029E-2</v>
      </c>
      <c r="ER337">
        <v>0.77861692700000007</v>
      </c>
      <c r="ES337">
        <v>0.70879222100000006</v>
      </c>
      <c r="ET337">
        <v>0.41333874999999998</v>
      </c>
      <c r="EU337">
        <v>0.54948712599999994</v>
      </c>
      <c r="EV337">
        <v>0.31695887299999992</v>
      </c>
      <c r="EW337">
        <v>0.78505521999999994</v>
      </c>
      <c r="EX337">
        <v>0.62066745999999995</v>
      </c>
      <c r="EY337">
        <v>0.80835879399999999</v>
      </c>
      <c r="EZ337">
        <v>0.19640795700000002</v>
      </c>
      <c r="FA337">
        <v>0.89193653500000003</v>
      </c>
      <c r="FB337">
        <v>0.83404456000000005</v>
      </c>
      <c r="FC337">
        <v>0.872173223</v>
      </c>
      <c r="FD337">
        <v>0.19476387100000003</v>
      </c>
      <c r="FE337">
        <v>0.699100057</v>
      </c>
      <c r="FF337">
        <v>0.36644133800000001</v>
      </c>
      <c r="FG337">
        <v>0.90362264599999997</v>
      </c>
      <c r="FH337">
        <v>0.65862686399999992</v>
      </c>
      <c r="FI337">
        <v>0.967179487</v>
      </c>
      <c r="FJ337">
        <v>0.89724279200000001</v>
      </c>
      <c r="FK337">
        <v>0.60468254600000004</v>
      </c>
      <c r="FL337">
        <v>0.69065837800000007</v>
      </c>
      <c r="FM337">
        <v>0.88876264400000005</v>
      </c>
    </row>
    <row r="338" spans="1:169">
      <c r="A338" t="s">
        <v>337</v>
      </c>
      <c r="C338" s="5">
        <v>0.82043010711827957</v>
      </c>
      <c r="D338" s="5">
        <v>0.49470225774074073</v>
      </c>
      <c r="E338">
        <v>0.2074205150465116</v>
      </c>
      <c r="F338">
        <v>0.85293894854658381</v>
      </c>
      <c r="G338">
        <v>7.3818958384615385E-2</v>
      </c>
      <c r="H338">
        <v>0.49406081747619046</v>
      </c>
      <c r="I338">
        <v>0.15366179634782617</v>
      </c>
      <c r="J338">
        <v>0.14092490924955425</v>
      </c>
      <c r="K338">
        <v>0.519054801852187</v>
      </c>
      <c r="L338">
        <v>0.61138551212765946</v>
      </c>
      <c r="M338" s="3">
        <v>0.3357262783448276</v>
      </c>
      <c r="N338">
        <v>0.47301511998197249</v>
      </c>
      <c r="O338">
        <v>0.37981066195706614</v>
      </c>
      <c r="P338">
        <v>0.69298802599999998</v>
      </c>
      <c r="Q338">
        <v>0.70861633800000001</v>
      </c>
      <c r="R338">
        <v>0.50550256810638305</v>
      </c>
      <c r="S338">
        <v>0.54218455700000012</v>
      </c>
      <c r="T338">
        <v>0.20189701900000001</v>
      </c>
      <c r="U338">
        <v>0.19706157461933904</v>
      </c>
      <c r="V338">
        <v>0.28759907378665317</v>
      </c>
      <c r="W338">
        <v>0.524277141</v>
      </c>
      <c r="X338" s="3">
        <v>0.40813261575921378</v>
      </c>
      <c r="Y338" s="3">
        <v>0.42039846595940678</v>
      </c>
      <c r="Z338">
        <v>0.46270424792156856</v>
      </c>
      <c r="AA338">
        <v>0.68573667699999996</v>
      </c>
      <c r="AB338">
        <v>0.66554069078260869</v>
      </c>
      <c r="AC338">
        <v>9.3776349523809421E-2</v>
      </c>
      <c r="AD338">
        <v>0.29409522528698762</v>
      </c>
      <c r="AE338">
        <v>0.32967275918975253</v>
      </c>
      <c r="AF338">
        <v>0.67854413325571716</v>
      </c>
      <c r="AG338" s="3">
        <v>0.21363636388888896</v>
      </c>
      <c r="AH338">
        <v>0.47514561619941587</v>
      </c>
      <c r="AI338">
        <v>0.25350721373584906</v>
      </c>
      <c r="AJ338">
        <v>0.74885583500000008</v>
      </c>
      <c r="AK338">
        <v>5.7671987511422218E-2</v>
      </c>
      <c r="AL338">
        <v>0.71829651946099293</v>
      </c>
      <c r="AM338">
        <v>0.24934241943137259</v>
      </c>
      <c r="AN338">
        <v>0.54861111111111116</v>
      </c>
      <c r="AO338">
        <v>0.73814058922222214</v>
      </c>
      <c r="AP338">
        <v>0.32034435372470693</v>
      </c>
      <c r="AQ338">
        <v>8.8995354048780451E-2</v>
      </c>
      <c r="AR338">
        <v>0.78199421842110761</v>
      </c>
      <c r="AS338">
        <v>0.37452769902325578</v>
      </c>
      <c r="AT338">
        <v>0.48785266500000002</v>
      </c>
      <c r="AU338">
        <v>0.22719594594594594</v>
      </c>
      <c r="AV338">
        <v>0.11702246645291803</v>
      </c>
      <c r="AW338">
        <v>0.13486778903459007</v>
      </c>
      <c r="AX338">
        <v>5.6108381555555642E-2</v>
      </c>
      <c r="AY338">
        <v>0.10474631730714667</v>
      </c>
      <c r="AZ338">
        <v>0.27177860918604657</v>
      </c>
      <c r="BA338">
        <v>0.50560224119047614</v>
      </c>
      <c r="BB338">
        <v>0.579186176</v>
      </c>
      <c r="BC338">
        <v>0.63747042622529637</v>
      </c>
      <c r="BD338">
        <v>0.70318790270068021</v>
      </c>
      <c r="BE338">
        <v>0.79945054900000001</v>
      </c>
      <c r="BF338">
        <v>0.37777695445762705</v>
      </c>
      <c r="BG338">
        <v>2.6442307358974348E-2</v>
      </c>
      <c r="BH338">
        <v>0.67330288788111892</v>
      </c>
      <c r="BI338">
        <v>0.10364825428541224</v>
      </c>
      <c r="BJ338">
        <v>0.5643560603333333</v>
      </c>
      <c r="BK338">
        <v>0.52412494903703699</v>
      </c>
      <c r="BL338">
        <v>0.69450569893150682</v>
      </c>
      <c r="BM338">
        <v>0.93867243867243866</v>
      </c>
      <c r="BN338">
        <v>0.77985857245945944</v>
      </c>
      <c r="BO338">
        <v>0.38328189997663853</v>
      </c>
      <c r="BP338">
        <v>0.45176330081799793</v>
      </c>
      <c r="BQ338">
        <v>0.44013480433333341</v>
      </c>
      <c r="BR338">
        <v>0.29185094145454549</v>
      </c>
      <c r="BS338">
        <v>0.68829966348148142</v>
      </c>
      <c r="BT338">
        <v>0.16675593518146714</v>
      </c>
      <c r="BU338">
        <v>0.43656086536734695</v>
      </c>
      <c r="BV338">
        <v>0.57102624427643778</v>
      </c>
      <c r="BW338">
        <v>0.70454545454545459</v>
      </c>
      <c r="BX338">
        <v>0.80396565926164876</v>
      </c>
      <c r="BY338">
        <v>4.9227798999999961E-2</v>
      </c>
      <c r="BZ338">
        <v>0.88039275493121694</v>
      </c>
      <c r="CA338">
        <v>0.52128974939054973</v>
      </c>
      <c r="CB338">
        <v>0.2530165910980392</v>
      </c>
      <c r="CC338">
        <v>0.8639520624303233</v>
      </c>
      <c r="CD338">
        <v>0.27634098347481029</v>
      </c>
      <c r="CE338">
        <v>0.40338835109276433</v>
      </c>
      <c r="CF338">
        <v>0.91162464976470581</v>
      </c>
      <c r="CG338">
        <v>0.30108013073469386</v>
      </c>
      <c r="CH338">
        <v>0.86033636583512552</v>
      </c>
      <c r="CI338">
        <v>0.52361111066666655</v>
      </c>
      <c r="CJ338">
        <v>0.26760128403921568</v>
      </c>
      <c r="CK338">
        <v>0.10321637388888893</v>
      </c>
      <c r="CL338">
        <v>0.1610998653846154</v>
      </c>
      <c r="CM338">
        <v>0.14159452575119613</v>
      </c>
      <c r="CN338">
        <v>0.25804924200000001</v>
      </c>
      <c r="CO338">
        <v>0.73780487804878048</v>
      </c>
      <c r="CP338">
        <v>0.29979166700000004</v>
      </c>
      <c r="CQ338">
        <v>9.637188200000002E-2</v>
      </c>
      <c r="CR338">
        <v>5.1698718000000032E-2</v>
      </c>
      <c r="CS338">
        <v>0.37523496273934831</v>
      </c>
      <c r="CT338">
        <v>4.0776130725490134E-2</v>
      </c>
      <c r="CU338">
        <v>0.57246775519047621</v>
      </c>
      <c r="CV338">
        <v>0.19342252000000004</v>
      </c>
      <c r="CW338">
        <v>0.66594967537229421</v>
      </c>
      <c r="CX338">
        <v>0.85725513348148141</v>
      </c>
      <c r="CY338">
        <v>0.41338379558989424</v>
      </c>
      <c r="CZ338">
        <v>0.57269762596736595</v>
      </c>
      <c r="DA338">
        <v>0.37770007727272725</v>
      </c>
      <c r="DB338">
        <v>0.59954289492198587</v>
      </c>
      <c r="DC338">
        <v>2.8571428999999982E-2</v>
      </c>
      <c r="DD338">
        <v>0.49550740000000004</v>
      </c>
      <c r="DE338">
        <v>0.32946961735897429</v>
      </c>
      <c r="DF338">
        <v>0.81223141700000001</v>
      </c>
      <c r="DG338">
        <v>-5.7950191904214576E-2</v>
      </c>
      <c r="DH338">
        <v>0.49068979248484845</v>
      </c>
      <c r="DI338">
        <v>0.19583333299999994</v>
      </c>
      <c r="DJ338">
        <v>0.17037470768852458</v>
      </c>
      <c r="DK338">
        <v>0.30944321120754714</v>
      </c>
      <c r="DL338">
        <v>0.84514858528070169</v>
      </c>
      <c r="DM338">
        <v>0.12615330390876556</v>
      </c>
      <c r="DN338">
        <v>0.57104830108010007</v>
      </c>
      <c r="DO338">
        <v>0.37848662685516177</v>
      </c>
      <c r="DP338">
        <v>0.8336334530140056</v>
      </c>
      <c r="DQ338">
        <v>0.68123336300000004</v>
      </c>
      <c r="DR338">
        <v>0.32706766899999995</v>
      </c>
      <c r="DS338">
        <v>0.50778849948320415</v>
      </c>
      <c r="DT338">
        <v>9.8308888565217356E-2</v>
      </c>
      <c r="DU338">
        <v>0.54986707486717112</v>
      </c>
      <c r="DV338">
        <v>0.81337385516067651</v>
      </c>
      <c r="DW338">
        <v>0.21546510633444815</v>
      </c>
      <c r="DX338">
        <v>0.71491325238095227</v>
      </c>
      <c r="DY338">
        <v>0.43676253786335406</v>
      </c>
      <c r="DZ338">
        <v>0.5008193564561404</v>
      </c>
      <c r="EA338">
        <v>0.2472511013039832</v>
      </c>
      <c r="EB338">
        <v>0.57583729868770761</v>
      </c>
      <c r="EC338">
        <v>-0.19529505590909091</v>
      </c>
      <c r="ED338">
        <v>0.15429521168714344</v>
      </c>
      <c r="EE338">
        <v>0.16643384872881362</v>
      </c>
      <c r="EF338">
        <v>0.5483193274761905</v>
      </c>
      <c r="EG338">
        <v>0.32702020200000004</v>
      </c>
      <c r="EH338">
        <v>0.50114035100000009</v>
      </c>
      <c r="EI338">
        <v>0.82119738912765949</v>
      </c>
      <c r="EJ338">
        <v>0.33588941099999997</v>
      </c>
      <c r="EK338">
        <v>0.37063103470025838</v>
      </c>
      <c r="EL338">
        <v>0.16468957890909097</v>
      </c>
      <c r="EM338">
        <v>0.2523466327777778</v>
      </c>
      <c r="EN338">
        <v>0.25363580928571428</v>
      </c>
      <c r="EO338">
        <v>0.74625346947826088</v>
      </c>
      <c r="EP338">
        <v>0.52239057200432892</v>
      </c>
      <c r="EQ338">
        <v>0.1875</v>
      </c>
      <c r="ER338">
        <v>0.27115583026315793</v>
      </c>
      <c r="ES338">
        <v>0.69351432915686284</v>
      </c>
      <c r="ET338">
        <v>0.39174293082875256</v>
      </c>
      <c r="EU338">
        <v>5.1135752931157574E-2</v>
      </c>
      <c r="EV338">
        <v>0.31562500000000004</v>
      </c>
      <c r="EW338">
        <v>0.42619122963082445</v>
      </c>
      <c r="EX338">
        <v>0.66280584364912276</v>
      </c>
      <c r="EY338">
        <v>0.40410796593363701</v>
      </c>
      <c r="EZ338">
        <v>0.25360937811111117</v>
      </c>
      <c r="FA338">
        <v>0.62308263212765946</v>
      </c>
      <c r="FB338">
        <v>0.35724460719047613</v>
      </c>
      <c r="FC338">
        <v>0.24120793058722356</v>
      </c>
      <c r="FD338">
        <v>0.11489473236734693</v>
      </c>
      <c r="FE338">
        <v>0.8807422635454546</v>
      </c>
      <c r="FF338">
        <v>0.11944626202325581</v>
      </c>
      <c r="FG338">
        <v>0.19746981012765952</v>
      </c>
      <c r="FH338">
        <v>0.15292695983673477</v>
      </c>
      <c r="FI338">
        <v>0.68591437586680759</v>
      </c>
      <c r="FJ338">
        <v>0.44284251336734692</v>
      </c>
      <c r="FK338">
        <v>0.21580348044370123</v>
      </c>
      <c r="FL338">
        <v>0.28028184286274505</v>
      </c>
      <c r="FM338">
        <v>0.47530211406976752</v>
      </c>
    </row>
    <row r="339" spans="1:169">
      <c r="A339" t="s">
        <v>338</v>
      </c>
      <c r="C339" s="5">
        <v>0.77778362605913975</v>
      </c>
      <c r="D339" s="5">
        <v>0.61966002737037029</v>
      </c>
      <c r="E339">
        <v>0.5599707110232558</v>
      </c>
      <c r="F339">
        <v>0.85602856127329185</v>
      </c>
      <c r="G339">
        <v>0.17285298169230767</v>
      </c>
      <c r="H339">
        <v>0.59103941873809518</v>
      </c>
      <c r="I339">
        <v>0.25472498217391309</v>
      </c>
      <c r="J339">
        <v>0.39874053612477711</v>
      </c>
      <c r="K339">
        <v>0.59607274242609354</v>
      </c>
      <c r="L339">
        <v>0.74846150656382981</v>
      </c>
      <c r="M339" s="3">
        <v>0.45848808567241378</v>
      </c>
      <c r="N339">
        <v>0.57626643199098626</v>
      </c>
      <c r="O339">
        <v>0.60971806097853309</v>
      </c>
      <c r="P339">
        <v>0.731087665</v>
      </c>
      <c r="Q339">
        <v>0.77706040700000001</v>
      </c>
      <c r="R339">
        <v>0.71775026455319157</v>
      </c>
      <c r="S339">
        <v>0.46833253800000002</v>
      </c>
      <c r="T339">
        <v>0.295430994</v>
      </c>
      <c r="U339">
        <v>0.33472855630966947</v>
      </c>
      <c r="V339">
        <v>0.58540866739332653</v>
      </c>
      <c r="W339">
        <v>0.54196586150000003</v>
      </c>
      <c r="X339" s="3">
        <v>0.60378370537960691</v>
      </c>
      <c r="Y339" s="3">
        <v>0.55336617297970347</v>
      </c>
      <c r="Z339">
        <v>0.39781960346078427</v>
      </c>
      <c r="AA339">
        <v>0.70568653749999999</v>
      </c>
      <c r="AB339">
        <v>0.75179407789130437</v>
      </c>
      <c r="AC339">
        <v>5.6747861261904731E-2</v>
      </c>
      <c r="AD339">
        <v>0.58026122714349382</v>
      </c>
      <c r="AE339">
        <v>0.35198838609487626</v>
      </c>
      <c r="AF339">
        <v>0.80228364912785854</v>
      </c>
      <c r="AG339" s="3">
        <v>0.37184177294444443</v>
      </c>
      <c r="AH339">
        <v>0.72051407559970793</v>
      </c>
      <c r="AI339">
        <v>0.2786726658679245</v>
      </c>
      <c r="AJ339">
        <v>0.82677850050000001</v>
      </c>
      <c r="AK339">
        <v>0.32128041025571108</v>
      </c>
      <c r="AL339">
        <v>0.79997459423049644</v>
      </c>
      <c r="AM339">
        <v>0.15037780871568629</v>
      </c>
      <c r="AN339">
        <v>0.69281309455555551</v>
      </c>
      <c r="AO339">
        <v>0.83770207061111113</v>
      </c>
      <c r="AP339">
        <v>0.55842623086235355</v>
      </c>
      <c r="AQ339">
        <v>0.4074894435243902</v>
      </c>
      <c r="AR339">
        <v>0.81037725871055377</v>
      </c>
      <c r="AS339">
        <v>0.3765206080116279</v>
      </c>
      <c r="AT339">
        <v>0.44885596099999997</v>
      </c>
      <c r="AU339">
        <v>0.26525622197297299</v>
      </c>
      <c r="AV339">
        <v>0.39752858922645895</v>
      </c>
      <c r="AW339">
        <v>0.25778441751729508</v>
      </c>
      <c r="AX339">
        <v>0.41889435127777785</v>
      </c>
      <c r="AY339">
        <v>0.20879385715357335</v>
      </c>
      <c r="AZ339">
        <v>0.42078400209302325</v>
      </c>
      <c r="BA339">
        <v>0.68473786759523803</v>
      </c>
      <c r="BB339">
        <v>0.6792635199999999</v>
      </c>
      <c r="BC339">
        <v>0.61465816911264815</v>
      </c>
      <c r="BD339">
        <v>0.64805608785034008</v>
      </c>
      <c r="BE339">
        <v>0.83390170949999998</v>
      </c>
      <c r="BF339">
        <v>0.43771733122881351</v>
      </c>
      <c r="BG339">
        <v>1.9917421179487138E-2</v>
      </c>
      <c r="BH339">
        <v>0.77191967694055941</v>
      </c>
      <c r="BI339">
        <v>0.3263289041427061</v>
      </c>
      <c r="BJ339">
        <v>0.53397663266666662</v>
      </c>
      <c r="BK339">
        <v>0.6298727835185185</v>
      </c>
      <c r="BL339">
        <v>0.78189281296575341</v>
      </c>
      <c r="BM339">
        <v>0.93356895133621931</v>
      </c>
      <c r="BN339">
        <v>0.78682092322972974</v>
      </c>
      <c r="BO339">
        <v>0.52589323848831926</v>
      </c>
      <c r="BP339">
        <v>0.51445523240899904</v>
      </c>
      <c r="BQ339">
        <v>0.62562305466666679</v>
      </c>
      <c r="BR339">
        <v>0.5897835812272727</v>
      </c>
      <c r="BS339">
        <v>0.72690900574074069</v>
      </c>
      <c r="BT339">
        <v>0.25688095859073357</v>
      </c>
      <c r="BU339">
        <v>0.46508071268367346</v>
      </c>
      <c r="BV339">
        <v>0.51109490063821883</v>
      </c>
      <c r="BW339">
        <v>0.68378182927272735</v>
      </c>
      <c r="BX339">
        <v>0.7667517016308244</v>
      </c>
      <c r="BY339">
        <v>0.1306965155</v>
      </c>
      <c r="BZ339">
        <v>0.90886624946560846</v>
      </c>
      <c r="CA339">
        <v>0.60348264369527482</v>
      </c>
      <c r="CB339">
        <v>0.35652966304901962</v>
      </c>
      <c r="CC339">
        <v>0.76605536671516172</v>
      </c>
      <c r="CD339">
        <v>0.3065273982374051</v>
      </c>
      <c r="CE339">
        <v>0.4641847090463822</v>
      </c>
      <c r="CF339">
        <v>0.86644761738235287</v>
      </c>
      <c r="CG339">
        <v>0.28941058186734697</v>
      </c>
      <c r="CH339">
        <v>0.77058460591756273</v>
      </c>
      <c r="CI339">
        <v>0.5267278483333333</v>
      </c>
      <c r="CJ339">
        <v>0.49591647801960781</v>
      </c>
      <c r="CK339">
        <v>0.33886357244444443</v>
      </c>
      <c r="CL339">
        <v>0.50990490419230772</v>
      </c>
      <c r="CM339">
        <v>0.24619572737559808</v>
      </c>
      <c r="CN339">
        <v>0.430483693</v>
      </c>
      <c r="CO339">
        <v>0.76482995902439022</v>
      </c>
      <c r="CP339">
        <v>0.59521745050000008</v>
      </c>
      <c r="CQ339">
        <v>0.28389361300000004</v>
      </c>
      <c r="CR339">
        <v>0.314137049</v>
      </c>
      <c r="CS339">
        <v>0.54561920736967418</v>
      </c>
      <c r="CT339">
        <v>7.3219668862745113E-2</v>
      </c>
      <c r="CU339">
        <v>0.66718980159523811</v>
      </c>
      <c r="CV339">
        <v>0.28061994450000005</v>
      </c>
      <c r="CW339">
        <v>0.76969542068614716</v>
      </c>
      <c r="CX339">
        <v>0.86800691874074065</v>
      </c>
      <c r="CY339">
        <v>0.29123090729494711</v>
      </c>
      <c r="CZ339">
        <v>0.71052571248368301</v>
      </c>
      <c r="DA339">
        <v>0.53114340863636367</v>
      </c>
      <c r="DB339">
        <v>0.68167878196099296</v>
      </c>
      <c r="DC339">
        <v>0.28779169350000006</v>
      </c>
      <c r="DD339">
        <v>0.57288264100000008</v>
      </c>
      <c r="DE339">
        <v>0.39132892817948717</v>
      </c>
      <c r="DF339">
        <v>0.88548556999999994</v>
      </c>
      <c r="DG339">
        <v>0.21252879754789272</v>
      </c>
      <c r="DH339">
        <v>0.59765492524242425</v>
      </c>
      <c r="DI339">
        <v>0.38137775149999997</v>
      </c>
      <c r="DJ339">
        <v>0.15007512634426229</v>
      </c>
      <c r="DK339">
        <v>0.44281668710377353</v>
      </c>
      <c r="DL339">
        <v>0.86720033514035078</v>
      </c>
      <c r="DM339">
        <v>0.14617539795438278</v>
      </c>
      <c r="DN339">
        <v>0.60905460654005006</v>
      </c>
      <c r="DO339">
        <v>0.62493657442758099</v>
      </c>
      <c r="DP339">
        <v>0.8673366315070028</v>
      </c>
      <c r="DQ339">
        <v>0.76618210600000003</v>
      </c>
      <c r="DR339">
        <v>0.48698792399999996</v>
      </c>
      <c r="DS339">
        <v>0.5643902212416021</v>
      </c>
      <c r="DT339">
        <v>0.3830294347826087</v>
      </c>
      <c r="DU339">
        <v>0.71002808193358558</v>
      </c>
      <c r="DV339">
        <v>0.74566974008033826</v>
      </c>
      <c r="DW339">
        <v>0.5835912256672241</v>
      </c>
      <c r="DX339">
        <v>0.80103991719047607</v>
      </c>
      <c r="DY339">
        <v>0.53445748993167708</v>
      </c>
      <c r="DZ339">
        <v>0.43797856322807022</v>
      </c>
      <c r="EA339">
        <v>0.46690244115199159</v>
      </c>
      <c r="EB339">
        <v>0.75923857934385386</v>
      </c>
      <c r="EC339">
        <v>0.23541954354545452</v>
      </c>
      <c r="ED339">
        <v>0.14646973334357172</v>
      </c>
      <c r="EE339">
        <v>0.33532335186440682</v>
      </c>
      <c r="EF339">
        <v>0.66126148173809529</v>
      </c>
      <c r="EG339">
        <v>0.60219567299999999</v>
      </c>
      <c r="EH339">
        <v>0.67270432000000002</v>
      </c>
      <c r="EI339">
        <v>0.78284233806382986</v>
      </c>
      <c r="EJ339">
        <v>0.44992296349999994</v>
      </c>
      <c r="EK339">
        <v>0.56048944485012919</v>
      </c>
      <c r="EL339">
        <v>9.7192475954545499E-2</v>
      </c>
      <c r="EM339">
        <v>0.54149615438888898</v>
      </c>
      <c r="EN339">
        <v>0.50131172314285721</v>
      </c>
      <c r="EO339">
        <v>0.79974551673913052</v>
      </c>
      <c r="EP339">
        <v>0.64680893400216455</v>
      </c>
      <c r="EQ339">
        <v>0.11087012400000001</v>
      </c>
      <c r="ER339">
        <v>0.52488637863157894</v>
      </c>
      <c r="ES339">
        <v>0.7011532750784315</v>
      </c>
      <c r="ET339">
        <v>0.40254084041437627</v>
      </c>
      <c r="EU339">
        <v>0.30031143946557876</v>
      </c>
      <c r="EV339">
        <v>0.31629193649999998</v>
      </c>
      <c r="EW339">
        <v>0.6056232248154122</v>
      </c>
      <c r="EX339">
        <v>0.6417366518245613</v>
      </c>
      <c r="EY339">
        <v>0.60623337996681848</v>
      </c>
      <c r="EZ339">
        <v>0.2250086675555556</v>
      </c>
      <c r="FA339">
        <v>0.75750958356382969</v>
      </c>
      <c r="FB339">
        <v>0.59564458359523809</v>
      </c>
      <c r="FC339">
        <v>0.55669057679361178</v>
      </c>
      <c r="FD339">
        <v>0.15482930168367348</v>
      </c>
      <c r="FE339">
        <v>0.7899211602727273</v>
      </c>
      <c r="FF339">
        <v>0.24294380001162791</v>
      </c>
      <c r="FG339">
        <v>0.5505462280638298</v>
      </c>
      <c r="FH339">
        <v>0.40577691191836734</v>
      </c>
      <c r="FI339">
        <v>0.82654693143340374</v>
      </c>
      <c r="FJ339">
        <v>0.67004265268367347</v>
      </c>
      <c r="FK339">
        <v>0.41024301322185064</v>
      </c>
      <c r="FL339">
        <v>0.48547011043137256</v>
      </c>
      <c r="FM339">
        <v>0.68203237903488378</v>
      </c>
    </row>
    <row r="340" spans="1:169">
      <c r="A340" t="s">
        <v>339</v>
      </c>
      <c r="C340" s="5">
        <v>-2.8236846900000003</v>
      </c>
      <c r="D340" s="5">
        <v>5.5312995900000033</v>
      </c>
      <c r="E340">
        <v>-2.6171035799999984</v>
      </c>
      <c r="F340" t="s">
        <v>61</v>
      </c>
      <c r="G340">
        <v>3.1901664700000012</v>
      </c>
      <c r="H340">
        <v>17.710880279999998</v>
      </c>
      <c r="I340">
        <v>7.392665860000001</v>
      </c>
      <c r="J340">
        <v>-1.9994621300000048</v>
      </c>
      <c r="K340">
        <v>7.8132629999998926E-2</v>
      </c>
      <c r="L340">
        <v>11.026824949999998</v>
      </c>
      <c r="M340" s="3">
        <v>-4.4847869899999964</v>
      </c>
      <c r="N340">
        <v>-10.291740410000003</v>
      </c>
      <c r="O340" t="s">
        <v>61</v>
      </c>
      <c r="P340">
        <v>2.0356102000000007</v>
      </c>
      <c r="Q340">
        <v>24.008941650000004</v>
      </c>
      <c r="R340" t="s">
        <v>61</v>
      </c>
      <c r="S340">
        <v>-0.17104339999999496</v>
      </c>
      <c r="T340">
        <v>13.821987150000005</v>
      </c>
      <c r="U340">
        <v>1.7172927800000011</v>
      </c>
      <c r="V340" t="s">
        <v>61</v>
      </c>
      <c r="W340">
        <v>2.9627799899999943</v>
      </c>
      <c r="X340" s="3">
        <v>5.9247779899999955</v>
      </c>
      <c r="Y340" s="3">
        <v>-1.9405136100000036</v>
      </c>
      <c r="Z340">
        <v>35.220394139999996</v>
      </c>
      <c r="AA340">
        <v>-0.56396102999999442</v>
      </c>
      <c r="AB340">
        <v>6.7709655800000021</v>
      </c>
      <c r="AC340">
        <v>-0.49685286999999789</v>
      </c>
      <c r="AD340">
        <v>9.8704719499999953</v>
      </c>
      <c r="AE340">
        <v>-2.8839111300000013</v>
      </c>
      <c r="AF340">
        <v>-0.27146531000000351</v>
      </c>
      <c r="AG340" s="3">
        <v>1.0780868500000054</v>
      </c>
      <c r="AH340">
        <v>-30.781848899999996</v>
      </c>
      <c r="AI340">
        <v>4.5150642399999938</v>
      </c>
      <c r="AJ340">
        <v>1.951812750000002</v>
      </c>
      <c r="AK340">
        <v>6.0732307399999996</v>
      </c>
      <c r="AL340">
        <v>21.403118130000003</v>
      </c>
      <c r="AM340">
        <v>1.8932151800000057</v>
      </c>
      <c r="AN340">
        <v>-0.55982589999999988</v>
      </c>
      <c r="AO340" t="s">
        <v>61</v>
      </c>
      <c r="AP340">
        <v>9.8840713499999993</v>
      </c>
      <c r="AQ340">
        <v>14.9184494</v>
      </c>
      <c r="AR340">
        <v>-12.823127740000004</v>
      </c>
      <c r="AS340">
        <v>0.8586196899999976</v>
      </c>
      <c r="AT340">
        <v>0.97804261000000281</v>
      </c>
      <c r="AU340">
        <v>-0.4226608299999981</v>
      </c>
      <c r="AV340">
        <v>6.6572494499999948</v>
      </c>
      <c r="AW340">
        <v>4.0300788899999986</v>
      </c>
      <c r="AX340">
        <v>-0.57645035000000178</v>
      </c>
      <c r="AY340">
        <v>11.654827109999999</v>
      </c>
      <c r="AZ340">
        <v>7.0652000000002602E-2</v>
      </c>
      <c r="BA340">
        <v>14.526081079999997</v>
      </c>
      <c r="BB340">
        <v>-7.4799614000000005</v>
      </c>
      <c r="BC340">
        <v>-3.2537803600000004</v>
      </c>
      <c r="BD340">
        <v>4.9503097600000032</v>
      </c>
      <c r="BE340">
        <v>3.2614097599999994</v>
      </c>
      <c r="BF340">
        <v>2.4920425399999999</v>
      </c>
      <c r="BG340">
        <v>1.7047462399999986</v>
      </c>
      <c r="BH340">
        <v>-0.49714661000000149</v>
      </c>
      <c r="BI340">
        <v>-12.141136169999996</v>
      </c>
      <c r="BJ340">
        <v>1.6621932999999984</v>
      </c>
      <c r="BK340">
        <v>10.798389439999994</v>
      </c>
      <c r="BL340" t="s">
        <v>61</v>
      </c>
      <c r="BM340" t="s">
        <v>61</v>
      </c>
      <c r="BN340">
        <v>9.0129051199999992</v>
      </c>
      <c r="BO340">
        <v>-8.9217872600000021</v>
      </c>
      <c r="BP340">
        <v>6.5756530700000013</v>
      </c>
      <c r="BQ340">
        <v>64.21602249</v>
      </c>
      <c r="BR340" t="s">
        <v>61</v>
      </c>
      <c r="BS340">
        <v>17.678123480000004</v>
      </c>
      <c r="BT340">
        <v>0.74844740999999715</v>
      </c>
      <c r="BU340">
        <v>12.422378540000004</v>
      </c>
      <c r="BV340">
        <v>2.9912872299999975</v>
      </c>
      <c r="BW340">
        <v>6.5705261300000046</v>
      </c>
      <c r="BX340" t="s">
        <v>61</v>
      </c>
      <c r="BY340">
        <v>0.42029571000000487</v>
      </c>
      <c r="BZ340" t="s">
        <v>61</v>
      </c>
      <c r="CA340">
        <v>6.4547729499999988</v>
      </c>
      <c r="CB340">
        <v>-28.316100119999998</v>
      </c>
      <c r="CC340">
        <v>-1.1182785000000024</v>
      </c>
      <c r="CD340">
        <v>5.3328285199999996</v>
      </c>
      <c r="CE340">
        <v>-2.8015060399999996</v>
      </c>
      <c r="CF340">
        <v>7.0869865400000052</v>
      </c>
      <c r="CG340">
        <v>0.39611434999999773</v>
      </c>
      <c r="CH340" t="s">
        <v>61</v>
      </c>
      <c r="CI340">
        <v>2.5281562799999975</v>
      </c>
      <c r="CJ340">
        <v>2.4887390200000041</v>
      </c>
      <c r="CK340">
        <v>2.9655113199999974</v>
      </c>
      <c r="CL340">
        <v>-8.4813308700000007</v>
      </c>
      <c r="CM340">
        <v>-6.1954574600000001</v>
      </c>
      <c r="CN340">
        <v>6.3755874599999984</v>
      </c>
      <c r="CO340">
        <v>-3.83355332</v>
      </c>
      <c r="CP340">
        <v>-12.69393539</v>
      </c>
      <c r="CQ340">
        <v>13.972404480000002</v>
      </c>
      <c r="CR340">
        <v>4.5032806399999998</v>
      </c>
      <c r="CS340">
        <v>-25.302301410000002</v>
      </c>
      <c r="CT340">
        <v>2.4880638200000007</v>
      </c>
      <c r="CU340">
        <v>37.592327109999999</v>
      </c>
      <c r="CV340">
        <v>3.6605186500000002</v>
      </c>
      <c r="CW340">
        <v>-1.5888099699999998</v>
      </c>
      <c r="CX340">
        <v>-12.00745774</v>
      </c>
      <c r="CY340">
        <v>2.1965484699999962</v>
      </c>
      <c r="CZ340">
        <v>-9.846073159999996</v>
      </c>
      <c r="DA340">
        <v>2.9985313399999995</v>
      </c>
      <c r="DB340">
        <v>6.1709098799999964</v>
      </c>
      <c r="DC340">
        <v>-1.2196655300000003</v>
      </c>
      <c r="DD340">
        <v>-2.1181869500000019</v>
      </c>
      <c r="DE340">
        <v>7.3999938899999975</v>
      </c>
      <c r="DF340" t="s">
        <v>61</v>
      </c>
      <c r="DG340">
        <v>-2.3641357399999947</v>
      </c>
      <c r="DH340">
        <v>4.9886360200000013</v>
      </c>
      <c r="DI340">
        <v>5.8725700299999986</v>
      </c>
      <c r="DJ340">
        <v>9.9063606299999947</v>
      </c>
      <c r="DK340">
        <v>0.28809356000000008</v>
      </c>
      <c r="DL340" t="s">
        <v>61</v>
      </c>
      <c r="DM340">
        <v>4.366611479999996</v>
      </c>
      <c r="DN340">
        <v>-31.614519120000004</v>
      </c>
      <c r="DO340" t="s">
        <v>61</v>
      </c>
      <c r="DQ340">
        <v>-23.184276579999999</v>
      </c>
      <c r="DR340">
        <v>10.817558290000001</v>
      </c>
      <c r="DS340">
        <v>-2.5676345800000036</v>
      </c>
      <c r="DT340">
        <v>11.587303160000005</v>
      </c>
      <c r="DU340">
        <v>18.025299070000003</v>
      </c>
      <c r="DV340" t="s">
        <v>61</v>
      </c>
      <c r="DW340" t="s">
        <v>61</v>
      </c>
      <c r="DX340">
        <v>4.9141197200000022</v>
      </c>
      <c r="DY340">
        <v>6.3742904699999983</v>
      </c>
      <c r="DZ340">
        <v>0.55037307999999996</v>
      </c>
      <c r="EA340">
        <v>9.3080825800000042</v>
      </c>
      <c r="EB340" t="s">
        <v>61</v>
      </c>
      <c r="EC340">
        <v>-1.414150240000005</v>
      </c>
      <c r="ED340">
        <v>-1.183586119999994</v>
      </c>
      <c r="EE340">
        <v>9.3282127399999979</v>
      </c>
      <c r="EF340">
        <v>-3.3143844599999994</v>
      </c>
      <c r="EG340">
        <v>26.540119169999997</v>
      </c>
      <c r="EH340">
        <v>-5.7763862699999962</v>
      </c>
      <c r="EI340">
        <v>7.1644592299999985</v>
      </c>
      <c r="EJ340">
        <v>4.6652679399999997</v>
      </c>
      <c r="EK340">
        <v>2.2259864800000031</v>
      </c>
      <c r="EL340">
        <v>4.6079864499999985</v>
      </c>
      <c r="EM340" t="s">
        <v>61</v>
      </c>
      <c r="EN340">
        <v>0.55138777999999888</v>
      </c>
      <c r="EO340">
        <v>-2.4742431700000012</v>
      </c>
      <c r="EP340">
        <v>34.054340359999998</v>
      </c>
      <c r="EQ340">
        <v>3.8108482299999977</v>
      </c>
      <c r="ER340">
        <v>9.4379463200000018</v>
      </c>
      <c r="ES340">
        <v>-6.860744480000001</v>
      </c>
      <c r="ET340">
        <v>3.2640304600000007</v>
      </c>
      <c r="EU340">
        <v>4.1205444399999962</v>
      </c>
      <c r="EV340">
        <v>1.5422401400000041</v>
      </c>
      <c r="EW340">
        <v>7.4549560499999998</v>
      </c>
      <c r="EX340">
        <v>-5.5841980000000007</v>
      </c>
      <c r="EY340">
        <v>5.8953857500000026</v>
      </c>
      <c r="EZ340">
        <v>2.7591552700000008</v>
      </c>
      <c r="FA340">
        <v>7.7058830199999946</v>
      </c>
      <c r="FB340">
        <v>-2.0738258400000049</v>
      </c>
      <c r="FC340" t="s">
        <v>61</v>
      </c>
      <c r="FD340">
        <v>11.002502439999994</v>
      </c>
      <c r="FE340">
        <v>2.9710006699999951</v>
      </c>
      <c r="FF340">
        <v>8.1436462400000025</v>
      </c>
      <c r="FG340">
        <v>-0.80899430000000194</v>
      </c>
      <c r="FH340">
        <v>6.4163665800000018</v>
      </c>
      <c r="FI340" t="s">
        <v>61</v>
      </c>
      <c r="FJ340">
        <v>-2.2591209400000025</v>
      </c>
      <c r="FK340" t="s">
        <v>61</v>
      </c>
      <c r="FL340">
        <v>23.004985809999994</v>
      </c>
      <c r="FM340">
        <v>-9.6752281199999999</v>
      </c>
    </row>
    <row r="341" spans="1:169">
      <c r="A341" t="s">
        <v>340</v>
      </c>
      <c r="C341" s="5">
        <v>4.5007438670800752</v>
      </c>
      <c r="D341" s="5">
        <v>-10.888477326347655</v>
      </c>
      <c r="E341">
        <v>-5.4815292327636698</v>
      </c>
      <c r="G341">
        <v>-2.9814987217578093</v>
      </c>
      <c r="H341">
        <v>1.6499519311230486</v>
      </c>
      <c r="I341">
        <v>-11.74574279303711</v>
      </c>
      <c r="J341">
        <v>-7.9843177808691408</v>
      </c>
      <c r="K341">
        <v>-5.8381385755956998</v>
      </c>
      <c r="L341">
        <v>-3.4759941136230452</v>
      </c>
      <c r="M341" s="3">
        <v>-13.889251705390627</v>
      </c>
      <c r="N341">
        <v>10.443046571230468</v>
      </c>
      <c r="O341">
        <v>-5.5124778745703154</v>
      </c>
      <c r="P341">
        <v>-3.1374320994726546</v>
      </c>
      <c r="Q341">
        <v>-7.2013015715820288</v>
      </c>
      <c r="R341">
        <v>-10.310398097148436</v>
      </c>
      <c r="S341">
        <v>-7.9149856537695342</v>
      </c>
      <c r="T341">
        <v>1.5720062226855447</v>
      </c>
      <c r="U341">
        <v>-7.9008293172949209</v>
      </c>
      <c r="V341">
        <v>-2.9483871476269528</v>
      </c>
      <c r="W341">
        <v>-1.3955383270214838</v>
      </c>
      <c r="X341" s="3">
        <v>-3.531097413457033</v>
      </c>
      <c r="Y341" s="3">
        <v>-12.03799438779297</v>
      </c>
      <c r="Z341">
        <v>-9.3865470892968759</v>
      </c>
      <c r="AA341">
        <v>-6.9258651729101572</v>
      </c>
      <c r="AB341">
        <v>-6.4486732498144548</v>
      </c>
      <c r="AC341">
        <v>-9.0631408669433569</v>
      </c>
      <c r="AD341">
        <v>-13.009616851386717</v>
      </c>
      <c r="AE341">
        <v>-10.076053615107419</v>
      </c>
      <c r="AF341">
        <v>-6.1236343423242161</v>
      </c>
      <c r="AG341" s="3">
        <v>2.4633750871777309</v>
      </c>
      <c r="AH341">
        <v>-9.160182952050782</v>
      </c>
      <c r="AI341">
        <v>-4.4751586948046906</v>
      </c>
      <c r="AJ341">
        <v>-9.9060249335253872</v>
      </c>
      <c r="AK341">
        <v>-2.9926643366406225</v>
      </c>
      <c r="AL341">
        <v>-16.50925445682617</v>
      </c>
      <c r="AM341">
        <v>2.2223548882519566</v>
      </c>
      <c r="AN341">
        <v>-1.5856857265331996</v>
      </c>
      <c r="AO341">
        <v>-0.88359451607421846</v>
      </c>
      <c r="AP341">
        <v>-2.7275733952050771</v>
      </c>
      <c r="AQ341">
        <v>-6.8000831652734348</v>
      </c>
      <c r="AR341">
        <v>-2.7848396313281256</v>
      </c>
      <c r="AS341">
        <v>-5.3577461222167955</v>
      </c>
      <c r="AT341">
        <v>-0.27476120379882474</v>
      </c>
      <c r="AU341">
        <v>-5.8129043531738276</v>
      </c>
      <c r="AV341">
        <v>-1.4420280422167977</v>
      </c>
      <c r="AW341">
        <v>-2.3348274225878924</v>
      </c>
      <c r="AX341">
        <v>-7.5716171313085923</v>
      </c>
      <c r="AY341">
        <v>0.54544067213867464</v>
      </c>
      <c r="AZ341">
        <v>-14.797153474765622</v>
      </c>
      <c r="BA341">
        <v>-0.31676101371093779</v>
      </c>
      <c r="BB341">
        <v>1.2241096545410173</v>
      </c>
      <c r="BC341">
        <v>-7.940715786904299</v>
      </c>
      <c r="BD341">
        <v>-16.045185088378908</v>
      </c>
      <c r="BE341">
        <v>1.8400878889355496</v>
      </c>
      <c r="BF341">
        <v>-2.2193145707031263</v>
      </c>
      <c r="BG341">
        <v>0.56221008131836214</v>
      </c>
      <c r="BH341">
        <v>-9.3210754366894548</v>
      </c>
      <c r="BI341">
        <v>-9.1057548508203112</v>
      </c>
      <c r="BJ341">
        <v>-2.083923335234374</v>
      </c>
      <c r="BK341">
        <v>-7.2002563486621085</v>
      </c>
      <c r="BL341">
        <v>1.1059837361914049</v>
      </c>
      <c r="BN341">
        <v>-5.1375122029296847</v>
      </c>
      <c r="BO341">
        <v>-4.1479263324902362</v>
      </c>
      <c r="BP341">
        <v>-8.0782661453320301</v>
      </c>
      <c r="BQ341">
        <v>-2.0049247745605498</v>
      </c>
      <c r="BR341">
        <v>-2.8737869300976584</v>
      </c>
      <c r="BS341">
        <v>-4.9183692940332051</v>
      </c>
      <c r="BT341">
        <v>-7.1208534276660131</v>
      </c>
      <c r="BU341">
        <v>-14.601097110078122</v>
      </c>
      <c r="BV341">
        <v>1.3659477251464835</v>
      </c>
      <c r="BW341">
        <v>-0.21889877818359338</v>
      </c>
      <c r="BX341">
        <v>2.2928237871777313</v>
      </c>
      <c r="BY341">
        <v>-5.1405868534765631</v>
      </c>
      <c r="BZ341">
        <v>-3.7912902816992187</v>
      </c>
      <c r="CA341">
        <v>-3.7564315825195322</v>
      </c>
      <c r="CB341">
        <v>-0.77882384777343816</v>
      </c>
      <c r="CC341">
        <v>-11.692653651308596</v>
      </c>
      <c r="CD341">
        <v>-2.977687831982422</v>
      </c>
      <c r="CE341">
        <v>-2.0626983617675805</v>
      </c>
      <c r="CF341">
        <v>-1.6288414026269535</v>
      </c>
      <c r="CG341">
        <v>-11.670337677509764</v>
      </c>
      <c r="CH341">
        <v>-4.5461883574511717</v>
      </c>
      <c r="CI341">
        <v>0.6605567940820336</v>
      </c>
      <c r="CJ341">
        <v>2.2178955101464837</v>
      </c>
      <c r="CK341">
        <v>-3.016071315273436</v>
      </c>
      <c r="CL341">
        <v>-2.3478851315234408</v>
      </c>
      <c r="CM341">
        <v>-9.7390251167675785</v>
      </c>
      <c r="CN341">
        <v>5.9286994981640646</v>
      </c>
      <c r="CO341">
        <v>-10.773826599179685</v>
      </c>
      <c r="CP341">
        <v>-5.4169807442773461</v>
      </c>
      <c r="CQ341">
        <v>3.5503730754101568</v>
      </c>
      <c r="CR341">
        <v>-4.4996376067187498</v>
      </c>
      <c r="CS341">
        <v>2.2726364090820255</v>
      </c>
      <c r="CT341">
        <v>0.85841369528320399</v>
      </c>
      <c r="CU341">
        <v>-2.883529663222653</v>
      </c>
      <c r="CV341">
        <v>-2.9171905481054665</v>
      </c>
      <c r="CW341">
        <v>-1.7939987171289076</v>
      </c>
      <c r="CX341">
        <v>13.257766722832031</v>
      </c>
      <c r="CY341">
        <v>-11.368434904404296</v>
      </c>
      <c r="CZ341">
        <v>-14.880577084414064</v>
      </c>
      <c r="DA341">
        <v>-4.799892428164064</v>
      </c>
      <c r="DB341">
        <v>-8.3559684758593775</v>
      </c>
      <c r="DC341">
        <v>-4.0395736667675806</v>
      </c>
      <c r="DD341">
        <v>-7.9726028427148421</v>
      </c>
      <c r="DE341">
        <v>1.9105110191015626</v>
      </c>
      <c r="DF341">
        <v>9.0871849095410155</v>
      </c>
      <c r="DG341">
        <v>-9.8641395568457</v>
      </c>
      <c r="DH341">
        <v>-4.7841758684570337</v>
      </c>
      <c r="DI341">
        <v>-2.2970695451757805</v>
      </c>
      <c r="DJ341">
        <v>-4.0571365385058584</v>
      </c>
      <c r="DK341">
        <v>-5.4276542676757842</v>
      </c>
      <c r="DL341">
        <v>0.17495346077148355</v>
      </c>
      <c r="DM341">
        <v>-4.014148707851561</v>
      </c>
      <c r="DN341">
        <v>-0.59229659610351604</v>
      </c>
      <c r="DO341">
        <v>-6.0594978381445301</v>
      </c>
      <c r="DQ341">
        <v>-0.54599762200195556</v>
      </c>
      <c r="DR341">
        <v>-3.8502807649023438</v>
      </c>
      <c r="DS341">
        <v>-10.211185452568358</v>
      </c>
      <c r="DT341">
        <v>2.9099655144335941</v>
      </c>
      <c r="DU341">
        <v>-8.5191574060546884</v>
      </c>
      <c r="DV341">
        <v>8.7756156953808642</v>
      </c>
      <c r="DW341">
        <v>-5.7070884670800766</v>
      </c>
      <c r="DX341">
        <v>-7.3005104087988286</v>
      </c>
      <c r="DY341">
        <v>-0.31211090392578456</v>
      </c>
      <c r="DZ341">
        <v>-5.5935592642089844</v>
      </c>
      <c r="EA341">
        <v>-5.1036186252246125</v>
      </c>
      <c r="EB341">
        <v>-4.5155067457617193</v>
      </c>
      <c r="EC341">
        <v>-11.474136355781248</v>
      </c>
      <c r="ED341">
        <v>-4.6562194791210914</v>
      </c>
      <c r="EE341">
        <v>-4.4821815452539084</v>
      </c>
      <c r="EF341">
        <v>-4.1713485675293001</v>
      </c>
      <c r="EG341">
        <v>-2.9121398934082023</v>
      </c>
      <c r="EH341">
        <v>-50.123031616894529</v>
      </c>
      <c r="EI341">
        <v>-1.3407058702246104</v>
      </c>
      <c r="EJ341">
        <v>-8.4561462411816422</v>
      </c>
      <c r="EK341">
        <v>-7.9848327683398423</v>
      </c>
      <c r="EL341">
        <v>-5.2888221698046891</v>
      </c>
      <c r="EM341">
        <v>-8.2917671210839856</v>
      </c>
      <c r="EN341">
        <v>-12.867012024619143</v>
      </c>
      <c r="EO341">
        <v>-23.003055576699218</v>
      </c>
      <c r="EP341">
        <v>-1.3243598902441391</v>
      </c>
      <c r="EQ341">
        <v>-6.3172721841015615</v>
      </c>
      <c r="ER341">
        <v>3.4787483214648418</v>
      </c>
      <c r="ES341">
        <v>-0.17446136054687145</v>
      </c>
      <c r="ET341">
        <v>-17.625549319003909</v>
      </c>
      <c r="EU341">
        <v>-8.8968734764843731</v>
      </c>
      <c r="EV341">
        <v>-2.2034339879882836</v>
      </c>
      <c r="EW341">
        <v>1.7066497776171872</v>
      </c>
      <c r="EX341">
        <v>-19.592662816171874</v>
      </c>
      <c r="EY341">
        <v>-2.1928443923632841</v>
      </c>
      <c r="EZ341">
        <v>-5.7077484107031253</v>
      </c>
      <c r="FA341">
        <v>2.2067489602441412</v>
      </c>
      <c r="FB341">
        <v>-9.3510246294824242</v>
      </c>
      <c r="FC341">
        <v>-2.0147285496386687</v>
      </c>
      <c r="FD341">
        <v>1.1038360578710922</v>
      </c>
      <c r="FE341">
        <v>-9.4538459785058606</v>
      </c>
      <c r="FF341">
        <v>-8.4232406614453126</v>
      </c>
      <c r="FG341">
        <v>-7.6626663164843762</v>
      </c>
      <c r="FH341">
        <v>-4.7334709149023411</v>
      </c>
      <c r="FI341">
        <v>-23.142311098769532</v>
      </c>
      <c r="FJ341">
        <v>-4.1132659893554688</v>
      </c>
      <c r="FL341">
        <v>6.9279632611816382</v>
      </c>
      <c r="FM341">
        <v>-2.9365234386132784</v>
      </c>
    </row>
    <row r="342" spans="1:169">
      <c r="A342" t="s">
        <v>341</v>
      </c>
      <c r="C342" s="5">
        <v>0.83852958854003745</v>
      </c>
      <c r="D342" s="5">
        <v>-2.6785888681738257</v>
      </c>
      <c r="E342">
        <v>-4.0493164063818341</v>
      </c>
      <c r="G342">
        <v>0.10433387412109596</v>
      </c>
      <c r="H342">
        <v>9.6804161055615232</v>
      </c>
      <c r="I342">
        <v>-2.1765384665185543</v>
      </c>
      <c r="J342">
        <v>-4.9918899554345728</v>
      </c>
      <c r="K342">
        <v>-2.8800029727978504</v>
      </c>
      <c r="L342">
        <v>3.7754154181884765</v>
      </c>
      <c r="M342" s="3">
        <v>-9.1870193476953119</v>
      </c>
      <c r="N342">
        <v>7.5653080615232682E-2</v>
      </c>
      <c r="O342">
        <v>-5.5124778745703154</v>
      </c>
      <c r="P342">
        <v>-0.55091094973632693</v>
      </c>
      <c r="Q342">
        <v>8.4038200392089877</v>
      </c>
      <c r="R342">
        <v>-10.310398097148436</v>
      </c>
      <c r="S342">
        <v>-4.0430145268847646</v>
      </c>
      <c r="T342">
        <v>7.696996686342775</v>
      </c>
      <c r="U342">
        <v>-3.0917682686474599</v>
      </c>
      <c r="V342">
        <v>-2.9483871476269528</v>
      </c>
      <c r="W342">
        <v>0.78362083148925521</v>
      </c>
      <c r="X342" s="3">
        <v>1.1968402882714813</v>
      </c>
      <c r="Y342" s="3">
        <v>-6.989253998896487</v>
      </c>
      <c r="Z342">
        <v>12.91692352535156</v>
      </c>
      <c r="AA342">
        <v>-3.7449131014550758</v>
      </c>
      <c r="AB342">
        <v>0.16114616509277369</v>
      </c>
      <c r="AC342">
        <v>-4.7799968684716774</v>
      </c>
      <c r="AD342">
        <v>-1.5695724506933608</v>
      </c>
      <c r="AE342">
        <v>-6.4799823725537102</v>
      </c>
      <c r="AF342">
        <v>-3.1975498261621098</v>
      </c>
      <c r="AG342" s="3">
        <v>1.7707309685888681</v>
      </c>
      <c r="AH342">
        <v>-19.971015926025387</v>
      </c>
      <c r="AI342">
        <v>1.9952772597651602E-2</v>
      </c>
      <c r="AJ342">
        <v>-3.9771060917626926</v>
      </c>
      <c r="AK342">
        <v>1.5402832016796886</v>
      </c>
      <c r="AL342">
        <v>2.4469318365869164</v>
      </c>
      <c r="AM342">
        <v>2.0577850341259811</v>
      </c>
      <c r="AN342">
        <v>-1.0727558132665997</v>
      </c>
      <c r="AO342">
        <v>-0.88359451607421846</v>
      </c>
      <c r="AP342">
        <v>3.5782489773974611</v>
      </c>
      <c r="AQ342">
        <v>4.0591831173632826</v>
      </c>
      <c r="AR342">
        <v>-7.8039836856640648</v>
      </c>
      <c r="AS342">
        <v>-2.2495632161083989</v>
      </c>
      <c r="AT342">
        <v>0.35164070310058904</v>
      </c>
      <c r="AU342">
        <v>-3.1177825915869128</v>
      </c>
      <c r="AV342">
        <v>2.6076107038915985</v>
      </c>
      <c r="AW342">
        <v>0.8476257337060531</v>
      </c>
      <c r="AX342">
        <v>-4.074033740654297</v>
      </c>
      <c r="AY342">
        <v>6.100133891069337</v>
      </c>
      <c r="AZ342">
        <v>-7.3632507373828098</v>
      </c>
      <c r="BA342">
        <v>7.1046600331445298</v>
      </c>
      <c r="BB342">
        <v>-3.1279258727294916</v>
      </c>
      <c r="BC342">
        <v>-5.5972480734521497</v>
      </c>
      <c r="BD342">
        <v>-5.5474376641894523</v>
      </c>
      <c r="BE342">
        <v>2.5507488244677745</v>
      </c>
      <c r="BF342">
        <v>0.1363639846484368</v>
      </c>
      <c r="BG342">
        <v>1.1334781606591804</v>
      </c>
      <c r="BH342">
        <v>-4.9091110233447282</v>
      </c>
      <c r="BI342">
        <v>-10.623445510410154</v>
      </c>
      <c r="BJ342">
        <v>-0.21086501761718779</v>
      </c>
      <c r="BK342">
        <v>1.7990665456689428</v>
      </c>
      <c r="BL342">
        <v>1.1059837361914049</v>
      </c>
      <c r="BN342">
        <v>1.9376964585351573</v>
      </c>
      <c r="BO342">
        <v>-6.5348567962451192</v>
      </c>
      <c r="BP342">
        <v>-0.75130653766601441</v>
      </c>
      <c r="BQ342">
        <v>31.105548857719725</v>
      </c>
      <c r="BR342">
        <v>-2.8737869300976584</v>
      </c>
      <c r="BS342">
        <v>6.3798770929833992</v>
      </c>
      <c r="BT342">
        <v>-3.186203008833008</v>
      </c>
      <c r="BU342">
        <v>-1.089359285039059</v>
      </c>
      <c r="BV342">
        <v>2.1786174775732405</v>
      </c>
      <c r="BW342">
        <v>3.1758136759082056</v>
      </c>
      <c r="BX342">
        <v>2.2928237871777313</v>
      </c>
      <c r="BY342">
        <v>-2.3601455717382791</v>
      </c>
      <c r="BZ342">
        <v>-3.7912902816992187</v>
      </c>
      <c r="CA342">
        <v>1.3491706837402333</v>
      </c>
      <c r="CB342">
        <v>-14.547461983886718</v>
      </c>
      <c r="CC342">
        <v>-6.4054660756542994</v>
      </c>
      <c r="CD342">
        <v>1.1775703440087888</v>
      </c>
      <c r="CE342">
        <v>-2.43210220088379</v>
      </c>
      <c r="CF342">
        <v>2.7290725686865258</v>
      </c>
      <c r="CG342">
        <v>-5.637111663754883</v>
      </c>
      <c r="CH342">
        <v>-4.5461883574511717</v>
      </c>
      <c r="CI342">
        <v>1.5943565370410155</v>
      </c>
      <c r="CJ342">
        <v>2.3533172650732439</v>
      </c>
      <c r="CK342">
        <v>-2.5279997636719287E-2</v>
      </c>
      <c r="CL342">
        <v>-5.4146080007617208</v>
      </c>
      <c r="CM342">
        <v>-7.9672412883837893</v>
      </c>
      <c r="CN342">
        <v>6.1521434790820315</v>
      </c>
      <c r="CO342">
        <v>-7.3036899595898426</v>
      </c>
      <c r="CP342">
        <v>-9.0554580671386731</v>
      </c>
      <c r="CQ342">
        <v>8.7613887777050792</v>
      </c>
      <c r="CR342">
        <v>1.8215166406250205E-3</v>
      </c>
      <c r="CS342">
        <v>-11.514832500458988</v>
      </c>
      <c r="CT342">
        <v>1.6732387576416023</v>
      </c>
      <c r="CU342">
        <v>17.354398723388673</v>
      </c>
      <c r="CV342">
        <v>0.37166405094726684</v>
      </c>
      <c r="CW342">
        <v>-1.6914043435644537</v>
      </c>
      <c r="CX342">
        <v>0.62515449141601565</v>
      </c>
      <c r="CY342">
        <v>-4.5859432172021499</v>
      </c>
      <c r="CZ342">
        <v>-12.36332512220703</v>
      </c>
      <c r="DA342">
        <v>-0.90068054408203224</v>
      </c>
      <c r="DB342">
        <v>-1.0925292979296906</v>
      </c>
      <c r="DC342">
        <v>-2.6296195983837904</v>
      </c>
      <c r="DD342">
        <v>-5.045394896357422</v>
      </c>
      <c r="DE342">
        <v>4.6552524545507801</v>
      </c>
      <c r="DF342">
        <v>9.0871849095410155</v>
      </c>
      <c r="DG342">
        <v>-6.1141376484228473</v>
      </c>
      <c r="DH342">
        <v>0.1022300757714838</v>
      </c>
      <c r="DI342">
        <v>1.787750242412109</v>
      </c>
      <c r="DJ342">
        <v>2.9246120457470681</v>
      </c>
      <c r="DK342">
        <v>-2.5697803538378921</v>
      </c>
      <c r="DL342">
        <v>0.17495346077148355</v>
      </c>
      <c r="DM342">
        <v>0.17623138607421751</v>
      </c>
      <c r="DN342">
        <v>-16.10340785805176</v>
      </c>
      <c r="DO342">
        <v>-6.0594978381445301</v>
      </c>
      <c r="DQ342">
        <v>-11.865137101000977</v>
      </c>
      <c r="DR342">
        <v>3.4836387625488285</v>
      </c>
      <c r="DS342">
        <v>-6.3894100162841809</v>
      </c>
      <c r="DT342">
        <v>7.2486343372167994</v>
      </c>
      <c r="DU342">
        <v>4.7530708319726571</v>
      </c>
      <c r="DV342">
        <v>8.7756156953808642</v>
      </c>
      <c r="DW342">
        <v>-5.7070884670800766</v>
      </c>
      <c r="DX342">
        <v>-1.1931953443994132</v>
      </c>
      <c r="DY342">
        <v>3.0310897830371069</v>
      </c>
      <c r="DZ342">
        <v>-2.5215930921044922</v>
      </c>
      <c r="EA342">
        <v>2.1022319773876958</v>
      </c>
      <c r="EB342">
        <v>-4.5155067457617193</v>
      </c>
      <c r="EC342">
        <v>-6.4441432978906263</v>
      </c>
      <c r="ED342">
        <v>-2.9199027995605427</v>
      </c>
      <c r="EE342">
        <v>2.4230155973730447</v>
      </c>
      <c r="EF342">
        <v>-3.7428665137646497</v>
      </c>
      <c r="EG342">
        <v>11.813989638295897</v>
      </c>
      <c r="EH342">
        <v>-27.949708943447263</v>
      </c>
      <c r="EI342">
        <v>2.9118766798876941</v>
      </c>
      <c r="EJ342">
        <v>-1.8954391505908212</v>
      </c>
      <c r="EK342">
        <v>-2.8794231441699196</v>
      </c>
      <c r="EL342">
        <v>-0.3404178599023453</v>
      </c>
      <c r="EM342">
        <v>-8.2917671210839856</v>
      </c>
      <c r="EN342">
        <v>-6.1578121223095721</v>
      </c>
      <c r="EO342">
        <v>-12.73864937334961</v>
      </c>
      <c r="EP342">
        <v>16.364990234877929</v>
      </c>
      <c r="EQ342">
        <v>-1.2532119770507819</v>
      </c>
      <c r="ER342">
        <v>6.4583473207324218</v>
      </c>
      <c r="ES342">
        <v>-3.5176029202734362</v>
      </c>
      <c r="ET342">
        <v>-7.1807594295019541</v>
      </c>
      <c r="EU342">
        <v>-2.3881645182421884</v>
      </c>
      <c r="EV342">
        <v>-0.33059692399413976</v>
      </c>
      <c r="EW342">
        <v>4.5808029138085935</v>
      </c>
      <c r="EX342">
        <v>-12.588430408085937</v>
      </c>
      <c r="EY342">
        <v>1.8512706788183593</v>
      </c>
      <c r="EZ342">
        <v>-1.4742965703515623</v>
      </c>
      <c r="FA342">
        <v>4.9563159901220679</v>
      </c>
      <c r="FB342">
        <v>-5.7124252347412146</v>
      </c>
      <c r="FC342">
        <v>-2.0147285496386687</v>
      </c>
      <c r="FD342">
        <v>6.0531692489355429</v>
      </c>
      <c r="FE342">
        <v>-3.2414226542529327</v>
      </c>
      <c r="FF342">
        <v>-0.13979721072265505</v>
      </c>
      <c r="FG342">
        <v>-4.2358303082421891</v>
      </c>
      <c r="FH342">
        <v>0.84144783254883038</v>
      </c>
      <c r="FI342">
        <v>-23.142311098769532</v>
      </c>
      <c r="FJ342">
        <v>-3.1861934646777357</v>
      </c>
      <c r="FL342">
        <v>14.966474535590816</v>
      </c>
      <c r="FM342">
        <v>-6.3058757793066391</v>
      </c>
    </row>
    <row r="343" spans="1:169">
      <c r="A343" t="s">
        <v>342</v>
      </c>
      <c r="C343" s="5">
        <v>1.3862218899999998</v>
      </c>
      <c r="D343" s="5">
        <v>21.644782059999997</v>
      </c>
      <c r="E343">
        <v>5.019728660000002</v>
      </c>
      <c r="G343">
        <v>6.8588199600000017</v>
      </c>
      <c r="H343">
        <v>40.865739829999995</v>
      </c>
      <c r="I343">
        <v>5.1331100499999991</v>
      </c>
      <c r="J343">
        <v>-2.7855072000000014</v>
      </c>
      <c r="K343">
        <v>2.8453121200000009</v>
      </c>
      <c r="L343">
        <v>1.5375003809999992</v>
      </c>
      <c r="M343" s="3">
        <v>6.8354358700000013</v>
      </c>
      <c r="N343">
        <v>-7.0545234699999995</v>
      </c>
      <c r="O343" t="s">
        <v>61</v>
      </c>
      <c r="P343">
        <v>31.44896125</v>
      </c>
      <c r="Q343">
        <v>11.102279670000001</v>
      </c>
      <c r="R343" t="s">
        <v>61</v>
      </c>
      <c r="S343">
        <v>-2.0003900499999983</v>
      </c>
      <c r="T343">
        <v>32.243706700000004</v>
      </c>
      <c r="U343">
        <v>7.7500715299999996</v>
      </c>
      <c r="V343" t="s">
        <v>61</v>
      </c>
      <c r="W343">
        <v>-3.2136201799999995</v>
      </c>
      <c r="X343" s="3">
        <v>25.961034779999999</v>
      </c>
      <c r="Y343" s="3">
        <v>10.505153660000001</v>
      </c>
      <c r="Z343">
        <v>85.867294319999999</v>
      </c>
      <c r="AA343">
        <v>-3.3690652799999992</v>
      </c>
      <c r="AB343">
        <v>25.941972730000003</v>
      </c>
      <c r="AC343">
        <v>0.86315918000000025</v>
      </c>
      <c r="AD343">
        <v>20.227235790000002</v>
      </c>
      <c r="AE343">
        <v>-6.8999366799999997</v>
      </c>
      <c r="AF343">
        <v>-7.0508565900000004</v>
      </c>
      <c r="AG343" s="3">
        <v>-2.2993764890000001</v>
      </c>
      <c r="AH343">
        <v>-11.176028965</v>
      </c>
      <c r="AI343">
        <v>14.495437630000001</v>
      </c>
      <c r="AJ343">
        <v>5.8688602500000009</v>
      </c>
      <c r="AK343">
        <v>11.413281449999999</v>
      </c>
      <c r="AL343">
        <v>74.951881409999999</v>
      </c>
      <c r="AM343">
        <v>-4.5644235599999998</v>
      </c>
      <c r="AN343">
        <v>-1.5422840200000003</v>
      </c>
      <c r="AO343" t="s">
        <v>61</v>
      </c>
      <c r="AP343">
        <v>65.337744709999996</v>
      </c>
      <c r="AQ343">
        <v>14.08390618</v>
      </c>
      <c r="AR343">
        <v>-27.626753327999999</v>
      </c>
      <c r="AS343">
        <v>3.0416498199999999</v>
      </c>
      <c r="AT343">
        <v>14.007395740000002</v>
      </c>
      <c r="AU343">
        <v>3.9471368800000004</v>
      </c>
      <c r="AV343">
        <v>7.940917970000001</v>
      </c>
      <c r="AW343">
        <v>7.5279474299999993</v>
      </c>
      <c r="AX343">
        <v>-4.4673099600000015</v>
      </c>
      <c r="AY343">
        <v>15.392730709999999</v>
      </c>
      <c r="AZ343">
        <v>4.974765780000002</v>
      </c>
      <c r="BA343">
        <v>8.0532569899999977</v>
      </c>
      <c r="BB343">
        <v>21.424383160000001</v>
      </c>
      <c r="BC343">
        <v>4.5259551999999985</v>
      </c>
      <c r="BD343">
        <v>12.510074619999997</v>
      </c>
      <c r="BE343">
        <v>1.6865515699999998</v>
      </c>
      <c r="BF343">
        <v>1.6641502400000014</v>
      </c>
      <c r="BG343">
        <v>0.64347267999999858</v>
      </c>
      <c r="BH343">
        <v>14.794303899999999</v>
      </c>
      <c r="BI343">
        <v>-7.4151115399999981</v>
      </c>
      <c r="BJ343">
        <v>-0.82084083999999891</v>
      </c>
      <c r="BK343">
        <v>20.472454079999999</v>
      </c>
      <c r="BL343" t="s">
        <v>61</v>
      </c>
      <c r="BN343">
        <v>22.13984585</v>
      </c>
      <c r="BO343">
        <v>16.118148810000001</v>
      </c>
      <c r="BP343">
        <v>9.0640468600000013</v>
      </c>
      <c r="BQ343">
        <v>195.41140846000002</v>
      </c>
      <c r="BR343" t="s">
        <v>61</v>
      </c>
      <c r="BS343">
        <v>1.5753107100000001</v>
      </c>
      <c r="BT343">
        <v>-1.7425670699999998</v>
      </c>
      <c r="BU343">
        <v>10.20626545</v>
      </c>
      <c r="BV343">
        <v>0.12407875000000068</v>
      </c>
      <c r="BW343">
        <v>11.584740634000001</v>
      </c>
      <c r="BX343" t="s">
        <v>61</v>
      </c>
      <c r="BY343">
        <v>4.8982200599999999</v>
      </c>
      <c r="BZ343" t="s">
        <v>61</v>
      </c>
      <c r="CA343">
        <v>8.1831874800000008</v>
      </c>
      <c r="CB343">
        <v>-22.820978879000002</v>
      </c>
      <c r="CC343">
        <v>4.4766082800000007</v>
      </c>
      <c r="CD343">
        <v>17.226772310000001</v>
      </c>
      <c r="CE343">
        <v>-0.16656112999999806</v>
      </c>
      <c r="CF343">
        <v>62.167718890000003</v>
      </c>
      <c r="CG343">
        <v>-2.1887207099999983</v>
      </c>
      <c r="CH343" t="s">
        <v>61</v>
      </c>
      <c r="CI343">
        <v>6.6482276899999988</v>
      </c>
      <c r="CJ343">
        <v>-0.61003017999999898</v>
      </c>
      <c r="CK343">
        <v>-0.81966113999999912</v>
      </c>
      <c r="CL343">
        <v>-3.62334347</v>
      </c>
      <c r="CM343">
        <v>7.6719303200000013</v>
      </c>
      <c r="CN343">
        <v>4.5740861849999987</v>
      </c>
      <c r="CO343">
        <v>-14.709367752999999</v>
      </c>
      <c r="CP343">
        <v>-21.378039119</v>
      </c>
      <c r="CQ343">
        <v>17.154112820000002</v>
      </c>
      <c r="CR343">
        <v>3.7168388400000012</v>
      </c>
      <c r="CS343">
        <v>-27.654702663000002</v>
      </c>
      <c r="CT343">
        <v>0.4532194099999991</v>
      </c>
      <c r="CU343">
        <v>70.931094169999994</v>
      </c>
      <c r="CV343">
        <v>3.7493591299999984</v>
      </c>
      <c r="CW343">
        <v>-4.3494882599999993</v>
      </c>
      <c r="CX343">
        <v>-12.659342764999998</v>
      </c>
      <c r="CY343">
        <v>1.0042104800000011</v>
      </c>
      <c r="CZ343">
        <v>-9.446091418</v>
      </c>
      <c r="DA343">
        <v>-10.61367512</v>
      </c>
      <c r="DB343">
        <v>7.5646743800000014</v>
      </c>
      <c r="DC343">
        <v>-6.0712375600000001</v>
      </c>
      <c r="DD343">
        <v>5.6308593699999996</v>
      </c>
      <c r="DE343">
        <v>-6.0797586399999997</v>
      </c>
      <c r="DF343" t="s">
        <v>61</v>
      </c>
      <c r="DG343">
        <v>-4.6313590999999992</v>
      </c>
      <c r="DH343">
        <v>21.658511159999996</v>
      </c>
      <c r="DI343">
        <v>29.99156571</v>
      </c>
      <c r="DJ343">
        <v>8.1867971399999995</v>
      </c>
      <c r="DK343">
        <v>3.8673868100000011</v>
      </c>
      <c r="DL343" t="s">
        <v>61</v>
      </c>
      <c r="DM343">
        <v>7.2215032599999986</v>
      </c>
      <c r="DN343">
        <v>-16.245183107999999</v>
      </c>
      <c r="DO343" t="s">
        <v>61</v>
      </c>
      <c r="DQ343">
        <v>-14.912621972</v>
      </c>
      <c r="DR343">
        <v>-3.949065212999999</v>
      </c>
      <c r="DS343">
        <v>2.4890384599999997</v>
      </c>
      <c r="DT343">
        <v>1.5855445840000009</v>
      </c>
      <c r="DU343">
        <v>23.826116559999999</v>
      </c>
      <c r="DV343" t="s">
        <v>61</v>
      </c>
      <c r="DW343" t="s">
        <v>61</v>
      </c>
      <c r="DX343">
        <v>-7.1784505810000008</v>
      </c>
      <c r="DY343">
        <v>-10.901153569999998</v>
      </c>
      <c r="DZ343">
        <v>4.3448009499999998</v>
      </c>
      <c r="EA343">
        <v>-1.5043697400000013</v>
      </c>
      <c r="EB343" t="s">
        <v>61</v>
      </c>
      <c r="EC343">
        <v>9.6124591799999983</v>
      </c>
      <c r="ED343">
        <v>0.4149942400000004</v>
      </c>
      <c r="EE343">
        <v>16.379407880000002</v>
      </c>
      <c r="EF343">
        <v>-7.9017524699999999</v>
      </c>
      <c r="EG343">
        <v>47.414118770000002</v>
      </c>
      <c r="EH343">
        <v>6.0229587500000008</v>
      </c>
      <c r="EI343">
        <v>-1.2918910999999991</v>
      </c>
      <c r="EJ343">
        <v>8.9188022599999996</v>
      </c>
      <c r="EK343">
        <v>5.6278743799999997</v>
      </c>
      <c r="EL343">
        <v>6.1803140699999997</v>
      </c>
      <c r="EM343" t="s">
        <v>61</v>
      </c>
      <c r="EN343">
        <v>63.577255250000007</v>
      </c>
      <c r="EO343">
        <v>-8.7093722810000003</v>
      </c>
      <c r="EP343">
        <v>65.553709990000002</v>
      </c>
      <c r="EQ343">
        <v>-2.4410638800000015</v>
      </c>
      <c r="ER343">
        <v>-1.8997659730000009</v>
      </c>
      <c r="ES343">
        <v>6.8174219099999984</v>
      </c>
      <c r="ET343">
        <v>-6.64854100000003E-2</v>
      </c>
      <c r="EU343">
        <v>8.0534744200000006</v>
      </c>
      <c r="EV343">
        <v>-0.5408163100000003</v>
      </c>
      <c r="EW343">
        <v>-0.44465254999999893</v>
      </c>
      <c r="EX343">
        <v>-11.122642520000003</v>
      </c>
      <c r="EY343">
        <v>10.34420776</v>
      </c>
      <c r="EZ343">
        <v>2.1674909600000003</v>
      </c>
      <c r="FA343">
        <v>46.951042169999994</v>
      </c>
      <c r="FB343">
        <v>-8.6006171679999994</v>
      </c>
      <c r="FC343" t="s">
        <v>61</v>
      </c>
      <c r="FD343">
        <v>15.224710470000002</v>
      </c>
      <c r="FE343">
        <v>17.932342529999996</v>
      </c>
      <c r="FF343">
        <v>30.93960667</v>
      </c>
      <c r="FG343">
        <v>-16.333184238000001</v>
      </c>
      <c r="FH343">
        <v>-8.1218838710000014</v>
      </c>
      <c r="FI343" t="s">
        <v>61</v>
      </c>
      <c r="FJ343">
        <v>-11.127285839000001</v>
      </c>
      <c r="FL343">
        <v>26.540338520000002</v>
      </c>
      <c r="FM343">
        <v>27.029960639999999</v>
      </c>
    </row>
    <row r="344" spans="1:169">
      <c r="A344" t="s">
        <v>343</v>
      </c>
      <c r="C344" s="5">
        <v>-13.375756025439941</v>
      </c>
      <c r="D344" s="5">
        <v>-16.041667938110351</v>
      </c>
      <c r="E344">
        <v>-5.3621726038583981</v>
      </c>
      <c r="G344">
        <v>9.634654041452638</v>
      </c>
      <c r="H344">
        <v>2.1680183412451157</v>
      </c>
      <c r="I344">
        <v>-1.2792320265869144</v>
      </c>
      <c r="J344">
        <v>4.6900253341162106</v>
      </c>
      <c r="K344">
        <v>2.7381563218041993</v>
      </c>
      <c r="L344">
        <v>1.2388858760913077</v>
      </c>
      <c r="M344" s="3">
        <v>-4.8659763324121101</v>
      </c>
      <c r="N344">
        <v>-6.983615877802734</v>
      </c>
      <c r="O344">
        <v>2.3998756415869131</v>
      </c>
      <c r="P344">
        <v>-9.0572443009946291</v>
      </c>
      <c r="Q344">
        <v>-4.1887397803613275</v>
      </c>
      <c r="R344">
        <v>-10.763969420742189</v>
      </c>
      <c r="S344">
        <v>-8.0352191923237299</v>
      </c>
      <c r="T344">
        <v>8.4460554170385755</v>
      </c>
      <c r="U344">
        <v>0.15942192267578292</v>
      </c>
      <c r="V344">
        <v>1.9540862993261712</v>
      </c>
      <c r="W344">
        <v>-1.1454753922485352</v>
      </c>
      <c r="X344" s="3">
        <v>1.9094028514843764</v>
      </c>
      <c r="Y344" s="3">
        <v>-12.093453409067383</v>
      </c>
      <c r="Z344">
        <v>-10.495662693496094</v>
      </c>
      <c r="AA344">
        <v>-5.4515519142338871</v>
      </c>
      <c r="AB344">
        <v>2.2894926092407211</v>
      </c>
      <c r="AC344">
        <v>-2.1264228821435545</v>
      </c>
      <c r="AD344">
        <v>-27.095184324316406</v>
      </c>
      <c r="AE344">
        <v>-11.46026086819043</v>
      </c>
      <c r="AF344">
        <v>-1.7006111144438485</v>
      </c>
      <c r="AG344" s="3">
        <v>8.9717140208251962</v>
      </c>
      <c r="AH344">
        <v>-4.0739269242480471</v>
      </c>
      <c r="AI344">
        <v>5.6642913812451177</v>
      </c>
      <c r="AJ344">
        <v>-9.6094160076874999</v>
      </c>
      <c r="AK344">
        <v>3.9910745584472664</v>
      </c>
      <c r="AL344">
        <v>5.8095474255615223</v>
      </c>
      <c r="AM344">
        <v>5.048491476916503</v>
      </c>
      <c r="AN344">
        <v>4.2864770933618175</v>
      </c>
      <c r="AO344">
        <v>-1.7364072801635739</v>
      </c>
      <c r="AP344">
        <v>2.7335977576147457</v>
      </c>
      <c r="AQ344">
        <v>-1.0900650058789054</v>
      </c>
      <c r="AR344">
        <v>-3.6348934213867192</v>
      </c>
      <c r="AS344">
        <v>2.6061248776147465</v>
      </c>
      <c r="AT344">
        <v>9.837715151303712</v>
      </c>
      <c r="AU344">
        <v>5.5619392359423827</v>
      </c>
      <c r="AV344">
        <v>-2.0901489255068366</v>
      </c>
      <c r="AW344">
        <v>-0.25259971336913978</v>
      </c>
      <c r="AX344">
        <v>-10.395690913461912</v>
      </c>
      <c r="AY344">
        <v>4.2909526822143551</v>
      </c>
      <c r="AZ344">
        <v>-15.757886883867187</v>
      </c>
      <c r="BA344">
        <v>2.103232380043945</v>
      </c>
      <c r="BB344">
        <v>3.147342682617186</v>
      </c>
      <c r="BC344">
        <v>-7.2287044524970696</v>
      </c>
      <c r="BD344">
        <v>-9.6811265916894538</v>
      </c>
      <c r="BE344">
        <v>10.370132446416015</v>
      </c>
      <c r="BF344">
        <v>0.87604332372558602</v>
      </c>
      <c r="BG344">
        <v>3.4392423628881836</v>
      </c>
      <c r="BH344">
        <v>-6.0151605641308592</v>
      </c>
      <c r="BI344">
        <v>-3.375349046015625</v>
      </c>
      <c r="BJ344">
        <v>-3.6892604829360351</v>
      </c>
      <c r="BK344">
        <v>-4.5643501315722652</v>
      </c>
      <c r="BL344">
        <v>-1.5505285291088864</v>
      </c>
      <c r="BN344">
        <v>-6.4123320576699223</v>
      </c>
      <c r="BO344">
        <v>5.059062953774415</v>
      </c>
      <c r="BP344">
        <v>-7.8810482055712896</v>
      </c>
      <c r="BQ344">
        <v>-1.5247364045405281</v>
      </c>
      <c r="BR344">
        <v>-5.3233280205175788</v>
      </c>
      <c r="BS344">
        <v>-7.8746480946386725</v>
      </c>
      <c r="BT344">
        <v>-5.6395816784277351</v>
      </c>
      <c r="BU344">
        <v>-8.4746770868261727</v>
      </c>
      <c r="BV344">
        <v>7.5428237891943368</v>
      </c>
      <c r="BW344">
        <v>0.87998389950683631</v>
      </c>
      <c r="BX344">
        <v>29.591272352485355</v>
      </c>
      <c r="BY344">
        <v>1.3851728461791986</v>
      </c>
      <c r="BZ344">
        <v>7.2624692922778316</v>
      </c>
      <c r="CA344">
        <v>-13.389851093601562</v>
      </c>
      <c r="CB344">
        <v>-10.797695162050783</v>
      </c>
      <c r="CC344">
        <v>-11.195212841479492</v>
      </c>
      <c r="CD344">
        <v>-2.6373100279833999</v>
      </c>
      <c r="CE344">
        <v>-24.092773675885741</v>
      </c>
      <c r="CF344">
        <v>-7.045308113173828</v>
      </c>
      <c r="CG344">
        <v>-4.1208171797509756</v>
      </c>
      <c r="CH344">
        <v>-3.7120265998828117</v>
      </c>
      <c r="CI344">
        <v>9.7339477523584002</v>
      </c>
      <c r="CJ344">
        <v>-1.8822116878515622</v>
      </c>
      <c r="CK344">
        <v>11.437191964309083</v>
      </c>
      <c r="CL344">
        <v>2.0310001404199216</v>
      </c>
      <c r="CM344">
        <v>-7.6523361181201164</v>
      </c>
      <c r="CN344">
        <v>8.136179920217284</v>
      </c>
      <c r="CO344">
        <v>-2.5524158450634769</v>
      </c>
      <c r="CP344">
        <v>1.7245702722387684</v>
      </c>
      <c r="CQ344">
        <v>0.27294254629638637</v>
      </c>
      <c r="CR344">
        <v>-1.5410175337402343</v>
      </c>
      <c r="CS344">
        <v>-18.021200179926758</v>
      </c>
      <c r="CT344">
        <v>-2.0914650005908211</v>
      </c>
      <c r="CU344">
        <v>2.1654396038623034</v>
      </c>
      <c r="CV344">
        <v>5.1108598659790054</v>
      </c>
      <c r="CW344">
        <v>3.7057514154272457</v>
      </c>
      <c r="CX344">
        <v>13.329652784624024</v>
      </c>
      <c r="CY344">
        <v>-3.3769187887011718</v>
      </c>
      <c r="CZ344">
        <v>3.9760761287939488</v>
      </c>
      <c r="DA344">
        <v>-33.119757533492191</v>
      </c>
      <c r="DB344">
        <v>-11.199838161714844</v>
      </c>
      <c r="DC344">
        <v>5.2884817127758801</v>
      </c>
      <c r="DD344">
        <v>-1.0180959746142584</v>
      </c>
      <c r="DE344">
        <v>-2.6840667725732423</v>
      </c>
      <c r="DF344">
        <v>-4.6992020609384761</v>
      </c>
      <c r="DG344">
        <v>0.3164215058251969</v>
      </c>
      <c r="DH344">
        <v>-9.9872674944521478</v>
      </c>
      <c r="DI344">
        <v>2.1835336697167964</v>
      </c>
      <c r="DJ344">
        <v>15.513757707534179</v>
      </c>
      <c r="DK344">
        <v>-1.7614870062255861</v>
      </c>
      <c r="DL344">
        <v>11.976051331259765</v>
      </c>
      <c r="DM344">
        <v>-3.5001983667968766</v>
      </c>
      <c r="DN344">
        <v>-4.1816072453369149</v>
      </c>
      <c r="DO344">
        <v>-11.384479526904297</v>
      </c>
      <c r="DQ344">
        <v>2.6679277390795892</v>
      </c>
      <c r="DR344">
        <v>3.518376348483887</v>
      </c>
      <c r="DS344">
        <v>-6.4955825809204093</v>
      </c>
      <c r="DT344">
        <v>11.127101896040038</v>
      </c>
      <c r="DU344">
        <v>-22.862512590185545</v>
      </c>
      <c r="DV344">
        <v>-3.866728779494629</v>
      </c>
      <c r="DW344">
        <v>8.9994258844287103</v>
      </c>
      <c r="DX344">
        <v>3.3199119615673833</v>
      </c>
      <c r="DY344">
        <v>-10.217457771796386</v>
      </c>
      <c r="DZ344">
        <v>5.3207130401855451</v>
      </c>
      <c r="EA344">
        <v>-7.7639703706249996</v>
      </c>
      <c r="EB344">
        <v>2.8613166853564458</v>
      </c>
      <c r="EC344">
        <v>-13.249439242485352</v>
      </c>
      <c r="ED344">
        <v>-2.6211938845654306</v>
      </c>
      <c r="EE344">
        <v>-9.5757160189804686</v>
      </c>
      <c r="EF344">
        <v>-11.321276665141601</v>
      </c>
      <c r="EG344">
        <v>7.4547987021166975</v>
      </c>
      <c r="EH344">
        <v>-27.749554636914063</v>
      </c>
      <c r="EI344">
        <v>-2.7358751304833984</v>
      </c>
      <c r="EJ344">
        <v>-6.7291412362792968</v>
      </c>
      <c r="EK344">
        <v>2.6870594022167964</v>
      </c>
      <c r="EL344">
        <v>-2.839457511635743</v>
      </c>
      <c r="EM344">
        <v>2.5999135961987303</v>
      </c>
      <c r="EN344">
        <v>-7.2214527162744133</v>
      </c>
      <c r="EO344">
        <v>-8.6409864437890622</v>
      </c>
      <c r="EP344">
        <v>7.3738527331616197</v>
      </c>
      <c r="EQ344">
        <v>-1.4265813777636716</v>
      </c>
      <c r="ER344">
        <v>4.1739997885595699</v>
      </c>
      <c r="ES344">
        <v>3.3922481584008786</v>
      </c>
      <c r="ET344">
        <v>-26.710713386054689</v>
      </c>
      <c r="EU344">
        <v>-4.6974983257421883</v>
      </c>
      <c r="EV344">
        <v>3.4477162375500487</v>
      </c>
      <c r="EW344">
        <v>7.3567371410156248</v>
      </c>
      <c r="EX344">
        <v>-16.333353995791015</v>
      </c>
      <c r="EY344">
        <v>1.1762104053295896</v>
      </c>
      <c r="EZ344">
        <v>0.42226982099121102</v>
      </c>
      <c r="FA344">
        <v>-1.7219324122338868</v>
      </c>
      <c r="FB344">
        <v>-1.3689613322851564</v>
      </c>
      <c r="FC344">
        <v>-1.7980537368749996</v>
      </c>
      <c r="FD344">
        <v>-0.51450538559814518</v>
      </c>
      <c r="FE344">
        <v>-9.4456253030664055</v>
      </c>
      <c r="FF344">
        <v>-3.9469051311767576</v>
      </c>
      <c r="FG344">
        <v>-8.1963672672119134</v>
      </c>
      <c r="FH344">
        <v>6.2489166223437493</v>
      </c>
      <c r="FI344">
        <v>-7.0872631104248036</v>
      </c>
      <c r="FJ344">
        <v>1.6889457748754886</v>
      </c>
      <c r="FL344">
        <v>4.1895284694409192</v>
      </c>
      <c r="FM344">
        <v>-1.9343194944580073</v>
      </c>
    </row>
    <row r="345" spans="1:169">
      <c r="A345" t="s">
        <v>344</v>
      </c>
      <c r="C345" s="5">
        <v>-5.9947670677199705</v>
      </c>
      <c r="D345" s="5">
        <v>2.8015570609448233</v>
      </c>
      <c r="E345">
        <v>-0.17122197192919808</v>
      </c>
      <c r="G345">
        <v>8.2467370007263199</v>
      </c>
      <c r="H345">
        <v>21.516879085622556</v>
      </c>
      <c r="I345">
        <v>1.9269390117065424</v>
      </c>
      <c r="J345">
        <v>0.95225906705810459</v>
      </c>
      <c r="K345">
        <v>2.7917342209021001</v>
      </c>
      <c r="L345">
        <v>1.3881931285456535</v>
      </c>
      <c r="M345" s="3">
        <v>0.98472976879394558</v>
      </c>
      <c r="N345">
        <v>-7.0190696739013667</v>
      </c>
      <c r="O345">
        <v>2.3998756415869131</v>
      </c>
      <c r="P345">
        <v>11.195858474502685</v>
      </c>
      <c r="Q345">
        <v>3.456769944819337</v>
      </c>
      <c r="R345">
        <v>-10.763969420742189</v>
      </c>
      <c r="S345">
        <v>-5.0178046211618641</v>
      </c>
      <c r="T345">
        <v>20.344881058519292</v>
      </c>
      <c r="U345">
        <v>3.9547467263378913</v>
      </c>
      <c r="V345">
        <v>1.9540862993261712</v>
      </c>
      <c r="W345">
        <v>-2.1795477861242674</v>
      </c>
      <c r="X345" s="3">
        <v>13.935218815742187</v>
      </c>
      <c r="Y345" s="3">
        <v>-0.79414987453369079</v>
      </c>
      <c r="Z345">
        <v>37.685815813251949</v>
      </c>
      <c r="AA345">
        <v>-4.4103085971169431</v>
      </c>
      <c r="AB345">
        <v>14.115732669620362</v>
      </c>
      <c r="AC345">
        <v>-0.63163185107177711</v>
      </c>
      <c r="AD345">
        <v>-3.4339742671582023</v>
      </c>
      <c r="AE345">
        <v>-9.1800987740952138</v>
      </c>
      <c r="AF345">
        <v>-4.3757338522219245</v>
      </c>
      <c r="AG345" s="3">
        <v>3.336168765912598</v>
      </c>
      <c r="AH345">
        <v>-7.6249779446240238</v>
      </c>
      <c r="AI345">
        <v>10.07986450562256</v>
      </c>
      <c r="AJ345">
        <v>-1.8702778788437495</v>
      </c>
      <c r="AK345">
        <v>7.702178004223633</v>
      </c>
      <c r="AL345">
        <v>40.380714417780759</v>
      </c>
      <c r="AM345">
        <v>0.2420339584582516</v>
      </c>
      <c r="AN345">
        <v>1.3720965366809086</v>
      </c>
      <c r="AO345">
        <v>-1.7364072801635739</v>
      </c>
      <c r="AP345">
        <v>34.035671233807371</v>
      </c>
      <c r="AQ345">
        <v>6.4969205870605471</v>
      </c>
      <c r="AR345">
        <v>-15.63082337469336</v>
      </c>
      <c r="AS345">
        <v>2.8238873488073732</v>
      </c>
      <c r="AT345">
        <v>11.922555445651856</v>
      </c>
      <c r="AU345">
        <v>4.7545380579711916</v>
      </c>
      <c r="AV345">
        <v>2.9253845222465822</v>
      </c>
      <c r="AW345">
        <v>3.6376738583154298</v>
      </c>
      <c r="AX345">
        <v>-7.4315004367309569</v>
      </c>
      <c r="AY345">
        <v>9.8418416961071777</v>
      </c>
      <c r="AZ345">
        <v>-5.3915605519335923</v>
      </c>
      <c r="BA345">
        <v>5.0782446850219713</v>
      </c>
      <c r="BB345">
        <v>12.285862921308594</v>
      </c>
      <c r="BC345">
        <v>-1.3513746262485355</v>
      </c>
      <c r="BD345">
        <v>1.4144740141552719</v>
      </c>
      <c r="BE345">
        <v>6.028342008208007</v>
      </c>
      <c r="BF345">
        <v>1.2700967818627937</v>
      </c>
      <c r="BG345">
        <v>2.0413575214440911</v>
      </c>
      <c r="BH345">
        <v>4.38957166793457</v>
      </c>
      <c r="BI345">
        <v>-5.3952302930078115</v>
      </c>
      <c r="BJ345">
        <v>-2.255050661468017</v>
      </c>
      <c r="BK345">
        <v>7.9540519742138667</v>
      </c>
      <c r="BL345">
        <v>-1.5505285291088864</v>
      </c>
      <c r="BN345">
        <v>7.8637568961650395</v>
      </c>
      <c r="BO345">
        <v>10.588605881887208</v>
      </c>
      <c r="BP345">
        <v>0.59149932721435583</v>
      </c>
      <c r="BQ345">
        <v>96.943336027729742</v>
      </c>
      <c r="BR345">
        <v>-5.3233280205175788</v>
      </c>
      <c r="BS345">
        <v>-3.1496686923193362</v>
      </c>
      <c r="BT345">
        <v>-3.6910743742138674</v>
      </c>
      <c r="BU345">
        <v>0.86579418158691368</v>
      </c>
      <c r="BV345">
        <v>3.8334512695971688</v>
      </c>
      <c r="BW345">
        <v>6.2323622667534186</v>
      </c>
      <c r="BX345">
        <v>29.591272352485355</v>
      </c>
      <c r="BY345">
        <v>3.1416964530895992</v>
      </c>
      <c r="BZ345">
        <v>7.2624692922778316</v>
      </c>
      <c r="CA345">
        <v>-2.6033318068007807</v>
      </c>
      <c r="CB345">
        <v>-16.80933702052539</v>
      </c>
      <c r="CC345">
        <v>-3.3593022807397457</v>
      </c>
      <c r="CD345">
        <v>7.2947311410083007</v>
      </c>
      <c r="CE345">
        <v>-12.12966740294287</v>
      </c>
      <c r="CF345">
        <v>27.561205388413086</v>
      </c>
      <c r="CG345">
        <v>-3.154768944875487</v>
      </c>
      <c r="CH345">
        <v>-3.7120265998828117</v>
      </c>
      <c r="CI345">
        <v>8.1910877211791995</v>
      </c>
      <c r="CJ345">
        <v>-1.2461209339257806</v>
      </c>
      <c r="CK345">
        <v>5.3087654121545418</v>
      </c>
      <c r="CL345">
        <v>-0.7961716647900392</v>
      </c>
      <c r="CM345">
        <v>9.7971009399424602E-3</v>
      </c>
      <c r="CN345">
        <v>6.3551330526086414</v>
      </c>
      <c r="CO345">
        <v>-8.6308917990317369</v>
      </c>
      <c r="CP345">
        <v>-9.826734423380616</v>
      </c>
      <c r="CQ345">
        <v>8.7135276831481931</v>
      </c>
      <c r="CR345">
        <v>1.0879106531298834</v>
      </c>
      <c r="CS345">
        <v>-22.83795142146338</v>
      </c>
      <c r="CT345">
        <v>-0.81912279529541099</v>
      </c>
      <c r="CU345">
        <v>36.548266886931145</v>
      </c>
      <c r="CV345">
        <v>4.4301094979895019</v>
      </c>
      <c r="CW345">
        <v>-0.3218684222863768</v>
      </c>
      <c r="CX345">
        <v>0.33515500981201285</v>
      </c>
      <c r="CY345">
        <v>-1.1863541543505853</v>
      </c>
      <c r="CZ345">
        <v>-2.7350076446030256</v>
      </c>
      <c r="DA345">
        <v>-21.866716326746094</v>
      </c>
      <c r="DB345">
        <v>-1.8175818908574213</v>
      </c>
      <c r="DC345">
        <v>-0.39137792361206003</v>
      </c>
      <c r="DD345">
        <v>2.3063816976928706</v>
      </c>
      <c r="DE345">
        <v>-4.381912706286621</v>
      </c>
      <c r="DF345">
        <v>-4.6992020609384761</v>
      </c>
      <c r="DG345">
        <v>-2.1574687970874011</v>
      </c>
      <c r="DH345">
        <v>5.8356218327739242</v>
      </c>
      <c r="DI345">
        <v>16.087549689858399</v>
      </c>
      <c r="DJ345">
        <v>11.850277423767089</v>
      </c>
      <c r="DK345">
        <v>1.0529499018872075</v>
      </c>
      <c r="DL345">
        <v>11.976051331259765</v>
      </c>
      <c r="DM345">
        <v>1.860652446601561</v>
      </c>
      <c r="DN345">
        <v>-10.213395176668456</v>
      </c>
      <c r="DO345">
        <v>-11.384479526904297</v>
      </c>
      <c r="DQ345">
        <v>-6.1223471164602055</v>
      </c>
      <c r="DR345">
        <v>-0.215344432258056</v>
      </c>
      <c r="DS345">
        <v>-2.0032720604602048</v>
      </c>
      <c r="DT345">
        <v>6.3563232400200196</v>
      </c>
      <c r="DU345">
        <v>0.48180198490722681</v>
      </c>
      <c r="DV345">
        <v>-3.866728779494629</v>
      </c>
      <c r="DW345">
        <v>8.9994258844287103</v>
      </c>
      <c r="DX345">
        <v>-1.9292693097163087</v>
      </c>
      <c r="DY345">
        <v>-10.559305670898192</v>
      </c>
      <c r="DZ345">
        <v>4.8327569950927725</v>
      </c>
      <c r="EA345">
        <v>-4.6341700553125005</v>
      </c>
      <c r="EB345">
        <v>2.8613166853564458</v>
      </c>
      <c r="EC345">
        <v>-1.8184900312426766</v>
      </c>
      <c r="ED345">
        <v>-1.1030998222827151</v>
      </c>
      <c r="EE345">
        <v>3.4018459305097668</v>
      </c>
      <c r="EF345">
        <v>-9.6115145675708007</v>
      </c>
      <c r="EG345">
        <v>27.43445873605835</v>
      </c>
      <c r="EH345">
        <v>-10.863297943457031</v>
      </c>
      <c r="EI345">
        <v>-2.0138831152416987</v>
      </c>
      <c r="EJ345">
        <v>1.0948305118603514</v>
      </c>
      <c r="EK345">
        <v>4.1574668911083981</v>
      </c>
      <c r="EL345">
        <v>1.6704282791821283</v>
      </c>
      <c r="EM345">
        <v>2.5999135961987303</v>
      </c>
      <c r="EN345">
        <v>28.177901266862797</v>
      </c>
      <c r="EO345">
        <v>-8.6751793623945304</v>
      </c>
      <c r="EP345">
        <v>36.463781361580814</v>
      </c>
      <c r="EQ345">
        <v>-1.9338226288818365</v>
      </c>
      <c r="ER345">
        <v>1.1371169077797845</v>
      </c>
      <c r="ES345">
        <v>5.1048350342004385</v>
      </c>
      <c r="ET345">
        <v>-13.388599398027345</v>
      </c>
      <c r="EU345">
        <v>1.6779880471289061</v>
      </c>
      <c r="EV345">
        <v>1.4534499637750242</v>
      </c>
      <c r="EW345">
        <v>3.4560422955078129</v>
      </c>
      <c r="EX345">
        <v>-13.727998257895509</v>
      </c>
      <c r="EY345">
        <v>5.7602090826647947</v>
      </c>
      <c r="EZ345">
        <v>1.2948803904956057</v>
      </c>
      <c r="FA345">
        <v>22.614554878883055</v>
      </c>
      <c r="FB345">
        <v>-4.9847892501425779</v>
      </c>
      <c r="FC345">
        <v>-1.7980537368749996</v>
      </c>
      <c r="FD345">
        <v>7.3551025422009282</v>
      </c>
      <c r="FE345">
        <v>4.2433586134667953</v>
      </c>
      <c r="FF345">
        <v>13.49635076941162</v>
      </c>
      <c r="FG345">
        <v>-12.264775752605956</v>
      </c>
      <c r="FH345">
        <v>-0.93648362432812604</v>
      </c>
      <c r="FI345">
        <v>-7.0872631104248036</v>
      </c>
      <c r="FJ345">
        <v>-4.719170032062256</v>
      </c>
      <c r="FL345">
        <v>15.364933494720461</v>
      </c>
      <c r="FM345">
        <v>12.547820572770995</v>
      </c>
    </row>
    <row r="346" spans="1:169">
      <c r="A346" t="s">
        <v>345</v>
      </c>
      <c r="C346" s="5">
        <v>-2.8683776799999983</v>
      </c>
      <c r="D346" s="5">
        <v>-4.1048889200000005</v>
      </c>
      <c r="E346">
        <v>-5.0041847200000049</v>
      </c>
      <c r="G346">
        <v>-0.22370147999999901</v>
      </c>
      <c r="H346">
        <v>0.14945983999999868</v>
      </c>
      <c r="I346">
        <v>4.7256698600000036</v>
      </c>
      <c r="J346">
        <v>-0.17356110000000058</v>
      </c>
      <c r="K346">
        <v>-1.3601722699999996</v>
      </c>
      <c r="L346">
        <v>10.023952480000005</v>
      </c>
      <c r="M346" s="3">
        <v>-7.552005770000001</v>
      </c>
      <c r="N346">
        <v>-5.102211000000004</v>
      </c>
      <c r="O346" t="s">
        <v>61</v>
      </c>
      <c r="P346">
        <v>-10.487699509999999</v>
      </c>
      <c r="Q346">
        <v>17.726463320000001</v>
      </c>
      <c r="R346" t="s">
        <v>61</v>
      </c>
      <c r="S346">
        <v>0.78974723999999696</v>
      </c>
      <c r="T346">
        <v>-1.2221145700000022</v>
      </c>
      <c r="U346">
        <v>-2.1607608800000015</v>
      </c>
      <c r="V346" t="s">
        <v>61</v>
      </c>
      <c r="W346">
        <v>4.6893615800000035</v>
      </c>
      <c r="X346" s="3">
        <v>-6.0084571899999943</v>
      </c>
      <c r="Y346" s="3">
        <v>-6.8445434500000033</v>
      </c>
      <c r="Z346">
        <v>1.4717865000000003</v>
      </c>
      <c r="AA346">
        <v>1.1681022599999977</v>
      </c>
      <c r="AB346">
        <v>-4.2522144399999995</v>
      </c>
      <c r="AC346">
        <v>-0.91952514999999835</v>
      </c>
      <c r="AD346">
        <v>0.51841735</v>
      </c>
      <c r="AE346">
        <v>0.40338515999999913</v>
      </c>
      <c r="AF346">
        <v>3.8030357300000048</v>
      </c>
      <c r="AG346" s="3">
        <v>2.32514763</v>
      </c>
      <c r="AH346">
        <v>-24.14366532</v>
      </c>
      <c r="AI346">
        <v>-2.3047981300000018</v>
      </c>
      <c r="AJ346">
        <v>-1.0862846300000015</v>
      </c>
      <c r="AK346">
        <v>0.11868667999999616</v>
      </c>
      <c r="AL346">
        <v>-7.4391098000000042</v>
      </c>
      <c r="AM346">
        <v>4.2212390900000045</v>
      </c>
      <c r="AN346">
        <v>0.22920990000000074</v>
      </c>
      <c r="AO346" t="s">
        <v>61</v>
      </c>
      <c r="AP346">
        <v>-12.451812749999998</v>
      </c>
      <c r="AQ346">
        <v>7.5128784199999998</v>
      </c>
      <c r="AR346">
        <v>1.7909660299999999</v>
      </c>
      <c r="AS346">
        <v>-0.75812149000000062</v>
      </c>
      <c r="AT346">
        <v>-5.4304370900000016</v>
      </c>
      <c r="AU346">
        <v>-2.3638916000000023</v>
      </c>
      <c r="AV346">
        <v>2.3201866100000004</v>
      </c>
      <c r="AW346">
        <v>0.21400832999999864</v>
      </c>
      <c r="AX346">
        <v>1.6058082499999955</v>
      </c>
      <c r="AY346">
        <v>4.0947170200000045</v>
      </c>
      <c r="AZ346">
        <v>-2.2551574700000003</v>
      </c>
      <c r="BA346">
        <v>11.01617813</v>
      </c>
      <c r="BB346">
        <v>-15.291095740000003</v>
      </c>
      <c r="BC346">
        <v>-5.3314762099999982</v>
      </c>
      <c r="BD346">
        <v>-0.75807189999999736</v>
      </c>
      <c r="BE346">
        <v>2.2291107200000013</v>
      </c>
      <c r="BF346">
        <v>1.5836658399999983</v>
      </c>
      <c r="BG346">
        <v>1.2993736299999981</v>
      </c>
      <c r="BH346">
        <v>-7.2094936300000008</v>
      </c>
      <c r="BI346">
        <v>-8.0204162599999975</v>
      </c>
      <c r="BJ346">
        <v>2.0367050199999994</v>
      </c>
      <c r="BK346">
        <v>0.72458267000000376</v>
      </c>
      <c r="BL346" t="s">
        <v>61</v>
      </c>
      <c r="BN346">
        <v>-0.81204606000000013</v>
      </c>
      <c r="BO346">
        <v>-13.342071539999996</v>
      </c>
      <c r="BP346">
        <v>1.7971725499999991</v>
      </c>
      <c r="BQ346">
        <v>-0.11788559000000021</v>
      </c>
      <c r="BR346" t="s">
        <v>61</v>
      </c>
      <c r="BS346">
        <v>17.657951349999998</v>
      </c>
      <c r="BT346">
        <v>1.6879653900000022</v>
      </c>
      <c r="BU346">
        <v>7.0210800199999994</v>
      </c>
      <c r="BV346">
        <v>2.8816661799999963</v>
      </c>
      <c r="BW346">
        <v>0.6315956199999988</v>
      </c>
      <c r="BX346" t="s">
        <v>61</v>
      </c>
      <c r="BY346">
        <v>-2.2039222699999996</v>
      </c>
      <c r="BZ346" t="s">
        <v>61</v>
      </c>
      <c r="CA346">
        <v>2.4437713599999995</v>
      </c>
      <c r="CB346">
        <v>-15.86558247</v>
      </c>
      <c r="CC346">
        <v>-3.3290557799999974</v>
      </c>
      <c r="CD346">
        <v>-2.7444038400000004</v>
      </c>
      <c r="CE346">
        <v>-2.4055023199999965</v>
      </c>
      <c r="CF346">
        <v>-12.69668579</v>
      </c>
      <c r="CG346">
        <v>1.3467388199999988</v>
      </c>
      <c r="CH346" t="s">
        <v>61</v>
      </c>
      <c r="CI346">
        <v>-0.7045783999999955</v>
      </c>
      <c r="CJ346">
        <v>2.7363834399999973</v>
      </c>
      <c r="CK346">
        <v>3.2376804400000019</v>
      </c>
      <c r="CL346">
        <v>-6.4642047899999966</v>
      </c>
      <c r="CM346">
        <v>-9.2612876899999996</v>
      </c>
      <c r="CN346">
        <v>3.6934413900000003</v>
      </c>
      <c r="CO346">
        <v>4.1415405199999995</v>
      </c>
      <c r="CP346">
        <v>-0.97109603999999905</v>
      </c>
      <c r="CQ346">
        <v>4.9456176800000051</v>
      </c>
      <c r="CR346">
        <v>2.4720039299999996</v>
      </c>
      <c r="CS346">
        <v>-10.60133553</v>
      </c>
      <c r="CT346">
        <v>2.1836814899999979</v>
      </c>
      <c r="CU346">
        <v>8.5953254699999988</v>
      </c>
      <c r="CV346">
        <v>1.7342681900000017</v>
      </c>
      <c r="CW346">
        <v>1.0527877799999956</v>
      </c>
      <c r="CX346">
        <v>-4.8731918299999961</v>
      </c>
      <c r="CY346">
        <v>1.6628322600000018</v>
      </c>
      <c r="CZ346">
        <v>-4.260013579999999</v>
      </c>
      <c r="DA346">
        <v>8.6142005900000029</v>
      </c>
      <c r="DB346">
        <v>2.1975555400000033</v>
      </c>
      <c r="DC346">
        <v>1.9904403600000009</v>
      </c>
      <c r="DD346">
        <v>-4.8960170699999956</v>
      </c>
      <c r="DE346">
        <v>10.314212800000004</v>
      </c>
      <c r="DF346" t="s">
        <v>61</v>
      </c>
      <c r="DG346">
        <v>5.943289999997603E-3</v>
      </c>
      <c r="DH346">
        <v>-4.9558296199999958</v>
      </c>
      <c r="DI346">
        <v>-2.9300746899999979</v>
      </c>
      <c r="DJ346">
        <v>5.5224590300000003</v>
      </c>
      <c r="DK346">
        <v>-1.6877403299999969</v>
      </c>
      <c r="DL346" t="s">
        <v>61</v>
      </c>
      <c r="DM346">
        <v>1.1892089900000009</v>
      </c>
      <c r="DN346">
        <v>-22.346289629999998</v>
      </c>
      <c r="DO346" t="s">
        <v>61</v>
      </c>
      <c r="DQ346">
        <v>-14.867744440000003</v>
      </c>
      <c r="DR346">
        <v>13.121181479999997</v>
      </c>
      <c r="DS346">
        <v>-3.7002429999999968</v>
      </c>
      <c r="DT346">
        <v>10.647602079999999</v>
      </c>
      <c r="DU346">
        <v>8.4066886900000029</v>
      </c>
      <c r="DV346" t="s">
        <v>61</v>
      </c>
      <c r="DW346" t="s">
        <v>61</v>
      </c>
      <c r="DX346">
        <v>8.9704055699999969</v>
      </c>
      <c r="DY346">
        <v>10.53720474</v>
      </c>
      <c r="DZ346">
        <v>-1.7386932399999964</v>
      </c>
      <c r="EA346">
        <v>9.8664245599999987</v>
      </c>
      <c r="EB346" t="s">
        <v>61</v>
      </c>
      <c r="EC346">
        <v>-5.1450195399999998</v>
      </c>
      <c r="ED346">
        <v>-1.3249587999999974</v>
      </c>
      <c r="EE346">
        <v>1.07209778</v>
      </c>
      <c r="EF346">
        <v>1.2764740000000003</v>
      </c>
      <c r="EG346">
        <v>5.0216941799999972</v>
      </c>
      <c r="EH346">
        <v>-8.4717063899999978</v>
      </c>
      <c r="EI346">
        <v>7.6601734199999996</v>
      </c>
      <c r="EJ346">
        <v>0.24819564999999955</v>
      </c>
      <c r="EK346">
        <v>-0.49590683000000269</v>
      </c>
      <c r="EL346">
        <v>1.3626346600000012</v>
      </c>
      <c r="EM346" t="s">
        <v>61</v>
      </c>
      <c r="EN346">
        <v>-17.721212390000002</v>
      </c>
      <c r="EO346">
        <v>2.5226669299999998</v>
      </c>
      <c r="EP346">
        <v>7.0957431799999959</v>
      </c>
      <c r="EQ346">
        <v>5.0627651200000017</v>
      </c>
      <c r="ER346">
        <v>10.394836430000005</v>
      </c>
      <c r="ES346">
        <v>-9.9274082200000038</v>
      </c>
      <c r="ET346">
        <v>3.2340965200000014</v>
      </c>
      <c r="EU346">
        <v>9.5695499999997935E-2</v>
      </c>
      <c r="EV346">
        <v>1.8444404600000013</v>
      </c>
      <c r="EW346">
        <v>8.1276016300000009</v>
      </c>
      <c r="EX346">
        <v>-0.25650024999999843</v>
      </c>
      <c r="EY346">
        <v>0.82173537999999979</v>
      </c>
      <c r="EZ346">
        <v>1.574102400000001</v>
      </c>
      <c r="FA346">
        <v>-9.8933658599999994</v>
      </c>
      <c r="FB346">
        <v>2.9557952799999967</v>
      </c>
      <c r="FC346" t="s">
        <v>61</v>
      </c>
      <c r="FD346">
        <v>3.0484237699999994</v>
      </c>
      <c r="FE346">
        <v>-5.2820549000000021</v>
      </c>
      <c r="FF346">
        <v>-5.7991352100000029</v>
      </c>
      <c r="FG346">
        <v>7.8198471099999978</v>
      </c>
      <c r="FH346">
        <v>10.834114069999998</v>
      </c>
      <c r="FI346" t="s">
        <v>61</v>
      </c>
      <c r="FJ346">
        <v>4.3355827299999987</v>
      </c>
      <c r="FL346">
        <v>10.540546419999998</v>
      </c>
      <c r="FM346">
        <v>-20.495485299999999</v>
      </c>
    </row>
    <row r="347" spans="1:169">
      <c r="A347" t="s">
        <v>346</v>
      </c>
      <c r="C347" s="5">
        <v>12.284679416298829</v>
      </c>
      <c r="D347" s="5">
        <v>-2.0442619287207009</v>
      </c>
      <c r="E347">
        <v>-2.3285408043554696</v>
      </c>
      <c r="G347">
        <v>-7.9111099289746107</v>
      </c>
      <c r="H347">
        <v>0.63653564543945151</v>
      </c>
      <c r="I347">
        <v>-10.799037930419921</v>
      </c>
      <c r="J347">
        <v>-10.093826295566405</v>
      </c>
      <c r="K347">
        <v>-6.9642715412499996</v>
      </c>
      <c r="L347">
        <v>-4.0560493440332053</v>
      </c>
      <c r="M347" s="3">
        <v>-11.030744550009764</v>
      </c>
      <c r="N347">
        <v>14.018867490878904</v>
      </c>
      <c r="O347">
        <v>-6.6154708878320321</v>
      </c>
      <c r="P347">
        <v>1.9808616642480459</v>
      </c>
      <c r="Q347">
        <v>-4.8070526108398468</v>
      </c>
      <c r="R347">
        <v>-4.9659423849609361</v>
      </c>
      <c r="S347">
        <v>-3.2734565777734375</v>
      </c>
      <c r="T347">
        <v>-2.8920517007910149</v>
      </c>
      <c r="U347">
        <v>-7.7739257838769547</v>
      </c>
      <c r="V347">
        <v>-3.9867362968847644</v>
      </c>
      <c r="W347">
        <v>-0.75399017058593643</v>
      </c>
      <c r="X347" s="3">
        <v>-4.4841995271093751</v>
      </c>
      <c r="Y347" s="3">
        <v>-5.4897308346484408</v>
      </c>
      <c r="Z347">
        <v>-4.2356948842871063</v>
      </c>
      <c r="AA347">
        <v>-3.6575050312695296</v>
      </c>
      <c r="AB347">
        <v>-7.5513839721386731</v>
      </c>
      <c r="AC347">
        <v>-7.6752243028710936</v>
      </c>
      <c r="AD347">
        <v>1.0240440395703132</v>
      </c>
      <c r="AE347">
        <v>-3.468933101923831</v>
      </c>
      <c r="AF347">
        <v>-4.9916877739843741</v>
      </c>
      <c r="AG347" s="3">
        <v>-2.295864108710937</v>
      </c>
      <c r="AH347">
        <v>-6.7754631075390606</v>
      </c>
      <c r="AI347">
        <v>-7.3583869938574225</v>
      </c>
      <c r="AJ347">
        <v>-4.3758125329199231</v>
      </c>
      <c r="AK347">
        <v>-5.1262664762011738</v>
      </c>
      <c r="AL347">
        <v>-19.24474716307617</v>
      </c>
      <c r="AM347">
        <v>-0.41788482636718527</v>
      </c>
      <c r="AN347">
        <v>-3.4827194260742189</v>
      </c>
      <c r="AO347">
        <v>0.14952086923828034</v>
      </c>
      <c r="AP347">
        <v>-4.2231101978808567</v>
      </c>
      <c r="AQ347">
        <v>-6.0765571591210943</v>
      </c>
      <c r="AR347">
        <v>-0.78359222092773706</v>
      </c>
      <c r="AS347">
        <v>-6.7559928849609392</v>
      </c>
      <c r="AT347">
        <v>-5.0709075953027352</v>
      </c>
      <c r="AU347">
        <v>-8.4128036516210969</v>
      </c>
      <c r="AV347">
        <v>-0.25434112990234325</v>
      </c>
      <c r="AW347">
        <v>-2.1061477658984344</v>
      </c>
      <c r="AX347">
        <v>-2.8820037814160173</v>
      </c>
      <c r="AY347">
        <v>-1.8355560254687475</v>
      </c>
      <c r="AZ347">
        <v>-6.1675453164843717</v>
      </c>
      <c r="BA347">
        <v>-1.402706146562501</v>
      </c>
      <c r="BB347">
        <v>-0.34725951998046867</v>
      </c>
      <c r="BC347">
        <v>-3.7098579427148408</v>
      </c>
      <c r="BD347">
        <v>-10.577766413652341</v>
      </c>
      <c r="BE347">
        <v>-3.2373962422851577</v>
      </c>
      <c r="BF347">
        <v>-2.6102905258691393</v>
      </c>
      <c r="BG347">
        <v>-1.2364234891796855</v>
      </c>
      <c r="BH347">
        <v>-5.9856491053417997</v>
      </c>
      <c r="BI347">
        <v>-7.2181549088671844</v>
      </c>
      <c r="BJ347">
        <v>7.877345820311632E-3</v>
      </c>
      <c r="BK347">
        <v>-4.4994163556542972</v>
      </c>
      <c r="BL347">
        <v>1.9770278896972684</v>
      </c>
      <c r="BN347">
        <v>-1.2720336946093767</v>
      </c>
      <c r="BO347">
        <v>-6.7535591137890592</v>
      </c>
      <c r="BP347">
        <v>-3.3855934117480473</v>
      </c>
      <c r="BQ347">
        <v>-0.89195250975586049</v>
      </c>
      <c r="BR347">
        <v>-0.13491440145507738</v>
      </c>
      <c r="BS347">
        <v>-0.22431563886718919</v>
      </c>
      <c r="BT347">
        <v>-4.1722221415722629</v>
      </c>
      <c r="BU347">
        <v>-9.7002296406445296</v>
      </c>
      <c r="BV347">
        <v>-2.7143936170214857</v>
      </c>
      <c r="BW347">
        <v>-0.60282134729492043</v>
      </c>
      <c r="BX347">
        <v>-8.1094665569921887</v>
      </c>
      <c r="BY347">
        <v>-5.8419189494140653</v>
      </c>
      <c r="BZ347">
        <v>-7.4113311779882807</v>
      </c>
      <c r="CA347">
        <v>3.693943021923829</v>
      </c>
      <c r="CB347">
        <v>4.3754997253710926</v>
      </c>
      <c r="CC347">
        <v>-5.3958702103710934</v>
      </c>
      <c r="CD347">
        <v>-1.6243095445996119</v>
      </c>
      <c r="CE347">
        <v>11.458587644658202</v>
      </c>
      <c r="CF347">
        <v>2.3576354976074185</v>
      </c>
      <c r="CG347">
        <v>-9.2308731078320321</v>
      </c>
      <c r="CH347">
        <v>-2.4119033831542964</v>
      </c>
      <c r="CI347">
        <v>-4.1886787398242191</v>
      </c>
      <c r="CJ347">
        <v>3.1094017044238313</v>
      </c>
      <c r="CK347">
        <v>-8.7750320455078139</v>
      </c>
      <c r="CL347">
        <v>-3.433315275791017</v>
      </c>
      <c r="CM347">
        <v>-5.5436553987695305</v>
      </c>
      <c r="CN347">
        <v>1.5417861964257824</v>
      </c>
      <c r="CO347">
        <v>-9.1399269103222665</v>
      </c>
      <c r="CP347">
        <v>-6.160404204707028</v>
      </c>
      <c r="CQ347">
        <v>3.2754364047558582</v>
      </c>
      <c r="CR347">
        <v>-3.5784301719140643</v>
      </c>
      <c r="CS347">
        <v>11.706501006113278</v>
      </c>
      <c r="CT347">
        <v>1.9842224117382798</v>
      </c>
      <c r="CU347">
        <v>-3.9636192299804662</v>
      </c>
      <c r="CV347">
        <v>-5.474807736523438</v>
      </c>
      <c r="CW347">
        <v>-3.8113021842675749</v>
      </c>
      <c r="CX347">
        <v>6.1063652069824244</v>
      </c>
      <c r="CY347">
        <v>-9.1607475233691389</v>
      </c>
      <c r="CZ347">
        <v>-15.624778746484374</v>
      </c>
      <c r="DA347">
        <v>13.186325069189451</v>
      </c>
      <c r="DB347">
        <v>-1.8326759294921899</v>
      </c>
      <c r="DC347">
        <v>-6.8685417131152349</v>
      </c>
      <c r="DD347">
        <v>-7.2633666988867205</v>
      </c>
      <c r="DE347">
        <v>3.5632247935058601</v>
      </c>
      <c r="DF347">
        <v>11.827621464423828</v>
      </c>
      <c r="DG347">
        <v>-9.6640586898925775</v>
      </c>
      <c r="DH347">
        <v>0.80742263824218696</v>
      </c>
      <c r="DI347">
        <v>-3.3876266517773423</v>
      </c>
      <c r="DJ347">
        <v>-12.550786969628906</v>
      </c>
      <c r="DK347">
        <v>-4.2702217058203118</v>
      </c>
      <c r="DL347">
        <v>-6.4378929141113304</v>
      </c>
      <c r="DM347">
        <v>-2.0385703992675772</v>
      </c>
      <c r="DN347">
        <v>1.6849823025000035</v>
      </c>
      <c r="DO347">
        <v>2.802658213867204E-2</v>
      </c>
      <c r="DQ347">
        <v>-1.8913383498535126</v>
      </c>
      <c r="DR347">
        <v>-5.3092689488769551</v>
      </c>
      <c r="DS347">
        <v>-6.4441909773828101</v>
      </c>
      <c r="DT347">
        <v>-3.0875625644140641</v>
      </c>
      <c r="DU347">
        <v>2.5144615168750022</v>
      </c>
      <c r="DV347">
        <v>10.909538273193363</v>
      </c>
      <c r="DW347">
        <v>-8.6190643302636687</v>
      </c>
      <c r="DX347">
        <v>-8.9927101096289093</v>
      </c>
      <c r="DY347">
        <v>5.5939178465136692</v>
      </c>
      <c r="DZ347">
        <v>-7.9133377121777357</v>
      </c>
      <c r="EA347">
        <v>-0.88188171093749901</v>
      </c>
      <c r="EB347">
        <v>-5.7734756432031276</v>
      </c>
      <c r="EC347">
        <v>-4.6068115254003885</v>
      </c>
      <c r="ED347">
        <v>-2.9899978663964859</v>
      </c>
      <c r="EE347">
        <v>0.75007629613281068</v>
      </c>
      <c r="EF347">
        <v>2.3577613853613286</v>
      </c>
      <c r="EG347">
        <v>-6.6927833520996103</v>
      </c>
      <c r="EH347">
        <v>-34.611839296640625</v>
      </c>
      <c r="EI347">
        <v>0.55479050046874789</v>
      </c>
      <c r="EJ347">
        <v>-4.7335090686718715</v>
      </c>
      <c r="EK347">
        <v>-9.0084571823828128</v>
      </c>
      <c r="EL347">
        <v>-3.6816329913085966</v>
      </c>
      <c r="EM347">
        <v>-9.152080540292971</v>
      </c>
      <c r="EN347">
        <v>-8.836704257861328</v>
      </c>
      <c r="EO347">
        <v>-17.308151243242186</v>
      </c>
      <c r="EP347">
        <v>-5.3794975328027377</v>
      </c>
      <c r="EQ347">
        <v>-5.4484844200585947</v>
      </c>
      <c r="ER347">
        <v>1.1493530286035138</v>
      </c>
      <c r="ES347">
        <v>-2.0479087809472674</v>
      </c>
      <c r="ET347">
        <v>-3.417636867363278</v>
      </c>
      <c r="EU347">
        <v>-6.2232360884277327</v>
      </c>
      <c r="EV347">
        <v>-4.1613655076269538</v>
      </c>
      <c r="EW347">
        <v>-2.2949142466894514</v>
      </c>
      <c r="EX347">
        <v>-10.398742671601561</v>
      </c>
      <c r="EY347">
        <v>-2.7672004704394553</v>
      </c>
      <c r="EZ347">
        <v>-5.732212063164063</v>
      </c>
      <c r="FA347">
        <v>3.3438186691601572</v>
      </c>
      <c r="FB347">
        <v>-8.3990364070605494</v>
      </c>
      <c r="FC347">
        <v>-0.81111145160156184</v>
      </c>
      <c r="FD347">
        <v>1.485103608652345</v>
      </c>
      <c r="FE347">
        <v>-4.0000724808496102</v>
      </c>
      <c r="FF347">
        <v>-5.9763641351855483</v>
      </c>
      <c r="FG347">
        <v>-3.1808929473144545</v>
      </c>
      <c r="FH347">
        <v>-7.9138793936914027</v>
      </c>
      <c r="FI347">
        <v>-18.537677764296873</v>
      </c>
      <c r="FJ347">
        <v>-5.028034211562499</v>
      </c>
      <c r="FL347">
        <v>4.7129364017675783</v>
      </c>
      <c r="FM347">
        <v>-1.729583740048831</v>
      </c>
    </row>
    <row r="348" spans="1:169">
      <c r="A348" t="s">
        <v>347</v>
      </c>
      <c r="C348" s="5">
        <v>4.7081508681494153</v>
      </c>
      <c r="D348" s="5">
        <v>-3.0745754243603507</v>
      </c>
      <c r="E348">
        <v>-3.6663627621777373</v>
      </c>
      <c r="G348">
        <v>-4.0674057044873049</v>
      </c>
      <c r="H348">
        <v>0.3929977427197251</v>
      </c>
      <c r="I348">
        <v>-3.0366840352099587</v>
      </c>
      <c r="J348">
        <v>-5.1336936977832028</v>
      </c>
      <c r="K348">
        <v>-4.1622219056249996</v>
      </c>
      <c r="L348">
        <v>2.9839515679834001</v>
      </c>
      <c r="M348" s="3">
        <v>-9.2913751600048826</v>
      </c>
      <c r="N348">
        <v>4.4583282454394499</v>
      </c>
      <c r="O348">
        <v>-6.6154708878320321</v>
      </c>
      <c r="P348">
        <v>-4.2534189228759764</v>
      </c>
      <c r="Q348">
        <v>6.4597053545800769</v>
      </c>
      <c r="R348">
        <v>-4.9659423849609361</v>
      </c>
      <c r="S348">
        <v>-1.2418546688867202</v>
      </c>
      <c r="T348">
        <v>-2.0570831353955086</v>
      </c>
      <c r="U348">
        <v>-4.9673433319384781</v>
      </c>
      <c r="V348">
        <v>-3.9867362968847644</v>
      </c>
      <c r="W348">
        <v>1.9676857047070335</v>
      </c>
      <c r="X348" s="3">
        <v>-5.2463283585546847</v>
      </c>
      <c r="Y348" s="3">
        <v>-6.1671371423242221</v>
      </c>
      <c r="Z348">
        <v>-1.381954192143553</v>
      </c>
      <c r="AA348">
        <v>-1.244701385634766</v>
      </c>
      <c r="AB348">
        <v>-5.9017992060693363</v>
      </c>
      <c r="AC348">
        <v>-4.297374726435546</v>
      </c>
      <c r="AD348">
        <v>0.7712306947851566</v>
      </c>
      <c r="AE348">
        <v>-1.5327739709619159</v>
      </c>
      <c r="AF348">
        <v>-0.59432602199218465</v>
      </c>
      <c r="AG348" s="3">
        <v>1.4641760644531487E-2</v>
      </c>
      <c r="AH348">
        <v>-15.45956421376953</v>
      </c>
      <c r="AI348">
        <v>-4.8315925619287121</v>
      </c>
      <c r="AJ348">
        <v>-2.7310485814599623</v>
      </c>
      <c r="AK348">
        <v>-2.5037898981005888</v>
      </c>
      <c r="AL348">
        <v>-13.341928481538087</v>
      </c>
      <c r="AM348">
        <v>1.9016771318164096</v>
      </c>
      <c r="AN348">
        <v>-1.6267547630371091</v>
      </c>
      <c r="AO348">
        <v>0.14952086923828034</v>
      </c>
      <c r="AP348">
        <v>-8.3374614739404276</v>
      </c>
      <c r="AQ348">
        <v>0.71816063043945277</v>
      </c>
      <c r="AR348">
        <v>0.50368690453613141</v>
      </c>
      <c r="AS348">
        <v>-3.7570571874804699</v>
      </c>
      <c r="AT348">
        <v>-5.2506723426513684</v>
      </c>
      <c r="AU348">
        <v>-5.3883476258105496</v>
      </c>
      <c r="AV348">
        <v>1.0329227400488286</v>
      </c>
      <c r="AW348">
        <v>-0.9460697179492179</v>
      </c>
      <c r="AX348">
        <v>-0.63809776570801091</v>
      </c>
      <c r="AY348">
        <v>1.1295804972656285</v>
      </c>
      <c r="AZ348">
        <v>-4.211351393242186</v>
      </c>
      <c r="BA348">
        <v>4.8067359917187495</v>
      </c>
      <c r="BB348">
        <v>-7.8191776299902358</v>
      </c>
      <c r="BC348">
        <v>-4.5206670763574195</v>
      </c>
      <c r="BD348">
        <v>-5.6679191568261693</v>
      </c>
      <c r="BE348">
        <v>-0.50414276114257817</v>
      </c>
      <c r="BF348">
        <v>-0.51331234293457051</v>
      </c>
      <c r="BG348">
        <v>3.1475070410156292E-2</v>
      </c>
      <c r="BH348">
        <v>-6.5975713676709002</v>
      </c>
      <c r="BI348">
        <v>-7.6192855844335909</v>
      </c>
      <c r="BJ348">
        <v>1.0222911829101555</v>
      </c>
      <c r="BK348">
        <v>-1.8874168428271467</v>
      </c>
      <c r="BL348">
        <v>1.9770278896972684</v>
      </c>
      <c r="BN348">
        <v>-1.0420398773046884</v>
      </c>
      <c r="BO348">
        <v>-10.047815326894527</v>
      </c>
      <c r="BP348">
        <v>-0.7942104308740241</v>
      </c>
      <c r="BQ348">
        <v>-0.50491904987793035</v>
      </c>
      <c r="BR348">
        <v>-0.13491440145507738</v>
      </c>
      <c r="BS348">
        <v>8.7168178555664042</v>
      </c>
      <c r="BT348">
        <v>-1.2421283757861303</v>
      </c>
      <c r="BU348">
        <v>-1.3395748103222651</v>
      </c>
      <c r="BV348">
        <v>8.3636281489255282E-2</v>
      </c>
      <c r="BW348">
        <v>1.4387136352539187E-2</v>
      </c>
      <c r="BX348">
        <v>-8.1094665569921887</v>
      </c>
      <c r="BY348">
        <v>-4.0229206097070325</v>
      </c>
      <c r="BZ348">
        <v>-7.4113311779882807</v>
      </c>
      <c r="CA348">
        <v>3.0688571909619142</v>
      </c>
      <c r="CB348">
        <v>-5.7450413723144536</v>
      </c>
      <c r="CC348">
        <v>-4.3624629951855454</v>
      </c>
      <c r="CD348">
        <v>-2.1843566922998061</v>
      </c>
      <c r="CE348">
        <v>4.5265426623291027</v>
      </c>
      <c r="CF348">
        <v>-5.1695251461962908</v>
      </c>
      <c r="CG348">
        <v>-3.9420671439160166</v>
      </c>
      <c r="CH348">
        <v>-2.4119033831542964</v>
      </c>
      <c r="CI348">
        <v>-2.4466285699121073</v>
      </c>
      <c r="CJ348">
        <v>2.9228925722119143</v>
      </c>
      <c r="CK348">
        <v>-2.768675802753906</v>
      </c>
      <c r="CL348">
        <v>-4.9487600328955068</v>
      </c>
      <c r="CM348">
        <v>-7.4024715443847651</v>
      </c>
      <c r="CN348">
        <v>2.6176137932128913</v>
      </c>
      <c r="CO348">
        <v>-2.4991931951611335</v>
      </c>
      <c r="CP348">
        <v>-3.5657501223535135</v>
      </c>
      <c r="CQ348">
        <v>4.1105270423779317</v>
      </c>
      <c r="CR348">
        <v>-0.55321312095703234</v>
      </c>
      <c r="CS348">
        <v>0.55258273805663904</v>
      </c>
      <c r="CT348">
        <v>2.0839519508691389</v>
      </c>
      <c r="CU348">
        <v>2.3158531200097663</v>
      </c>
      <c r="CV348">
        <v>-1.8702697732617182</v>
      </c>
      <c r="CW348">
        <v>-1.3792572021337897</v>
      </c>
      <c r="CX348">
        <v>0.61658668849121412</v>
      </c>
      <c r="CY348">
        <v>-3.7489576316845685</v>
      </c>
      <c r="CZ348">
        <v>-9.9423961632421864</v>
      </c>
      <c r="DA348">
        <v>10.900262829594727</v>
      </c>
      <c r="DB348">
        <v>0.18243980525390668</v>
      </c>
      <c r="DC348">
        <v>-2.439050676557617</v>
      </c>
      <c r="DD348">
        <v>-6.0796918844433581</v>
      </c>
      <c r="DE348">
        <v>6.9387187967529318</v>
      </c>
      <c r="DF348">
        <v>11.827621464423828</v>
      </c>
      <c r="DG348">
        <v>-4.82905769994629</v>
      </c>
      <c r="DH348">
        <v>-2.0742034908789044</v>
      </c>
      <c r="DI348">
        <v>-3.1588506708886701</v>
      </c>
      <c r="DJ348">
        <v>-3.5141639698144527</v>
      </c>
      <c r="DK348">
        <v>-2.9789810179101543</v>
      </c>
      <c r="DL348">
        <v>-6.4378929141113304</v>
      </c>
      <c r="DM348">
        <v>-0.42468070463378815</v>
      </c>
      <c r="DN348">
        <v>-10.330653663749997</v>
      </c>
      <c r="DO348">
        <v>2.802658213867204E-2</v>
      </c>
      <c r="DQ348">
        <v>-8.3795413949267576</v>
      </c>
      <c r="DR348">
        <v>3.905956265561521</v>
      </c>
      <c r="DS348">
        <v>-5.0722169886914035</v>
      </c>
      <c r="DT348">
        <v>3.7800197577929673</v>
      </c>
      <c r="DU348">
        <v>5.4605751034375025</v>
      </c>
      <c r="DV348">
        <v>10.909538273193363</v>
      </c>
      <c r="DW348">
        <v>-8.6190643302636687</v>
      </c>
      <c r="DX348">
        <v>-1.1152269814456162E-2</v>
      </c>
      <c r="DY348">
        <v>8.0655612932568346</v>
      </c>
      <c r="DZ348">
        <v>-4.8260154760888661</v>
      </c>
      <c r="EA348">
        <v>4.4922714245312498</v>
      </c>
      <c r="EB348">
        <v>-5.7734756432031276</v>
      </c>
      <c r="EC348">
        <v>-4.8759155327001942</v>
      </c>
      <c r="ED348">
        <v>-2.1574783331982417</v>
      </c>
      <c r="EE348">
        <v>0.91108703806640534</v>
      </c>
      <c r="EF348">
        <v>1.8171176926806645</v>
      </c>
      <c r="EG348">
        <v>-0.83554458604980653</v>
      </c>
      <c r="EH348">
        <v>-21.54177284332031</v>
      </c>
      <c r="EI348">
        <v>4.1074819602343737</v>
      </c>
      <c r="EJ348">
        <v>-2.242656709335936</v>
      </c>
      <c r="EK348">
        <v>-4.7521820061914077</v>
      </c>
      <c r="EL348">
        <v>-1.1594991656542977</v>
      </c>
      <c r="EM348">
        <v>-9.152080540292971</v>
      </c>
      <c r="EN348">
        <v>-13.278958323930665</v>
      </c>
      <c r="EO348">
        <v>-7.3927421566210931</v>
      </c>
      <c r="EP348">
        <v>0.85812282359862913</v>
      </c>
      <c r="EQ348">
        <v>-0.1928596500292965</v>
      </c>
      <c r="ER348">
        <v>5.7720947293017595</v>
      </c>
      <c r="ES348">
        <v>-5.9876585004736356</v>
      </c>
      <c r="ET348">
        <v>-9.1770173681638312E-2</v>
      </c>
      <c r="EU348">
        <v>-3.0637702942138674</v>
      </c>
      <c r="EV348">
        <v>-1.1584625238134763</v>
      </c>
      <c r="EW348">
        <v>2.9163436916552747</v>
      </c>
      <c r="EX348">
        <v>-5.3276214608007795</v>
      </c>
      <c r="EY348">
        <v>-0.97273254521972774</v>
      </c>
      <c r="EZ348">
        <v>-2.079054831582031</v>
      </c>
      <c r="FA348">
        <v>-3.2747735954199211</v>
      </c>
      <c r="FB348">
        <v>-2.7216205635302764</v>
      </c>
      <c r="FC348">
        <v>-0.81111145160156184</v>
      </c>
      <c r="FD348">
        <v>2.2667636893261722</v>
      </c>
      <c r="FE348">
        <v>-4.6410636904248062</v>
      </c>
      <c r="FF348">
        <v>-5.8877496725927756</v>
      </c>
      <c r="FG348">
        <v>2.3194770813427716</v>
      </c>
      <c r="FH348">
        <v>1.4601173381542978</v>
      </c>
      <c r="FI348">
        <v>-18.537677764296873</v>
      </c>
      <c r="FJ348">
        <v>-0.34622574078125012</v>
      </c>
      <c r="FL348">
        <v>7.6267414108837883</v>
      </c>
      <c r="FM348">
        <v>-11.112534520024415</v>
      </c>
    </row>
    <row r="349" spans="1:169">
      <c r="A349" t="s">
        <v>348</v>
      </c>
      <c r="C349" s="5">
        <v>40.894958500000001</v>
      </c>
      <c r="D349" s="5">
        <v>44.028074269999998</v>
      </c>
      <c r="E349">
        <v>43.748034949999997</v>
      </c>
      <c r="F349">
        <v>36.483657839999999</v>
      </c>
      <c r="G349">
        <v>18.994201660000002</v>
      </c>
      <c r="H349">
        <v>41.240646841999997</v>
      </c>
      <c r="I349">
        <v>22.671033859999998</v>
      </c>
      <c r="J349">
        <v>37.50379753</v>
      </c>
      <c r="K349">
        <v>37.12227154</v>
      </c>
      <c r="L349">
        <v>53.966171263999996</v>
      </c>
      <c r="M349" s="3">
        <v>32.496091840000005</v>
      </c>
      <c r="N349">
        <v>27.284056661000001</v>
      </c>
      <c r="O349">
        <v>47.242107390000001</v>
      </c>
      <c r="P349">
        <v>46.904851438999998</v>
      </c>
      <c r="Q349">
        <v>45.574886320000005</v>
      </c>
      <c r="R349">
        <v>49.485538480000002</v>
      </c>
      <c r="S349">
        <v>24.74913025</v>
      </c>
      <c r="T349">
        <v>29.753746029999999</v>
      </c>
      <c r="U349">
        <v>28.428794860000004</v>
      </c>
      <c r="V349">
        <v>38.966491699999999</v>
      </c>
      <c r="W349">
        <v>31.628131869999997</v>
      </c>
      <c r="X349" s="3">
        <v>40.593584061000001</v>
      </c>
      <c r="Y349" s="3">
        <v>36.432450293000002</v>
      </c>
      <c r="Z349">
        <v>33.759397500000006</v>
      </c>
      <c r="AA349">
        <v>41.208127974999996</v>
      </c>
      <c r="AB349">
        <v>51.155385967000001</v>
      </c>
      <c r="AC349">
        <v>1.0389785800000055</v>
      </c>
      <c r="AD349">
        <v>43.027291297000005</v>
      </c>
      <c r="AE349">
        <v>19.03607178</v>
      </c>
      <c r="AF349">
        <v>52.305026171999998</v>
      </c>
      <c r="AG349" s="3">
        <v>31.760198589999998</v>
      </c>
      <c r="AH349">
        <v>45.399907114000001</v>
      </c>
      <c r="AI349">
        <v>22.099662789999996</v>
      </c>
      <c r="AJ349">
        <v>47.447094922000005</v>
      </c>
      <c r="AK349">
        <v>37.494421009999996</v>
      </c>
      <c r="AL349">
        <v>42.957760573000002</v>
      </c>
      <c r="AM349">
        <v>6.4869422900000018</v>
      </c>
      <c r="AN349">
        <v>43.591774465</v>
      </c>
      <c r="AO349">
        <v>50.428424839999998</v>
      </c>
      <c r="AP349">
        <v>47.147460942000002</v>
      </c>
      <c r="AQ349">
        <v>42.481451991999997</v>
      </c>
      <c r="AR349">
        <v>42.343347314999995</v>
      </c>
      <c r="AS349">
        <v>22.72055435</v>
      </c>
      <c r="AT349">
        <v>25.526905059999997</v>
      </c>
      <c r="AU349">
        <v>16.626697540000002</v>
      </c>
      <c r="AV349">
        <v>41.778462410000003</v>
      </c>
      <c r="AW349">
        <v>25.128648760000001</v>
      </c>
      <c r="AX349">
        <v>41.290767670000001</v>
      </c>
      <c r="AY349">
        <v>27.635562890000003</v>
      </c>
      <c r="AZ349">
        <v>26.85343361</v>
      </c>
      <c r="BA349">
        <v>47.361139293999997</v>
      </c>
      <c r="BB349">
        <v>43.156226638</v>
      </c>
      <c r="BC349">
        <v>31.988206869999996</v>
      </c>
      <c r="BD349">
        <v>34.159893029999999</v>
      </c>
      <c r="BE349">
        <v>53.371794225999999</v>
      </c>
      <c r="BF349">
        <v>30.76475525</v>
      </c>
      <c r="BG349">
        <v>2.5965576200000058</v>
      </c>
      <c r="BH349">
        <v>51.566261771000001</v>
      </c>
      <c r="BI349">
        <v>20.693947800000004</v>
      </c>
      <c r="BJ349">
        <v>31.077995300000001</v>
      </c>
      <c r="BK349">
        <v>44.173523904000007</v>
      </c>
      <c r="BL349">
        <v>49.090385439999999</v>
      </c>
      <c r="BM349">
        <v>56.654838560000002</v>
      </c>
      <c r="BN349">
        <v>45.924905303999999</v>
      </c>
      <c r="BO349">
        <v>36.311351770000002</v>
      </c>
      <c r="BP349">
        <v>35.627830509999995</v>
      </c>
      <c r="BQ349">
        <v>53.328079698000003</v>
      </c>
      <c r="BR349">
        <v>35.638381959999997</v>
      </c>
      <c r="BS349">
        <v>43.119206904000002</v>
      </c>
      <c r="BT349">
        <v>21.134696959999999</v>
      </c>
      <c r="BU349">
        <v>32.332250600000002</v>
      </c>
      <c r="BV349">
        <v>28.984174730000003</v>
      </c>
      <c r="BW349">
        <v>43.6672802</v>
      </c>
      <c r="BX349">
        <v>35.561866760000001</v>
      </c>
      <c r="BY349">
        <v>13.335567480000002</v>
      </c>
      <c r="BZ349">
        <v>53.050399779999999</v>
      </c>
      <c r="CA349">
        <v>35.721456529999998</v>
      </c>
      <c r="CB349">
        <v>28.598642349999999</v>
      </c>
      <c r="CC349">
        <v>37.352509500000004</v>
      </c>
      <c r="CD349">
        <v>24.486762999999996</v>
      </c>
      <c r="CE349">
        <v>24.788902280000002</v>
      </c>
      <c r="CF349">
        <v>43.749491932000005</v>
      </c>
      <c r="CG349">
        <v>15.616672520000002</v>
      </c>
      <c r="CH349">
        <v>31.118431090000001</v>
      </c>
      <c r="CI349">
        <v>29.38015747</v>
      </c>
      <c r="CJ349">
        <v>43.434973719999995</v>
      </c>
      <c r="CK349">
        <v>34.200201030000002</v>
      </c>
      <c r="CL349">
        <v>45.692537786000003</v>
      </c>
      <c r="CM349">
        <v>16.767492300000001</v>
      </c>
      <c r="CN349">
        <v>42.084472660000003</v>
      </c>
      <c r="CO349">
        <v>39.068783756999999</v>
      </c>
      <c r="CP349">
        <v>44.837039236000003</v>
      </c>
      <c r="CQ349">
        <v>34.686826709999998</v>
      </c>
      <c r="CR349">
        <v>34.269006730000001</v>
      </c>
      <c r="CS349">
        <v>32.260441782999997</v>
      </c>
      <c r="CT349">
        <v>7.6768646199999964</v>
      </c>
      <c r="CU349">
        <v>44.192700385000002</v>
      </c>
      <c r="CV349">
        <v>22.247838969999997</v>
      </c>
      <c r="CW349">
        <v>45.229169846999994</v>
      </c>
      <c r="CX349">
        <v>43.277430538000004</v>
      </c>
      <c r="CY349">
        <v>11.556159970000003</v>
      </c>
      <c r="CZ349">
        <v>44.908828142000004</v>
      </c>
      <c r="DA349">
        <v>33.415665629999999</v>
      </c>
      <c r="DB349">
        <v>41.463465687999999</v>
      </c>
      <c r="DC349">
        <v>29.911769869999997</v>
      </c>
      <c r="DD349">
        <v>38.476972580000002</v>
      </c>
      <c r="DE349">
        <v>31.370567329999997</v>
      </c>
      <c r="DF349">
        <v>50.96805191</v>
      </c>
      <c r="DG349">
        <v>24.189249040000004</v>
      </c>
      <c r="DH349">
        <v>40.124034880000004</v>
      </c>
      <c r="DI349">
        <v>38.172784809999996</v>
      </c>
      <c r="DJ349">
        <v>15.552410120000005</v>
      </c>
      <c r="DK349">
        <v>33.39302635</v>
      </c>
      <c r="DL349">
        <v>46.989116670000001</v>
      </c>
      <c r="DM349">
        <v>13.395736699999993</v>
      </c>
      <c r="DN349">
        <v>33.402779101</v>
      </c>
      <c r="DO349">
        <v>43.096706390000001</v>
      </c>
      <c r="DP349">
        <v>43.177574159999999</v>
      </c>
      <c r="DQ349">
        <v>46.113322257</v>
      </c>
      <c r="DR349">
        <v>38.98306942</v>
      </c>
      <c r="DS349">
        <v>35.42301655</v>
      </c>
      <c r="DT349">
        <v>43.191086769999998</v>
      </c>
      <c r="DU349">
        <v>49.482008691999994</v>
      </c>
      <c r="DV349">
        <v>30.883478159999999</v>
      </c>
      <c r="DW349">
        <v>39.26398468</v>
      </c>
      <c r="DX349">
        <v>51.396478533</v>
      </c>
      <c r="DY349">
        <v>30.150001049</v>
      </c>
      <c r="DZ349">
        <v>23.208259580000004</v>
      </c>
      <c r="EA349">
        <v>42.054060929999999</v>
      </c>
      <c r="EB349">
        <v>48.420276639999997</v>
      </c>
      <c r="EC349">
        <v>29.633233069999996</v>
      </c>
      <c r="ED349">
        <v>9.6996841500000031</v>
      </c>
      <c r="EE349">
        <v>35.845623020000005</v>
      </c>
      <c r="EF349">
        <v>43.857826469999999</v>
      </c>
      <c r="EG349">
        <v>47.815109491000001</v>
      </c>
      <c r="EH349">
        <v>42.775477405000004</v>
      </c>
      <c r="EI349">
        <v>45.285527234</v>
      </c>
      <c r="EJ349">
        <v>34.522245410000004</v>
      </c>
      <c r="EK349">
        <v>40.750105855000001</v>
      </c>
      <c r="EL349">
        <v>9.0268707300000059</v>
      </c>
      <c r="EM349">
        <v>40.714576719999997</v>
      </c>
      <c r="EN349">
        <v>34.546513914999998</v>
      </c>
      <c r="EO349">
        <v>49.201570509</v>
      </c>
      <c r="EP349">
        <v>50.267065522000003</v>
      </c>
      <c r="EQ349">
        <v>5.6563033999999988</v>
      </c>
      <c r="ER349">
        <v>47.533313747000001</v>
      </c>
      <c r="ES349">
        <v>38.567529669999999</v>
      </c>
      <c r="ET349">
        <v>24.022212979999999</v>
      </c>
      <c r="EU349">
        <v>31.599945069999997</v>
      </c>
      <c r="EV349">
        <v>21.129520420000006</v>
      </c>
      <c r="EW349">
        <v>45.055954932999995</v>
      </c>
      <c r="EX349">
        <v>30.989076610000001</v>
      </c>
      <c r="EY349">
        <v>39.172524209000002</v>
      </c>
      <c r="EZ349">
        <v>14.628280640000007</v>
      </c>
      <c r="FA349">
        <v>43.130585670000002</v>
      </c>
      <c r="FB349">
        <v>46.592303040999994</v>
      </c>
      <c r="FC349">
        <v>49.410125729999997</v>
      </c>
      <c r="FD349">
        <v>20.907722470000003</v>
      </c>
      <c r="FE349">
        <v>37.643074036999998</v>
      </c>
      <c r="FF349">
        <v>27.214714050000001</v>
      </c>
      <c r="FG349">
        <v>39.858543394000002</v>
      </c>
      <c r="FH349">
        <v>40.408330910000004</v>
      </c>
      <c r="FI349">
        <v>36.296089170000002</v>
      </c>
      <c r="FJ349">
        <v>49.904057625999997</v>
      </c>
      <c r="FK349">
        <v>16.118087769999999</v>
      </c>
      <c r="FL349">
        <v>39.778364182000004</v>
      </c>
      <c r="FM349">
        <v>44.818451525</v>
      </c>
    </row>
    <row r="350" spans="1:169">
      <c r="A350" t="s">
        <v>349</v>
      </c>
      <c r="C350" s="5">
        <v>41.549350500466794</v>
      </c>
      <c r="D350" s="5">
        <v>15.220411300673828</v>
      </c>
      <c r="E350">
        <v>4.6961555520019544</v>
      </c>
      <c r="F350">
        <v>34.181613922119141</v>
      </c>
      <c r="G350">
        <v>0.41305160477539005</v>
      </c>
      <c r="H350">
        <v>25.270896909414063</v>
      </c>
      <c r="I350">
        <v>-3.9017829888183613</v>
      </c>
      <c r="J350">
        <v>-0.2148399360156219</v>
      </c>
      <c r="K350">
        <v>18.491392136689452</v>
      </c>
      <c r="L350">
        <v>31.903823853085939</v>
      </c>
      <c r="M350" s="3">
        <v>4.6388092089941395</v>
      </c>
      <c r="N350">
        <v>16.717191696451174</v>
      </c>
      <c r="O350">
        <v>15.445062633579102</v>
      </c>
      <c r="P350">
        <v>35.280082705234378</v>
      </c>
      <c r="Q350">
        <v>32.036293980058595</v>
      </c>
      <c r="R350">
        <v>22.311478853626951</v>
      </c>
      <c r="S350">
        <v>23.947651861923831</v>
      </c>
      <c r="T350">
        <v>10.148990629853515</v>
      </c>
      <c r="U350">
        <v>3.0525169415429687</v>
      </c>
      <c r="V350">
        <v>11.169813153857422</v>
      </c>
      <c r="W350">
        <v>23.301303867470704</v>
      </c>
      <c r="X350" s="3">
        <v>12.461269374824219</v>
      </c>
      <c r="Y350" s="3">
        <v>14.823154449816407</v>
      </c>
      <c r="Z350">
        <v>11.587882993046875</v>
      </c>
      <c r="AA350">
        <v>29.806900022402345</v>
      </c>
      <c r="AB350">
        <v>29.720645908896483</v>
      </c>
      <c r="AC350">
        <v>-3.910747532763672</v>
      </c>
      <c r="AD350">
        <v>4.0532665259130862</v>
      </c>
      <c r="AE350">
        <v>9.0379734033203114</v>
      </c>
      <c r="AF350">
        <v>33.148052218437499</v>
      </c>
      <c r="AG350" s="3">
        <v>10.493350982187501</v>
      </c>
      <c r="AH350">
        <v>15.170127872485352</v>
      </c>
      <c r="AI350">
        <v>8.4374198943652345</v>
      </c>
      <c r="AJ350">
        <v>31.000712394316409</v>
      </c>
      <c r="AK350">
        <v>-0.79135894767578208</v>
      </c>
      <c r="AL350">
        <v>26.880363464375002</v>
      </c>
      <c r="AM350">
        <v>15.591209406826174</v>
      </c>
      <c r="AN350">
        <v>25.728401181318361</v>
      </c>
      <c r="AO350">
        <v>36.770498278818359</v>
      </c>
      <c r="AP350">
        <v>13.480930328916017</v>
      </c>
      <c r="AQ350">
        <v>-2.8249855076464812</v>
      </c>
      <c r="AR350">
        <v>31.723042964996093</v>
      </c>
      <c r="AS350">
        <v>17.169414525000001</v>
      </c>
      <c r="AT350">
        <v>23.906501765556641</v>
      </c>
      <c r="AU350">
        <v>5.6033363316308566</v>
      </c>
      <c r="AV350">
        <v>3.7596435573242175</v>
      </c>
      <c r="AW350">
        <v>4.2486991928417979</v>
      </c>
      <c r="AX350">
        <v>-3.9049606341503917</v>
      </c>
      <c r="AY350">
        <v>2.5606918303320327</v>
      </c>
      <c r="AZ350">
        <v>2.3973465283201989E-2</v>
      </c>
      <c r="BA350">
        <v>23.499256133027345</v>
      </c>
      <c r="BB350">
        <v>30.229619983525392</v>
      </c>
      <c r="BC350">
        <v>26.097365380703124</v>
      </c>
      <c r="BD350">
        <v>25.918071747285154</v>
      </c>
      <c r="BE350">
        <v>43.063138011494139</v>
      </c>
      <c r="BF350">
        <v>17.086719517119139</v>
      </c>
      <c r="BG350">
        <v>1.3284416205078102</v>
      </c>
      <c r="BH350">
        <v>25.526468277472656</v>
      </c>
      <c r="BI350">
        <v>0.73957156933349566</v>
      </c>
      <c r="BJ350">
        <v>26.910503387646486</v>
      </c>
      <c r="BK350">
        <v>20.778564456611328</v>
      </c>
      <c r="BL350">
        <v>34.996037485742185</v>
      </c>
      <c r="BM350">
        <v>50.623043060302734</v>
      </c>
      <c r="BN350">
        <v>33.840908050427736</v>
      </c>
      <c r="BO350">
        <v>13.165819163642578</v>
      </c>
      <c r="BP350">
        <v>16.883516316054688</v>
      </c>
      <c r="BQ350">
        <v>20.573913571406251</v>
      </c>
      <c r="BR350">
        <v>8.8880329111425773</v>
      </c>
      <c r="BS350">
        <v>29.302369122060547</v>
      </c>
      <c r="BT350">
        <v>2.8219718910986344</v>
      </c>
      <c r="BU350">
        <v>6.5954723313574206</v>
      </c>
      <c r="BV350">
        <v>31.656332011689454</v>
      </c>
      <c r="BW350">
        <v>32.371045113486332</v>
      </c>
      <c r="BX350">
        <v>38.016829490966799</v>
      </c>
      <c r="BY350">
        <v>-2.9922065714355455</v>
      </c>
      <c r="BZ350">
        <v>43.150282859855466</v>
      </c>
      <c r="CA350">
        <v>17.95064258885742</v>
      </c>
      <c r="CB350">
        <v>10.150409695512696</v>
      </c>
      <c r="CC350">
        <v>38.543799280738284</v>
      </c>
      <c r="CD350">
        <v>10.734863280361331</v>
      </c>
      <c r="CE350">
        <v>14.334502578199219</v>
      </c>
      <c r="CF350">
        <v>41.820060491574218</v>
      </c>
      <c r="CG350">
        <v>3.2572746288574237</v>
      </c>
      <c r="CH350">
        <v>43.14558172206641</v>
      </c>
      <c r="CI350">
        <v>27.288719172285155</v>
      </c>
      <c r="CJ350">
        <v>12.653629305732423</v>
      </c>
      <c r="CK350">
        <v>2.3290557905664073</v>
      </c>
      <c r="CL350">
        <v>5.3925743088281237</v>
      </c>
      <c r="CM350">
        <v>0.63014983744140807</v>
      </c>
      <c r="CN350">
        <v>17.745067599931637</v>
      </c>
      <c r="CO350">
        <v>27.992768285820311</v>
      </c>
      <c r="CP350">
        <v>10.195819859443361</v>
      </c>
      <c r="CQ350">
        <v>6.7725563040234391</v>
      </c>
      <c r="CR350">
        <v>-2.348846436601562</v>
      </c>
      <c r="CS350">
        <v>11.303821086839356</v>
      </c>
      <c r="CT350">
        <v>1.8431854293359393</v>
      </c>
      <c r="CU350">
        <v>22.983980182841798</v>
      </c>
      <c r="CV350">
        <v>6.6853675868457003</v>
      </c>
      <c r="CW350">
        <v>29.753533367548826</v>
      </c>
      <c r="CX350">
        <v>37.615532875392574</v>
      </c>
      <c r="CY350">
        <v>12.839206691992189</v>
      </c>
      <c r="CZ350">
        <v>18.33277416179785</v>
      </c>
      <c r="DA350">
        <v>12.325075030373535</v>
      </c>
      <c r="DB350">
        <v>23.983871461796873</v>
      </c>
      <c r="DC350">
        <v>-3.3614425623535169</v>
      </c>
      <c r="DD350">
        <v>19.857233045390625</v>
      </c>
      <c r="DE350">
        <v>17.995426175878904</v>
      </c>
      <c r="DF350">
        <v>43.262432098552736</v>
      </c>
      <c r="DG350">
        <v>-10.673809056162106</v>
      </c>
      <c r="DH350">
        <v>20.81212425544922</v>
      </c>
      <c r="DI350">
        <v>7.4569892843652354</v>
      </c>
      <c r="DJ350">
        <v>4.0591583240234357</v>
      </c>
      <c r="DK350">
        <v>10.894809723476563</v>
      </c>
      <c r="DL350">
        <v>38.168380260189451</v>
      </c>
      <c r="DM350">
        <v>1.4920692475878923</v>
      </c>
      <c r="DN350">
        <v>22.275917049140624</v>
      </c>
      <c r="DO350">
        <v>14.738743782227539</v>
      </c>
      <c r="DP350">
        <v>38.17730712890625</v>
      </c>
      <c r="DQ350">
        <v>33.771936420849613</v>
      </c>
      <c r="DR350">
        <v>13.051483159140624</v>
      </c>
      <c r="DS350">
        <v>20.746715541396483</v>
      </c>
      <c r="DT350">
        <v>8.3307037388281273</v>
      </c>
      <c r="DU350">
        <v>19.856660838564451</v>
      </c>
      <c r="DV350">
        <v>36.249507307859375</v>
      </c>
      <c r="DW350">
        <v>4.3011970522656284</v>
      </c>
      <c r="DX350">
        <v>30.301580431376955</v>
      </c>
      <c r="DY350">
        <v>19.802144527503906</v>
      </c>
      <c r="DZ350">
        <v>20.94239998109375</v>
      </c>
      <c r="EA350">
        <v>5.9622879031152358</v>
      </c>
      <c r="EB350">
        <v>26.863728523935549</v>
      </c>
      <c r="EC350">
        <v>-15.162118913115233</v>
      </c>
      <c r="ED350">
        <v>3.5843620288574236</v>
      </c>
      <c r="EE350">
        <v>1.8810234038183609</v>
      </c>
      <c r="EF350">
        <v>23.401213645803711</v>
      </c>
      <c r="EG350">
        <v>13.194416042070316</v>
      </c>
      <c r="EH350">
        <v>4.0710058216594245</v>
      </c>
      <c r="EI350">
        <v>39.04426097828906</v>
      </c>
      <c r="EJ350">
        <v>11.327945706933594</v>
      </c>
      <c r="EK350">
        <v>13.105545040849609</v>
      </c>
      <c r="EL350">
        <v>3.7256813007421883</v>
      </c>
      <c r="EM350">
        <v>6.867479319863282</v>
      </c>
      <c r="EN350">
        <v>7.4839401248959962</v>
      </c>
      <c r="EO350">
        <v>21.497159957413086</v>
      </c>
      <c r="EP350">
        <v>22.14468383826172</v>
      </c>
      <c r="EQ350">
        <v>4.8434944185449211</v>
      </c>
      <c r="ER350">
        <v>15.401725773779297</v>
      </c>
      <c r="ES350">
        <v>31.557034490585938</v>
      </c>
      <c r="ET350">
        <v>11.43831348438086</v>
      </c>
      <c r="EU350">
        <v>-6.5051536550097637</v>
      </c>
      <c r="EV350">
        <v>11.593872071884768</v>
      </c>
      <c r="EW350">
        <v>22.735851292607421</v>
      </c>
      <c r="EX350">
        <v>16.378522868754885</v>
      </c>
      <c r="EY350">
        <v>18.921579358632812</v>
      </c>
      <c r="EZ350">
        <v>9.3554496765234347</v>
      </c>
      <c r="FA350">
        <v>28.64393425151367</v>
      </c>
      <c r="FB350">
        <v>8.8891258225097687</v>
      </c>
      <c r="FC350">
        <v>10.190586091523439</v>
      </c>
      <c r="FD350">
        <v>6.3439941427246112</v>
      </c>
      <c r="FE350">
        <v>36.175547361263675</v>
      </c>
      <c r="FF350">
        <v>-2.6617164566015603</v>
      </c>
      <c r="FG350">
        <v>2.3192863500390644</v>
      </c>
      <c r="FH350">
        <v>3.4295082091308586</v>
      </c>
      <c r="FI350">
        <v>7.1905212401855465</v>
      </c>
      <c r="FJ350">
        <v>16.805534357988282</v>
      </c>
      <c r="FK350">
        <v>9.3153667449951172</v>
      </c>
      <c r="FL350">
        <v>17.273107531328126</v>
      </c>
      <c r="FM350">
        <v>19.294216151064454</v>
      </c>
    </row>
    <row r="351" spans="1:169">
      <c r="A351" t="s">
        <v>350</v>
      </c>
      <c r="C351" s="5">
        <v>41.222154500233401</v>
      </c>
      <c r="D351" s="5">
        <v>29.624242785336911</v>
      </c>
      <c r="E351">
        <v>24.222095251000976</v>
      </c>
      <c r="F351">
        <v>35.332635881059574</v>
      </c>
      <c r="G351">
        <v>9.7036266323876958</v>
      </c>
      <c r="H351">
        <v>33.255771875707026</v>
      </c>
      <c r="I351">
        <v>9.3846254355908183</v>
      </c>
      <c r="J351">
        <v>18.644478796992189</v>
      </c>
      <c r="K351">
        <v>27.806831838344728</v>
      </c>
      <c r="L351">
        <v>42.934997558542968</v>
      </c>
      <c r="M351" s="3">
        <v>18.567450524497072</v>
      </c>
      <c r="N351">
        <v>22.000624178725587</v>
      </c>
      <c r="O351">
        <v>31.34358501178955</v>
      </c>
      <c r="P351">
        <v>41.092467072117188</v>
      </c>
      <c r="Q351">
        <v>38.805590150029303</v>
      </c>
      <c r="R351">
        <v>35.898508666813477</v>
      </c>
      <c r="S351">
        <v>24.348391055961915</v>
      </c>
      <c r="T351">
        <v>19.951368329926758</v>
      </c>
      <c r="U351">
        <v>15.740655900771486</v>
      </c>
      <c r="V351">
        <v>25.068152426928712</v>
      </c>
      <c r="W351">
        <v>27.464717868735349</v>
      </c>
      <c r="X351" s="3">
        <v>26.52742671791211</v>
      </c>
      <c r="Y351" s="3">
        <v>25.627802371408205</v>
      </c>
      <c r="Z351">
        <v>22.673640246523441</v>
      </c>
      <c r="AA351">
        <v>35.507513998701171</v>
      </c>
      <c r="AB351">
        <v>40.438015937948244</v>
      </c>
      <c r="AC351">
        <v>-1.4358844763818333</v>
      </c>
      <c r="AD351">
        <v>23.540278911456546</v>
      </c>
      <c r="AE351">
        <v>14.037022591660156</v>
      </c>
      <c r="AF351">
        <v>42.726539195218749</v>
      </c>
      <c r="AG351" s="3">
        <v>21.126774786093748</v>
      </c>
      <c r="AH351">
        <v>30.285017493242677</v>
      </c>
      <c r="AI351">
        <v>15.268541342182615</v>
      </c>
      <c r="AJ351">
        <v>39.223903658158207</v>
      </c>
      <c r="AK351">
        <v>18.351531031162107</v>
      </c>
      <c r="AL351">
        <v>34.919062018687498</v>
      </c>
      <c r="AM351">
        <v>11.039075848413088</v>
      </c>
      <c r="AN351">
        <v>34.660087823159181</v>
      </c>
      <c r="AO351">
        <v>43.599461559409178</v>
      </c>
      <c r="AP351">
        <v>30.31419563545801</v>
      </c>
      <c r="AQ351">
        <v>19.828233242176758</v>
      </c>
      <c r="AR351">
        <v>37.033195139998043</v>
      </c>
      <c r="AS351">
        <v>19.9449844375</v>
      </c>
      <c r="AT351">
        <v>24.716703412778319</v>
      </c>
      <c r="AU351">
        <v>11.115016935815429</v>
      </c>
      <c r="AV351">
        <v>22.76905298366211</v>
      </c>
      <c r="AW351">
        <v>14.688673976420899</v>
      </c>
      <c r="AX351">
        <v>18.692903517924805</v>
      </c>
      <c r="AY351">
        <v>15.098127360166018</v>
      </c>
      <c r="AZ351">
        <v>13.438703537641601</v>
      </c>
      <c r="BA351">
        <v>35.430197713513671</v>
      </c>
      <c r="BB351">
        <v>36.692923310762694</v>
      </c>
      <c r="BC351">
        <v>29.042786125351562</v>
      </c>
      <c r="BD351">
        <v>30.038982388642577</v>
      </c>
      <c r="BE351">
        <v>48.217466118747069</v>
      </c>
      <c r="BF351">
        <v>23.925737383559571</v>
      </c>
      <c r="BG351">
        <v>1.962499620253908</v>
      </c>
      <c r="BH351">
        <v>38.54636502423633</v>
      </c>
      <c r="BI351">
        <v>10.71675968466675</v>
      </c>
      <c r="BJ351">
        <v>28.994249343823242</v>
      </c>
      <c r="BK351">
        <v>32.476044180305664</v>
      </c>
      <c r="BL351">
        <v>42.043211462871092</v>
      </c>
      <c r="BM351">
        <v>53.638940810151368</v>
      </c>
      <c r="BN351">
        <v>39.882906677213867</v>
      </c>
      <c r="BO351">
        <v>24.738585466821291</v>
      </c>
      <c r="BP351">
        <v>26.255673413027342</v>
      </c>
      <c r="BQ351">
        <v>36.950996634703131</v>
      </c>
      <c r="BR351">
        <v>22.263207435571289</v>
      </c>
      <c r="BS351">
        <v>36.210788013030275</v>
      </c>
      <c r="BT351">
        <v>11.978334425549317</v>
      </c>
      <c r="BU351">
        <v>19.463861465678711</v>
      </c>
      <c r="BV351">
        <v>30.320253370844728</v>
      </c>
      <c r="BW351">
        <v>38.019162656743163</v>
      </c>
      <c r="BX351">
        <v>36.7893481254834</v>
      </c>
      <c r="BY351">
        <v>5.1716804542822281</v>
      </c>
      <c r="BZ351">
        <v>48.100341319927736</v>
      </c>
      <c r="CA351">
        <v>26.836049559428709</v>
      </c>
      <c r="CB351">
        <v>19.374526022756349</v>
      </c>
      <c r="CC351">
        <v>37.94815439036914</v>
      </c>
      <c r="CD351">
        <v>17.610813140180664</v>
      </c>
      <c r="CE351">
        <v>19.561702429099611</v>
      </c>
      <c r="CF351">
        <v>42.784776211787111</v>
      </c>
      <c r="CG351">
        <v>9.4369735744287127</v>
      </c>
      <c r="CH351">
        <v>37.132006406033206</v>
      </c>
      <c r="CI351">
        <v>28.334438321142578</v>
      </c>
      <c r="CJ351">
        <v>28.044301512866209</v>
      </c>
      <c r="CK351">
        <v>18.264628410283205</v>
      </c>
      <c r="CL351">
        <v>25.542556047414063</v>
      </c>
      <c r="CM351">
        <v>8.6988210687207044</v>
      </c>
      <c r="CN351">
        <v>29.91477012996582</v>
      </c>
      <c r="CO351">
        <v>33.530776021410155</v>
      </c>
      <c r="CP351">
        <v>27.516429547721682</v>
      </c>
      <c r="CQ351">
        <v>20.729691507011719</v>
      </c>
      <c r="CR351">
        <v>15.960080146699219</v>
      </c>
      <c r="CS351">
        <v>21.782131434919677</v>
      </c>
      <c r="CT351">
        <v>4.7600250246679678</v>
      </c>
      <c r="CU351">
        <v>33.5883402839209</v>
      </c>
      <c r="CV351">
        <v>14.466603278422848</v>
      </c>
      <c r="CW351">
        <v>37.49135160727441</v>
      </c>
      <c r="CX351">
        <v>40.446481706696289</v>
      </c>
      <c r="CY351">
        <v>12.197683330996096</v>
      </c>
      <c r="CZ351">
        <v>31.620801151898927</v>
      </c>
      <c r="DA351">
        <v>22.870370330186766</v>
      </c>
      <c r="DB351">
        <v>32.72366857489844</v>
      </c>
      <c r="DC351">
        <v>13.27516365382324</v>
      </c>
      <c r="DD351">
        <v>29.167102812695312</v>
      </c>
      <c r="DE351">
        <v>24.682996752939452</v>
      </c>
      <c r="DF351">
        <v>47.115242004276368</v>
      </c>
      <c r="DG351">
        <v>6.7577199919189486</v>
      </c>
      <c r="DH351">
        <v>30.468079567724612</v>
      </c>
      <c r="DI351">
        <v>22.814887047182616</v>
      </c>
      <c r="DJ351">
        <v>9.8057842220117202</v>
      </c>
      <c r="DK351">
        <v>22.143918036738281</v>
      </c>
      <c r="DL351">
        <v>42.578748465094726</v>
      </c>
      <c r="DM351">
        <v>7.4439029737939428</v>
      </c>
      <c r="DN351">
        <v>27.839348075070312</v>
      </c>
      <c r="DO351">
        <v>28.917725086113769</v>
      </c>
      <c r="DP351">
        <v>40.677440644453128</v>
      </c>
      <c r="DQ351">
        <v>39.942629338924803</v>
      </c>
      <c r="DR351">
        <v>26.017276289570312</v>
      </c>
      <c r="DS351">
        <v>28.084866045698242</v>
      </c>
      <c r="DT351">
        <v>25.760895254414063</v>
      </c>
      <c r="DU351">
        <v>34.669334765282223</v>
      </c>
      <c r="DV351">
        <v>33.566492733929685</v>
      </c>
      <c r="DW351">
        <v>21.782590866132814</v>
      </c>
      <c r="DX351">
        <v>40.849029482188477</v>
      </c>
      <c r="DY351">
        <v>24.976072788251955</v>
      </c>
      <c r="DZ351">
        <v>22.075329780546877</v>
      </c>
      <c r="EA351">
        <v>24.008174416557615</v>
      </c>
      <c r="EB351">
        <v>37.642002581967773</v>
      </c>
      <c r="EC351">
        <v>7.2355570784423815</v>
      </c>
      <c r="ED351">
        <v>6.6420230894287133</v>
      </c>
      <c r="EE351">
        <v>18.863323211909183</v>
      </c>
      <c r="EF351">
        <v>33.629520057901857</v>
      </c>
      <c r="EG351">
        <v>30.504762766535158</v>
      </c>
      <c r="EH351">
        <v>23.423241613329715</v>
      </c>
      <c r="EI351">
        <v>42.16489410614453</v>
      </c>
      <c r="EJ351">
        <v>22.925095558466801</v>
      </c>
      <c r="EK351">
        <v>26.927825447924803</v>
      </c>
      <c r="EL351">
        <v>6.3762760153710971</v>
      </c>
      <c r="EM351">
        <v>23.791028019931638</v>
      </c>
      <c r="EN351">
        <v>21.015227019947996</v>
      </c>
      <c r="EO351">
        <v>35.349365233206541</v>
      </c>
      <c r="EP351">
        <v>36.205874680130862</v>
      </c>
      <c r="EQ351">
        <v>5.2498989092724599</v>
      </c>
      <c r="ER351">
        <v>31.467519760389649</v>
      </c>
      <c r="ES351">
        <v>35.062282080292967</v>
      </c>
      <c r="ET351">
        <v>17.730263232190431</v>
      </c>
      <c r="EU351">
        <v>12.547395707495117</v>
      </c>
      <c r="EV351">
        <v>16.361696245942387</v>
      </c>
      <c r="EW351">
        <v>33.895903112803708</v>
      </c>
      <c r="EX351">
        <v>23.683799739377442</v>
      </c>
      <c r="EY351">
        <v>29.047051783816407</v>
      </c>
      <c r="EZ351">
        <v>11.991865158261721</v>
      </c>
      <c r="FA351">
        <v>35.887259960756836</v>
      </c>
      <c r="FB351">
        <v>27.740714431754881</v>
      </c>
      <c r="FC351">
        <v>29.800355910761716</v>
      </c>
      <c r="FD351">
        <v>13.625858306362307</v>
      </c>
      <c r="FE351">
        <v>36.909310699131836</v>
      </c>
      <c r="FF351">
        <v>12.276498796699221</v>
      </c>
      <c r="FG351">
        <v>21.088914872019533</v>
      </c>
      <c r="FH351">
        <v>21.918919559565431</v>
      </c>
      <c r="FI351">
        <v>21.743305205092774</v>
      </c>
      <c r="FJ351">
        <v>33.354795991994138</v>
      </c>
      <c r="FK351">
        <v>12.716727257497558</v>
      </c>
      <c r="FL351">
        <v>28.525735856664063</v>
      </c>
      <c r="FM351">
        <v>32.056333838032231</v>
      </c>
    </row>
    <row r="352" spans="1:169">
      <c r="A352" t="s">
        <v>351</v>
      </c>
      <c r="C352" s="5">
        <v>0.67959228030903529</v>
      </c>
      <c r="D352" s="5">
        <v>7.4708292016968381E-2</v>
      </c>
      <c r="E352">
        <v>3.5024956436249588E-2</v>
      </c>
      <c r="F352">
        <v>0.4756556891262681</v>
      </c>
      <c r="G352">
        <v>1.6729659368277749E-2</v>
      </c>
      <c r="H352">
        <v>0.1645945238609382</v>
      </c>
      <c r="I352">
        <v>1.3098033597340963E-2</v>
      </c>
      <c r="J352">
        <v>0.10348790277826914</v>
      </c>
      <c r="K352">
        <v>0.14285714299999996</v>
      </c>
      <c r="L352">
        <v>0.48076400766666672</v>
      </c>
      <c r="M352" s="3">
        <v>3.9062292016720401E-2</v>
      </c>
      <c r="N352">
        <v>0.18255675997938425</v>
      </c>
      <c r="O352">
        <v>0.15594927865743069</v>
      </c>
      <c r="P352">
        <v>0.21573509703893357</v>
      </c>
      <c r="Q352">
        <v>-4.3764079825461266E-2</v>
      </c>
      <c r="R352">
        <v>0.19135385004173011</v>
      </c>
      <c r="S352">
        <v>7.9918270845295125E-2</v>
      </c>
      <c r="T352">
        <v>0.30962251935025797</v>
      </c>
      <c r="U352">
        <v>8.8288533927499024E-2</v>
      </c>
      <c r="V352">
        <v>0.48014003876072847</v>
      </c>
      <c r="W352">
        <v>2.6662234042553301E-2</v>
      </c>
      <c r="X352" s="3">
        <v>9.0661409527190817E-2</v>
      </c>
      <c r="Y352" s="3">
        <v>-8.4663929263742999E-3</v>
      </c>
      <c r="Z352">
        <v>3.7817925344400538E-2</v>
      </c>
      <c r="AA352">
        <v>0.1744049926825767</v>
      </c>
      <c r="AB352">
        <v>6.1590519420707035E-2</v>
      </c>
      <c r="AC352">
        <v>3.0333687267011245E-2</v>
      </c>
      <c r="AD352">
        <v>0.33220011874124467</v>
      </c>
      <c r="AE352">
        <v>7.0101929660753237E-2</v>
      </c>
      <c r="AF352">
        <v>0.18037367713996033</v>
      </c>
      <c r="AG352" s="3">
        <v>0.4151265310220662</v>
      </c>
      <c r="AH352">
        <v>2.409641962365594E-2</v>
      </c>
      <c r="AI352">
        <v>7.0482372618378863E-2</v>
      </c>
      <c r="AJ352">
        <v>0.46481530547640221</v>
      </c>
      <c r="AK352">
        <v>2.4074244846153947E-2</v>
      </c>
      <c r="AL352">
        <v>6.1049371661286767E-2</v>
      </c>
      <c r="AM352">
        <v>1.6498655913978588E-2</v>
      </c>
      <c r="AN352">
        <v>6.152684903716088E-2</v>
      </c>
      <c r="AO352">
        <v>4.1104703118012398E-2</v>
      </c>
      <c r="AP352">
        <v>0.2364466587287134</v>
      </c>
      <c r="AQ352">
        <v>2.224560435877454E-2</v>
      </c>
      <c r="AR352">
        <v>7.3344422416729338E-2</v>
      </c>
      <c r="AS352">
        <v>0.14708213303819173</v>
      </c>
      <c r="AT352">
        <v>1.6977147448466567E-2</v>
      </c>
      <c r="AU352">
        <v>5.4409479255633109E-2</v>
      </c>
      <c r="AV352">
        <v>5.6158506172536704E-3</v>
      </c>
      <c r="AW352">
        <v>8.6251946889850939E-2</v>
      </c>
      <c r="AX352">
        <v>7.1178010159797855E-2</v>
      </c>
      <c r="AY352">
        <v>5.0986298732250135E-2</v>
      </c>
      <c r="AZ352">
        <v>4.8312064352481809E-2</v>
      </c>
      <c r="BA352">
        <v>7.969953993050094E-2</v>
      </c>
      <c r="BB352">
        <v>0.17439535092433656</v>
      </c>
      <c r="BC352">
        <v>9.2718691583418278E-2</v>
      </c>
      <c r="BD352">
        <v>0.23546813241424036</v>
      </c>
      <c r="BE352">
        <v>-2.9761904529345129E-3</v>
      </c>
      <c r="BF352">
        <v>2.0168928296985356E-2</v>
      </c>
      <c r="BG352">
        <v>-4.4517664922868461E-3</v>
      </c>
      <c r="BH352">
        <v>5.1386282674796835E-2</v>
      </c>
      <c r="BI352">
        <v>1.308087416830217E-2</v>
      </c>
      <c r="BJ352">
        <v>2.6905974322181225E-2</v>
      </c>
      <c r="BK352">
        <v>0.14395257474977441</v>
      </c>
      <c r="BL352">
        <v>0.779101735283387</v>
      </c>
      <c r="BM352">
        <v>0.75443205053533735</v>
      </c>
      <c r="BN352">
        <v>5.8897588373350351E-2</v>
      </c>
      <c r="BO352">
        <v>2.1719354198468044E-2</v>
      </c>
      <c r="BP352">
        <v>3.1054840357009228E-2</v>
      </c>
      <c r="BQ352">
        <v>1.6369047809523751E-2</v>
      </c>
      <c r="BR352">
        <v>0.18705864144682116</v>
      </c>
      <c r="BS352">
        <v>0.10575528867309514</v>
      </c>
      <c r="BT352">
        <v>7.8169655225486356E-2</v>
      </c>
      <c r="BU352">
        <v>0.32262451468655329</v>
      </c>
      <c r="BV352">
        <v>1.0450884495175061E-2</v>
      </c>
      <c r="BW352">
        <v>7.3408422126848394E-2</v>
      </c>
      <c r="BX352">
        <v>0.84121498300037145</v>
      </c>
      <c r="BY352">
        <v>1.0850135827647489E-2</v>
      </c>
      <c r="BZ352">
        <v>0.847825057985368</v>
      </c>
      <c r="CA352">
        <v>0.2773368878624467</v>
      </c>
      <c r="CB352">
        <v>0.45430369523145614</v>
      </c>
      <c r="CC352">
        <v>-1.2475035749541785E-2</v>
      </c>
      <c r="CD352">
        <v>4.6578542284922753E-2</v>
      </c>
      <c r="CE352">
        <v>0.56633556118625672</v>
      </c>
      <c r="CF352">
        <v>0.60005457125055894</v>
      </c>
      <c r="CG352">
        <v>2.9748363081540385E-2</v>
      </c>
      <c r="CH352">
        <v>0.61501144441597244</v>
      </c>
      <c r="CI352">
        <v>1.8287634516389595E-2</v>
      </c>
      <c r="CJ352">
        <v>0.23459863005677617</v>
      </c>
      <c r="CK352">
        <v>7.8633886805404618E-2</v>
      </c>
      <c r="CL352">
        <v>0.23442331121603088</v>
      </c>
      <c r="CM352">
        <v>8.7342700253160821E-2</v>
      </c>
      <c r="CN352">
        <v>0.1048322954176496</v>
      </c>
      <c r="CO352">
        <v>7.6062537614450365E-2</v>
      </c>
      <c r="CP352">
        <v>9.6176458499200534E-2</v>
      </c>
      <c r="CQ352">
        <v>5.5673374357975258E-2</v>
      </c>
      <c r="CR352">
        <v>-3.3841108626222471E-3</v>
      </c>
      <c r="CS352">
        <v>0.17899235181014861</v>
      </c>
      <c r="CT352">
        <v>7.4025964392952837E-2</v>
      </c>
      <c r="CU352">
        <v>0.2145215908660012</v>
      </c>
      <c r="CV352">
        <v>6.9078543485875721E-2</v>
      </c>
      <c r="CW352">
        <v>0.15235783287326599</v>
      </c>
      <c r="CX352">
        <v>0.20215743274547671</v>
      </c>
      <c r="CY352">
        <v>4.2716388754850176E-2</v>
      </c>
      <c r="CZ352">
        <v>0.17020870027688484</v>
      </c>
      <c r="DA352">
        <v>0.26529802611646824</v>
      </c>
      <c r="DB352">
        <v>0.12912043714497579</v>
      </c>
      <c r="DC352">
        <v>0.12392025714575883</v>
      </c>
      <c r="DD352">
        <v>9.1497951757453344E-2</v>
      </c>
      <c r="DE352">
        <v>1.0805354984359195E-2</v>
      </c>
      <c r="DF352">
        <v>0.17362716166718029</v>
      </c>
      <c r="DG352">
        <v>5.193780106105006E-2</v>
      </c>
      <c r="DH352">
        <v>0.19425560172034184</v>
      </c>
      <c r="DI352">
        <v>9.0986394557822647E-3</v>
      </c>
      <c r="DJ352">
        <v>3.8272228287899335E-2</v>
      </c>
      <c r="DK352">
        <v>6.9510581708994712E-2</v>
      </c>
      <c r="DL352">
        <v>0.34598045694546542</v>
      </c>
      <c r="DM352">
        <v>2.7048920799916276E-2</v>
      </c>
      <c r="DN352">
        <v>0.68653400734052328</v>
      </c>
      <c r="DO352">
        <v>0.30845519815792777</v>
      </c>
      <c r="DP352">
        <v>0.35104573419534524</v>
      </c>
      <c r="DQ352">
        <v>0.86506186232701021</v>
      </c>
      <c r="DR352">
        <v>0.32926996521321816</v>
      </c>
      <c r="DS352">
        <v>3.2430603179920525E-2</v>
      </c>
      <c r="DT352">
        <v>1.4723658447595156E-3</v>
      </c>
      <c r="DU352">
        <v>9.2182349623007642E-2</v>
      </c>
      <c r="DV352">
        <v>0.67101932272353038</v>
      </c>
      <c r="DW352">
        <v>7.2611002362752974E-2</v>
      </c>
      <c r="DX352">
        <v>0.48468556172411192</v>
      </c>
      <c r="DY352">
        <v>0.26867736217216165</v>
      </c>
      <c r="DZ352">
        <v>3.9215686000000027E-2</v>
      </c>
      <c r="EA352">
        <v>2.1303115422194097E-2</v>
      </c>
      <c r="EB352">
        <v>0.19217687552608798</v>
      </c>
      <c r="EC352">
        <v>0.21001615749206359</v>
      </c>
      <c r="ED352">
        <v>-1.9896399828023825E-2</v>
      </c>
      <c r="EE352">
        <v>2.6534559804479385E-2</v>
      </c>
      <c r="EF352">
        <v>0.24844293029538134</v>
      </c>
      <c r="EG352">
        <v>6.0546932493146355E-2</v>
      </c>
      <c r="EH352">
        <v>5.7492880114729306E-2</v>
      </c>
      <c r="EI352">
        <v>0.13397450578682202</v>
      </c>
      <c r="EJ352">
        <v>0.17063434518204701</v>
      </c>
      <c r="EK352">
        <v>0.1909400592124143</v>
      </c>
      <c r="EL352">
        <v>-1.4346323403526817E-2</v>
      </c>
      <c r="EM352">
        <v>0.42235148355352881</v>
      </c>
      <c r="EN352">
        <v>0.36136342449939673</v>
      </c>
      <c r="EO352">
        <v>1.6067732011666003E-2</v>
      </c>
      <c r="EP352">
        <v>3.6265967638060448E-2</v>
      </c>
      <c r="EQ352">
        <v>0.21754194360203927</v>
      </c>
      <c r="ER352">
        <v>0.20884748101829054</v>
      </c>
      <c r="ES352">
        <v>0.5171108770856816</v>
      </c>
      <c r="ET352">
        <v>5.6688148323644882E-2</v>
      </c>
      <c r="EU352">
        <v>2.6695096756244707E-2</v>
      </c>
      <c r="EV352">
        <v>2.6750699857142846E-2</v>
      </c>
      <c r="EW352">
        <v>3.6623262670642087E-2</v>
      </c>
      <c r="EX352">
        <v>0.27933178055143726</v>
      </c>
      <c r="EY352">
        <v>2.5641025999999956E-2</v>
      </c>
      <c r="EZ352">
        <v>8.6072323999642153E-2</v>
      </c>
      <c r="FA352">
        <v>0.44110939994012632</v>
      </c>
      <c r="FB352">
        <v>0.11655810073584894</v>
      </c>
      <c r="FC352">
        <v>8.2569860864289968E-4</v>
      </c>
      <c r="FD352">
        <v>2.8321868111111037E-2</v>
      </c>
      <c r="FE352">
        <v>0.47683887334560254</v>
      </c>
      <c r="FF352">
        <v>8.3245666801979978E-2</v>
      </c>
      <c r="FG352">
        <v>1.9019753334147405E-2</v>
      </c>
      <c r="FH352">
        <v>0.13111458868191284</v>
      </c>
      <c r="FI352">
        <v>0.62526143319972394</v>
      </c>
      <c r="FJ352">
        <v>7.9680521558471828E-2</v>
      </c>
      <c r="FK352">
        <v>0.15199411535923701</v>
      </c>
      <c r="FL352">
        <v>4.9079375292848781E-2</v>
      </c>
      <c r="FM352">
        <v>0.56236581995459911</v>
      </c>
    </row>
    <row r="353" spans="1:169">
      <c r="A353" t="s">
        <v>352</v>
      </c>
      <c r="C353" s="5">
        <v>0.11571038300000003</v>
      </c>
      <c r="D353" s="5">
        <v>4.471703199999999E-2</v>
      </c>
      <c r="E353">
        <v>4.3517786999999974E-2</v>
      </c>
      <c r="F353">
        <v>0.20137299799999997</v>
      </c>
      <c r="G353">
        <v>2.9261273000000032E-2</v>
      </c>
      <c r="H353">
        <v>4.8002071000000091E-2</v>
      </c>
      <c r="I353">
        <v>6.0780359999999978E-2</v>
      </c>
      <c r="J353">
        <v>4.8068809999999962E-2</v>
      </c>
      <c r="K353">
        <v>6.6126451000000031E-2</v>
      </c>
      <c r="L353">
        <v>3.4883721000000034E-2</v>
      </c>
      <c r="M353" s="3">
        <v>0</v>
      </c>
      <c r="N353">
        <v>0.111539481</v>
      </c>
      <c r="O353">
        <v>4.4047618999999982E-2</v>
      </c>
      <c r="P353">
        <v>2.3255813999999986E-2</v>
      </c>
      <c r="Q353">
        <v>-3.2752216000000001E-2</v>
      </c>
      <c r="R353">
        <v>8.1327200000003153E-4</v>
      </c>
      <c r="S353">
        <v>3.6429706999999922E-2</v>
      </c>
      <c r="T353">
        <v>7.9996237000000026E-2</v>
      </c>
      <c r="U353">
        <v>-3.0484331000000031E-2</v>
      </c>
      <c r="V353">
        <v>0.19070925999999999</v>
      </c>
      <c r="W353">
        <v>2.4332951999999963E-2</v>
      </c>
      <c r="X353" s="3">
        <v>0.10048663499999999</v>
      </c>
      <c r="Y353" s="3">
        <v>8.9542483999999978E-2</v>
      </c>
      <c r="Z353">
        <v>5.8491418000000017E-2</v>
      </c>
      <c r="AA353">
        <v>-1.2483130999999981E-2</v>
      </c>
      <c r="AB353">
        <v>0.17367066900000006</v>
      </c>
      <c r="AC353">
        <v>9.8514150000000078E-2</v>
      </c>
      <c r="AD353">
        <v>0.40830919200000004</v>
      </c>
      <c r="AE353">
        <v>5.8917003999999995E-2</v>
      </c>
      <c r="AF353">
        <v>0.109803922</v>
      </c>
      <c r="AG353" s="3">
        <v>-1.4371884999999973E-2</v>
      </c>
      <c r="AH353">
        <v>1.8572346999999989E-2</v>
      </c>
      <c r="AI353">
        <v>2.5714286000000031E-2</v>
      </c>
      <c r="AJ353">
        <v>-1.4941376999999978E-2</v>
      </c>
      <c r="AK353">
        <v>5.8922559999999846E-3</v>
      </c>
      <c r="AL353">
        <v>4.0540541000000041E-2</v>
      </c>
      <c r="AM353">
        <v>2.7037037000000042E-2</v>
      </c>
      <c r="AN353">
        <v>5.6159420000000404E-3</v>
      </c>
      <c r="AO353">
        <v>2.241740400000003E-2</v>
      </c>
      <c r="AP353">
        <v>5.8178053999999979E-2</v>
      </c>
      <c r="AQ353">
        <v>2.1904762000000022E-2</v>
      </c>
      <c r="AR353">
        <v>-1.0413574000000092E-2</v>
      </c>
      <c r="AS353">
        <v>1.4166510000000021E-2</v>
      </c>
      <c r="AT353">
        <v>0</v>
      </c>
      <c r="AU353">
        <v>6.204850400000006E-2</v>
      </c>
      <c r="AV353">
        <v>9.0428826000000018E-2</v>
      </c>
      <c r="AW353">
        <v>0.10885167399999995</v>
      </c>
      <c r="AX353">
        <v>-9.6153850000000318E-3</v>
      </c>
      <c r="AY353">
        <v>5.1392089999999779E-3</v>
      </c>
      <c r="AZ353">
        <v>0.12536219000000004</v>
      </c>
      <c r="BA353">
        <v>0.16279321599999996</v>
      </c>
      <c r="BB353">
        <v>2.0887446000000032E-2</v>
      </c>
      <c r="BC353">
        <v>4.6980675999999999E-2</v>
      </c>
      <c r="BD353">
        <v>0.13410165500000004</v>
      </c>
      <c r="BE353">
        <v>1.7241379000000001E-2</v>
      </c>
      <c r="BF353">
        <v>4.7789720000001035E-3</v>
      </c>
      <c r="BG353">
        <v>-1.573426499999997E-2</v>
      </c>
      <c r="BH353">
        <v>5.5326877000000052E-2</v>
      </c>
      <c r="BI353">
        <v>-2.806603799999996E-2</v>
      </c>
      <c r="BJ353">
        <v>3.2430213000000041E-2</v>
      </c>
      <c r="BK353">
        <v>5.4360661000000032E-2</v>
      </c>
      <c r="BL353">
        <v>0.20057397899999996</v>
      </c>
      <c r="BM353">
        <v>6.3636363999999945E-2</v>
      </c>
      <c r="BN353">
        <v>-4.9611739999999571E-3</v>
      </c>
      <c r="BO353">
        <v>4.6296295999999959E-2</v>
      </c>
      <c r="BP353">
        <v>7.6724137999999997E-2</v>
      </c>
      <c r="BQ353">
        <v>7.6975107999999959E-2</v>
      </c>
      <c r="BR353">
        <v>-4.0479193000000024E-2</v>
      </c>
      <c r="BS353">
        <v>0.13405659400000003</v>
      </c>
      <c r="BT353">
        <v>0.15517621799999992</v>
      </c>
      <c r="BU353">
        <v>0.46813876100000001</v>
      </c>
      <c r="BV353">
        <v>-3.9720751000000054E-2</v>
      </c>
      <c r="BW353">
        <v>6.798245600000008E-2</v>
      </c>
      <c r="BX353">
        <v>0.3528032940000001</v>
      </c>
      <c r="BY353">
        <v>6.4913989999999533E-3</v>
      </c>
      <c r="BZ353">
        <v>0.28953295499999998</v>
      </c>
      <c r="CA353">
        <v>0.15905111999999999</v>
      </c>
      <c r="CB353">
        <v>0.13035714300000001</v>
      </c>
      <c r="CC353">
        <v>0.34035910199999997</v>
      </c>
      <c r="CD353">
        <v>2.9404724000000049E-2</v>
      </c>
      <c r="CE353">
        <v>0.32446402900000004</v>
      </c>
      <c r="CF353">
        <v>0.22701149399999998</v>
      </c>
      <c r="CG353">
        <v>1.3399570999999999E-2</v>
      </c>
      <c r="CH353">
        <v>2.4667531000000076E-2</v>
      </c>
      <c r="CI353">
        <v>-2.172619000000009E-2</v>
      </c>
      <c r="CJ353">
        <v>5.876524400000005E-2</v>
      </c>
      <c r="CK353">
        <v>3.2825682999999994E-2</v>
      </c>
      <c r="CL353">
        <v>-1.5873016000000018E-2</v>
      </c>
      <c r="CM353">
        <v>-4.1375292000000008E-2</v>
      </c>
      <c r="CN353">
        <v>-4.4326299999997154E-4</v>
      </c>
      <c r="CO353">
        <v>6.8166209000000033E-2</v>
      </c>
      <c r="CP353">
        <v>4.6099290000000126E-3</v>
      </c>
      <c r="CQ353">
        <v>0</v>
      </c>
      <c r="CR353">
        <v>-3.2129455999999945E-2</v>
      </c>
      <c r="CS353">
        <v>0.26894807500000006</v>
      </c>
      <c r="CT353">
        <v>7.4248427000000006E-2</v>
      </c>
      <c r="CU353">
        <v>6.1724387000000047E-2</v>
      </c>
      <c r="CV353">
        <v>6.6605176000000044E-2</v>
      </c>
      <c r="CW353">
        <v>2.1970398000000002E-2</v>
      </c>
      <c r="CX353">
        <v>0.13206585000000004</v>
      </c>
      <c r="CY353">
        <v>0.13367447300000002</v>
      </c>
      <c r="CZ353">
        <v>0.45423355500000007</v>
      </c>
      <c r="DA353">
        <v>0.261903785</v>
      </c>
      <c r="DB353">
        <v>5.1724137999999975E-2</v>
      </c>
      <c r="DC353">
        <v>-2.397660800000001E-2</v>
      </c>
      <c r="DD353">
        <v>1.6129032000000043E-2</v>
      </c>
      <c r="DE353">
        <v>6.6784591000000004E-2</v>
      </c>
      <c r="DF353">
        <v>-1.065643000000005E-3</v>
      </c>
      <c r="DG353">
        <v>1.6876791000000058E-2</v>
      </c>
      <c r="DH353">
        <v>0.32721108600000004</v>
      </c>
      <c r="DI353">
        <v>-6.3157889999999606E-3</v>
      </c>
      <c r="DJ353">
        <v>2.4744062000000011E-2</v>
      </c>
      <c r="DK353">
        <v>8.0419580000000712E-3</v>
      </c>
      <c r="DL353">
        <v>0.17732342700000003</v>
      </c>
      <c r="DM353">
        <v>-2.6418029999999426E-3</v>
      </c>
      <c r="DN353">
        <v>0.20585059900000002</v>
      </c>
      <c r="DO353">
        <v>3.9742501999999957E-2</v>
      </c>
      <c r="DP353">
        <v>0.20726542200000009</v>
      </c>
      <c r="DQ353">
        <v>6.4295192000000001E-2</v>
      </c>
      <c r="DR353">
        <v>0.23023107900000006</v>
      </c>
      <c r="DS353">
        <v>2.2110849000000043E-2</v>
      </c>
      <c r="DT353">
        <v>2.0404503000000074E-2</v>
      </c>
      <c r="DU353">
        <v>3.4593529999999983E-3</v>
      </c>
      <c r="DV353">
        <v>0</v>
      </c>
      <c r="DW353">
        <v>6.008631000000042E-3</v>
      </c>
      <c r="DX353">
        <v>-2.1722610000000087E-3</v>
      </c>
      <c r="DY353">
        <v>0.19585020200000003</v>
      </c>
      <c r="DZ353">
        <v>9.4692710000000568E-3</v>
      </c>
      <c r="EA353">
        <v>4.442210499999999E-2</v>
      </c>
      <c r="EB353">
        <v>0.13493767200000006</v>
      </c>
      <c r="EC353">
        <v>6.3306258999999976E-2</v>
      </c>
      <c r="ED353">
        <v>-4.8100725999999927E-2</v>
      </c>
      <c r="EE353">
        <v>0</v>
      </c>
      <c r="EF353">
        <v>-8.9015150000000265E-3</v>
      </c>
      <c r="EG353">
        <v>6.2525010000000769E-3</v>
      </c>
      <c r="EH353">
        <v>6.6584966999999939E-2</v>
      </c>
      <c r="EI353">
        <v>7.1714445999999987E-2</v>
      </c>
      <c r="EJ353">
        <v>2.8853063000000012E-2</v>
      </c>
      <c r="EK353">
        <v>0.17423492600000001</v>
      </c>
      <c r="EL353">
        <v>-4.5206724000000031E-2</v>
      </c>
      <c r="EM353">
        <v>0.30830115400000002</v>
      </c>
      <c r="EN353">
        <v>0.12930465800000002</v>
      </c>
      <c r="EO353">
        <v>-6.512820500000005E-2</v>
      </c>
      <c r="EP353">
        <v>-2.4725274999999991E-2</v>
      </c>
      <c r="EQ353">
        <v>7.9040404000000009E-2</v>
      </c>
      <c r="ER353">
        <v>1.9230768999999981E-2</v>
      </c>
      <c r="ES353">
        <v>0.16981132099999996</v>
      </c>
      <c r="ET353">
        <v>2.2083132000000005E-2</v>
      </c>
      <c r="EU353">
        <v>3.3888888999999978E-2</v>
      </c>
      <c r="EV353">
        <v>2.3809524000000026E-2</v>
      </c>
      <c r="EW353">
        <v>0</v>
      </c>
      <c r="EX353">
        <v>1.0245309999999952E-2</v>
      </c>
      <c r="EY353">
        <v>0.12472882600000001</v>
      </c>
      <c r="EZ353">
        <v>1.1446890000000876E-3</v>
      </c>
      <c r="FA353">
        <v>-1.3297151000000063E-2</v>
      </c>
      <c r="FB353">
        <v>2.4363840000000025E-2</v>
      </c>
      <c r="FC353">
        <v>1.6930475E-2</v>
      </c>
      <c r="FD353">
        <v>-1.1068136999999978E-2</v>
      </c>
      <c r="FE353">
        <v>0.10088489300000003</v>
      </c>
      <c r="FF353">
        <v>4.1403508000000033E-2</v>
      </c>
      <c r="FG353">
        <v>2.1190845000000014E-2</v>
      </c>
      <c r="FH353">
        <v>-9.6153850000000318E-3</v>
      </c>
      <c r="FI353">
        <v>0.40400729600000002</v>
      </c>
      <c r="FJ353">
        <v>-1.8452380999999907E-2</v>
      </c>
      <c r="FK353">
        <v>4.7760466999999918E-2</v>
      </c>
      <c r="FL353">
        <v>2.0837790000000078E-2</v>
      </c>
      <c r="FM353">
        <v>0.18544330499999995</v>
      </c>
    </row>
    <row r="354" spans="1:169">
      <c r="A354" t="s">
        <v>353</v>
      </c>
      <c r="C354" s="5">
        <v>0.39765133165451766</v>
      </c>
      <c r="D354" s="5">
        <v>5.9712662008484185E-2</v>
      </c>
      <c r="E354">
        <v>3.9271371718124781E-2</v>
      </c>
      <c r="F354">
        <v>0.33851434356313403</v>
      </c>
      <c r="G354">
        <v>2.2995466184138891E-2</v>
      </c>
      <c r="H354">
        <v>0.10629829743046915</v>
      </c>
      <c r="I354">
        <v>3.6939196798670471E-2</v>
      </c>
      <c r="J354">
        <v>7.5778356389134549E-2</v>
      </c>
      <c r="K354">
        <v>0.104491797</v>
      </c>
      <c r="L354">
        <v>0.25782386433333337</v>
      </c>
      <c r="M354" s="3">
        <v>1.9531146008360201E-2</v>
      </c>
      <c r="N354">
        <v>0.14704812048969212</v>
      </c>
      <c r="O354">
        <v>9.9998448828715336E-2</v>
      </c>
      <c r="P354">
        <v>0.11949545551946678</v>
      </c>
      <c r="Q354">
        <v>-3.8258147912730633E-2</v>
      </c>
      <c r="R354">
        <v>9.6083561020865071E-2</v>
      </c>
      <c r="S354">
        <v>5.8173988922647524E-2</v>
      </c>
      <c r="T354">
        <v>0.194809378175129</v>
      </c>
      <c r="U354">
        <v>2.8902101463749497E-2</v>
      </c>
      <c r="V354">
        <v>0.3354246493803642</v>
      </c>
      <c r="W354">
        <v>2.5497593021276632E-2</v>
      </c>
      <c r="X354" s="3">
        <v>9.5574022263595404E-2</v>
      </c>
      <c r="Y354" s="3">
        <v>4.0538045536812839E-2</v>
      </c>
      <c r="Z354">
        <v>4.8154671672200278E-2</v>
      </c>
      <c r="AA354">
        <v>8.0960930841288359E-2</v>
      </c>
      <c r="AB354">
        <v>0.11763059421035355</v>
      </c>
      <c r="AC354">
        <v>6.4423918633505661E-2</v>
      </c>
      <c r="AD354">
        <v>0.37025465537062235</v>
      </c>
      <c r="AE354">
        <v>6.4509466830376616E-2</v>
      </c>
      <c r="AF354">
        <v>0.14508879956998016</v>
      </c>
      <c r="AG354" s="3">
        <v>0.20037732301103311</v>
      </c>
      <c r="AH354">
        <v>2.1334383311827965E-2</v>
      </c>
      <c r="AI354">
        <v>4.8098329309189447E-2</v>
      </c>
      <c r="AJ354">
        <v>0.22493696423820111</v>
      </c>
      <c r="AK354">
        <v>1.4983250423076966E-2</v>
      </c>
      <c r="AL354">
        <v>5.0794956330643404E-2</v>
      </c>
      <c r="AM354">
        <v>2.1767846456989315E-2</v>
      </c>
      <c r="AN354">
        <v>3.357139551858046E-2</v>
      </c>
      <c r="AO354">
        <v>3.1761053559006214E-2</v>
      </c>
      <c r="AP354">
        <v>0.14731235636435669</v>
      </c>
      <c r="AQ354">
        <v>2.2075183179387281E-2</v>
      </c>
      <c r="AR354">
        <v>3.1465424208364623E-2</v>
      </c>
      <c r="AS354">
        <v>8.0624321519095876E-2</v>
      </c>
      <c r="AT354">
        <v>8.4885737242332837E-3</v>
      </c>
      <c r="AU354">
        <v>5.8228991627816584E-2</v>
      </c>
      <c r="AV354">
        <v>4.8022338308626844E-2</v>
      </c>
      <c r="AW354">
        <v>9.7551810444925446E-2</v>
      </c>
      <c r="AX354">
        <v>3.0781312579898912E-2</v>
      </c>
      <c r="AY354">
        <v>2.8062753866125056E-2</v>
      </c>
      <c r="AZ354">
        <v>8.6837127176240925E-2</v>
      </c>
      <c r="BA354">
        <v>0.12124637796525045</v>
      </c>
      <c r="BB354">
        <v>9.7641398462168294E-2</v>
      </c>
      <c r="BC354">
        <v>6.9849683791709138E-2</v>
      </c>
      <c r="BD354">
        <v>0.1847848937071202</v>
      </c>
      <c r="BE354">
        <v>7.1325942735327441E-3</v>
      </c>
      <c r="BF354">
        <v>1.247395014849273E-2</v>
      </c>
      <c r="BG354">
        <v>-1.0093015746143408E-2</v>
      </c>
      <c r="BH354">
        <v>5.3356579837398443E-2</v>
      </c>
      <c r="BI354">
        <v>-7.4925819158488949E-3</v>
      </c>
      <c r="BJ354">
        <v>2.9668093661090633E-2</v>
      </c>
      <c r="BK354">
        <v>9.9156617874887221E-2</v>
      </c>
      <c r="BL354">
        <v>0.48983785714169348</v>
      </c>
      <c r="BM354">
        <v>0.40903420726766865</v>
      </c>
      <c r="BN354">
        <v>2.6968207186675197E-2</v>
      </c>
      <c r="BO354">
        <v>3.4007825099234001E-2</v>
      </c>
      <c r="BP354">
        <v>5.3889489178504613E-2</v>
      </c>
      <c r="BQ354">
        <v>4.6672077904761855E-2</v>
      </c>
      <c r="BR354">
        <v>7.3289724223410568E-2</v>
      </c>
      <c r="BS354">
        <v>0.11990594133654758</v>
      </c>
      <c r="BT354">
        <v>0.11667293661274314</v>
      </c>
      <c r="BU354">
        <v>0.39538163784327662</v>
      </c>
      <c r="BV354">
        <v>-1.4634933252412496E-2</v>
      </c>
      <c r="BW354">
        <v>7.0695439063424237E-2</v>
      </c>
      <c r="BX354">
        <v>0.59700913850018578</v>
      </c>
      <c r="BY354">
        <v>8.6707674138237212E-3</v>
      </c>
      <c r="BZ354">
        <v>0.56867900649268399</v>
      </c>
      <c r="CA354">
        <v>0.21819400393122335</v>
      </c>
      <c r="CB354">
        <v>0.2923304191157281</v>
      </c>
      <c r="CC354">
        <v>0.16394203312522909</v>
      </c>
      <c r="CD354">
        <v>3.7991633142461401E-2</v>
      </c>
      <c r="CE354">
        <v>0.44539979509312838</v>
      </c>
      <c r="CF354">
        <v>0.41353303262527946</v>
      </c>
      <c r="CG354">
        <v>2.1573967040770192E-2</v>
      </c>
      <c r="CH354">
        <v>0.31983948770798626</v>
      </c>
      <c r="CI354">
        <v>-1.7192777418052474E-3</v>
      </c>
      <c r="CJ354">
        <v>0.14668193702838811</v>
      </c>
      <c r="CK354">
        <v>5.5729784902702306E-2</v>
      </c>
      <c r="CL354">
        <v>0.10927514760801543</v>
      </c>
      <c r="CM354">
        <v>2.2983704126580407E-2</v>
      </c>
      <c r="CN354">
        <v>5.2194516208824815E-2</v>
      </c>
      <c r="CO354">
        <v>7.2114373307225199E-2</v>
      </c>
      <c r="CP354">
        <v>5.0393193749600274E-2</v>
      </c>
      <c r="CQ354">
        <v>2.7836687178987629E-2</v>
      </c>
      <c r="CR354">
        <v>-1.7756783431311096E-2</v>
      </c>
      <c r="CS354">
        <v>0.22397021340507434</v>
      </c>
      <c r="CT354">
        <v>7.4137195696476421E-2</v>
      </c>
      <c r="CU354">
        <v>0.13812298893300062</v>
      </c>
      <c r="CV354">
        <v>6.7841859742937882E-2</v>
      </c>
      <c r="CW354">
        <v>8.7164115436632994E-2</v>
      </c>
      <c r="CX354">
        <v>0.16711164137273837</v>
      </c>
      <c r="CY354">
        <v>8.8195430877425096E-2</v>
      </c>
      <c r="CZ354">
        <v>0.31222112763844245</v>
      </c>
      <c r="DA354">
        <v>0.26360090555823412</v>
      </c>
      <c r="DB354">
        <v>9.0422287572487881E-2</v>
      </c>
      <c r="DC354">
        <v>4.9971824572879409E-2</v>
      </c>
      <c r="DD354">
        <v>5.3813491878726694E-2</v>
      </c>
      <c r="DE354">
        <v>3.8794972992179599E-2</v>
      </c>
      <c r="DF354">
        <v>8.628075933359014E-2</v>
      </c>
      <c r="DG354">
        <v>3.4407296030525059E-2</v>
      </c>
      <c r="DH354">
        <v>0.26073334386017094</v>
      </c>
      <c r="DI354">
        <v>1.3914252278911521E-3</v>
      </c>
      <c r="DJ354">
        <v>3.1508145143949673E-2</v>
      </c>
      <c r="DK354">
        <v>3.8776269854497392E-2</v>
      </c>
      <c r="DL354">
        <v>0.26165194197273273</v>
      </c>
      <c r="DM354">
        <v>1.2203558899958167E-2</v>
      </c>
      <c r="DN354">
        <v>0.44619230317026165</v>
      </c>
      <c r="DO354">
        <v>0.17409885007896386</v>
      </c>
      <c r="DP354">
        <v>0.27915557809767266</v>
      </c>
      <c r="DQ354">
        <v>0.46467852716350511</v>
      </c>
      <c r="DR354">
        <v>0.27975052210660911</v>
      </c>
      <c r="DS354">
        <v>2.7270726089960284E-2</v>
      </c>
      <c r="DT354">
        <v>1.0938434422379795E-2</v>
      </c>
      <c r="DU354">
        <v>4.782085131150382E-2</v>
      </c>
      <c r="DV354">
        <v>0.33550966136176519</v>
      </c>
      <c r="DW354">
        <v>3.9309816681376508E-2</v>
      </c>
      <c r="DX354">
        <v>0.24125665036205596</v>
      </c>
      <c r="DY354">
        <v>0.23226378208608084</v>
      </c>
      <c r="DZ354">
        <v>2.4342478500000042E-2</v>
      </c>
      <c r="EA354">
        <v>3.2862610211097043E-2</v>
      </c>
      <c r="EB354">
        <v>0.16355727376304402</v>
      </c>
      <c r="EC354">
        <v>0.13666120824603178</v>
      </c>
      <c r="ED354">
        <v>-3.3998562914011876E-2</v>
      </c>
      <c r="EE354">
        <v>1.3267279902239693E-2</v>
      </c>
      <c r="EF354">
        <v>0.11977070764769066</v>
      </c>
      <c r="EG354">
        <v>3.3399716746573216E-2</v>
      </c>
      <c r="EH354">
        <v>6.2038923557364622E-2</v>
      </c>
      <c r="EI354">
        <v>0.102844475893411</v>
      </c>
      <c r="EJ354">
        <v>9.9743704091023511E-2</v>
      </c>
      <c r="EK354">
        <v>0.18258749260620716</v>
      </c>
      <c r="EL354">
        <v>-2.9776523701763424E-2</v>
      </c>
      <c r="EM354">
        <v>0.36532631877676441</v>
      </c>
      <c r="EN354">
        <v>0.24533404124969838</v>
      </c>
      <c r="EO354">
        <v>-2.4530236494167024E-2</v>
      </c>
      <c r="EP354">
        <v>5.7703463190302284E-3</v>
      </c>
      <c r="EQ354">
        <v>0.14829117380101964</v>
      </c>
      <c r="ER354">
        <v>0.11403912500914526</v>
      </c>
      <c r="ES354">
        <v>0.34346109904284078</v>
      </c>
      <c r="ET354">
        <v>3.9385640161822444E-2</v>
      </c>
      <c r="EU354">
        <v>3.0291992878122342E-2</v>
      </c>
      <c r="EV354">
        <v>2.5280111928571436E-2</v>
      </c>
      <c r="EW354">
        <v>1.8311631335321044E-2</v>
      </c>
      <c r="EX354">
        <v>0.14478854527571861</v>
      </c>
      <c r="EY354">
        <v>7.5184925999999985E-2</v>
      </c>
      <c r="EZ354">
        <v>4.360850649982112E-2</v>
      </c>
      <c r="FA354">
        <v>0.21390612447006313</v>
      </c>
      <c r="FB354">
        <v>7.046097036792448E-2</v>
      </c>
      <c r="FC354">
        <v>8.87808680432145E-3</v>
      </c>
      <c r="FD354">
        <v>8.6268655555555296E-3</v>
      </c>
      <c r="FE354">
        <v>0.28886188317280126</v>
      </c>
      <c r="FF354">
        <v>6.2324587400990006E-2</v>
      </c>
      <c r="FG354">
        <v>2.0105299167073709E-2</v>
      </c>
      <c r="FH354">
        <v>6.0749601840956402E-2</v>
      </c>
      <c r="FI354">
        <v>0.514634364599862</v>
      </c>
      <c r="FJ354">
        <v>3.0614070279235961E-2</v>
      </c>
      <c r="FK354">
        <v>9.9877291179618466E-2</v>
      </c>
      <c r="FL354">
        <v>3.495858264642443E-2</v>
      </c>
      <c r="FM354">
        <v>0.37390456247729953</v>
      </c>
    </row>
    <row r="355" spans="1:169">
      <c r="A355" t="s">
        <v>354</v>
      </c>
      <c r="C355" s="5">
        <v>11.711256029379882</v>
      </c>
      <c r="D355" s="5">
        <v>2.0518417356103527</v>
      </c>
      <c r="E355">
        <v>8.7373886077539069</v>
      </c>
      <c r="F355">
        <v>8.3710536946630825</v>
      </c>
      <c r="G355">
        <v>-1.5201549533984391</v>
      </c>
      <c r="H355">
        <v>10.253023144545899</v>
      </c>
      <c r="I355">
        <v>6.2047290788818366</v>
      </c>
      <c r="J355">
        <v>7.8883724202880856</v>
      </c>
      <c r="K355">
        <v>12.848791124389649</v>
      </c>
      <c r="L355">
        <v>14.021322248256837</v>
      </c>
      <c r="M355" s="3">
        <v>-0.40846824853027286</v>
      </c>
      <c r="N355">
        <v>10.692605972299802</v>
      </c>
      <c r="O355">
        <v>9.0967502622802741</v>
      </c>
      <c r="P355">
        <v>11.186326978754884</v>
      </c>
      <c r="Q355">
        <v>8.6077423084375013</v>
      </c>
      <c r="R355">
        <v>8.8128547687695331</v>
      </c>
      <c r="S355">
        <v>1.7374420185205075</v>
      </c>
      <c r="T355">
        <v>9.5650997206494139</v>
      </c>
      <c r="U355">
        <v>6.8599453002783193</v>
      </c>
      <c r="V355">
        <v>10.79235268112793</v>
      </c>
      <c r="W355">
        <v>3.646806714594728</v>
      </c>
      <c r="X355" s="3">
        <v>9.1758251159521507</v>
      </c>
      <c r="Y355" s="3">
        <v>7.7613010434228542</v>
      </c>
      <c r="Z355">
        <v>4.1633625076953109</v>
      </c>
      <c r="AA355">
        <v>6.1783962232031264</v>
      </c>
      <c r="AB355">
        <v>5.6172904957275378</v>
      </c>
      <c r="AC355">
        <v>10.626035686528319</v>
      </c>
      <c r="AD355">
        <v>8.8318309777490214</v>
      </c>
      <c r="AE355">
        <v>-0.78943633971191574</v>
      </c>
      <c r="AF355">
        <v>5.3882827797607433</v>
      </c>
      <c r="AG355" s="3">
        <v>9.814479830507814</v>
      </c>
      <c r="AH355">
        <v>3.394786831723632</v>
      </c>
      <c r="AI355">
        <v>9.1156902294091822</v>
      </c>
      <c r="AJ355">
        <v>7.6143722485742202</v>
      </c>
      <c r="AK355">
        <v>5.518455505683594</v>
      </c>
      <c r="AL355">
        <v>9.4722537984130852</v>
      </c>
      <c r="AM355">
        <v>5.8038082136914078</v>
      </c>
      <c r="AN355">
        <v>4.35896110416504</v>
      </c>
      <c r="AO355">
        <v>8.0013313313867158</v>
      </c>
      <c r="AP355">
        <v>7.0314922361523422</v>
      </c>
      <c r="AQ355">
        <v>6.9942989389648424</v>
      </c>
      <c r="AR355">
        <v>9.9933891286914047</v>
      </c>
      <c r="AS355">
        <v>8.8082504311132794</v>
      </c>
      <c r="AT355">
        <v>3.1542339336767569</v>
      </c>
      <c r="AU355">
        <v>2.8841228496289055</v>
      </c>
      <c r="AV355">
        <v>4.8400154112890625</v>
      </c>
      <c r="AW355">
        <v>0.65866470699218738</v>
      </c>
      <c r="AX355">
        <v>8.2448978446435532</v>
      </c>
      <c r="AY355">
        <v>5.712905888061524</v>
      </c>
      <c r="AZ355">
        <v>9.3621616329834012</v>
      </c>
      <c r="BA355">
        <v>4.4471855181201185</v>
      </c>
      <c r="BB355">
        <v>11.083127977802736</v>
      </c>
      <c r="BC355">
        <v>5.6281814609375012</v>
      </c>
      <c r="BD355">
        <v>5.431400296010743</v>
      </c>
      <c r="BE355">
        <v>6.5206680317919918</v>
      </c>
      <c r="BF355">
        <v>5.6087799080126963</v>
      </c>
      <c r="BG355">
        <v>3.7812423747265633</v>
      </c>
      <c r="BH355">
        <v>2.7187824270166026</v>
      </c>
      <c r="BI355">
        <v>2.9274749744238271</v>
      </c>
      <c r="BJ355">
        <v>6.0259685499462883</v>
      </c>
      <c r="BK355">
        <v>8.7622528040039072</v>
      </c>
      <c r="BL355">
        <v>5.3868694274951174</v>
      </c>
      <c r="BM355">
        <v>17.021818163999022</v>
      </c>
      <c r="BN355">
        <v>4.6637744855224597</v>
      </c>
      <c r="BO355">
        <v>8.0533924070654308</v>
      </c>
      <c r="BP355">
        <v>2.3252830503710946</v>
      </c>
      <c r="BQ355">
        <v>3.1699085211962874</v>
      </c>
      <c r="BR355">
        <v>12.745098112460937</v>
      </c>
      <c r="BS355">
        <v>13.27032088886719</v>
      </c>
      <c r="BT355">
        <v>5.7347602809228526</v>
      </c>
      <c r="BU355">
        <v>12.575954433593751</v>
      </c>
      <c r="BV355">
        <v>3.2463398005224597</v>
      </c>
      <c r="BW355">
        <v>1.1927738200878899</v>
      </c>
      <c r="BX355">
        <v>30.180601121635739</v>
      </c>
      <c r="BY355">
        <v>1.1102714558056626</v>
      </c>
      <c r="BZ355">
        <v>9.4041614535205085</v>
      </c>
      <c r="CA355">
        <v>12.374450679667966</v>
      </c>
      <c r="CB355">
        <v>10.866889955449217</v>
      </c>
      <c r="CC355">
        <v>6.5908641810400397</v>
      </c>
      <c r="CD355">
        <v>5.4582557712939455</v>
      </c>
      <c r="CE355">
        <v>15.78669547661621</v>
      </c>
      <c r="CF355">
        <v>8.2023334505029268</v>
      </c>
      <c r="CG355">
        <v>-2.560913083920898</v>
      </c>
      <c r="CH355">
        <v>7.447172160034178</v>
      </c>
      <c r="CI355">
        <v>6.6756782569921889</v>
      </c>
      <c r="CJ355">
        <v>6.6999568914111336</v>
      </c>
      <c r="CK355">
        <v>3.686328891215819</v>
      </c>
      <c r="CL355">
        <v>5.2282428731005872</v>
      </c>
      <c r="CM355">
        <v>-1.4644718161474621</v>
      </c>
      <c r="CN355">
        <v>11.973911281289062</v>
      </c>
      <c r="CO355">
        <v>0.37648391982910212</v>
      </c>
      <c r="CP355">
        <v>1.7966937989111322</v>
      </c>
      <c r="CQ355">
        <v>9.4120769484033175</v>
      </c>
      <c r="CR355">
        <v>9.4393215159814439</v>
      </c>
      <c r="CS355">
        <v>13.165960308237302</v>
      </c>
      <c r="CT355">
        <v>3.4526824913134782</v>
      </c>
      <c r="CU355">
        <v>9.0064773564160134</v>
      </c>
      <c r="CV355">
        <v>6.0327129321826156</v>
      </c>
      <c r="CW355">
        <v>9.6895084381689429</v>
      </c>
      <c r="CX355">
        <v>5.1499404952539045</v>
      </c>
      <c r="CY355">
        <v>8.8046627056494131</v>
      </c>
      <c r="CZ355">
        <v>5.3037509892236301</v>
      </c>
      <c r="DA355">
        <v>3.2168159464941439</v>
      </c>
      <c r="DB355">
        <v>9.0731525424658201</v>
      </c>
      <c r="DC355">
        <v>8.2731037152294888</v>
      </c>
      <c r="DD355">
        <v>4.0767459826416008</v>
      </c>
      <c r="DE355">
        <v>7.4890003154882798</v>
      </c>
      <c r="DF355">
        <v>16.445632939042966</v>
      </c>
      <c r="DG355">
        <v>4.2272949255126946</v>
      </c>
      <c r="DH355">
        <v>8.2913608559033207</v>
      </c>
      <c r="DI355">
        <v>7.1727828944580061</v>
      </c>
      <c r="DJ355">
        <v>7.5654869089648429</v>
      </c>
      <c r="DK355">
        <v>3.7153091398437503</v>
      </c>
      <c r="DL355">
        <v>1.6612243674462874</v>
      </c>
      <c r="DM355">
        <v>6.512681964838869</v>
      </c>
      <c r="DN355">
        <v>15.337556837026369</v>
      </c>
      <c r="DO355">
        <v>13.31281852445801</v>
      </c>
      <c r="DP355">
        <v>13.715063091831055</v>
      </c>
      <c r="DQ355">
        <v>9.1242218004101545</v>
      </c>
      <c r="DR355">
        <v>9.5146236454931667</v>
      </c>
      <c r="DS355">
        <v>6.7981109575732432</v>
      </c>
      <c r="DT355">
        <v>11.636941905297853</v>
      </c>
      <c r="DU355">
        <v>1.1181812323437512</v>
      </c>
      <c r="DV355">
        <v>10.588911056303708</v>
      </c>
      <c r="DW355">
        <v>21.153924939858399</v>
      </c>
      <c r="DX355">
        <v>15.057071683320309</v>
      </c>
      <c r="DY355">
        <v>14.120384218320311</v>
      </c>
      <c r="DZ355">
        <v>3.5285797119287103</v>
      </c>
      <c r="EA355">
        <v>8.6333446487060534</v>
      </c>
      <c r="EB355">
        <v>11.248373029086913</v>
      </c>
      <c r="EC355">
        <v>8.1561164877929713</v>
      </c>
      <c r="ED355">
        <v>8.5808696767724584</v>
      </c>
      <c r="EE355">
        <v>9.7786598252539036</v>
      </c>
      <c r="EF355">
        <v>4.3185863499755861</v>
      </c>
      <c r="EG355">
        <v>8.5708236701367184</v>
      </c>
      <c r="EH355">
        <v>4.0182266266992173</v>
      </c>
      <c r="EI355">
        <v>5.2277908306445298</v>
      </c>
      <c r="EJ355">
        <v>9.1858291624218751</v>
      </c>
      <c r="EK355">
        <v>4.8835201236132804</v>
      </c>
      <c r="EL355">
        <v>6.7134666434472656</v>
      </c>
      <c r="EM355">
        <v>5.0533561688916002</v>
      </c>
      <c r="EN355">
        <v>3.4945201886767592</v>
      </c>
      <c r="EO355">
        <v>9.636879139160115E-2</v>
      </c>
      <c r="EP355">
        <v>7.4765319829540999</v>
      </c>
      <c r="EQ355">
        <v>1.0398368830566405</v>
      </c>
      <c r="ER355">
        <v>11.163051608339842</v>
      </c>
      <c r="ES355">
        <v>0.85903930674316342</v>
      </c>
      <c r="ET355">
        <v>10.717849727011718</v>
      </c>
      <c r="EU355">
        <v>4.4874038729345713</v>
      </c>
      <c r="EV355">
        <v>4.7192459098681638</v>
      </c>
      <c r="EW355">
        <v>4.871908189921875</v>
      </c>
      <c r="EX355">
        <v>2.9273891472851545</v>
      </c>
      <c r="EY355">
        <v>2.7672042870849616</v>
      </c>
      <c r="EZ355">
        <v>4.7388439132324223</v>
      </c>
      <c r="FA355">
        <v>18.272134783071287</v>
      </c>
      <c r="FB355">
        <v>6.5281963305224622</v>
      </c>
      <c r="FC355">
        <v>4.0797920226367204</v>
      </c>
      <c r="FD355">
        <v>4.0845737456787106</v>
      </c>
      <c r="FE355">
        <v>8.5194225317138645</v>
      </c>
      <c r="FF355">
        <v>7.5408229865673846</v>
      </c>
      <c r="FG355">
        <v>6.8411369349023445</v>
      </c>
      <c r="FH355">
        <v>4.0212059053369131</v>
      </c>
      <c r="FI355">
        <v>7.678359986748049</v>
      </c>
      <c r="FJ355">
        <v>6.1249465923437505</v>
      </c>
      <c r="FK355">
        <v>9.1510334010791041</v>
      </c>
      <c r="FL355">
        <v>9.4525547059912114</v>
      </c>
      <c r="FM355">
        <v>7.7974395709765645</v>
      </c>
    </row>
    <row r="356" spans="1:169">
      <c r="A356" t="s">
        <v>355</v>
      </c>
      <c r="C356" s="5">
        <v>1.0453987200000014</v>
      </c>
      <c r="D356" s="5">
        <v>-4.5253639299999975</v>
      </c>
      <c r="E356">
        <v>-1.2359371100000018</v>
      </c>
      <c r="F356">
        <v>-0.8747272499999994</v>
      </c>
      <c r="G356">
        <v>-7.766670229999999</v>
      </c>
      <c r="H356">
        <v>-3.4956836699999982</v>
      </c>
      <c r="I356">
        <v>-6.1368961300000002</v>
      </c>
      <c r="J356">
        <v>-2.6257934600000006</v>
      </c>
      <c r="K356">
        <v>-4.514938359999995</v>
      </c>
      <c r="L356">
        <v>0.66219520000000287</v>
      </c>
      <c r="M356" s="3">
        <v>-11.4082756</v>
      </c>
      <c r="N356">
        <v>-6.6539726199999976</v>
      </c>
      <c r="O356">
        <v>-4.9574050899999982</v>
      </c>
      <c r="P356">
        <v>-4.4836406699999998</v>
      </c>
      <c r="Q356">
        <v>-5.202451700000001</v>
      </c>
      <c r="R356">
        <v>-1.0968589800000004</v>
      </c>
      <c r="S356">
        <v>-2.4417915299999997</v>
      </c>
      <c r="T356">
        <v>0.74108504999999525</v>
      </c>
      <c r="U356">
        <v>-4.0499916099999993</v>
      </c>
      <c r="V356">
        <v>-5.8109016400000009</v>
      </c>
      <c r="W356">
        <v>-10.704746249999999</v>
      </c>
      <c r="X356" s="3">
        <v>-2.6864547700000045</v>
      </c>
      <c r="Y356" s="3">
        <v>-6.8402748099999968</v>
      </c>
      <c r="Z356">
        <v>-5.0435104400000021</v>
      </c>
      <c r="AA356">
        <v>-5.2471370700000008</v>
      </c>
      <c r="AB356">
        <v>0.66602325999999934</v>
      </c>
      <c r="AC356">
        <v>-2.3233680700000008</v>
      </c>
      <c r="AD356">
        <v>3.6240768400000007</v>
      </c>
      <c r="AE356">
        <v>-4.3891506200000023</v>
      </c>
      <c r="AF356">
        <v>-4.7297573100000001</v>
      </c>
      <c r="AG356" s="3">
        <v>-3.8156814599999969</v>
      </c>
      <c r="AH356">
        <v>-3.6158142100000035</v>
      </c>
      <c r="AI356">
        <v>-2.1462860100000043</v>
      </c>
      <c r="AJ356">
        <v>-0.91213225999999992</v>
      </c>
      <c r="AK356">
        <v>-4.2951183300000011</v>
      </c>
      <c r="AL356">
        <v>0.24188805000000002</v>
      </c>
      <c r="AM356">
        <v>9.4848629999997769E-2</v>
      </c>
      <c r="AN356">
        <v>-7.2103595699999978</v>
      </c>
      <c r="AO356">
        <v>5.9762229900000037</v>
      </c>
      <c r="AP356">
        <v>-4.1436290800000002</v>
      </c>
      <c r="AQ356">
        <v>-10.521476750000005</v>
      </c>
      <c r="AR356">
        <v>-5.4479160300000018</v>
      </c>
      <c r="AS356">
        <v>-1.3747997299999994</v>
      </c>
      <c r="AT356">
        <v>-2.7577438399999963</v>
      </c>
      <c r="AU356">
        <v>-2.7438278199999999</v>
      </c>
      <c r="AV356">
        <v>6.1815338100000012</v>
      </c>
      <c r="AW356">
        <v>-1.8459720600000011</v>
      </c>
      <c r="AX356">
        <v>2.2013187400000014</v>
      </c>
      <c r="AY356">
        <v>-3.8763484900000016</v>
      </c>
      <c r="AZ356">
        <v>-10.517745970000004</v>
      </c>
      <c r="BA356">
        <v>-2.1555557300000032</v>
      </c>
      <c r="BB356">
        <v>-6.1239643100000016</v>
      </c>
      <c r="BC356">
        <v>0.24810027999999562</v>
      </c>
      <c r="BD356">
        <v>-3.748470300000001</v>
      </c>
      <c r="BE356">
        <v>-0.42405510000000035</v>
      </c>
      <c r="BF356">
        <v>-4.5638980800000013</v>
      </c>
      <c r="BG356">
        <v>-0.39222718000000256</v>
      </c>
      <c r="BH356">
        <v>0.24669646999999983</v>
      </c>
      <c r="BI356">
        <v>-8.3527278900000042</v>
      </c>
      <c r="BJ356">
        <v>1.5729770700000003</v>
      </c>
      <c r="BK356">
        <v>0.29041672000000318</v>
      </c>
      <c r="BL356">
        <v>-0.85722731999999979</v>
      </c>
      <c r="BM356">
        <v>-0.27246475000000459</v>
      </c>
      <c r="BN356">
        <v>-0.15186309999999992</v>
      </c>
      <c r="BO356">
        <v>-7.4445762700000024</v>
      </c>
      <c r="BP356">
        <v>-4.7023353599999993</v>
      </c>
      <c r="BQ356">
        <v>-2.5633659400000006</v>
      </c>
      <c r="BR356">
        <v>1.2817268300000038</v>
      </c>
      <c r="BS356">
        <v>-2.1595764200000005</v>
      </c>
      <c r="BT356">
        <v>-8.1724071500000015</v>
      </c>
      <c r="BU356">
        <v>-12.020469670000004</v>
      </c>
      <c r="BV356">
        <v>-8.5520305599999986</v>
      </c>
      <c r="BW356">
        <v>-1.1831665099999995</v>
      </c>
      <c r="BX356">
        <v>0.56447220000000442</v>
      </c>
      <c r="BY356">
        <v>-4.4910659799999983</v>
      </c>
      <c r="BZ356">
        <v>1.8353309700000011</v>
      </c>
      <c r="CA356">
        <v>-1.5487365699999955</v>
      </c>
      <c r="CB356">
        <v>-1.3302726800000002</v>
      </c>
      <c r="CC356">
        <v>-1.0705318499999983</v>
      </c>
      <c r="CD356">
        <v>1.071456910000002</v>
      </c>
      <c r="CE356">
        <v>-6.5828285199999996</v>
      </c>
      <c r="CF356">
        <v>0.16596602999999988</v>
      </c>
      <c r="CG356">
        <v>-2.6796112000000001</v>
      </c>
      <c r="CH356">
        <v>-4.1875476800000015</v>
      </c>
      <c r="CI356">
        <v>-3.5266494799999997</v>
      </c>
      <c r="CJ356">
        <v>-3.7199783400000008</v>
      </c>
      <c r="CK356">
        <v>-4.33620071</v>
      </c>
      <c r="CL356">
        <v>-9.4508514399999974</v>
      </c>
      <c r="CM356">
        <v>-14.44431114</v>
      </c>
      <c r="CN356">
        <v>1.8718986499999986</v>
      </c>
      <c r="CO356">
        <v>-5.6877918299999983</v>
      </c>
      <c r="CP356">
        <v>0.11105537999999981</v>
      </c>
      <c r="CQ356">
        <v>-4.3147850100000014</v>
      </c>
      <c r="CR356">
        <v>-5.3393249499999982</v>
      </c>
      <c r="CS356">
        <v>-4.4088096599999957</v>
      </c>
      <c r="CT356">
        <v>-5.2644138299999987</v>
      </c>
      <c r="CU356">
        <v>-6.7546405799999967</v>
      </c>
      <c r="CV356">
        <v>-2.1749668099999973</v>
      </c>
      <c r="CW356">
        <v>3.0900993399999983</v>
      </c>
      <c r="CX356">
        <v>-7.1504573799999989</v>
      </c>
      <c r="CY356">
        <v>0.9569091800000038</v>
      </c>
      <c r="CZ356">
        <v>-0.17060851999999471</v>
      </c>
      <c r="DA356">
        <v>-1.7762298600000008</v>
      </c>
      <c r="DB356">
        <v>-3.5022869099999987</v>
      </c>
      <c r="DC356">
        <v>-2.9409408599999978</v>
      </c>
      <c r="DD356">
        <v>-8.3223571800000009</v>
      </c>
      <c r="DE356">
        <v>3.1938549999999566E-2</v>
      </c>
      <c r="DF356">
        <v>1.5252075199999986</v>
      </c>
      <c r="DG356">
        <v>-5.3940239000000005</v>
      </c>
      <c r="DH356">
        <v>-3.3983535699999976</v>
      </c>
      <c r="DI356">
        <v>-3.0854415900000021</v>
      </c>
      <c r="DJ356">
        <v>-8.5526561699999988</v>
      </c>
      <c r="DK356">
        <v>-1.7553329999998368E-2</v>
      </c>
      <c r="DL356">
        <v>-3.4336833999999996</v>
      </c>
      <c r="DM356">
        <v>4.540424349999995</v>
      </c>
      <c r="DN356">
        <v>3.6246528599999976</v>
      </c>
      <c r="DO356">
        <v>-6.20583916</v>
      </c>
      <c r="DP356">
        <v>-0.19651412999999707</v>
      </c>
      <c r="DQ356">
        <v>6.3931598700000016</v>
      </c>
      <c r="DR356">
        <v>0.41368865999999826</v>
      </c>
      <c r="DS356">
        <v>-1.7874412600000014</v>
      </c>
      <c r="DT356">
        <v>1.9861450199999986</v>
      </c>
      <c r="DU356">
        <v>1.2218933100000022</v>
      </c>
      <c r="DV356">
        <v>-5.0386962799999999</v>
      </c>
      <c r="DW356">
        <v>2.9346733100000009</v>
      </c>
      <c r="DX356">
        <v>0.18067551000000037</v>
      </c>
      <c r="DY356">
        <v>3.2462921099999988</v>
      </c>
      <c r="DZ356">
        <v>-9.9733924800000011</v>
      </c>
      <c r="EA356">
        <v>-9.6828021999999976</v>
      </c>
      <c r="EB356">
        <v>-4.0496959700000019</v>
      </c>
      <c r="EC356">
        <v>-2.2226142899999957</v>
      </c>
      <c r="ED356">
        <v>-3.6628703999999992</v>
      </c>
      <c r="EE356">
        <v>-2.1821823200000026</v>
      </c>
      <c r="EF356">
        <v>-1.485464099999998</v>
      </c>
      <c r="EG356">
        <v>-4.7821040000002313E-2</v>
      </c>
      <c r="EH356">
        <v>-2.9684333800000005</v>
      </c>
      <c r="EI356">
        <v>-5.9641952500000031</v>
      </c>
      <c r="EJ356">
        <v>0.20970344000000196</v>
      </c>
      <c r="EK356">
        <v>-3.9903984099999974</v>
      </c>
      <c r="EL356">
        <v>-5.7144126899999996</v>
      </c>
      <c r="EM356">
        <v>-2.8987102600000014</v>
      </c>
      <c r="EN356">
        <v>-9.7448501600000021</v>
      </c>
      <c r="EO356">
        <v>-5.779832840000001</v>
      </c>
      <c r="EP356">
        <v>-1.145507809999998</v>
      </c>
      <c r="EQ356">
        <v>-4.8653488099999969</v>
      </c>
      <c r="ER356">
        <v>-0.21118926999999843</v>
      </c>
      <c r="ES356">
        <v>-1.6280860899999965</v>
      </c>
      <c r="ET356">
        <v>-2.7942123400000014</v>
      </c>
      <c r="EU356">
        <v>-4.9726581599999982</v>
      </c>
      <c r="EV356">
        <v>-6.21417237</v>
      </c>
      <c r="EW356">
        <v>0.24200821000000161</v>
      </c>
      <c r="EX356">
        <v>-9.4159011800000023</v>
      </c>
      <c r="EY356">
        <v>0.58049202000000122</v>
      </c>
      <c r="EZ356">
        <v>-7.6778831499999995</v>
      </c>
      <c r="FA356">
        <v>0.65026473999999723</v>
      </c>
      <c r="FB356">
        <v>-5.3391685500000037</v>
      </c>
      <c r="FC356">
        <v>-7.0455913499999987</v>
      </c>
      <c r="FD356">
        <v>-4.6718940799999977</v>
      </c>
      <c r="FE356">
        <v>-3.8038940399999959</v>
      </c>
      <c r="FF356">
        <v>-4.0908145900000008</v>
      </c>
      <c r="FG356">
        <v>-5.6841602300000034</v>
      </c>
      <c r="FH356">
        <v>-1.6567916900000021</v>
      </c>
      <c r="FI356">
        <v>-17.809749600000004</v>
      </c>
      <c r="FJ356">
        <v>4.4383087100000012</v>
      </c>
      <c r="FK356">
        <v>-5.2543525699999982</v>
      </c>
      <c r="FL356">
        <v>-5.2389678999999987</v>
      </c>
      <c r="FM356">
        <v>-0.10346602999999988</v>
      </c>
    </row>
    <row r="357" spans="1:169">
      <c r="A357" t="s">
        <v>356</v>
      </c>
      <c r="C357" s="5">
        <v>6.3783273746899418</v>
      </c>
      <c r="D357" s="5">
        <v>-1.2367610971948224</v>
      </c>
      <c r="E357">
        <v>3.7507257488769525</v>
      </c>
      <c r="F357">
        <v>3.7481632223315415</v>
      </c>
      <c r="G357">
        <v>-4.643412591699219</v>
      </c>
      <c r="H357">
        <v>3.3786697372729506</v>
      </c>
      <c r="I357">
        <v>3.3916474440918165E-2</v>
      </c>
      <c r="J357">
        <v>2.6312894801440425</v>
      </c>
      <c r="K357">
        <v>4.166926382194827</v>
      </c>
      <c r="L357">
        <v>7.3417587241284199</v>
      </c>
      <c r="M357" s="3">
        <v>-5.9083719242651362</v>
      </c>
      <c r="N357">
        <v>2.0193166761499022</v>
      </c>
      <c r="O357">
        <v>2.0696725861401379</v>
      </c>
      <c r="P357">
        <v>3.3513431543774423</v>
      </c>
      <c r="Q357">
        <v>1.7026453042187502</v>
      </c>
      <c r="R357">
        <v>3.8579978943847664</v>
      </c>
      <c r="S357">
        <v>-0.3521747557397461</v>
      </c>
      <c r="T357">
        <v>5.1530923853247046</v>
      </c>
      <c r="U357">
        <v>1.40497684513916</v>
      </c>
      <c r="V357">
        <v>2.4907255205639647</v>
      </c>
      <c r="W357">
        <v>-3.5289697677026357</v>
      </c>
      <c r="X357" s="3">
        <v>3.2446851729760731</v>
      </c>
      <c r="Y357" s="3">
        <v>0.46051311671142869</v>
      </c>
      <c r="Z357">
        <v>-0.44007396615234562</v>
      </c>
      <c r="AA357">
        <v>0.46562957660156279</v>
      </c>
      <c r="AB357">
        <v>3.1416568778637686</v>
      </c>
      <c r="AC357">
        <v>4.1513338082641589</v>
      </c>
      <c r="AD357">
        <v>6.2279539088745111</v>
      </c>
      <c r="AE357">
        <v>-2.589293479855959</v>
      </c>
      <c r="AF357">
        <v>0.32926273488037161</v>
      </c>
      <c r="AG357" s="3">
        <v>2.9993991852539086</v>
      </c>
      <c r="AH357">
        <v>-0.11051368913818571</v>
      </c>
      <c r="AI357">
        <v>3.4847021097045889</v>
      </c>
      <c r="AJ357">
        <v>3.3511199942871102</v>
      </c>
      <c r="AK357">
        <v>0.61166858784179645</v>
      </c>
      <c r="AL357">
        <v>4.8570709242065426</v>
      </c>
      <c r="AM357">
        <v>2.9493284218457028</v>
      </c>
      <c r="AN357">
        <v>-1.4256992329174789</v>
      </c>
      <c r="AO357">
        <v>6.9887771606933597</v>
      </c>
      <c r="AP357">
        <v>1.443931578076171</v>
      </c>
      <c r="AQ357">
        <v>-1.7635889055175813</v>
      </c>
      <c r="AR357">
        <v>2.2727365493457015</v>
      </c>
      <c r="AS357">
        <v>3.71672535055664</v>
      </c>
      <c r="AT357">
        <v>0.19824504683838029</v>
      </c>
      <c r="AU357">
        <v>7.0147514814452805E-2</v>
      </c>
      <c r="AV357">
        <v>5.5107746106445319</v>
      </c>
      <c r="AW357">
        <v>-0.59365367650390688</v>
      </c>
      <c r="AX357">
        <v>5.2231082923217773</v>
      </c>
      <c r="AY357">
        <v>0.9182786990307612</v>
      </c>
      <c r="AZ357">
        <v>-0.57779216850830117</v>
      </c>
      <c r="BA357">
        <v>1.1458148940600577</v>
      </c>
      <c r="BB357">
        <v>2.4795818339013671</v>
      </c>
      <c r="BC357">
        <v>2.9381408704687484</v>
      </c>
      <c r="BD357">
        <v>0.841464998005371</v>
      </c>
      <c r="BE357">
        <v>3.0483064658959957</v>
      </c>
      <c r="BF357">
        <v>0.52244091400634751</v>
      </c>
      <c r="BG357">
        <v>1.6945075973632804</v>
      </c>
      <c r="BH357">
        <v>1.4827394485083012</v>
      </c>
      <c r="BI357">
        <v>-2.7126264577880885</v>
      </c>
      <c r="BJ357">
        <v>3.7994728099731443</v>
      </c>
      <c r="BK357">
        <v>4.5263347620019552</v>
      </c>
      <c r="BL357">
        <v>2.2648210537475588</v>
      </c>
      <c r="BM357">
        <v>8.3746767069995087</v>
      </c>
      <c r="BN357">
        <v>2.2559556927612299</v>
      </c>
      <c r="BO357">
        <v>0.30440806853271418</v>
      </c>
      <c r="BP357">
        <v>-1.1885261548144523</v>
      </c>
      <c r="BQ357">
        <v>0.30327129059814339</v>
      </c>
      <c r="BR357">
        <v>7.0134124712304704</v>
      </c>
      <c r="BS357">
        <v>5.5553722344335945</v>
      </c>
      <c r="BT357">
        <v>-1.2188234345385744</v>
      </c>
      <c r="BU357">
        <v>0.27774238179687316</v>
      </c>
      <c r="BV357">
        <v>-2.6528453797387694</v>
      </c>
      <c r="BW357">
        <v>4.8036550439451986E-3</v>
      </c>
      <c r="BX357">
        <v>15.372536660817872</v>
      </c>
      <c r="BY357">
        <v>-1.6903972620971679</v>
      </c>
      <c r="BZ357">
        <v>5.6197462117602548</v>
      </c>
      <c r="CA357">
        <v>5.4128570548339852</v>
      </c>
      <c r="CB357">
        <v>4.7683086377246084</v>
      </c>
      <c r="CC357">
        <v>2.7601661655200207</v>
      </c>
      <c r="CD357">
        <v>3.2648563406469737</v>
      </c>
      <c r="CE357">
        <v>4.601933478308105</v>
      </c>
      <c r="CF357">
        <v>4.1841497402514634</v>
      </c>
      <c r="CG357">
        <v>-2.620262141960449</v>
      </c>
      <c r="CH357">
        <v>1.6298122400170882</v>
      </c>
      <c r="CI357">
        <v>1.5745143884960946</v>
      </c>
      <c r="CJ357">
        <v>1.4899892757055664</v>
      </c>
      <c r="CK357">
        <v>-0.32493590939209049</v>
      </c>
      <c r="CL357">
        <v>-2.1113042834497051</v>
      </c>
      <c r="CM357">
        <v>-7.954391478073731</v>
      </c>
      <c r="CN357">
        <v>6.9229049656445305</v>
      </c>
      <c r="CO357">
        <v>-2.6556539550854481</v>
      </c>
      <c r="CP357">
        <v>0.95387458945556602</v>
      </c>
      <c r="CQ357">
        <v>2.5486459692016581</v>
      </c>
      <c r="CR357">
        <v>2.0499982829907228</v>
      </c>
      <c r="CS357">
        <v>4.3785753241186534</v>
      </c>
      <c r="CT357">
        <v>-0.90586566934326029</v>
      </c>
      <c r="CU357">
        <v>1.1259183882080084</v>
      </c>
      <c r="CV357">
        <v>1.9288730610913092</v>
      </c>
      <c r="CW357">
        <v>6.3898038890844706</v>
      </c>
      <c r="CX357">
        <v>-1.0002584423730472</v>
      </c>
      <c r="CY357">
        <v>4.8807859428247085</v>
      </c>
      <c r="CZ357">
        <v>2.5665712346118177</v>
      </c>
      <c r="DA357">
        <v>0.72029304324707155</v>
      </c>
      <c r="DB357">
        <v>2.7854328162329107</v>
      </c>
      <c r="DC357">
        <v>2.6660814276147455</v>
      </c>
      <c r="DD357">
        <v>-2.1228055986792</v>
      </c>
      <c r="DE357">
        <v>3.7604694327441397</v>
      </c>
      <c r="DF357">
        <v>8.9854202295214822</v>
      </c>
      <c r="DG357">
        <v>-0.58336448724365297</v>
      </c>
      <c r="DH357">
        <v>2.4465036429516616</v>
      </c>
      <c r="DI357">
        <v>2.043670652229002</v>
      </c>
      <c r="DJ357">
        <v>-0.49358463051757795</v>
      </c>
      <c r="DK357">
        <v>1.848877904921876</v>
      </c>
      <c r="DL357">
        <v>-0.88622951627685609</v>
      </c>
      <c r="DM357">
        <v>5.526553157419432</v>
      </c>
      <c r="DN357">
        <v>9.4811048485131835</v>
      </c>
      <c r="DO357">
        <v>3.5534896822290047</v>
      </c>
      <c r="DP357">
        <v>6.7592744809155292</v>
      </c>
      <c r="DQ357">
        <v>7.7586908352050781</v>
      </c>
      <c r="DR357">
        <v>4.9641561527465825</v>
      </c>
      <c r="DS357">
        <v>2.5053348487866209</v>
      </c>
      <c r="DT357">
        <v>6.8115434626489257</v>
      </c>
      <c r="DU357">
        <v>1.1700372711718767</v>
      </c>
      <c r="DV357">
        <v>2.775107388151854</v>
      </c>
      <c r="DW357">
        <v>12.0442991249292</v>
      </c>
      <c r="DX357">
        <v>7.6188735966601548</v>
      </c>
      <c r="DY357">
        <v>8.6833381641601548</v>
      </c>
      <c r="DZ357">
        <v>-3.2224063840356454</v>
      </c>
      <c r="EA357">
        <v>-0.52472877564697207</v>
      </c>
      <c r="EB357">
        <v>3.5993385295434557</v>
      </c>
      <c r="EC357">
        <v>2.9667510988964878</v>
      </c>
      <c r="ED357">
        <v>2.4589996383862296</v>
      </c>
      <c r="EE357">
        <v>3.7982387526269505</v>
      </c>
      <c r="EF357">
        <v>1.4165611249877941</v>
      </c>
      <c r="EG357">
        <v>4.2615013150683581</v>
      </c>
      <c r="EH357">
        <v>0.5248966233496084</v>
      </c>
      <c r="EI357">
        <v>-0.36820220967773665</v>
      </c>
      <c r="EJ357">
        <v>4.6977663012109385</v>
      </c>
      <c r="EK357">
        <v>0.44656085680664148</v>
      </c>
      <c r="EL357">
        <v>0.499526976723633</v>
      </c>
      <c r="EM357">
        <v>1.0773229544457994</v>
      </c>
      <c r="EN357">
        <v>-3.1251649856616215</v>
      </c>
      <c r="EO357">
        <v>-2.8417320243041999</v>
      </c>
      <c r="EP357">
        <v>3.165512086477051</v>
      </c>
      <c r="EQ357">
        <v>-1.9127559634716782</v>
      </c>
      <c r="ER357">
        <v>5.4759311691699217</v>
      </c>
      <c r="ES357">
        <v>-0.38452339162841653</v>
      </c>
      <c r="ET357">
        <v>3.9618186935058581</v>
      </c>
      <c r="EU357">
        <v>-0.24262714353271342</v>
      </c>
      <c r="EV357">
        <v>-0.74746323006591808</v>
      </c>
      <c r="EW357">
        <v>2.5569581999609383</v>
      </c>
      <c r="EX357">
        <v>-3.2442560163574239</v>
      </c>
      <c r="EY357">
        <v>1.6738481535424814</v>
      </c>
      <c r="EZ357">
        <v>-1.4695196183837886</v>
      </c>
      <c r="FA357">
        <v>9.4611997615356422</v>
      </c>
      <c r="FB357">
        <v>0.59451389026122925</v>
      </c>
      <c r="FC357">
        <v>-1.4828996636816392</v>
      </c>
      <c r="FD357">
        <v>-0.29366016716064358</v>
      </c>
      <c r="FE357">
        <v>2.3577642458569343</v>
      </c>
      <c r="FF357">
        <v>1.7250041982836919</v>
      </c>
      <c r="FG357">
        <v>0.57848835245117058</v>
      </c>
      <c r="FH357">
        <v>1.1822071076684555</v>
      </c>
      <c r="FI357">
        <v>-5.0656948066259773</v>
      </c>
      <c r="FJ357">
        <v>5.2816276511718758</v>
      </c>
      <c r="FK357">
        <v>1.948340415539553</v>
      </c>
      <c r="FL357">
        <v>2.1067934029956064</v>
      </c>
      <c r="FM357">
        <v>3.8469867704882823</v>
      </c>
    </row>
    <row r="358" spans="1:169">
      <c r="A358" t="s">
        <v>357</v>
      </c>
      <c r="C358" s="5">
        <v>13.288719181401365</v>
      </c>
      <c r="D358" s="5">
        <v>3.5640072819362789</v>
      </c>
      <c r="E358">
        <v>6.7195940046411131</v>
      </c>
      <c r="F358">
        <v>3.1147203445820306</v>
      </c>
      <c r="G358">
        <v>-2.7100353238813479</v>
      </c>
      <c r="H358">
        <v>25.185234073935547</v>
      </c>
      <c r="I358">
        <v>1.6332478524982914</v>
      </c>
      <c r="J358">
        <v>0.51337957333227546</v>
      </c>
      <c r="K358">
        <v>1.7299051256542963</v>
      </c>
      <c r="L358">
        <v>21.953179833128662</v>
      </c>
      <c r="M358" s="3">
        <v>-0.48522996931713891</v>
      </c>
      <c r="N358">
        <v>5.3619422890917967</v>
      </c>
      <c r="O358">
        <v>5.6408619917565925</v>
      </c>
      <c r="P358">
        <v>6.2328534145764163</v>
      </c>
      <c r="Q358">
        <v>9.8632307094311535</v>
      </c>
      <c r="R358">
        <v>4.3894424469018549</v>
      </c>
      <c r="S358">
        <v>1.2948884967861325</v>
      </c>
      <c r="T358">
        <v>10.983928202962648</v>
      </c>
      <c r="U358">
        <v>0.41981172512866216</v>
      </c>
      <c r="V358">
        <v>12.60503435574341</v>
      </c>
      <c r="W358">
        <v>-1.9096837040297849</v>
      </c>
      <c r="X358" s="3">
        <v>8.4561367082177732</v>
      </c>
      <c r="Y358" s="3">
        <v>7.4002685567285162</v>
      </c>
      <c r="Z358">
        <v>-2.3118767733840331</v>
      </c>
      <c r="AA358">
        <v>-1.776670455804199</v>
      </c>
      <c r="AB358">
        <v>3.6321353879663079</v>
      </c>
      <c r="AC358">
        <v>-1.8072447775903324</v>
      </c>
      <c r="AD358">
        <v>4.1330928819287109</v>
      </c>
      <c r="AE358">
        <v>4.8198170661975102</v>
      </c>
      <c r="AF358">
        <v>4.154155729799804</v>
      </c>
      <c r="AG358" s="3">
        <v>0.78651523557519543</v>
      </c>
      <c r="AH358">
        <v>0.18382358524316444</v>
      </c>
      <c r="AI358">
        <v>9.4114780402856439</v>
      </c>
      <c r="AJ358">
        <v>6.6376361885253914</v>
      </c>
      <c r="AK358">
        <v>-3.341319560521729</v>
      </c>
      <c r="AL358">
        <v>10.334386346317139</v>
      </c>
      <c r="AM358">
        <v>1.1734013559353027</v>
      </c>
      <c r="AN358">
        <v>0.22636604343505873</v>
      </c>
      <c r="AO358">
        <v>12.142929552701418</v>
      </c>
      <c r="AP358">
        <v>1.1998910858886713</v>
      </c>
      <c r="AQ358">
        <v>-3.5187211034531254</v>
      </c>
      <c r="AR358">
        <v>7.2562952000561509</v>
      </c>
      <c r="AS358">
        <v>5.3563289684423836</v>
      </c>
      <c r="AT358">
        <v>2.0320515584167484</v>
      </c>
      <c r="AU358">
        <v>-3.5464303496367187</v>
      </c>
      <c r="AV358">
        <v>-3.263087272197998</v>
      </c>
      <c r="AW358">
        <v>-2.4038758274472656</v>
      </c>
      <c r="AX358">
        <v>1.4834222814965816</v>
      </c>
      <c r="AY358">
        <v>0.77264023112304692</v>
      </c>
      <c r="AZ358">
        <v>4.45893478204834</v>
      </c>
      <c r="BA358">
        <v>2.478037357815186</v>
      </c>
      <c r="BB358">
        <v>9.6629466972656246</v>
      </c>
      <c r="BC358">
        <v>7.5278191550305174</v>
      </c>
      <c r="BD358">
        <v>6.8935751895495603</v>
      </c>
      <c r="BE358">
        <v>2.562355041499023</v>
      </c>
      <c r="BF358">
        <v>3.7712068557111813</v>
      </c>
      <c r="BG358">
        <v>-5.1861186028083495</v>
      </c>
      <c r="BH358">
        <v>-2.9660434720217284</v>
      </c>
      <c r="BI358">
        <v>-1.5497860907319332</v>
      </c>
      <c r="BJ358">
        <v>2.8372664449870602</v>
      </c>
      <c r="BK358">
        <v>5.373680596239014</v>
      </c>
      <c r="BL358">
        <v>48.271313671184082</v>
      </c>
      <c r="BM358">
        <v>5.3969411812792973</v>
      </c>
      <c r="BN358">
        <v>5.2450118069509273</v>
      </c>
      <c r="BO358">
        <v>3.0129060741308589</v>
      </c>
      <c r="BP358">
        <v>3.919770719720459</v>
      </c>
      <c r="BQ358">
        <v>-0.67098712891992207</v>
      </c>
      <c r="BR358">
        <v>6.3301792170849609</v>
      </c>
      <c r="BS358">
        <v>-2.7541146282358397</v>
      </c>
      <c r="BT358">
        <v>0.80940055892626894</v>
      </c>
      <c r="BU358">
        <v>3.4729576131689441</v>
      </c>
      <c r="BV358">
        <v>-0.84013319043725598</v>
      </c>
      <c r="BW358">
        <v>-0.39060449649316364</v>
      </c>
      <c r="BX358">
        <v>40.36658096501953</v>
      </c>
      <c r="BY358">
        <v>-2.2915301325546871</v>
      </c>
      <c r="BZ358">
        <v>12.835690493635255</v>
      </c>
      <c r="CA358">
        <v>7.2630662921533204</v>
      </c>
      <c r="CB358">
        <v>3.0762968074926746</v>
      </c>
      <c r="CC358">
        <v>14.918100834410399</v>
      </c>
      <c r="CD358">
        <v>17.065231319692383</v>
      </c>
      <c r="CE358">
        <v>6.2821412121350093</v>
      </c>
      <c r="CF358">
        <v>12.506176471705324</v>
      </c>
      <c r="CG358">
        <v>-5.1533246036049807</v>
      </c>
      <c r="CH358">
        <v>7.1248087894982906</v>
      </c>
      <c r="CI358">
        <v>8.2818398510266107</v>
      </c>
      <c r="CJ358">
        <v>0.71513462045239251</v>
      </c>
      <c r="CK358">
        <v>1.8935046195300291</v>
      </c>
      <c r="CL358">
        <v>1.2513742404174799</v>
      </c>
      <c r="CM358">
        <v>-0.4247531854174813</v>
      </c>
      <c r="CN358">
        <v>7.3701505651904302</v>
      </c>
      <c r="CO358">
        <v>-4.169815063593262</v>
      </c>
      <c r="CP358">
        <v>2.5818524365397941</v>
      </c>
      <c r="CQ358">
        <v>5.2093939753527838</v>
      </c>
      <c r="CR358">
        <v>2.6225981711298827</v>
      </c>
      <c r="CS358">
        <v>9.5771269792736824</v>
      </c>
      <c r="CT358">
        <v>-8.6117458330078129</v>
      </c>
      <c r="CU358">
        <v>3.1306686438671889</v>
      </c>
      <c r="CV358">
        <v>-2.0369520177221681</v>
      </c>
      <c r="CW358">
        <v>4.133507249525147</v>
      </c>
      <c r="CX358">
        <v>6.9600968369079581</v>
      </c>
      <c r="CY358">
        <v>1.676042553098144</v>
      </c>
      <c r="CZ358">
        <v>4.7797293683679207</v>
      </c>
      <c r="DA358">
        <v>-6.4152021406992183</v>
      </c>
      <c r="DB358">
        <v>12.629976749332275</v>
      </c>
      <c r="DC358">
        <v>2.540562629341796</v>
      </c>
      <c r="DD358">
        <v>1.1255502698298336</v>
      </c>
      <c r="DE358">
        <v>3.2705492971599117</v>
      </c>
      <c r="DF358">
        <v>6.7653858657891845</v>
      </c>
      <c r="DG358">
        <v>-5.8670506478046871</v>
      </c>
      <c r="DH358">
        <v>14.262768743977052</v>
      </c>
      <c r="DI358">
        <v>0.62015724216992218</v>
      </c>
      <c r="DJ358">
        <v>3.919635770747071</v>
      </c>
      <c r="DK358">
        <v>-0.65988206845507769</v>
      </c>
      <c r="DL358">
        <v>-3.0994973182580567</v>
      </c>
      <c r="DM358">
        <v>3.7550792725878903</v>
      </c>
      <c r="DN358">
        <v>-2.0723457334570305</v>
      </c>
      <c r="DO358">
        <v>1.7788896562407235</v>
      </c>
      <c r="DP358">
        <v>6.9719462420446785</v>
      </c>
      <c r="DQ358">
        <v>3.8908491183666989</v>
      </c>
      <c r="DR358">
        <v>2.1457843744799803</v>
      </c>
      <c r="DS358">
        <v>10.855363849731447</v>
      </c>
      <c r="DT358">
        <v>4.2640795710388186</v>
      </c>
      <c r="DU358">
        <v>-0.44672870655004893</v>
      </c>
      <c r="DV358">
        <v>4.3983869516992193</v>
      </c>
      <c r="DW358">
        <v>7.8197555548486335</v>
      </c>
      <c r="DX358">
        <v>11.370305542689209</v>
      </c>
      <c r="DY358">
        <v>3.2507891625012206</v>
      </c>
      <c r="DZ358">
        <v>-0.33259963945996063</v>
      </c>
      <c r="EA358">
        <v>4.423727511945069</v>
      </c>
      <c r="EB358">
        <v>7.0825967837915051</v>
      </c>
      <c r="EC358">
        <v>4.398370745014649</v>
      </c>
      <c r="ED358">
        <v>2.6670365337883304</v>
      </c>
      <c r="EE358">
        <v>1.3290786742553706</v>
      </c>
      <c r="EF358">
        <v>3.1158218350122073</v>
      </c>
      <c r="EG358">
        <v>-1.2216711043403325</v>
      </c>
      <c r="EH358">
        <v>5.2528119092224124</v>
      </c>
      <c r="EI358">
        <v>1.4509181944897467</v>
      </c>
      <c r="EJ358">
        <v>5.7680978771386719</v>
      </c>
      <c r="EK358">
        <v>1.5124940872187498</v>
      </c>
      <c r="EL358">
        <v>-2.1406512255812986</v>
      </c>
      <c r="EM358">
        <v>-14.390844344985352</v>
      </c>
      <c r="EN358">
        <v>7.2688779844360347</v>
      </c>
      <c r="EO358">
        <v>-0.59973096861621134</v>
      </c>
      <c r="EP358">
        <v>7.2845740330969235</v>
      </c>
      <c r="EQ358">
        <v>-0.70268249487670875</v>
      </c>
      <c r="ER358">
        <v>2.2763290419116213</v>
      </c>
      <c r="ES358">
        <v>-3.8077549935297847</v>
      </c>
      <c r="ET358">
        <v>1.5485520359099123</v>
      </c>
      <c r="EU358">
        <v>-0.42702198067578045</v>
      </c>
      <c r="EV358">
        <v>1.9785671238476557</v>
      </c>
      <c r="EW358">
        <v>-0.15160512955932592</v>
      </c>
      <c r="EX358">
        <v>0.55840587982666001</v>
      </c>
      <c r="EY358">
        <v>7.4307155593701175</v>
      </c>
      <c r="EZ358">
        <v>2.8565392490686037</v>
      </c>
      <c r="FA358">
        <v>4.8641710250170895</v>
      </c>
      <c r="FB358">
        <v>3.7896285105676277</v>
      </c>
      <c r="FC358">
        <v>7.3541162015228263</v>
      </c>
      <c r="FD358">
        <v>-0.12290525429907184</v>
      </c>
      <c r="FE358">
        <v>9.4564337705578616</v>
      </c>
      <c r="FF358">
        <v>5.6835150747253422</v>
      </c>
      <c r="FG358">
        <v>1.2663660037866205</v>
      </c>
      <c r="FH358">
        <v>1.6334161753745118</v>
      </c>
      <c r="FI358">
        <v>-5.176528934858398</v>
      </c>
      <c r="FJ358">
        <v>9.2552037279821775</v>
      </c>
      <c r="FK358">
        <v>8.1312913857080087</v>
      </c>
      <c r="FL358">
        <v>6.093835828027343</v>
      </c>
      <c r="FM358">
        <v>3.2787319531255577E-3</v>
      </c>
    </row>
    <row r="359" spans="1:169">
      <c r="A359" t="s">
        <v>358</v>
      </c>
      <c r="C359" s="5">
        <v>1.2703542700000003</v>
      </c>
      <c r="D359" s="5">
        <v>10.512125014999999</v>
      </c>
      <c r="E359">
        <v>7.8421030030000001</v>
      </c>
      <c r="F359">
        <v>5.6683383010000004</v>
      </c>
      <c r="G359">
        <v>13.216219900000002</v>
      </c>
      <c r="H359">
        <v>1.88106537</v>
      </c>
      <c r="I359">
        <v>6.6035938220000023</v>
      </c>
      <c r="J359">
        <v>10.02962303</v>
      </c>
      <c r="K359">
        <v>-0.46435928200000021</v>
      </c>
      <c r="L359">
        <v>3.7890639290000001</v>
      </c>
      <c r="M359" s="3">
        <v>6.6029549999999659E-2</v>
      </c>
      <c r="N359">
        <v>-0.79910660000000178</v>
      </c>
      <c r="O359">
        <v>10.289545061000002</v>
      </c>
      <c r="P359">
        <v>7.2879571900000002</v>
      </c>
      <c r="Q359">
        <v>0.7723007200000005</v>
      </c>
      <c r="R359">
        <v>13.904068951999999</v>
      </c>
      <c r="S359">
        <v>15.14741993</v>
      </c>
      <c r="T359">
        <v>9.1156606699999987</v>
      </c>
      <c r="U359">
        <v>10.825617790000001</v>
      </c>
      <c r="V359">
        <v>4.6037158999999992</v>
      </c>
      <c r="W359">
        <v>9.258447649999999</v>
      </c>
      <c r="X359" s="3">
        <v>-6.7151813499999999</v>
      </c>
      <c r="Y359" s="3">
        <v>1.4011211400000008</v>
      </c>
      <c r="Z359">
        <v>7.9128899539999988</v>
      </c>
      <c r="AA359">
        <v>6.497993469999999</v>
      </c>
      <c r="AB359">
        <v>14.819700240000001</v>
      </c>
      <c r="AC359">
        <v>5.6105718600000021</v>
      </c>
      <c r="AD359">
        <v>-3.4602270199999996</v>
      </c>
      <c r="AE359">
        <v>6.1173992179999992</v>
      </c>
      <c r="AF359">
        <v>6.5263261769999996</v>
      </c>
      <c r="AG359" s="3">
        <v>6.601838110000001</v>
      </c>
      <c r="AH359">
        <v>4.8912429849999999</v>
      </c>
      <c r="AI359">
        <v>11.33227634</v>
      </c>
      <c r="AJ359">
        <v>9.7198009509999999</v>
      </c>
      <c r="AK359">
        <v>5.1132812479999998</v>
      </c>
      <c r="AL359">
        <v>17.379496578999998</v>
      </c>
      <c r="AM359">
        <v>3.3116273899999999</v>
      </c>
      <c r="AN359">
        <v>6.4757270799999986</v>
      </c>
      <c r="AO359">
        <v>21.736645695</v>
      </c>
      <c r="AP359">
        <v>2.392122746000001</v>
      </c>
      <c r="AQ359">
        <v>1.6806192399999995</v>
      </c>
      <c r="AR359">
        <v>6.4201164229999996</v>
      </c>
      <c r="AS359">
        <v>11.16915989</v>
      </c>
      <c r="AT359">
        <v>12.5260458</v>
      </c>
      <c r="AU359">
        <v>8.7310695700000007</v>
      </c>
      <c r="AV359">
        <v>-0.8448285999999996</v>
      </c>
      <c r="AW359">
        <v>10.221599581999998</v>
      </c>
      <c r="AX359">
        <v>3.6462659860000013</v>
      </c>
      <c r="AY359">
        <v>5.6374874069999992</v>
      </c>
      <c r="AZ359">
        <v>-5.9288215599999994</v>
      </c>
      <c r="BA359">
        <v>9.8564648619999993</v>
      </c>
      <c r="BB359">
        <v>15.522840499999999</v>
      </c>
      <c r="BC359">
        <v>12.806024548</v>
      </c>
      <c r="BD359">
        <v>9.2702503199999988</v>
      </c>
      <c r="BE359">
        <v>12.379696842999998</v>
      </c>
      <c r="BF359">
        <v>2.1041207310000001</v>
      </c>
      <c r="BG359">
        <v>9.432452200000002</v>
      </c>
      <c r="BH359">
        <v>21.357887259999998</v>
      </c>
      <c r="BI359">
        <v>5.1219491999999995</v>
      </c>
      <c r="BJ359">
        <v>13.144129750999999</v>
      </c>
      <c r="BK359">
        <v>7.317057611000001</v>
      </c>
      <c r="BL359">
        <v>13.124013898999998</v>
      </c>
      <c r="BM359">
        <v>5.70022202</v>
      </c>
      <c r="BN359">
        <v>16.928247451000001</v>
      </c>
      <c r="BO359">
        <v>6.092452999999999</v>
      </c>
      <c r="BP359">
        <v>12.921083451000001</v>
      </c>
      <c r="BQ359">
        <v>10.396856309</v>
      </c>
      <c r="BR359">
        <v>9.0473251300000008</v>
      </c>
      <c r="BS359">
        <v>17.57799339</v>
      </c>
      <c r="BT359">
        <v>6.0027189300000021</v>
      </c>
      <c r="BU359">
        <v>-4.447349550000002</v>
      </c>
      <c r="BV359">
        <v>-0.29126167300000017</v>
      </c>
      <c r="BW359">
        <v>12.451650620000001</v>
      </c>
      <c r="BX359">
        <v>3.0494594599999996</v>
      </c>
      <c r="BY359">
        <v>2.1316070530000015</v>
      </c>
      <c r="BZ359">
        <v>13.381052493999999</v>
      </c>
      <c r="CA359">
        <v>7.4119443900000004</v>
      </c>
      <c r="CB359">
        <v>-4.6037483239999997</v>
      </c>
      <c r="CC359">
        <v>10.055776589999999</v>
      </c>
      <c r="CD359">
        <v>2.8594665499999987</v>
      </c>
      <c r="CE359">
        <v>2.8734760300000026</v>
      </c>
      <c r="CF359">
        <v>11.188924789999998</v>
      </c>
      <c r="CG359">
        <v>-0.81832886000000116</v>
      </c>
      <c r="CH359">
        <v>2.2693901020000009</v>
      </c>
      <c r="CI359">
        <v>11.168990617</v>
      </c>
      <c r="CJ359">
        <v>10.940481183999999</v>
      </c>
      <c r="CK359">
        <v>8.1695480300000014</v>
      </c>
      <c r="CL359">
        <v>3.9687662129999999</v>
      </c>
      <c r="CM359">
        <v>-6.3809862170000002</v>
      </c>
      <c r="CN359">
        <v>2.2352151870000005</v>
      </c>
      <c r="CO359">
        <v>4.5480642299999996</v>
      </c>
      <c r="CP359">
        <v>6.2153787600000001</v>
      </c>
      <c r="CQ359">
        <v>1.4057846109999996</v>
      </c>
      <c r="CR359">
        <v>6.4322252290000002</v>
      </c>
      <c r="CS359">
        <v>9.2835435800000017</v>
      </c>
      <c r="CT359">
        <v>-1.09397126</v>
      </c>
      <c r="CU359">
        <v>2.463510509999999</v>
      </c>
      <c r="CV359">
        <v>6.4253520900000005</v>
      </c>
      <c r="CW359">
        <v>15.299646852999999</v>
      </c>
      <c r="CX359">
        <v>13.533372874000001</v>
      </c>
      <c r="CY359">
        <v>9.2297315619999996</v>
      </c>
      <c r="CZ359">
        <v>11.510776519999999</v>
      </c>
      <c r="DA359">
        <v>4.8709507000000016</v>
      </c>
      <c r="DB359">
        <v>10.322713849000001</v>
      </c>
      <c r="DC359">
        <v>2.8465766899999991</v>
      </c>
      <c r="DD359">
        <v>6.8837595</v>
      </c>
      <c r="DE359">
        <v>11.403536800000001</v>
      </c>
      <c r="DF359">
        <v>10.184443953999999</v>
      </c>
      <c r="DG359">
        <v>9.2306699800000001</v>
      </c>
      <c r="DH359">
        <v>3.5073537800000008</v>
      </c>
      <c r="DI359">
        <v>2.5167179140000009</v>
      </c>
      <c r="DJ359">
        <v>6.07036877</v>
      </c>
      <c r="DK359">
        <v>5.9187088099999983</v>
      </c>
      <c r="DL359">
        <v>7.2753510509999995</v>
      </c>
      <c r="DM359">
        <v>8.4031019210000011</v>
      </c>
      <c r="DN359">
        <v>7.2941226910000001</v>
      </c>
      <c r="DO359">
        <v>2.2512483589999999</v>
      </c>
      <c r="DP359">
        <v>1.9892349200000012</v>
      </c>
      <c r="DQ359">
        <v>-0.57694053999999895</v>
      </c>
      <c r="DR359">
        <v>3.2607450500000006</v>
      </c>
      <c r="DS359">
        <v>11.689093585999998</v>
      </c>
      <c r="DT359">
        <v>10.623891352999999</v>
      </c>
      <c r="DU359">
        <v>13.892000189999999</v>
      </c>
      <c r="DV359">
        <v>1.6315517400000008</v>
      </c>
      <c r="DW359">
        <v>0.57341766999999955</v>
      </c>
      <c r="DX359">
        <v>8.5306243939999984</v>
      </c>
      <c r="DY359">
        <v>18.221691130000004</v>
      </c>
      <c r="DZ359">
        <v>1.9585084940000002</v>
      </c>
      <c r="EA359">
        <v>3.8905401200000007</v>
      </c>
      <c r="EB359">
        <v>12.488601686000001</v>
      </c>
      <c r="EC359">
        <v>2.888771049999999</v>
      </c>
      <c r="ED359">
        <v>-1.4557867099999999</v>
      </c>
      <c r="EE359">
        <v>6.0364122400000007</v>
      </c>
      <c r="EF359">
        <v>4.9249362899999998</v>
      </c>
      <c r="EG359">
        <v>15.906063559</v>
      </c>
      <c r="EH359">
        <v>10.500917433</v>
      </c>
      <c r="EI359">
        <v>3.5024080299999998</v>
      </c>
      <c r="EJ359">
        <v>11.364968776000001</v>
      </c>
      <c r="EK359">
        <v>5.9754467000000009</v>
      </c>
      <c r="EL359">
        <v>8.5757350920000022</v>
      </c>
      <c r="EM359">
        <v>5.594803572</v>
      </c>
      <c r="EN359">
        <v>3.0910835299999988</v>
      </c>
      <c r="EO359">
        <v>10.8488636</v>
      </c>
      <c r="EP359">
        <v>10.628434180999999</v>
      </c>
      <c r="EQ359">
        <v>8.2134151469999992</v>
      </c>
      <c r="ER359">
        <v>9.8451738399999993</v>
      </c>
      <c r="ES359">
        <v>12.128104690000001</v>
      </c>
      <c r="ET359">
        <v>5.5691270900000003</v>
      </c>
      <c r="EU359">
        <v>10.667211528999999</v>
      </c>
      <c r="EV359">
        <v>-0.99849176399999973</v>
      </c>
      <c r="EW359">
        <v>10.829151149999998</v>
      </c>
      <c r="EX359">
        <v>1.8029232099999994</v>
      </c>
      <c r="EY359">
        <v>14.070914267999999</v>
      </c>
      <c r="EZ359">
        <v>-6.8437247279999998</v>
      </c>
      <c r="FA359">
        <v>20.030612941999998</v>
      </c>
      <c r="FB359">
        <v>2.666680340000001</v>
      </c>
      <c r="FC359">
        <v>2.4812507670000006</v>
      </c>
      <c r="FD359">
        <v>6.9518337199999998</v>
      </c>
      <c r="FE359">
        <v>7.3044662499999991</v>
      </c>
      <c r="FF359">
        <v>9.1206703200000003</v>
      </c>
      <c r="FG359">
        <v>-2.1328659099999996</v>
      </c>
      <c r="FH359">
        <v>9.5766515730000012</v>
      </c>
      <c r="FI359">
        <v>-18.696491239999997</v>
      </c>
      <c r="FJ359">
        <v>15.782978054000001</v>
      </c>
      <c r="FK359">
        <v>1.0608377440000005</v>
      </c>
      <c r="FL359">
        <v>-0.37251853899999965</v>
      </c>
      <c r="FM359">
        <v>4.8409614520000002</v>
      </c>
    </row>
    <row r="360" spans="1:169">
      <c r="A360" t="s">
        <v>359</v>
      </c>
      <c r="C360" s="5">
        <v>7.2795367257006829</v>
      </c>
      <c r="D360" s="5">
        <v>7.0380661484681388</v>
      </c>
      <c r="E360">
        <v>7.2808485038205566</v>
      </c>
      <c r="F360">
        <v>4.3915293227910155</v>
      </c>
      <c r="G360">
        <v>5.2530922880593272</v>
      </c>
      <c r="H360">
        <v>13.533149721967774</v>
      </c>
      <c r="I360">
        <v>4.1184208372491469</v>
      </c>
      <c r="J360">
        <v>5.2715013016661381</v>
      </c>
      <c r="K360">
        <v>0.63277292182714806</v>
      </c>
      <c r="L360">
        <v>12.871121881064331</v>
      </c>
      <c r="M360" s="3">
        <v>-0.20960020965856963</v>
      </c>
      <c r="N360">
        <v>2.2814178445458975</v>
      </c>
      <c r="O360">
        <v>7.9652035263782972</v>
      </c>
      <c r="P360">
        <v>6.7604053022882082</v>
      </c>
      <c r="Q360">
        <v>5.317765714715577</v>
      </c>
      <c r="R360">
        <v>9.146755699450928</v>
      </c>
      <c r="S360">
        <v>8.2211542133930671</v>
      </c>
      <c r="T360">
        <v>10.049794436481324</v>
      </c>
      <c r="U360">
        <v>5.6227147575643315</v>
      </c>
      <c r="V360">
        <v>8.6043751278717053</v>
      </c>
      <c r="W360">
        <v>3.674381972985107</v>
      </c>
      <c r="X360" s="3">
        <v>0.87047767910888663</v>
      </c>
      <c r="Y360" s="3">
        <v>4.4006948483642585</v>
      </c>
      <c r="Z360">
        <v>2.8005065903079829</v>
      </c>
      <c r="AA360">
        <v>2.3606615070979</v>
      </c>
      <c r="AB360">
        <v>9.2259178139831555</v>
      </c>
      <c r="AC360">
        <v>1.9016635412048348</v>
      </c>
      <c r="AD360">
        <v>0.33643293096435567</v>
      </c>
      <c r="AE360">
        <v>5.4686081420987547</v>
      </c>
      <c r="AF360">
        <v>5.3402409533999018</v>
      </c>
      <c r="AG360" s="3">
        <v>3.6941766727875982</v>
      </c>
      <c r="AH360">
        <v>2.5375332851215822</v>
      </c>
      <c r="AI360">
        <v>10.371877190142822</v>
      </c>
      <c r="AJ360">
        <v>8.1787185697626956</v>
      </c>
      <c r="AK360">
        <v>0.88598084373913544</v>
      </c>
      <c r="AL360">
        <v>13.856941462658568</v>
      </c>
      <c r="AM360">
        <v>2.2425143729676513</v>
      </c>
      <c r="AN360">
        <v>3.3510465617175287</v>
      </c>
      <c r="AO360">
        <v>16.939787623850709</v>
      </c>
      <c r="AP360">
        <v>1.7960069159443361</v>
      </c>
      <c r="AQ360">
        <v>-0.91905093172656294</v>
      </c>
      <c r="AR360">
        <v>6.8382058115280753</v>
      </c>
      <c r="AS360">
        <v>8.2627444292211916</v>
      </c>
      <c r="AT360">
        <v>7.2790486792083744</v>
      </c>
      <c r="AU360">
        <v>2.592319610181641</v>
      </c>
      <c r="AV360">
        <v>-2.0539579360989988</v>
      </c>
      <c r="AW360">
        <v>3.9088618772763661</v>
      </c>
      <c r="AX360">
        <v>2.5648441337482915</v>
      </c>
      <c r="AY360">
        <v>3.205063819061523</v>
      </c>
      <c r="AZ360">
        <v>-0.73494338897582967</v>
      </c>
      <c r="BA360">
        <v>6.1672511099075926</v>
      </c>
      <c r="BB360">
        <v>12.592893598632813</v>
      </c>
      <c r="BC360">
        <v>10.166921851515259</v>
      </c>
      <c r="BD360">
        <v>8.0819127547747804</v>
      </c>
      <c r="BE360">
        <v>7.4710259422495104</v>
      </c>
      <c r="BF360">
        <v>2.9376637933555907</v>
      </c>
      <c r="BG360">
        <v>2.1231667985958262</v>
      </c>
      <c r="BH360">
        <v>9.1959218939891354</v>
      </c>
      <c r="BI360">
        <v>1.7860815546340332</v>
      </c>
      <c r="BJ360">
        <v>7.9906980979935298</v>
      </c>
      <c r="BK360">
        <v>6.3453691036195075</v>
      </c>
      <c r="BL360">
        <v>30.69766378509204</v>
      </c>
      <c r="BM360">
        <v>5.5485816006396487</v>
      </c>
      <c r="BN360">
        <v>11.086629628975464</v>
      </c>
      <c r="BO360">
        <v>4.5526795370654289</v>
      </c>
      <c r="BP360">
        <v>8.420427085360231</v>
      </c>
      <c r="BQ360">
        <v>4.8629345900400391</v>
      </c>
      <c r="BR360">
        <v>7.6887521735424809</v>
      </c>
      <c r="BS360">
        <v>7.4119393808820799</v>
      </c>
      <c r="BT360">
        <v>3.4060597444631355</v>
      </c>
      <c r="BU360">
        <v>-0.48719596841552892</v>
      </c>
      <c r="BV360">
        <v>-0.56569743171862807</v>
      </c>
      <c r="BW360">
        <v>6.0305230617534189</v>
      </c>
      <c r="BX360">
        <v>21.708020212509766</v>
      </c>
      <c r="BY360">
        <v>-7.9961539777342772E-2</v>
      </c>
      <c r="BZ360">
        <v>13.108371493817627</v>
      </c>
      <c r="CA360">
        <v>7.3375053410766604</v>
      </c>
      <c r="CB360">
        <v>-0.76372575825366251</v>
      </c>
      <c r="CC360">
        <v>12.486938712205198</v>
      </c>
      <c r="CD360">
        <v>9.9623489348461902</v>
      </c>
      <c r="CE360">
        <v>4.577808621067506</v>
      </c>
      <c r="CF360">
        <v>11.847550630852661</v>
      </c>
      <c r="CG360">
        <v>-2.9858267318024909</v>
      </c>
      <c r="CH360">
        <v>4.6970994457491457</v>
      </c>
      <c r="CI360">
        <v>9.7254152340133047</v>
      </c>
      <c r="CJ360">
        <v>5.8278079022261959</v>
      </c>
      <c r="CK360">
        <v>5.0315263247650153</v>
      </c>
      <c r="CL360">
        <v>2.6100702267087401</v>
      </c>
      <c r="CM360">
        <v>-3.4028697012087408</v>
      </c>
      <c r="CN360">
        <v>4.8026828760952149</v>
      </c>
      <c r="CO360">
        <v>0.18912458320336878</v>
      </c>
      <c r="CP360">
        <v>4.3986155982698971</v>
      </c>
      <c r="CQ360">
        <v>3.3075892931763917</v>
      </c>
      <c r="CR360">
        <v>4.5274117000649419</v>
      </c>
      <c r="CS360">
        <v>9.4303352796368429</v>
      </c>
      <c r="CT360">
        <v>-4.8528585465039065</v>
      </c>
      <c r="CU360">
        <v>2.7970895769335939</v>
      </c>
      <c r="CV360">
        <v>2.1942000361389162</v>
      </c>
      <c r="CW360">
        <v>9.716577051262572</v>
      </c>
      <c r="CX360">
        <v>10.24673485545398</v>
      </c>
      <c r="CY360">
        <v>5.4528870575490718</v>
      </c>
      <c r="CZ360">
        <v>8.1452529441839587</v>
      </c>
      <c r="DA360">
        <v>-0.77212572034960836</v>
      </c>
      <c r="DB360">
        <v>11.476345299166137</v>
      </c>
      <c r="DC360">
        <v>2.6935696596708976</v>
      </c>
      <c r="DD360">
        <v>4.0046548849149168</v>
      </c>
      <c r="DE360">
        <v>7.3370430485799565</v>
      </c>
      <c r="DF360">
        <v>8.4749149098945917</v>
      </c>
      <c r="DG360">
        <v>1.6818096660976565</v>
      </c>
      <c r="DH360">
        <v>8.8850612619885254</v>
      </c>
      <c r="DI360">
        <v>1.5684375780849615</v>
      </c>
      <c r="DJ360">
        <v>4.9950022703735355</v>
      </c>
      <c r="DK360">
        <v>2.6294133707724603</v>
      </c>
      <c r="DL360">
        <v>2.0879268663709714</v>
      </c>
      <c r="DM360">
        <v>6.0790905967939457</v>
      </c>
      <c r="DN360">
        <v>2.6108884787714848</v>
      </c>
      <c r="DO360">
        <v>2.0150690076203617</v>
      </c>
      <c r="DP360">
        <v>4.4805905810223399</v>
      </c>
      <c r="DQ360">
        <v>1.65695428918335</v>
      </c>
      <c r="DR360">
        <v>2.7032647122399904</v>
      </c>
      <c r="DS360">
        <v>11.272228717865723</v>
      </c>
      <c r="DT360">
        <v>7.443985462019409</v>
      </c>
      <c r="DU360">
        <v>6.7226357417249751</v>
      </c>
      <c r="DV360">
        <v>3.0149693458496101</v>
      </c>
      <c r="DW360">
        <v>4.1965866124243165</v>
      </c>
      <c r="DX360">
        <v>9.9504649683446047</v>
      </c>
      <c r="DY360">
        <v>10.736240146250612</v>
      </c>
      <c r="DZ360">
        <v>0.81295442727001976</v>
      </c>
      <c r="EA360">
        <v>4.1571338159725348</v>
      </c>
      <c r="EB360">
        <v>9.7855992348957521</v>
      </c>
      <c r="EC360">
        <v>3.643570897507324</v>
      </c>
      <c r="ED360">
        <v>0.60562491189416523</v>
      </c>
      <c r="EE360">
        <v>3.6827454571276856</v>
      </c>
      <c r="EF360">
        <v>4.0203790625061036</v>
      </c>
      <c r="EG360">
        <v>7.3421962273298336</v>
      </c>
      <c r="EH360">
        <v>7.876864671111206</v>
      </c>
      <c r="EI360">
        <v>2.4766631122448732</v>
      </c>
      <c r="EJ360">
        <v>8.5665333265693366</v>
      </c>
      <c r="EK360">
        <v>3.7439703936093753</v>
      </c>
      <c r="EL360">
        <v>3.2175419332093518</v>
      </c>
      <c r="EM360">
        <v>-4.3980203864926759</v>
      </c>
      <c r="EN360">
        <v>5.1799807572180168</v>
      </c>
      <c r="EO360">
        <v>5.1245663156918937</v>
      </c>
      <c r="EP360">
        <v>8.9565041070484614</v>
      </c>
      <c r="EQ360">
        <v>3.7553663260616452</v>
      </c>
      <c r="ER360">
        <v>6.0607514409558103</v>
      </c>
      <c r="ES360">
        <v>4.1601748482351084</v>
      </c>
      <c r="ET360">
        <v>3.5588395629549563</v>
      </c>
      <c r="EU360">
        <v>5.1200947741621095</v>
      </c>
      <c r="EV360">
        <v>0.49003767992382796</v>
      </c>
      <c r="EW360">
        <v>5.3387730102203363</v>
      </c>
      <c r="EX360">
        <v>1.1806645449133297</v>
      </c>
      <c r="EY360">
        <v>10.750814913685058</v>
      </c>
      <c r="EZ360">
        <v>-1.993592739465698</v>
      </c>
      <c r="FA360">
        <v>12.447391983508544</v>
      </c>
      <c r="FB360">
        <v>3.2281544252838144</v>
      </c>
      <c r="FC360">
        <v>4.9176834842614134</v>
      </c>
      <c r="FD360">
        <v>3.414464232850464</v>
      </c>
      <c r="FE360">
        <v>8.3804500102789312</v>
      </c>
      <c r="FF360">
        <v>7.4020926973626713</v>
      </c>
      <c r="FG360">
        <v>-0.43324995310668957</v>
      </c>
      <c r="FH360">
        <v>5.6050338741872565</v>
      </c>
      <c r="FI360">
        <v>-11.936510087429198</v>
      </c>
      <c r="FJ360">
        <v>12.519090890991089</v>
      </c>
      <c r="FK360">
        <v>4.5960645648540046</v>
      </c>
      <c r="FL360">
        <v>2.8606586445136717</v>
      </c>
      <c r="FM360">
        <v>2.4221200919765629</v>
      </c>
    </row>
    <row r="361" spans="1:169">
      <c r="A361" t="s">
        <v>360</v>
      </c>
      <c r="C361" s="5">
        <v>4.867351533793947</v>
      </c>
      <c r="D361" s="5">
        <v>9.6820834311522219E-2</v>
      </c>
      <c r="E361">
        <v>5.0920772598632809</v>
      </c>
      <c r="F361">
        <v>6.5524101235009766</v>
      </c>
      <c r="G361">
        <v>-0.12202453905761601</v>
      </c>
      <c r="H361">
        <v>-0.15275955106445238</v>
      </c>
      <c r="I361">
        <v>5.2110595667675774</v>
      </c>
      <c r="J361">
        <v>7.4488229792211911</v>
      </c>
      <c r="K361">
        <v>12.095129014301754</v>
      </c>
      <c r="L361">
        <v>3.6501560257470693</v>
      </c>
      <c r="M361" s="3">
        <v>-0.16909217862793113</v>
      </c>
      <c r="N361">
        <v>8.0026149790234378</v>
      </c>
      <c r="O361">
        <v>6.001964573969726</v>
      </c>
      <c r="P361">
        <v>7.6861534086767591</v>
      </c>
      <c r="Q361">
        <v>3.485090257719726</v>
      </c>
      <c r="R361">
        <v>6.278398512675782</v>
      </c>
      <c r="S361">
        <v>1.0040569306054685</v>
      </c>
      <c r="T361">
        <v>3.6185989339843765</v>
      </c>
      <c r="U361">
        <v>6.4780330691796877</v>
      </c>
      <c r="V361">
        <v>4.1754608204052737</v>
      </c>
      <c r="W361">
        <v>4.6145153020654313</v>
      </c>
      <c r="X361" s="3">
        <v>4.9171295124658201</v>
      </c>
      <c r="Y361" s="3">
        <v>3.8558464075244139</v>
      </c>
      <c r="Z361">
        <v>5.4939193699804676</v>
      </c>
      <c r="AA361">
        <v>6.7973613729394522</v>
      </c>
      <c r="AB361">
        <v>3.7554912522705095</v>
      </c>
      <c r="AC361">
        <v>11.345239643530274</v>
      </c>
      <c r="AD361">
        <v>6.4544715849951189</v>
      </c>
      <c r="AE361">
        <v>-3.3880348244873062</v>
      </c>
      <c r="AF361">
        <v>3.0678272253466794</v>
      </c>
      <c r="AG361" s="3">
        <v>9.2198600719433585</v>
      </c>
      <c r="AH361">
        <v>3.2876605976025388</v>
      </c>
      <c r="AI361">
        <v>4.098640445708007</v>
      </c>
      <c r="AJ361">
        <v>3.9023857124023422</v>
      </c>
      <c r="AK361">
        <v>7.312797543149415</v>
      </c>
      <c r="AL361">
        <v>3.8617114984521486</v>
      </c>
      <c r="AM361">
        <v>5.0562000252392565</v>
      </c>
      <c r="AN361">
        <v>4.1624717710302725</v>
      </c>
      <c r="AO361">
        <v>1.7334804485937489</v>
      </c>
      <c r="AP361">
        <v>6.2347431186376951</v>
      </c>
      <c r="AQ361">
        <v>8.7210960358691416</v>
      </c>
      <c r="AR361">
        <v>6.1043453248193345</v>
      </c>
      <c r="AS361">
        <v>5.9772758441162104</v>
      </c>
      <c r="AT361">
        <v>2.0145606951416006</v>
      </c>
      <c r="AU361">
        <v>4.9157695786132827</v>
      </c>
      <c r="AV361">
        <v>6.6892623906884765</v>
      </c>
      <c r="AW361">
        <v>1.9310379033447269</v>
      </c>
      <c r="AX361">
        <v>7.2372150412695326</v>
      </c>
      <c r="AY361">
        <v>4.9519309969970706</v>
      </c>
      <c r="AZ361">
        <v>6.847312928613281</v>
      </c>
      <c r="BA361">
        <v>2.9396324206494135</v>
      </c>
      <c r="BB361">
        <v>5.9439067815966808</v>
      </c>
      <c r="BC361">
        <v>1.7219944004785148</v>
      </c>
      <c r="BD361">
        <v>1.5612335190966782</v>
      </c>
      <c r="BE361">
        <v>5.001140594946289</v>
      </c>
      <c r="BF361">
        <v>3.4037075039062508</v>
      </c>
      <c r="BG361">
        <v>6.6774940462744148</v>
      </c>
      <c r="BH361">
        <v>4.3561039011962883</v>
      </c>
      <c r="BI361">
        <v>3.6193885841455078</v>
      </c>
      <c r="BJ361">
        <v>4.3469886796289074</v>
      </c>
      <c r="BK361">
        <v>5.932855601093749</v>
      </c>
      <c r="BL361">
        <v>-10.183646204785155</v>
      </c>
      <c r="BM361">
        <v>13.937219624350583</v>
      </c>
      <c r="BN361">
        <v>1.6846294415283189</v>
      </c>
      <c r="BO361">
        <v>6.3784580181542978</v>
      </c>
      <c r="BP361">
        <v>0.16629791098144509</v>
      </c>
      <c r="BQ361">
        <v>3.5283451082861319</v>
      </c>
      <c r="BR361">
        <v>9.1793155689648422</v>
      </c>
      <c r="BS361">
        <v>14.6732234970166</v>
      </c>
      <c r="BT361">
        <v>5.1392822288476552</v>
      </c>
      <c r="BU361">
        <v>10.244564058618163</v>
      </c>
      <c r="BV361">
        <v>3.5968933128564444</v>
      </c>
      <c r="BW361">
        <v>1.2608890559619148</v>
      </c>
      <c r="BX361">
        <v>10.96246719378906</v>
      </c>
      <c r="BY361">
        <v>2.4193305933496099</v>
      </c>
      <c r="BZ361">
        <v>2.79304122861328</v>
      </c>
      <c r="CA361">
        <v>8.3576316793994145</v>
      </c>
      <c r="CB361">
        <v>8.5332088495068348</v>
      </c>
      <c r="CC361">
        <v>-0.27726936644042866</v>
      </c>
      <c r="CD361">
        <v>-1.8875007600000018</v>
      </c>
      <c r="CE361">
        <v>12.265535358540042</v>
      </c>
      <c r="CF361">
        <v>1.6616306277587896</v>
      </c>
      <c r="CG361">
        <v>-3.9396284118652147E-2</v>
      </c>
      <c r="CH361">
        <v>3.6488800087402353</v>
      </c>
      <c r="CI361">
        <v>2.4343490637060547</v>
      </c>
      <c r="CJ361">
        <v>6.2186946907373049</v>
      </c>
      <c r="CK361">
        <v>2.5836505939843732</v>
      </c>
      <c r="CL361">
        <v>4.3745365156933609</v>
      </c>
      <c r="CM361">
        <v>-1.2828950886572272</v>
      </c>
      <c r="CN361">
        <v>7.9071388244482428</v>
      </c>
      <c r="CO361">
        <v>2.3586902592919934</v>
      </c>
      <c r="CP361">
        <v>0.3667888639892567</v>
      </c>
      <c r="CQ361">
        <v>6.4020366620312501</v>
      </c>
      <c r="CR361">
        <v>7.8610935173779311</v>
      </c>
      <c r="CS361">
        <v>7.7312126130664076</v>
      </c>
      <c r="CT361">
        <v>6.8417720808300793</v>
      </c>
      <c r="CU361">
        <v>6.9158363321289045</v>
      </c>
      <c r="CV361">
        <v>6.5970191935205094</v>
      </c>
      <c r="CW361">
        <v>7.3225288413818355</v>
      </c>
      <c r="CX361">
        <v>1.373516081459961</v>
      </c>
      <c r="CY361">
        <v>7.6831932103662126</v>
      </c>
      <c r="CZ361">
        <v>2.5487632788427739</v>
      </c>
      <c r="DA361">
        <v>6.5061283145849593</v>
      </c>
      <c r="DB361">
        <v>2.7393608046533195</v>
      </c>
      <c r="DC361">
        <v>6.7351093248242186</v>
      </c>
      <c r="DD361">
        <v>3.4369411433251962</v>
      </c>
      <c r="DE361">
        <v>5.4943923990722645</v>
      </c>
      <c r="DF361">
        <v>12.425893780092771</v>
      </c>
      <c r="DG361">
        <v>7.3670501721630863</v>
      </c>
      <c r="DH361">
        <v>1.4505538899169927</v>
      </c>
      <c r="DI361">
        <v>6.5817604033007804</v>
      </c>
      <c r="DJ361">
        <v>5.358963008710937</v>
      </c>
      <c r="DK361">
        <v>3.9766674070312504</v>
      </c>
      <c r="DL361">
        <v>3.4216670957421869</v>
      </c>
      <c r="DM361">
        <v>4.3979930903955093</v>
      </c>
      <c r="DN361">
        <v>16.038738253740235</v>
      </c>
      <c r="DO361">
        <v>12.102218624160159</v>
      </c>
      <c r="DP361">
        <v>9.7155437470263664</v>
      </c>
      <c r="DQ361">
        <v>6.8210811613525379</v>
      </c>
      <c r="DR361">
        <v>8.135532380463868</v>
      </c>
      <c r="DS361">
        <v>1.3413066893408185</v>
      </c>
      <c r="DT361">
        <v>9.0867137957617174</v>
      </c>
      <c r="DU361">
        <v>1.3707179979833981</v>
      </c>
      <c r="DV361">
        <v>7.9689121198193362</v>
      </c>
      <c r="DW361">
        <v>16.560899733706052</v>
      </c>
      <c r="DX361">
        <v>8.9442863499658216</v>
      </c>
      <c r="DY361">
        <v>12.111217495234378</v>
      </c>
      <c r="DZ361">
        <v>3.5900945645483411</v>
      </c>
      <c r="EA361">
        <v>6.074995045180664</v>
      </c>
      <c r="EB361">
        <v>7.5218200701220717</v>
      </c>
      <c r="EC361">
        <v>5.6691513035107413</v>
      </c>
      <c r="ED361">
        <v>6.9292449984814439</v>
      </c>
      <c r="EE361">
        <v>8.7627010345605463</v>
      </c>
      <c r="EF361">
        <v>2.6406459771679671</v>
      </c>
      <c r="EG361">
        <v>8.8008499111865248</v>
      </c>
      <c r="EH361">
        <v>1.5298366511669919</v>
      </c>
      <c r="EI361">
        <v>4.3637828837841788</v>
      </c>
      <c r="EJ361">
        <v>5.9997100827294929</v>
      </c>
      <c r="EK361">
        <v>3.978130340175781</v>
      </c>
      <c r="EL361">
        <v>7.7651767705957049</v>
      </c>
      <c r="EM361">
        <v>10.639855387204591</v>
      </c>
      <c r="EN361">
        <v>-6.048393427734311E-2</v>
      </c>
      <c r="EO361">
        <v>0.40973472783203135</v>
      </c>
      <c r="EP361">
        <v>3.4634723655908211</v>
      </c>
      <c r="EQ361">
        <v>1.37479686626709</v>
      </c>
      <c r="ER361">
        <v>10.140943524311524</v>
      </c>
      <c r="ES361">
        <v>2.8985004439843749</v>
      </c>
      <c r="ET361">
        <v>9.6934432945361344</v>
      </c>
      <c r="EU361">
        <v>4.5354385381201183</v>
      </c>
      <c r="EV361">
        <v>3.5674591113720702</v>
      </c>
      <c r="EW361">
        <v>4.8286666854785167</v>
      </c>
      <c r="EX361">
        <v>2.4692916847998063</v>
      </c>
      <c r="EY361">
        <v>-1.0266971606787116</v>
      </c>
      <c r="EZ361">
        <v>3.1533460657739241</v>
      </c>
      <c r="FA361">
        <v>15.08024787947754</v>
      </c>
      <c r="FB361">
        <v>4.2830505380419908</v>
      </c>
      <c r="FC361">
        <v>3.9634705463868158E-2</v>
      </c>
      <c r="FD361">
        <v>4.0657215141943368</v>
      </c>
      <c r="FE361">
        <v>3.3804302249072258</v>
      </c>
      <c r="FF361">
        <v>4.3639984089257808</v>
      </c>
      <c r="FG361">
        <v>5.9932594324951189</v>
      </c>
      <c r="FH361">
        <v>3.0924053217919933</v>
      </c>
      <c r="FI361">
        <v>9.8432941451806641</v>
      </c>
      <c r="FJ361">
        <v>1.43042374032715</v>
      </c>
      <c r="FK361">
        <v>4.5734214763085923</v>
      </c>
      <c r="FL361">
        <v>6.0163421602001961</v>
      </c>
      <c r="FM361">
        <v>7.6857204397900389</v>
      </c>
    </row>
    <row r="362" spans="1:169">
      <c r="A362" t="s">
        <v>361</v>
      </c>
      <c r="C362" s="5">
        <v>0.35044479000000095</v>
      </c>
      <c r="D362" s="5">
        <v>-9.4393539400000002</v>
      </c>
      <c r="E362">
        <v>-5.1110038799999984</v>
      </c>
      <c r="F362">
        <v>-3.7736930899999983</v>
      </c>
      <c r="G362">
        <v>-12.618613249999999</v>
      </c>
      <c r="H362">
        <v>-4.2696533199999998</v>
      </c>
      <c r="I362">
        <v>-9.043256760000002</v>
      </c>
      <c r="J362">
        <v>-6.2553462999999994</v>
      </c>
      <c r="K362">
        <v>-4.186319349999998</v>
      </c>
      <c r="L362">
        <v>-1.3002510100000002</v>
      </c>
      <c r="M362" s="3">
        <v>-10.744102479999999</v>
      </c>
      <c r="N362">
        <v>-5.9769783099999998</v>
      </c>
      <c r="O362">
        <v>-9.7385368299999975</v>
      </c>
      <c r="P362">
        <v>-7.5858097100000013</v>
      </c>
      <c r="Q362">
        <v>-5.4594592999999989</v>
      </c>
      <c r="R362">
        <v>-7.3015937799999975</v>
      </c>
      <c r="S362">
        <v>-9.2023601500000005</v>
      </c>
      <c r="T362">
        <v>-3.6333370200000026</v>
      </c>
      <c r="U362">
        <v>-9.0356388099999982</v>
      </c>
      <c r="V362">
        <v>-7.5907173099999987</v>
      </c>
      <c r="W362">
        <v>-14.131377220000001</v>
      </c>
      <c r="X362" s="3">
        <v>0.74192810000000264</v>
      </c>
      <c r="Y362" s="3">
        <v>-6.9263286599999994</v>
      </c>
      <c r="Z362">
        <v>-9.0827522200000033</v>
      </c>
      <c r="AA362">
        <v>-7.9938631100000013</v>
      </c>
      <c r="AB362">
        <v>-6.2029991099999968</v>
      </c>
      <c r="AC362">
        <v>-4.8904247299999994</v>
      </c>
      <c r="AD362">
        <v>5.3660812399999998</v>
      </c>
      <c r="AE362">
        <v>-7.1570205599999994</v>
      </c>
      <c r="AF362">
        <v>-7.8595924400000001</v>
      </c>
      <c r="AG362" s="3">
        <v>-6.7591266599999997</v>
      </c>
      <c r="AH362">
        <v>-5.9683914199999997</v>
      </c>
      <c r="AI362">
        <v>-7.196573260000001</v>
      </c>
      <c r="AJ362">
        <v>-5.6794624299999974</v>
      </c>
      <c r="AK362">
        <v>-6.5916671800000017</v>
      </c>
      <c r="AL362">
        <v>-8.2281589600000018</v>
      </c>
      <c r="AM362">
        <v>-1.5102272000000028</v>
      </c>
      <c r="AN362">
        <v>-9.2408256500000014</v>
      </c>
      <c r="AO362">
        <v>-4.8411846199999999</v>
      </c>
      <c r="AP362">
        <v>-5.4031295700000008</v>
      </c>
      <c r="AQ362">
        <v>-11.28379631</v>
      </c>
      <c r="AR362">
        <v>-8.6037826499999994</v>
      </c>
      <c r="AS362">
        <v>-6.2646617900000017</v>
      </c>
      <c r="AT362">
        <v>-7.9348640400000008</v>
      </c>
      <c r="AU362">
        <v>-6.8482665999999988</v>
      </c>
      <c r="AV362">
        <v>6.4506111199999978</v>
      </c>
      <c r="AW362">
        <v>-6.5540504499999983</v>
      </c>
      <c r="AX362">
        <v>0.30331420999999992</v>
      </c>
      <c r="AY362">
        <v>-6.7539444000000017</v>
      </c>
      <c r="AZ362">
        <v>-7.2602634399999992</v>
      </c>
      <c r="BA362">
        <v>-7.1148433699999991</v>
      </c>
      <c r="BB362">
        <v>-11.427392000000001</v>
      </c>
      <c r="BC362">
        <v>-5.9817543000000022</v>
      </c>
      <c r="BD362">
        <v>-7.4761638599999998</v>
      </c>
      <c r="BE362">
        <v>-6.3017311100000022</v>
      </c>
      <c r="BF362">
        <v>-5.6096782699999999</v>
      </c>
      <c r="BG362">
        <v>-4.7500762899999991</v>
      </c>
      <c r="BH362">
        <v>-8.4379673000000004</v>
      </c>
      <c r="BI362">
        <v>-10.15197182</v>
      </c>
      <c r="BJ362">
        <v>-4.5620174399999982</v>
      </c>
      <c r="BK362">
        <v>-3.4353122700000007</v>
      </c>
      <c r="BL362">
        <v>-7.2477035499999971</v>
      </c>
      <c r="BM362">
        <v>-2.8675079299999986</v>
      </c>
      <c r="BN362">
        <v>-7.755666729999998</v>
      </c>
      <c r="BO362">
        <v>-9.9354000099999986</v>
      </c>
      <c r="BP362">
        <v>-10.013061520000001</v>
      </c>
      <c r="BQ362">
        <v>-7.0425119399999989</v>
      </c>
      <c r="BR362">
        <v>-3.0513973300000004</v>
      </c>
      <c r="BS362">
        <v>-9.3277835799999984</v>
      </c>
      <c r="BT362">
        <v>-10.292449949999998</v>
      </c>
      <c r="BU362">
        <v>-9.3105430600000005</v>
      </c>
      <c r="BV362">
        <v>-8.271848679999998</v>
      </c>
      <c r="BW362">
        <v>-5.758133879999999</v>
      </c>
      <c r="BX362">
        <v>-0.83878707999999946</v>
      </c>
      <c r="BY362">
        <v>-5.4931259099999998</v>
      </c>
      <c r="BZ362">
        <v>-4.9308338200000001</v>
      </c>
      <c r="CA362">
        <v>-4.9953575100000016</v>
      </c>
      <c r="CB362">
        <v>1.3688297299999981</v>
      </c>
      <c r="CC362">
        <v>-5.6699199700000023</v>
      </c>
      <c r="CD362">
        <v>-0.37321662999999816</v>
      </c>
      <c r="CE362">
        <v>-7.2009754200000025</v>
      </c>
      <c r="CF362">
        <v>-4.7495632199999989</v>
      </c>
      <c r="CG362">
        <v>-2.0969943999999998</v>
      </c>
      <c r="CH362">
        <v>-5.1713714499999988</v>
      </c>
      <c r="CI362">
        <v>-8.9527091999999975</v>
      </c>
      <c r="CJ362">
        <v>-8.8068637900000013</v>
      </c>
      <c r="CK362">
        <v>-7.8166790099999979</v>
      </c>
      <c r="CL362">
        <v>-11.645076750000001</v>
      </c>
      <c r="CM362">
        <v>-10.897335049999999</v>
      </c>
      <c r="CN362">
        <v>0.73167992000000126</v>
      </c>
      <c r="CO362">
        <v>-7.5565719599999994</v>
      </c>
      <c r="CP362">
        <v>-2.777463909999998</v>
      </c>
      <c r="CQ362">
        <v>-4.974020000000003</v>
      </c>
      <c r="CR362">
        <v>-8.2164459300000026</v>
      </c>
      <c r="CS362">
        <v>-8.4469852400000001</v>
      </c>
      <c r="CT362">
        <v>-4.4034633599999999</v>
      </c>
      <c r="CU362">
        <v>-7.5450744699999994</v>
      </c>
      <c r="CV362">
        <v>-4.184938429999999</v>
      </c>
      <c r="CW362">
        <v>-4.3482093800000001</v>
      </c>
      <c r="CX362">
        <v>-13.351169580000001</v>
      </c>
      <c r="CY362">
        <v>-3.6189308099999984</v>
      </c>
      <c r="CZ362">
        <v>-5.6770649000000013</v>
      </c>
      <c r="DA362">
        <v>-4.0355777699999962</v>
      </c>
      <c r="DB362">
        <v>-8.4079093900000004</v>
      </c>
      <c r="DC362">
        <v>-4.4397125299999978</v>
      </c>
      <c r="DD362">
        <v>-11.046051030000001</v>
      </c>
      <c r="DE362">
        <v>-4.9551200800000004</v>
      </c>
      <c r="DF362">
        <v>-3.7961521199999986</v>
      </c>
      <c r="DG362">
        <v>-9.304771419999998</v>
      </c>
      <c r="DH362">
        <v>-5.0813674899999981</v>
      </c>
      <c r="DI362">
        <v>-4.1762380599999993</v>
      </c>
      <c r="DJ362">
        <v>-11.21309853</v>
      </c>
      <c r="DK362">
        <v>-2.8241996799999995</v>
      </c>
      <c r="DL362">
        <v>-7.14363861</v>
      </c>
      <c r="DM362">
        <v>0.15680504000000184</v>
      </c>
      <c r="DN362">
        <v>-0.31063843000000091</v>
      </c>
      <c r="DO362">
        <v>-7.2080326100000001</v>
      </c>
      <c r="DP362">
        <v>-1.208263389999999</v>
      </c>
      <c r="DQ362">
        <v>6.1251316100000004</v>
      </c>
      <c r="DR362">
        <v>-1.030546189999999</v>
      </c>
      <c r="DS362">
        <v>-6.8417091300000017</v>
      </c>
      <c r="DT362">
        <v>-3.0537967700000017</v>
      </c>
      <c r="DU362">
        <v>-4.6458435099999988</v>
      </c>
      <c r="DV362">
        <v>-5.5137119299999995</v>
      </c>
      <c r="DW362">
        <v>2.5735740699999994</v>
      </c>
      <c r="DX362">
        <v>-3.9595050799999996</v>
      </c>
      <c r="DY362">
        <v>-5.0097618100000005</v>
      </c>
      <c r="DZ362">
        <v>-10.777627940000002</v>
      </c>
      <c r="EA362">
        <v>-10.461809160000001</v>
      </c>
      <c r="EB362">
        <v>-9.4668369200000022</v>
      </c>
      <c r="EC362">
        <v>-3.4610767399999993</v>
      </c>
      <c r="ED362">
        <v>-2.8505325399999997</v>
      </c>
      <c r="EE362">
        <v>-4.6921959000000015</v>
      </c>
      <c r="EF362">
        <v>-3.7567062399999998</v>
      </c>
      <c r="EG362">
        <v>-8.1097030700000019</v>
      </c>
      <c r="EH362">
        <v>-8.1438140900000029</v>
      </c>
      <c r="EI362">
        <v>-7.2775344900000007</v>
      </c>
      <c r="EJ362">
        <v>-4.9395675699999977</v>
      </c>
      <c r="EK362">
        <v>-6.8010520899999989</v>
      </c>
      <c r="EL362">
        <v>-9.6162395499999995</v>
      </c>
      <c r="EM362">
        <v>-6.0344123799999991</v>
      </c>
      <c r="EN362">
        <v>-10.40727424</v>
      </c>
      <c r="EO362">
        <v>-10.297250739999999</v>
      </c>
      <c r="EP362">
        <v>-6.0918579099999981</v>
      </c>
      <c r="EQ362">
        <v>-8.4462337500000011</v>
      </c>
      <c r="ER362">
        <v>-4.7357540100000008</v>
      </c>
      <c r="ES362">
        <v>-7.6907482199999997</v>
      </c>
      <c r="ET362">
        <v>-5.4055137600000016</v>
      </c>
      <c r="EU362">
        <v>-10.22622681</v>
      </c>
      <c r="EV362">
        <v>-5.5795097399999989</v>
      </c>
      <c r="EW362">
        <v>-4.3594379399999994</v>
      </c>
      <c r="EX362">
        <v>-9.9557571399999993</v>
      </c>
      <c r="EY362">
        <v>-6.5877704700000024</v>
      </c>
      <c r="EZ362">
        <v>-4.0577888500000014</v>
      </c>
      <c r="FA362">
        <v>-8.1046600300000016</v>
      </c>
      <c r="FB362">
        <v>-6.7311973599999995</v>
      </c>
      <c r="FC362">
        <v>-8.1385192899999979</v>
      </c>
      <c r="FD362">
        <v>-7.65651321</v>
      </c>
      <c r="FE362">
        <v>-6.7313480400000003</v>
      </c>
      <c r="FF362">
        <v>-7.9126148199999982</v>
      </c>
      <c r="FG362">
        <v>-4.4239444700000021</v>
      </c>
      <c r="FH362">
        <v>-6.2656993899999982</v>
      </c>
      <c r="FI362">
        <v>-8.2684097299999983</v>
      </c>
      <c r="FJ362">
        <v>-3.4255580899999991</v>
      </c>
      <c r="FK362">
        <v>-5.6492099700000011</v>
      </c>
      <c r="FL362">
        <v>-4.917816160000001</v>
      </c>
      <c r="FM362">
        <v>-2.6437225400000024</v>
      </c>
    </row>
    <row r="363" spans="1:169">
      <c r="A363" t="s">
        <v>362</v>
      </c>
      <c r="C363" s="5">
        <v>2.608898161896974</v>
      </c>
      <c r="D363" s="5">
        <v>-4.671266552844239</v>
      </c>
      <c r="E363">
        <v>-9.4633100683587656E-3</v>
      </c>
      <c r="F363">
        <v>1.3893585167504892</v>
      </c>
      <c r="G363">
        <v>-6.3703188945288076</v>
      </c>
      <c r="H363">
        <v>-2.2112064355322261</v>
      </c>
      <c r="I363">
        <v>-1.9160985966162123</v>
      </c>
      <c r="J363">
        <v>0.59673833961059586</v>
      </c>
      <c r="K363">
        <v>3.9544048321508782</v>
      </c>
      <c r="L363">
        <v>1.1749525078735346</v>
      </c>
      <c r="M363" s="3">
        <v>-5.4565973293139649</v>
      </c>
      <c r="N363">
        <v>1.012818334511719</v>
      </c>
      <c r="O363">
        <v>-1.8682861280151357</v>
      </c>
      <c r="P363">
        <v>5.0171849338378927E-2</v>
      </c>
      <c r="Q363">
        <v>-0.98718452114013644</v>
      </c>
      <c r="R363">
        <v>-0.51159763366210775</v>
      </c>
      <c r="S363">
        <v>-4.099151609697266</v>
      </c>
      <c r="T363">
        <v>-7.3690430078130476E-3</v>
      </c>
      <c r="U363">
        <v>-1.2788028704101553</v>
      </c>
      <c r="V363">
        <v>-1.7076282447973625</v>
      </c>
      <c r="W363">
        <v>-4.7584309589672849</v>
      </c>
      <c r="X363" s="3">
        <v>2.8295288062329114</v>
      </c>
      <c r="Y363" s="3">
        <v>-1.5352411262377927</v>
      </c>
      <c r="Z363">
        <v>-1.7944164250097678</v>
      </c>
      <c r="AA363">
        <v>-0.59825086853027454</v>
      </c>
      <c r="AB363">
        <v>-1.2237539288647437</v>
      </c>
      <c r="AC363">
        <v>3.2274074567651372</v>
      </c>
      <c r="AD363">
        <v>5.9102764124975593</v>
      </c>
      <c r="AE363">
        <v>-5.2725276922436528</v>
      </c>
      <c r="AF363">
        <v>-2.3958826073266604</v>
      </c>
      <c r="AG363" s="3">
        <v>1.2303667059716794</v>
      </c>
      <c r="AH363">
        <v>-1.3403654111987304</v>
      </c>
      <c r="AI363">
        <v>-1.548966407145997</v>
      </c>
      <c r="AJ363">
        <v>-0.88853835879882759</v>
      </c>
      <c r="AK363">
        <v>0.36056518157470663</v>
      </c>
      <c r="AL363">
        <v>-2.1832237307739266</v>
      </c>
      <c r="AM363">
        <v>1.7729864126196269</v>
      </c>
      <c r="AN363">
        <v>-2.5391769394848644</v>
      </c>
      <c r="AO363">
        <v>-1.5538520857031255</v>
      </c>
      <c r="AP363">
        <v>0.41580677431884716</v>
      </c>
      <c r="AQ363">
        <v>-1.281350137065429</v>
      </c>
      <c r="AR363">
        <v>-1.2497186625903325</v>
      </c>
      <c r="AS363">
        <v>-0.14369297294189565</v>
      </c>
      <c r="AT363">
        <v>-2.9601516724292001</v>
      </c>
      <c r="AU363">
        <v>-0.96624851069335804</v>
      </c>
      <c r="AV363">
        <v>6.5699367553442372</v>
      </c>
      <c r="AW363">
        <v>-2.3115062733276357</v>
      </c>
      <c r="AX363">
        <v>3.7702646256347663</v>
      </c>
      <c r="AY363">
        <v>-0.90100670150146556</v>
      </c>
      <c r="AZ363">
        <v>-0.20647525569335912</v>
      </c>
      <c r="BA363">
        <v>-2.0876054746752928</v>
      </c>
      <c r="BB363">
        <v>-2.7417426092016601</v>
      </c>
      <c r="BC363">
        <v>-2.1298799497607437</v>
      </c>
      <c r="BD363">
        <v>-2.9574651704516608</v>
      </c>
      <c r="BE363">
        <v>-0.65029525752685657</v>
      </c>
      <c r="BF363">
        <v>-1.1029853830468745</v>
      </c>
      <c r="BG363">
        <v>0.96370887813720785</v>
      </c>
      <c r="BH363">
        <v>-2.040931699401856</v>
      </c>
      <c r="BI363">
        <v>-3.2662916179272461</v>
      </c>
      <c r="BJ363">
        <v>-0.10751438018554538</v>
      </c>
      <c r="BK363">
        <v>1.2487716655468741</v>
      </c>
      <c r="BL363">
        <v>-8.7156748773925763</v>
      </c>
      <c r="BM363">
        <v>5.534855847175292</v>
      </c>
      <c r="BN363">
        <v>-3.0355186442358395</v>
      </c>
      <c r="BO363">
        <v>-1.7784709959228504</v>
      </c>
      <c r="BP363">
        <v>-4.9233818045092779</v>
      </c>
      <c r="BQ363">
        <v>-1.7570834158569335</v>
      </c>
      <c r="BR363">
        <v>3.0639591194824209</v>
      </c>
      <c r="BS363">
        <v>2.672719958508301</v>
      </c>
      <c r="BT363">
        <v>-2.5765838605761715</v>
      </c>
      <c r="BU363">
        <v>0.46701049930908134</v>
      </c>
      <c r="BV363">
        <v>-2.3374776835717768</v>
      </c>
      <c r="BW363">
        <v>-2.2486224120190421</v>
      </c>
      <c r="BX363">
        <v>5.0618400568945301</v>
      </c>
      <c r="BY363">
        <v>-1.536897658325195</v>
      </c>
      <c r="BZ363">
        <v>-1.0688962956933601</v>
      </c>
      <c r="CA363">
        <v>1.6811370846997065</v>
      </c>
      <c r="CB363">
        <v>4.9510192897534164</v>
      </c>
      <c r="CC363">
        <v>-2.9735946682202155</v>
      </c>
      <c r="CD363">
        <v>-1.130358695</v>
      </c>
      <c r="CE363">
        <v>2.5322799692700197</v>
      </c>
      <c r="CF363">
        <v>-1.5439662961206047</v>
      </c>
      <c r="CG363">
        <v>-1.068195342059326</v>
      </c>
      <c r="CH363">
        <v>-0.76124572062988172</v>
      </c>
      <c r="CI363">
        <v>-3.2591800681469714</v>
      </c>
      <c r="CJ363">
        <v>-1.2940845496313482</v>
      </c>
      <c r="CK363">
        <v>-2.6165142080078123</v>
      </c>
      <c r="CL363">
        <v>-3.6352701171533202</v>
      </c>
      <c r="CM363">
        <v>-6.090115069328613</v>
      </c>
      <c r="CN363">
        <v>4.319409372224122</v>
      </c>
      <c r="CO363">
        <v>-2.598940850354003</v>
      </c>
      <c r="CP363">
        <v>-1.2053375230053707</v>
      </c>
      <c r="CQ363">
        <v>0.71400833101562355</v>
      </c>
      <c r="CR363">
        <v>-0.17767620631103576</v>
      </c>
      <c r="CS363">
        <v>-0.35788631346679622</v>
      </c>
      <c r="CT363">
        <v>1.2191543604150397</v>
      </c>
      <c r="CU363">
        <v>-0.31461906893554747</v>
      </c>
      <c r="CV363">
        <v>1.2060403817602552</v>
      </c>
      <c r="CW363">
        <v>1.4871597306909177</v>
      </c>
      <c r="CX363">
        <v>-5.9888267492700198</v>
      </c>
      <c r="CY363">
        <v>2.0321312001831071</v>
      </c>
      <c r="CZ363">
        <v>-1.5641508105786137</v>
      </c>
      <c r="DA363">
        <v>1.2352752722924816</v>
      </c>
      <c r="DB363">
        <v>-2.8342742926733404</v>
      </c>
      <c r="DC363">
        <v>1.1476983974121104</v>
      </c>
      <c r="DD363">
        <v>-3.8045549433374024</v>
      </c>
      <c r="DE363">
        <v>0.26963615953613207</v>
      </c>
      <c r="DF363">
        <v>4.3148708300463863</v>
      </c>
      <c r="DG363">
        <v>-0.96886062391845584</v>
      </c>
      <c r="DH363">
        <v>-1.8154068000415027</v>
      </c>
      <c r="DI363">
        <v>1.2027611716503905</v>
      </c>
      <c r="DJ363">
        <v>-2.9270677606445314</v>
      </c>
      <c r="DK363">
        <v>0.57623386351562544</v>
      </c>
      <c r="DL363">
        <v>-1.8609857571289066</v>
      </c>
      <c r="DM363">
        <v>2.2773990651977556</v>
      </c>
      <c r="DN363">
        <v>7.8640499118701168</v>
      </c>
      <c r="DO363">
        <v>2.4470930070800794</v>
      </c>
      <c r="DP363">
        <v>4.2536401785131837</v>
      </c>
      <c r="DQ363">
        <v>6.4731063856762692</v>
      </c>
      <c r="DR363">
        <v>3.5524930952319345</v>
      </c>
      <c r="DS363">
        <v>-2.7502012203295916</v>
      </c>
      <c r="DT363">
        <v>3.0164585128808579</v>
      </c>
      <c r="DU363">
        <v>-1.6375627560083004</v>
      </c>
      <c r="DV363">
        <v>1.2276000949096684</v>
      </c>
      <c r="DW363">
        <v>9.5672369018530254</v>
      </c>
      <c r="DX363">
        <v>2.492390634982911</v>
      </c>
      <c r="DY363">
        <v>3.5507278426171887</v>
      </c>
      <c r="DZ363">
        <v>-3.5937666877258305</v>
      </c>
      <c r="EA363">
        <v>-2.1934070574096687</v>
      </c>
      <c r="EB363">
        <v>-0.97250842493896528</v>
      </c>
      <c r="EC363">
        <v>1.104037281755371</v>
      </c>
      <c r="ED363">
        <v>2.0393562292407221</v>
      </c>
      <c r="EE363">
        <v>2.0352525672802724</v>
      </c>
      <c r="EF363">
        <v>-0.55803013141601632</v>
      </c>
      <c r="EG363">
        <v>0.34557342059326146</v>
      </c>
      <c r="EH363">
        <v>-3.3069887194165055</v>
      </c>
      <c r="EI363">
        <v>-1.456875803107911</v>
      </c>
      <c r="EJ363">
        <v>0.53007125636474761</v>
      </c>
      <c r="EK363">
        <v>-1.4114608749121089</v>
      </c>
      <c r="EL363">
        <v>-0.92553138970214732</v>
      </c>
      <c r="EM363">
        <v>2.3027215036022959</v>
      </c>
      <c r="EN363">
        <v>-5.2338790871386713</v>
      </c>
      <c r="EO363">
        <v>-4.9437580060839839</v>
      </c>
      <c r="EP363">
        <v>-1.3141927722045885</v>
      </c>
      <c r="EQ363">
        <v>-3.5357184418664556</v>
      </c>
      <c r="ER363">
        <v>2.7025947571557616</v>
      </c>
      <c r="ES363">
        <v>-2.3961238880078124</v>
      </c>
      <c r="ET363">
        <v>2.1439647672680664</v>
      </c>
      <c r="EU363">
        <v>-2.8453941359399408</v>
      </c>
      <c r="EV363">
        <v>-1.0060253143139644</v>
      </c>
      <c r="EW363">
        <v>0.23461437273925867</v>
      </c>
      <c r="EX363">
        <v>-3.7432327276000965</v>
      </c>
      <c r="EY363">
        <v>-3.807233815339357</v>
      </c>
      <c r="EZ363">
        <v>-0.45222139211303869</v>
      </c>
      <c r="FA363">
        <v>3.487793924738769</v>
      </c>
      <c r="FB363">
        <v>-1.2240734109790044</v>
      </c>
      <c r="FC363">
        <v>-4.0494422922680648</v>
      </c>
      <c r="FD363">
        <v>-1.7953958479028316</v>
      </c>
      <c r="FE363">
        <v>-1.6754589075463873</v>
      </c>
      <c r="FF363">
        <v>-1.7743082055371087</v>
      </c>
      <c r="FG363">
        <v>0.78465748124755841</v>
      </c>
      <c r="FH363">
        <v>-1.5866470341040024</v>
      </c>
      <c r="FI363">
        <v>0.7874422075903329</v>
      </c>
      <c r="FJ363">
        <v>-0.99756717483642454</v>
      </c>
      <c r="FK363">
        <v>-0.53789424684570442</v>
      </c>
      <c r="FL363">
        <v>0.54926300010009754</v>
      </c>
      <c r="FM363">
        <v>2.5209989498950183</v>
      </c>
    </row>
    <row r="364" spans="1:169">
      <c r="A364" t="s">
        <v>363</v>
      </c>
      <c r="C364" s="5">
        <v>51.276811597636723</v>
      </c>
      <c r="D364" s="5">
        <v>10.047172543027344</v>
      </c>
      <c r="E364">
        <v>10.204608922109372</v>
      </c>
      <c r="F364">
        <v>36.663242336855468</v>
      </c>
      <c r="G364">
        <v>-2.1581192029101572</v>
      </c>
      <c r="H364">
        <v>21.047134397519528</v>
      </c>
      <c r="I364">
        <v>6.3387298601367235</v>
      </c>
      <c r="J364">
        <v>14.652526859316403</v>
      </c>
      <c r="K364">
        <v>22.083610538027344</v>
      </c>
      <c r="L364">
        <v>38.974552152539061</v>
      </c>
      <c r="M364" s="3">
        <v>2.1681289703320346</v>
      </c>
      <c r="N364">
        <v>24.916820525117188</v>
      </c>
      <c r="O364">
        <v>21.189369206230467</v>
      </c>
      <c r="P364">
        <v>22.544563294941405</v>
      </c>
      <c r="Q364">
        <v>5.7455940198144546</v>
      </c>
      <c r="R364">
        <v>21.309318544042966</v>
      </c>
      <c r="S364">
        <v>8.316864012148443</v>
      </c>
      <c r="T364">
        <v>29.231857300371097</v>
      </c>
      <c r="U364">
        <v>13.424621584433595</v>
      </c>
      <c r="V364">
        <v>39.612977986113279</v>
      </c>
      <c r="W364">
        <v>5.0313568123242192</v>
      </c>
      <c r="X364" s="3">
        <v>14.236221315869138</v>
      </c>
      <c r="Y364" s="3">
        <v>9.4459228502734405</v>
      </c>
      <c r="Z364">
        <v>5.7680206264062548</v>
      </c>
      <c r="AA364">
        <v>17.83879852431641</v>
      </c>
      <c r="AB364">
        <v>11.062839506191409</v>
      </c>
      <c r="AC364">
        <v>10.72508240175781</v>
      </c>
      <c r="AD364">
        <v>27.386787414853515</v>
      </c>
      <c r="AE364">
        <v>5.6769256579492122</v>
      </c>
      <c r="AF364">
        <v>17.65452194037109</v>
      </c>
      <c r="AG364" s="3">
        <v>37.111694336796873</v>
      </c>
      <c r="AH364">
        <v>4.1910171472656259</v>
      </c>
      <c r="AI364">
        <v>13.383174900996096</v>
      </c>
      <c r="AJ364">
        <v>35.705686572324218</v>
      </c>
      <c r="AK364">
        <v>5.9904861438476615</v>
      </c>
      <c r="AL364">
        <v>14.137035374824215</v>
      </c>
      <c r="AM364">
        <v>6.1341247537304753</v>
      </c>
      <c r="AN364">
        <v>8.3757018998242216</v>
      </c>
      <c r="AO364">
        <v>13.451137544492191</v>
      </c>
      <c r="AP364">
        <v>23.432044977988284</v>
      </c>
      <c r="AQ364">
        <v>4.3408431961914005</v>
      </c>
      <c r="AR364">
        <v>16.355472562285158</v>
      </c>
      <c r="AS364">
        <v>18.486457828046873</v>
      </c>
      <c r="AT364">
        <v>7.0189971891992258</v>
      </c>
      <c r="AU364">
        <v>7.3493194605273402</v>
      </c>
      <c r="AV364">
        <v>3.7693328842968725</v>
      </c>
      <c r="AW364">
        <v>7.3664321932617156</v>
      </c>
      <c r="AX364">
        <v>12.181941989121093</v>
      </c>
      <c r="AY364">
        <v>9.1488037154687518</v>
      </c>
      <c r="AZ364">
        <v>10.16677856685547</v>
      </c>
      <c r="BA364">
        <v>12.181713102207034</v>
      </c>
      <c r="BB364">
        <v>21.931041721601559</v>
      </c>
      <c r="BC364">
        <v>11.901412967402344</v>
      </c>
      <c r="BD364">
        <v>22.398082728847655</v>
      </c>
      <c r="BE364">
        <v>6.595703128554689</v>
      </c>
      <c r="BF364">
        <v>6.7196655255859383</v>
      </c>
      <c r="BG364">
        <v>2.6589813224023402</v>
      </c>
      <c r="BH364">
        <v>8.798797611464849</v>
      </c>
      <c r="BI364">
        <v>2.5561752269531297</v>
      </c>
      <c r="BJ364">
        <v>7.8495254537109389</v>
      </c>
      <c r="BK364">
        <v>22.015548705078125</v>
      </c>
      <c r="BL364">
        <v>56.840527057472656</v>
      </c>
      <c r="BM364">
        <v>58.65131092310547</v>
      </c>
      <c r="BN364">
        <v>10.648735050117189</v>
      </c>
      <c r="BO364">
        <v>9.0030593879492216</v>
      </c>
      <c r="BP364">
        <v>6.9285278286523493</v>
      </c>
      <c r="BQ364">
        <v>7.6731719945312449</v>
      </c>
      <c r="BR364">
        <v>24.944030761582034</v>
      </c>
      <c r="BS364">
        <v>19.107845310058593</v>
      </c>
      <c r="BT364">
        <v>10.922855376015626</v>
      </c>
      <c r="BU364">
        <v>29.979297640791014</v>
      </c>
      <c r="BV364">
        <v>2.9118957502929703</v>
      </c>
      <c r="BW364">
        <v>8.4749832110156262</v>
      </c>
      <c r="BX364">
        <v>61.754663467894531</v>
      </c>
      <c r="BY364">
        <v>1.5627365155663995</v>
      </c>
      <c r="BZ364">
        <v>60.138669967855471</v>
      </c>
      <c r="CA364">
        <v>26.992298127421876</v>
      </c>
      <c r="CB364">
        <v>36.658317564101566</v>
      </c>
      <c r="CC364">
        <v>8.4666214017578127</v>
      </c>
      <c r="CD364">
        <v>11.561691286875003</v>
      </c>
      <c r="CE364">
        <v>43.694604869511721</v>
      </c>
      <c r="CF364">
        <v>45.483970644433597</v>
      </c>
      <c r="CG364">
        <v>0.55220031697265881</v>
      </c>
      <c r="CH364">
        <v>48.371732714609379</v>
      </c>
      <c r="CI364">
        <v>7.3277626019335926</v>
      </c>
      <c r="CJ364">
        <v>23.162040712109373</v>
      </c>
      <c r="CK364">
        <v>6.2723846407226631</v>
      </c>
      <c r="CL364">
        <v>19.524158474765628</v>
      </c>
      <c r="CM364">
        <v>4.694030763339839</v>
      </c>
      <c r="CN364">
        <v>18.017795567343747</v>
      </c>
      <c r="CO364">
        <v>4.7096328757226615</v>
      </c>
      <c r="CP364">
        <v>8.0473670970507811</v>
      </c>
      <c r="CQ364">
        <v>12.688926692832034</v>
      </c>
      <c r="CR364">
        <v>7.9026870689257862</v>
      </c>
      <c r="CS364">
        <v>22.838188166679686</v>
      </c>
      <c r="CT364">
        <v>5.4724006688085964</v>
      </c>
      <c r="CU364">
        <v>22.97099685378906</v>
      </c>
      <c r="CV364">
        <v>11.939449313378908</v>
      </c>
      <c r="CW364">
        <v>19.619300838710934</v>
      </c>
      <c r="CX364">
        <v>21.559036250937503</v>
      </c>
      <c r="CY364">
        <v>10.323951719550784</v>
      </c>
      <c r="CZ364">
        <v>18.584594728066406</v>
      </c>
      <c r="DA364">
        <v>14.013919830146484</v>
      </c>
      <c r="DB364">
        <v>18.138675687929684</v>
      </c>
      <c r="DC364">
        <v>13.95785904359375</v>
      </c>
      <c r="DD364">
        <v>10.906764988046874</v>
      </c>
      <c r="DE364">
        <v>10.262969967636721</v>
      </c>
      <c r="DF364">
        <v>25.368465423183594</v>
      </c>
      <c r="DG364">
        <v>8.1310157750195344</v>
      </c>
      <c r="DH364">
        <v>21.197948458515626</v>
      </c>
      <c r="DI364">
        <v>6.7841339072656268</v>
      </c>
      <c r="DJ364">
        <v>9.7897872934570245</v>
      </c>
      <c r="DK364">
        <v>7.6513671860742249</v>
      </c>
      <c r="DL364">
        <v>24.072814942285156</v>
      </c>
      <c r="DM364">
        <v>7.7662277246484379</v>
      </c>
      <c r="DN364">
        <v>51.938839914570309</v>
      </c>
      <c r="DO364">
        <v>27.745899197851564</v>
      </c>
      <c r="DP364">
        <v>33.350563052128905</v>
      </c>
      <c r="DQ364">
        <v>61.619986057375002</v>
      </c>
      <c r="DR364">
        <v>29.847576143066405</v>
      </c>
      <c r="DS364">
        <v>11.691574098847653</v>
      </c>
      <c r="DT364">
        <v>10.561016081035156</v>
      </c>
      <c r="DU364">
        <v>9.6771240198632782</v>
      </c>
      <c r="DV364">
        <v>53.599111556308593</v>
      </c>
      <c r="DW364">
        <v>23.61851883220703</v>
      </c>
      <c r="DX364">
        <v>42.228830339257811</v>
      </c>
      <c r="DY364">
        <v>28.778434753613283</v>
      </c>
      <c r="DZ364">
        <v>5.852729795078119</v>
      </c>
      <c r="EA364">
        <v>9.0611038192187436</v>
      </c>
      <c r="EB364">
        <v>22.678100582714841</v>
      </c>
      <c r="EC364">
        <v>20.429019923242187</v>
      </c>
      <c r="ED364">
        <v>5.4954376232617221</v>
      </c>
      <c r="EE364">
        <v>12.946395870722654</v>
      </c>
      <c r="EF364">
        <v>22.722656249238284</v>
      </c>
      <c r="EG364">
        <v>12.208213807851564</v>
      </c>
      <c r="EH364">
        <v>8.3412208541210973</v>
      </c>
      <c r="EI364">
        <v>14.387493135449219</v>
      </c>
      <c r="EJ364">
        <v>19.340702057460938</v>
      </c>
      <c r="EK364">
        <v>18.254184718710938</v>
      </c>
      <c r="EL364">
        <v>4.452217098613275</v>
      </c>
      <c r="EM364">
        <v>29.786224365644529</v>
      </c>
      <c r="EN364">
        <v>26.646308898378905</v>
      </c>
      <c r="EO364">
        <v>4.2024612420898393</v>
      </c>
      <c r="EP364">
        <v>10.579315183789063</v>
      </c>
      <c r="EQ364">
        <v>19.786273958945316</v>
      </c>
      <c r="ER364">
        <v>23.087162018964847</v>
      </c>
      <c r="ES364">
        <v>36.46368789404297</v>
      </c>
      <c r="ET364">
        <v>12.221374507871097</v>
      </c>
      <c r="EU364">
        <v>5.8050918573632799</v>
      </c>
      <c r="EV364">
        <v>5.4975204440429621</v>
      </c>
      <c r="EW364">
        <v>7.4365310702343805</v>
      </c>
      <c r="EX364">
        <v>22.123306276699218</v>
      </c>
      <c r="EY364">
        <v>7.4197349556445289</v>
      </c>
      <c r="EZ364">
        <v>11.213989257558595</v>
      </c>
      <c r="FA364">
        <v>39.939319606933594</v>
      </c>
      <c r="FB364">
        <v>13.953823089394533</v>
      </c>
      <c r="FC364">
        <v>3.901885985175781</v>
      </c>
      <c r="FD364">
        <v>5.4800338763476617</v>
      </c>
      <c r="FE364">
        <v>35.592838284355466</v>
      </c>
      <c r="FF364">
        <v>10.559917450253906</v>
      </c>
      <c r="FG364">
        <v>6.4935569733398424</v>
      </c>
      <c r="FH364">
        <v>13.365680693671877</v>
      </c>
      <c r="FI364">
        <v>43.235841749052739</v>
      </c>
      <c r="FJ364">
        <v>13.33951949716797</v>
      </c>
      <c r="FK364">
        <v>19.75293732044922</v>
      </c>
      <c r="FL364">
        <v>12.060276035976564</v>
      </c>
      <c r="FM364">
        <v>42.345941541132817</v>
      </c>
    </row>
    <row r="365" spans="1:169">
      <c r="A365" t="s">
        <v>364</v>
      </c>
      <c r="C365" s="5">
        <v>7.8251342800000003</v>
      </c>
      <c r="D365" s="5">
        <v>1.3481139999996117E-2</v>
      </c>
      <c r="E365">
        <v>2.7473602299999982</v>
      </c>
      <c r="F365">
        <v>13.235652920000007</v>
      </c>
      <c r="G365">
        <v>-2.655761720000001</v>
      </c>
      <c r="H365">
        <v>0.40331268999999281</v>
      </c>
      <c r="I365">
        <v>-1.751655570000004</v>
      </c>
      <c r="J365">
        <v>1.5418281599999943</v>
      </c>
      <c r="K365">
        <v>0.85545729999999764</v>
      </c>
      <c r="L365">
        <v>0.9434356699999995</v>
      </c>
      <c r="M365" s="3">
        <v>-9.4743499700000058</v>
      </c>
      <c r="N365">
        <v>-6.0771939999995084E-2</v>
      </c>
      <c r="O365">
        <v>9.6801760000005288E-2</v>
      </c>
      <c r="P365">
        <v>-1.5209579400000024</v>
      </c>
      <c r="Q365">
        <v>-8.1726264999999998</v>
      </c>
      <c r="R365">
        <v>1.1422271799999919</v>
      </c>
      <c r="S365">
        <v>2.250022890000011</v>
      </c>
      <c r="T365">
        <v>6.124511720000001</v>
      </c>
      <c r="U365">
        <v>-4.3575744600000021</v>
      </c>
      <c r="V365">
        <v>8.3346786500000007</v>
      </c>
      <c r="W365">
        <v>-6.2392616299999943</v>
      </c>
      <c r="X365" s="3">
        <v>2.6360359200000048</v>
      </c>
      <c r="Y365" s="3">
        <v>-0.30007171999999827</v>
      </c>
      <c r="Z365">
        <v>0.39844512999999893</v>
      </c>
      <c r="AA365">
        <v>-4.8710250900000034</v>
      </c>
      <c r="AB365">
        <v>14.112075810000007</v>
      </c>
      <c r="AC365">
        <v>3.9284400900000023</v>
      </c>
      <c r="AD365">
        <v>23.561908720000002</v>
      </c>
      <c r="AE365">
        <v>2.4228897099999998</v>
      </c>
      <c r="AF365">
        <v>3.6114807100000021</v>
      </c>
      <c r="AG365" s="3">
        <v>-3.3105010999999962</v>
      </c>
      <c r="AH365">
        <v>-1.2339859000000075</v>
      </c>
      <c r="AI365">
        <v>1.1725578399999961</v>
      </c>
      <c r="AJ365">
        <v>-0.93064499000000467</v>
      </c>
      <c r="AK365">
        <v>-2.5905075000000011</v>
      </c>
      <c r="AL365">
        <v>5.1023406999999992</v>
      </c>
      <c r="AM365">
        <v>2.5807647699999876</v>
      </c>
      <c r="AN365">
        <v>-3.3715705899999975</v>
      </c>
      <c r="AO365">
        <v>9.5708618200000046</v>
      </c>
      <c r="AP365">
        <v>0.44293213000000264</v>
      </c>
      <c r="AQ365">
        <v>-6.6465835500000026</v>
      </c>
      <c r="AR365">
        <v>-5.5604553200000026</v>
      </c>
      <c r="AS365">
        <v>1.4045181299999996</v>
      </c>
      <c r="AT365">
        <v>-0.79457854999999711</v>
      </c>
      <c r="AU365">
        <v>2.2314643799999985</v>
      </c>
      <c r="AV365">
        <v>7.8572044400000038</v>
      </c>
      <c r="AW365">
        <v>7.3256950399999994</v>
      </c>
      <c r="AX365">
        <v>2.0560989399999983</v>
      </c>
      <c r="AY365">
        <v>-1.0505828800000074</v>
      </c>
      <c r="AZ365">
        <v>-1.0107841499999992</v>
      </c>
      <c r="BA365">
        <v>8.6552124099999972</v>
      </c>
      <c r="BB365">
        <v>-2.2177352899999931</v>
      </c>
      <c r="BC365">
        <v>4.797180179999998</v>
      </c>
      <c r="BD365">
        <v>7.7449302699999976</v>
      </c>
      <c r="BE365">
        <v>4.2002563500000036</v>
      </c>
      <c r="BF365">
        <v>-5.6145248400000014</v>
      </c>
      <c r="BG365">
        <v>-0.91983032000000264</v>
      </c>
      <c r="BH365">
        <v>4.8305854799999963</v>
      </c>
      <c r="BI365">
        <v>-9.1634750400000016</v>
      </c>
      <c r="BJ365">
        <v>5.6772918700000048</v>
      </c>
      <c r="BK365">
        <v>4.5781021099999961</v>
      </c>
      <c r="BL365">
        <v>12.895805349999996</v>
      </c>
      <c r="BM365">
        <v>4.1744842500000061</v>
      </c>
      <c r="BN365">
        <v>1.9162445099999985</v>
      </c>
      <c r="BO365">
        <v>-2.6259155199999995</v>
      </c>
      <c r="BP365">
        <v>3.2089309699999973</v>
      </c>
      <c r="BQ365">
        <v>4.2661285399999969</v>
      </c>
      <c r="BR365">
        <v>-0.55832672000000372</v>
      </c>
      <c r="BS365">
        <v>7.526855470000001</v>
      </c>
      <c r="BT365">
        <v>4.2886123699999956</v>
      </c>
      <c r="BU365">
        <v>16.088169100000002</v>
      </c>
      <c r="BV365">
        <v>-11.216979980000005</v>
      </c>
      <c r="BW365">
        <v>5.5258941699999937</v>
      </c>
      <c r="BX365">
        <v>22.523250579999996</v>
      </c>
      <c r="BY365">
        <v>-2.6400604199999975</v>
      </c>
      <c r="BZ365">
        <v>20.402473449999995</v>
      </c>
      <c r="CA365">
        <v>9.4453544700000052</v>
      </c>
      <c r="CB365">
        <v>7.5084762600000019</v>
      </c>
      <c r="CC365">
        <v>24.037704470000001</v>
      </c>
      <c r="CD365">
        <v>2.6081275900000023</v>
      </c>
      <c r="CE365">
        <v>16.315654760000001</v>
      </c>
      <c r="CF365">
        <v>15.00422287</v>
      </c>
      <c r="CG365">
        <v>-3.9332351699999961</v>
      </c>
      <c r="CH365">
        <v>-1.0967254699999955</v>
      </c>
      <c r="CI365">
        <v>-3.2965621900000031</v>
      </c>
      <c r="CJ365">
        <v>1.3915176400000036</v>
      </c>
      <c r="CK365">
        <v>-1.5204925599999939</v>
      </c>
      <c r="CL365">
        <v>-7.9572830199999913</v>
      </c>
      <c r="CM365">
        <v>-15.757537839999998</v>
      </c>
      <c r="CN365">
        <v>0.16158295000001033</v>
      </c>
      <c r="CO365">
        <v>-0.76025391000000297</v>
      </c>
      <c r="CP365">
        <v>1.2126922700000051</v>
      </c>
      <c r="CQ365">
        <v>-3.7243194600000038</v>
      </c>
      <c r="CR365">
        <v>-7.9114341700000068</v>
      </c>
      <c r="CS365">
        <v>13.011463159999998</v>
      </c>
      <c r="CT365">
        <v>0.73516845999999703</v>
      </c>
      <c r="CU365">
        <v>-2.1778411900000023</v>
      </c>
      <c r="CV365">
        <v>3.4033508300000008</v>
      </c>
      <c r="CW365">
        <v>6.1709823600000036</v>
      </c>
      <c r="CX365">
        <v>3.7559776299999967</v>
      </c>
      <c r="CY365">
        <v>9.543624880000003</v>
      </c>
      <c r="CZ365">
        <v>25.334125520000004</v>
      </c>
      <c r="DA365">
        <v>13.641529090000006</v>
      </c>
      <c r="DB365">
        <v>1.2711791999999917</v>
      </c>
      <c r="DC365">
        <v>-6.9802932799999979</v>
      </c>
      <c r="DD365">
        <v>-5.9613494900000035</v>
      </c>
      <c r="DE365">
        <v>6.5597381600000091</v>
      </c>
      <c r="DF365">
        <v>1.5663146999999924</v>
      </c>
      <c r="DG365">
        <v>-2.0826530499999976</v>
      </c>
      <c r="DH365">
        <v>19.005760190000004</v>
      </c>
      <c r="DI365">
        <v>-2.506004340000004</v>
      </c>
      <c r="DJ365">
        <v>-5.2304534900000021</v>
      </c>
      <c r="DK365">
        <v>0.52420044000000132</v>
      </c>
      <c r="DL365">
        <v>8.6505966200000017</v>
      </c>
      <c r="DM365">
        <v>4.9956665099999924</v>
      </c>
      <c r="DN365">
        <v>13.895351409999996</v>
      </c>
      <c r="DO365">
        <v>-2.6566696200000024</v>
      </c>
      <c r="DP365">
        <v>13.762947079999996</v>
      </c>
      <c r="DQ365">
        <v>9.3288421700000015</v>
      </c>
      <c r="DR365">
        <v>16.347202300000006</v>
      </c>
      <c r="DS365">
        <v>1.458984369999996</v>
      </c>
      <c r="DT365">
        <v>2.6442184400000031</v>
      </c>
      <c r="DU365">
        <v>3.190307610000005</v>
      </c>
      <c r="DV365">
        <v>-5.4037246700000026</v>
      </c>
      <c r="DW365">
        <v>6.4697259999995538E-2</v>
      </c>
      <c r="DX365">
        <v>1.1358337399999954</v>
      </c>
      <c r="DY365">
        <v>16.585586550000002</v>
      </c>
      <c r="DZ365">
        <v>-7.2051239000000038</v>
      </c>
      <c r="EA365">
        <v>-3.9840316700000074</v>
      </c>
      <c r="EB365">
        <v>7.4228439300000062</v>
      </c>
      <c r="EC365">
        <v>1.8220176699999939</v>
      </c>
      <c r="ED365">
        <v>-7.1703987199999943</v>
      </c>
      <c r="EE365">
        <v>-1.9792327899999975</v>
      </c>
      <c r="EF365">
        <v>-1.2967681900000088</v>
      </c>
      <c r="EG365">
        <v>1.7992172200000027</v>
      </c>
      <c r="EH365">
        <v>2.2895088200000018</v>
      </c>
      <c r="EI365">
        <v>-0.9685363799999962</v>
      </c>
      <c r="EJ365">
        <v>3.23575211</v>
      </c>
      <c r="EK365">
        <v>6.5111007699999988</v>
      </c>
      <c r="EL365">
        <v>-6.6220550599999939</v>
      </c>
      <c r="EM365">
        <v>16.42607117</v>
      </c>
      <c r="EN365">
        <v>1.0334472699999964</v>
      </c>
      <c r="EO365">
        <v>-8.1055984500000093</v>
      </c>
      <c r="EP365">
        <v>-1.3496780400000006</v>
      </c>
      <c r="EQ365">
        <v>1.7153549199999958</v>
      </c>
      <c r="ER365">
        <v>2.3070945699999967</v>
      </c>
      <c r="ES365">
        <v>10.691932680000001</v>
      </c>
      <c r="ET365">
        <v>-0.96209716999999983</v>
      </c>
      <c r="EU365">
        <v>-1.3788986199999869</v>
      </c>
      <c r="EV365">
        <v>-3.4404678300000029</v>
      </c>
      <c r="EW365">
        <v>1.1978683499999931</v>
      </c>
      <c r="EX365">
        <v>-6.5696144099999998</v>
      </c>
      <c r="EY365">
        <v>7.9929466199999979</v>
      </c>
      <c r="EZ365">
        <v>-5.6199340799999931</v>
      </c>
      <c r="FA365">
        <v>1.593334200000001</v>
      </c>
      <c r="FB365">
        <v>-2.3339271499999938</v>
      </c>
      <c r="FC365">
        <v>-0.65289306999999042</v>
      </c>
      <c r="FD365">
        <v>-4.1172638000000035</v>
      </c>
      <c r="FE365">
        <v>3.2349014300000007</v>
      </c>
      <c r="FF365">
        <v>-0.45584487999999368</v>
      </c>
      <c r="FG365">
        <v>-2.895420080000001</v>
      </c>
      <c r="FH365">
        <v>-1.8067474400000094</v>
      </c>
      <c r="FI365">
        <v>7.7950458599999983</v>
      </c>
      <c r="FJ365">
        <v>4.0368232700000064</v>
      </c>
      <c r="FK365">
        <v>-0.88339233000000661</v>
      </c>
      <c r="FL365">
        <v>-3.5085296599999936</v>
      </c>
      <c r="FM365">
        <v>11.647216800000002</v>
      </c>
    </row>
    <row r="366" spans="1:169">
      <c r="A366" t="s">
        <v>365</v>
      </c>
      <c r="C366" s="5">
        <v>29.550972938818362</v>
      </c>
      <c r="D366" s="5">
        <v>5.0303268415136699</v>
      </c>
      <c r="E366">
        <v>6.4759845760546852</v>
      </c>
      <c r="F366">
        <v>24.949447628427738</v>
      </c>
      <c r="G366">
        <v>-2.4069404614550791</v>
      </c>
      <c r="H366">
        <v>10.725223543759761</v>
      </c>
      <c r="I366">
        <v>2.2935371450683597</v>
      </c>
      <c r="J366">
        <v>8.0971775096581986</v>
      </c>
      <c r="K366">
        <v>11.469533919013671</v>
      </c>
      <c r="L366">
        <v>19.95899391126953</v>
      </c>
      <c r="M366" s="3">
        <v>-3.6531104998339856</v>
      </c>
      <c r="N366">
        <v>12.428024292558597</v>
      </c>
      <c r="O366">
        <v>10.643085483115236</v>
      </c>
      <c r="P366">
        <v>10.511802677470701</v>
      </c>
      <c r="Q366">
        <v>-1.2135162400927726</v>
      </c>
      <c r="R366">
        <v>11.225772862021479</v>
      </c>
      <c r="S366">
        <v>5.283443451074227</v>
      </c>
      <c r="T366">
        <v>17.678184510185549</v>
      </c>
      <c r="U366">
        <v>4.5335235622167964</v>
      </c>
      <c r="V366">
        <v>23.97382831805664</v>
      </c>
      <c r="W366">
        <v>-0.60395240883788759</v>
      </c>
      <c r="X366" s="3">
        <v>8.4361286179345711</v>
      </c>
      <c r="Y366" s="3">
        <v>4.5729255651367211</v>
      </c>
      <c r="Z366">
        <v>3.0832328782031269</v>
      </c>
      <c r="AA366">
        <v>6.4838867171582031</v>
      </c>
      <c r="AB366">
        <v>12.587457658095708</v>
      </c>
      <c r="AC366">
        <v>7.326761245878906</v>
      </c>
      <c r="AD366">
        <v>25.47434806742676</v>
      </c>
      <c r="AE366">
        <v>4.049907683974606</v>
      </c>
      <c r="AF366">
        <v>10.633001325185546</v>
      </c>
      <c r="AG366" s="3">
        <v>16.900596618398438</v>
      </c>
      <c r="AH366">
        <v>1.4785156236328092</v>
      </c>
      <c r="AI366">
        <v>7.277866370498046</v>
      </c>
      <c r="AJ366">
        <v>17.387520791162107</v>
      </c>
      <c r="AK366">
        <v>1.6999893219238302</v>
      </c>
      <c r="AL366">
        <v>9.6196880374121072</v>
      </c>
      <c r="AM366">
        <v>4.3574447618652314</v>
      </c>
      <c r="AN366">
        <v>2.5020656549121121</v>
      </c>
      <c r="AO366">
        <v>11.510999682246098</v>
      </c>
      <c r="AP366">
        <v>11.937488553994143</v>
      </c>
      <c r="AQ366">
        <v>-1.152870176904301</v>
      </c>
      <c r="AR366">
        <v>5.3975086211425776</v>
      </c>
      <c r="AS366">
        <v>9.9454879790234365</v>
      </c>
      <c r="AT366">
        <v>3.1122093195996143</v>
      </c>
      <c r="AU366">
        <v>4.7903919202636693</v>
      </c>
      <c r="AV366">
        <v>5.8132686621484382</v>
      </c>
      <c r="AW366">
        <v>7.3460636166308575</v>
      </c>
      <c r="AX366">
        <v>7.1190204645605455</v>
      </c>
      <c r="AY366">
        <v>4.0491104177343722</v>
      </c>
      <c r="AZ366">
        <v>4.5779972084277354</v>
      </c>
      <c r="BA366">
        <v>10.418462756103516</v>
      </c>
      <c r="BB366">
        <v>9.8566532158007831</v>
      </c>
      <c r="BC366">
        <v>8.3492965737011708</v>
      </c>
      <c r="BD366">
        <v>15.071506499423826</v>
      </c>
      <c r="BE366">
        <v>5.3979797392773463</v>
      </c>
      <c r="BF366">
        <v>0.55257034279296846</v>
      </c>
      <c r="BG366">
        <v>0.86957550120116878</v>
      </c>
      <c r="BH366">
        <v>6.8146915457324226</v>
      </c>
      <c r="BI366">
        <v>-3.3036499065234359</v>
      </c>
      <c r="BJ366">
        <v>6.7634086618554718</v>
      </c>
      <c r="BK366">
        <v>13.29682540753906</v>
      </c>
      <c r="BL366">
        <v>34.868166203736322</v>
      </c>
      <c r="BM366">
        <v>31.412897586552738</v>
      </c>
      <c r="BN366">
        <v>6.2824897800585937</v>
      </c>
      <c r="BO366">
        <v>3.188571933974611</v>
      </c>
      <c r="BP366">
        <v>5.0687293993261733</v>
      </c>
      <c r="BQ366">
        <v>5.9696502672656209</v>
      </c>
      <c r="BR366">
        <v>12.192852020791015</v>
      </c>
      <c r="BS366">
        <v>13.317350390029297</v>
      </c>
      <c r="BT366">
        <v>7.6057338730078108</v>
      </c>
      <c r="BU366">
        <v>23.03373337039551</v>
      </c>
      <c r="BV366">
        <v>-4.1525421148535173</v>
      </c>
      <c r="BW366">
        <v>7.00043869050781</v>
      </c>
      <c r="BX366">
        <v>42.138957023947263</v>
      </c>
      <c r="BY366">
        <v>-0.53866195221679902</v>
      </c>
      <c r="BZ366">
        <v>40.270571708927733</v>
      </c>
      <c r="CA366">
        <v>18.21882629871094</v>
      </c>
      <c r="CB366">
        <v>22.083396912050784</v>
      </c>
      <c r="CC366">
        <v>16.252162935878907</v>
      </c>
      <c r="CD366">
        <v>7.0849094384375029</v>
      </c>
      <c r="CE366">
        <v>30.005129814755861</v>
      </c>
      <c r="CF366">
        <v>30.244096757216798</v>
      </c>
      <c r="CG366">
        <v>-1.6905174265136687</v>
      </c>
      <c r="CH366">
        <v>23.637503622304692</v>
      </c>
      <c r="CI366">
        <v>2.0156002059667948</v>
      </c>
      <c r="CJ366">
        <v>12.276779176054688</v>
      </c>
      <c r="CK366">
        <v>2.3759460403613346</v>
      </c>
      <c r="CL366">
        <v>5.7834377273828181</v>
      </c>
      <c r="CM366">
        <v>-5.5317535383300793</v>
      </c>
      <c r="CN366">
        <v>9.0896892586718785</v>
      </c>
      <c r="CO366">
        <v>1.9746894828613293</v>
      </c>
      <c r="CP366">
        <v>4.6300296835253931</v>
      </c>
      <c r="CQ366">
        <v>4.482303616416015</v>
      </c>
      <c r="CR366">
        <v>-4.3735505371103045E-3</v>
      </c>
      <c r="CS366">
        <v>17.924825663339842</v>
      </c>
      <c r="CT366">
        <v>3.1037845644042967</v>
      </c>
      <c r="CU366">
        <v>10.396577831894529</v>
      </c>
      <c r="CV366">
        <v>7.6714000716894546</v>
      </c>
      <c r="CW366">
        <v>12.895141599355469</v>
      </c>
      <c r="CX366">
        <v>12.65750694046875</v>
      </c>
      <c r="CY366">
        <v>9.9337882997753937</v>
      </c>
      <c r="CZ366">
        <v>21.959360124033203</v>
      </c>
      <c r="DA366">
        <v>13.827724460073245</v>
      </c>
      <c r="DB366">
        <v>9.7049274439648379</v>
      </c>
      <c r="DC366">
        <v>3.488782881796876</v>
      </c>
      <c r="DD366">
        <v>2.472707749023435</v>
      </c>
      <c r="DE366">
        <v>8.411354063818365</v>
      </c>
      <c r="DF366">
        <v>13.467390061591793</v>
      </c>
      <c r="DG366">
        <v>3.0241813625097684</v>
      </c>
      <c r="DH366">
        <v>20.101854324257815</v>
      </c>
      <c r="DI366">
        <v>2.1390647836328114</v>
      </c>
      <c r="DJ366">
        <v>2.2796669017285112</v>
      </c>
      <c r="DK366">
        <v>4.0877838130371131</v>
      </c>
      <c r="DL366">
        <v>16.361705781142579</v>
      </c>
      <c r="DM366">
        <v>6.3809471173242152</v>
      </c>
      <c r="DN366">
        <v>32.917095662285149</v>
      </c>
      <c r="DO366">
        <v>12.544614788925781</v>
      </c>
      <c r="DP366">
        <v>23.556755066064451</v>
      </c>
      <c r="DQ366">
        <v>35.474414113687502</v>
      </c>
      <c r="DR366">
        <v>23.097389221533206</v>
      </c>
      <c r="DS366">
        <v>6.5752792344238244</v>
      </c>
      <c r="DT366">
        <v>6.6026172605175795</v>
      </c>
      <c r="DU366">
        <v>6.4337158149316416</v>
      </c>
      <c r="DV366">
        <v>24.097693443154295</v>
      </c>
      <c r="DW366">
        <v>11.841608046103513</v>
      </c>
      <c r="DX366">
        <v>21.682332039628903</v>
      </c>
      <c r="DY366">
        <v>22.682010651806642</v>
      </c>
      <c r="DZ366">
        <v>-0.67619705246094242</v>
      </c>
      <c r="EA366">
        <v>2.5385360746093681</v>
      </c>
      <c r="EB366">
        <v>15.050472256357423</v>
      </c>
      <c r="EC366">
        <v>11.12551879662109</v>
      </c>
      <c r="ED366">
        <v>-0.8374805483691361</v>
      </c>
      <c r="EE366">
        <v>5.4835815403613282</v>
      </c>
      <c r="EF366">
        <v>10.712944029619138</v>
      </c>
      <c r="EG366">
        <v>7.0037155139257834</v>
      </c>
      <c r="EH366">
        <v>5.3153648370605495</v>
      </c>
      <c r="EI366">
        <v>6.7094783777246114</v>
      </c>
      <c r="EJ366">
        <v>11.288227083730469</v>
      </c>
      <c r="EK366">
        <v>12.382642744355469</v>
      </c>
      <c r="EL366">
        <v>-1.0849189806933595</v>
      </c>
      <c r="EM366">
        <v>23.106147767822264</v>
      </c>
      <c r="EN366">
        <v>13.839878084189451</v>
      </c>
      <c r="EO366">
        <v>-1.951568603955085</v>
      </c>
      <c r="EP366">
        <v>4.6148185718945314</v>
      </c>
      <c r="EQ366">
        <v>10.750814439472656</v>
      </c>
      <c r="ER366">
        <v>12.697128294482422</v>
      </c>
      <c r="ES366">
        <v>23.577810287021485</v>
      </c>
      <c r="ET366">
        <v>5.6296386689355487</v>
      </c>
      <c r="EU366">
        <v>2.2130966186816465</v>
      </c>
      <c r="EV366">
        <v>1.0285263070214796</v>
      </c>
      <c r="EW366">
        <v>4.3171997101171868</v>
      </c>
      <c r="EX366">
        <v>7.7768459333496089</v>
      </c>
      <c r="EY366">
        <v>7.7063407878222634</v>
      </c>
      <c r="EZ366">
        <v>2.7970275887793008</v>
      </c>
      <c r="FA366">
        <v>20.766326903466798</v>
      </c>
      <c r="FB366">
        <v>5.8099479696972693</v>
      </c>
      <c r="FC366">
        <v>1.6244964575878953</v>
      </c>
      <c r="FD366">
        <v>0.68138503817382912</v>
      </c>
      <c r="FE366">
        <v>19.413869857177733</v>
      </c>
      <c r="FF366">
        <v>5.052036285126956</v>
      </c>
      <c r="FG366">
        <v>1.7990684466699207</v>
      </c>
      <c r="FH366">
        <v>5.7794666268359336</v>
      </c>
      <c r="FI366">
        <v>25.51544380452637</v>
      </c>
      <c r="FJ366">
        <v>8.6881713835839882</v>
      </c>
      <c r="FK366">
        <v>9.4347724952246068</v>
      </c>
      <c r="FL366">
        <v>4.2758731879882852</v>
      </c>
      <c r="FM366">
        <v>26.99657917056641</v>
      </c>
    </row>
    <row r="367" spans="1:169">
      <c r="A367" t="s">
        <v>366</v>
      </c>
      <c r="C367" s="5">
        <v>0.29223356</v>
      </c>
      <c r="D367" s="5">
        <v>-2.1114859999999958E-3</v>
      </c>
      <c r="E367">
        <v>-5.010532599999995E-2</v>
      </c>
      <c r="F367">
        <v>-8.9873296000000047E-2</v>
      </c>
      <c r="G367">
        <v>6.6089465999999986E-2</v>
      </c>
      <c r="H367">
        <v>-3.6709739999999935E-2</v>
      </c>
      <c r="I367">
        <v>0.13294254799999994</v>
      </c>
      <c r="J367">
        <v>0.52554112600000003</v>
      </c>
      <c r="K367">
        <v>0.17574750900000002</v>
      </c>
      <c r="L367">
        <v>5.8968059000000017E-2</v>
      </c>
      <c r="M367" s="3">
        <v>0.18107783599999994</v>
      </c>
      <c r="N367">
        <v>-7.2187714999999986E-2</v>
      </c>
      <c r="O367">
        <v>-0.15946936700000003</v>
      </c>
      <c r="P367">
        <v>-0.41689304999999999</v>
      </c>
      <c r="Q367">
        <v>0.10768522700000005</v>
      </c>
      <c r="R367">
        <v>-3.2367503999999991E-2</v>
      </c>
      <c r="S367">
        <v>0.26172438599999992</v>
      </c>
      <c r="T367">
        <v>3.3091787000000039E-2</v>
      </c>
      <c r="U367">
        <v>1.7118862999999984E-2</v>
      </c>
      <c r="V367">
        <v>0.11848852899999998</v>
      </c>
      <c r="W367">
        <v>0.43309162800000001</v>
      </c>
      <c r="X367" s="3">
        <v>0.67746449400000008</v>
      </c>
      <c r="Y367" s="3">
        <v>-0.19461894699999999</v>
      </c>
      <c r="Z367">
        <v>3.7800829999999896E-3</v>
      </c>
      <c r="AA367">
        <v>-0.36980519500000003</v>
      </c>
      <c r="AB367">
        <v>0.20248197400000001</v>
      </c>
      <c r="AC367">
        <v>0.61356883200000001</v>
      </c>
      <c r="AD367">
        <v>0.519950142</v>
      </c>
      <c r="AE367">
        <v>-2.227500000000493E-4</v>
      </c>
      <c r="AF367">
        <v>-0.10195508599999992</v>
      </c>
      <c r="AG367" s="3">
        <v>3.7598899000000019E-2</v>
      </c>
      <c r="AH367">
        <v>0.26101004900000002</v>
      </c>
      <c r="AI367">
        <v>1.5299879999999266E-3</v>
      </c>
      <c r="AJ367">
        <v>0.27371703400000003</v>
      </c>
      <c r="AK367">
        <v>2.6556775999999949E-2</v>
      </c>
      <c r="AL367">
        <v>-5.6507381999999939E-2</v>
      </c>
      <c r="AM367">
        <v>0.19518716599999997</v>
      </c>
      <c r="AN367">
        <v>-2.9995670000000363E-3</v>
      </c>
      <c r="AO367">
        <v>-5.9856935999999972E-2</v>
      </c>
      <c r="AP367">
        <v>0.17214109200000005</v>
      </c>
      <c r="AQ367">
        <v>-8.097683E-2</v>
      </c>
      <c r="AR367">
        <v>-0.11453774899999997</v>
      </c>
      <c r="AS367">
        <v>5.7693902000000019E-2</v>
      </c>
      <c r="AT367">
        <v>9.8979992999999933E-2</v>
      </c>
      <c r="AU367">
        <v>1.5625E-2</v>
      </c>
      <c r="AV367">
        <v>0.15620782700000002</v>
      </c>
      <c r="AW367">
        <v>-7.1463599999999072E-4</v>
      </c>
      <c r="AX367">
        <v>-0.35160600999999991</v>
      </c>
      <c r="AY367">
        <v>1.3071896000000027E-2</v>
      </c>
      <c r="AZ367">
        <v>0.29405010899999995</v>
      </c>
      <c r="BA367">
        <v>6.4636350999999981E-2</v>
      </c>
      <c r="BB367">
        <v>1.6081871000000025E-2</v>
      </c>
      <c r="BC367">
        <v>-0.13234699699999997</v>
      </c>
      <c r="BD367">
        <v>0.11249807099999998</v>
      </c>
      <c r="BE367">
        <v>4.5134031999999991E-2</v>
      </c>
      <c r="BF367">
        <v>-0.10283771100000005</v>
      </c>
      <c r="BG367">
        <v>0.36952270799999998</v>
      </c>
      <c r="BH367">
        <v>0.49214268699999997</v>
      </c>
      <c r="BI367">
        <v>-0.14502382299999994</v>
      </c>
      <c r="BJ367">
        <v>-0.27209851500000004</v>
      </c>
      <c r="BK367">
        <v>5.3472222000000014E-2</v>
      </c>
      <c r="BL367">
        <v>-7.8472221999999925E-2</v>
      </c>
      <c r="BM367">
        <v>0.28549783499999992</v>
      </c>
      <c r="BN367">
        <v>-0.17509403099999998</v>
      </c>
      <c r="BO367">
        <v>0.21334498800000001</v>
      </c>
      <c r="BP367">
        <v>-0.20725838799999996</v>
      </c>
      <c r="BQ367">
        <v>1.3513514000000004E-2</v>
      </c>
      <c r="BR367">
        <v>0.15716453799999996</v>
      </c>
      <c r="BS367">
        <v>-5.5467943999999991E-2</v>
      </c>
      <c r="BT367">
        <v>-0.23611111099999993</v>
      </c>
      <c r="BU367">
        <v>0.48022875800000009</v>
      </c>
      <c r="BV367">
        <v>2.0756316999999913E-2</v>
      </c>
      <c r="BW367">
        <v>0.16916268000000001</v>
      </c>
      <c r="BX367">
        <v>-0.29930061699999999</v>
      </c>
      <c r="BY367">
        <v>7.4118589999999984E-2</v>
      </c>
      <c r="BZ367">
        <v>-6.0434130999999947E-2</v>
      </c>
      <c r="CA367">
        <v>1.8371154000000001E-2</v>
      </c>
      <c r="CB367">
        <v>-0.11458333300000001</v>
      </c>
      <c r="CC367">
        <v>-8.4684684000000066E-2</v>
      </c>
      <c r="CD367">
        <v>-4.7135149999999459E-3</v>
      </c>
      <c r="CE367">
        <v>-0.11223098999999997</v>
      </c>
      <c r="CF367">
        <v>-7.882993100000002E-2</v>
      </c>
      <c r="CG367">
        <v>-5.1488100000000037E-3</v>
      </c>
      <c r="CH367">
        <v>-0.25190939899999998</v>
      </c>
      <c r="CI367">
        <v>-7.6336622999999992E-2</v>
      </c>
      <c r="CJ367">
        <v>0.23421750699999999</v>
      </c>
      <c r="CK367">
        <v>2.6041666999999991E-2</v>
      </c>
      <c r="CL367">
        <v>0.16432225099999997</v>
      </c>
      <c r="CM367">
        <v>-0.11468627200000003</v>
      </c>
      <c r="CN367">
        <v>0.119686034</v>
      </c>
      <c r="CO367">
        <v>0.32382290300000005</v>
      </c>
      <c r="CP367">
        <v>-0.30562990200000006</v>
      </c>
      <c r="CQ367">
        <v>-5.4783126000000015E-2</v>
      </c>
      <c r="CR367">
        <v>2.3785479000000054E-2</v>
      </c>
      <c r="CS367">
        <v>5.0881503999999994E-2</v>
      </c>
      <c r="CT367">
        <v>7.9955808000000017E-2</v>
      </c>
      <c r="CU367">
        <v>0.54729729799999993</v>
      </c>
      <c r="CV367">
        <v>0.40030030000000005</v>
      </c>
      <c r="CW367">
        <v>-0.366368103</v>
      </c>
      <c r="CX367">
        <v>0.10372340400000002</v>
      </c>
      <c r="CY367">
        <v>-7.6652734999999916E-2</v>
      </c>
      <c r="CZ367">
        <v>7.6728676999999995E-2</v>
      </c>
      <c r="DA367">
        <v>0.27869228099999999</v>
      </c>
      <c r="DB367">
        <v>-0.298356328</v>
      </c>
      <c r="DC367">
        <v>0.27869826399999997</v>
      </c>
      <c r="DD367">
        <v>6.078431399999995E-2</v>
      </c>
      <c r="DE367">
        <v>-0.20515513900000004</v>
      </c>
      <c r="DF367">
        <v>-0.19180474699999994</v>
      </c>
      <c r="DG367">
        <v>-0.2309679429999999</v>
      </c>
      <c r="DH367">
        <v>-3.8004032000000021E-2</v>
      </c>
      <c r="DI367">
        <v>2.4067045999999981E-2</v>
      </c>
      <c r="DJ367">
        <v>4.6628407000000038E-2</v>
      </c>
      <c r="DK367">
        <v>0.15238095200000001</v>
      </c>
      <c r="DL367">
        <v>0.341254171</v>
      </c>
      <c r="DM367">
        <v>3.5723084999999988E-2</v>
      </c>
      <c r="DN367">
        <v>-0.29424517800000005</v>
      </c>
      <c r="DO367">
        <v>-0.29594314299999996</v>
      </c>
      <c r="DP367">
        <v>-0.12055692000000001</v>
      </c>
      <c r="DQ367">
        <v>6.484962400000005E-2</v>
      </c>
      <c r="DR367">
        <v>3.5587974999999994E-2</v>
      </c>
      <c r="DS367">
        <v>-0.327248235</v>
      </c>
      <c r="DT367">
        <v>0.13333333300000005</v>
      </c>
      <c r="DU367">
        <v>-0.11419013</v>
      </c>
      <c r="DV367">
        <v>0.14305761799999994</v>
      </c>
      <c r="DW367">
        <v>0.16175102600000002</v>
      </c>
      <c r="DX367">
        <v>0.31640482700000006</v>
      </c>
      <c r="DY367">
        <v>-0.54150335400000005</v>
      </c>
      <c r="DZ367">
        <v>-7.9495842000000039E-2</v>
      </c>
      <c r="EA367">
        <v>-3.6130880000000087E-2</v>
      </c>
      <c r="EB367">
        <v>-0.153673901</v>
      </c>
      <c r="EC367">
        <v>7.089852000000002E-2</v>
      </c>
      <c r="ED367">
        <v>7.4779040000000074E-2</v>
      </c>
      <c r="EE367">
        <v>0.13738738699999997</v>
      </c>
      <c r="EF367">
        <v>-0.299777456</v>
      </c>
      <c r="EG367">
        <v>-0.32034111700000001</v>
      </c>
      <c r="EH367">
        <v>-7.1428570999999996E-2</v>
      </c>
      <c r="EI367">
        <v>6.4172980000000046E-2</v>
      </c>
      <c r="EJ367">
        <v>0.21580298800000008</v>
      </c>
      <c r="EK367">
        <v>-0.114809932</v>
      </c>
      <c r="EL367">
        <v>0.21581196599999997</v>
      </c>
      <c r="EM367">
        <v>0.19327653700000003</v>
      </c>
      <c r="EN367">
        <v>-0.16840940599999998</v>
      </c>
      <c r="EO367">
        <v>0.47922461700000007</v>
      </c>
      <c r="EP367">
        <v>-5.9911772999999946E-2</v>
      </c>
      <c r="EQ367">
        <v>0.352788569</v>
      </c>
      <c r="ER367">
        <v>2.2867401999999926E-2</v>
      </c>
      <c r="ES367">
        <v>-7.0657815000000013E-2</v>
      </c>
      <c r="ET367">
        <v>0.65412240700000002</v>
      </c>
      <c r="EU367">
        <v>1.6283110000000489E-3</v>
      </c>
      <c r="EV367">
        <v>0</v>
      </c>
      <c r="EW367">
        <v>0.18760262100000002</v>
      </c>
      <c r="EX367">
        <v>0.15234275499999994</v>
      </c>
      <c r="EY367">
        <v>-9.7567783999999991E-2</v>
      </c>
      <c r="EZ367">
        <v>3.3913309000000003E-2</v>
      </c>
      <c r="FA367">
        <v>-0.11309523799999999</v>
      </c>
      <c r="FB367">
        <v>-0.10242518099999998</v>
      </c>
      <c r="FC367">
        <v>-5.87660029999999E-2</v>
      </c>
      <c r="FD367">
        <v>1.3513514000000004E-2</v>
      </c>
      <c r="FE367">
        <v>2.7948403000000011E-2</v>
      </c>
      <c r="FF367">
        <v>0.199957265</v>
      </c>
      <c r="FG367">
        <v>0.27065527099999998</v>
      </c>
      <c r="FH367">
        <v>-0.44474481300000007</v>
      </c>
      <c r="FI367">
        <v>0.88659147800000004</v>
      </c>
      <c r="FJ367">
        <v>3.8888888999999982E-2</v>
      </c>
      <c r="FK367">
        <v>-0.26311502200000003</v>
      </c>
      <c r="FL367">
        <v>5.0147871000000066E-2</v>
      </c>
      <c r="FM367">
        <v>0.14138655499999997</v>
      </c>
    </row>
    <row r="368" spans="1:169">
      <c r="A368" t="s">
        <v>367</v>
      </c>
      <c r="C368" s="5">
        <v>28.330410000000001</v>
      </c>
      <c r="D368" s="5">
        <v>-1.5962028599999982</v>
      </c>
      <c r="E368">
        <v>7.0489273000000026</v>
      </c>
      <c r="F368">
        <v>-5.7232971200000051</v>
      </c>
      <c r="G368">
        <v>21.307350159999999</v>
      </c>
      <c r="H368">
        <v>-1.595119480000001</v>
      </c>
      <c r="I368">
        <v>14.071033479999997</v>
      </c>
      <c r="J368">
        <v>27.544155130000007</v>
      </c>
      <c r="K368">
        <v>17.949748990000003</v>
      </c>
      <c r="L368">
        <v>5.0766792300000034</v>
      </c>
      <c r="M368" s="3">
        <v>-2.0229148800000019</v>
      </c>
      <c r="N368">
        <v>10.3315506</v>
      </c>
      <c r="O368">
        <v>-2.0974616999999967</v>
      </c>
      <c r="P368">
        <v>18.234516150000005</v>
      </c>
      <c r="Q368">
        <v>25.651123049999995</v>
      </c>
      <c r="R368">
        <v>4.42153931</v>
      </c>
      <c r="S368">
        <v>19.71725464</v>
      </c>
      <c r="T368">
        <v>4.5238265999999996</v>
      </c>
      <c r="U368">
        <v>5.7668037400000003</v>
      </c>
      <c r="V368">
        <v>24.749462120000004</v>
      </c>
      <c r="W368">
        <v>24.053176880000002</v>
      </c>
      <c r="X368" s="3">
        <v>30.859966280000009</v>
      </c>
      <c r="Y368" s="3">
        <v>9.717468260000004</v>
      </c>
      <c r="Z368">
        <v>11.357479089999991</v>
      </c>
      <c r="AA368">
        <v>-31.023189550000005</v>
      </c>
      <c r="AB368">
        <v>19.566936500000004</v>
      </c>
      <c r="AC368">
        <v>33.292259220000005</v>
      </c>
      <c r="AD368">
        <v>9.7362060500000069</v>
      </c>
      <c r="AE368">
        <v>5.1671943699999971</v>
      </c>
      <c r="AF368">
        <v>-12.76895141</v>
      </c>
      <c r="AG368" s="3">
        <v>4.2031440700000005</v>
      </c>
      <c r="AH368">
        <v>13.492954259999998</v>
      </c>
      <c r="AI368">
        <v>3.0738829999997108E-2</v>
      </c>
      <c r="AJ368">
        <v>4.3766555799999907</v>
      </c>
      <c r="AK368">
        <v>1.6536254900000031</v>
      </c>
      <c r="AL368">
        <v>-6.3633689899999979</v>
      </c>
      <c r="AM368">
        <v>5.2038269099999965</v>
      </c>
      <c r="AN368">
        <v>1.0199928299999996</v>
      </c>
      <c r="AO368">
        <v>13.110389709999993</v>
      </c>
      <c r="AP368">
        <v>18.176731109999992</v>
      </c>
      <c r="AQ368">
        <v>-6.5690040600000046</v>
      </c>
      <c r="AR368">
        <v>7.4813232399999947</v>
      </c>
      <c r="AS368">
        <v>15.988212590000003</v>
      </c>
      <c r="AT368">
        <v>21.400276190000007</v>
      </c>
      <c r="AU368">
        <v>5.5866394100000036</v>
      </c>
      <c r="AV368">
        <v>14.085060120000001</v>
      </c>
      <c r="AW368">
        <v>14.845623010000004</v>
      </c>
      <c r="AX368">
        <v>-12.781131739999999</v>
      </c>
      <c r="AY368">
        <v>8.3739318900000015</v>
      </c>
      <c r="AZ368">
        <v>11.714614870000005</v>
      </c>
      <c r="BA368">
        <v>6.8339118999999968</v>
      </c>
      <c r="BB368">
        <v>3.1615753199999972</v>
      </c>
      <c r="BC368">
        <v>6.8129615799999925</v>
      </c>
      <c r="BD368">
        <v>4.4460830700000002</v>
      </c>
      <c r="BE368">
        <v>5.0347976700000032</v>
      </c>
      <c r="BF368">
        <v>5.949226380000006</v>
      </c>
      <c r="BG368">
        <v>11.311695099999994</v>
      </c>
      <c r="BH368">
        <v>11.810035710000001</v>
      </c>
      <c r="BI368">
        <v>-13.104164119999993</v>
      </c>
      <c r="BJ368">
        <v>-1.4910125699999952</v>
      </c>
      <c r="BK368">
        <v>10.819797520000009</v>
      </c>
      <c r="BL368">
        <v>4.656082149999996</v>
      </c>
      <c r="BM368">
        <v>10.536163330000001</v>
      </c>
      <c r="BN368">
        <v>2.6008148200000036</v>
      </c>
      <c r="BO368">
        <v>5.4216117899999929</v>
      </c>
      <c r="BP368">
        <v>9.5929641700000019</v>
      </c>
      <c r="BQ368">
        <v>-6.8820304899999982</v>
      </c>
      <c r="BR368">
        <v>-0.66516113000000132</v>
      </c>
      <c r="BS368">
        <v>2.4044609099999974</v>
      </c>
      <c r="BT368">
        <v>1.8046341000000012</v>
      </c>
      <c r="BU368">
        <v>26.807357789999998</v>
      </c>
      <c r="BV368">
        <v>2.3455581699999968</v>
      </c>
      <c r="BW368">
        <v>7.7009620700000028</v>
      </c>
      <c r="BX368">
        <v>8.744812010000004</v>
      </c>
      <c r="BY368">
        <v>4.3010940599999969</v>
      </c>
      <c r="BZ368">
        <v>8.6563034099999996</v>
      </c>
      <c r="CA368">
        <v>-15.098632809999998</v>
      </c>
      <c r="CB368">
        <v>8.4412536599999939</v>
      </c>
      <c r="CC368">
        <v>13.843124390000007</v>
      </c>
      <c r="CD368">
        <v>-9.0824241600000022</v>
      </c>
      <c r="CE368">
        <v>6.4280624399999979</v>
      </c>
      <c r="CF368">
        <v>14.371150970000002</v>
      </c>
      <c r="CG368">
        <v>-0.21876525999999785</v>
      </c>
      <c r="CH368">
        <v>-3.8671798700000082</v>
      </c>
      <c r="CI368">
        <v>3.4380912800000019</v>
      </c>
      <c r="CJ368">
        <v>6.6714477499999987</v>
      </c>
      <c r="CK368">
        <v>14.852485650000006</v>
      </c>
      <c r="CL368">
        <v>4.6817970300000056</v>
      </c>
      <c r="CM368">
        <v>18.728599549999998</v>
      </c>
      <c r="CN368">
        <v>12.88766098</v>
      </c>
      <c r="CO368">
        <v>2.9733848599999959</v>
      </c>
      <c r="CP368">
        <v>-2.416263579999999</v>
      </c>
      <c r="CQ368">
        <v>-0.42180634000000339</v>
      </c>
      <c r="CR368">
        <v>-9.0237693800000045</v>
      </c>
      <c r="CS368">
        <v>45.218788119999999</v>
      </c>
      <c r="CT368">
        <v>12.509208680000008</v>
      </c>
      <c r="CU368">
        <v>19.965713500000007</v>
      </c>
      <c r="CV368">
        <v>17.494766230000003</v>
      </c>
      <c r="CW368">
        <v>-0.40421295000000157</v>
      </c>
      <c r="CX368">
        <v>10.358707420000002</v>
      </c>
      <c r="CY368">
        <v>14.567008970000003</v>
      </c>
      <c r="CZ368">
        <v>23.071144109999999</v>
      </c>
      <c r="DA368">
        <v>-9.9065399199999931</v>
      </c>
      <c r="DB368">
        <v>8.500648500000004</v>
      </c>
      <c r="DC368">
        <v>0.43379593000000227</v>
      </c>
      <c r="DD368">
        <v>7.673843380000001</v>
      </c>
      <c r="DE368">
        <v>-0.68796919999999773</v>
      </c>
      <c r="DF368">
        <v>-8.6894111599999988</v>
      </c>
      <c r="DG368">
        <v>5.2032165500000005</v>
      </c>
      <c r="DH368">
        <v>-0.51609039000000223</v>
      </c>
      <c r="DI368">
        <v>-0.9702987600000057</v>
      </c>
      <c r="DJ368">
        <v>5.2412528899999984</v>
      </c>
      <c r="DK368">
        <v>21.701950069999995</v>
      </c>
      <c r="DL368">
        <v>7.3078803999999948</v>
      </c>
      <c r="DM368">
        <v>10.303474430000001</v>
      </c>
      <c r="DN368">
        <v>10.751136780000003</v>
      </c>
      <c r="DO368">
        <v>-5.752769470000004</v>
      </c>
      <c r="DP368">
        <v>20.760131839999993</v>
      </c>
      <c r="DQ368">
        <v>12.923629759999997</v>
      </c>
      <c r="DR368">
        <v>7.7634773199999998</v>
      </c>
      <c r="DS368">
        <v>11.646373740000001</v>
      </c>
      <c r="DT368">
        <v>3.1377067600000004</v>
      </c>
      <c r="DU368">
        <v>2.9972915699999874</v>
      </c>
      <c r="DV368">
        <v>13.125225059999998</v>
      </c>
      <c r="DW368">
        <v>-1.0905609200000015</v>
      </c>
      <c r="DX368">
        <v>2.3853759699999983</v>
      </c>
      <c r="DY368">
        <v>8.1536636299999969</v>
      </c>
      <c r="DZ368">
        <v>-5.3049201900000043</v>
      </c>
      <c r="EA368">
        <v>4.2854995699999989</v>
      </c>
      <c r="EB368">
        <v>9.1935081499999995</v>
      </c>
      <c r="EC368">
        <v>10.54510879</v>
      </c>
      <c r="ED368">
        <v>7.787975320000001</v>
      </c>
      <c r="EE368">
        <v>15.216678620000003</v>
      </c>
      <c r="EF368">
        <v>5.7055358900000002</v>
      </c>
      <c r="EG368">
        <v>1.3738899299999972</v>
      </c>
      <c r="EH368">
        <v>3.6171264700000023</v>
      </c>
      <c r="EI368">
        <v>10.107868199999999</v>
      </c>
      <c r="EJ368">
        <v>15.534278869999994</v>
      </c>
      <c r="EK368">
        <v>7.6609039400000043</v>
      </c>
      <c r="EL368">
        <v>9.7551803599999971</v>
      </c>
      <c r="EM368">
        <v>2.2191124000000002</v>
      </c>
      <c r="EN368">
        <v>14.318515779999998</v>
      </c>
      <c r="EO368">
        <v>9.6091156000000026</v>
      </c>
      <c r="EP368">
        <v>-6.0716171299999999</v>
      </c>
      <c r="EQ368">
        <v>31.701698299999997</v>
      </c>
      <c r="ER368">
        <v>10.882308960000003</v>
      </c>
      <c r="ES368">
        <v>0.79305648999999789</v>
      </c>
      <c r="ET368">
        <v>31.040504459999994</v>
      </c>
      <c r="EU368">
        <v>-12.497169490000005</v>
      </c>
      <c r="EV368">
        <v>7.4162864700000029</v>
      </c>
      <c r="EW368">
        <v>4.2391128500000121</v>
      </c>
      <c r="EX368">
        <v>14.376796719999994</v>
      </c>
      <c r="EY368">
        <v>10.510433190000001</v>
      </c>
      <c r="EZ368">
        <v>14.537502289999999</v>
      </c>
      <c r="FA368">
        <v>-10.988971710000001</v>
      </c>
      <c r="FB368">
        <v>4.8966636699999952</v>
      </c>
      <c r="FC368">
        <v>13.80210495</v>
      </c>
      <c r="FD368">
        <v>3.8709869300000008</v>
      </c>
      <c r="FE368">
        <v>11.633941650000004</v>
      </c>
      <c r="FF368">
        <v>5.9542503399999944</v>
      </c>
      <c r="FG368">
        <v>9.8452339199999983</v>
      </c>
      <c r="FH368">
        <v>3.5265731799999998</v>
      </c>
      <c r="FI368">
        <v>20.08328247</v>
      </c>
      <c r="FJ368">
        <v>6.7769012500000017</v>
      </c>
      <c r="FK368">
        <v>1.54449082</v>
      </c>
      <c r="FL368">
        <v>-0.59443663999999785</v>
      </c>
      <c r="FM368">
        <v>-5.0869789100000062</v>
      </c>
    </row>
    <row r="369" spans="1:169">
      <c r="A369" t="s">
        <v>368</v>
      </c>
      <c r="C369" s="5">
        <v>13.304457660000001</v>
      </c>
      <c r="D369" s="5">
        <v>-7.8012161199999994</v>
      </c>
      <c r="E369">
        <v>-2.4003200500000013</v>
      </c>
      <c r="F369">
        <v>-13.427961352999999</v>
      </c>
      <c r="G369">
        <v>23.400218010000003</v>
      </c>
      <c r="H369">
        <v>-19.451274869999999</v>
      </c>
      <c r="I369">
        <v>2.1356010500000053</v>
      </c>
      <c r="J369">
        <v>25.497817989999998</v>
      </c>
      <c r="K369">
        <v>13.588685990000002</v>
      </c>
      <c r="L369">
        <v>10.802023886000001</v>
      </c>
      <c r="M369" s="3">
        <v>-1.706573480000003</v>
      </c>
      <c r="N369">
        <v>-39.306711199999995</v>
      </c>
      <c r="O369">
        <v>-13.277141570000001</v>
      </c>
      <c r="P369">
        <v>1.9020881600000017</v>
      </c>
      <c r="Q369">
        <v>-7.3541107200000013</v>
      </c>
      <c r="R369">
        <v>2.1466484000000001</v>
      </c>
      <c r="S369">
        <v>14.825754170000003</v>
      </c>
      <c r="T369">
        <v>6.8356723830000004</v>
      </c>
      <c r="U369">
        <v>17.512290950000001</v>
      </c>
      <c r="V369">
        <v>-10.682155600000002</v>
      </c>
      <c r="W369">
        <v>38.076053620000003</v>
      </c>
      <c r="X369" s="3">
        <v>7.3804912599999994</v>
      </c>
      <c r="Y369" s="3">
        <v>4.3120517700000001</v>
      </c>
      <c r="Z369">
        <v>-7.5205211599999977</v>
      </c>
      <c r="AA369">
        <v>-11.57779026</v>
      </c>
      <c r="AB369">
        <v>18.633395195999999</v>
      </c>
      <c r="AC369">
        <v>22.961357110000002</v>
      </c>
      <c r="AD369">
        <v>9.9257392899999992</v>
      </c>
      <c r="AE369">
        <v>-7.2371177700000011</v>
      </c>
      <c r="AF369">
        <v>-12.117764476</v>
      </c>
      <c r="AG369" s="3">
        <v>6.9269609499999998</v>
      </c>
      <c r="AH369">
        <v>-1.0589942999999984</v>
      </c>
      <c r="AI369">
        <v>2.3138790100000008</v>
      </c>
      <c r="AJ369">
        <v>-6.3159217899999973</v>
      </c>
      <c r="AK369">
        <v>-0.8427343399999998</v>
      </c>
      <c r="AL369">
        <v>-8.5366067859999983</v>
      </c>
      <c r="AM369">
        <v>11.970487598</v>
      </c>
      <c r="AN369">
        <v>-1.4048032800000012</v>
      </c>
      <c r="AO369">
        <v>1.5466308600000005</v>
      </c>
      <c r="AP369">
        <v>20.706333160000003</v>
      </c>
      <c r="AQ369">
        <v>-16.732039450000002</v>
      </c>
      <c r="AR369">
        <v>1.1029892000000032</v>
      </c>
      <c r="AS369">
        <v>16.231941227</v>
      </c>
      <c r="AT369">
        <v>4.3826122299999994</v>
      </c>
      <c r="AU369">
        <v>-2.059205050000001</v>
      </c>
      <c r="AV369">
        <v>2.1123256700000006</v>
      </c>
      <c r="AW369">
        <v>6.8045501699999988</v>
      </c>
      <c r="AX369">
        <v>-34.451364510000005</v>
      </c>
      <c r="AY369">
        <v>8.7198524500000012</v>
      </c>
      <c r="AZ369">
        <v>12.77251815</v>
      </c>
      <c r="BA369">
        <v>-3.703680030000001</v>
      </c>
      <c r="BB369">
        <v>7.1524610500000012</v>
      </c>
      <c r="BC369">
        <v>-5.3714494699999982</v>
      </c>
      <c r="BD369">
        <v>4.5758810100000016</v>
      </c>
      <c r="BE369">
        <v>7.2444343599999979</v>
      </c>
      <c r="BF369">
        <v>-1.3437471399999996</v>
      </c>
      <c r="BG369">
        <v>-2.7027740400000013</v>
      </c>
      <c r="BH369">
        <v>1.5902166300000005</v>
      </c>
      <c r="BI369">
        <v>-15.697690959999999</v>
      </c>
      <c r="BJ369">
        <v>-19.015415200000003</v>
      </c>
      <c r="BK369">
        <v>5.97414779</v>
      </c>
      <c r="BL369">
        <v>5.9511909459999988</v>
      </c>
      <c r="BM369">
        <v>8.0772581099999989</v>
      </c>
      <c r="BN369">
        <v>-12.195659639999999</v>
      </c>
      <c r="BO369">
        <v>0.13342285000000054</v>
      </c>
      <c r="BP369">
        <v>8.9264526400000008</v>
      </c>
      <c r="BQ369">
        <v>-16.247988700000001</v>
      </c>
      <c r="BR369">
        <v>-0.1234397900000026</v>
      </c>
      <c r="BS369">
        <v>-4.416707989999999</v>
      </c>
      <c r="BT369">
        <v>11.227401729999997</v>
      </c>
      <c r="BU369">
        <v>20.844280250000004</v>
      </c>
      <c r="BV369">
        <v>14.138188370000002</v>
      </c>
      <c r="BW369">
        <v>4.6119575499999996</v>
      </c>
      <c r="BX369">
        <v>-2.0276947099999987</v>
      </c>
      <c r="BY369">
        <v>2.785152440000001</v>
      </c>
      <c r="BZ369">
        <v>9.1247520400000006</v>
      </c>
      <c r="CA369">
        <v>-0.615354540000002</v>
      </c>
      <c r="CB369">
        <v>-6.57206154</v>
      </c>
      <c r="CC369">
        <v>25.946180340000002</v>
      </c>
      <c r="CD369">
        <v>-42.973493570000002</v>
      </c>
      <c r="CE369">
        <v>-2.594282149999998</v>
      </c>
      <c r="CF369">
        <v>15.17076492</v>
      </c>
      <c r="CG369">
        <v>-4.7595405600000049</v>
      </c>
      <c r="CH369">
        <v>-36.612152100000003</v>
      </c>
      <c r="CI369">
        <v>-9.7799205799999989</v>
      </c>
      <c r="CJ369">
        <v>-9.5936794300000017</v>
      </c>
      <c r="CK369">
        <v>7.9777288500000019</v>
      </c>
      <c r="CL369">
        <v>7.5259680769999999</v>
      </c>
      <c r="CM369">
        <v>-4.3206500999999982</v>
      </c>
      <c r="CN369">
        <v>20.656788820000003</v>
      </c>
      <c r="CO369">
        <v>9.7059516899999991</v>
      </c>
      <c r="CP369">
        <v>-12.70305634</v>
      </c>
      <c r="CQ369">
        <v>-0.46866798000000109</v>
      </c>
      <c r="CR369">
        <v>-5.7298221599999977</v>
      </c>
      <c r="CS369">
        <v>-9.7316851640000017</v>
      </c>
      <c r="CT369">
        <v>13.920980460000003</v>
      </c>
      <c r="CU369">
        <v>21.757444380000003</v>
      </c>
      <c r="CV369">
        <v>17.562501910000002</v>
      </c>
      <c r="CW369">
        <v>-21.787273400000004</v>
      </c>
      <c r="CX369">
        <v>6.8075943000000017</v>
      </c>
      <c r="CY369">
        <v>2.5476856199999993</v>
      </c>
      <c r="CZ369">
        <v>-5.81112289</v>
      </c>
      <c r="DA369">
        <v>-21.440275190000001</v>
      </c>
      <c r="DB369">
        <v>-15.684615139999998</v>
      </c>
      <c r="DC369">
        <v>-3.4619197800000023</v>
      </c>
      <c r="DD369">
        <v>-1.2604675299999997</v>
      </c>
      <c r="DE369">
        <v>-8.6278972639999978</v>
      </c>
      <c r="DF369">
        <v>-15.151091579999999</v>
      </c>
      <c r="DG369">
        <v>-21.078695289999999</v>
      </c>
      <c r="DH369">
        <v>-14.77714061</v>
      </c>
      <c r="DI369">
        <v>8.2217741100000019</v>
      </c>
      <c r="DJ369">
        <v>9.2731466289999993</v>
      </c>
      <c r="DK369">
        <v>16.791686060000004</v>
      </c>
      <c r="DL369">
        <v>3.7469682649999996</v>
      </c>
      <c r="DM369">
        <v>3.9211540199999995</v>
      </c>
      <c r="DN369">
        <v>-4.3806476600000011</v>
      </c>
      <c r="DO369">
        <v>-43.068410870000001</v>
      </c>
      <c r="DP369">
        <v>-19.955389029999996</v>
      </c>
      <c r="DQ369">
        <v>14.890697478</v>
      </c>
      <c r="DR369">
        <v>0.23046112000000107</v>
      </c>
      <c r="DS369">
        <v>0.31218909999999767</v>
      </c>
      <c r="DT369">
        <v>6.2478714000000011</v>
      </c>
      <c r="DU369">
        <v>-13.336574549999998</v>
      </c>
      <c r="DV369">
        <v>24.949321739999998</v>
      </c>
      <c r="DW369">
        <v>6.1465482700000003</v>
      </c>
      <c r="DX369">
        <v>4.3205394699999999</v>
      </c>
      <c r="DY369">
        <v>-8.0767517099999981</v>
      </c>
      <c r="DZ369">
        <v>-12.659528730000002</v>
      </c>
      <c r="EA369">
        <v>1.0560569799999975</v>
      </c>
      <c r="EB369">
        <v>2.6400651999999987</v>
      </c>
      <c r="EC369">
        <v>-5.5902576400000008</v>
      </c>
      <c r="ED369">
        <v>0.53538321999999994</v>
      </c>
      <c r="EE369">
        <v>5.8122129399999984</v>
      </c>
      <c r="EF369">
        <v>2.0722084000000009</v>
      </c>
      <c r="EG369">
        <v>0.21957588000000072</v>
      </c>
      <c r="EH369">
        <v>10.58466911</v>
      </c>
      <c r="EI369">
        <v>-1.7855224599999993</v>
      </c>
      <c r="EJ369">
        <v>9.341224669999999</v>
      </c>
      <c r="EK369">
        <v>3.2770824500000018</v>
      </c>
      <c r="EL369">
        <v>2.8800992900000004</v>
      </c>
      <c r="EM369">
        <v>-4.9194250100000012</v>
      </c>
      <c r="EN369">
        <v>10.217287059999997</v>
      </c>
      <c r="EO369">
        <v>-8.4414033900000014</v>
      </c>
      <c r="EP369">
        <v>-9.9761724399999991</v>
      </c>
      <c r="EQ369">
        <v>19.290963170000001</v>
      </c>
      <c r="ER369">
        <v>5.0799694100000004</v>
      </c>
      <c r="ES369">
        <v>-3.6009540499999986</v>
      </c>
      <c r="ET369">
        <v>3.8483066499999978</v>
      </c>
      <c r="EU369">
        <v>-13.90502549</v>
      </c>
      <c r="EV369">
        <v>4.5997028350000004</v>
      </c>
      <c r="EW369">
        <v>15.688062670000001</v>
      </c>
      <c r="EX369">
        <v>17.106829640000001</v>
      </c>
      <c r="EY369">
        <v>0.70703887999999893</v>
      </c>
      <c r="EZ369">
        <v>17.334572790000003</v>
      </c>
      <c r="FA369">
        <v>-9.841403960000001</v>
      </c>
      <c r="FB369">
        <v>-3.1295871800000015</v>
      </c>
      <c r="FC369">
        <v>2.37050056</v>
      </c>
      <c r="FD369">
        <v>5.6254682539999994</v>
      </c>
      <c r="FE369">
        <v>0.72477532000000267</v>
      </c>
      <c r="FF369">
        <v>4.5432090800000005</v>
      </c>
      <c r="FG369">
        <v>23.210514069999999</v>
      </c>
      <c r="FH369">
        <v>-25.92645645</v>
      </c>
      <c r="FI369">
        <v>-16.275067808999999</v>
      </c>
      <c r="FJ369">
        <v>4.7762823099999991</v>
      </c>
      <c r="FK369">
        <v>-44.181583399999994</v>
      </c>
      <c r="FL369">
        <v>-10.226242070000001</v>
      </c>
      <c r="FM369">
        <v>-7.0606059999999999</v>
      </c>
    </row>
    <row r="370" spans="1:169">
      <c r="A370" t="s">
        <v>369</v>
      </c>
      <c r="C370" s="5">
        <v>20.696716309999999</v>
      </c>
      <c r="D370" s="5">
        <v>2.565845490000001</v>
      </c>
      <c r="E370">
        <v>8.1169509900000065</v>
      </c>
      <c r="F370">
        <v>1.8136787400000003</v>
      </c>
      <c r="G370">
        <v>8.9390106199999977</v>
      </c>
      <c r="H370">
        <v>6.9530296299999961</v>
      </c>
      <c r="I370">
        <v>12.311916350000004</v>
      </c>
      <c r="J370">
        <v>13.695880889999998</v>
      </c>
      <c r="K370">
        <v>10.550254819999999</v>
      </c>
      <c r="L370">
        <v>-1.0924415599999975</v>
      </c>
      <c r="M370" s="3">
        <v>-1.1744079600000035</v>
      </c>
      <c r="N370">
        <v>25.043254849999997</v>
      </c>
      <c r="O370">
        <v>4.4621849099999977</v>
      </c>
      <c r="P370">
        <v>16.613107680000002</v>
      </c>
      <c r="Q370">
        <v>27.009204860000004</v>
      </c>
      <c r="R370">
        <v>3.2102241500000019</v>
      </c>
      <c r="S370">
        <v>12.66254043</v>
      </c>
      <c r="T370">
        <v>0.53552246000000281</v>
      </c>
      <c r="U370">
        <v>-2.5202865600000024</v>
      </c>
      <c r="V370">
        <v>28.058444970000004</v>
      </c>
      <c r="W370">
        <v>5.6857986499999953</v>
      </c>
      <c r="X370" s="3">
        <v>26.285007469999996</v>
      </c>
      <c r="Y370" s="3">
        <v>6.1666793799999979</v>
      </c>
      <c r="Z370">
        <v>14.288276679999996</v>
      </c>
      <c r="AA370">
        <v>-24.361267090000005</v>
      </c>
      <c r="AB370">
        <v>9.3524093600000029</v>
      </c>
      <c r="AC370">
        <v>20.897197720000001</v>
      </c>
      <c r="AD370">
        <v>4.729660029999998</v>
      </c>
      <c r="AE370">
        <v>8.4182624800000028</v>
      </c>
      <c r="AF370">
        <v>-5.9440574599999962</v>
      </c>
      <c r="AG370" s="3">
        <v>0.52621077999999954</v>
      </c>
      <c r="AH370">
        <v>13.67476654</v>
      </c>
      <c r="AI370">
        <v>-1.21737289</v>
      </c>
      <c r="AJ370">
        <v>7.2609558199999995</v>
      </c>
      <c r="AK370">
        <v>2.0868759099999963</v>
      </c>
      <c r="AL370">
        <v>-1.7236022900000023</v>
      </c>
      <c r="AM370">
        <v>-1.0390625</v>
      </c>
      <c r="AN370">
        <v>1.7847175600000043</v>
      </c>
      <c r="AO370">
        <v>11.990722660000003</v>
      </c>
      <c r="AP370">
        <v>7.6931533799999983</v>
      </c>
      <c r="AQ370">
        <v>2.0826568600000002</v>
      </c>
      <c r="AR370">
        <v>6.3421440099999984</v>
      </c>
      <c r="AS370">
        <v>7.2059173600000008</v>
      </c>
      <c r="AT370">
        <v>18.651046749999999</v>
      </c>
      <c r="AU370">
        <v>6.6443367000000038</v>
      </c>
      <c r="AV370">
        <v>12.56085968</v>
      </c>
      <c r="AW370">
        <v>11.135673519999997</v>
      </c>
      <c r="AX370">
        <v>4.0903701800000007</v>
      </c>
      <c r="AY370">
        <v>3.6740264900000028</v>
      </c>
      <c r="AZ370">
        <v>4.8556747400000049</v>
      </c>
      <c r="BA370">
        <v>8.6766700700000001</v>
      </c>
      <c r="BB370">
        <v>-0.60359954999999843</v>
      </c>
      <c r="BC370">
        <v>9.7874450699999969</v>
      </c>
      <c r="BD370">
        <v>2.013519290000005</v>
      </c>
      <c r="BE370">
        <v>1.006908420000002</v>
      </c>
      <c r="BF370">
        <v>6.5995101999999974</v>
      </c>
      <c r="BG370">
        <v>12.417411809999997</v>
      </c>
      <c r="BH370">
        <v>10.604797359999999</v>
      </c>
      <c r="BI370">
        <v>-6.4116554299999962</v>
      </c>
      <c r="BJ370">
        <v>7.1739883400000011</v>
      </c>
      <c r="BK370">
        <v>7.3296623299999979</v>
      </c>
      <c r="BL370">
        <v>1.2666473400000058</v>
      </c>
      <c r="BM370">
        <v>6.4786071799999974</v>
      </c>
      <c r="BN370">
        <v>8.4318122799999955</v>
      </c>
      <c r="BO370">
        <v>5.2694206199999982</v>
      </c>
      <c r="BP370">
        <v>5.06045151</v>
      </c>
      <c r="BQ370">
        <v>1.4226264999999998</v>
      </c>
      <c r="BR370">
        <v>-0.76133346999999674</v>
      </c>
      <c r="BS370">
        <v>4.5996246399999947</v>
      </c>
      <c r="BT370">
        <v>-3.8819503699999984</v>
      </c>
      <c r="BU370">
        <v>15.08499527</v>
      </c>
      <c r="BV370">
        <v>-4.6955375699999991</v>
      </c>
      <c r="BW370">
        <v>5.4816875399999958</v>
      </c>
      <c r="BX370">
        <v>9.5774307199999953</v>
      </c>
      <c r="BY370">
        <v>2.7662086499999958</v>
      </c>
      <c r="BZ370">
        <v>3.9566764900000067</v>
      </c>
      <c r="CA370">
        <v>-14.495849609999993</v>
      </c>
      <c r="CB370">
        <v>11.333763129999994</v>
      </c>
      <c r="CC370">
        <v>1.4709129299999972</v>
      </c>
      <c r="CD370">
        <v>8.432176590000001</v>
      </c>
      <c r="CE370">
        <v>7.3515853899999968</v>
      </c>
      <c r="CF370">
        <v>6.3868217500000029</v>
      </c>
      <c r="CG370">
        <v>1.2331390300000038</v>
      </c>
      <c r="CH370">
        <v>9.9037399300000004</v>
      </c>
      <c r="CI370">
        <v>8.2227592500000029</v>
      </c>
      <c r="CJ370">
        <v>10.835653310000001</v>
      </c>
      <c r="CK370">
        <v>10.403669350000001</v>
      </c>
      <c r="CL370">
        <v>0.27288436999999988</v>
      </c>
      <c r="CM370">
        <v>19.549522400000001</v>
      </c>
      <c r="CN370">
        <v>2.4104537999999991</v>
      </c>
      <c r="CO370">
        <v>-2.2759933500000002</v>
      </c>
      <c r="CP370">
        <v>3.9292640700000021</v>
      </c>
      <c r="CQ370">
        <v>-0.16504288000000145</v>
      </c>
      <c r="CR370">
        <v>-5.9083404499999972</v>
      </c>
      <c r="CS370">
        <v>50.983100889999996</v>
      </c>
      <c r="CT370">
        <v>5.1043586800000043</v>
      </c>
      <c r="CU370">
        <v>8.6911659200000031</v>
      </c>
      <c r="CV370">
        <v>8.278823850000002</v>
      </c>
      <c r="CW370">
        <v>8.7689552300000031</v>
      </c>
      <c r="CX370">
        <v>6.5331268400000013</v>
      </c>
      <c r="CY370">
        <v>12.867073060000003</v>
      </c>
      <c r="CZ370">
        <v>26.055179600000002</v>
      </c>
      <c r="DA370">
        <v>0.94714356000000066</v>
      </c>
      <c r="DB370">
        <v>15.847042090000002</v>
      </c>
      <c r="DC370">
        <v>2.2349891699999986</v>
      </c>
      <c r="DD370">
        <v>8.2773361299999948</v>
      </c>
      <c r="DE370">
        <v>3.9650726300000017</v>
      </c>
      <c r="DF370">
        <v>-0.85362625000000492</v>
      </c>
      <c r="DG370">
        <v>14.797683720000002</v>
      </c>
      <c r="DH370">
        <v>6.9981918399999969</v>
      </c>
      <c r="DI370">
        <v>-5.1291503899999995</v>
      </c>
      <c r="DJ370">
        <v>-0.1053428700000012</v>
      </c>
      <c r="DK370">
        <v>12.61972428</v>
      </c>
      <c r="DL370">
        <v>5.0506553600000004</v>
      </c>
      <c r="DM370">
        <v>8.0226821899999976</v>
      </c>
      <c r="DN370">
        <v>12.462619789999998</v>
      </c>
      <c r="DO370">
        <v>12.23772812</v>
      </c>
      <c r="DP370">
        <v>28.507900229999997</v>
      </c>
      <c r="DQ370">
        <v>4.4890594499999992</v>
      </c>
      <c r="DR370">
        <v>7.3305358900000002</v>
      </c>
      <c r="DS370">
        <v>11.069938659999998</v>
      </c>
      <c r="DT370">
        <v>-0.25175095000000169</v>
      </c>
      <c r="DU370">
        <v>9.4077873200000042</v>
      </c>
      <c r="DV370">
        <v>0.4554519700000057</v>
      </c>
      <c r="DW370">
        <v>-4.4611320500000033</v>
      </c>
      <c r="DX370">
        <v>7.236862000000599E-2</v>
      </c>
      <c r="DY370">
        <v>12.227546690000004</v>
      </c>
      <c r="DZ370">
        <v>0.97226333999999781</v>
      </c>
      <c r="EA370">
        <v>3.6986923300000001</v>
      </c>
      <c r="EB370">
        <v>7.6082382199999969</v>
      </c>
      <c r="EC370">
        <v>12.642738349999998</v>
      </c>
      <c r="ED370">
        <v>7.3486938500000036</v>
      </c>
      <c r="EE370">
        <v>11.880950929999997</v>
      </c>
      <c r="EF370">
        <v>4.4927215499999988</v>
      </c>
      <c r="EG370">
        <v>1.1290130599999983</v>
      </c>
      <c r="EH370">
        <v>-1.7718429600000007</v>
      </c>
      <c r="EI370">
        <v>10.840648649999999</v>
      </c>
      <c r="EJ370">
        <v>10.635044090000001</v>
      </c>
      <c r="EK370">
        <v>5.7083740199999937</v>
      </c>
      <c r="EL370">
        <v>8.0374336200000016</v>
      </c>
      <c r="EM370">
        <v>4.90200806</v>
      </c>
      <c r="EN370">
        <v>8.9051666300000036</v>
      </c>
      <c r="EO370">
        <v>13.988681790000001</v>
      </c>
      <c r="EP370">
        <v>-0.6884994500000019</v>
      </c>
      <c r="EQ370">
        <v>21.043512339999999</v>
      </c>
      <c r="ER370">
        <v>7.9827919000000023</v>
      </c>
      <c r="ES370">
        <v>2.6141662599999975</v>
      </c>
      <c r="ET370">
        <v>28.48480224</v>
      </c>
      <c r="EU370">
        <v>-5.2429122899999996</v>
      </c>
      <c r="EV370">
        <v>4.6985549999999989</v>
      </c>
      <c r="EW370">
        <v>-3.6696548500000006</v>
      </c>
      <c r="EX370">
        <v>5.2243347100000008</v>
      </c>
      <c r="EY370">
        <v>9.8513298100000029</v>
      </c>
      <c r="EZ370">
        <v>5.2687797500000002</v>
      </c>
      <c r="FA370">
        <v>-5.82250595</v>
      </c>
      <c r="FB370">
        <v>6.5599556000000021</v>
      </c>
      <c r="FC370">
        <v>11.953712460000006</v>
      </c>
      <c r="FD370">
        <v>0.7106056200000026</v>
      </c>
      <c r="FE370">
        <v>9.8119316099999985</v>
      </c>
      <c r="FF370">
        <v>3.5682144199999968</v>
      </c>
      <c r="FG370">
        <v>-0.92575645000000506</v>
      </c>
      <c r="FH370">
        <v>13.480274199999997</v>
      </c>
      <c r="FI370">
        <v>29.378879550000001</v>
      </c>
      <c r="FJ370">
        <v>4.0154495199999971</v>
      </c>
      <c r="FK370">
        <v>17.69267464</v>
      </c>
      <c r="FL370">
        <v>4.0128631500000012</v>
      </c>
      <c r="FM370">
        <v>-1.2841491699999992</v>
      </c>
    </row>
    <row r="371" spans="1:169">
      <c r="A371" t="s">
        <v>370</v>
      </c>
      <c r="C371" s="5">
        <v>34.596082680000002</v>
      </c>
      <c r="D371" s="5">
        <v>-2.8242530800000054</v>
      </c>
      <c r="E371">
        <v>5.2337951700000005</v>
      </c>
      <c r="F371">
        <v>-7.7650661499999991</v>
      </c>
      <c r="G371">
        <v>22.667701720000004</v>
      </c>
      <c r="H371">
        <v>-1.8393669100000025</v>
      </c>
      <c r="I371">
        <v>15.144197460000001</v>
      </c>
      <c r="J371">
        <v>41.463343620000003</v>
      </c>
      <c r="K371">
        <v>21.153253560000003</v>
      </c>
      <c r="L371">
        <v>9.5365638700000019</v>
      </c>
      <c r="M371" s="3">
        <v>7.2892494199999973</v>
      </c>
      <c r="N371">
        <v>-0.73189020199999977</v>
      </c>
      <c r="O371">
        <v>-7.0960845900000002</v>
      </c>
      <c r="P371">
        <v>-7.8247489899999962</v>
      </c>
      <c r="Q371">
        <v>21.321869850000006</v>
      </c>
      <c r="R371">
        <v>1.0959014900000028</v>
      </c>
      <c r="S371">
        <v>24.403444289999999</v>
      </c>
      <c r="T371">
        <v>7.4429321300000026</v>
      </c>
      <c r="U371">
        <v>5.7096996299999994</v>
      </c>
      <c r="V371">
        <v>10.831367018999998</v>
      </c>
      <c r="W371">
        <v>35.430736539999998</v>
      </c>
      <c r="X371" s="3">
        <v>34.347749471</v>
      </c>
      <c r="Y371" s="3">
        <v>-4.4074048999999995</v>
      </c>
      <c r="Z371">
        <v>8.8712348899999967</v>
      </c>
      <c r="AA371">
        <v>-33.853448864999997</v>
      </c>
      <c r="AB371">
        <v>26.05272484</v>
      </c>
      <c r="AC371">
        <v>43.208215236000001</v>
      </c>
      <c r="AD371">
        <v>19.902291302999998</v>
      </c>
      <c r="AE371">
        <v>3.7466507000000036</v>
      </c>
      <c r="AF371">
        <v>-16.425617219999999</v>
      </c>
      <c r="AG371" s="3">
        <v>8.1625747699999991</v>
      </c>
      <c r="AH371">
        <v>20.303977959999997</v>
      </c>
      <c r="AI371">
        <v>2.3651130000004628E-2</v>
      </c>
      <c r="AJ371">
        <v>6.5137562739999995</v>
      </c>
      <c r="AK371">
        <v>2.6558761599999983</v>
      </c>
      <c r="AL371">
        <v>-8.4615402199999963</v>
      </c>
      <c r="AM371">
        <v>18.008640289999995</v>
      </c>
      <c r="AN371">
        <v>0.32191849000000161</v>
      </c>
      <c r="AO371">
        <v>7.4752311699999971</v>
      </c>
      <c r="AP371">
        <v>16.9657135</v>
      </c>
      <c r="AQ371">
        <v>-10.735328670000001</v>
      </c>
      <c r="AR371">
        <v>-0.69134425999999927</v>
      </c>
      <c r="AS371">
        <v>18.723007199999998</v>
      </c>
      <c r="AT371">
        <v>19.65109253</v>
      </c>
      <c r="AU371">
        <v>7.2882022799999966</v>
      </c>
      <c r="AV371">
        <v>20.38027572</v>
      </c>
      <c r="AW371">
        <v>11.908180240000004</v>
      </c>
      <c r="AX371">
        <v>-22.579153059999999</v>
      </c>
      <c r="AY371">
        <v>8.2653732300000016</v>
      </c>
      <c r="AZ371">
        <v>15.178486830000002</v>
      </c>
      <c r="BA371">
        <v>8.0988998399999943</v>
      </c>
      <c r="BB371">
        <v>3.4256095900000005</v>
      </c>
      <c r="BC371">
        <v>-5.2360539999998679E-2</v>
      </c>
      <c r="BD371">
        <v>8.2909069099999968</v>
      </c>
      <c r="BE371">
        <v>8.4617195099999947</v>
      </c>
      <c r="BF371">
        <v>-1.0124511700000056</v>
      </c>
      <c r="BG371">
        <v>24.617929459999999</v>
      </c>
      <c r="BH371">
        <v>24.816054350000002</v>
      </c>
      <c r="BI371">
        <v>-8.3936243060000013</v>
      </c>
      <c r="BJ371">
        <v>-15.549270629999995</v>
      </c>
      <c r="BK371">
        <v>11.927179339999999</v>
      </c>
      <c r="BL371">
        <v>0.25115584999999641</v>
      </c>
      <c r="BM371">
        <v>21.279077529999999</v>
      </c>
      <c r="BN371">
        <v>-4.6189041100000026</v>
      </c>
      <c r="BO371">
        <v>11.87327385</v>
      </c>
      <c r="BP371">
        <v>-3.4217472099999995</v>
      </c>
      <c r="BQ371">
        <v>-7.2274475099999975</v>
      </c>
      <c r="BR371">
        <v>4.0185108199999995</v>
      </c>
      <c r="BS371">
        <v>-1.4768562300000028</v>
      </c>
      <c r="BT371">
        <v>-6.5690260000000009</v>
      </c>
      <c r="BU371">
        <v>32.763495441000003</v>
      </c>
      <c r="BV371">
        <v>6.3858108500000057</v>
      </c>
      <c r="BW371">
        <v>15.501201630000004</v>
      </c>
      <c r="BX371">
        <v>-8.6163234799999984</v>
      </c>
      <c r="BY371">
        <v>8.4330787700000016</v>
      </c>
      <c r="BZ371">
        <v>1.7918796499999985</v>
      </c>
      <c r="CA371">
        <v>-7.4948654220000019</v>
      </c>
      <c r="CB371">
        <v>-2.4254398400000028</v>
      </c>
      <c r="CC371">
        <v>2.1524677300000015</v>
      </c>
      <c r="CD371">
        <v>-8.3214187600000002</v>
      </c>
      <c r="CE371">
        <v>-2.7467503599999992</v>
      </c>
      <c r="CF371">
        <v>7.6373214699999998</v>
      </c>
      <c r="CG371">
        <v>-0.27503395000000097</v>
      </c>
      <c r="CH371">
        <v>-9.826480870000001</v>
      </c>
      <c r="CI371">
        <v>0.11723709000000326</v>
      </c>
      <c r="CJ371">
        <v>16.29583358</v>
      </c>
      <c r="CK371">
        <v>16.830493930000003</v>
      </c>
      <c r="CL371">
        <v>11.640937809999997</v>
      </c>
      <c r="CM371">
        <v>4.8899288200000015</v>
      </c>
      <c r="CN371">
        <v>17.455602649999996</v>
      </c>
      <c r="CO371">
        <v>15.366533280000002</v>
      </c>
      <c r="CP371">
        <v>-14.583610539999999</v>
      </c>
      <c r="CQ371">
        <v>-2.0784111099999976</v>
      </c>
      <c r="CR371">
        <v>-5.7526397699999983</v>
      </c>
      <c r="CS371">
        <v>4.6037500170000003</v>
      </c>
      <c r="CT371">
        <v>8.1662759799999982</v>
      </c>
      <c r="CU371">
        <v>33.913925169999999</v>
      </c>
      <c r="CV371">
        <v>27.493851660000001</v>
      </c>
      <c r="CW371">
        <v>-12.087707520000002</v>
      </c>
      <c r="CX371">
        <v>10.200267790000002</v>
      </c>
      <c r="CY371">
        <v>6.8941535999999957</v>
      </c>
      <c r="CZ371">
        <v>5.7881004810000007</v>
      </c>
      <c r="DA371">
        <v>6.5228500409999999</v>
      </c>
      <c r="DB371">
        <v>-7.6202316299999957</v>
      </c>
      <c r="DC371">
        <v>11.639318469999999</v>
      </c>
      <c r="DD371">
        <v>9.0561103799999998</v>
      </c>
      <c r="DE371">
        <v>-11.349502559999998</v>
      </c>
      <c r="DF371">
        <v>-14.3285904</v>
      </c>
      <c r="DG371">
        <v>-6.5405807500000002</v>
      </c>
      <c r="DH371">
        <v>-2.4332923899999983</v>
      </c>
      <c r="DI371">
        <v>0.85597228999999686</v>
      </c>
      <c r="DJ371">
        <v>5.1744613700000031</v>
      </c>
      <c r="DK371">
        <v>17.672592160000001</v>
      </c>
      <c r="DL371">
        <v>19.070594789999998</v>
      </c>
      <c r="DM371">
        <v>9.9283886000000017</v>
      </c>
      <c r="DN371">
        <v>-6.8098640499999998</v>
      </c>
      <c r="DO371">
        <v>-15.297757150000001</v>
      </c>
      <c r="DP371">
        <v>0.70288562799999976</v>
      </c>
      <c r="DQ371">
        <v>11.860536570000001</v>
      </c>
      <c r="DR371">
        <v>7.0645313299999977</v>
      </c>
      <c r="DS371">
        <v>-7.3178939799999974</v>
      </c>
      <c r="DT371">
        <v>8.7621803299999996</v>
      </c>
      <c r="DU371">
        <v>-1.258393289999999</v>
      </c>
      <c r="DV371">
        <v>11.04449368</v>
      </c>
      <c r="DW371">
        <v>4.4251384700000003</v>
      </c>
      <c r="DX371">
        <v>15.874767309999999</v>
      </c>
      <c r="DY371">
        <v>-21.541199679999998</v>
      </c>
      <c r="DZ371">
        <v>-5.9657554600000005</v>
      </c>
      <c r="EA371">
        <v>2.7012519800000021</v>
      </c>
      <c r="EB371">
        <v>-0.5978736799999993</v>
      </c>
      <c r="EC371">
        <v>7.0070915199999995</v>
      </c>
      <c r="ED371">
        <v>7.0027332300000005</v>
      </c>
      <c r="EE371">
        <v>19.362777710000003</v>
      </c>
      <c r="EF371">
        <v>-13.367532731999999</v>
      </c>
      <c r="EG371">
        <v>-16.420524599999997</v>
      </c>
      <c r="EH371">
        <v>1.9086370459999991</v>
      </c>
      <c r="EI371">
        <v>13.060829170000005</v>
      </c>
      <c r="EJ371">
        <v>17.398502349999998</v>
      </c>
      <c r="EK371">
        <v>-0.54393386999999649</v>
      </c>
      <c r="EL371">
        <v>21.098892210000002</v>
      </c>
      <c r="EM371">
        <v>13.353782649999999</v>
      </c>
      <c r="EN371">
        <v>-1.041123390000001</v>
      </c>
      <c r="EO371">
        <v>25.995375639999999</v>
      </c>
      <c r="EP371">
        <v>-6.5160293599999974</v>
      </c>
      <c r="EQ371">
        <v>38.432558060000005</v>
      </c>
      <c r="ER371">
        <v>9.390428540000002</v>
      </c>
      <c r="ES371">
        <v>-3.3577995300000012</v>
      </c>
      <c r="ET371">
        <v>24.365382104000002</v>
      </c>
      <c r="EU371">
        <v>-8.4571342500000029</v>
      </c>
      <c r="EV371">
        <v>8.8729324299999988</v>
      </c>
      <c r="EW371">
        <v>8.5730819700000005</v>
      </c>
      <c r="EX371">
        <v>13.884218220000001</v>
      </c>
      <c r="EY371">
        <v>1.921875</v>
      </c>
      <c r="EZ371">
        <v>17.258789059999998</v>
      </c>
      <c r="FA371">
        <v>-11.562938689999999</v>
      </c>
      <c r="FB371">
        <v>-0.44174576000000343</v>
      </c>
      <c r="FC371">
        <v>5.4595508600000002</v>
      </c>
      <c r="FD371">
        <v>5.0721206700000039</v>
      </c>
      <c r="FE371">
        <v>6.4791126299999995</v>
      </c>
      <c r="FF371">
        <v>13.397006989999998</v>
      </c>
      <c r="FG371">
        <v>24.608787539999994</v>
      </c>
      <c r="FH371">
        <v>-13.663471220000002</v>
      </c>
      <c r="FI371">
        <v>24.294999360999999</v>
      </c>
      <c r="FJ371">
        <v>6.2512664799999982</v>
      </c>
      <c r="FK371">
        <v>-8.958764072000001</v>
      </c>
      <c r="FL371">
        <v>1.8493919399999967</v>
      </c>
      <c r="FM371">
        <v>1.219305030000001</v>
      </c>
    </row>
    <row r="372" spans="1:169">
      <c r="A372" t="s">
        <v>371</v>
      </c>
      <c r="C372" s="5">
        <v>0.20146520099999998</v>
      </c>
      <c r="D372" s="5">
        <v>7.2260568999999997E-2</v>
      </c>
      <c r="E372">
        <v>0.13643410899999997</v>
      </c>
      <c r="F372">
        <v>6.8764569000000053E-2</v>
      </c>
      <c r="G372">
        <v>0.34666666700000004</v>
      </c>
      <c r="H372">
        <v>5.3571429000000004E-2</v>
      </c>
      <c r="I372">
        <v>0.18681561999999996</v>
      </c>
      <c r="J372">
        <v>0.69482720099999995</v>
      </c>
      <c r="K372">
        <v>0.35726495700000005</v>
      </c>
      <c r="L372">
        <v>5.813953500000002E-2</v>
      </c>
      <c r="M372" s="3">
        <v>0.29347826099999996</v>
      </c>
      <c r="N372">
        <v>0.714991665</v>
      </c>
      <c r="O372">
        <v>8.0123873999999984E-2</v>
      </c>
      <c r="P372">
        <v>0.28643697099999998</v>
      </c>
      <c r="Q372">
        <v>0.31925452600000004</v>
      </c>
      <c r="R372">
        <v>0.37567567599999996</v>
      </c>
      <c r="S372">
        <v>0.61944777899999992</v>
      </c>
      <c r="T372">
        <v>6.1051539000000044E-2</v>
      </c>
      <c r="U372">
        <v>0.34092367899999998</v>
      </c>
      <c r="V372">
        <v>0.6449468089999999</v>
      </c>
      <c r="W372">
        <v>0.48659673699999995</v>
      </c>
      <c r="X372" s="3">
        <v>0.65658008599999995</v>
      </c>
      <c r="Y372" s="3">
        <v>0.35051835100000006</v>
      </c>
      <c r="Z372">
        <v>0.546828392</v>
      </c>
      <c r="AA372">
        <v>0.22387416500000001</v>
      </c>
      <c r="AB372">
        <v>0.38659460400000001</v>
      </c>
      <c r="AC372">
        <v>0.55012596899999999</v>
      </c>
      <c r="AD372">
        <v>0.57755102000000003</v>
      </c>
      <c r="AE372">
        <v>3.6854186999999983E-2</v>
      </c>
      <c r="AF372">
        <v>2.1749408999999997E-2</v>
      </c>
      <c r="AG372" s="3">
        <v>6.6149870999999916E-2</v>
      </c>
      <c r="AH372">
        <v>0.36392874799999997</v>
      </c>
      <c r="AI372">
        <v>1.7857142999999964E-2</v>
      </c>
      <c r="AJ372">
        <v>0.85011820399999993</v>
      </c>
      <c r="AK372">
        <v>3.8186813000000042E-2</v>
      </c>
      <c r="AL372">
        <v>5.113636399999999E-2</v>
      </c>
      <c r="AM372">
        <v>0.16114655500000008</v>
      </c>
      <c r="AN372">
        <v>-3.735858000000003E-2</v>
      </c>
      <c r="AO372">
        <v>0.43760454999999998</v>
      </c>
      <c r="AP372">
        <v>0.53520989100000005</v>
      </c>
      <c r="AQ372">
        <v>4.0375215999999936E-2</v>
      </c>
      <c r="AR372">
        <v>0.39485442000000004</v>
      </c>
      <c r="AS372">
        <v>3.7202380999999951E-2</v>
      </c>
      <c r="AT372">
        <v>0.40360544200000004</v>
      </c>
      <c r="AU372">
        <v>9.5272625E-2</v>
      </c>
      <c r="AV372">
        <v>0.26862373699999997</v>
      </c>
      <c r="AW372">
        <v>0.33698830400000002</v>
      </c>
      <c r="AX372">
        <v>0.19114219099999996</v>
      </c>
      <c r="AY372">
        <v>0.13871624100000002</v>
      </c>
      <c r="AZ372">
        <v>0.40941197399999996</v>
      </c>
      <c r="BA372">
        <v>6.7666502999999989E-2</v>
      </c>
      <c r="BB372">
        <v>8.154761899999996E-2</v>
      </c>
      <c r="BC372">
        <v>2.8461537999999953E-2</v>
      </c>
      <c r="BD372">
        <v>1.9230768999999981E-2</v>
      </c>
      <c r="BE372">
        <v>0.18174056399999994</v>
      </c>
      <c r="BF372">
        <v>4.4286680000000023E-2</v>
      </c>
      <c r="BG372">
        <v>0.11434573800000003</v>
      </c>
      <c r="BH372">
        <v>0.39039707499999998</v>
      </c>
      <c r="BI372">
        <v>0.46904761900000003</v>
      </c>
      <c r="BJ372">
        <v>9.0909089999999804E-3</v>
      </c>
      <c r="BK372">
        <v>0.12948609</v>
      </c>
      <c r="BL372">
        <v>0.16013289099999994</v>
      </c>
      <c r="BM372">
        <v>0.15962350400000003</v>
      </c>
      <c r="BN372">
        <v>4.1666666999999991E-2</v>
      </c>
      <c r="BO372">
        <v>5.9695512999999978E-2</v>
      </c>
      <c r="BP372">
        <v>0.17305503999999994</v>
      </c>
      <c r="BQ372">
        <v>5.7418698999999962E-2</v>
      </c>
      <c r="BR372">
        <v>-2.5625000000000009E-2</v>
      </c>
      <c r="BS372">
        <v>4.8622402999999981E-2</v>
      </c>
      <c r="BT372">
        <v>0.38118022299999998</v>
      </c>
      <c r="BU372">
        <v>0.66315206500000001</v>
      </c>
      <c r="BV372">
        <v>0.12647907599999997</v>
      </c>
      <c r="BW372">
        <v>0.32265336300000003</v>
      </c>
      <c r="BX372">
        <v>4.0177350000000001E-2</v>
      </c>
      <c r="BY372">
        <v>0.10083333299999997</v>
      </c>
      <c r="BZ372">
        <v>6.6239315999999993E-2</v>
      </c>
      <c r="CA372">
        <v>0.148440931</v>
      </c>
      <c r="CB372">
        <v>0.139291465</v>
      </c>
      <c r="CC372">
        <v>0.34347048300000005</v>
      </c>
      <c r="CD372">
        <v>4.6102803000000026E-2</v>
      </c>
      <c r="CE372">
        <v>8.9467194999999999E-2</v>
      </c>
      <c r="CF372">
        <v>0.30551139399999994</v>
      </c>
      <c r="CG372">
        <v>0.42496768000000001</v>
      </c>
      <c r="CH372">
        <v>0.32394549299999997</v>
      </c>
      <c r="CI372">
        <v>1.483190500000009E-2</v>
      </c>
      <c r="CJ372">
        <v>0.14391447300000004</v>
      </c>
      <c r="CK372">
        <v>3.9853896E-2</v>
      </c>
      <c r="CL372">
        <v>0.16868686899999996</v>
      </c>
      <c r="CM372">
        <v>0.81598793400000003</v>
      </c>
      <c r="CN372">
        <v>0.40542096699999997</v>
      </c>
      <c r="CO372">
        <v>0.52218368500000001</v>
      </c>
      <c r="CP372">
        <v>4.0000000000000036E-2</v>
      </c>
      <c r="CQ372">
        <v>9.8336479999999726E-3</v>
      </c>
      <c r="CR372">
        <v>9.6911196999999949E-2</v>
      </c>
      <c r="CS372">
        <v>0.86836043299999999</v>
      </c>
      <c r="CT372">
        <v>0.57249843999999994</v>
      </c>
      <c r="CU372">
        <v>0.68138704299999997</v>
      </c>
      <c r="CV372">
        <v>0.438629343</v>
      </c>
      <c r="CW372">
        <v>0.11680576899999995</v>
      </c>
      <c r="CX372">
        <v>0.37956349200000006</v>
      </c>
      <c r="CY372">
        <v>0.40646853100000002</v>
      </c>
      <c r="CZ372">
        <v>0.41343873499999995</v>
      </c>
      <c r="DA372">
        <v>0.41855501900000003</v>
      </c>
      <c r="DB372">
        <v>0.24328921999999997</v>
      </c>
      <c r="DC372">
        <v>0.28524709299999995</v>
      </c>
      <c r="DD372">
        <v>0.11230158700000004</v>
      </c>
      <c r="DE372">
        <v>0.11473737900000003</v>
      </c>
      <c r="DF372">
        <v>0.12625482600000004</v>
      </c>
      <c r="DG372">
        <v>6.3636363999999945E-2</v>
      </c>
      <c r="DH372">
        <v>0.19170075200000003</v>
      </c>
      <c r="DI372">
        <v>8.1720429999999955E-2</v>
      </c>
      <c r="DJ372">
        <v>0.11357786400000003</v>
      </c>
      <c r="DK372">
        <v>0.54940133000000002</v>
      </c>
      <c r="DL372">
        <v>0.30931818199999994</v>
      </c>
      <c r="DM372">
        <v>0.15934343400000006</v>
      </c>
      <c r="DN372">
        <v>0.71465201499999997</v>
      </c>
      <c r="DO372">
        <v>0.11489687800000004</v>
      </c>
      <c r="DP372">
        <v>0.77032259400000003</v>
      </c>
      <c r="DQ372">
        <v>0.35118318999999998</v>
      </c>
      <c r="DR372">
        <v>0.20180023199999997</v>
      </c>
      <c r="DS372">
        <v>0.42999784299999999</v>
      </c>
      <c r="DT372">
        <v>0.22625448000000004</v>
      </c>
      <c r="DU372">
        <v>0.43152242499999993</v>
      </c>
      <c r="DV372">
        <v>0.50035868900000002</v>
      </c>
      <c r="DW372">
        <v>0.4375</v>
      </c>
      <c r="DX372">
        <v>0.15412262200000004</v>
      </c>
      <c r="DY372">
        <v>7.2807474999999955E-2</v>
      </c>
      <c r="DZ372">
        <v>0.35633581599999997</v>
      </c>
      <c r="EA372">
        <v>0.134065934</v>
      </c>
      <c r="EB372">
        <v>4.5223577000000015E-2</v>
      </c>
      <c r="EC372">
        <v>0.15661815700000004</v>
      </c>
      <c r="ED372">
        <v>0.44318181800000001</v>
      </c>
      <c r="EE372">
        <v>0.48807083500000004</v>
      </c>
      <c r="EF372">
        <v>-1.3759889999999109E-3</v>
      </c>
      <c r="EG372">
        <v>2.4467054000000044E-2</v>
      </c>
      <c r="EH372">
        <v>7.6207354999999977E-2</v>
      </c>
      <c r="EI372">
        <v>9.4339620000000179E-3</v>
      </c>
      <c r="EJ372">
        <v>0.5833333329999999</v>
      </c>
      <c r="EK372">
        <v>0.16233766199999999</v>
      </c>
      <c r="EL372">
        <v>0.36402369600000006</v>
      </c>
      <c r="EM372">
        <v>0.247950958</v>
      </c>
      <c r="EN372">
        <v>0.55561981399999993</v>
      </c>
      <c r="EO372">
        <v>0.34324009300000002</v>
      </c>
      <c r="EP372">
        <v>2.7027027000000037E-2</v>
      </c>
      <c r="EQ372">
        <v>0.36786129100000009</v>
      </c>
      <c r="ER372">
        <v>0.37547189800000003</v>
      </c>
      <c r="ES372">
        <v>7.3504274000000036E-2</v>
      </c>
      <c r="ET372">
        <v>0.57718471999999998</v>
      </c>
      <c r="EU372">
        <v>0.28098290600000009</v>
      </c>
      <c r="EV372">
        <v>2.7783763999999933E-2</v>
      </c>
      <c r="EW372">
        <v>0.40404040399999996</v>
      </c>
      <c r="EX372">
        <v>0.48194444400000003</v>
      </c>
      <c r="EY372">
        <v>0.21124030999999999</v>
      </c>
      <c r="EZ372">
        <v>8.2954544999999991E-2</v>
      </c>
      <c r="FA372">
        <v>4.9227798999999961E-2</v>
      </c>
      <c r="FB372">
        <v>7.5181158999999997E-2</v>
      </c>
      <c r="FC372">
        <v>0.12826747699999996</v>
      </c>
      <c r="FD372">
        <v>2.0849521000000037E-2</v>
      </c>
      <c r="FE372">
        <v>0.17940170899999996</v>
      </c>
      <c r="FF372">
        <v>0.50725900099999999</v>
      </c>
      <c r="FG372">
        <v>0.44496499899999997</v>
      </c>
      <c r="FH372">
        <v>0.41106731699999999</v>
      </c>
      <c r="FI372">
        <v>0.79823143200000002</v>
      </c>
      <c r="FJ372">
        <v>4.8162854000000088E-2</v>
      </c>
      <c r="FK372">
        <v>0.17136021900000009</v>
      </c>
      <c r="FL372">
        <v>3.6455889999999935E-2</v>
      </c>
      <c r="FM372">
        <v>6.3796354000000055E-2</v>
      </c>
    </row>
    <row r="373" spans="1:169">
      <c r="A373" t="s">
        <v>372</v>
      </c>
      <c r="C373" s="5">
        <v>30.343736639999999</v>
      </c>
      <c r="D373" s="5">
        <v>13.559675209999998</v>
      </c>
      <c r="E373">
        <v>15.578094479999997</v>
      </c>
      <c r="F373">
        <v>21.070098870000002</v>
      </c>
      <c r="G373">
        <v>33.732553490000001</v>
      </c>
      <c r="H373">
        <v>20.622623449999999</v>
      </c>
      <c r="I373">
        <v>30.933305739999998</v>
      </c>
      <c r="J373">
        <v>37.19656372</v>
      </c>
      <c r="K373">
        <v>27.455265049999998</v>
      </c>
      <c r="L373">
        <v>10.495635979999999</v>
      </c>
      <c r="M373" s="3">
        <v>21.04730606</v>
      </c>
      <c r="N373">
        <v>20.05799485</v>
      </c>
      <c r="O373">
        <v>14.252746580000004</v>
      </c>
      <c r="P373">
        <v>27.337179190000001</v>
      </c>
      <c r="Q373">
        <v>32.950805670000008</v>
      </c>
      <c r="R373">
        <v>22.805549619999997</v>
      </c>
      <c r="S373">
        <v>24.375429160000003</v>
      </c>
      <c r="T373">
        <v>13.957639700000001</v>
      </c>
      <c r="U373">
        <v>17.546020510000002</v>
      </c>
      <c r="V373">
        <v>22.735788349999996</v>
      </c>
      <c r="W373">
        <v>26.253185269999999</v>
      </c>
      <c r="X373" s="3">
        <v>28.604953770000002</v>
      </c>
      <c r="Y373" s="3">
        <v>21.737560270000003</v>
      </c>
      <c r="Z373">
        <v>24.924541470000001</v>
      </c>
      <c r="AA373">
        <v>13.151046750000003</v>
      </c>
      <c r="AB373">
        <v>16.711658480000001</v>
      </c>
      <c r="AC373">
        <v>25.750904079999998</v>
      </c>
      <c r="AD373">
        <v>19.683017730000003</v>
      </c>
      <c r="AE373">
        <v>16.593044280000001</v>
      </c>
      <c r="AF373">
        <v>7.5254688199999968</v>
      </c>
      <c r="AG373" s="3">
        <v>6.279716490000002</v>
      </c>
      <c r="AH373">
        <v>21.680086140000004</v>
      </c>
      <c r="AI373">
        <v>4.788677210000003</v>
      </c>
      <c r="AJ373">
        <v>-11.437589639999999</v>
      </c>
      <c r="AK373">
        <v>14.700357430000004</v>
      </c>
      <c r="AL373">
        <v>11.941076269999996</v>
      </c>
      <c r="AM373">
        <v>13.399671559999998</v>
      </c>
      <c r="AN373">
        <v>7.5275630899999975</v>
      </c>
      <c r="AO373">
        <v>27.791852950000003</v>
      </c>
      <c r="AP373">
        <v>19.32772065</v>
      </c>
      <c r="AQ373">
        <v>16.574234010000001</v>
      </c>
      <c r="AR373">
        <v>18.359043119999999</v>
      </c>
      <c r="AS373">
        <v>20.143596650000003</v>
      </c>
      <c r="AT373">
        <v>34.886159890000002</v>
      </c>
      <c r="AU373">
        <v>15.604782109999999</v>
      </c>
      <c r="AV373">
        <v>9.1593723300000001</v>
      </c>
      <c r="AW373">
        <v>21.173831940000003</v>
      </c>
      <c r="AX373">
        <v>18.818984980000003</v>
      </c>
      <c r="AY373">
        <v>18.026792519999997</v>
      </c>
      <c r="AZ373">
        <v>27.62531281</v>
      </c>
      <c r="BA373">
        <v>14.675910950000002</v>
      </c>
      <c r="BB373">
        <v>14.65325356</v>
      </c>
      <c r="BC373">
        <v>23.883811949999998</v>
      </c>
      <c r="BD373">
        <v>12.228244779999997</v>
      </c>
      <c r="BE373">
        <v>18.326080330000003</v>
      </c>
      <c r="BF373">
        <v>16.630247119999996</v>
      </c>
      <c r="BG373">
        <v>16.50114632</v>
      </c>
      <c r="BH373">
        <v>23.026611329999998</v>
      </c>
      <c r="BI373">
        <v>18.680570600000003</v>
      </c>
      <c r="BJ373">
        <v>14.66809464</v>
      </c>
      <c r="BK373">
        <v>24.36879158</v>
      </c>
      <c r="BL373">
        <v>16.846406929999997</v>
      </c>
      <c r="BM373">
        <v>10.74484635</v>
      </c>
      <c r="BN373">
        <v>11.19834518</v>
      </c>
      <c r="BO373">
        <v>21.639682770000004</v>
      </c>
      <c r="BP373">
        <v>18.703317639999998</v>
      </c>
      <c r="BQ373">
        <v>9.4756031000000043</v>
      </c>
      <c r="BR373">
        <v>8.1653614099999992</v>
      </c>
      <c r="BS373">
        <v>11.88606643</v>
      </c>
      <c r="BT373">
        <v>25.49220657</v>
      </c>
      <c r="BU373">
        <v>19.433052059999994</v>
      </c>
      <c r="BV373">
        <v>10.689315800000003</v>
      </c>
      <c r="BW373">
        <v>16.338422769999998</v>
      </c>
      <c r="BX373">
        <v>13.89091492</v>
      </c>
      <c r="BY373">
        <v>13.240993500000002</v>
      </c>
      <c r="BZ373">
        <v>12.685174940000003</v>
      </c>
      <c r="CA373">
        <v>9.0597171799999998</v>
      </c>
      <c r="CB373">
        <v>21.60536003</v>
      </c>
      <c r="CC373">
        <v>23.726461410000002</v>
      </c>
      <c r="CD373">
        <v>8.3749313300000026</v>
      </c>
      <c r="CE373">
        <v>12.531270979999999</v>
      </c>
      <c r="CF373">
        <v>20.118087769999995</v>
      </c>
      <c r="CG373">
        <v>28.178224560000004</v>
      </c>
      <c r="CH373">
        <v>7.9244365699999975</v>
      </c>
      <c r="CI373">
        <v>13.370386130000004</v>
      </c>
      <c r="CJ373">
        <v>12.004104619999996</v>
      </c>
      <c r="CK373">
        <v>18.006601329999999</v>
      </c>
      <c r="CL373">
        <v>16.809003830000002</v>
      </c>
      <c r="CM373">
        <v>25.02759361</v>
      </c>
      <c r="CN373">
        <v>25.11476326</v>
      </c>
      <c r="CO373">
        <v>21.908958439999999</v>
      </c>
      <c r="CP373">
        <v>21.256889349999998</v>
      </c>
      <c r="CQ373">
        <v>10.368495939999999</v>
      </c>
      <c r="CR373">
        <v>8.3174743700000029</v>
      </c>
      <c r="CS373">
        <v>27.07731437</v>
      </c>
      <c r="CT373">
        <v>30.82315826</v>
      </c>
      <c r="CU373">
        <v>28.518882749999996</v>
      </c>
      <c r="CV373">
        <v>30.93095207</v>
      </c>
      <c r="CW373">
        <v>15.284973150000003</v>
      </c>
      <c r="CX373">
        <v>23.722236630000001</v>
      </c>
      <c r="CY373">
        <v>22.059638980000003</v>
      </c>
      <c r="CZ373">
        <v>23.329776759999994</v>
      </c>
      <c r="DA373">
        <v>13.709884639999999</v>
      </c>
      <c r="DB373">
        <v>20.237609860000003</v>
      </c>
      <c r="DC373">
        <v>15.502517700000006</v>
      </c>
      <c r="DD373">
        <v>18.141401289999997</v>
      </c>
      <c r="DE373">
        <v>10.003911970000001</v>
      </c>
      <c r="DF373">
        <v>12.022289280000003</v>
      </c>
      <c r="DG373">
        <v>10.674907689999998</v>
      </c>
      <c r="DH373">
        <v>8.8051528900000022</v>
      </c>
      <c r="DI373">
        <v>12.901468269999999</v>
      </c>
      <c r="DJ373">
        <v>10.499376299999998</v>
      </c>
      <c r="DK373">
        <v>23.255403519999998</v>
      </c>
      <c r="DL373">
        <v>18.556587220000004</v>
      </c>
      <c r="DM373">
        <v>14.067714689999995</v>
      </c>
      <c r="DN373">
        <v>18.786094670000004</v>
      </c>
      <c r="DO373">
        <v>13.253944400000002</v>
      </c>
      <c r="DP373">
        <v>25.883615499999998</v>
      </c>
      <c r="DQ373">
        <v>18.798179630000003</v>
      </c>
      <c r="DR373">
        <v>21.865167620000001</v>
      </c>
      <c r="DS373">
        <v>23.586019520000001</v>
      </c>
      <c r="DT373">
        <v>12.407619479999997</v>
      </c>
      <c r="DU373">
        <v>23.298341750000002</v>
      </c>
      <c r="DV373">
        <v>26.977762219999999</v>
      </c>
      <c r="DW373">
        <v>13.408489230000001</v>
      </c>
      <c r="DX373">
        <v>13.682273869999996</v>
      </c>
      <c r="DY373">
        <v>8.0328064000000019</v>
      </c>
      <c r="DZ373">
        <v>22.24175644</v>
      </c>
      <c r="EA373">
        <v>11.578411109999998</v>
      </c>
      <c r="EB373">
        <v>11.709012989999998</v>
      </c>
      <c r="EC373">
        <v>19.844244010000004</v>
      </c>
      <c r="ED373">
        <v>14.13156128</v>
      </c>
      <c r="EE373">
        <v>22.884098049999995</v>
      </c>
      <c r="EF373">
        <v>8.110818860000002</v>
      </c>
      <c r="EG373">
        <v>14.038570400000001</v>
      </c>
      <c r="EH373">
        <v>18.772586820000004</v>
      </c>
      <c r="EI373">
        <v>11.397720339999999</v>
      </c>
      <c r="EJ373">
        <v>20.446380609999995</v>
      </c>
      <c r="EK373">
        <v>11.803573610000001</v>
      </c>
      <c r="EL373">
        <v>12.293956750000003</v>
      </c>
      <c r="EM373">
        <v>15.011783599999998</v>
      </c>
      <c r="EN373">
        <v>19.872714990000002</v>
      </c>
      <c r="EO373">
        <v>15.185186380000001</v>
      </c>
      <c r="EP373">
        <v>12.525264739999997</v>
      </c>
      <c r="EQ373">
        <v>26.027746199999999</v>
      </c>
      <c r="ER373">
        <v>16.805942539999997</v>
      </c>
      <c r="ES373">
        <v>13.788755419999998</v>
      </c>
      <c r="ET373">
        <v>16.775760650000002</v>
      </c>
      <c r="EU373">
        <v>14.81777572</v>
      </c>
      <c r="EV373">
        <v>18.450784679999998</v>
      </c>
      <c r="EW373">
        <v>25.706411359999997</v>
      </c>
      <c r="EX373">
        <v>28.622680670000001</v>
      </c>
      <c r="EY373">
        <v>9.1876945499999998</v>
      </c>
      <c r="EZ373">
        <v>20.162254330000003</v>
      </c>
      <c r="FA373">
        <v>10.03236008</v>
      </c>
      <c r="FB373">
        <v>8.7410717099999999</v>
      </c>
      <c r="FC373">
        <v>17.676906580000001</v>
      </c>
      <c r="FD373">
        <v>8.6631240799999993</v>
      </c>
      <c r="FE373">
        <v>13.118413919999998</v>
      </c>
      <c r="FF373">
        <v>21.418941499999999</v>
      </c>
      <c r="FG373">
        <v>13.96039772</v>
      </c>
      <c r="FH373">
        <v>19.305145270000001</v>
      </c>
      <c r="FI373">
        <v>6.9315872199999973</v>
      </c>
      <c r="FJ373">
        <v>15.980909350000001</v>
      </c>
      <c r="FK373">
        <v>12.622129440000002</v>
      </c>
      <c r="FL373">
        <v>9.1592216500000028</v>
      </c>
      <c r="FM373">
        <v>6.310882570000004</v>
      </c>
    </row>
    <row r="374" spans="1:169">
      <c r="A374" t="s">
        <v>373</v>
      </c>
      <c r="C374" s="5">
        <v>3.8035640799999992</v>
      </c>
      <c r="D374" s="5">
        <v>8.7967195499999988</v>
      </c>
      <c r="E374">
        <v>11.727278713</v>
      </c>
      <c r="F374">
        <v>7.0444450419999995</v>
      </c>
      <c r="G374">
        <v>-3.0982093800000019</v>
      </c>
      <c r="H374">
        <v>10.176348687999999</v>
      </c>
      <c r="I374">
        <v>9.6187152879999989</v>
      </c>
      <c r="J374">
        <v>-1.8072519299999996</v>
      </c>
      <c r="K374">
        <v>14.321440692000001</v>
      </c>
      <c r="L374">
        <v>-2.7766170480000003</v>
      </c>
      <c r="M374" s="3">
        <v>1.7323284100000009</v>
      </c>
      <c r="N374">
        <v>5.0684690499999991</v>
      </c>
      <c r="O374">
        <v>9.9322366689999981</v>
      </c>
      <c r="P374">
        <v>19.823178286000001</v>
      </c>
      <c r="Q374">
        <v>14.937103748000002</v>
      </c>
      <c r="R374">
        <v>6.5335216499999991</v>
      </c>
      <c r="S374">
        <v>19.766442300000001</v>
      </c>
      <c r="T374">
        <v>3.5397386520000005</v>
      </c>
      <c r="U374">
        <v>12.043881410000001</v>
      </c>
      <c r="V374">
        <v>-1.2448549299999989</v>
      </c>
      <c r="W374">
        <v>26.377902980999998</v>
      </c>
      <c r="X374" s="3">
        <v>4.6166725199999998</v>
      </c>
      <c r="Y374" s="3">
        <v>7.6559343329999994</v>
      </c>
      <c r="Z374">
        <v>10.913884159999999</v>
      </c>
      <c r="AA374">
        <v>2.9159402799999992</v>
      </c>
      <c r="AB374">
        <v>21.555022243</v>
      </c>
      <c r="AC374">
        <v>-8.7511434569999995</v>
      </c>
      <c r="AD374">
        <v>-19.207405094000002</v>
      </c>
      <c r="AE374">
        <v>9.0466709099999978</v>
      </c>
      <c r="AF374">
        <v>0.37275505100000039</v>
      </c>
      <c r="AG374" s="3">
        <v>-1.4661903400000007</v>
      </c>
      <c r="AH374">
        <v>4.1599483499999987</v>
      </c>
      <c r="AI374">
        <v>-4.7675190000000001</v>
      </c>
      <c r="AJ374">
        <v>4.849884040000001</v>
      </c>
      <c r="AK374">
        <v>2.2489042290000008</v>
      </c>
      <c r="AL374">
        <v>7.7812437999999995</v>
      </c>
      <c r="AM374">
        <v>3.4026498800000002</v>
      </c>
      <c r="AN374">
        <v>2.6683464000000008</v>
      </c>
      <c r="AO374">
        <v>14.600248809</v>
      </c>
      <c r="AP374">
        <v>10.01583099</v>
      </c>
      <c r="AQ374">
        <v>12.190437790999999</v>
      </c>
      <c r="AR374">
        <v>17.832321171000004</v>
      </c>
      <c r="AS374">
        <v>12.844446179999998</v>
      </c>
      <c r="AT374">
        <v>9.6180887239999979</v>
      </c>
      <c r="AU374">
        <v>9.3589801800000014</v>
      </c>
      <c r="AV374">
        <v>2.6709747349999997</v>
      </c>
      <c r="AW374">
        <v>19.045996187</v>
      </c>
      <c r="AX374">
        <v>-4.1251349450000001</v>
      </c>
      <c r="AY374">
        <v>11.357040407</v>
      </c>
      <c r="AZ374">
        <v>3.5343246400000012</v>
      </c>
      <c r="BA374">
        <v>8.0987000490000014</v>
      </c>
      <c r="BB374">
        <v>4.7750892699999987</v>
      </c>
      <c r="BC374">
        <v>3.8571586599999996</v>
      </c>
      <c r="BD374">
        <v>4.8138027149999996</v>
      </c>
      <c r="BE374">
        <v>7.5859737400000018</v>
      </c>
      <c r="BF374">
        <v>1.9729833600000006</v>
      </c>
      <c r="BG374">
        <v>5.003624910000001</v>
      </c>
      <c r="BH374">
        <v>22.866060260000001</v>
      </c>
      <c r="BI374">
        <v>9.6225318899999994</v>
      </c>
      <c r="BJ374">
        <v>4.5494155840000001</v>
      </c>
      <c r="BK374">
        <v>15.745064730999999</v>
      </c>
      <c r="BL374">
        <v>17.949542047999998</v>
      </c>
      <c r="BM374">
        <v>8.533596039999999</v>
      </c>
      <c r="BN374">
        <v>8.7882819200000011</v>
      </c>
      <c r="BO374">
        <v>16.473171705999999</v>
      </c>
      <c r="BP374">
        <v>11.361736299</v>
      </c>
      <c r="BQ374">
        <v>2.2838253980000003</v>
      </c>
      <c r="BR374">
        <v>0.27333451000000153</v>
      </c>
      <c r="BS374">
        <v>4.4380702950000002</v>
      </c>
      <c r="BT374">
        <v>10.636350630000001</v>
      </c>
      <c r="BU374">
        <v>-3.8835716199999997</v>
      </c>
      <c r="BV374">
        <v>0.41397428500000011</v>
      </c>
      <c r="BW374">
        <v>21.194274901</v>
      </c>
      <c r="BX374">
        <v>4.9098300899999998</v>
      </c>
      <c r="BY374">
        <v>10.134338853999999</v>
      </c>
      <c r="BZ374">
        <v>10.187000278999999</v>
      </c>
      <c r="CA374">
        <v>0.1061992699999994</v>
      </c>
      <c r="CB374">
        <v>14.814134600000001</v>
      </c>
      <c r="CC374">
        <v>7.1899776400000022</v>
      </c>
      <c r="CD374">
        <v>-2.4258499199999992</v>
      </c>
      <c r="CE374">
        <v>4.7815895079999997</v>
      </c>
      <c r="CF374">
        <v>18.760015007</v>
      </c>
      <c r="CG374">
        <v>18.358272550000002</v>
      </c>
      <c r="CH374">
        <v>3.6814556099999987</v>
      </c>
      <c r="CI374">
        <v>-0.95151711000000105</v>
      </c>
      <c r="CJ374">
        <v>7.4223117800000011</v>
      </c>
      <c r="CK374">
        <v>17.851556778000003</v>
      </c>
      <c r="CL374">
        <v>3.5090599100000013</v>
      </c>
      <c r="CM374">
        <v>1.6128444600000016</v>
      </c>
      <c r="CN374">
        <v>22.84638691</v>
      </c>
      <c r="CO374">
        <v>19.40650845</v>
      </c>
      <c r="CP374">
        <v>3.5430345499999998</v>
      </c>
      <c r="CQ374">
        <v>-1.5617923739999995</v>
      </c>
      <c r="CR374">
        <v>1.323106288</v>
      </c>
      <c r="CS374">
        <v>241.54482647</v>
      </c>
      <c r="CT374">
        <v>-6.8266258199999985</v>
      </c>
      <c r="CU374">
        <v>4.3700542400000018</v>
      </c>
      <c r="CV374">
        <v>-0.74703597999999971</v>
      </c>
      <c r="CW374">
        <v>10.887000559000001</v>
      </c>
      <c r="CX374">
        <v>8.3336401000000002</v>
      </c>
      <c r="CY374">
        <v>4.9819288299999993</v>
      </c>
      <c r="CZ374">
        <v>-1.0337799999984298E-3</v>
      </c>
      <c r="DA374">
        <v>5.3337974499999987</v>
      </c>
      <c r="DB374">
        <v>10.719642641</v>
      </c>
      <c r="DC374">
        <v>12.198966984000002</v>
      </c>
      <c r="DD374">
        <v>5.8114623999999999</v>
      </c>
      <c r="DE374">
        <v>1.0354242320000004</v>
      </c>
      <c r="DF374">
        <v>7.2014799099999998</v>
      </c>
      <c r="DG374">
        <v>12.390295028999999</v>
      </c>
      <c r="DH374">
        <v>8.4187097499999979</v>
      </c>
      <c r="DI374">
        <v>5.4033479700000022</v>
      </c>
      <c r="DJ374">
        <v>4.4954757720000007</v>
      </c>
      <c r="DK374">
        <v>21.202020639999997</v>
      </c>
      <c r="DL374">
        <v>18.356818197999999</v>
      </c>
      <c r="DM374">
        <v>3.7695741599999995</v>
      </c>
      <c r="DN374">
        <v>19.264668463</v>
      </c>
      <c r="DO374">
        <v>2.1059875470000016</v>
      </c>
      <c r="DP374">
        <v>25.502938270000001</v>
      </c>
      <c r="DQ374">
        <v>18.772695540999997</v>
      </c>
      <c r="DR374">
        <v>15.71856213</v>
      </c>
      <c r="DS374">
        <v>16.403954509999998</v>
      </c>
      <c r="DT374">
        <v>5.802038189000001</v>
      </c>
      <c r="DU374">
        <v>14.607269290000001</v>
      </c>
      <c r="DV374">
        <v>19.566007620000001</v>
      </c>
      <c r="DW374">
        <v>12.095795630000001</v>
      </c>
      <c r="DX374">
        <v>2.3024477960000009</v>
      </c>
      <c r="DY374">
        <v>2.2516164800000009</v>
      </c>
      <c r="DZ374">
        <v>11.225730890000001</v>
      </c>
      <c r="EA374">
        <v>7.2957487100000016</v>
      </c>
      <c r="EB374">
        <v>4.781420709999999</v>
      </c>
      <c r="EC374">
        <v>-1.5524749799999995</v>
      </c>
      <c r="ED374">
        <v>13.826086049999999</v>
      </c>
      <c r="EE374">
        <v>12.036889076</v>
      </c>
      <c r="EF374">
        <v>-3.0418863300000005</v>
      </c>
      <c r="EG374">
        <v>2.3358640700000013</v>
      </c>
      <c r="EH374">
        <v>7.7474040999999989</v>
      </c>
      <c r="EI374">
        <v>-0.54620932999999994</v>
      </c>
      <c r="EJ374">
        <v>10.03788853</v>
      </c>
      <c r="EK374">
        <v>2.1074361800000005</v>
      </c>
      <c r="EL374">
        <v>3.4740619600000002</v>
      </c>
      <c r="EM374">
        <v>17.602582929999997</v>
      </c>
      <c r="EN374">
        <v>6.1444578100000022</v>
      </c>
      <c r="EO374">
        <v>11.812170508000001</v>
      </c>
      <c r="EP374">
        <v>-3.8475894900000007</v>
      </c>
      <c r="EQ374">
        <v>18.636571884999999</v>
      </c>
      <c r="ER374">
        <v>9.6710057230000004</v>
      </c>
      <c r="ES374">
        <v>-0.62977408999999973</v>
      </c>
      <c r="ET374">
        <v>7.9190855000000013</v>
      </c>
      <c r="EU374">
        <v>9.128254888999999</v>
      </c>
      <c r="EV374">
        <v>0.89471436000000004</v>
      </c>
      <c r="EW374">
        <v>9.863776210000001</v>
      </c>
      <c r="EX374">
        <v>-3.4346418400000012</v>
      </c>
      <c r="EY374">
        <v>-0.79468345699999965</v>
      </c>
      <c r="EZ374">
        <v>8.8813948650000007</v>
      </c>
      <c r="FA374">
        <v>-3.1567592590000011</v>
      </c>
      <c r="FB374">
        <v>-2.2570195220000002</v>
      </c>
      <c r="FC374">
        <v>15.1277647</v>
      </c>
      <c r="FD374">
        <v>1.7692966459999999</v>
      </c>
      <c r="FE374">
        <v>12.780221462</v>
      </c>
      <c r="FF374">
        <v>26.841139312999999</v>
      </c>
      <c r="FG374">
        <v>14.710140709000001</v>
      </c>
      <c r="FH374">
        <v>25.497827529000006</v>
      </c>
      <c r="FI374">
        <v>12.195335389999997</v>
      </c>
      <c r="FJ374">
        <v>4.320060733</v>
      </c>
      <c r="FK374">
        <v>8.606506349</v>
      </c>
      <c r="FL374">
        <v>9.8833924579999994</v>
      </c>
      <c r="FM374">
        <v>-11.982942576999999</v>
      </c>
    </row>
    <row r="375" spans="1:169">
      <c r="A375" t="s">
        <v>374</v>
      </c>
      <c r="C375" s="5">
        <v>27.630395889999999</v>
      </c>
      <c r="D375" s="5">
        <v>8.5409793900000004</v>
      </c>
      <c r="E375">
        <v>9.0140018500000032</v>
      </c>
      <c r="F375">
        <v>16.844034189999999</v>
      </c>
      <c r="G375">
        <v>34.383960720000005</v>
      </c>
      <c r="H375">
        <v>14.883121490000001</v>
      </c>
      <c r="I375">
        <v>25.259178169999998</v>
      </c>
      <c r="J375">
        <v>37.14351654</v>
      </c>
      <c r="K375">
        <v>19.337408070000002</v>
      </c>
      <c r="L375">
        <v>11.803865439999999</v>
      </c>
      <c r="M375" s="3">
        <v>18.402459150000002</v>
      </c>
      <c r="N375">
        <v>16.935014720000002</v>
      </c>
      <c r="O375">
        <v>8.8647136700000004</v>
      </c>
      <c r="P375">
        <v>17.407579420000001</v>
      </c>
      <c r="Q375">
        <v>24.575443269999997</v>
      </c>
      <c r="R375">
        <v>18.743768689999996</v>
      </c>
      <c r="S375">
        <v>14.194612500000002</v>
      </c>
      <c r="T375">
        <v>11.795225139999999</v>
      </c>
      <c r="U375">
        <v>11.111137390000003</v>
      </c>
      <c r="V375">
        <v>22.884458539999997</v>
      </c>
      <c r="W375">
        <v>12.995582579999997</v>
      </c>
      <c r="X375" s="3">
        <v>25.594377510000005</v>
      </c>
      <c r="Y375" s="3">
        <v>17.231508259999998</v>
      </c>
      <c r="Z375">
        <v>18.948802950000001</v>
      </c>
      <c r="AA375">
        <v>11.32855606</v>
      </c>
      <c r="AB375">
        <v>5.8830280299999984</v>
      </c>
      <c r="AC375">
        <v>29.961196900000001</v>
      </c>
      <c r="AD375">
        <v>29.229385370000003</v>
      </c>
      <c r="AE375">
        <v>11.534927370000002</v>
      </c>
      <c r="AF375">
        <v>7.2387027800000006</v>
      </c>
      <c r="AG375" s="3">
        <v>6.9037876199999992</v>
      </c>
      <c r="AH375">
        <v>18.864868159999997</v>
      </c>
      <c r="AI375">
        <v>7.0840854600000007</v>
      </c>
      <c r="AJ375">
        <v>-13.344758989999999</v>
      </c>
      <c r="AK375">
        <v>13.196474080000002</v>
      </c>
      <c r="AL375">
        <v>7.460144040000003</v>
      </c>
      <c r="AM375">
        <v>11.52970886</v>
      </c>
      <c r="AN375">
        <v>5.8310413300000015</v>
      </c>
      <c r="AO375">
        <v>19.518932340000003</v>
      </c>
      <c r="AP375">
        <v>13.759262079999999</v>
      </c>
      <c r="AQ375">
        <v>9.8675403600000031</v>
      </c>
      <c r="AR375">
        <v>9.1638221699999995</v>
      </c>
      <c r="AS375">
        <v>13.162408830000004</v>
      </c>
      <c r="AT375">
        <v>29.054712289999998</v>
      </c>
      <c r="AU375">
        <v>10.457078929999998</v>
      </c>
      <c r="AV375">
        <v>7.6158561700000007</v>
      </c>
      <c r="AW375">
        <v>11.010114670000004</v>
      </c>
      <c r="AX375">
        <v>21.041084289999997</v>
      </c>
      <c r="AY375">
        <v>11.820133210000002</v>
      </c>
      <c r="AZ375">
        <v>25.228878020000003</v>
      </c>
      <c r="BA375">
        <v>10.082679750000004</v>
      </c>
      <c r="BB375">
        <v>11.34313774</v>
      </c>
      <c r="BC375">
        <v>21.359462730000001</v>
      </c>
      <c r="BD375">
        <v>9.4044704399999972</v>
      </c>
      <c r="BE375">
        <v>13.90841007</v>
      </c>
      <c r="BF375">
        <v>14.69690132</v>
      </c>
      <c r="BG375">
        <v>13.439889910000002</v>
      </c>
      <c r="BH375">
        <v>11.39984321</v>
      </c>
      <c r="BI375">
        <v>13.581516259999997</v>
      </c>
      <c r="BJ375">
        <v>11.72613144</v>
      </c>
      <c r="BK375">
        <v>15.788192749999997</v>
      </c>
      <c r="BL375">
        <v>7.5695400200000016</v>
      </c>
      <c r="BM375">
        <v>6.0043296799999979</v>
      </c>
      <c r="BN375">
        <v>6.2840442599999982</v>
      </c>
      <c r="BO375">
        <v>12.619064329999997</v>
      </c>
      <c r="BP375">
        <v>12.409069060000004</v>
      </c>
      <c r="BQ375">
        <v>8.1158924100000007</v>
      </c>
      <c r="BR375">
        <v>7.8422431999999986</v>
      </c>
      <c r="BS375">
        <v>9.2861518900000029</v>
      </c>
      <c r="BT375">
        <v>19.352655410000001</v>
      </c>
      <c r="BU375">
        <v>21.205795290000005</v>
      </c>
      <c r="BV375">
        <v>10.292659759999999</v>
      </c>
      <c r="BW375">
        <v>6.3474998499999984</v>
      </c>
      <c r="BX375">
        <v>10.919788359999998</v>
      </c>
      <c r="BY375">
        <v>7.6649684899999997</v>
      </c>
      <c r="BZ375">
        <v>6.8597812700000027</v>
      </c>
      <c r="CA375">
        <v>8.5907382999999982</v>
      </c>
      <c r="CB375">
        <v>13.945365909999996</v>
      </c>
      <c r="CC375">
        <v>19.452648169999996</v>
      </c>
      <c r="CD375">
        <v>9.3613853499999991</v>
      </c>
      <c r="CE375">
        <v>9.786417010000001</v>
      </c>
      <c r="CF375">
        <v>10.057868959999997</v>
      </c>
      <c r="CG375">
        <v>18.218879700000002</v>
      </c>
      <c r="CH375">
        <v>5.8865537700000008</v>
      </c>
      <c r="CI375">
        <v>13.397887230000002</v>
      </c>
      <c r="CJ375">
        <v>7.8966579400000008</v>
      </c>
      <c r="CK375">
        <v>9.0058612799999977</v>
      </c>
      <c r="CL375">
        <v>14.580625529999999</v>
      </c>
      <c r="CM375">
        <v>23.253931049999998</v>
      </c>
      <c r="CN375">
        <v>13.66472053</v>
      </c>
      <c r="CO375">
        <v>11.731767649999995</v>
      </c>
      <c r="CP375">
        <v>18.878717420000001</v>
      </c>
      <c r="CQ375">
        <v>11.164136889999998</v>
      </c>
      <c r="CR375">
        <v>7.4577655799999967</v>
      </c>
      <c r="CS375">
        <v>-16.193900107999998</v>
      </c>
      <c r="CT375">
        <v>33.800558089999996</v>
      </c>
      <c r="CU375">
        <v>25.435016629999996</v>
      </c>
      <c r="CV375">
        <v>29.619783399999996</v>
      </c>
      <c r="CW375">
        <v>9.2108821799999987</v>
      </c>
      <c r="CX375">
        <v>18.788694380000003</v>
      </c>
      <c r="CY375">
        <v>18.9047451</v>
      </c>
      <c r="CZ375">
        <v>23.138797759999999</v>
      </c>
      <c r="DA375">
        <v>10.904195779999998</v>
      </c>
      <c r="DB375">
        <v>14.168937679999999</v>
      </c>
      <c r="DC375">
        <v>8.8340206099999961</v>
      </c>
      <c r="DD375">
        <v>14.678157799999997</v>
      </c>
      <c r="DE375">
        <v>9.2772293099999992</v>
      </c>
      <c r="DF375">
        <v>7.9083862300000014</v>
      </c>
      <c r="DG375">
        <v>4.0950832300000002</v>
      </c>
      <c r="DH375">
        <v>4.3058204599999996</v>
      </c>
      <c r="DI375">
        <v>9.7336196900000012</v>
      </c>
      <c r="DJ375">
        <v>7.8750457699999998</v>
      </c>
      <c r="DK375">
        <v>12.642005919999999</v>
      </c>
      <c r="DL375">
        <v>8.6472530399999989</v>
      </c>
      <c r="DM375">
        <v>11.746101380000002</v>
      </c>
      <c r="DN375">
        <v>8.8579463899999986</v>
      </c>
      <c r="DO375">
        <v>11.944620139999998</v>
      </c>
      <c r="DP375">
        <v>13.879058840000003</v>
      </c>
      <c r="DQ375">
        <v>9.1158313699999951</v>
      </c>
      <c r="DR375">
        <v>13.511816019999998</v>
      </c>
      <c r="DS375">
        <v>14.933174129999998</v>
      </c>
      <c r="DT375">
        <v>9.0882415800000018</v>
      </c>
      <c r="DU375">
        <v>15.630725860000002</v>
      </c>
      <c r="DV375">
        <v>17.452346799999997</v>
      </c>
      <c r="DW375">
        <v>7.0888271299999985</v>
      </c>
      <c r="DX375">
        <v>12.319190979999998</v>
      </c>
      <c r="DY375">
        <v>6.7162456500000012</v>
      </c>
      <c r="DZ375">
        <v>16.050735469999999</v>
      </c>
      <c r="EA375">
        <v>7.5719356500000004</v>
      </c>
      <c r="EB375">
        <v>8.8385944399999978</v>
      </c>
      <c r="EC375">
        <v>19.286811830000001</v>
      </c>
      <c r="ED375">
        <v>7.0782012899999991</v>
      </c>
      <c r="EE375">
        <v>16.600809099999999</v>
      </c>
      <c r="EF375">
        <v>9.1832103700000012</v>
      </c>
      <c r="EG375">
        <v>11.853300100000002</v>
      </c>
      <c r="EH375">
        <v>13.970977779999998</v>
      </c>
      <c r="EI375">
        <v>10.967557900000003</v>
      </c>
      <c r="EJ375">
        <v>14.733779910000003</v>
      </c>
      <c r="EK375">
        <v>10.482397080000002</v>
      </c>
      <c r="EL375">
        <v>10.113269800000001</v>
      </c>
      <c r="EM375">
        <v>6.6393051199999995</v>
      </c>
      <c r="EN375">
        <v>16.106336590000002</v>
      </c>
      <c r="EO375">
        <v>8.4306621500000034</v>
      </c>
      <c r="EP375">
        <v>14.121105199999999</v>
      </c>
      <c r="EQ375">
        <v>16.959547040000004</v>
      </c>
      <c r="ER375">
        <v>11.188316350000001</v>
      </c>
      <c r="ES375">
        <v>13.661270140000003</v>
      </c>
      <c r="ET375">
        <v>12.30324173</v>
      </c>
      <c r="EU375">
        <v>9.6376228400000024</v>
      </c>
      <c r="EV375">
        <v>17.071178429999996</v>
      </c>
      <c r="EW375">
        <v>19.99819184</v>
      </c>
      <c r="EX375">
        <v>29.746416100000001</v>
      </c>
      <c r="EY375">
        <v>9.5520610800000014</v>
      </c>
      <c r="EZ375">
        <v>14.933414450000001</v>
      </c>
      <c r="FA375">
        <v>11.480089189999998</v>
      </c>
      <c r="FB375">
        <v>9.8065242800000014</v>
      </c>
      <c r="FC375">
        <v>9.2878074700000006</v>
      </c>
      <c r="FD375">
        <v>7.4786014600000001</v>
      </c>
      <c r="FE375">
        <v>5.9995193499999964</v>
      </c>
      <c r="FF375">
        <v>7.4884834299999987</v>
      </c>
      <c r="FG375">
        <v>6.2053928399999982</v>
      </c>
      <c r="FH375">
        <v>7.0191974600000009</v>
      </c>
      <c r="FI375">
        <v>1.2673988299999976</v>
      </c>
      <c r="FJ375">
        <v>13.349145879999998</v>
      </c>
      <c r="FK375">
        <v>7.8566589300000018</v>
      </c>
      <c r="FL375">
        <v>3.3492813100000021</v>
      </c>
      <c r="FM375">
        <v>11.794013979999999</v>
      </c>
    </row>
    <row r="376" spans="1:169">
      <c r="A376" t="s">
        <v>375</v>
      </c>
      <c r="C376" s="5">
        <v>36.799882890000006</v>
      </c>
      <c r="D376" s="5">
        <v>19.285362240000005</v>
      </c>
      <c r="E376">
        <v>23.665733340000003</v>
      </c>
      <c r="F376">
        <v>24.536949159999999</v>
      </c>
      <c r="G376">
        <v>45.862119669999998</v>
      </c>
      <c r="H376">
        <v>24.020229339999993</v>
      </c>
      <c r="I376">
        <v>36.946998600000008</v>
      </c>
      <c r="J376">
        <v>60.613996499999999</v>
      </c>
      <c r="K376">
        <v>42.516046519999996</v>
      </c>
      <c r="L376">
        <v>13.556835179999993</v>
      </c>
      <c r="M376" s="3">
        <v>35.024528509999996</v>
      </c>
      <c r="N376">
        <v>49.531083109999997</v>
      </c>
      <c r="O376">
        <v>19.441020959999996</v>
      </c>
      <c r="P376">
        <v>41.396677019999998</v>
      </c>
      <c r="Q376">
        <v>44.759202960000003</v>
      </c>
      <c r="R376">
        <v>42.329872130000005</v>
      </c>
      <c r="S376">
        <v>54.776870730000006</v>
      </c>
      <c r="T376">
        <v>17.564125059999995</v>
      </c>
      <c r="U376">
        <v>34.28820228</v>
      </c>
      <c r="V376">
        <v>48.914214129999998</v>
      </c>
      <c r="W376">
        <v>49.975728990000007</v>
      </c>
      <c r="X376" s="3">
        <v>52.401547430000008</v>
      </c>
      <c r="Y376" s="3">
        <v>36.542249680000005</v>
      </c>
      <c r="Z376">
        <v>47.866058350000003</v>
      </c>
      <c r="AA376">
        <v>26.239788060000002</v>
      </c>
      <c r="AB376">
        <v>38.831113820000006</v>
      </c>
      <c r="AC376">
        <v>43.773296359999996</v>
      </c>
      <c r="AD376">
        <v>36.308083530000005</v>
      </c>
      <c r="AE376">
        <v>17.476814270000006</v>
      </c>
      <c r="AF376">
        <v>9.0283241200000006</v>
      </c>
      <c r="AG376" s="3">
        <v>10.467044829999999</v>
      </c>
      <c r="AH376">
        <v>38.148088449999989</v>
      </c>
      <c r="AI376">
        <v>5.9571228000000005</v>
      </c>
      <c r="AJ376">
        <v>51.867243762999998</v>
      </c>
      <c r="AK376">
        <v>16.538990020000007</v>
      </c>
      <c r="AL376">
        <v>14.627666469999994</v>
      </c>
      <c r="AM376">
        <v>23.469223030000009</v>
      </c>
      <c r="AN376">
        <v>4.7216377299999976</v>
      </c>
      <c r="AO376">
        <v>48.010597230000002</v>
      </c>
      <c r="AP376">
        <v>45.612133030000003</v>
      </c>
      <c r="AQ376">
        <v>19.486030580000005</v>
      </c>
      <c r="AR376">
        <v>40.155431750000005</v>
      </c>
      <c r="AS376">
        <v>22.356800080000006</v>
      </c>
      <c r="AT376">
        <v>48.96661567999999</v>
      </c>
      <c r="AU376">
        <v>20.643543249999993</v>
      </c>
      <c r="AV376">
        <v>25.640701290000003</v>
      </c>
      <c r="AW376">
        <v>39.288738250000002</v>
      </c>
      <c r="AX376">
        <v>27.373298649999995</v>
      </c>
      <c r="AY376">
        <v>27.223102570000002</v>
      </c>
      <c r="AZ376">
        <v>43.806154250000006</v>
      </c>
      <c r="BA376">
        <v>18.276493070000001</v>
      </c>
      <c r="BB376">
        <v>19.701438909999993</v>
      </c>
      <c r="BC376">
        <v>25.021533959999992</v>
      </c>
      <c r="BD376">
        <v>12.750438689999996</v>
      </c>
      <c r="BE376">
        <v>29.336193080000001</v>
      </c>
      <c r="BF376">
        <v>18.436817169999998</v>
      </c>
      <c r="BG376">
        <v>22.998836520000005</v>
      </c>
      <c r="BH376">
        <v>41.829874039999993</v>
      </c>
      <c r="BI376">
        <v>41.859500889999993</v>
      </c>
      <c r="BJ376">
        <v>15.441295619999991</v>
      </c>
      <c r="BK376">
        <v>31.179054260000001</v>
      </c>
      <c r="BL376">
        <v>26.172317509999999</v>
      </c>
      <c r="BM376">
        <v>20.160839079999995</v>
      </c>
      <c r="BN376">
        <v>13.743782049999993</v>
      </c>
      <c r="BO376">
        <v>25.643749240000005</v>
      </c>
      <c r="BP376">
        <v>29.046337120000004</v>
      </c>
      <c r="BQ376">
        <v>14.268199920000001</v>
      </c>
      <c r="BR376">
        <v>6.0328369100000074</v>
      </c>
      <c r="BS376">
        <v>14.057731629999992</v>
      </c>
      <c r="BT376">
        <v>40.646999360000002</v>
      </c>
      <c r="BU376">
        <v>43.947492599</v>
      </c>
      <c r="BV376">
        <v>23.668502800000006</v>
      </c>
      <c r="BW376">
        <v>35.893611910000004</v>
      </c>
      <c r="BX376">
        <v>15.090721130000006</v>
      </c>
      <c r="BY376">
        <v>19.376564029999997</v>
      </c>
      <c r="BZ376">
        <v>16.891044609999994</v>
      </c>
      <c r="CA376">
        <v>17.682495110000005</v>
      </c>
      <c r="CB376">
        <v>29.789081580000008</v>
      </c>
      <c r="CC376">
        <v>41.125862120000001</v>
      </c>
      <c r="CD376">
        <v>10.925052649999998</v>
      </c>
      <c r="CE376">
        <v>16.775360109999994</v>
      </c>
      <c r="CF376">
        <v>36.537117010000003</v>
      </c>
      <c r="CG376">
        <v>46.046136860000004</v>
      </c>
      <c r="CH376">
        <v>30.693508149999992</v>
      </c>
      <c r="CI376">
        <v>14.169937129999994</v>
      </c>
      <c r="CJ376">
        <v>22.508483880000007</v>
      </c>
      <c r="CK376">
        <v>19.645839689999995</v>
      </c>
      <c r="CL376">
        <v>25.597328189999999</v>
      </c>
      <c r="CM376">
        <v>61.789358143000001</v>
      </c>
      <c r="CN376">
        <v>43.614681240000003</v>
      </c>
      <c r="CO376">
        <v>45.744802479999997</v>
      </c>
      <c r="CP376">
        <v>23.298122409999998</v>
      </c>
      <c r="CQ376">
        <v>10.530323030000005</v>
      </c>
      <c r="CR376">
        <v>17.352783210000005</v>
      </c>
      <c r="CS376">
        <v>62.44931459</v>
      </c>
      <c r="CT376">
        <v>49.503233910000006</v>
      </c>
      <c r="CU376">
        <v>53.053509710000007</v>
      </c>
      <c r="CV376">
        <v>46.500541689999991</v>
      </c>
      <c r="CW376">
        <v>21.809326170000006</v>
      </c>
      <c r="CX376">
        <v>40.564744949999991</v>
      </c>
      <c r="CY376">
        <v>40.095724099999998</v>
      </c>
      <c r="CZ376">
        <v>39.043004990000007</v>
      </c>
      <c r="DA376">
        <v>34.409542079999994</v>
      </c>
      <c r="DB376">
        <v>31.772293090000005</v>
      </c>
      <c r="DC376">
        <v>29.978679649999997</v>
      </c>
      <c r="DD376">
        <v>24.255725859999998</v>
      </c>
      <c r="DE376">
        <v>16.956909179999997</v>
      </c>
      <c r="DF376">
        <v>20.187961569999999</v>
      </c>
      <c r="DG376">
        <v>15.015876769999998</v>
      </c>
      <c r="DH376">
        <v>19.900108339999996</v>
      </c>
      <c r="DI376">
        <v>19.061069490000008</v>
      </c>
      <c r="DJ376">
        <v>19.091476439999994</v>
      </c>
      <c r="DK376">
        <v>47.95485497</v>
      </c>
      <c r="DL376">
        <v>34.207435610000005</v>
      </c>
      <c r="DM376">
        <v>22.291110989999993</v>
      </c>
      <c r="DN376">
        <v>51.82719136</v>
      </c>
      <c r="DO376">
        <v>19.701145169999997</v>
      </c>
      <c r="DP376">
        <v>56.707336423000001</v>
      </c>
      <c r="DQ376">
        <v>35.890155790000009</v>
      </c>
      <c r="DR376">
        <v>31.447666169999998</v>
      </c>
      <c r="DS376">
        <v>43.937250140000003</v>
      </c>
      <c r="DT376">
        <v>27.553546909999994</v>
      </c>
      <c r="DU376">
        <v>43.056369779999997</v>
      </c>
      <c r="DV376">
        <v>49.989137649999989</v>
      </c>
      <c r="DW376">
        <v>36.561325070000002</v>
      </c>
      <c r="DX376">
        <v>21.790630340000007</v>
      </c>
      <c r="DY376">
        <v>12.510261540000009</v>
      </c>
      <c r="DZ376">
        <v>39.808858880000003</v>
      </c>
      <c r="EA376">
        <v>20.430999760000006</v>
      </c>
      <c r="EB376">
        <v>14.557121269999996</v>
      </c>
      <c r="EC376">
        <v>26.272293089999998</v>
      </c>
      <c r="ED376">
        <v>39.170534129999993</v>
      </c>
      <c r="EE376">
        <v>45.484558110000002</v>
      </c>
      <c r="EF376">
        <v>9.6140480000000039</v>
      </c>
      <c r="EG376">
        <v>14.889873509999994</v>
      </c>
      <c r="EH376">
        <v>22.489105220000006</v>
      </c>
      <c r="EI376">
        <v>12.041507719999991</v>
      </c>
      <c r="EJ376">
        <v>48.74520493</v>
      </c>
      <c r="EK376">
        <v>22.300167080000008</v>
      </c>
      <c r="EL376">
        <v>34.173168179999998</v>
      </c>
      <c r="EM376">
        <v>23.063014979999998</v>
      </c>
      <c r="EN376">
        <v>44.689855570000006</v>
      </c>
      <c r="EO376">
        <v>32.240119929999999</v>
      </c>
      <c r="EP376">
        <v>13.577617640000007</v>
      </c>
      <c r="EQ376">
        <v>42.452192299999993</v>
      </c>
      <c r="ER376">
        <v>33.790578840000002</v>
      </c>
      <c r="ES376">
        <v>17.413791659999994</v>
      </c>
      <c r="ET376">
        <v>43.319316860000001</v>
      </c>
      <c r="EU376">
        <v>30.452682499999995</v>
      </c>
      <c r="EV376">
        <v>18.76459503000001</v>
      </c>
      <c r="EW376">
        <v>43.627172469999991</v>
      </c>
      <c r="EX376">
        <v>45.92128563</v>
      </c>
      <c r="EY376">
        <v>21.771331780000004</v>
      </c>
      <c r="EZ376">
        <v>24.617321010000005</v>
      </c>
      <c r="FA376">
        <v>12.517124180000003</v>
      </c>
      <c r="FB376">
        <v>13.235378269999998</v>
      </c>
      <c r="FC376">
        <v>25.082439430000001</v>
      </c>
      <c r="FD376">
        <v>9.5923462000000086</v>
      </c>
      <c r="FE376">
        <v>22.722198490000004</v>
      </c>
      <c r="FF376">
        <v>44.109914779999997</v>
      </c>
      <c r="FG376">
        <v>39.769859310000001</v>
      </c>
      <c r="FH376">
        <v>37.883525849999998</v>
      </c>
      <c r="FI376">
        <v>40.277325153</v>
      </c>
      <c r="FJ376">
        <v>18.793910979999993</v>
      </c>
      <c r="FK376">
        <v>21.067001339999997</v>
      </c>
      <c r="FL376">
        <v>11.272586820000001</v>
      </c>
      <c r="FM376">
        <v>7.8165283199999962</v>
      </c>
    </row>
    <row r="377" spans="1:169">
      <c r="A377" t="s">
        <v>376</v>
      </c>
      <c r="C377" s="5">
        <v>212</v>
      </c>
      <c r="D377" s="5">
        <v>142</v>
      </c>
      <c r="E377">
        <v>134</v>
      </c>
      <c r="F377">
        <v>220</v>
      </c>
      <c r="G377">
        <v>138</v>
      </c>
      <c r="H377">
        <v>216</v>
      </c>
      <c r="I377">
        <v>186</v>
      </c>
      <c r="J377">
        <v>130</v>
      </c>
      <c r="K377">
        <v>116</v>
      </c>
      <c r="L377">
        <v>158</v>
      </c>
      <c r="M377" s="3">
        <v>160</v>
      </c>
      <c r="N377">
        <v>136</v>
      </c>
      <c r="O377">
        <v>138</v>
      </c>
      <c r="P377">
        <v>134</v>
      </c>
      <c r="Q377">
        <v>102</v>
      </c>
      <c r="R377">
        <v>182</v>
      </c>
      <c r="S377">
        <v>168</v>
      </c>
      <c r="T377">
        <v>208</v>
      </c>
      <c r="U377">
        <v>228</v>
      </c>
      <c r="V377">
        <v>140</v>
      </c>
      <c r="W377">
        <v>214</v>
      </c>
      <c r="X377" s="3">
        <v>144</v>
      </c>
      <c r="Y377" s="3">
        <v>240</v>
      </c>
      <c r="Z377">
        <v>184</v>
      </c>
      <c r="AA377">
        <v>156</v>
      </c>
      <c r="AB377">
        <v>162</v>
      </c>
      <c r="AC377">
        <v>198</v>
      </c>
      <c r="AD377">
        <v>320</v>
      </c>
      <c r="AE377">
        <v>142</v>
      </c>
      <c r="AF377">
        <v>268</v>
      </c>
      <c r="AG377" s="3">
        <v>252</v>
      </c>
      <c r="AH377">
        <v>234</v>
      </c>
      <c r="AI377">
        <v>202</v>
      </c>
      <c r="AJ377">
        <v>192.5</v>
      </c>
      <c r="AK377">
        <v>140</v>
      </c>
      <c r="AL377">
        <v>114</v>
      </c>
      <c r="AM377">
        <v>120</v>
      </c>
      <c r="AN377">
        <v>128</v>
      </c>
      <c r="AO377">
        <v>274</v>
      </c>
      <c r="AP377">
        <v>162</v>
      </c>
      <c r="AQ377">
        <v>106</v>
      </c>
      <c r="AR377">
        <v>140</v>
      </c>
      <c r="AS377">
        <v>166</v>
      </c>
      <c r="AT377">
        <v>112</v>
      </c>
      <c r="AU377">
        <v>152</v>
      </c>
      <c r="AV377">
        <v>48</v>
      </c>
      <c r="AW377">
        <v>154</v>
      </c>
      <c r="AX377">
        <v>152</v>
      </c>
      <c r="AY377">
        <v>158</v>
      </c>
      <c r="AZ377">
        <v>158</v>
      </c>
      <c r="BA377">
        <v>270</v>
      </c>
      <c r="BB377">
        <v>136</v>
      </c>
      <c r="BC377">
        <v>212</v>
      </c>
      <c r="BD377">
        <v>224</v>
      </c>
      <c r="BE377">
        <v>130</v>
      </c>
      <c r="BF377">
        <v>114</v>
      </c>
      <c r="BG377">
        <v>140</v>
      </c>
      <c r="BH377">
        <v>198</v>
      </c>
      <c r="BI377">
        <v>210</v>
      </c>
      <c r="BJ377">
        <v>124</v>
      </c>
      <c r="BK377">
        <v>242</v>
      </c>
      <c r="BL377">
        <v>154</v>
      </c>
      <c r="BM377">
        <v>98</v>
      </c>
      <c r="BN377">
        <v>160</v>
      </c>
      <c r="BO377">
        <v>110</v>
      </c>
      <c r="BP377">
        <v>192</v>
      </c>
      <c r="BQ377">
        <v>80</v>
      </c>
      <c r="BR377">
        <v>242</v>
      </c>
      <c r="BS377">
        <v>152</v>
      </c>
      <c r="BT377">
        <v>156</v>
      </c>
      <c r="BU377">
        <v>112</v>
      </c>
      <c r="BV377">
        <v>120</v>
      </c>
      <c r="BW377">
        <v>148</v>
      </c>
      <c r="BX377">
        <v>130</v>
      </c>
      <c r="BY377">
        <v>120</v>
      </c>
      <c r="BZ377">
        <v>232</v>
      </c>
      <c r="CA377">
        <v>146</v>
      </c>
      <c r="CB377">
        <v>110</v>
      </c>
      <c r="CC377">
        <v>204</v>
      </c>
      <c r="CD377">
        <v>174</v>
      </c>
      <c r="CE377">
        <v>178</v>
      </c>
      <c r="CF377">
        <v>262</v>
      </c>
      <c r="CG377">
        <v>172</v>
      </c>
      <c r="CH377">
        <v>126</v>
      </c>
      <c r="CI377">
        <v>182</v>
      </c>
      <c r="CJ377">
        <v>314</v>
      </c>
      <c r="CK377">
        <v>196</v>
      </c>
      <c r="CL377">
        <v>146</v>
      </c>
      <c r="CM377">
        <v>120</v>
      </c>
      <c r="CN377">
        <v>178</v>
      </c>
      <c r="CO377">
        <v>106</v>
      </c>
      <c r="CP377">
        <v>176</v>
      </c>
      <c r="CQ377">
        <v>212</v>
      </c>
      <c r="CR377">
        <v>118</v>
      </c>
      <c r="CS377">
        <v>274</v>
      </c>
      <c r="CT377">
        <v>110</v>
      </c>
      <c r="CU377">
        <v>154</v>
      </c>
      <c r="CV377">
        <v>108</v>
      </c>
      <c r="CW377">
        <v>188</v>
      </c>
      <c r="CX377">
        <v>244</v>
      </c>
      <c r="CY377">
        <v>158</v>
      </c>
      <c r="CZ377">
        <v>230</v>
      </c>
      <c r="DA377">
        <v>206</v>
      </c>
      <c r="DB377">
        <v>134</v>
      </c>
      <c r="DC377">
        <v>272</v>
      </c>
      <c r="DD377">
        <v>248</v>
      </c>
      <c r="DE377">
        <v>232</v>
      </c>
      <c r="DF377">
        <v>146</v>
      </c>
      <c r="DG377">
        <v>154</v>
      </c>
      <c r="DH377">
        <v>264</v>
      </c>
      <c r="DI377">
        <v>98</v>
      </c>
      <c r="DJ377">
        <v>150</v>
      </c>
      <c r="DK377">
        <v>154</v>
      </c>
      <c r="DL377">
        <v>170</v>
      </c>
      <c r="DM377">
        <v>184</v>
      </c>
      <c r="DN377">
        <v>170</v>
      </c>
      <c r="DO377">
        <v>166</v>
      </c>
      <c r="DP377">
        <v>166</v>
      </c>
      <c r="DQ377">
        <v>140</v>
      </c>
      <c r="DR377">
        <v>166</v>
      </c>
      <c r="DS377">
        <v>162</v>
      </c>
      <c r="DT377">
        <v>178</v>
      </c>
      <c r="DU377">
        <v>160</v>
      </c>
      <c r="DV377">
        <v>166</v>
      </c>
      <c r="DW377">
        <v>104</v>
      </c>
      <c r="DX377">
        <v>196</v>
      </c>
      <c r="DY377">
        <v>178</v>
      </c>
      <c r="DZ377">
        <v>164</v>
      </c>
      <c r="EA377">
        <v>110</v>
      </c>
      <c r="EB377">
        <v>188</v>
      </c>
      <c r="EC377">
        <v>200</v>
      </c>
      <c r="ED377">
        <v>194</v>
      </c>
      <c r="EE377">
        <v>134</v>
      </c>
      <c r="EF377">
        <v>118</v>
      </c>
      <c r="EG377">
        <v>156</v>
      </c>
      <c r="EH377">
        <v>170</v>
      </c>
      <c r="EI377">
        <v>146</v>
      </c>
      <c r="EJ377">
        <v>188</v>
      </c>
      <c r="EK377">
        <v>134</v>
      </c>
      <c r="EL377">
        <v>184</v>
      </c>
      <c r="EM377">
        <v>76</v>
      </c>
      <c r="EN377">
        <v>160</v>
      </c>
      <c r="EO377">
        <v>190</v>
      </c>
      <c r="EP377">
        <v>156</v>
      </c>
      <c r="EQ377">
        <v>154</v>
      </c>
      <c r="ER377">
        <v>254</v>
      </c>
      <c r="ES377">
        <v>166</v>
      </c>
      <c r="ET377">
        <v>284</v>
      </c>
      <c r="EU377">
        <v>132</v>
      </c>
      <c r="EV377">
        <v>140</v>
      </c>
      <c r="EW377">
        <v>106</v>
      </c>
      <c r="EX377">
        <v>168</v>
      </c>
      <c r="EY377">
        <v>214</v>
      </c>
      <c r="EZ377">
        <v>154</v>
      </c>
      <c r="FA377">
        <v>234</v>
      </c>
      <c r="FB377">
        <v>106</v>
      </c>
      <c r="FC377">
        <v>144</v>
      </c>
      <c r="FD377">
        <v>146</v>
      </c>
      <c r="FE377">
        <v>142</v>
      </c>
      <c r="FF377">
        <v>260</v>
      </c>
      <c r="FG377">
        <v>172</v>
      </c>
      <c r="FH377">
        <v>190</v>
      </c>
      <c r="FI377">
        <v>16</v>
      </c>
      <c r="FJ377">
        <v>200</v>
      </c>
      <c r="FK377">
        <v>218</v>
      </c>
      <c r="FL377">
        <v>218</v>
      </c>
      <c r="FM377">
        <v>248</v>
      </c>
    </row>
    <row r="378" spans="1:169">
      <c r="A378" t="s">
        <v>377</v>
      </c>
      <c r="C378" s="5">
        <v>182</v>
      </c>
      <c r="D378" s="5">
        <v>125</v>
      </c>
      <c r="E378">
        <v>226</v>
      </c>
      <c r="F378">
        <v>184</v>
      </c>
      <c r="G378">
        <v>194</v>
      </c>
      <c r="H378">
        <v>244</v>
      </c>
      <c r="I378">
        <v>160</v>
      </c>
      <c r="J378">
        <v>92</v>
      </c>
      <c r="K378">
        <v>110</v>
      </c>
      <c r="L378">
        <v>166</v>
      </c>
      <c r="M378" s="3">
        <v>150</v>
      </c>
      <c r="N378">
        <v>160</v>
      </c>
      <c r="O378">
        <v>144</v>
      </c>
      <c r="P378">
        <v>136</v>
      </c>
      <c r="Q378">
        <v>96</v>
      </c>
      <c r="R378">
        <v>216</v>
      </c>
      <c r="S378">
        <v>150</v>
      </c>
      <c r="T378">
        <v>138</v>
      </c>
      <c r="U378">
        <v>178</v>
      </c>
      <c r="V378">
        <v>190</v>
      </c>
      <c r="W378">
        <v>146</v>
      </c>
      <c r="X378" s="3">
        <v>158</v>
      </c>
      <c r="Y378" s="3">
        <v>166</v>
      </c>
      <c r="Z378">
        <v>166</v>
      </c>
      <c r="AA378">
        <v>144</v>
      </c>
      <c r="AB378">
        <v>236</v>
      </c>
      <c r="AC378">
        <v>352</v>
      </c>
      <c r="AD378">
        <v>194</v>
      </c>
      <c r="AE378">
        <v>232</v>
      </c>
      <c r="AF378">
        <v>268</v>
      </c>
      <c r="AG378" s="3">
        <v>264</v>
      </c>
      <c r="AH378">
        <v>230</v>
      </c>
      <c r="AI378">
        <v>242</v>
      </c>
      <c r="AJ378">
        <v>206</v>
      </c>
      <c r="AK378">
        <v>130</v>
      </c>
      <c r="AL378">
        <v>120</v>
      </c>
      <c r="AM378">
        <v>198</v>
      </c>
      <c r="AN378">
        <v>136</v>
      </c>
      <c r="AO378">
        <v>220</v>
      </c>
      <c r="AP378">
        <v>172</v>
      </c>
      <c r="AQ378">
        <v>108</v>
      </c>
      <c r="AR378">
        <v>138</v>
      </c>
      <c r="AS378">
        <v>152</v>
      </c>
      <c r="AT378">
        <v>148</v>
      </c>
      <c r="AU378">
        <v>202</v>
      </c>
      <c r="AV378">
        <v>78</v>
      </c>
      <c r="AW378">
        <v>162</v>
      </c>
      <c r="AX378">
        <v>178</v>
      </c>
      <c r="AY378">
        <v>130</v>
      </c>
      <c r="AZ378">
        <v>188</v>
      </c>
      <c r="BA378">
        <v>216</v>
      </c>
      <c r="BB378">
        <v>148</v>
      </c>
      <c r="BC378">
        <v>216</v>
      </c>
      <c r="BD378">
        <v>252</v>
      </c>
      <c r="BE378">
        <v>144</v>
      </c>
      <c r="BF378">
        <v>62.5</v>
      </c>
      <c r="BG378">
        <v>174</v>
      </c>
      <c r="BH378">
        <v>250</v>
      </c>
      <c r="BI378">
        <v>173.33333329999999</v>
      </c>
      <c r="BJ378">
        <v>132</v>
      </c>
      <c r="BK378">
        <v>178</v>
      </c>
      <c r="BL378">
        <v>160</v>
      </c>
      <c r="BM378">
        <v>128</v>
      </c>
      <c r="BN378">
        <v>122</v>
      </c>
      <c r="BO378">
        <v>124</v>
      </c>
      <c r="BP378">
        <v>234</v>
      </c>
      <c r="BQ378">
        <v>130</v>
      </c>
      <c r="BR378">
        <v>286</v>
      </c>
      <c r="BS378">
        <v>156</v>
      </c>
      <c r="BT378">
        <v>158</v>
      </c>
      <c r="BU378">
        <v>112</v>
      </c>
      <c r="BV378">
        <v>185</v>
      </c>
      <c r="BW378">
        <v>174</v>
      </c>
      <c r="BX378">
        <v>166</v>
      </c>
      <c r="BY378">
        <v>275</v>
      </c>
      <c r="BZ378">
        <v>180</v>
      </c>
      <c r="CA378">
        <v>108</v>
      </c>
      <c r="CB378">
        <v>136</v>
      </c>
      <c r="CC378">
        <v>208</v>
      </c>
      <c r="CD378">
        <v>204</v>
      </c>
      <c r="CE378">
        <v>310</v>
      </c>
      <c r="CF378">
        <v>266</v>
      </c>
      <c r="CG378">
        <v>144</v>
      </c>
      <c r="CH378">
        <v>132</v>
      </c>
      <c r="CI378">
        <v>178</v>
      </c>
      <c r="CJ378">
        <v>300</v>
      </c>
      <c r="CK378">
        <v>196</v>
      </c>
      <c r="CL378">
        <v>116</v>
      </c>
      <c r="CM378">
        <v>112</v>
      </c>
      <c r="CN378">
        <v>260</v>
      </c>
      <c r="CO378">
        <v>108</v>
      </c>
      <c r="CP378">
        <v>196</v>
      </c>
      <c r="CQ378">
        <v>196</v>
      </c>
      <c r="CR378">
        <v>204</v>
      </c>
      <c r="CS378">
        <v>280</v>
      </c>
      <c r="CT378">
        <v>144</v>
      </c>
      <c r="CU378">
        <v>136.66666670000001</v>
      </c>
      <c r="CV378">
        <v>144</v>
      </c>
      <c r="CW378">
        <v>188</v>
      </c>
      <c r="CX378">
        <v>224</v>
      </c>
      <c r="CY378">
        <v>140</v>
      </c>
      <c r="CZ378">
        <v>264</v>
      </c>
      <c r="DA378">
        <v>366</v>
      </c>
      <c r="DB378">
        <v>160</v>
      </c>
      <c r="DC378">
        <v>212</v>
      </c>
      <c r="DD378">
        <v>250</v>
      </c>
      <c r="DE378">
        <v>206</v>
      </c>
      <c r="DF378">
        <v>184</v>
      </c>
      <c r="DG378">
        <v>172</v>
      </c>
      <c r="DH378">
        <v>278</v>
      </c>
      <c r="DI378">
        <v>112</v>
      </c>
      <c r="DJ378">
        <v>148</v>
      </c>
      <c r="DK378">
        <v>166</v>
      </c>
      <c r="DL378">
        <v>160</v>
      </c>
      <c r="DM378">
        <v>220</v>
      </c>
      <c r="DN378">
        <v>146</v>
      </c>
      <c r="DO378">
        <v>202</v>
      </c>
      <c r="DP378">
        <v>178</v>
      </c>
      <c r="DQ378">
        <v>180</v>
      </c>
      <c r="DR378">
        <v>208</v>
      </c>
      <c r="DS378">
        <v>0</v>
      </c>
      <c r="DT378">
        <v>134</v>
      </c>
      <c r="DU378">
        <v>170</v>
      </c>
      <c r="DV378">
        <v>194</v>
      </c>
      <c r="DW378">
        <v>128</v>
      </c>
      <c r="DX378">
        <v>174</v>
      </c>
      <c r="DY378">
        <v>186</v>
      </c>
      <c r="DZ378">
        <v>150</v>
      </c>
      <c r="EA378">
        <v>114</v>
      </c>
      <c r="EB378">
        <v>280</v>
      </c>
      <c r="EC378">
        <v>270</v>
      </c>
      <c r="ED378">
        <v>214</v>
      </c>
      <c r="EE378">
        <v>164</v>
      </c>
      <c r="EF378">
        <v>148</v>
      </c>
      <c r="EG378">
        <v>124</v>
      </c>
      <c r="EH378">
        <v>154</v>
      </c>
      <c r="EI378">
        <v>166</v>
      </c>
      <c r="EJ378">
        <v>178</v>
      </c>
      <c r="EK378">
        <v>110</v>
      </c>
      <c r="EL378">
        <v>200</v>
      </c>
      <c r="EM378">
        <v>166.66666670000001</v>
      </c>
      <c r="EN378">
        <v>168</v>
      </c>
      <c r="EO378">
        <v>238</v>
      </c>
      <c r="EP378">
        <v>136</v>
      </c>
      <c r="EQ378">
        <v>210</v>
      </c>
      <c r="ER378">
        <v>306</v>
      </c>
      <c r="ES378">
        <v>192</v>
      </c>
      <c r="ET378">
        <v>186</v>
      </c>
      <c r="EU378">
        <v>166</v>
      </c>
      <c r="EV378">
        <v>130</v>
      </c>
      <c r="EW378">
        <v>154</v>
      </c>
      <c r="EX378">
        <v>160</v>
      </c>
      <c r="EY378">
        <v>238</v>
      </c>
      <c r="EZ378">
        <v>124</v>
      </c>
      <c r="FA378">
        <v>164</v>
      </c>
      <c r="FB378">
        <v>140</v>
      </c>
      <c r="FC378">
        <v>150</v>
      </c>
      <c r="FD378">
        <v>400</v>
      </c>
      <c r="FE378">
        <v>210</v>
      </c>
      <c r="FF378">
        <v>294</v>
      </c>
      <c r="FG378">
        <v>144</v>
      </c>
      <c r="FH378">
        <v>182</v>
      </c>
      <c r="FI378">
        <v>20</v>
      </c>
      <c r="FJ378">
        <v>214</v>
      </c>
      <c r="FK378">
        <v>130</v>
      </c>
      <c r="FL378">
        <v>238</v>
      </c>
      <c r="FM378">
        <v>308</v>
      </c>
    </row>
    <row r="379" spans="1:169">
      <c r="A379" t="s">
        <v>378</v>
      </c>
      <c r="C379" s="5">
        <v>236</v>
      </c>
      <c r="D379" s="5">
        <v>216</v>
      </c>
      <c r="E379">
        <v>108</v>
      </c>
      <c r="F379">
        <v>213.33333333333334</v>
      </c>
      <c r="G379">
        <v>192</v>
      </c>
      <c r="H379">
        <v>182</v>
      </c>
      <c r="I379">
        <v>176</v>
      </c>
      <c r="J379">
        <v>184</v>
      </c>
      <c r="K379">
        <v>136</v>
      </c>
      <c r="L379">
        <v>157.5</v>
      </c>
      <c r="M379" s="3">
        <v>174</v>
      </c>
      <c r="N379">
        <v>156</v>
      </c>
      <c r="O379">
        <v>206</v>
      </c>
      <c r="P379">
        <v>177.5</v>
      </c>
      <c r="Q379">
        <v>170</v>
      </c>
      <c r="R379">
        <v>196.66666666666666</v>
      </c>
      <c r="S379">
        <v>103.33333333333333</v>
      </c>
      <c r="T379">
        <v>90</v>
      </c>
      <c r="U379">
        <v>230</v>
      </c>
      <c r="V379">
        <v>182.5</v>
      </c>
      <c r="W379">
        <v>170</v>
      </c>
      <c r="X379" s="3">
        <v>180</v>
      </c>
      <c r="Y379" s="3">
        <v>242.5</v>
      </c>
      <c r="Z379">
        <v>200</v>
      </c>
      <c r="AA379">
        <v>125</v>
      </c>
      <c r="AB379">
        <v>224</v>
      </c>
      <c r="AC379">
        <v>214</v>
      </c>
      <c r="AD379">
        <v>230</v>
      </c>
      <c r="AE379">
        <v>200</v>
      </c>
      <c r="AF379">
        <v>224</v>
      </c>
      <c r="AG379" s="3">
        <v>210</v>
      </c>
      <c r="AH379">
        <v>188</v>
      </c>
      <c r="AI379">
        <v>176</v>
      </c>
      <c r="AJ379">
        <v>242</v>
      </c>
      <c r="AK379">
        <v>133.33333333333334</v>
      </c>
      <c r="AL379">
        <v>120</v>
      </c>
      <c r="AM379">
        <v>166</v>
      </c>
      <c r="AN379">
        <v>126</v>
      </c>
      <c r="AO379">
        <v>226</v>
      </c>
      <c r="AP379">
        <v>178</v>
      </c>
      <c r="AQ379">
        <v>122</v>
      </c>
      <c r="AR379">
        <v>115</v>
      </c>
      <c r="AS379">
        <v>202.5</v>
      </c>
      <c r="AT379">
        <v>86.666666666666671</v>
      </c>
      <c r="AU379">
        <v>225</v>
      </c>
      <c r="AV379">
        <v>40</v>
      </c>
      <c r="AW379">
        <v>146</v>
      </c>
      <c r="AX379">
        <v>156</v>
      </c>
      <c r="AY379">
        <v>110</v>
      </c>
      <c r="AZ379">
        <v>134</v>
      </c>
      <c r="BA379">
        <v>274</v>
      </c>
      <c r="BB379">
        <v>130</v>
      </c>
      <c r="BC379">
        <v>150</v>
      </c>
      <c r="BD379">
        <v>270</v>
      </c>
      <c r="BE379">
        <v>162</v>
      </c>
      <c r="BF379">
        <v>122</v>
      </c>
      <c r="BG379">
        <v>183.33333333333334</v>
      </c>
      <c r="BH379">
        <v>226.66666666666669</v>
      </c>
      <c r="BI379">
        <v>75</v>
      </c>
      <c r="BJ379">
        <v>86</v>
      </c>
      <c r="BK379">
        <v>124</v>
      </c>
      <c r="BL379">
        <v>125</v>
      </c>
      <c r="BM379">
        <v>127.5</v>
      </c>
      <c r="BN379">
        <v>157.5</v>
      </c>
      <c r="BO379">
        <v>142</v>
      </c>
      <c r="BP379">
        <v>124</v>
      </c>
      <c r="BQ379">
        <v>90</v>
      </c>
      <c r="BR379">
        <v>170</v>
      </c>
      <c r="BS379">
        <v>140</v>
      </c>
      <c r="BT379">
        <v>100</v>
      </c>
      <c r="BU379">
        <v>124</v>
      </c>
      <c r="BV379">
        <v>160</v>
      </c>
      <c r="BW379">
        <v>100</v>
      </c>
      <c r="BX379">
        <v>153.33333333333334</v>
      </c>
      <c r="BY379">
        <v>104</v>
      </c>
      <c r="BZ379">
        <v>226</v>
      </c>
      <c r="CA379">
        <v>138</v>
      </c>
      <c r="CB379">
        <v>186</v>
      </c>
      <c r="CC379">
        <v>240</v>
      </c>
      <c r="CD379">
        <v>184</v>
      </c>
      <c r="CE379">
        <v>303.33333333333337</v>
      </c>
      <c r="CF379">
        <v>232.5</v>
      </c>
      <c r="CG379">
        <v>202.5</v>
      </c>
      <c r="CH379">
        <v>86.666666666666671</v>
      </c>
      <c r="CI379">
        <v>102</v>
      </c>
      <c r="CJ379">
        <v>206.66666666666666</v>
      </c>
      <c r="CK379">
        <v>210</v>
      </c>
      <c r="CL379">
        <v>120</v>
      </c>
      <c r="CM379">
        <v>128</v>
      </c>
      <c r="CN379">
        <v>182.5</v>
      </c>
      <c r="CO379">
        <v>80</v>
      </c>
      <c r="CP379">
        <v>200</v>
      </c>
      <c r="CQ379">
        <v>214</v>
      </c>
      <c r="CR379">
        <v>192.5</v>
      </c>
      <c r="CS379">
        <v>288</v>
      </c>
      <c r="CT379">
        <v>132.5</v>
      </c>
      <c r="CU379">
        <v>135</v>
      </c>
      <c r="CV379">
        <v>130</v>
      </c>
      <c r="CW379">
        <v>120</v>
      </c>
      <c r="CX379">
        <v>220</v>
      </c>
      <c r="CY379">
        <v>158</v>
      </c>
      <c r="CZ379">
        <v>176</v>
      </c>
      <c r="DA379">
        <v>234</v>
      </c>
      <c r="DB379">
        <v>184</v>
      </c>
      <c r="DC379">
        <v>244</v>
      </c>
      <c r="DD379">
        <v>220</v>
      </c>
      <c r="DE379">
        <v>168</v>
      </c>
      <c r="DF379">
        <v>112</v>
      </c>
      <c r="DG379">
        <v>130</v>
      </c>
      <c r="DH379">
        <v>276</v>
      </c>
      <c r="DI379">
        <v>76</v>
      </c>
      <c r="DJ379">
        <v>140</v>
      </c>
      <c r="DK379">
        <v>235</v>
      </c>
      <c r="DL379">
        <v>130</v>
      </c>
      <c r="DM379">
        <v>218</v>
      </c>
      <c r="DN379">
        <v>118</v>
      </c>
      <c r="DO379">
        <v>142.5</v>
      </c>
      <c r="DP379">
        <v>168</v>
      </c>
      <c r="DQ379">
        <v>128</v>
      </c>
      <c r="DR379">
        <v>83.333333333333329</v>
      </c>
      <c r="DS379">
        <v>172</v>
      </c>
      <c r="DT379">
        <v>0</v>
      </c>
      <c r="DU379">
        <v>126.66666666666667</v>
      </c>
      <c r="DV379">
        <v>196</v>
      </c>
      <c r="DW379">
        <v>124</v>
      </c>
      <c r="DX379">
        <v>155</v>
      </c>
      <c r="DY379">
        <v>148</v>
      </c>
      <c r="DZ379">
        <v>153.33333333333334</v>
      </c>
      <c r="EA379">
        <v>147.5</v>
      </c>
      <c r="EB379">
        <v>212</v>
      </c>
      <c r="EC379">
        <v>210</v>
      </c>
      <c r="ED379">
        <v>150</v>
      </c>
      <c r="EE379">
        <v>223.33333333333334</v>
      </c>
      <c r="EF379">
        <v>130</v>
      </c>
      <c r="EG379">
        <v>187.5</v>
      </c>
      <c r="EH379">
        <v>150</v>
      </c>
      <c r="EI379">
        <v>150</v>
      </c>
      <c r="EJ379">
        <v>154</v>
      </c>
      <c r="EK379">
        <v>114</v>
      </c>
      <c r="EL379">
        <v>200</v>
      </c>
      <c r="EM379">
        <v>183.33333333333334</v>
      </c>
      <c r="EN379">
        <v>180</v>
      </c>
      <c r="EO379">
        <v>222</v>
      </c>
      <c r="EP379">
        <v>166.66666666666666</v>
      </c>
      <c r="EQ379">
        <v>187.5</v>
      </c>
      <c r="ER379">
        <v>320</v>
      </c>
      <c r="ES379">
        <v>168</v>
      </c>
      <c r="ET379">
        <v>184</v>
      </c>
      <c r="EU379">
        <v>145</v>
      </c>
      <c r="EV379">
        <v>114</v>
      </c>
      <c r="EW379">
        <v>147.5</v>
      </c>
      <c r="EX379">
        <v>150</v>
      </c>
      <c r="EY379">
        <v>230</v>
      </c>
      <c r="EZ379">
        <v>128</v>
      </c>
      <c r="FA379">
        <v>230</v>
      </c>
      <c r="FB379">
        <v>154</v>
      </c>
      <c r="FC379">
        <v>150</v>
      </c>
      <c r="FD379">
        <v>68</v>
      </c>
      <c r="FE379">
        <v>150</v>
      </c>
      <c r="FF379">
        <v>252</v>
      </c>
      <c r="FG379">
        <v>162.5</v>
      </c>
      <c r="FH379">
        <v>186</v>
      </c>
      <c r="FI379">
        <v>30</v>
      </c>
      <c r="FJ379">
        <v>308</v>
      </c>
      <c r="FK379">
        <v>0</v>
      </c>
      <c r="FL379">
        <v>122.5</v>
      </c>
      <c r="FM379">
        <v>264</v>
      </c>
    </row>
    <row r="380" spans="1:169">
      <c r="A380" t="s">
        <v>379</v>
      </c>
      <c r="C380" s="5">
        <v>210</v>
      </c>
      <c r="D380" s="5">
        <v>161</v>
      </c>
      <c r="E380">
        <v>156</v>
      </c>
      <c r="F380">
        <v>205.7777777777778</v>
      </c>
      <c r="G380">
        <v>174.66666666666666</v>
      </c>
      <c r="H380">
        <v>214</v>
      </c>
      <c r="I380">
        <v>174</v>
      </c>
      <c r="J380">
        <v>135.33333333333334</v>
      </c>
      <c r="K380">
        <v>120.66666666666667</v>
      </c>
      <c r="L380">
        <v>160.5</v>
      </c>
      <c r="M380" s="3">
        <v>161.33333333333334</v>
      </c>
      <c r="N380">
        <v>150.66666666666666</v>
      </c>
      <c r="O380">
        <v>162.66666666666666</v>
      </c>
      <c r="P380">
        <v>149.16666666666666</v>
      </c>
      <c r="Q380">
        <v>122.66666666666667</v>
      </c>
      <c r="R380">
        <v>198.2222222222222</v>
      </c>
      <c r="S380">
        <v>140.44444444444443</v>
      </c>
      <c r="T380">
        <v>145.33333333333334</v>
      </c>
      <c r="U380">
        <v>212</v>
      </c>
      <c r="V380">
        <v>170.83333333333334</v>
      </c>
      <c r="W380">
        <v>176.66666666666666</v>
      </c>
      <c r="X380" s="3">
        <v>160.66666666666666</v>
      </c>
      <c r="Y380" s="3">
        <v>216.16666666666666</v>
      </c>
      <c r="Z380">
        <v>183.33333333333334</v>
      </c>
      <c r="AA380">
        <v>141.66666666666666</v>
      </c>
      <c r="AB380">
        <v>207.33333333333334</v>
      </c>
      <c r="AC380">
        <v>254.66666666666666</v>
      </c>
      <c r="AD380">
        <v>248</v>
      </c>
      <c r="AE380">
        <v>191.33333333333334</v>
      </c>
      <c r="AF380">
        <v>253.33333333333334</v>
      </c>
      <c r="AG380" s="3">
        <v>242</v>
      </c>
      <c r="AH380">
        <v>217.33333333333334</v>
      </c>
      <c r="AI380">
        <v>206.66666666666666</v>
      </c>
      <c r="AJ380">
        <v>213.5</v>
      </c>
      <c r="AK380">
        <v>134.44444444444446</v>
      </c>
      <c r="AL380">
        <v>118</v>
      </c>
      <c r="AM380">
        <v>161.33333333333334</v>
      </c>
      <c r="AN380">
        <v>130</v>
      </c>
      <c r="AO380">
        <v>240</v>
      </c>
      <c r="AP380">
        <v>170.66666666666666</v>
      </c>
      <c r="AQ380">
        <v>112</v>
      </c>
      <c r="AR380">
        <v>131</v>
      </c>
      <c r="AS380">
        <v>173.5</v>
      </c>
      <c r="AT380">
        <v>115.55555555555556</v>
      </c>
      <c r="AU380">
        <v>193</v>
      </c>
      <c r="AV380">
        <v>55.333333333333336</v>
      </c>
      <c r="AW380">
        <v>154</v>
      </c>
      <c r="AX380">
        <v>162</v>
      </c>
      <c r="AY380">
        <v>132.66666666666666</v>
      </c>
      <c r="AZ380">
        <v>160</v>
      </c>
      <c r="BA380">
        <v>253.33333333333334</v>
      </c>
      <c r="BB380">
        <v>138</v>
      </c>
      <c r="BC380">
        <v>192.66666666666666</v>
      </c>
      <c r="BD380">
        <v>248.66666666666666</v>
      </c>
      <c r="BE380">
        <v>145.33333333333334</v>
      </c>
      <c r="BF380">
        <v>99.5</v>
      </c>
      <c r="BG380">
        <v>165.7777777777778</v>
      </c>
      <c r="BH380">
        <v>224.88888888888891</v>
      </c>
      <c r="BI380">
        <v>152.7777777777778</v>
      </c>
      <c r="BJ380">
        <v>114</v>
      </c>
      <c r="BK380">
        <v>181.33333333333334</v>
      </c>
      <c r="BL380">
        <v>146.33333333333334</v>
      </c>
      <c r="BM380">
        <v>117.83333333333333</v>
      </c>
      <c r="BN380">
        <v>146.5</v>
      </c>
      <c r="BO380">
        <v>125.33333333333333</v>
      </c>
      <c r="BP380">
        <v>183.33333333333334</v>
      </c>
      <c r="BQ380">
        <v>100</v>
      </c>
      <c r="BR380">
        <v>232.66666666666666</v>
      </c>
      <c r="BS380">
        <v>149.33333333333334</v>
      </c>
      <c r="BT380">
        <v>138</v>
      </c>
      <c r="BU380">
        <v>116</v>
      </c>
      <c r="BV380">
        <v>155</v>
      </c>
      <c r="BW380">
        <v>140.66666666666666</v>
      </c>
      <c r="BX380">
        <v>149.7777777777778</v>
      </c>
      <c r="BY380">
        <v>166.33333333333334</v>
      </c>
      <c r="BZ380">
        <v>212.66666666666666</v>
      </c>
      <c r="CA380">
        <v>130.66666666666666</v>
      </c>
      <c r="CB380">
        <v>144</v>
      </c>
      <c r="CC380">
        <v>217.33333333333334</v>
      </c>
      <c r="CD380">
        <v>187.33333333333334</v>
      </c>
      <c r="CE380">
        <v>263.77777777777777</v>
      </c>
      <c r="CF380">
        <v>253.5</v>
      </c>
      <c r="CG380">
        <v>172.83333333333334</v>
      </c>
      <c r="CH380">
        <v>114.8888888888889</v>
      </c>
      <c r="CI380">
        <v>154</v>
      </c>
      <c r="CJ380">
        <v>273.55555555555554</v>
      </c>
      <c r="CK380">
        <v>200.66666666666666</v>
      </c>
      <c r="CL380">
        <v>127.33333333333333</v>
      </c>
      <c r="CM380">
        <v>120</v>
      </c>
      <c r="CN380">
        <v>206.83333333333334</v>
      </c>
      <c r="CO380">
        <v>98</v>
      </c>
      <c r="CP380">
        <v>190.66666666666666</v>
      </c>
      <c r="CQ380">
        <v>207.33333333333334</v>
      </c>
      <c r="CR380">
        <v>171.5</v>
      </c>
      <c r="CS380">
        <v>280.66666666666669</v>
      </c>
      <c r="CT380">
        <v>128.83333333333334</v>
      </c>
      <c r="CU380">
        <v>141.88888888888889</v>
      </c>
      <c r="CV380">
        <v>127.33333333333333</v>
      </c>
      <c r="CW380">
        <v>165.33333333333334</v>
      </c>
      <c r="CX380">
        <v>229.33333333333334</v>
      </c>
      <c r="CY380">
        <v>152</v>
      </c>
      <c r="CZ380">
        <v>223.33333333333334</v>
      </c>
      <c r="DA380">
        <v>268.66666666666669</v>
      </c>
      <c r="DB380">
        <v>159.33333333333334</v>
      </c>
      <c r="DC380">
        <v>242.66666666666666</v>
      </c>
      <c r="DD380">
        <v>239.33333333333334</v>
      </c>
      <c r="DE380">
        <v>202</v>
      </c>
      <c r="DF380">
        <v>147.33333333333334</v>
      </c>
      <c r="DG380">
        <v>152</v>
      </c>
      <c r="DH380">
        <v>272.66666666666669</v>
      </c>
      <c r="DI380">
        <v>95.333333333333329</v>
      </c>
      <c r="DJ380">
        <v>146</v>
      </c>
      <c r="DK380">
        <v>185</v>
      </c>
      <c r="DL380">
        <v>153.33333333333334</v>
      </c>
      <c r="DM380">
        <v>207.33333333333334</v>
      </c>
      <c r="DN380">
        <v>144.66666666666666</v>
      </c>
      <c r="DO380">
        <v>170.16666666666666</v>
      </c>
      <c r="DP380">
        <v>170.66666666666666</v>
      </c>
      <c r="DQ380">
        <v>149.33333333333334</v>
      </c>
      <c r="DR380">
        <v>152.44444444444443</v>
      </c>
      <c r="DS380">
        <v>111.33333333333333</v>
      </c>
      <c r="DT380">
        <v>104</v>
      </c>
      <c r="DU380">
        <v>152.22222222222223</v>
      </c>
      <c r="DV380">
        <v>185.33333333333334</v>
      </c>
      <c r="DW380">
        <v>118.66666666666667</v>
      </c>
      <c r="DX380">
        <v>175</v>
      </c>
      <c r="DY380">
        <v>170.66666666666666</v>
      </c>
      <c r="DZ380">
        <v>155.7777777777778</v>
      </c>
      <c r="EA380">
        <v>123.83333333333333</v>
      </c>
      <c r="EB380">
        <v>226.66666666666666</v>
      </c>
      <c r="EC380">
        <v>226.66666666666666</v>
      </c>
      <c r="ED380">
        <v>186</v>
      </c>
      <c r="EE380">
        <v>173.7777777777778</v>
      </c>
      <c r="EF380">
        <v>132</v>
      </c>
      <c r="EG380">
        <v>155.83333333333334</v>
      </c>
      <c r="EH380">
        <v>158</v>
      </c>
      <c r="EI380">
        <v>154</v>
      </c>
      <c r="EJ380">
        <v>173.33333333333334</v>
      </c>
      <c r="EK380">
        <v>119.33333333333333</v>
      </c>
      <c r="EL380">
        <v>194.66666666666666</v>
      </c>
      <c r="EM380">
        <v>142</v>
      </c>
      <c r="EN380">
        <v>169.33333333333334</v>
      </c>
      <c r="EO380">
        <v>216.66666666666666</v>
      </c>
      <c r="EP380">
        <v>152.88888888888889</v>
      </c>
      <c r="EQ380">
        <v>183.83333333333334</v>
      </c>
      <c r="ER380">
        <v>293.33333333333331</v>
      </c>
      <c r="ES380">
        <v>175.33333333333334</v>
      </c>
      <c r="ET380">
        <v>218</v>
      </c>
      <c r="EU380">
        <v>147.66666666666666</v>
      </c>
      <c r="EV380">
        <v>128</v>
      </c>
      <c r="EW380">
        <v>135.83333333333334</v>
      </c>
      <c r="EX380">
        <v>159.33333333333334</v>
      </c>
      <c r="EY380">
        <v>227.33333333333334</v>
      </c>
      <c r="EZ380">
        <v>135.33333333333334</v>
      </c>
      <c r="FA380">
        <v>209.33333333333334</v>
      </c>
      <c r="FB380">
        <v>133.33333333333334</v>
      </c>
      <c r="FC380">
        <v>148</v>
      </c>
      <c r="FD380">
        <v>204.66666666666666</v>
      </c>
      <c r="FE380">
        <v>167.33333333333334</v>
      </c>
      <c r="FF380">
        <v>268.66666666666669</v>
      </c>
      <c r="FG380">
        <v>159.5</v>
      </c>
      <c r="FH380">
        <v>186</v>
      </c>
      <c r="FI380">
        <v>22</v>
      </c>
      <c r="FJ380">
        <v>240.66666666666666</v>
      </c>
      <c r="FK380">
        <v>116</v>
      </c>
      <c r="FL380">
        <v>192.83333333333334</v>
      </c>
      <c r="FM380">
        <v>273.33333333333331</v>
      </c>
    </row>
    <row r="381" spans="1:169">
      <c r="A381" t="s">
        <v>380</v>
      </c>
      <c r="C381" s="5">
        <v>624.28571428571433</v>
      </c>
      <c r="D381" s="5">
        <v>673.33333333333337</v>
      </c>
      <c r="E381">
        <v>612.5</v>
      </c>
      <c r="F381">
        <v>548.57142857142856</v>
      </c>
      <c r="G381">
        <v>510</v>
      </c>
      <c r="H381">
        <v>628.57142857142867</v>
      </c>
      <c r="I381">
        <v>258</v>
      </c>
      <c r="J381">
        <v>421.42857142857144</v>
      </c>
      <c r="K381">
        <v>545</v>
      </c>
      <c r="L381">
        <v>615.71428571428567</v>
      </c>
      <c r="M381" s="3">
        <v>673.33333333333337</v>
      </c>
      <c r="N381">
        <v>548.33333333333337</v>
      </c>
      <c r="O381">
        <v>895</v>
      </c>
      <c r="P381">
        <v>760</v>
      </c>
      <c r="Q381">
        <v>241.66666666666666</v>
      </c>
      <c r="R381">
        <v>647.14285714285711</v>
      </c>
      <c r="S381">
        <v>535</v>
      </c>
      <c r="T381">
        <v>365.71428571428572</v>
      </c>
      <c r="U381">
        <v>768.57142857142856</v>
      </c>
      <c r="V381">
        <v>601.42857142857144</v>
      </c>
      <c r="W381">
        <v>395</v>
      </c>
      <c r="X381" s="3">
        <v>445.71428571428572</v>
      </c>
      <c r="Y381" s="3">
        <v>541.42857142857144</v>
      </c>
      <c r="Z381">
        <v>495.71428571428572</v>
      </c>
      <c r="AA381">
        <v>654.28571428571422</v>
      </c>
      <c r="AB381">
        <v>595</v>
      </c>
      <c r="AC381">
        <v>765.71428571428578</v>
      </c>
      <c r="AD381">
        <v>662.85714285714278</v>
      </c>
      <c r="AE381">
        <v>308.33333333333337</v>
      </c>
      <c r="AF381">
        <v>420</v>
      </c>
      <c r="AG381" s="3">
        <v>625.71428571428567</v>
      </c>
      <c r="AH381">
        <v>612</v>
      </c>
      <c r="AI381">
        <v>562.85714285714289</v>
      </c>
      <c r="AJ381">
        <v>622.85714285714289</v>
      </c>
      <c r="AK381">
        <v>527.14285714285711</v>
      </c>
      <c r="AL381">
        <v>276.66666666666669</v>
      </c>
      <c r="AM381">
        <v>558.33333333333337</v>
      </c>
      <c r="AN381">
        <v>592.85714285714289</v>
      </c>
      <c r="AO381">
        <v>645</v>
      </c>
      <c r="AP381">
        <v>598.33333333333326</v>
      </c>
      <c r="AQ381">
        <v>275.71428571428567</v>
      </c>
      <c r="AR381">
        <v>403.33333333333331</v>
      </c>
      <c r="AS381">
        <v>298</v>
      </c>
      <c r="AT381">
        <v>271.42857142857139</v>
      </c>
      <c r="AU381">
        <v>655</v>
      </c>
      <c r="AW381">
        <v>478.57142857142861</v>
      </c>
      <c r="AX381">
        <v>600</v>
      </c>
      <c r="AY381">
        <v>280</v>
      </c>
      <c r="AZ381">
        <v>404.28571428571428</v>
      </c>
      <c r="BA381">
        <v>527.14285714285711</v>
      </c>
      <c r="BB381">
        <v>87.142857142857153</v>
      </c>
      <c r="BC381">
        <v>634.28571428571433</v>
      </c>
      <c r="BD381">
        <v>387.14285714285711</v>
      </c>
      <c r="BE381">
        <v>282.85714285714289</v>
      </c>
      <c r="BF381">
        <v>262.85714285714283</v>
      </c>
      <c r="BG381">
        <v>593.33333333333337</v>
      </c>
      <c r="BH381">
        <v>408.57142857142856</v>
      </c>
      <c r="BI381">
        <v>413.33333333333331</v>
      </c>
      <c r="BJ381">
        <v>565.71428571428578</v>
      </c>
      <c r="BK381">
        <v>832.5</v>
      </c>
      <c r="BL381">
        <v>512.5</v>
      </c>
      <c r="BM381">
        <v>298.57142857142856</v>
      </c>
      <c r="BN381">
        <v>216.66666666666669</v>
      </c>
      <c r="BO381">
        <v>225.71428571428572</v>
      </c>
      <c r="BP381">
        <v>490</v>
      </c>
      <c r="BQ381">
        <v>320</v>
      </c>
      <c r="BR381">
        <v>602.85714285714289</v>
      </c>
      <c r="BS381">
        <v>278.57142857142856</v>
      </c>
      <c r="BT381">
        <v>514.28571428571433</v>
      </c>
      <c r="BU381">
        <v>450</v>
      </c>
      <c r="BV381">
        <v>274.28571428571428</v>
      </c>
      <c r="BW381">
        <v>581.42857142857156</v>
      </c>
      <c r="BX381">
        <v>394.28571428571422</v>
      </c>
      <c r="BY381">
        <v>291.42857142857144</v>
      </c>
      <c r="BZ381">
        <v>502</v>
      </c>
      <c r="CA381">
        <v>301.42857142857144</v>
      </c>
      <c r="CB381">
        <v>597.14285714285711</v>
      </c>
      <c r="CC381">
        <v>612.85714285714289</v>
      </c>
      <c r="CD381">
        <v>552.85714285714278</v>
      </c>
      <c r="CE381">
        <v>407.14285714285717</v>
      </c>
      <c r="CF381">
        <v>374.28571428571428</v>
      </c>
      <c r="CG381">
        <v>731.42857142857144</v>
      </c>
      <c r="CH381">
        <v>410</v>
      </c>
      <c r="CI381">
        <v>581.42857142857156</v>
      </c>
      <c r="CJ381">
        <v>711.42857142857156</v>
      </c>
      <c r="CK381">
        <v>682.85714285714289</v>
      </c>
      <c r="CL381">
        <v>398.57142857142856</v>
      </c>
      <c r="CM381">
        <v>481.42857142857144</v>
      </c>
      <c r="CN381">
        <v>823.33333333333337</v>
      </c>
      <c r="CO381">
        <v>202.5</v>
      </c>
      <c r="CP381">
        <v>672.85714285714278</v>
      </c>
      <c r="CQ381">
        <v>588.57142857142867</v>
      </c>
      <c r="CR381">
        <v>422</v>
      </c>
      <c r="CS381">
        <v>774.28571428571422</v>
      </c>
      <c r="CT381">
        <v>466.66666666666663</v>
      </c>
      <c r="CU381">
        <v>478</v>
      </c>
      <c r="CV381">
        <v>282.85714285714289</v>
      </c>
      <c r="CW381">
        <v>405.71428571428567</v>
      </c>
      <c r="CX381">
        <v>540</v>
      </c>
      <c r="CY381">
        <v>447.14285714285711</v>
      </c>
      <c r="CZ381">
        <v>537.14285714285711</v>
      </c>
      <c r="DA381">
        <v>581.42857142857156</v>
      </c>
      <c r="DB381">
        <v>305.71428571428572</v>
      </c>
      <c r="DC381">
        <v>560</v>
      </c>
      <c r="DD381">
        <v>608.57142857142856</v>
      </c>
      <c r="DE381">
        <v>324.28571428571428</v>
      </c>
      <c r="DF381">
        <v>301.42857142857144</v>
      </c>
      <c r="DG381">
        <v>112.85714285714286</v>
      </c>
      <c r="DH381">
        <v>744.28571428571433</v>
      </c>
      <c r="DI381">
        <v>121.42857142857143</v>
      </c>
      <c r="DJ381">
        <v>392.85714285714283</v>
      </c>
      <c r="DK381">
        <v>340</v>
      </c>
      <c r="DL381">
        <v>395</v>
      </c>
      <c r="DM381">
        <v>461.42857142857139</v>
      </c>
      <c r="DN381">
        <v>355.71428571428578</v>
      </c>
      <c r="DO381">
        <v>524.28571428571422</v>
      </c>
      <c r="DP381">
        <v>715.71428571428567</v>
      </c>
      <c r="DQ381">
        <v>446</v>
      </c>
      <c r="DR381">
        <v>474</v>
      </c>
      <c r="DS381">
        <v>277.14285714285711</v>
      </c>
      <c r="DT381">
        <v>302.85714285714289</v>
      </c>
      <c r="DU381">
        <v>770</v>
      </c>
      <c r="DV381">
        <v>404.28571428571428</v>
      </c>
      <c r="DW381">
        <v>316.66666666666663</v>
      </c>
      <c r="DX381">
        <v>228.57142857142858</v>
      </c>
      <c r="DY381">
        <v>322.85714285714283</v>
      </c>
      <c r="DZ381">
        <v>620</v>
      </c>
      <c r="EA381">
        <v>260</v>
      </c>
      <c r="EB381">
        <v>495.71428571428572</v>
      </c>
      <c r="EC381">
        <v>791.42857142857144</v>
      </c>
      <c r="ED381">
        <v>601.66666666666663</v>
      </c>
      <c r="EE381">
        <v>673.33333333333337</v>
      </c>
      <c r="EF381">
        <v>398.33333333333337</v>
      </c>
      <c r="EG381">
        <v>315.71428571428572</v>
      </c>
      <c r="EH381">
        <v>285.71428571428572</v>
      </c>
      <c r="EI381">
        <v>485.71428571428572</v>
      </c>
      <c r="EJ381">
        <v>516</v>
      </c>
      <c r="EK381">
        <v>317.14285714285717</v>
      </c>
      <c r="EL381">
        <v>496.66666666666663</v>
      </c>
      <c r="EM381">
        <v>394</v>
      </c>
      <c r="EN381">
        <v>516</v>
      </c>
      <c r="EO381">
        <v>485.71428571428572</v>
      </c>
      <c r="EP381">
        <v>706.66666666666663</v>
      </c>
      <c r="EQ381">
        <v>530</v>
      </c>
      <c r="ER381">
        <v>821.42857142857144</v>
      </c>
      <c r="ES381">
        <v>572.85714285714289</v>
      </c>
      <c r="ET381">
        <v>803.33333333333337</v>
      </c>
      <c r="EU381">
        <v>654</v>
      </c>
      <c r="EV381">
        <v>458.57142857142856</v>
      </c>
      <c r="EW381">
        <v>284</v>
      </c>
      <c r="EX381">
        <v>526</v>
      </c>
      <c r="EY381">
        <v>430</v>
      </c>
      <c r="EZ381">
        <v>376</v>
      </c>
      <c r="FA381">
        <v>355</v>
      </c>
      <c r="FB381">
        <v>115.71428571428572</v>
      </c>
      <c r="FC381">
        <v>200</v>
      </c>
      <c r="FD381">
        <v>147.14285714285717</v>
      </c>
      <c r="FE381">
        <v>640</v>
      </c>
      <c r="FF381">
        <v>774</v>
      </c>
      <c r="FH381">
        <v>330</v>
      </c>
      <c r="FJ381">
        <v>730</v>
      </c>
      <c r="FK381">
        <v>150</v>
      </c>
      <c r="FL381">
        <v>618.57142857142856</v>
      </c>
      <c r="FM381">
        <v>485.71428571428572</v>
      </c>
    </row>
    <row r="382" spans="1:169">
      <c r="A382" t="s">
        <v>381</v>
      </c>
      <c r="C382" s="5">
        <v>313.57142857142856</v>
      </c>
      <c r="D382" s="5">
        <v>289.08333333333337</v>
      </c>
      <c r="E382">
        <v>270.125</v>
      </c>
      <c r="F382">
        <v>291.47619047619048</v>
      </c>
      <c r="G382">
        <v>258.5</v>
      </c>
      <c r="H382">
        <v>317.64285714285717</v>
      </c>
      <c r="I382">
        <v>195</v>
      </c>
      <c r="J382">
        <v>206.85714285714286</v>
      </c>
      <c r="K382">
        <v>226.75</v>
      </c>
      <c r="L382">
        <v>274.30357142857144</v>
      </c>
      <c r="M382" s="3">
        <v>289.33333333333337</v>
      </c>
      <c r="N382">
        <v>250.08333333333334</v>
      </c>
      <c r="O382">
        <v>345.75</v>
      </c>
      <c r="P382">
        <v>301.875</v>
      </c>
      <c r="Q382">
        <v>152.41666666666666</v>
      </c>
      <c r="R382">
        <v>310.45238095238096</v>
      </c>
      <c r="S382">
        <v>239.08333333333331</v>
      </c>
      <c r="T382">
        <v>200.42857142857144</v>
      </c>
      <c r="U382">
        <v>351.14285714285711</v>
      </c>
      <c r="V382">
        <v>278.48214285714289</v>
      </c>
      <c r="W382">
        <v>231.25</v>
      </c>
      <c r="X382" s="3">
        <v>231.92857142857144</v>
      </c>
      <c r="Y382" s="3">
        <v>297.48214285714289</v>
      </c>
      <c r="Z382">
        <v>261.42857142857144</v>
      </c>
      <c r="AA382">
        <v>269.82142857142856</v>
      </c>
      <c r="AB382">
        <v>304.25</v>
      </c>
      <c r="AC382">
        <v>382.42857142857144</v>
      </c>
      <c r="AD382">
        <v>351.71428571428567</v>
      </c>
      <c r="AE382">
        <v>220.58333333333334</v>
      </c>
      <c r="AF382">
        <v>295</v>
      </c>
      <c r="AG382" s="3">
        <v>337.92857142857144</v>
      </c>
      <c r="AH382">
        <v>316</v>
      </c>
      <c r="AI382">
        <v>295.71428571428572</v>
      </c>
      <c r="AJ382">
        <v>315.83928571428572</v>
      </c>
      <c r="AK382">
        <v>232.61904761904762</v>
      </c>
      <c r="AL382">
        <v>157.66666666666669</v>
      </c>
      <c r="AM382">
        <v>260.58333333333337</v>
      </c>
      <c r="AN382">
        <v>245.71428571428572</v>
      </c>
      <c r="AO382">
        <v>341.25</v>
      </c>
      <c r="AP382">
        <v>277.58333333333331</v>
      </c>
      <c r="AQ382">
        <v>152.92857142857142</v>
      </c>
      <c r="AR382">
        <v>199.08333333333331</v>
      </c>
      <c r="AS382">
        <v>204.625</v>
      </c>
      <c r="AT382">
        <v>154.52380952380952</v>
      </c>
      <c r="AU382">
        <v>308.5</v>
      </c>
      <c r="AW382">
        <v>235.14285714285717</v>
      </c>
      <c r="AX382">
        <v>271.5</v>
      </c>
      <c r="AY382">
        <v>169.5</v>
      </c>
      <c r="AZ382">
        <v>221.07142857142856</v>
      </c>
      <c r="BA382">
        <v>321.78571428571428</v>
      </c>
      <c r="BB382">
        <v>125.28571428571429</v>
      </c>
      <c r="BC382">
        <v>303.07142857142856</v>
      </c>
      <c r="BD382">
        <v>283.28571428571428</v>
      </c>
      <c r="BE382">
        <v>179.71428571428572</v>
      </c>
      <c r="BF382">
        <v>140.33928571428572</v>
      </c>
      <c r="BG382">
        <v>272.66666666666669</v>
      </c>
      <c r="BH382">
        <v>270.80952380952385</v>
      </c>
      <c r="BI382">
        <v>217.91666665833333</v>
      </c>
      <c r="BJ382">
        <v>226.92857142857144</v>
      </c>
      <c r="BK382">
        <v>344.125</v>
      </c>
      <c r="BL382">
        <v>237.875</v>
      </c>
      <c r="BM382">
        <v>163.01785714285714</v>
      </c>
      <c r="BN382">
        <v>164.04166666666669</v>
      </c>
      <c r="BO382">
        <v>150.42857142857144</v>
      </c>
      <c r="BP382">
        <v>260</v>
      </c>
      <c r="BQ382">
        <v>155</v>
      </c>
      <c r="BR382">
        <v>325.21428571428572</v>
      </c>
      <c r="BS382">
        <v>181.64285714285714</v>
      </c>
      <c r="BT382">
        <v>232.07142857142858</v>
      </c>
      <c r="BU382">
        <v>199.5</v>
      </c>
      <c r="BV382">
        <v>184.82142857142856</v>
      </c>
      <c r="BW382">
        <v>250.85714285714289</v>
      </c>
      <c r="BX382">
        <v>210.9047619047619</v>
      </c>
      <c r="BY382">
        <v>197.60714285714286</v>
      </c>
      <c r="BZ382">
        <v>285</v>
      </c>
      <c r="CA382">
        <v>173.35714285714286</v>
      </c>
      <c r="CB382">
        <v>257.28571428571428</v>
      </c>
      <c r="CC382">
        <v>316.21428571428572</v>
      </c>
      <c r="CD382">
        <v>278.71428571428567</v>
      </c>
      <c r="CE382">
        <v>299.61904761904765</v>
      </c>
      <c r="CF382">
        <v>283.69642857142856</v>
      </c>
      <c r="CG382">
        <v>312.48214285714289</v>
      </c>
      <c r="CH382">
        <v>188.66666666666669</v>
      </c>
      <c r="CI382">
        <v>260.85714285714289</v>
      </c>
      <c r="CJ382">
        <v>383.02380952380952</v>
      </c>
      <c r="CK382">
        <v>321.21428571428572</v>
      </c>
      <c r="CL382">
        <v>195.14285714285714</v>
      </c>
      <c r="CM382">
        <v>210.35714285714286</v>
      </c>
      <c r="CN382">
        <v>360.95833333333337</v>
      </c>
      <c r="CO382">
        <v>124.125</v>
      </c>
      <c r="CP382">
        <v>311.21428571428567</v>
      </c>
      <c r="CQ382">
        <v>302.64285714285717</v>
      </c>
      <c r="CR382">
        <v>234.125</v>
      </c>
      <c r="CS382">
        <v>404.07142857142856</v>
      </c>
      <c r="CT382">
        <v>213.29166666666666</v>
      </c>
      <c r="CU382">
        <v>225.91666667499999</v>
      </c>
      <c r="CV382">
        <v>166.21428571428572</v>
      </c>
      <c r="CW382">
        <v>225.42857142857142</v>
      </c>
      <c r="CX382">
        <v>307</v>
      </c>
      <c r="CY382">
        <v>225.78571428571428</v>
      </c>
      <c r="CZ382">
        <v>301.78571428571428</v>
      </c>
      <c r="DA382">
        <v>346.85714285714289</v>
      </c>
      <c r="DB382">
        <v>195.92857142857144</v>
      </c>
      <c r="DC382">
        <v>322</v>
      </c>
      <c r="DD382">
        <v>331.64285714285711</v>
      </c>
      <c r="DE382">
        <v>232.57142857142856</v>
      </c>
      <c r="DF382">
        <v>185.85714285714286</v>
      </c>
      <c r="DG382">
        <v>142.21428571428572</v>
      </c>
      <c r="DH382">
        <v>390.57142857142856</v>
      </c>
      <c r="DI382">
        <v>101.85714285714286</v>
      </c>
      <c r="DJ382">
        <v>207.71428571428572</v>
      </c>
      <c r="DK382">
        <v>223.75</v>
      </c>
      <c r="DL382">
        <v>213.75</v>
      </c>
      <c r="DM382">
        <v>270.85714285714283</v>
      </c>
      <c r="DN382">
        <v>197.42857142857144</v>
      </c>
      <c r="DO382">
        <v>258.69642857142856</v>
      </c>
      <c r="DP382">
        <v>306.92857142857144</v>
      </c>
      <c r="DQ382">
        <v>223.5</v>
      </c>
      <c r="DR382">
        <v>232.83333333333331</v>
      </c>
      <c r="DS382">
        <v>152.78571428571428</v>
      </c>
      <c r="DT382">
        <v>153.71428571428572</v>
      </c>
      <c r="DU382">
        <v>306.66666666666669</v>
      </c>
      <c r="DV382">
        <v>240.07142857142856</v>
      </c>
      <c r="DW382">
        <v>168.16666666666666</v>
      </c>
      <c r="DX382">
        <v>188.39285714285714</v>
      </c>
      <c r="DY382">
        <v>208.71428571428572</v>
      </c>
      <c r="DZ382">
        <v>271.83333333333337</v>
      </c>
      <c r="EA382">
        <v>157.875</v>
      </c>
      <c r="EB382">
        <v>293.92857142857144</v>
      </c>
      <c r="EC382">
        <v>367.85714285714289</v>
      </c>
      <c r="ED382">
        <v>289.91666666666663</v>
      </c>
      <c r="EE382">
        <v>298.66666666666669</v>
      </c>
      <c r="EF382">
        <v>198.58333333333334</v>
      </c>
      <c r="EG382">
        <v>195.80357142857144</v>
      </c>
      <c r="EH382">
        <v>189.92857142857144</v>
      </c>
      <c r="EI382">
        <v>236.92857142857144</v>
      </c>
      <c r="EJ382">
        <v>259</v>
      </c>
      <c r="EK382">
        <v>168.78571428571428</v>
      </c>
      <c r="EL382">
        <v>270.16666666666663</v>
      </c>
      <c r="EM382">
        <v>205.00000000833333</v>
      </c>
      <c r="EN382">
        <v>256</v>
      </c>
      <c r="EO382">
        <v>283.92857142857144</v>
      </c>
      <c r="EP382">
        <v>291.33333333333331</v>
      </c>
      <c r="EQ382">
        <v>270.375</v>
      </c>
      <c r="ER382">
        <v>425.35714285714289</v>
      </c>
      <c r="ES382">
        <v>274.71428571428572</v>
      </c>
      <c r="ET382">
        <v>364.33333333333337</v>
      </c>
      <c r="EU382">
        <v>274.25</v>
      </c>
      <c r="EV382">
        <v>210.64285714285714</v>
      </c>
      <c r="EW382">
        <v>172.875</v>
      </c>
      <c r="EX382">
        <v>251</v>
      </c>
      <c r="EY382">
        <v>278</v>
      </c>
      <c r="EZ382">
        <v>195.5</v>
      </c>
      <c r="FA382">
        <v>245.75</v>
      </c>
      <c r="FB382">
        <v>128.92857142857144</v>
      </c>
      <c r="FC382">
        <v>161</v>
      </c>
      <c r="FD382">
        <v>190.28571428571428</v>
      </c>
      <c r="FE382">
        <v>285.5</v>
      </c>
      <c r="FF382">
        <v>395</v>
      </c>
      <c r="FH382">
        <v>222</v>
      </c>
      <c r="FJ382">
        <v>363</v>
      </c>
      <c r="FK382">
        <v>124.5</v>
      </c>
      <c r="FL382">
        <v>299.26785714285711</v>
      </c>
      <c r="FM382">
        <v>326.42857142857144</v>
      </c>
    </row>
    <row r="383" spans="1:169">
      <c r="A383" t="s">
        <v>382</v>
      </c>
      <c r="C383" s="5">
        <v>91526.588004557285</v>
      </c>
      <c r="D383" s="5">
        <v>89803.130346053687</v>
      </c>
      <c r="E383">
        <v>94206.295282160194</v>
      </c>
      <c r="F383">
        <v>92118.630506993009</v>
      </c>
      <c r="G383">
        <v>83153.231409385451</v>
      </c>
      <c r="H383">
        <v>98001.776231553813</v>
      </c>
      <c r="I383">
        <v>100923.59157466318</v>
      </c>
      <c r="J383">
        <v>98236.119720371033</v>
      </c>
      <c r="K383">
        <v>92411.657129906147</v>
      </c>
      <c r="L383">
        <v>92187.36161819307</v>
      </c>
      <c r="M383" s="3">
        <v>89192.155201631438</v>
      </c>
      <c r="N383">
        <v>94283.240797635764</v>
      </c>
      <c r="O383">
        <v>97137.727054978517</v>
      </c>
      <c r="P383">
        <v>95882.600290964081</v>
      </c>
      <c r="Q383">
        <v>89055.881359565552</v>
      </c>
      <c r="R383">
        <v>90622.449943009124</v>
      </c>
      <c r="S383">
        <v>88894.589698304524</v>
      </c>
      <c r="T383">
        <v>101714.9027879902</v>
      </c>
      <c r="U383">
        <v>97512.933767618699</v>
      </c>
      <c r="V383">
        <v>82416.302400056302</v>
      </c>
      <c r="W383">
        <v>86641.346192694589</v>
      </c>
      <c r="X383" s="3">
        <v>97175.972533130378</v>
      </c>
      <c r="Y383" s="3">
        <v>98574.105939292538</v>
      </c>
      <c r="Z383">
        <v>86796.820274353027</v>
      </c>
      <c r="AA383">
        <v>105480.35135554636</v>
      </c>
      <c r="AB383">
        <v>99478.563184306564</v>
      </c>
      <c r="AC383">
        <v>100485.07841082317</v>
      </c>
      <c r="AD383">
        <v>89785.344744105532</v>
      </c>
      <c r="AE383">
        <v>85409.604355858261</v>
      </c>
      <c r="AF383">
        <v>98459.578826608005</v>
      </c>
      <c r="AG383" s="3">
        <v>94426.244652478446</v>
      </c>
      <c r="AH383">
        <v>104405.99658029359</v>
      </c>
      <c r="AI383">
        <v>83433.831182065216</v>
      </c>
      <c r="AJ383">
        <v>87307.596502829721</v>
      </c>
      <c r="AK383">
        <v>103016.14751397763</v>
      </c>
      <c r="AL383">
        <v>87213.744090909095</v>
      </c>
      <c r="AM383">
        <v>87290.626119706838</v>
      </c>
      <c r="AN383">
        <v>82255.850630883884</v>
      </c>
      <c r="AO383">
        <v>88243.164500762199</v>
      </c>
      <c r="AP383">
        <v>98975.525088922761</v>
      </c>
      <c r="AQ383">
        <v>100060.20884811046</v>
      </c>
      <c r="AR383">
        <v>84316.395745192305</v>
      </c>
      <c r="AS383">
        <v>103638.05181059966</v>
      </c>
      <c r="AT383">
        <v>90267.009269339134</v>
      </c>
      <c r="AU383">
        <v>92434.224080581334</v>
      </c>
      <c r="AV383">
        <v>105292.29659090909</v>
      </c>
      <c r="AW383">
        <v>83809.367022088758</v>
      </c>
      <c r="AX383">
        <v>97444.082975176731</v>
      </c>
      <c r="AY383">
        <v>88368.974772135422</v>
      </c>
      <c r="AZ383">
        <v>92673.093500664894</v>
      </c>
      <c r="BA383">
        <v>107215.71067708333</v>
      </c>
      <c r="BB383">
        <v>89831.413715043804</v>
      </c>
      <c r="BC383">
        <v>98965.18799690812</v>
      </c>
      <c r="BD383">
        <v>90215.966427627485</v>
      </c>
      <c r="BE383">
        <v>116553.58391203704</v>
      </c>
      <c r="BF383">
        <v>99346.4850791309</v>
      </c>
      <c r="BG383">
        <v>98785.142897934944</v>
      </c>
      <c r="BH383">
        <v>95280.740242830085</v>
      </c>
      <c r="BI383">
        <v>103615.35963541667</v>
      </c>
      <c r="BJ383">
        <v>93936.293840900151</v>
      </c>
      <c r="BK383">
        <v>84211.695591517855</v>
      </c>
      <c r="BL383">
        <v>85682.503505161832</v>
      </c>
      <c r="BM383">
        <v>86877.755515968413</v>
      </c>
      <c r="BN383">
        <v>95987.736148589829</v>
      </c>
      <c r="BO383">
        <v>102104.3136574074</v>
      </c>
      <c r="BP383">
        <v>91359.761458333334</v>
      </c>
      <c r="BQ383">
        <v>91673.742033305927</v>
      </c>
      <c r="BR383">
        <v>101752.61156249999</v>
      </c>
      <c r="BS383">
        <v>94411.753826992761</v>
      </c>
      <c r="BT383">
        <v>98397.54877981449</v>
      </c>
      <c r="BU383">
        <v>91890.42538148757</v>
      </c>
      <c r="BV383">
        <v>95793.17598181541</v>
      </c>
      <c r="BW383">
        <v>91672.702715014573</v>
      </c>
      <c r="BX383">
        <v>94325.721247874157</v>
      </c>
      <c r="BY383">
        <v>103264.44304294692</v>
      </c>
      <c r="BZ383">
        <v>97906.473908253203</v>
      </c>
      <c r="CA383">
        <v>96191.037709888056</v>
      </c>
      <c r="CB383">
        <v>131986.00049290221</v>
      </c>
      <c r="CC383">
        <v>83734.335466533681</v>
      </c>
      <c r="CD383">
        <v>92115.668324738304</v>
      </c>
      <c r="CE383">
        <v>87016.494887793626</v>
      </c>
      <c r="CF383">
        <v>88994.553660074875</v>
      </c>
      <c r="CG383">
        <v>83774.097133629926</v>
      </c>
      <c r="CH383">
        <v>99655.229858398438</v>
      </c>
      <c r="CI383">
        <v>95623.151960495277</v>
      </c>
      <c r="CJ383">
        <v>96538.509514956546</v>
      </c>
      <c r="CK383">
        <v>103322.21758643616</v>
      </c>
      <c r="CL383">
        <v>92085.806997903957</v>
      </c>
      <c r="CM383">
        <v>84504.829164741226</v>
      </c>
      <c r="CN383">
        <v>102903.02487739507</v>
      </c>
      <c r="CO383">
        <v>88358.411212588035</v>
      </c>
      <c r="CP383">
        <v>104330.21524663677</v>
      </c>
      <c r="CQ383">
        <v>101434.83831960594</v>
      </c>
      <c r="CR383">
        <v>102336.95201671512</v>
      </c>
      <c r="CS383">
        <v>90001.295381908581</v>
      </c>
      <c r="CT383">
        <v>90371.605920712813</v>
      </c>
      <c r="CU383">
        <v>88361.895583580277</v>
      </c>
      <c r="CV383">
        <v>88265.345847160774</v>
      </c>
      <c r="CW383">
        <v>90903.669535117573</v>
      </c>
      <c r="CX383">
        <v>92309.890031067247</v>
      </c>
      <c r="CY383">
        <v>91733.078570679529</v>
      </c>
      <c r="CZ383">
        <v>91861.658233574606</v>
      </c>
      <c r="DA383">
        <v>78883.67248571165</v>
      </c>
      <c r="DB383">
        <v>91966.25637195984</v>
      </c>
      <c r="DC383">
        <v>99010.227487056211</v>
      </c>
      <c r="DD383">
        <v>88586.782194833038</v>
      </c>
      <c r="DE383">
        <v>101042.50427589515</v>
      </c>
      <c r="DF383">
        <v>103371.73855947293</v>
      </c>
      <c r="DG383">
        <v>86050.230720766136</v>
      </c>
      <c r="DH383">
        <v>99876.491759672615</v>
      </c>
      <c r="DI383">
        <v>118751.5750351688</v>
      </c>
      <c r="DJ383">
        <v>99062.924645248728</v>
      </c>
      <c r="DK383">
        <v>99191.682127091073</v>
      </c>
      <c r="DL383">
        <v>91409.026580028047</v>
      </c>
      <c r="DM383">
        <v>90116.807399120153</v>
      </c>
      <c r="DN383">
        <v>83268.517204966978</v>
      </c>
      <c r="DO383">
        <v>102749.50300307081</v>
      </c>
      <c r="DP383">
        <v>91574.09102831679</v>
      </c>
      <c r="DQ383">
        <v>83434.253522690575</v>
      </c>
      <c r="DR383">
        <v>95308.662492245654</v>
      </c>
      <c r="DS383">
        <v>88493.455371552234</v>
      </c>
      <c r="DT383">
        <v>101868.38595479705</v>
      </c>
      <c r="DU383">
        <v>82612.75382706926</v>
      </c>
      <c r="DV383">
        <v>89856.820933493596</v>
      </c>
      <c r="DW383">
        <v>102087.48088487973</v>
      </c>
      <c r="DX383">
        <v>96818.380629595587</v>
      </c>
      <c r="DY383">
        <v>94839.344759980988</v>
      </c>
      <c r="DZ383">
        <v>89180.45273311084</v>
      </c>
      <c r="EA383">
        <v>94484.113979325091</v>
      </c>
      <c r="EB383">
        <v>90565.702298217031</v>
      </c>
      <c r="EC383">
        <v>92927.401562500003</v>
      </c>
      <c r="ED383">
        <v>92036.804762380198</v>
      </c>
      <c r="EE383">
        <v>92561.096213400902</v>
      </c>
      <c r="EF383">
        <v>89055.051730769235</v>
      </c>
      <c r="EG383">
        <v>97460.024739583328</v>
      </c>
      <c r="EH383">
        <v>100322.93882342897</v>
      </c>
      <c r="EI383">
        <v>96386.83200942738</v>
      </c>
      <c r="EJ383">
        <v>88963.550314832086</v>
      </c>
      <c r="EK383">
        <v>92083.957465277781</v>
      </c>
      <c r="EL383">
        <v>106417.47095294332</v>
      </c>
      <c r="EM383">
        <v>107497.42357649539</v>
      </c>
      <c r="EN383">
        <v>81520.901331018526</v>
      </c>
      <c r="EO383">
        <v>103482.17862776025</v>
      </c>
      <c r="EP383">
        <v>108940.88635706018</v>
      </c>
      <c r="EQ383">
        <v>101709.48971548508</v>
      </c>
      <c r="ER383">
        <v>98897.387301344745</v>
      </c>
      <c r="ES383">
        <v>86334.918710766928</v>
      </c>
      <c r="ET383">
        <v>103446.80541578389</v>
      </c>
      <c r="EU383">
        <v>104001.38206976233</v>
      </c>
      <c r="EV383">
        <v>107954.89526367188</v>
      </c>
      <c r="EW383">
        <v>91651.534967058411</v>
      </c>
      <c r="EX383">
        <v>80557.584430994029</v>
      </c>
      <c r="EY383">
        <v>110095.71384968638</v>
      </c>
      <c r="EZ383">
        <v>90465.164793719217</v>
      </c>
      <c r="FA383">
        <v>79718.830219469572</v>
      </c>
      <c r="FB383">
        <v>87274.722435735894</v>
      </c>
      <c r="FC383">
        <v>107943.10511668454</v>
      </c>
      <c r="FD383">
        <v>95375.182865061157</v>
      </c>
      <c r="FE383">
        <v>97614.651462928916</v>
      </c>
      <c r="FF383">
        <v>100728.45435987903</v>
      </c>
      <c r="FG383">
        <v>98801.459352355072</v>
      </c>
      <c r="FH383">
        <v>90012.939459836765</v>
      </c>
      <c r="FI383">
        <v>109258.52112676056</v>
      </c>
      <c r="FJ383">
        <v>106385.57393022017</v>
      </c>
      <c r="FK383">
        <v>103384.35085641399</v>
      </c>
      <c r="FL383">
        <v>95082.835590011498</v>
      </c>
      <c r="FM383">
        <v>81734.72990369497</v>
      </c>
    </row>
    <row r="384" spans="1:169">
      <c r="A384" t="s">
        <v>383</v>
      </c>
      <c r="C384" s="5">
        <v>97801.319857662675</v>
      </c>
      <c r="D384" s="5">
        <v>95279.281092569276</v>
      </c>
      <c r="E384">
        <v>98022.169853401501</v>
      </c>
      <c r="F384">
        <v>94866.644263174021</v>
      </c>
      <c r="G384">
        <v>98044.269817073175</v>
      </c>
      <c r="H384">
        <v>109422.13201992754</v>
      </c>
      <c r="I384">
        <v>104791.96998467302</v>
      </c>
      <c r="J384">
        <v>98697.760947296236</v>
      </c>
      <c r="K384">
        <v>99273.815121470107</v>
      </c>
      <c r="L384">
        <v>98648.31911386986</v>
      </c>
      <c r="M384" s="3">
        <v>98591.812226676382</v>
      </c>
      <c r="N384">
        <v>98512.84653677592</v>
      </c>
      <c r="O384">
        <v>95340.433854166666</v>
      </c>
      <c r="P384">
        <v>101927.12287338825</v>
      </c>
      <c r="Q384">
        <v>93760.368964103502</v>
      </c>
      <c r="R384">
        <v>96596.628123157425</v>
      </c>
      <c r="S384">
        <v>95984.582326680669</v>
      </c>
      <c r="T384">
        <v>103380.21722898231</v>
      </c>
      <c r="U384">
        <v>113097.68591400376</v>
      </c>
      <c r="V384">
        <v>96864.190900924019</v>
      </c>
      <c r="W384">
        <v>92297.727142518939</v>
      </c>
      <c r="X384" s="3">
        <v>105276.13474291425</v>
      </c>
      <c r="Y384" s="3">
        <v>102874.31403579059</v>
      </c>
      <c r="Z384">
        <v>93282.897858796292</v>
      </c>
      <c r="AA384">
        <v>105312.5369140625</v>
      </c>
      <c r="AB384">
        <v>103595.53452482876</v>
      </c>
      <c r="AC384">
        <v>106904.67487980769</v>
      </c>
      <c r="AD384">
        <v>90178.128373084954</v>
      </c>
      <c r="AE384">
        <v>95760.989175323572</v>
      </c>
      <c r="AF384">
        <v>108347.13347011784</v>
      </c>
      <c r="AG384" s="3">
        <v>101579.02365318252</v>
      </c>
      <c r="AH384">
        <v>105447.48349116162</v>
      </c>
      <c r="AI384">
        <v>98924.352258350205</v>
      </c>
      <c r="AJ384">
        <v>102012.46671747968</v>
      </c>
      <c r="AK384">
        <v>109622.26770413306</v>
      </c>
      <c r="AL384">
        <v>96329.423198255419</v>
      </c>
      <c r="AM384">
        <v>98602.530765667121</v>
      </c>
      <c r="AN384">
        <v>86385.403338838078</v>
      </c>
      <c r="AO384">
        <v>96939.469337135743</v>
      </c>
      <c r="AP384">
        <v>100684.19855494281</v>
      </c>
      <c r="AQ384">
        <v>97818.230567463892</v>
      </c>
      <c r="AR384">
        <v>95132.694667431191</v>
      </c>
      <c r="AS384">
        <v>107803.83878676471</v>
      </c>
      <c r="AT384">
        <v>96825.276739944791</v>
      </c>
      <c r="AU384">
        <v>98118.741030844161</v>
      </c>
      <c r="AV384">
        <v>103660.30394597458</v>
      </c>
      <c r="AW384">
        <v>97332.569740246821</v>
      </c>
      <c r="AX384">
        <v>102982.38515866874</v>
      </c>
      <c r="AY384">
        <v>89998.830381944441</v>
      </c>
      <c r="AZ384">
        <v>103986.86864993842</v>
      </c>
      <c r="BA384">
        <v>112948.378828125</v>
      </c>
      <c r="BB384">
        <v>100201.61174242424</v>
      </c>
      <c r="BC384">
        <v>103117.16285416667</v>
      </c>
      <c r="BD384">
        <v>90615.945255223603</v>
      </c>
      <c r="BE384">
        <v>122958.80810695289</v>
      </c>
      <c r="BF384">
        <v>104267.15245616007</v>
      </c>
      <c r="BG384">
        <v>102620.35419100468</v>
      </c>
      <c r="BH384">
        <v>95523.230580939955</v>
      </c>
      <c r="BI384">
        <v>114811.078125</v>
      </c>
      <c r="BJ384">
        <v>98483.693571671189</v>
      </c>
      <c r="BK384">
        <v>88877.356719137722</v>
      </c>
      <c r="BL384">
        <v>92234.902453785209</v>
      </c>
      <c r="BM384">
        <v>90537.832496470743</v>
      </c>
      <c r="BN384">
        <v>99277.555672653965</v>
      </c>
      <c r="BO384">
        <v>107239.24179193038</v>
      </c>
      <c r="BP384">
        <v>93176.812921181292</v>
      </c>
      <c r="BQ384">
        <v>92739.522897465431</v>
      </c>
      <c r="BR384">
        <v>109672.92192042152</v>
      </c>
      <c r="BS384">
        <v>93913.580400390623</v>
      </c>
      <c r="BT384">
        <v>105339.40614983975</v>
      </c>
      <c r="BU384">
        <v>90712.161324557645</v>
      </c>
      <c r="BV384">
        <v>108591.37860275689</v>
      </c>
      <c r="BW384">
        <v>94436.420647698484</v>
      </c>
      <c r="BX384">
        <v>95548.730065947238</v>
      </c>
      <c r="BY384">
        <v>101360.80328733767</v>
      </c>
      <c r="BZ384">
        <v>100853.44815340909</v>
      </c>
      <c r="CA384">
        <v>94289.775012897997</v>
      </c>
      <c r="CB384">
        <v>130770.2512920673</v>
      </c>
      <c r="CC384">
        <v>95341.679084256335</v>
      </c>
      <c r="CD384">
        <v>97823.047088774882</v>
      </c>
      <c r="CE384">
        <v>96541.583125000005</v>
      </c>
      <c r="CF384">
        <v>98942.002657312929</v>
      </c>
      <c r="CG384">
        <v>89434.279460742633</v>
      </c>
      <c r="CH384">
        <v>110517.15014569936</v>
      </c>
      <c r="CI384">
        <v>100313.37210074363</v>
      </c>
      <c r="CJ384">
        <v>108415.60582386363</v>
      </c>
      <c r="CK384">
        <v>106043.01863960597</v>
      </c>
      <c r="CL384">
        <v>94060.777259061651</v>
      </c>
      <c r="CM384">
        <v>87802.252621644293</v>
      </c>
      <c r="CN384">
        <v>117704.88947469325</v>
      </c>
      <c r="CO384">
        <v>97908.006351309232</v>
      </c>
      <c r="CP384">
        <v>108656.33168625356</v>
      </c>
      <c r="CQ384">
        <v>107396.64368990385</v>
      </c>
      <c r="CR384">
        <v>108130.48044728709</v>
      </c>
      <c r="CS384">
        <v>95850.389525529172</v>
      </c>
      <c r="CT384">
        <v>95127.66388128222</v>
      </c>
      <c r="CU384">
        <v>89648.934678366393</v>
      </c>
      <c r="CV384">
        <v>89755.11880165289</v>
      </c>
      <c r="CW384">
        <v>100047.48387096774</v>
      </c>
      <c r="CX384">
        <v>99095.252899484534</v>
      </c>
      <c r="CY384">
        <v>98373.400649207746</v>
      </c>
      <c r="CZ384">
        <v>103653.13188476562</v>
      </c>
      <c r="DA384">
        <v>99645.158673757527</v>
      </c>
      <c r="DB384">
        <v>96021.117410714287</v>
      </c>
      <c r="DC384">
        <v>102755.60379840067</v>
      </c>
      <c r="DD384">
        <v>101975.12676205843</v>
      </c>
      <c r="DE384">
        <v>106475.47915178571</v>
      </c>
      <c r="DF384">
        <v>109432.76938920455</v>
      </c>
      <c r="DG384">
        <v>89134.158833947979</v>
      </c>
      <c r="DH384">
        <v>101177.14976679104</v>
      </c>
      <c r="DI384">
        <v>125100.95212862319</v>
      </c>
      <c r="DJ384">
        <v>106915.8833921371</v>
      </c>
      <c r="DK384">
        <v>115426.81068915562</v>
      </c>
      <c r="DL384">
        <v>90724.42777446848</v>
      </c>
      <c r="DM384">
        <v>101236.22816102306</v>
      </c>
      <c r="DN384">
        <v>82610.07860725309</v>
      </c>
      <c r="DO384">
        <v>108349.33006614263</v>
      </c>
      <c r="DP384">
        <v>103738.93018222296</v>
      </c>
      <c r="DQ384">
        <v>88479.777022688359</v>
      </c>
      <c r="DR384">
        <v>100242.11228149736</v>
      </c>
      <c r="DS384">
        <v>93838.015325520828</v>
      </c>
      <c r="DT384">
        <v>104300.18550724638</v>
      </c>
      <c r="DU384">
        <v>94277.94599075563</v>
      </c>
      <c r="DV384">
        <v>93231.663981541453</v>
      </c>
      <c r="DW384">
        <v>106552.43401404272</v>
      </c>
      <c r="DX384">
        <v>98498.823504305226</v>
      </c>
      <c r="DY384">
        <v>99712.959474063406</v>
      </c>
      <c r="DZ384">
        <v>91924.810769869582</v>
      </c>
      <c r="EA384">
        <v>100706.68454186893</v>
      </c>
      <c r="EB384">
        <v>100109.38840634441</v>
      </c>
      <c r="EC384">
        <v>105878.62691097123</v>
      </c>
      <c r="ED384">
        <v>110368.20019891605</v>
      </c>
      <c r="EE384">
        <v>95915.370627866971</v>
      </c>
      <c r="EF384">
        <v>91802.299860174011</v>
      </c>
      <c r="EG384">
        <v>95116.894819534136</v>
      </c>
      <c r="EH384">
        <v>101146.52103713767</v>
      </c>
      <c r="EI384">
        <v>108164.37370801033</v>
      </c>
      <c r="EJ384">
        <v>91537.238072916662</v>
      </c>
      <c r="EK384">
        <v>93421.100907337823</v>
      </c>
      <c r="EL384">
        <v>115801.31569196428</v>
      </c>
      <c r="EM384">
        <v>122873.35866477272</v>
      </c>
      <c r="EN384">
        <v>80766.398963490094</v>
      </c>
      <c r="EO384">
        <v>110556.83959870848</v>
      </c>
      <c r="EP384">
        <v>114826.32640071526</v>
      </c>
      <c r="EQ384">
        <v>108176.7035906457</v>
      </c>
      <c r="ER384">
        <v>96928.47715787639</v>
      </c>
      <c r="ES384">
        <v>91269.736187500006</v>
      </c>
      <c r="ET384">
        <v>106610.96083669354</v>
      </c>
      <c r="EU384">
        <v>107618.30248351491</v>
      </c>
      <c r="EV384">
        <v>114305.27659438776</v>
      </c>
      <c r="EW384">
        <v>96832.0703125</v>
      </c>
      <c r="EX384">
        <v>79908.511951264882</v>
      </c>
      <c r="EY384">
        <v>114707.45097870879</v>
      </c>
      <c r="EZ384">
        <v>86348.771117747441</v>
      </c>
      <c r="FA384">
        <v>79816.649800618485</v>
      </c>
      <c r="FB384">
        <v>91920.911568777898</v>
      </c>
      <c r="FC384">
        <v>109729.10610716759</v>
      </c>
      <c r="FD384">
        <v>96237.894517918088</v>
      </c>
      <c r="FE384">
        <v>103660.9334788603</v>
      </c>
      <c r="FF384">
        <v>109399.39043617825</v>
      </c>
      <c r="FG384">
        <v>98525.422637195123</v>
      </c>
      <c r="FH384">
        <v>87964.7657318579</v>
      </c>
      <c r="FI384">
        <v>110393.72758709016</v>
      </c>
      <c r="FJ384">
        <v>113983.27217930711</v>
      </c>
      <c r="FK384">
        <v>113451.58083881579</v>
      </c>
      <c r="FL384">
        <v>101839.8796875</v>
      </c>
      <c r="FM384">
        <v>89256.316639142955</v>
      </c>
    </row>
    <row r="385" spans="1:169">
      <c r="A385" t="s">
        <v>384</v>
      </c>
      <c r="C385" s="5">
        <v>94663.95393110998</v>
      </c>
      <c r="D385" s="5">
        <v>92541.205719311489</v>
      </c>
      <c r="E385">
        <v>96114.232567780855</v>
      </c>
      <c r="F385">
        <v>93492.637385083508</v>
      </c>
      <c r="G385">
        <v>90598.75061322932</v>
      </c>
      <c r="H385">
        <v>103711.95412574068</v>
      </c>
      <c r="I385">
        <v>102857.7807796681</v>
      </c>
      <c r="J385">
        <v>98466.940333833627</v>
      </c>
      <c r="K385">
        <v>95842.736125688127</v>
      </c>
      <c r="L385">
        <v>95417.840366031465</v>
      </c>
      <c r="M385" s="3">
        <v>93891.983714153903</v>
      </c>
      <c r="N385">
        <v>96398.043667205842</v>
      </c>
      <c r="O385">
        <v>96239.080454572599</v>
      </c>
      <c r="P385">
        <v>98904.861582176163</v>
      </c>
      <c r="Q385">
        <v>91408.125161834527</v>
      </c>
      <c r="R385">
        <v>93609.539033083274</v>
      </c>
      <c r="S385">
        <v>92439.586012492597</v>
      </c>
      <c r="T385">
        <v>102547.56000848625</v>
      </c>
      <c r="U385">
        <v>105305.30984081123</v>
      </c>
      <c r="V385">
        <v>89640.246650490153</v>
      </c>
      <c r="W385">
        <v>89469.536667606764</v>
      </c>
      <c r="X385" s="3">
        <v>101226.05363802231</v>
      </c>
      <c r="Y385" s="3">
        <v>100724.20998754157</v>
      </c>
      <c r="Z385">
        <v>90039.85906657466</v>
      </c>
      <c r="AA385">
        <v>105396.44413480442</v>
      </c>
      <c r="AB385">
        <v>101537.04885456766</v>
      </c>
      <c r="AC385">
        <v>103694.87664531544</v>
      </c>
      <c r="AD385">
        <v>89981.736558595236</v>
      </c>
      <c r="AE385">
        <v>90585.296765590916</v>
      </c>
      <c r="AF385">
        <v>103403.35614836292</v>
      </c>
      <c r="AG385" s="3">
        <v>98002.634152830491</v>
      </c>
      <c r="AH385">
        <v>104926.74003572761</v>
      </c>
      <c r="AI385">
        <v>91179.091720207711</v>
      </c>
      <c r="AJ385">
        <v>94660.031610154692</v>
      </c>
      <c r="AK385">
        <v>106319.20760905535</v>
      </c>
      <c r="AL385">
        <v>91771.58364458225</v>
      </c>
      <c r="AM385">
        <v>92946.57844268698</v>
      </c>
      <c r="AN385">
        <v>84320.626984860981</v>
      </c>
      <c r="AO385">
        <v>92591.316918948971</v>
      </c>
      <c r="AP385">
        <v>99829.861821932776</v>
      </c>
      <c r="AQ385">
        <v>98939.219707787182</v>
      </c>
      <c r="AR385">
        <v>89724.545206311741</v>
      </c>
      <c r="AS385">
        <v>105720.94529868219</v>
      </c>
      <c r="AT385">
        <v>93546.143004641955</v>
      </c>
      <c r="AU385">
        <v>95276.482555712748</v>
      </c>
      <c r="AV385">
        <v>104476.30026844183</v>
      </c>
      <c r="AW385">
        <v>90570.968381167797</v>
      </c>
      <c r="AX385">
        <v>100213.23406692274</v>
      </c>
      <c r="AY385">
        <v>89183.902577039931</v>
      </c>
      <c r="AZ385">
        <v>98329.98107530165</v>
      </c>
      <c r="BA385">
        <v>110082.04475260417</v>
      </c>
      <c r="BB385">
        <v>95016.512728734029</v>
      </c>
      <c r="BC385">
        <v>101041.1754255374</v>
      </c>
      <c r="BD385">
        <v>90415.955841425544</v>
      </c>
      <c r="BE385">
        <v>119756.19600949496</v>
      </c>
      <c r="BF385">
        <v>101806.81876764548</v>
      </c>
      <c r="BG385">
        <v>100702.74854446981</v>
      </c>
      <c r="BH385">
        <v>95401.98541188502</v>
      </c>
      <c r="BI385">
        <v>109213.21888020833</v>
      </c>
      <c r="BJ385">
        <v>96209.993706285662</v>
      </c>
      <c r="BK385">
        <v>86544.526155327796</v>
      </c>
      <c r="BL385">
        <v>88958.702979473514</v>
      </c>
      <c r="BM385">
        <v>88707.79400621957</v>
      </c>
      <c r="BN385">
        <v>97632.645910621897</v>
      </c>
      <c r="BO385">
        <v>104671.77772466889</v>
      </c>
      <c r="BP385">
        <v>92268.287189757306</v>
      </c>
      <c r="BQ385">
        <v>92206.632465385686</v>
      </c>
      <c r="BR385">
        <v>105712.76674146076</v>
      </c>
      <c r="BS385">
        <v>94162.667113691685</v>
      </c>
      <c r="BT385">
        <v>101868.47746482713</v>
      </c>
      <c r="BU385">
        <v>91301.2933530226</v>
      </c>
      <c r="BV385">
        <v>102192.27729228615</v>
      </c>
      <c r="BW385">
        <v>93054.561681356528</v>
      </c>
      <c r="BX385">
        <v>94937.225656910698</v>
      </c>
      <c r="BY385">
        <v>102312.62316514229</v>
      </c>
      <c r="BZ385">
        <v>99379.961030831153</v>
      </c>
      <c r="CA385">
        <v>95240.406361393019</v>
      </c>
      <c r="CB385">
        <v>131378.12589248476</v>
      </c>
      <c r="CC385">
        <v>89538.007275395008</v>
      </c>
      <c r="CD385">
        <v>94969.357706756593</v>
      </c>
      <c r="CE385">
        <v>91779.039006396808</v>
      </c>
      <c r="CF385">
        <v>93968.278158693895</v>
      </c>
      <c r="CG385">
        <v>86604.18829718628</v>
      </c>
      <c r="CH385">
        <v>105086.1900020489</v>
      </c>
      <c r="CI385">
        <v>97968.262030619459</v>
      </c>
      <c r="CJ385">
        <v>102477.05766941009</v>
      </c>
      <c r="CK385">
        <v>104682.61811302108</v>
      </c>
      <c r="CL385">
        <v>93073.292128482804</v>
      </c>
      <c r="CM385">
        <v>86153.540893192752</v>
      </c>
      <c r="CN385">
        <v>110303.95717604416</v>
      </c>
      <c r="CO385">
        <v>93133.208781948633</v>
      </c>
      <c r="CP385">
        <v>106493.27346644516</v>
      </c>
      <c r="CQ385">
        <v>104415.74100475491</v>
      </c>
      <c r="CR385">
        <v>105233.71623200111</v>
      </c>
      <c r="CS385">
        <v>92925.842453718884</v>
      </c>
      <c r="CT385">
        <v>92749.634900997509</v>
      </c>
      <c r="CU385">
        <v>89005.415130973328</v>
      </c>
      <c r="CV385">
        <v>89010.232324406825</v>
      </c>
      <c r="CW385">
        <v>95475.576703042665</v>
      </c>
      <c r="CX385">
        <v>95702.571465275891</v>
      </c>
      <c r="CY385">
        <v>95053.239609943645</v>
      </c>
      <c r="CZ385">
        <v>97757.395059170114</v>
      </c>
      <c r="DA385">
        <v>89264.415579734588</v>
      </c>
      <c r="DB385">
        <v>93993.686891337071</v>
      </c>
      <c r="DC385">
        <v>100882.91564272845</v>
      </c>
      <c r="DD385">
        <v>95280.954478445725</v>
      </c>
      <c r="DE385">
        <v>103758.99171384043</v>
      </c>
      <c r="DF385">
        <v>106402.25397433873</v>
      </c>
      <c r="DG385">
        <v>87592.194777357057</v>
      </c>
      <c r="DH385">
        <v>100526.82076323184</v>
      </c>
      <c r="DI385">
        <v>121926.263581896</v>
      </c>
      <c r="DJ385">
        <v>102989.40401869291</v>
      </c>
      <c r="DK385">
        <v>107309.24640812335</v>
      </c>
      <c r="DL385">
        <v>91066.727177248264</v>
      </c>
      <c r="DM385">
        <v>95676.517780071605</v>
      </c>
      <c r="DN385">
        <v>82939.297906110034</v>
      </c>
      <c r="DO385">
        <v>105549.41653460672</v>
      </c>
      <c r="DP385">
        <v>97656.510605269868</v>
      </c>
      <c r="DQ385">
        <v>85957.015272689459</v>
      </c>
      <c r="DR385">
        <v>97775.387386871502</v>
      </c>
      <c r="DS385">
        <v>91165.735348536531</v>
      </c>
      <c r="DT385">
        <v>103084.28573102172</v>
      </c>
      <c r="DU385">
        <v>88445.349908912438</v>
      </c>
      <c r="DV385">
        <v>91544.242457517525</v>
      </c>
      <c r="DW385">
        <v>104319.95744946122</v>
      </c>
      <c r="DX385">
        <v>97658.602066950407</v>
      </c>
      <c r="DY385">
        <v>97276.152117022197</v>
      </c>
      <c r="DZ385">
        <v>90552.631751490204</v>
      </c>
      <c r="EA385">
        <v>97595.399260597012</v>
      </c>
      <c r="EB385">
        <v>95337.545352280722</v>
      </c>
      <c r="EC385">
        <v>99403.014236735617</v>
      </c>
      <c r="ED385">
        <v>101202.50248064812</v>
      </c>
      <c r="EE385">
        <v>94238.233420633944</v>
      </c>
      <c r="EF385">
        <v>90428.675795471616</v>
      </c>
      <c r="EG385">
        <v>96288.459779558732</v>
      </c>
      <c r="EH385">
        <v>100734.72993028333</v>
      </c>
      <c r="EI385">
        <v>102275.60285871886</v>
      </c>
      <c r="EJ385">
        <v>90250.394193874381</v>
      </c>
      <c r="EK385">
        <v>92752.529186307802</v>
      </c>
      <c r="EL385">
        <v>111109.39332245381</v>
      </c>
      <c r="EM385">
        <v>115185.39112063406</v>
      </c>
      <c r="EN385">
        <v>81143.650147254317</v>
      </c>
      <c r="EO385">
        <v>107019.50911323437</v>
      </c>
      <c r="EP385">
        <v>111883.60637888772</v>
      </c>
      <c r="EQ385">
        <v>104943.09665306538</v>
      </c>
      <c r="ER385">
        <v>97912.932229610567</v>
      </c>
      <c r="ES385">
        <v>88802.327449133474</v>
      </c>
      <c r="ET385">
        <v>105028.88312623871</v>
      </c>
      <c r="EU385">
        <v>105809.84227663862</v>
      </c>
      <c r="EV385">
        <v>111130.08592902982</v>
      </c>
      <c r="EW385">
        <v>94241.802639779198</v>
      </c>
      <c r="EX385">
        <v>80233.048191129463</v>
      </c>
      <c r="EY385">
        <v>112401.58241419759</v>
      </c>
      <c r="EZ385">
        <v>88406.967955733329</v>
      </c>
      <c r="FA385">
        <v>79767.740010044028</v>
      </c>
      <c r="FB385">
        <v>89597.817002256896</v>
      </c>
      <c r="FC385">
        <v>108836.10561192606</v>
      </c>
      <c r="FD385">
        <v>95806.538691489623</v>
      </c>
      <c r="FE385">
        <v>100637.79247089461</v>
      </c>
      <c r="FF385">
        <v>105063.92239802863</v>
      </c>
      <c r="FG385">
        <v>98663.440994775097</v>
      </c>
      <c r="FH385">
        <v>88988.852595847333</v>
      </c>
      <c r="FI385">
        <v>109826.12435692537</v>
      </c>
      <c r="FJ385">
        <v>110184.42305476364</v>
      </c>
      <c r="FK385">
        <v>108417.96584761489</v>
      </c>
      <c r="FL385">
        <v>98461.357638755755</v>
      </c>
      <c r="FM385">
        <v>85495.523271418962</v>
      </c>
    </row>
    <row r="386" spans="1:169">
      <c r="A386" t="s">
        <v>385</v>
      </c>
      <c r="C386" s="5">
        <v>200307.9822</v>
      </c>
      <c r="D386" s="5">
        <v>192637.49069999999</v>
      </c>
      <c r="E386">
        <v>191026.05609999999</v>
      </c>
      <c r="F386">
        <v>188630.58780000001</v>
      </c>
      <c r="G386">
        <v>174598.56899999999</v>
      </c>
      <c r="H386">
        <v>189136.67730000001</v>
      </c>
      <c r="I386">
        <v>190476.92929999999</v>
      </c>
      <c r="J386">
        <v>195352.22459999999</v>
      </c>
      <c r="K386">
        <v>183409.91620000001</v>
      </c>
      <c r="L386">
        <v>203908.16529999999</v>
      </c>
      <c r="M386" s="3">
        <v>185273.54810000001</v>
      </c>
      <c r="N386">
        <v>193959.31200000001</v>
      </c>
      <c r="O386">
        <v>193144.4516</v>
      </c>
      <c r="P386">
        <v>191446.666</v>
      </c>
      <c r="Q386">
        <v>187441.69829999999</v>
      </c>
      <c r="R386">
        <v>191316.633</v>
      </c>
      <c r="S386">
        <v>192184.25229999999</v>
      </c>
      <c r="T386">
        <v>194728.63039999999</v>
      </c>
      <c r="U386">
        <v>199912.10320000001</v>
      </c>
      <c r="V386">
        <v>192598.54389999999</v>
      </c>
      <c r="W386">
        <v>192728.20319999999</v>
      </c>
      <c r="X386" s="3">
        <v>194266.1231</v>
      </c>
      <c r="Y386" s="3">
        <v>191527.89569999999</v>
      </c>
      <c r="Z386">
        <v>187558.63430000001</v>
      </c>
      <c r="AA386">
        <v>194754.19829999999</v>
      </c>
      <c r="AB386">
        <v>193169.67869999999</v>
      </c>
      <c r="AC386">
        <v>205699.24679999999</v>
      </c>
      <c r="AD386">
        <v>188803.63920000001</v>
      </c>
      <c r="AE386">
        <v>189348.6134</v>
      </c>
      <c r="AF386">
        <v>190076.2831</v>
      </c>
      <c r="AG386" s="3">
        <v>198583.8743</v>
      </c>
      <c r="AH386">
        <v>193289.66990000001</v>
      </c>
      <c r="AI386">
        <v>189107.8069</v>
      </c>
      <c r="AJ386">
        <v>199043.6911</v>
      </c>
      <c r="AK386">
        <v>200514.54310000001</v>
      </c>
      <c r="AL386">
        <v>182457.48560000001</v>
      </c>
      <c r="AM386">
        <v>190703.44500000001</v>
      </c>
      <c r="AN386">
        <v>186815.81390000001</v>
      </c>
      <c r="AO386">
        <v>183539.21580000001</v>
      </c>
      <c r="AP386">
        <v>202258.24919999999</v>
      </c>
      <c r="AQ386">
        <v>196337.8848</v>
      </c>
      <c r="AR386">
        <v>185379.23250000001</v>
      </c>
      <c r="AS386">
        <v>187751.5742</v>
      </c>
      <c r="AT386">
        <v>192247.1153</v>
      </c>
      <c r="AU386">
        <v>190135.15119999999</v>
      </c>
      <c r="AV386">
        <v>203508.04380000001</v>
      </c>
      <c r="AW386">
        <v>185661.8481</v>
      </c>
      <c r="AX386">
        <v>192742.8591</v>
      </c>
      <c r="AY386">
        <v>195737.98790000001</v>
      </c>
      <c r="AZ386">
        <v>202294.56169999999</v>
      </c>
      <c r="BA386">
        <v>202926.79829999999</v>
      </c>
      <c r="BB386">
        <v>193014.85200000001</v>
      </c>
      <c r="BC386">
        <v>195934.74849999999</v>
      </c>
      <c r="BD386">
        <v>188681.86749999999</v>
      </c>
      <c r="BE386">
        <v>208007.7224</v>
      </c>
      <c r="BF386">
        <v>202117.7164</v>
      </c>
      <c r="BG386">
        <v>199247.9872</v>
      </c>
      <c r="BH386">
        <v>195954.2445</v>
      </c>
      <c r="BI386">
        <v>199494.19779999999</v>
      </c>
      <c r="BJ386">
        <v>188053.5588</v>
      </c>
      <c r="BK386">
        <v>190727.83480000001</v>
      </c>
      <c r="BL386">
        <v>190313.5526</v>
      </c>
      <c r="BM386">
        <v>192990.79259999999</v>
      </c>
      <c r="BN386">
        <v>179373.9651</v>
      </c>
      <c r="BO386">
        <v>196491.7052</v>
      </c>
      <c r="BP386">
        <v>173193.94709999999</v>
      </c>
      <c r="BQ386">
        <v>184101.65890000001</v>
      </c>
      <c r="BR386">
        <v>202059.01819999999</v>
      </c>
      <c r="BS386">
        <v>183773.70819999999</v>
      </c>
      <c r="BT386">
        <v>203132.20819999999</v>
      </c>
      <c r="BU386">
        <v>187581.2936</v>
      </c>
      <c r="BV386">
        <v>203767.6796</v>
      </c>
      <c r="BW386">
        <v>175213.93400000001</v>
      </c>
      <c r="BX386">
        <v>183758.79459999999</v>
      </c>
      <c r="BY386">
        <v>197129.58689999999</v>
      </c>
      <c r="BZ386">
        <v>189680.0551</v>
      </c>
      <c r="CA386">
        <v>196162.99720000001</v>
      </c>
      <c r="CB386">
        <v>246181.10930000001</v>
      </c>
      <c r="CC386">
        <v>177287.0925</v>
      </c>
      <c r="CD386">
        <v>189968.96369999999</v>
      </c>
      <c r="CE386">
        <v>185974.38269999999</v>
      </c>
      <c r="CF386">
        <v>185606.32980000001</v>
      </c>
      <c r="CG386">
        <v>176919.06589999999</v>
      </c>
      <c r="CH386">
        <v>198256.598</v>
      </c>
      <c r="CI386">
        <v>196376.09109999999</v>
      </c>
      <c r="CJ386">
        <v>207619.88579999999</v>
      </c>
      <c r="CK386">
        <v>204544.1446</v>
      </c>
      <c r="CL386">
        <v>190371.41409999999</v>
      </c>
      <c r="CM386">
        <v>187676.57740000001</v>
      </c>
      <c r="CN386">
        <v>205517.47080000001</v>
      </c>
      <c r="CO386">
        <v>200800.48060000001</v>
      </c>
      <c r="CP386">
        <v>204894.7372</v>
      </c>
      <c r="CQ386">
        <v>199274.84039999999</v>
      </c>
      <c r="CR386">
        <v>208203.76610000001</v>
      </c>
      <c r="CS386">
        <v>189621.30249999999</v>
      </c>
      <c r="CT386">
        <v>189561.86439999999</v>
      </c>
      <c r="CU386">
        <v>181784.8328</v>
      </c>
      <c r="CV386">
        <v>204144.21580000001</v>
      </c>
      <c r="CW386">
        <v>194876.0367</v>
      </c>
      <c r="CX386">
        <v>185080.29939999999</v>
      </c>
      <c r="CY386">
        <v>194316.85800000001</v>
      </c>
      <c r="CZ386">
        <v>192303.72750000001</v>
      </c>
      <c r="DA386">
        <v>200316.33240000001</v>
      </c>
      <c r="DB386">
        <v>194972.0926</v>
      </c>
      <c r="DC386">
        <v>204848.9184</v>
      </c>
      <c r="DD386">
        <v>194541.44039999999</v>
      </c>
      <c r="DE386">
        <v>185339.35490000001</v>
      </c>
      <c r="DF386">
        <v>200413.0043</v>
      </c>
      <c r="DG386">
        <v>192975.69409999999</v>
      </c>
      <c r="DH386">
        <v>194651.48980000001</v>
      </c>
      <c r="DI386">
        <v>205430.9307</v>
      </c>
      <c r="DJ386">
        <v>195533.1801</v>
      </c>
      <c r="DK386">
        <v>190465.7127</v>
      </c>
      <c r="DL386">
        <v>185777.1238</v>
      </c>
      <c r="DM386">
        <v>197791.7439</v>
      </c>
      <c r="DN386">
        <v>179512.30300000001</v>
      </c>
      <c r="DO386">
        <v>190976.01060000001</v>
      </c>
      <c r="DP386">
        <v>194302.5129</v>
      </c>
      <c r="DQ386">
        <v>199875.75459999999</v>
      </c>
      <c r="DR386">
        <v>183141.6281</v>
      </c>
      <c r="DS386">
        <v>182989.8094</v>
      </c>
      <c r="DT386">
        <v>198561.9908</v>
      </c>
      <c r="DU386">
        <v>186572.15900000001</v>
      </c>
      <c r="DV386">
        <v>190641.07019999999</v>
      </c>
      <c r="DW386">
        <v>204946.3413</v>
      </c>
      <c r="DX386">
        <v>197006.1728</v>
      </c>
      <c r="DY386">
        <v>187046.2807</v>
      </c>
      <c r="DZ386">
        <v>188796.0484</v>
      </c>
      <c r="EA386">
        <v>197843.3014</v>
      </c>
      <c r="EB386">
        <v>184776.69959999999</v>
      </c>
      <c r="EC386">
        <v>191725.56589999999</v>
      </c>
      <c r="ED386">
        <v>199319.56349999999</v>
      </c>
      <c r="EE386">
        <v>192930.27439999999</v>
      </c>
      <c r="EF386">
        <v>185359.878</v>
      </c>
      <c r="EG386">
        <v>185777.1819</v>
      </c>
      <c r="EH386">
        <v>191563.62640000001</v>
      </c>
      <c r="EI386">
        <v>198229.62839999999</v>
      </c>
      <c r="EJ386">
        <v>184802.83869999999</v>
      </c>
      <c r="EK386">
        <v>189358.55249999999</v>
      </c>
      <c r="EL386">
        <v>193989.66250000001</v>
      </c>
      <c r="EM386">
        <v>199967.15710000001</v>
      </c>
      <c r="EN386">
        <v>181114.03520000001</v>
      </c>
      <c r="EO386">
        <v>196280.63810000001</v>
      </c>
      <c r="EP386">
        <v>200448.47260000001</v>
      </c>
      <c r="EQ386">
        <v>198000.6563</v>
      </c>
      <c r="ER386">
        <v>186830.75169999999</v>
      </c>
      <c r="ES386">
        <v>188081.1501</v>
      </c>
      <c r="ET386">
        <v>204082.9607</v>
      </c>
      <c r="EU386">
        <v>194566.93119999999</v>
      </c>
      <c r="EV386">
        <v>199143.889</v>
      </c>
      <c r="EW386">
        <v>193525.28599999999</v>
      </c>
      <c r="EX386">
        <v>171280.05319999999</v>
      </c>
      <c r="EY386">
        <v>196394.6887</v>
      </c>
      <c r="EZ386">
        <v>183171.9976</v>
      </c>
      <c r="FA386">
        <v>174144.17259999999</v>
      </c>
      <c r="FB386">
        <v>189266.41440000001</v>
      </c>
      <c r="FC386">
        <v>186712.1747</v>
      </c>
      <c r="FD386">
        <v>197747.51</v>
      </c>
      <c r="FE386">
        <v>190049.19949999999</v>
      </c>
      <c r="FF386">
        <v>199981.4222</v>
      </c>
      <c r="FH386">
        <v>186430.0336</v>
      </c>
      <c r="FI386">
        <v>186214.74530000001</v>
      </c>
      <c r="FJ386">
        <v>204458.6703</v>
      </c>
      <c r="FK386">
        <v>199733.758</v>
      </c>
      <c r="FL386">
        <v>193889.46040000001</v>
      </c>
      <c r="FM386">
        <v>199553.51930000001</v>
      </c>
    </row>
    <row r="387" spans="1:169">
      <c r="A387" t="s">
        <v>386</v>
      </c>
      <c r="C387" s="5">
        <v>113688</v>
      </c>
      <c r="D387" s="5">
        <v>113265</v>
      </c>
      <c r="E387">
        <v>112605</v>
      </c>
      <c r="F387">
        <v>109357</v>
      </c>
      <c r="G387">
        <v>103879</v>
      </c>
      <c r="H387">
        <v>113145</v>
      </c>
      <c r="I387">
        <v>107582</v>
      </c>
      <c r="J387">
        <v>124608</v>
      </c>
      <c r="K387">
        <v>108286</v>
      </c>
      <c r="L387">
        <v>115791</v>
      </c>
      <c r="M387" s="3">
        <v>102876</v>
      </c>
      <c r="N387">
        <v>111890</v>
      </c>
      <c r="O387">
        <v>120252</v>
      </c>
      <c r="P387">
        <v>114695</v>
      </c>
      <c r="Q387">
        <v>96950</v>
      </c>
      <c r="R387">
        <v>101252</v>
      </c>
      <c r="S387">
        <v>106331</v>
      </c>
      <c r="T387">
        <v>120085</v>
      </c>
      <c r="U387">
        <v>116848</v>
      </c>
      <c r="V387">
        <v>113339</v>
      </c>
      <c r="W387">
        <v>119391</v>
      </c>
      <c r="X387" s="3">
        <v>109606</v>
      </c>
      <c r="Y387" s="3">
        <v>116312</v>
      </c>
      <c r="Z387">
        <v>109545</v>
      </c>
      <c r="AA387">
        <v>122211</v>
      </c>
      <c r="AB387">
        <v>108883</v>
      </c>
      <c r="AC387">
        <v>114197</v>
      </c>
      <c r="AD387">
        <v>113321</v>
      </c>
      <c r="AE387">
        <v>114160</v>
      </c>
      <c r="AF387">
        <v>113152</v>
      </c>
      <c r="AG387" s="3">
        <v>111270</v>
      </c>
      <c r="AH387">
        <v>112826</v>
      </c>
      <c r="AI387">
        <v>111582</v>
      </c>
      <c r="AJ387">
        <v>114419</v>
      </c>
      <c r="AK387">
        <v>120264</v>
      </c>
      <c r="AL387">
        <v>105805</v>
      </c>
      <c r="AM387">
        <v>109693</v>
      </c>
      <c r="AN387">
        <v>99774</v>
      </c>
      <c r="AO387">
        <v>102872</v>
      </c>
      <c r="AP387">
        <v>126453</v>
      </c>
      <c r="AQ387">
        <v>118651</v>
      </c>
      <c r="AR387">
        <v>107790</v>
      </c>
      <c r="AS387">
        <v>111223</v>
      </c>
      <c r="AT387">
        <v>103701</v>
      </c>
      <c r="AU387">
        <v>114069</v>
      </c>
      <c r="AV387">
        <v>113125</v>
      </c>
      <c r="AW387">
        <v>113137</v>
      </c>
      <c r="AX387">
        <v>115569</v>
      </c>
      <c r="AY387">
        <v>115252</v>
      </c>
      <c r="AZ387">
        <v>117268</v>
      </c>
      <c r="BA387">
        <v>113247</v>
      </c>
      <c r="BB387">
        <v>117868</v>
      </c>
      <c r="BC387">
        <v>110658</v>
      </c>
      <c r="BD387">
        <v>117192</v>
      </c>
      <c r="BE387">
        <v>122373</v>
      </c>
      <c r="BF387">
        <v>115842</v>
      </c>
      <c r="BG387">
        <v>114857</v>
      </c>
      <c r="BH387">
        <v>115220</v>
      </c>
      <c r="BI387">
        <v>118047</v>
      </c>
      <c r="BJ387">
        <v>106827</v>
      </c>
      <c r="BK387">
        <v>108791</v>
      </c>
      <c r="BL387">
        <v>107372</v>
      </c>
      <c r="BM387">
        <v>105737</v>
      </c>
      <c r="BN387">
        <v>111193</v>
      </c>
      <c r="BO387">
        <v>118145</v>
      </c>
      <c r="BP387">
        <v>112020</v>
      </c>
      <c r="BQ387">
        <v>102207</v>
      </c>
      <c r="BR387">
        <v>123559</v>
      </c>
      <c r="BS387">
        <v>104069</v>
      </c>
      <c r="BT387">
        <v>117823</v>
      </c>
      <c r="BU387">
        <v>110070</v>
      </c>
      <c r="BV387">
        <v>113862</v>
      </c>
      <c r="BW387">
        <v>102259</v>
      </c>
      <c r="BX387">
        <v>113399</v>
      </c>
      <c r="BY387">
        <v>113638</v>
      </c>
      <c r="BZ387">
        <v>112094</v>
      </c>
      <c r="CA387">
        <v>117269</v>
      </c>
      <c r="CB387">
        <v>160211</v>
      </c>
      <c r="CC387">
        <v>107136</v>
      </c>
      <c r="CD387">
        <v>111115</v>
      </c>
      <c r="CE387">
        <v>109963</v>
      </c>
      <c r="CF387">
        <v>108127</v>
      </c>
      <c r="CG387">
        <v>104154</v>
      </c>
      <c r="CH387">
        <v>131069</v>
      </c>
      <c r="CI387">
        <v>116428</v>
      </c>
      <c r="CJ387">
        <v>120093</v>
      </c>
      <c r="CK387">
        <v>118640</v>
      </c>
      <c r="CL387">
        <v>104512</v>
      </c>
      <c r="CM387">
        <v>107739</v>
      </c>
      <c r="CN387">
        <v>131858</v>
      </c>
      <c r="CO387">
        <v>135285</v>
      </c>
      <c r="CP387">
        <v>121112</v>
      </c>
      <c r="CQ387">
        <v>120543</v>
      </c>
      <c r="CR387">
        <v>127584</v>
      </c>
      <c r="CS387">
        <v>112763</v>
      </c>
      <c r="CT387">
        <v>111341</v>
      </c>
      <c r="CU387">
        <v>100801</v>
      </c>
      <c r="CV387">
        <v>116912</v>
      </c>
      <c r="CW387">
        <v>115837</v>
      </c>
      <c r="CX387">
        <v>108573</v>
      </c>
      <c r="CY387">
        <v>113110</v>
      </c>
      <c r="CZ387">
        <v>112308</v>
      </c>
      <c r="DA387">
        <v>114014</v>
      </c>
      <c r="DB387">
        <v>109730</v>
      </c>
      <c r="DC387">
        <v>113622</v>
      </c>
      <c r="DD387">
        <v>113622</v>
      </c>
      <c r="DE387">
        <v>109734</v>
      </c>
      <c r="DF387">
        <v>117638</v>
      </c>
      <c r="DG387">
        <v>115220</v>
      </c>
      <c r="DH387">
        <v>114238</v>
      </c>
      <c r="DI387">
        <v>134986</v>
      </c>
      <c r="DJ387">
        <v>119972</v>
      </c>
      <c r="DK387">
        <v>118580</v>
      </c>
      <c r="DL387">
        <v>104898</v>
      </c>
      <c r="DM387">
        <v>111168</v>
      </c>
      <c r="DN387">
        <v>96335</v>
      </c>
      <c r="DO387">
        <v>111634</v>
      </c>
      <c r="DP387">
        <v>112373</v>
      </c>
      <c r="DQ387">
        <v>110131</v>
      </c>
      <c r="DR387">
        <v>107221</v>
      </c>
      <c r="DS387">
        <v>107204</v>
      </c>
      <c r="DT387">
        <v>119154</v>
      </c>
      <c r="DU387">
        <v>104757</v>
      </c>
      <c r="DV387">
        <v>112281</v>
      </c>
      <c r="DW387">
        <v>126537</v>
      </c>
      <c r="DX387">
        <v>108120</v>
      </c>
      <c r="DY387">
        <v>105960</v>
      </c>
      <c r="DZ387">
        <v>110744</v>
      </c>
      <c r="EA387">
        <v>117167</v>
      </c>
      <c r="EB387">
        <v>110886</v>
      </c>
      <c r="EC387">
        <v>106179</v>
      </c>
      <c r="ED387">
        <v>125200</v>
      </c>
      <c r="EE387">
        <v>117504</v>
      </c>
      <c r="EF387">
        <v>108073</v>
      </c>
      <c r="EG387">
        <v>107878</v>
      </c>
      <c r="EH387">
        <v>106697</v>
      </c>
      <c r="EI387">
        <v>111996</v>
      </c>
      <c r="EJ387">
        <v>106822</v>
      </c>
      <c r="EK387">
        <v>107360</v>
      </c>
      <c r="EL387">
        <v>120747</v>
      </c>
      <c r="EM387">
        <v>117677</v>
      </c>
      <c r="EN387">
        <v>107412</v>
      </c>
      <c r="EO387">
        <v>111277</v>
      </c>
      <c r="EP387">
        <v>117809</v>
      </c>
      <c r="EQ387">
        <v>118293</v>
      </c>
      <c r="ER387">
        <v>113441</v>
      </c>
      <c r="ES387">
        <v>101525</v>
      </c>
      <c r="ET387">
        <v>114184</v>
      </c>
      <c r="EU387">
        <v>119152</v>
      </c>
      <c r="EV387">
        <v>123083</v>
      </c>
      <c r="EW387">
        <v>119992</v>
      </c>
      <c r="EX387">
        <v>92585</v>
      </c>
      <c r="EY387">
        <v>113075</v>
      </c>
      <c r="EZ387">
        <v>103815</v>
      </c>
      <c r="FA387">
        <v>100175</v>
      </c>
      <c r="FB387">
        <v>102983</v>
      </c>
      <c r="FC387">
        <v>116187</v>
      </c>
      <c r="FD387">
        <v>122282</v>
      </c>
      <c r="FE387">
        <v>113581</v>
      </c>
      <c r="FF387">
        <v>122101</v>
      </c>
      <c r="FG387">
        <v>113406</v>
      </c>
      <c r="FH387">
        <v>99453</v>
      </c>
      <c r="FI387">
        <v>103442</v>
      </c>
      <c r="FJ387">
        <v>121606</v>
      </c>
      <c r="FK387">
        <v>118338</v>
      </c>
      <c r="FL387">
        <v>114410</v>
      </c>
      <c r="FM387">
        <v>111585</v>
      </c>
    </row>
    <row r="388" spans="1:169">
      <c r="A388" t="s">
        <v>387</v>
      </c>
      <c r="C388" s="5">
        <v>125830.97251555498</v>
      </c>
      <c r="D388" s="5">
        <v>122746.22553465574</v>
      </c>
      <c r="E388">
        <v>123964.88030889042</v>
      </c>
      <c r="F388">
        <v>121243.21564254176</v>
      </c>
      <c r="G388">
        <v>114918.76755661465</v>
      </c>
      <c r="H388">
        <v>127426.39638787034</v>
      </c>
      <c r="I388">
        <v>125943.62271483405</v>
      </c>
      <c r="J388">
        <v>129223.5263169168</v>
      </c>
      <c r="K388">
        <v>120845.34711284406</v>
      </c>
      <c r="L388">
        <v>127633.71150801572</v>
      </c>
      <c r="M388" s="3">
        <v>118983.37888207696</v>
      </c>
      <c r="N388">
        <v>124661.34983360293</v>
      </c>
      <c r="O388">
        <v>126468.65312728629</v>
      </c>
      <c r="P388">
        <v>125987.84729108808</v>
      </c>
      <c r="Q388">
        <v>116801.98715591726</v>
      </c>
      <c r="R388">
        <v>119946.92776654163</v>
      </c>
      <c r="S388">
        <v>120848.6060812463</v>
      </c>
      <c r="T388">
        <v>129977.18760424312</v>
      </c>
      <c r="U388">
        <v>131842.68072040562</v>
      </c>
      <c r="V388">
        <v>121304.50930024507</v>
      </c>
      <c r="W388">
        <v>122764.56913380338</v>
      </c>
      <c r="X388" s="3">
        <v>126581.05759401116</v>
      </c>
      <c r="Y388" s="3">
        <v>127322.07891877079</v>
      </c>
      <c r="Z388">
        <v>119295.83810828734</v>
      </c>
      <c r="AA388">
        <v>131939.52164240222</v>
      </c>
      <c r="AB388">
        <v>126281.69410228383</v>
      </c>
      <c r="AC388">
        <v>131821.50002265771</v>
      </c>
      <c r="AD388">
        <v>120522.02807929763</v>
      </c>
      <c r="AE388">
        <v>121169.80173279546</v>
      </c>
      <c r="AF388">
        <v>127508.74884918146</v>
      </c>
      <c r="AG388" s="3">
        <v>126464.78565141524</v>
      </c>
      <c r="AH388">
        <v>128992.2874928638</v>
      </c>
      <c r="AI388">
        <v>120761.99758510385</v>
      </c>
      <c r="AJ388">
        <v>125695.68858007735</v>
      </c>
      <c r="AK388">
        <v>133354.23957952767</v>
      </c>
      <c r="AL388">
        <v>117951.41322229113</v>
      </c>
      <c r="AM388">
        <v>121572.40047134348</v>
      </c>
      <c r="AN388">
        <v>113807.76696743049</v>
      </c>
      <c r="AO388">
        <v>117898.46240947448</v>
      </c>
      <c r="AP388">
        <v>132092.74321096638</v>
      </c>
      <c r="AQ388">
        <v>128216.83105389359</v>
      </c>
      <c r="AR388">
        <v>118154.58072815588</v>
      </c>
      <c r="AS388">
        <v>127604.11619934109</v>
      </c>
      <c r="AT388">
        <v>120760.10032732098</v>
      </c>
      <c r="AU388">
        <v>123689.27907785636</v>
      </c>
      <c r="AV388">
        <v>131396.41108422092</v>
      </c>
      <c r="AW388">
        <v>119985.1962155839</v>
      </c>
      <c r="AX388">
        <v>127184.58180846137</v>
      </c>
      <c r="AY388">
        <v>122339.44826351997</v>
      </c>
      <c r="AZ388">
        <v>129055.63096265082</v>
      </c>
      <c r="BA388">
        <v>134084.47195130208</v>
      </c>
      <c r="BB388">
        <v>125228.96936436702</v>
      </c>
      <c r="BC388">
        <v>127168.77483776869</v>
      </c>
      <c r="BD388">
        <v>121676.44479571277</v>
      </c>
      <c r="BE388">
        <v>142473.27860474749</v>
      </c>
      <c r="BF388">
        <v>130393.33848382274</v>
      </c>
      <c r="BG388">
        <v>128877.62107223491</v>
      </c>
      <c r="BH388">
        <v>125494.55383094252</v>
      </c>
      <c r="BI388">
        <v>133991.90889010415</v>
      </c>
      <c r="BJ388">
        <v>121825.13655314283</v>
      </c>
      <c r="BK388">
        <v>118151.9717776639</v>
      </c>
      <c r="BL388">
        <v>118900.73963973676</v>
      </c>
      <c r="BM388">
        <v>119035.84515310978</v>
      </c>
      <c r="BN388">
        <v>121458.06423031095</v>
      </c>
      <c r="BO388">
        <v>130995.06516233445</v>
      </c>
      <c r="BP388">
        <v>117437.63036987865</v>
      </c>
      <c r="BQ388">
        <v>117680.48095769284</v>
      </c>
      <c r="BR388">
        <v>134260.88792073037</v>
      </c>
      <c r="BS388">
        <v>119042.01060684584</v>
      </c>
      <c r="BT388">
        <v>131173.04078241356</v>
      </c>
      <c r="BU388">
        <v>120063.47007651129</v>
      </c>
      <c r="BV388">
        <v>130503.55854614307</v>
      </c>
      <c r="BW388">
        <v>115895.51434067826</v>
      </c>
      <c r="BX388">
        <v>121758.06147845535</v>
      </c>
      <c r="BY388">
        <v>128848.20830757114</v>
      </c>
      <c r="BZ388">
        <v>125133.49429041558</v>
      </c>
      <c r="CA388">
        <v>125978.20248069652</v>
      </c>
      <c r="CB388">
        <v>167287.09027124237</v>
      </c>
      <c r="CC388">
        <v>115874.7767626975</v>
      </c>
      <c r="CD388">
        <v>122755.6697783783</v>
      </c>
      <c r="CE388">
        <v>119873.86517819841</v>
      </c>
      <c r="CF388">
        <v>120417.47152934695</v>
      </c>
      <c r="CG388">
        <v>113570.36062359314</v>
      </c>
      <c r="CH388">
        <v>134874.49450102446</v>
      </c>
      <c r="CI388">
        <v>127185.15379030973</v>
      </c>
      <c r="CJ388">
        <v>133166.75028470505</v>
      </c>
      <c r="CK388">
        <v>133137.34520651054</v>
      </c>
      <c r="CL388">
        <v>120257.4995892414</v>
      </c>
      <c r="CM388">
        <v>116930.66479659638</v>
      </c>
      <c r="CN388">
        <v>139495.84628802209</v>
      </c>
      <c r="CO388">
        <v>130587.97454097432</v>
      </c>
      <c r="CP388">
        <v>134748.32103322257</v>
      </c>
      <c r="CQ388">
        <v>132162.33060237745</v>
      </c>
      <c r="CR388">
        <v>136563.79964100057</v>
      </c>
      <c r="CS388">
        <v>122058.99685185944</v>
      </c>
      <c r="CT388">
        <v>121600.53355049875</v>
      </c>
      <c r="CU388">
        <v>115149.16576548666</v>
      </c>
      <c r="CV388">
        <v>124769.17011220341</v>
      </c>
      <c r="CW388">
        <v>125416.04752652133</v>
      </c>
      <c r="CX388">
        <v>121264.61058263795</v>
      </c>
      <c r="CY388">
        <v>124383.33430497182</v>
      </c>
      <c r="CZ388">
        <v>125031.62940458505</v>
      </c>
      <c r="DA388">
        <v>123214.79088986729</v>
      </c>
      <c r="DB388">
        <v>123172.36659566854</v>
      </c>
      <c r="DC388">
        <v>130059.18742136421</v>
      </c>
      <c r="DD388">
        <v>124681.33733922287</v>
      </c>
      <c r="DE388">
        <v>125647.83458192021</v>
      </c>
      <c r="DF388">
        <v>132713.87806216936</v>
      </c>
      <c r="DG388">
        <v>120845.02091367853</v>
      </c>
      <c r="DH388">
        <v>127485.78283161591</v>
      </c>
      <c r="DI388">
        <v>146067.36446594799</v>
      </c>
      <c r="DJ388">
        <v>130370.99703434645</v>
      </c>
      <c r="DK388">
        <v>130916.05137906168</v>
      </c>
      <c r="DL388">
        <v>118202.14453862412</v>
      </c>
      <c r="DM388">
        <v>125078.1948650358</v>
      </c>
      <c r="DN388">
        <v>110431.47470305502</v>
      </c>
      <c r="DO388">
        <v>128427.21091730337</v>
      </c>
      <c r="DP388">
        <v>125497.13352763493</v>
      </c>
      <c r="DQ388">
        <v>120480.19628634473</v>
      </c>
      <c r="DR388">
        <v>121478.35071843574</v>
      </c>
      <c r="DS388">
        <v>118131.32002426827</v>
      </c>
      <c r="DT388">
        <v>130971.14056551087</v>
      </c>
      <c r="DU388">
        <v>117054.96470445622</v>
      </c>
      <c r="DV388">
        <v>121502.63877875876</v>
      </c>
      <c r="DW388">
        <v>135030.8140497306</v>
      </c>
      <c r="DX388">
        <v>125110.8442334752</v>
      </c>
      <c r="DY388">
        <v>121889.6462335111</v>
      </c>
      <c r="DZ388">
        <v>120161.32797574511</v>
      </c>
      <c r="EA388">
        <v>127550.27498029851</v>
      </c>
      <c r="EB388">
        <v>121584.44757614036</v>
      </c>
      <c r="EC388">
        <v>124177.64859336781</v>
      </c>
      <c r="ED388">
        <v>131731.14211532407</v>
      </c>
      <c r="EE388">
        <v>124727.68531031697</v>
      </c>
      <c r="EF388">
        <v>118572.5573977358</v>
      </c>
      <c r="EG388">
        <v>121558.02536477937</v>
      </c>
      <c r="EH388">
        <v>124932.52156514167</v>
      </c>
      <c r="EI388">
        <v>128694.20852935943</v>
      </c>
      <c r="EJ388">
        <v>118031.40677193718</v>
      </c>
      <c r="EK388">
        <v>120555.9027181539</v>
      </c>
      <c r="EL388">
        <v>134238.86228622691</v>
      </c>
      <c r="EM388">
        <v>137003.73483531704</v>
      </c>
      <c r="EN388">
        <v>112703.33387362715</v>
      </c>
      <c r="EO388">
        <v>130399.16408161719</v>
      </c>
      <c r="EP388">
        <v>135506.17133944386</v>
      </c>
      <c r="EQ388">
        <v>131544.96240153268</v>
      </c>
      <c r="ER388">
        <v>124024.40403980529</v>
      </c>
      <c r="ES388">
        <v>116802.70124956674</v>
      </c>
      <c r="ET388">
        <v>132081.18173811934</v>
      </c>
      <c r="EU388">
        <v>131334.6539383193</v>
      </c>
      <c r="EV388">
        <v>136121.76521451492</v>
      </c>
      <c r="EW388">
        <v>125500.2228198896</v>
      </c>
      <c r="EX388">
        <v>106082.78739556472</v>
      </c>
      <c r="EY388">
        <v>133568.21338209879</v>
      </c>
      <c r="EZ388">
        <v>115950.23337786667</v>
      </c>
      <c r="FA388">
        <v>108463.66315502202</v>
      </c>
      <c r="FB388">
        <v>117861.26210112845</v>
      </c>
      <c r="FC388">
        <v>130142.84648096302</v>
      </c>
      <c r="FD388">
        <v>127910.64684574481</v>
      </c>
      <c r="FE388">
        <v>126226.4461104473</v>
      </c>
      <c r="FF388">
        <v>133052.56674901431</v>
      </c>
      <c r="FG388">
        <v>103577.62732985006</v>
      </c>
      <c r="FH388">
        <v>115965.18469792366</v>
      </c>
      <c r="FI388">
        <v>127327.24850346269</v>
      </c>
      <c r="FJ388">
        <v>136608.37910238182</v>
      </c>
      <c r="FK388">
        <v>133726.92242380744</v>
      </c>
      <c r="FL388">
        <v>126305.54391937787</v>
      </c>
      <c r="FM388">
        <v>120532.39146070948</v>
      </c>
    </row>
    <row r="389" spans="1:169">
      <c r="A389" t="s">
        <v>388</v>
      </c>
      <c r="C389" s="5">
        <v>20.711382113821138</v>
      </c>
      <c r="D389" s="5">
        <v>18.710280373831775</v>
      </c>
      <c r="E389">
        <v>20.169300225733636</v>
      </c>
      <c r="F389">
        <v>19.343007915567284</v>
      </c>
      <c r="G389">
        <v>17.790769230769232</v>
      </c>
      <c r="H389">
        <v>21.401993355481729</v>
      </c>
      <c r="I389">
        <v>22.44857142857143</v>
      </c>
      <c r="J389">
        <v>21.915119363395227</v>
      </c>
      <c r="K389">
        <v>20.814332247557005</v>
      </c>
      <c r="L389">
        <v>19.876160990712076</v>
      </c>
      <c r="M389" s="3">
        <v>18.971326164874554</v>
      </c>
      <c r="N389">
        <v>20.151408450704228</v>
      </c>
      <c r="O389">
        <v>21.09164420485175</v>
      </c>
      <c r="P389">
        <v>19.583333333333332</v>
      </c>
      <c r="Q389">
        <v>16.99722991689751</v>
      </c>
      <c r="R389">
        <v>20.025352112676053</v>
      </c>
      <c r="S389">
        <v>20.803617571059434</v>
      </c>
      <c r="T389">
        <v>24.039622641509435</v>
      </c>
      <c r="U389">
        <v>20.670487106017195</v>
      </c>
      <c r="V389">
        <v>16.547752808988765</v>
      </c>
      <c r="W389">
        <v>19.900000000000002</v>
      </c>
      <c r="X389" s="3">
        <v>22.352785145888593</v>
      </c>
      <c r="Y389" s="3">
        <v>21.375661375661373</v>
      </c>
      <c r="Z389">
        <v>18.95700934579439</v>
      </c>
      <c r="AA389">
        <v>21.619469026548671</v>
      </c>
      <c r="AB389">
        <v>22.203271028037385</v>
      </c>
      <c r="AC389">
        <v>22.865889212827987</v>
      </c>
      <c r="AD389">
        <v>19.231428571428573</v>
      </c>
      <c r="AE389">
        <v>18.392953929539296</v>
      </c>
      <c r="AF389">
        <v>21.75771971496437</v>
      </c>
      <c r="AG389" s="3">
        <v>20.893687707641195</v>
      </c>
      <c r="AH389">
        <v>24.46779661016949</v>
      </c>
      <c r="AI389">
        <v>17.664536741214057</v>
      </c>
      <c r="AJ389">
        <v>17.961403508771927</v>
      </c>
      <c r="AK389">
        <v>22.179878048780488</v>
      </c>
      <c r="AL389">
        <v>19.287719298245612</v>
      </c>
      <c r="AM389">
        <v>19.512269938650306</v>
      </c>
      <c r="AN389">
        <v>17.024000000000001</v>
      </c>
      <c r="AO389">
        <v>20.240476190476191</v>
      </c>
      <c r="AP389">
        <v>20.903703703703705</v>
      </c>
      <c r="AQ389">
        <v>21.163636363636364</v>
      </c>
      <c r="AR389">
        <v>17.869942196531792</v>
      </c>
      <c r="AS389">
        <v>23.613636363636363</v>
      </c>
      <c r="AT389">
        <v>19.952941176470588</v>
      </c>
      <c r="AU389">
        <v>19.584551148225472</v>
      </c>
      <c r="AV389">
        <v>22.534246575342465</v>
      </c>
      <c r="AW389">
        <v>18.133928571428573</v>
      </c>
      <c r="AX389">
        <v>20.663366336633665</v>
      </c>
      <c r="AY389">
        <v>20.122448979591837</v>
      </c>
      <c r="AZ389">
        <v>20.099431818181817</v>
      </c>
      <c r="BA389">
        <v>23.862745098039213</v>
      </c>
      <c r="BB389">
        <v>18.731884057971016</v>
      </c>
      <c r="BC389">
        <v>21.680921052631579</v>
      </c>
      <c r="BD389">
        <v>18.779017857142858</v>
      </c>
      <c r="BE389">
        <v>25.586319218241044</v>
      </c>
      <c r="BF389">
        <v>22.633333333333336</v>
      </c>
      <c r="BG389">
        <v>23.148044692737432</v>
      </c>
      <c r="BH389">
        <v>21.150793650793652</v>
      </c>
      <c r="BI389">
        <v>21.843910806174954</v>
      </c>
      <c r="BJ389">
        <v>20.461538461538463</v>
      </c>
      <c r="BK389">
        <v>19.309927360774818</v>
      </c>
      <c r="BL389">
        <v>18.071729957805907</v>
      </c>
      <c r="BM389">
        <v>18.044502617801047</v>
      </c>
      <c r="BN389">
        <v>21.023684210526316</v>
      </c>
      <c r="BO389">
        <v>22.790476190476191</v>
      </c>
      <c r="BP389">
        <v>21.815013404825738</v>
      </c>
      <c r="BQ389">
        <v>20.779661016949152</v>
      </c>
      <c r="BR389">
        <v>23.401960784313722</v>
      </c>
      <c r="BS389">
        <v>20.131868131868131</v>
      </c>
      <c r="BT389">
        <v>22.034364261168385</v>
      </c>
      <c r="BU389">
        <v>19.880222841225628</v>
      </c>
      <c r="BV389">
        <v>20.68</v>
      </c>
      <c r="BW389">
        <v>21.930835734870318</v>
      </c>
      <c r="BX389">
        <v>20.554140127388536</v>
      </c>
      <c r="BY389">
        <v>23.093085106382979</v>
      </c>
      <c r="BZ389">
        <v>24.113207547169814</v>
      </c>
      <c r="CA389">
        <v>18.564102564102562</v>
      </c>
      <c r="CB389">
        <v>29.307228915662652</v>
      </c>
      <c r="CC389">
        <v>17.628318584070797</v>
      </c>
      <c r="CD389">
        <v>19.511682242990656</v>
      </c>
      <c r="CE389">
        <v>18.549999999999997</v>
      </c>
      <c r="CF389">
        <v>19.707808564231737</v>
      </c>
      <c r="CG389">
        <v>18.376432078559738</v>
      </c>
      <c r="CH389">
        <v>23.28374655647383</v>
      </c>
      <c r="CI389">
        <v>20.126021003500586</v>
      </c>
      <c r="CJ389">
        <v>22.5</v>
      </c>
      <c r="CK389">
        <v>22.921518987341774</v>
      </c>
      <c r="CL389">
        <v>19.739795918367349</v>
      </c>
      <c r="CM389">
        <v>17.993185689948891</v>
      </c>
      <c r="CN389">
        <v>23.436332767402376</v>
      </c>
      <c r="CO389">
        <v>18.930348258706466</v>
      </c>
      <c r="CP389">
        <v>23.489082969432314</v>
      </c>
      <c r="CQ389">
        <v>21.71144278606965</v>
      </c>
      <c r="CR389">
        <v>21.863736263736268</v>
      </c>
      <c r="CS389">
        <v>15.939508506616258</v>
      </c>
      <c r="CT389">
        <v>20.022813688212928</v>
      </c>
      <c r="CU389">
        <v>21.12133891213389</v>
      </c>
      <c r="CV389">
        <v>19.510869565217391</v>
      </c>
      <c r="CW389">
        <v>20.208333333333336</v>
      </c>
      <c r="CX389">
        <v>18.858676207513415</v>
      </c>
      <c r="CY389">
        <v>19.968553459119498</v>
      </c>
      <c r="CZ389">
        <v>20.590163934426229</v>
      </c>
      <c r="DA389">
        <v>17.187032418952619</v>
      </c>
      <c r="DB389">
        <v>18.71244635193133</v>
      </c>
      <c r="DC389">
        <v>21.623626373626376</v>
      </c>
      <c r="DD389">
        <v>19.552901023890787</v>
      </c>
      <c r="DE389">
        <v>23.149625935162096</v>
      </c>
      <c r="DF389">
        <v>22.192737430167597</v>
      </c>
      <c r="DG389">
        <v>18.575447570332482</v>
      </c>
      <c r="DH389">
        <v>21.261851015801358</v>
      </c>
      <c r="DI389">
        <v>25.567647058823532</v>
      </c>
      <c r="DJ389">
        <v>23.740000000000002</v>
      </c>
      <c r="DK389">
        <v>21.11714770797963</v>
      </c>
      <c r="DL389">
        <v>20.990881458966566</v>
      </c>
      <c r="DM389">
        <v>20.080459770114938</v>
      </c>
      <c r="DN389">
        <v>18.398039215686271</v>
      </c>
      <c r="DO389">
        <v>23.929919137466307</v>
      </c>
      <c r="DP389">
        <v>19.049742710120068</v>
      </c>
      <c r="DQ389">
        <v>20.530413625304138</v>
      </c>
      <c r="DR389">
        <v>22.757281553398055</v>
      </c>
      <c r="DS389">
        <v>18.838495575221238</v>
      </c>
      <c r="DT389">
        <v>17.12323943661972</v>
      </c>
      <c r="DU389">
        <v>17.478902953586498</v>
      </c>
      <c r="DV389">
        <v>19.600938967136152</v>
      </c>
      <c r="DW389">
        <v>24.003246753246753</v>
      </c>
      <c r="DX389">
        <v>21.083333333333332</v>
      </c>
      <c r="DY389">
        <v>20.508650519031143</v>
      </c>
      <c r="DZ389">
        <v>19.08383233532934</v>
      </c>
      <c r="EA389">
        <v>21.932142857142857</v>
      </c>
      <c r="EB389">
        <v>21.692771084337352</v>
      </c>
      <c r="EC389">
        <v>21.086633663366335</v>
      </c>
      <c r="ED389">
        <v>20.310030395136781</v>
      </c>
      <c r="EE389">
        <v>19.508333333333333</v>
      </c>
      <c r="EF389">
        <v>18.686980609418285</v>
      </c>
      <c r="EG389">
        <v>21.016722408026755</v>
      </c>
      <c r="EH389">
        <v>22.712121212121211</v>
      </c>
      <c r="EI389">
        <v>21.390501319261212</v>
      </c>
      <c r="EJ389">
        <v>20.257971014492753</v>
      </c>
      <c r="EK389">
        <v>19.925110132158586</v>
      </c>
      <c r="EL389">
        <v>19.978494623655912</v>
      </c>
      <c r="EM389">
        <v>25.673469387755098</v>
      </c>
      <c r="EN389">
        <v>17.355371900826444</v>
      </c>
      <c r="EO389">
        <v>24.131901840490798</v>
      </c>
      <c r="EP389">
        <v>22.790697674418603</v>
      </c>
      <c r="EQ389">
        <v>22.606837606837605</v>
      </c>
      <c r="ER389">
        <v>21.735224586288417</v>
      </c>
      <c r="ES389">
        <v>18.490981963927855</v>
      </c>
      <c r="ET389">
        <v>24.307277628032345</v>
      </c>
      <c r="EU389">
        <v>22.657807308970099</v>
      </c>
      <c r="EV389">
        <v>24.863768115942026</v>
      </c>
      <c r="EW389">
        <v>20.711688311688313</v>
      </c>
      <c r="EX389">
        <v>16.747663551401871</v>
      </c>
      <c r="EY389">
        <v>24.795774647887324</v>
      </c>
      <c r="EZ389">
        <v>19.966666666666665</v>
      </c>
      <c r="FA389">
        <v>18.232812500000001</v>
      </c>
      <c r="FB389">
        <v>19.847014925373134</v>
      </c>
      <c r="FC389">
        <v>24.197530864197528</v>
      </c>
      <c r="FD389">
        <v>22.883928571428573</v>
      </c>
      <c r="FE389">
        <v>22.166153846153847</v>
      </c>
      <c r="FF389">
        <v>22.836477987421382</v>
      </c>
      <c r="FG389">
        <v>22.457446808510639</v>
      </c>
      <c r="FH389">
        <v>18.753333333333334</v>
      </c>
      <c r="FI389">
        <v>25.648648648648649</v>
      </c>
      <c r="FJ389">
        <v>23.691460055096417</v>
      </c>
      <c r="FK389">
        <v>24.621169916434543</v>
      </c>
      <c r="FL389">
        <v>21.650887573964496</v>
      </c>
      <c r="FM389">
        <v>18.718100890207715</v>
      </c>
    </row>
    <row r="390" spans="1:169">
      <c r="A390" t="s">
        <v>389</v>
      </c>
      <c r="C390" s="5">
        <v>21.265175718849839</v>
      </c>
      <c r="D390" s="5">
        <v>18.64127764127764</v>
      </c>
      <c r="E390">
        <v>21.043130990415335</v>
      </c>
      <c r="F390">
        <v>18.727678571428573</v>
      </c>
      <c r="G390">
        <v>20.463104325699746</v>
      </c>
      <c r="H390">
        <v>24.370056497175145</v>
      </c>
      <c r="I390">
        <v>21.981958762886599</v>
      </c>
      <c r="J390">
        <v>21.170520231213874</v>
      </c>
      <c r="K390">
        <v>21.310126582278482</v>
      </c>
      <c r="L390">
        <v>20.25706940874036</v>
      </c>
      <c r="M390" s="3">
        <v>20.030985915492955</v>
      </c>
      <c r="N390">
        <v>20.553254437869821</v>
      </c>
      <c r="O390">
        <v>19.599277978339352</v>
      </c>
      <c r="P390">
        <v>20.300813008130081</v>
      </c>
      <c r="Q390">
        <v>17.860273972602741</v>
      </c>
      <c r="R390">
        <v>20.459770114942529</v>
      </c>
      <c r="S390">
        <v>21.300546448087431</v>
      </c>
      <c r="T390">
        <v>21.610666666666663</v>
      </c>
      <c r="U390">
        <v>22.558718861209968</v>
      </c>
      <c r="V390">
        <v>18.516765285996055</v>
      </c>
      <c r="W390">
        <v>19.32162162162162</v>
      </c>
      <c r="X390" s="3">
        <v>22.718498659517426</v>
      </c>
      <c r="Y390" s="3">
        <v>20.518716577540108</v>
      </c>
      <c r="Z390">
        <v>20.31730769230769</v>
      </c>
      <c r="AA390">
        <v>20.682403433476392</v>
      </c>
      <c r="AB390">
        <v>21.128865979381445</v>
      </c>
      <c r="AC390">
        <v>23.18181818181818</v>
      </c>
      <c r="AD390">
        <v>17.401028277634964</v>
      </c>
      <c r="AE390">
        <v>19.821522309711284</v>
      </c>
      <c r="AF390">
        <v>24.083892617449663</v>
      </c>
      <c r="AG390" s="3">
        <v>21.959537572254337</v>
      </c>
      <c r="AH390">
        <v>23.093933463796475</v>
      </c>
      <c r="AI390">
        <v>19.827715355805243</v>
      </c>
      <c r="AJ390">
        <v>19.639705882352938</v>
      </c>
      <c r="AK390">
        <v>21.930412371134022</v>
      </c>
      <c r="AL390">
        <v>20.069053708439899</v>
      </c>
      <c r="AM390">
        <v>21.209973753280838</v>
      </c>
      <c r="AN390">
        <v>16.9693094629156</v>
      </c>
      <c r="AO390">
        <v>21</v>
      </c>
      <c r="AP390">
        <v>19.684365781710913</v>
      </c>
      <c r="AQ390">
        <v>19.203125</v>
      </c>
      <c r="AR390">
        <v>19.666666666666668</v>
      </c>
      <c r="AS390">
        <v>22.846681922196797</v>
      </c>
      <c r="AT390">
        <v>20.071874999999999</v>
      </c>
      <c r="AU390">
        <v>19.049751243781095</v>
      </c>
      <c r="AV390">
        <v>20.690265486725664</v>
      </c>
      <c r="AW390">
        <v>21.245398773006137</v>
      </c>
      <c r="AX390">
        <v>20.582582582582582</v>
      </c>
      <c r="AY390">
        <v>19.188790560471976</v>
      </c>
      <c r="AZ390">
        <v>20.668965517241379</v>
      </c>
      <c r="BA390">
        <v>24.161290322580644</v>
      </c>
      <c r="BB390">
        <v>20.133971291866029</v>
      </c>
      <c r="BC390">
        <v>21.710594315245476</v>
      </c>
      <c r="BD390">
        <v>18.43548387096774</v>
      </c>
      <c r="BE390">
        <v>26.232835820895524</v>
      </c>
      <c r="BF390">
        <v>22.982758620689655</v>
      </c>
      <c r="BG390">
        <v>21.779761904761905</v>
      </c>
      <c r="BH390">
        <v>21.264631043256998</v>
      </c>
      <c r="BI390">
        <v>23.185279187817258</v>
      </c>
      <c r="BJ390">
        <v>19.515072083879424</v>
      </c>
      <c r="BK390">
        <v>19.425178147268412</v>
      </c>
      <c r="BL390">
        <v>17.80132450331126</v>
      </c>
      <c r="BM390">
        <v>17.641878669275929</v>
      </c>
      <c r="BN390">
        <v>21.437325905292479</v>
      </c>
      <c r="BO390">
        <v>24.079710144927535</v>
      </c>
      <c r="BP390">
        <v>20.934020618556701</v>
      </c>
      <c r="BQ390">
        <v>19.331868131868131</v>
      </c>
      <c r="BR390">
        <v>25.492917847025495</v>
      </c>
      <c r="BS390">
        <v>17.695364238410598</v>
      </c>
      <c r="BT390">
        <v>22.450310559006212</v>
      </c>
      <c r="BU390">
        <v>18.958605664488015</v>
      </c>
      <c r="BV390">
        <v>22.671296296296298</v>
      </c>
      <c r="BW390">
        <v>20.491935483870968</v>
      </c>
      <c r="BX390">
        <v>19.898648648648653</v>
      </c>
      <c r="BY390">
        <v>21.528395061728393</v>
      </c>
      <c r="BZ390">
        <v>23.011086474501109</v>
      </c>
      <c r="CA390">
        <v>17.378555798687088</v>
      </c>
      <c r="CB390">
        <v>26.982698961937718</v>
      </c>
      <c r="CC390">
        <v>19.018561484918791</v>
      </c>
      <c r="CD390">
        <v>19.980676328502415</v>
      </c>
      <c r="CE390">
        <v>21.185416666666669</v>
      </c>
      <c r="CF390">
        <v>21.147058823529413</v>
      </c>
      <c r="CG390">
        <v>18.553648068669528</v>
      </c>
      <c r="CH390">
        <v>25.072727272727271</v>
      </c>
      <c r="CI390">
        <v>20.210958904109589</v>
      </c>
      <c r="CJ390">
        <v>25.179551122194514</v>
      </c>
      <c r="CK390">
        <v>22.703324808184146</v>
      </c>
      <c r="CL390">
        <v>17.724050632911393</v>
      </c>
      <c r="CM390">
        <v>17.036885245901637</v>
      </c>
      <c r="CN390">
        <v>25.374631268436577</v>
      </c>
      <c r="CO390">
        <v>20.490566037735853</v>
      </c>
      <c r="CP390">
        <v>23.068306010928961</v>
      </c>
      <c r="CQ390">
        <v>22.119804400977998</v>
      </c>
      <c r="CR390">
        <v>23.148825065274153</v>
      </c>
      <c r="CS390">
        <v>20.71063829787234</v>
      </c>
      <c r="CT390">
        <v>19.959036144578313</v>
      </c>
      <c r="CU390">
        <v>16.28443649373882</v>
      </c>
      <c r="CV390">
        <v>17.980108499095842</v>
      </c>
      <c r="CW390">
        <v>21.247838616714699</v>
      </c>
      <c r="CX390">
        <v>20.353658536585368</v>
      </c>
      <c r="CY390">
        <v>19.747311827956988</v>
      </c>
      <c r="CZ390">
        <v>22.668674698795183</v>
      </c>
      <c r="DA390">
        <v>20.738505747126435</v>
      </c>
      <c r="DB390">
        <v>18.522033898305086</v>
      </c>
      <c r="DC390">
        <v>20.393750000000001</v>
      </c>
      <c r="DD390">
        <v>20.945876288659797</v>
      </c>
      <c r="DE390">
        <v>21.797222222222224</v>
      </c>
      <c r="DF390">
        <v>23.335294117647059</v>
      </c>
      <c r="DG390">
        <v>18.358823529411765</v>
      </c>
      <c r="DH390">
        <v>20.428571428571431</v>
      </c>
      <c r="DI390">
        <v>26.564171122994654</v>
      </c>
      <c r="DJ390">
        <v>23.757961783439491</v>
      </c>
      <c r="DK390">
        <v>23.813084112149532</v>
      </c>
      <c r="DL390">
        <v>18.126288659793815</v>
      </c>
      <c r="DM390">
        <v>22.166666666666668</v>
      </c>
      <c r="DN390">
        <v>16.834932821497123</v>
      </c>
      <c r="DO390">
        <v>22.584958217270199</v>
      </c>
      <c r="DP390">
        <v>20.417948717948718</v>
      </c>
      <c r="DQ390">
        <v>18.212041884816752</v>
      </c>
      <c r="DR390">
        <v>19.470284237726098</v>
      </c>
      <c r="DS390">
        <v>18.525993883792047</v>
      </c>
      <c r="DT390">
        <v>21.46831955922865</v>
      </c>
      <c r="DU390">
        <v>18.839879154078549</v>
      </c>
      <c r="DV390">
        <v>18.418660287081341</v>
      </c>
      <c r="DW390">
        <v>22.684684684684683</v>
      </c>
      <c r="DX390">
        <v>19.990909090909092</v>
      </c>
      <c r="DY390">
        <v>20.612359550561798</v>
      </c>
      <c r="DZ390">
        <v>18.107208872458411</v>
      </c>
      <c r="EA390">
        <v>21.814814814814813</v>
      </c>
      <c r="EB390">
        <v>22.573134328358211</v>
      </c>
      <c r="EC390">
        <v>21.534965034965037</v>
      </c>
      <c r="ED390">
        <v>23.830088495575222</v>
      </c>
      <c r="EE390">
        <v>19.18681318681319</v>
      </c>
      <c r="EF390">
        <v>18.106217616580309</v>
      </c>
      <c r="EG390">
        <v>18.228295819935688</v>
      </c>
      <c r="EH390">
        <v>20.705056179775283</v>
      </c>
      <c r="EI390">
        <v>23.583941605839417</v>
      </c>
      <c r="EJ390">
        <v>19.234096692111962</v>
      </c>
      <c r="EK390">
        <v>18.725988700564972</v>
      </c>
      <c r="EL390">
        <v>24.723860589812332</v>
      </c>
      <c r="EM390">
        <v>27.575438596491228</v>
      </c>
      <c r="EN390">
        <v>15.509293680297397</v>
      </c>
      <c r="EO390">
        <v>23.992779783393502</v>
      </c>
      <c r="EP390">
        <v>23.870801033591729</v>
      </c>
      <c r="EQ390">
        <v>23.284810126582276</v>
      </c>
      <c r="ER390">
        <v>19.818505338078293</v>
      </c>
      <c r="ES390">
        <v>20.263291139240508</v>
      </c>
      <c r="ET390">
        <v>23.240000000000002</v>
      </c>
      <c r="EU390">
        <v>22.866812227074238</v>
      </c>
      <c r="EV390">
        <v>25.68345323741007</v>
      </c>
      <c r="EW390">
        <v>20.151291512915133</v>
      </c>
      <c r="EX390">
        <v>16.072222222222219</v>
      </c>
      <c r="EY390">
        <v>24.716845878136201</v>
      </c>
      <c r="EZ390">
        <v>17.689320388349515</v>
      </c>
      <c r="FA390">
        <v>16.41625615763547</v>
      </c>
      <c r="FB390">
        <v>19.145652173913042</v>
      </c>
      <c r="FC390">
        <v>23.602631578947367</v>
      </c>
      <c r="FD390">
        <v>20.55700325732899</v>
      </c>
      <c r="FE390">
        <v>21.006802721088434</v>
      </c>
      <c r="FF390">
        <v>23.612244897959183</v>
      </c>
      <c r="FG390">
        <v>20.526666666666667</v>
      </c>
      <c r="FH390">
        <v>17.38123167155425</v>
      </c>
      <c r="FI390">
        <v>23.559845559845559</v>
      </c>
      <c r="FJ390">
        <v>24.521739130434781</v>
      </c>
      <c r="FK390">
        <v>24.677631578947366</v>
      </c>
      <c r="FL390">
        <v>21.306179775280899</v>
      </c>
      <c r="FM390">
        <v>16.393939393939394</v>
      </c>
    </row>
    <row r="391" spans="1:169">
      <c r="A391" t="s">
        <v>390</v>
      </c>
      <c r="C391" s="5">
        <v>20.988278916335489</v>
      </c>
      <c r="D391" s="5">
        <v>18.675779007554709</v>
      </c>
      <c r="E391">
        <v>20.606215608074486</v>
      </c>
      <c r="F391">
        <v>19.035343243497927</v>
      </c>
      <c r="G391">
        <v>19.126936778234487</v>
      </c>
      <c r="H391">
        <v>22.886024926328439</v>
      </c>
      <c r="I391">
        <v>22.215265095729016</v>
      </c>
      <c r="J391">
        <v>21.542819797304553</v>
      </c>
      <c r="K391">
        <v>21.062229414917745</v>
      </c>
      <c r="L391">
        <v>20.066615199726218</v>
      </c>
      <c r="M391" s="3">
        <v>19.501156040183755</v>
      </c>
      <c r="N391">
        <v>20.352331444287024</v>
      </c>
      <c r="O391">
        <v>20.345461091595553</v>
      </c>
      <c r="P391">
        <v>19.942073170731707</v>
      </c>
      <c r="Q391">
        <v>17.428751944750125</v>
      </c>
      <c r="R391">
        <v>20.242561113809291</v>
      </c>
      <c r="S391">
        <v>21.052082009573432</v>
      </c>
      <c r="T391">
        <v>22.825144654088049</v>
      </c>
      <c r="U391">
        <v>21.61460298361358</v>
      </c>
      <c r="V391">
        <v>17.53225904749241</v>
      </c>
      <c r="W391">
        <v>19.610810810810811</v>
      </c>
      <c r="X391" s="3">
        <v>22.535641902703009</v>
      </c>
      <c r="Y391" s="3">
        <v>20.947188976600742</v>
      </c>
      <c r="Z391">
        <v>19.637158519051042</v>
      </c>
      <c r="AA391">
        <v>21.150936230012533</v>
      </c>
      <c r="AB391">
        <v>21.666068503709415</v>
      </c>
      <c r="AC391">
        <v>23.023853697323084</v>
      </c>
      <c r="AD391">
        <v>18.316228424531769</v>
      </c>
      <c r="AE391">
        <v>19.10723811962529</v>
      </c>
      <c r="AF391">
        <v>22.920806166207015</v>
      </c>
      <c r="AG391" s="3">
        <v>21.426612639947766</v>
      </c>
      <c r="AH391">
        <v>23.780865036982981</v>
      </c>
      <c r="AI391">
        <v>18.746126048509652</v>
      </c>
      <c r="AJ391">
        <v>18.800554695562433</v>
      </c>
      <c r="AK391">
        <v>22.055145209957253</v>
      </c>
      <c r="AL391">
        <v>19.678386503342757</v>
      </c>
      <c r="AM391">
        <v>20.36112184596557</v>
      </c>
      <c r="AN391">
        <v>16.996654731457802</v>
      </c>
      <c r="AO391">
        <v>20.620238095238093</v>
      </c>
      <c r="AP391">
        <v>20.294034742707311</v>
      </c>
      <c r="AQ391">
        <v>20.183380681818182</v>
      </c>
      <c r="AR391">
        <v>18.76830443159923</v>
      </c>
      <c r="AS391">
        <v>23.23015914291658</v>
      </c>
      <c r="AT391">
        <v>20.012408088235293</v>
      </c>
      <c r="AU391">
        <v>19.317151196003284</v>
      </c>
      <c r="AV391">
        <v>21.612256031034065</v>
      </c>
      <c r="AW391">
        <v>19.689663672217357</v>
      </c>
      <c r="AX391">
        <v>20.622974459608123</v>
      </c>
      <c r="AY391">
        <v>19.655619770031905</v>
      </c>
      <c r="AZ391">
        <v>20.384198667711598</v>
      </c>
      <c r="BA391">
        <v>24.012017710309927</v>
      </c>
      <c r="BB391">
        <v>19.432927674918524</v>
      </c>
      <c r="BC391">
        <v>21.695757683938528</v>
      </c>
      <c r="BD391">
        <v>18.607250864055299</v>
      </c>
      <c r="BE391">
        <v>25.909577519568284</v>
      </c>
      <c r="BF391">
        <v>22.808045977011496</v>
      </c>
      <c r="BG391">
        <v>22.463903298749671</v>
      </c>
      <c r="BH391">
        <v>21.207712347025325</v>
      </c>
      <c r="BI391">
        <v>22.514594996996106</v>
      </c>
      <c r="BJ391">
        <v>19.988305272708942</v>
      </c>
      <c r="BK391">
        <v>19.367552754021617</v>
      </c>
      <c r="BL391">
        <v>17.936527230558582</v>
      </c>
      <c r="BM391">
        <v>17.843190643538488</v>
      </c>
      <c r="BN391">
        <v>21.230505057909397</v>
      </c>
      <c r="BO391">
        <v>23.435093167701865</v>
      </c>
      <c r="BP391">
        <v>21.374517011691218</v>
      </c>
      <c r="BQ391">
        <v>20.055764574408641</v>
      </c>
      <c r="BR391">
        <v>24.447439315669609</v>
      </c>
      <c r="BS391">
        <v>18.913616185139364</v>
      </c>
      <c r="BT391">
        <v>22.242337410087298</v>
      </c>
      <c r="BU391">
        <v>19.419414252856821</v>
      </c>
      <c r="BV391">
        <v>21.675648148148149</v>
      </c>
      <c r="BW391">
        <v>21.211385609370645</v>
      </c>
      <c r="BX391">
        <v>20.226394388018594</v>
      </c>
      <c r="BY391">
        <v>22.310740084055688</v>
      </c>
      <c r="BZ391">
        <v>23.56214701083546</v>
      </c>
      <c r="CA391">
        <v>17.971329181394825</v>
      </c>
      <c r="CB391">
        <v>28.144963938800185</v>
      </c>
      <c r="CC391">
        <v>18.323440034494794</v>
      </c>
      <c r="CD391">
        <v>19.746179285746535</v>
      </c>
      <c r="CE391">
        <v>19.867708333333333</v>
      </c>
      <c r="CF391">
        <v>20.427433693880573</v>
      </c>
      <c r="CG391">
        <v>18.465040073614631</v>
      </c>
      <c r="CH391">
        <v>24.17823691460055</v>
      </c>
      <c r="CI391">
        <v>20.168489953805086</v>
      </c>
      <c r="CJ391">
        <v>23.839775561097255</v>
      </c>
      <c r="CK391">
        <v>22.81242189776296</v>
      </c>
      <c r="CL391">
        <v>18.731923275639371</v>
      </c>
      <c r="CM391">
        <v>17.515035467925266</v>
      </c>
      <c r="CN391">
        <v>24.405482017919475</v>
      </c>
      <c r="CO391">
        <v>19.71045714822116</v>
      </c>
      <c r="CP391">
        <v>23.278694490180637</v>
      </c>
      <c r="CQ391">
        <v>21.915623593523826</v>
      </c>
      <c r="CR391">
        <v>22.506280664505212</v>
      </c>
      <c r="CS391">
        <v>18.3250734022443</v>
      </c>
      <c r="CT391">
        <v>19.99092491639562</v>
      </c>
      <c r="CU391">
        <v>18.702887702936355</v>
      </c>
      <c r="CV391">
        <v>18.745489032156616</v>
      </c>
      <c r="CW391">
        <v>20.728085975024015</v>
      </c>
      <c r="CX391">
        <v>19.606167372049391</v>
      </c>
      <c r="CY391">
        <v>19.857932643538241</v>
      </c>
      <c r="CZ391">
        <v>21.629419316610708</v>
      </c>
      <c r="DA391">
        <v>18.962769083039525</v>
      </c>
      <c r="DB391">
        <v>18.617240125118208</v>
      </c>
      <c r="DC391">
        <v>21.008688186813188</v>
      </c>
      <c r="DD391">
        <v>20.249388656275293</v>
      </c>
      <c r="DE391">
        <v>22.473424078692162</v>
      </c>
      <c r="DF391">
        <v>22.764015773907328</v>
      </c>
      <c r="DG391">
        <v>18.467135549872125</v>
      </c>
      <c r="DH391">
        <v>20.845211222186393</v>
      </c>
      <c r="DI391">
        <v>26.065909090909095</v>
      </c>
      <c r="DJ391">
        <v>23.748980891719746</v>
      </c>
      <c r="DK391">
        <v>22.465115910064583</v>
      </c>
      <c r="DL391">
        <v>19.558585059380192</v>
      </c>
      <c r="DM391">
        <v>21.123563218390803</v>
      </c>
      <c r="DN391">
        <v>17.616486018591697</v>
      </c>
      <c r="DO391">
        <v>23.257438677368253</v>
      </c>
      <c r="DP391">
        <v>19.733845714034395</v>
      </c>
      <c r="DQ391">
        <v>19.371227755060445</v>
      </c>
      <c r="DR391">
        <v>21.113782895562075</v>
      </c>
      <c r="DS391">
        <v>18.682244729506642</v>
      </c>
      <c r="DT391">
        <v>19.295779497924187</v>
      </c>
      <c r="DU391">
        <v>18.159391053832522</v>
      </c>
      <c r="DV391">
        <v>19.009799627108748</v>
      </c>
      <c r="DW391">
        <v>23.34396571896572</v>
      </c>
      <c r="DX391">
        <v>20.537121212121214</v>
      </c>
      <c r="DY391">
        <v>20.560505034796471</v>
      </c>
      <c r="DZ391">
        <v>18.595520603893874</v>
      </c>
      <c r="EA391">
        <v>21.873478835978837</v>
      </c>
      <c r="EB391">
        <v>22.13295270634778</v>
      </c>
      <c r="EC391">
        <v>21.310799349165684</v>
      </c>
      <c r="ED391">
        <v>22.070059445356002</v>
      </c>
      <c r="EE391">
        <v>19.347573260073261</v>
      </c>
      <c r="EF391">
        <v>18.396599112999297</v>
      </c>
      <c r="EG391">
        <v>19.622509113981224</v>
      </c>
      <c r="EH391">
        <v>21.708588695948247</v>
      </c>
      <c r="EI391">
        <v>22.487221462550316</v>
      </c>
      <c r="EJ391">
        <v>19.746033853302357</v>
      </c>
      <c r="EK391">
        <v>19.325549416361781</v>
      </c>
      <c r="EL391">
        <v>22.351177606734122</v>
      </c>
      <c r="EM391">
        <v>26.624453992123165</v>
      </c>
      <c r="EN391">
        <v>16.432332790561922</v>
      </c>
      <c r="EO391">
        <v>24.06234081194215</v>
      </c>
      <c r="EP391">
        <v>23.330749354005164</v>
      </c>
      <c r="EQ391">
        <v>22.94582386670994</v>
      </c>
      <c r="ER391">
        <v>20.776864962183353</v>
      </c>
      <c r="ES391">
        <v>19.377136551584179</v>
      </c>
      <c r="ET391">
        <v>23.773638814016174</v>
      </c>
      <c r="EU391">
        <v>22.76230976802217</v>
      </c>
      <c r="EV391">
        <v>25.27361067667605</v>
      </c>
      <c r="EW391">
        <v>20.431489912301721</v>
      </c>
      <c r="EX391">
        <v>16.409942886812047</v>
      </c>
      <c r="EY391">
        <v>24.756310263011763</v>
      </c>
      <c r="EZ391">
        <v>18.827993527508092</v>
      </c>
      <c r="FA391">
        <v>17.324534328817734</v>
      </c>
      <c r="FB391">
        <v>19.49633354964309</v>
      </c>
      <c r="FC391">
        <v>23.900081221572449</v>
      </c>
      <c r="FD391">
        <v>21.720465914378781</v>
      </c>
      <c r="FE391">
        <v>21.58647828362114</v>
      </c>
      <c r="FF391">
        <v>23.224361442690281</v>
      </c>
      <c r="FG391">
        <v>21.492056737588655</v>
      </c>
      <c r="FH391">
        <v>18.067282502443792</v>
      </c>
      <c r="FI391">
        <v>24.604247104247104</v>
      </c>
      <c r="FJ391">
        <v>24.106599592765598</v>
      </c>
      <c r="FK391">
        <v>24.649400747690954</v>
      </c>
      <c r="FL391">
        <v>21.478533674622696</v>
      </c>
      <c r="FM391">
        <v>17.556020142073557</v>
      </c>
    </row>
    <row r="392" spans="1:169">
      <c r="A392" t="s">
        <v>391</v>
      </c>
      <c r="C392" s="5">
        <v>452.81805419921875</v>
      </c>
      <c r="D392" s="5">
        <v>441.14990234375</v>
      </c>
      <c r="E392">
        <v>445.36383056640625</v>
      </c>
      <c r="F392">
        <v>449.46990966796875</v>
      </c>
      <c r="G392">
        <v>426.30331420898437</v>
      </c>
      <c r="H392">
        <v>449.50643920898437</v>
      </c>
      <c r="I392">
        <v>461.7064208984375</v>
      </c>
      <c r="J392">
        <v>459.89608764648437</v>
      </c>
      <c r="K392">
        <v>447.25387573242187</v>
      </c>
      <c r="L392">
        <v>455.5120849609375</v>
      </c>
      <c r="M392" s="3">
        <v>442.94146728515625</v>
      </c>
      <c r="N392">
        <v>450.93685913085937</v>
      </c>
      <c r="O392">
        <v>454.67178344726562</v>
      </c>
      <c r="P392">
        <v>457.86602783203125</v>
      </c>
      <c r="Q392">
        <v>447.3990478515625</v>
      </c>
      <c r="R392">
        <v>442.875732421875</v>
      </c>
      <c r="S392">
        <v>436.57150268554687</v>
      </c>
      <c r="T392">
        <v>461.74758911132812</v>
      </c>
      <c r="U392">
        <v>465.65798950195313</v>
      </c>
      <c r="V392">
        <v>435.55776977539062</v>
      </c>
      <c r="W392">
        <v>438.70675659179687</v>
      </c>
      <c r="X392" s="3">
        <v>454.58065795898437</v>
      </c>
      <c r="Y392" s="3">
        <v>467.14041137695312</v>
      </c>
      <c r="Z392">
        <v>425.40435791015625</v>
      </c>
      <c r="AA392">
        <v>488.88055419921875</v>
      </c>
      <c r="AB392">
        <v>465.56988525390625</v>
      </c>
      <c r="AC392">
        <v>471.51251220703125</v>
      </c>
      <c r="AD392">
        <v>441.15423583984375</v>
      </c>
      <c r="AE392">
        <v>429.9169921875</v>
      </c>
      <c r="AF392">
        <v>459.600830078125</v>
      </c>
      <c r="AG392" s="3">
        <v>453.83441162109375</v>
      </c>
      <c r="AH392">
        <v>475.979736328125</v>
      </c>
      <c r="AI392">
        <v>430.33541870117187</v>
      </c>
      <c r="AJ392">
        <v>447.00094604492187</v>
      </c>
      <c r="AK392">
        <v>478.06610107421875</v>
      </c>
      <c r="AL392">
        <v>433.7178955078125</v>
      </c>
      <c r="AM392">
        <v>435.30453491210937</v>
      </c>
      <c r="AN392">
        <v>433.11624145507812</v>
      </c>
      <c r="AO392">
        <v>436.8572998046875</v>
      </c>
      <c r="AP392">
        <v>462.71450805664062</v>
      </c>
      <c r="AQ392">
        <v>460.99273681640625</v>
      </c>
      <c r="AR392">
        <v>424.35366821289062</v>
      </c>
      <c r="AS392">
        <v>480.9678955078125</v>
      </c>
      <c r="AT392">
        <v>437.24624633789062</v>
      </c>
      <c r="AU392">
        <v>451.45037841796875</v>
      </c>
      <c r="AV392">
        <v>479.45941162109375</v>
      </c>
      <c r="AW392">
        <v>424.6171875</v>
      </c>
      <c r="AX392">
        <v>454.6097412109375</v>
      </c>
      <c r="AY392">
        <v>431.50634765625</v>
      </c>
      <c r="AZ392">
        <v>449.70562744140625</v>
      </c>
      <c r="BA392">
        <v>474.58425903320312</v>
      </c>
      <c r="BB392">
        <v>445.8387451171875</v>
      </c>
      <c r="BC392">
        <v>460.18753051757812</v>
      </c>
      <c r="BD392">
        <v>448.84075927734375</v>
      </c>
      <c r="BE392">
        <v>507.66195678710937</v>
      </c>
      <c r="BF392">
        <v>467.36395263671875</v>
      </c>
      <c r="BG392">
        <v>456.6298828125</v>
      </c>
      <c r="BH392">
        <v>453.80612182617187</v>
      </c>
      <c r="BI392">
        <v>470.463623046875</v>
      </c>
      <c r="BJ392">
        <v>446.12533569335937</v>
      </c>
      <c r="BK392">
        <v>422.90383911132812</v>
      </c>
      <c r="BL392">
        <v>433.1402587890625</v>
      </c>
      <c r="BM392">
        <v>447.182373046875</v>
      </c>
      <c r="BN392">
        <v>457.0867919921875</v>
      </c>
      <c r="BO392">
        <v>466.86337280273437</v>
      </c>
      <c r="BP392">
        <v>445.397216796875</v>
      </c>
      <c r="BQ392">
        <v>444.3580322265625</v>
      </c>
      <c r="BR392">
        <v>465.43905639648437</v>
      </c>
      <c r="BS392">
        <v>456.41705322265625</v>
      </c>
      <c r="BT392">
        <v>472.88998413085937</v>
      </c>
      <c r="BU392">
        <v>444.73858642578125</v>
      </c>
      <c r="BV392">
        <v>461.06756591796875</v>
      </c>
      <c r="BW392">
        <v>449.29830932617187</v>
      </c>
      <c r="BX392">
        <v>451.2877197265625</v>
      </c>
      <c r="BY392">
        <v>467.13412475585937</v>
      </c>
      <c r="BZ392">
        <v>449.54226684570312</v>
      </c>
      <c r="CA392">
        <v>460.78121948242187</v>
      </c>
      <c r="CB392">
        <v>544.5313720703125</v>
      </c>
      <c r="CC392">
        <v>434.46795654296875</v>
      </c>
      <c r="CD392">
        <v>443.17538452148437</v>
      </c>
      <c r="CE392">
        <v>434.90655517578125</v>
      </c>
      <c r="CF392">
        <v>438.86492919921875</v>
      </c>
      <c r="CG392">
        <v>425.01156616210937</v>
      </c>
      <c r="CH392">
        <v>466.57754516601562</v>
      </c>
      <c r="CI392">
        <v>456.56301879882813</v>
      </c>
      <c r="CJ392">
        <v>461.42352294921875</v>
      </c>
      <c r="CK392">
        <v>474.04580688476562</v>
      </c>
      <c r="CL392">
        <v>447.50344848632812</v>
      </c>
      <c r="CM392">
        <v>435.31182861328125</v>
      </c>
      <c r="CN392">
        <v>474.10641479492187</v>
      </c>
      <c r="CO392">
        <v>443.92926025390625</v>
      </c>
      <c r="CP392">
        <v>466.0528564453125</v>
      </c>
      <c r="CQ392">
        <v>470.75189208984375</v>
      </c>
      <c r="CR392">
        <v>470.96380615234375</v>
      </c>
      <c r="CS392">
        <v>455.41943359375</v>
      </c>
      <c r="CT392">
        <v>456.32855224609375</v>
      </c>
      <c r="CU392">
        <v>429.19375610351562</v>
      </c>
      <c r="CV392">
        <v>446.20510864257812</v>
      </c>
      <c r="CW392">
        <v>442.0369873046875</v>
      </c>
      <c r="CX392">
        <v>451.40078735351562</v>
      </c>
      <c r="CY392">
        <v>450.00030517578125</v>
      </c>
      <c r="CZ392">
        <v>440.99432373046875</v>
      </c>
      <c r="DA392">
        <v>429.18045043945312</v>
      </c>
      <c r="DB392">
        <v>446.06961059570312</v>
      </c>
      <c r="DC392">
        <v>468.38894653320312</v>
      </c>
      <c r="DD392">
        <v>452.74468994140625</v>
      </c>
      <c r="DE392">
        <v>463.09500122070312</v>
      </c>
      <c r="DF392">
        <v>477.21453857421875</v>
      </c>
      <c r="DG392">
        <v>427.80184936523437</v>
      </c>
      <c r="DH392">
        <v>471.4971923828125</v>
      </c>
      <c r="DI392">
        <v>505.29000854492187</v>
      </c>
      <c r="DJ392">
        <v>458.66998291015625</v>
      </c>
      <c r="DK392">
        <v>463.4246826171875</v>
      </c>
      <c r="DL392">
        <v>442.99554443359375</v>
      </c>
      <c r="DM392">
        <v>439.42169189453125</v>
      </c>
      <c r="DN392">
        <v>432.69879150390625</v>
      </c>
      <c r="DO392">
        <v>464.63174438476562</v>
      </c>
      <c r="DP392">
        <v>448.23681640625</v>
      </c>
      <c r="DQ392">
        <v>434.93338012695312</v>
      </c>
      <c r="DR392">
        <v>453.99661254882812</v>
      </c>
      <c r="DS392">
        <v>432.95529174804687</v>
      </c>
      <c r="DT392">
        <v>471.0096435546875</v>
      </c>
      <c r="DU392">
        <v>426.50250244140625</v>
      </c>
      <c r="DV392">
        <v>442.86688232421875</v>
      </c>
      <c r="DW392">
        <v>472.08187866210937</v>
      </c>
      <c r="DX392">
        <v>469.01437377929687</v>
      </c>
      <c r="DY392">
        <v>449.21481323242187</v>
      </c>
      <c r="DZ392">
        <v>442.87591552734375</v>
      </c>
      <c r="EA392">
        <v>447.23147583007812</v>
      </c>
      <c r="EB392">
        <v>433.6466064453125</v>
      </c>
      <c r="EC392">
        <v>452.89532470703125</v>
      </c>
      <c r="ED392">
        <v>448.06005859375</v>
      </c>
      <c r="EE392">
        <v>454.42910766601562</v>
      </c>
      <c r="EF392">
        <v>441.3607177734375</v>
      </c>
      <c r="EG392">
        <v>458.25750732421875</v>
      </c>
      <c r="EH392">
        <v>466.98941040039062</v>
      </c>
      <c r="EI392">
        <v>467.39492797851562</v>
      </c>
      <c r="EJ392">
        <v>435.570556640625</v>
      </c>
      <c r="EK392">
        <v>448.09063720703125</v>
      </c>
      <c r="EL392">
        <v>463.9183349609375</v>
      </c>
      <c r="EM392">
        <v>470.87109375</v>
      </c>
      <c r="EN392">
        <v>423.75723266601562</v>
      </c>
      <c r="EO392">
        <v>475.70962524414062</v>
      </c>
      <c r="EP392">
        <v>475.73269653320312</v>
      </c>
      <c r="EQ392">
        <v>467.3408203125</v>
      </c>
      <c r="ER392">
        <v>461.25473022460937</v>
      </c>
      <c r="ES392">
        <v>442.26983642578125</v>
      </c>
      <c r="ET392">
        <v>475.71817016601562</v>
      </c>
      <c r="EU392">
        <v>471.07305908203125</v>
      </c>
      <c r="EV392">
        <v>475.454345703125</v>
      </c>
      <c r="EW392">
        <v>449.325927734375</v>
      </c>
      <c r="EX392">
        <v>418.594482421875</v>
      </c>
      <c r="EY392">
        <v>473.7869873046875</v>
      </c>
      <c r="EZ392">
        <v>439.88330078125</v>
      </c>
      <c r="FA392">
        <v>416.96673583984375</v>
      </c>
      <c r="FB392">
        <v>444.51443481445312</v>
      </c>
      <c r="FC392">
        <v>478.02072143554687</v>
      </c>
      <c r="FD392">
        <v>449.95285034179687</v>
      </c>
      <c r="FE392">
        <v>470.83059692382812</v>
      </c>
      <c r="FF392">
        <v>468.12112426757812</v>
      </c>
      <c r="FG392">
        <v>462.68499755859375</v>
      </c>
      <c r="FH392">
        <v>445.76809692382812</v>
      </c>
      <c r="FI392">
        <v>492.56695556640625</v>
      </c>
      <c r="FJ392">
        <v>481.11773681640625</v>
      </c>
      <c r="FK392">
        <v>469.170166015625</v>
      </c>
      <c r="FL392">
        <v>451.51516723632812</v>
      </c>
      <c r="FM392">
        <v>428.91818237304687</v>
      </c>
    </row>
    <row r="393" spans="1:169">
      <c r="A393" t="s">
        <v>392</v>
      </c>
      <c r="C393" s="5">
        <v>464.7933349609375</v>
      </c>
      <c r="D393" s="5">
        <v>451.3624267578125</v>
      </c>
      <c r="E393">
        <v>459.12542724609375</v>
      </c>
      <c r="F393">
        <v>448.64697265625</v>
      </c>
      <c r="G393">
        <v>461.39208984375</v>
      </c>
      <c r="H393">
        <v>475.00057983398437</v>
      </c>
      <c r="I393">
        <v>473.08657836914063</v>
      </c>
      <c r="J393">
        <v>459.66336059570312</v>
      </c>
      <c r="K393">
        <v>459.05322265625</v>
      </c>
      <c r="L393">
        <v>467.21102905273438</v>
      </c>
      <c r="M393" s="3">
        <v>461.89907836914062</v>
      </c>
      <c r="N393">
        <v>459.57705688476562</v>
      </c>
      <c r="O393">
        <v>455.75906372070312</v>
      </c>
      <c r="P393">
        <v>470.22921752929687</v>
      </c>
      <c r="Q393">
        <v>458.26348876953125</v>
      </c>
      <c r="R393">
        <v>455.13534545898438</v>
      </c>
      <c r="S393">
        <v>453.83587646484375</v>
      </c>
      <c r="T393">
        <v>466.35577392578125</v>
      </c>
      <c r="U393">
        <v>497.79959106445312</v>
      </c>
      <c r="V393">
        <v>465.429931640625</v>
      </c>
      <c r="W393">
        <v>444.55990600585937</v>
      </c>
      <c r="X393" s="3">
        <v>471.74850463867187</v>
      </c>
      <c r="Y393" s="3">
        <v>473.58743286132812</v>
      </c>
      <c r="Z393">
        <v>443.68960571289063</v>
      </c>
      <c r="AA393">
        <v>487.521728515625</v>
      </c>
      <c r="AB393">
        <v>473.16619873046875</v>
      </c>
      <c r="AC393">
        <v>487.42745971679687</v>
      </c>
      <c r="AD393">
        <v>445.11865234375</v>
      </c>
      <c r="AE393">
        <v>452.14303588867187</v>
      </c>
      <c r="AF393">
        <v>485.38455200195312</v>
      </c>
      <c r="AG393" s="3">
        <v>470.94973754882812</v>
      </c>
      <c r="AH393">
        <v>475.81820678710937</v>
      </c>
      <c r="AI393">
        <v>465.7703857421875</v>
      </c>
      <c r="AJ393">
        <v>471.89730834960937</v>
      </c>
      <c r="AK393">
        <v>490.77685546875</v>
      </c>
      <c r="AL393">
        <v>456.08956909179687</v>
      </c>
      <c r="AM393">
        <v>454.19085693359375</v>
      </c>
      <c r="AN393">
        <v>445.90853881835937</v>
      </c>
      <c r="AO393">
        <v>451.897216796875</v>
      </c>
      <c r="AP393">
        <v>467.905029296875</v>
      </c>
      <c r="AQ393">
        <v>463.44894409179687</v>
      </c>
      <c r="AR393">
        <v>449.60165405273438</v>
      </c>
      <c r="AS393">
        <v>487.71408081054687</v>
      </c>
      <c r="AT393">
        <v>452.300048828125</v>
      </c>
      <c r="AU393">
        <v>464.75112915039062</v>
      </c>
      <c r="AV393">
        <v>479.33624267578125</v>
      </c>
      <c r="AW393">
        <v>454.39984130859375</v>
      </c>
      <c r="AX393">
        <v>462.06600952148437</v>
      </c>
      <c r="AY393">
        <v>438.97323608398437</v>
      </c>
      <c r="AZ393">
        <v>471.86764526367188</v>
      </c>
      <c r="BA393">
        <v>493.46029663085937</v>
      </c>
      <c r="BB393">
        <v>467.59918212890625</v>
      </c>
      <c r="BC393">
        <v>468.24432373046875</v>
      </c>
      <c r="BD393">
        <v>452.75234985351562</v>
      </c>
      <c r="BE393">
        <v>521.12628173828125</v>
      </c>
      <c r="BF393">
        <v>482.93768310546875</v>
      </c>
      <c r="BG393">
        <v>463.73394775390625</v>
      </c>
      <c r="BH393">
        <v>454.15121459960937</v>
      </c>
      <c r="BI393">
        <v>494.255859375</v>
      </c>
      <c r="BJ393">
        <v>456.33319091796875</v>
      </c>
      <c r="BK393">
        <v>431.35855102539062</v>
      </c>
      <c r="BL393">
        <v>446.71450805664062</v>
      </c>
      <c r="BM393">
        <v>455.57241821289062</v>
      </c>
      <c r="BN393">
        <v>461.37332153320312</v>
      </c>
      <c r="BO393">
        <v>481.565185546875</v>
      </c>
      <c r="BP393">
        <v>448.90835571289062</v>
      </c>
      <c r="BQ393">
        <v>446.63912963867187</v>
      </c>
      <c r="BR393">
        <v>477.62924194335937</v>
      </c>
      <c r="BS393">
        <v>452.67242431640625</v>
      </c>
      <c r="BT393">
        <v>483.51577758789062</v>
      </c>
      <c r="BU393">
        <v>443.14907836914062</v>
      </c>
      <c r="BV393">
        <v>497.05841064453125</v>
      </c>
      <c r="BW393">
        <v>460.36166381835937</v>
      </c>
      <c r="BX393">
        <v>458.4659423828125</v>
      </c>
      <c r="BY393">
        <v>466.32162475585937</v>
      </c>
      <c r="BZ393">
        <v>457.99261474609375</v>
      </c>
      <c r="CA393">
        <v>457.665771484375</v>
      </c>
      <c r="CB393">
        <v>540.01092529296875</v>
      </c>
      <c r="CC393">
        <v>457.56634521484375</v>
      </c>
      <c r="CD393">
        <v>456.94015502929687</v>
      </c>
      <c r="CE393">
        <v>458.11056518554687</v>
      </c>
      <c r="CF393">
        <v>461.4871826171875</v>
      </c>
      <c r="CG393">
        <v>436.26629638671875</v>
      </c>
      <c r="CH393">
        <v>487.74868774414062</v>
      </c>
      <c r="CI393">
        <v>462.1915283203125</v>
      </c>
      <c r="CJ393">
        <v>489.17041015625</v>
      </c>
      <c r="CK393">
        <v>480.429443359375</v>
      </c>
      <c r="CL393">
        <v>450.53683471679687</v>
      </c>
      <c r="CM393">
        <v>441.17807006835937</v>
      </c>
      <c r="CN393">
        <v>495.14093017578125</v>
      </c>
      <c r="CO393">
        <v>460.38470458984375</v>
      </c>
      <c r="CP393">
        <v>478.19964599609375</v>
      </c>
      <c r="CQ393">
        <v>480.21359252929687</v>
      </c>
      <c r="CR393">
        <v>478.74429321289062</v>
      </c>
      <c r="CS393">
        <v>453.49746704101562</v>
      </c>
      <c r="CT393">
        <v>466.69158935546875</v>
      </c>
      <c r="CU393">
        <v>449.87258911132812</v>
      </c>
      <c r="CV393">
        <v>451.1026611328125</v>
      </c>
      <c r="CW393">
        <v>459.66030883789062</v>
      </c>
      <c r="CX393">
        <v>463.62808227539062</v>
      </c>
      <c r="CY393">
        <v>464.20907592773437</v>
      </c>
      <c r="CZ393">
        <v>467.30364990234375</v>
      </c>
      <c r="DA393">
        <v>468.29989624023437</v>
      </c>
      <c r="DB393">
        <v>453.07510375976562</v>
      </c>
      <c r="DC393">
        <v>471.05117797851562</v>
      </c>
      <c r="DD393">
        <v>480.40267944335937</v>
      </c>
      <c r="DE393">
        <v>470.686279296875</v>
      </c>
      <c r="DF393">
        <v>487.27310180664062</v>
      </c>
      <c r="DG393">
        <v>439.60726928710937</v>
      </c>
      <c r="DH393">
        <v>465.91769409179687</v>
      </c>
      <c r="DI393">
        <v>519.43060302734375</v>
      </c>
      <c r="DJ393">
        <v>476.25778198242187</v>
      </c>
      <c r="DK393">
        <v>486.17364501953125</v>
      </c>
      <c r="DL393">
        <v>443.91937255859375</v>
      </c>
      <c r="DM393">
        <v>463.97183227539062</v>
      </c>
      <c r="DN393">
        <v>427.16220092773437</v>
      </c>
      <c r="DO393">
        <v>473.66046142578125</v>
      </c>
      <c r="DP393">
        <v>469.81353759765625</v>
      </c>
      <c r="DQ393">
        <v>440.0853271484375</v>
      </c>
      <c r="DR393">
        <v>459.0213623046875</v>
      </c>
      <c r="DS393">
        <v>443.422119140625</v>
      </c>
      <c r="DT393">
        <v>473.88519287109375</v>
      </c>
      <c r="DU393">
        <v>450.86761474609375</v>
      </c>
      <c r="DV393">
        <v>449.356201171875</v>
      </c>
      <c r="DW393">
        <v>480.85867309570312</v>
      </c>
      <c r="DX393">
        <v>471.38296508789062</v>
      </c>
      <c r="DY393">
        <v>459.35812377929687</v>
      </c>
      <c r="DZ393">
        <v>446.73147583007812</v>
      </c>
      <c r="EA393">
        <v>463.35513305664062</v>
      </c>
      <c r="EB393">
        <v>455.94027709960937</v>
      </c>
      <c r="EC393">
        <v>473.84616088867187</v>
      </c>
      <c r="ED393">
        <v>488.26101684570312</v>
      </c>
      <c r="EE393">
        <v>460.08865356445312</v>
      </c>
      <c r="EF393">
        <v>446.67950439453125</v>
      </c>
      <c r="EG393">
        <v>449.58132934570312</v>
      </c>
      <c r="EH393">
        <v>469.57574462890625</v>
      </c>
      <c r="EI393">
        <v>494.18927001953125</v>
      </c>
      <c r="EJ393">
        <v>440.51077270507812</v>
      </c>
      <c r="EK393">
        <v>453.90109252929688</v>
      </c>
      <c r="EL393">
        <v>489.30087280273437</v>
      </c>
      <c r="EM393">
        <v>506.42120361328125</v>
      </c>
      <c r="EN393">
        <v>417.30462646484375</v>
      </c>
      <c r="EO393">
        <v>495.45745849609375</v>
      </c>
      <c r="EP393">
        <v>491.34548950195312</v>
      </c>
      <c r="EQ393">
        <v>474.69418334960937</v>
      </c>
      <c r="ER393">
        <v>455.81057739257812</v>
      </c>
      <c r="ES393">
        <v>453.47628784179687</v>
      </c>
      <c r="ET393">
        <v>480.79168701171875</v>
      </c>
      <c r="EU393">
        <v>479.05599975585937</v>
      </c>
      <c r="EV393">
        <v>494.78955078125</v>
      </c>
      <c r="EW393">
        <v>464.35885620117187</v>
      </c>
      <c r="EX393">
        <v>415.19744873046875</v>
      </c>
      <c r="EY393">
        <v>481.42007446289062</v>
      </c>
      <c r="EZ393">
        <v>436.91867065429687</v>
      </c>
      <c r="FA393">
        <v>419.27578735351562</v>
      </c>
      <c r="FB393">
        <v>453.1683349609375</v>
      </c>
      <c r="FC393">
        <v>483.251708984375</v>
      </c>
      <c r="FD393">
        <v>449.73541259765625</v>
      </c>
      <c r="FE393">
        <v>481.2080078125</v>
      </c>
      <c r="FF393">
        <v>484.956787109375</v>
      </c>
      <c r="FG393">
        <v>461.97515869140625</v>
      </c>
      <c r="FH393">
        <v>441.69277954101562</v>
      </c>
      <c r="FI393">
        <v>487.0294189453125</v>
      </c>
      <c r="FJ393">
        <v>496.41705322265625</v>
      </c>
      <c r="FK393">
        <v>486.77493286132812</v>
      </c>
      <c r="FL393">
        <v>466.3873291015625</v>
      </c>
      <c r="FM393">
        <v>446.0928955078125</v>
      </c>
    </row>
    <row r="394" spans="1:169">
      <c r="A394" t="s">
        <v>393</v>
      </c>
      <c r="C394" s="5">
        <v>458.80569458007812</v>
      </c>
      <c r="D394" s="5">
        <v>446.25616455078125</v>
      </c>
      <c r="E394">
        <v>452.24462890625</v>
      </c>
      <c r="F394">
        <v>449.05844116210937</v>
      </c>
      <c r="G394">
        <v>443.84770202636719</v>
      </c>
      <c r="H394">
        <v>462.25350952148437</v>
      </c>
      <c r="I394">
        <v>467.39649963378906</v>
      </c>
      <c r="J394">
        <v>459.77972412109375</v>
      </c>
      <c r="K394">
        <v>453.15354919433594</v>
      </c>
      <c r="L394">
        <v>461.36155700683594</v>
      </c>
      <c r="M394" s="3">
        <v>452.42027282714844</v>
      </c>
      <c r="N394">
        <v>455.2569580078125</v>
      </c>
      <c r="O394">
        <v>455.21542358398437</v>
      </c>
      <c r="P394">
        <v>464.04762268066406</v>
      </c>
      <c r="Q394">
        <v>452.83126831054687</v>
      </c>
      <c r="R394">
        <v>449.00553894042969</v>
      </c>
      <c r="S394">
        <v>445.20368957519531</v>
      </c>
      <c r="T394">
        <v>464.05168151855469</v>
      </c>
      <c r="U394">
        <v>481.72879028320312</v>
      </c>
      <c r="V394">
        <v>450.49385070800781</v>
      </c>
      <c r="W394">
        <v>441.63333129882812</v>
      </c>
      <c r="X394" s="3">
        <v>463.16458129882812</v>
      </c>
      <c r="Y394" s="3">
        <v>470.36392211914062</v>
      </c>
      <c r="Z394">
        <v>434.54698181152344</v>
      </c>
      <c r="AA394">
        <v>488.20114135742187</v>
      </c>
      <c r="AB394">
        <v>469.3680419921875</v>
      </c>
      <c r="AC394">
        <v>479.46998596191406</v>
      </c>
      <c r="AD394">
        <v>443.13644409179687</v>
      </c>
      <c r="AE394">
        <v>441.03001403808594</v>
      </c>
      <c r="AF394">
        <v>472.49269104003906</v>
      </c>
      <c r="AG394" s="3">
        <v>462.39207458496094</v>
      </c>
      <c r="AH394">
        <v>475.89897155761719</v>
      </c>
      <c r="AI394">
        <v>448.05290222167969</v>
      </c>
      <c r="AJ394">
        <v>459.44912719726562</v>
      </c>
      <c r="AK394">
        <v>484.42147827148437</v>
      </c>
      <c r="AL394">
        <v>444.90373229980469</v>
      </c>
      <c r="AM394">
        <v>444.74769592285156</v>
      </c>
      <c r="AN394">
        <v>439.51239013671875</v>
      </c>
      <c r="AO394">
        <v>444.37725830078125</v>
      </c>
      <c r="AP394">
        <v>465.30976867675781</v>
      </c>
      <c r="AQ394">
        <v>462.22084045410156</v>
      </c>
      <c r="AR394">
        <v>436.9776611328125</v>
      </c>
      <c r="AS394">
        <v>484.34098815917969</v>
      </c>
      <c r="AT394">
        <v>444.77314758300781</v>
      </c>
      <c r="AU394">
        <v>458.10075378417969</v>
      </c>
      <c r="AV394">
        <v>479.3978271484375</v>
      </c>
      <c r="AW394">
        <v>439.50851440429687</v>
      </c>
      <c r="AX394">
        <v>458.33787536621094</v>
      </c>
      <c r="AY394">
        <v>435.23979187011719</v>
      </c>
      <c r="AZ394">
        <v>460.78663635253906</v>
      </c>
      <c r="BA394">
        <v>484.02227783203125</v>
      </c>
      <c r="BB394">
        <v>456.71896362304688</v>
      </c>
      <c r="BC394">
        <v>464.21592712402344</v>
      </c>
      <c r="BD394">
        <v>450.79655456542969</v>
      </c>
      <c r="BE394">
        <v>514.39411926269531</v>
      </c>
      <c r="BF394">
        <v>475.15081787109375</v>
      </c>
      <c r="BG394">
        <v>460.18191528320312</v>
      </c>
      <c r="BH394">
        <v>453.97866821289062</v>
      </c>
      <c r="BI394">
        <v>482.3597412109375</v>
      </c>
      <c r="BJ394">
        <v>451.22926330566406</v>
      </c>
      <c r="BK394">
        <v>427.13119506835937</v>
      </c>
      <c r="BL394">
        <v>439.92738342285156</v>
      </c>
      <c r="BM394">
        <v>451.37739562988281</v>
      </c>
      <c r="BN394">
        <v>459.23005676269531</v>
      </c>
      <c r="BO394">
        <v>474.21427917480469</v>
      </c>
      <c r="BP394">
        <v>447.15278625488281</v>
      </c>
      <c r="BQ394">
        <v>445.49858093261719</v>
      </c>
      <c r="BR394">
        <v>471.53414916992187</v>
      </c>
      <c r="BS394">
        <v>454.54473876953125</v>
      </c>
      <c r="BT394">
        <v>478.202880859375</v>
      </c>
      <c r="BU394">
        <v>443.94383239746094</v>
      </c>
      <c r="BV394">
        <v>479.06298828125</v>
      </c>
      <c r="BW394">
        <v>454.82998657226562</v>
      </c>
      <c r="BX394">
        <v>454.8768310546875</v>
      </c>
      <c r="BY394">
        <v>466.72787475585938</v>
      </c>
      <c r="BZ394">
        <v>453.76744079589844</v>
      </c>
      <c r="CA394">
        <v>459.22349548339844</v>
      </c>
      <c r="CB394">
        <v>542.27114868164062</v>
      </c>
      <c r="CC394">
        <v>446.01715087890625</v>
      </c>
      <c r="CD394">
        <v>450.05776977539062</v>
      </c>
      <c r="CE394">
        <v>446.50856018066406</v>
      </c>
      <c r="CF394">
        <v>450.17605590820312</v>
      </c>
      <c r="CG394">
        <v>430.63893127441406</v>
      </c>
      <c r="CH394">
        <v>477.16311645507812</v>
      </c>
      <c r="CI394">
        <v>459.37727355957031</v>
      </c>
      <c r="CJ394">
        <v>475.29696655273437</v>
      </c>
      <c r="CK394">
        <v>477.23762512207031</v>
      </c>
      <c r="CL394">
        <v>449.0201416015625</v>
      </c>
      <c r="CM394">
        <v>438.24494934082031</v>
      </c>
      <c r="CN394">
        <v>484.62367248535156</v>
      </c>
      <c r="CO394">
        <v>452.156982421875</v>
      </c>
      <c r="CP394">
        <v>472.12625122070312</v>
      </c>
      <c r="CQ394">
        <v>475.48274230957031</v>
      </c>
      <c r="CR394">
        <v>474.85404968261719</v>
      </c>
      <c r="CS394">
        <v>454.45845031738281</v>
      </c>
      <c r="CT394">
        <v>461.51007080078125</v>
      </c>
      <c r="CU394">
        <v>439.53317260742187</v>
      </c>
      <c r="CV394">
        <v>448.65388488769531</v>
      </c>
      <c r="CW394">
        <v>450.84864807128906</v>
      </c>
      <c r="CX394">
        <v>457.51443481445312</v>
      </c>
      <c r="CY394">
        <v>457.10469055175781</v>
      </c>
      <c r="CZ394">
        <v>454.14898681640625</v>
      </c>
      <c r="DA394">
        <v>448.74017333984375</v>
      </c>
      <c r="DB394">
        <v>449.57235717773437</v>
      </c>
      <c r="DC394">
        <v>469.72006225585937</v>
      </c>
      <c r="DD394">
        <v>466.57368469238281</v>
      </c>
      <c r="DE394">
        <v>466.89064025878906</v>
      </c>
      <c r="DF394">
        <v>482.24382019042969</v>
      </c>
      <c r="DG394">
        <v>433.70455932617187</v>
      </c>
      <c r="DH394">
        <v>468.70744323730469</v>
      </c>
      <c r="DI394">
        <v>512.36030578613281</v>
      </c>
      <c r="DJ394">
        <v>467.46388244628906</v>
      </c>
      <c r="DK394">
        <v>474.79916381835937</v>
      </c>
      <c r="DL394">
        <v>443.45745849609375</v>
      </c>
      <c r="DM394">
        <v>451.69676208496094</v>
      </c>
      <c r="DN394">
        <v>429.93049621582031</v>
      </c>
      <c r="DO394">
        <v>469.14610290527344</v>
      </c>
      <c r="DP394">
        <v>459.02517700195312</v>
      </c>
      <c r="DQ394">
        <v>437.50935363769531</v>
      </c>
      <c r="DR394">
        <v>456.50898742675781</v>
      </c>
      <c r="DS394">
        <v>438.18870544433594</v>
      </c>
      <c r="DT394">
        <v>472.44741821289062</v>
      </c>
      <c r="DU394">
        <v>438.68505859375</v>
      </c>
      <c r="DV394">
        <v>446.11154174804687</v>
      </c>
      <c r="DW394">
        <v>476.47027587890625</v>
      </c>
      <c r="DX394">
        <v>470.19866943359375</v>
      </c>
      <c r="DY394">
        <v>454.28646850585937</v>
      </c>
      <c r="DZ394">
        <v>444.80369567871094</v>
      </c>
      <c r="EA394">
        <v>455.29330444335937</v>
      </c>
      <c r="EB394">
        <v>444.79344177246094</v>
      </c>
      <c r="EC394">
        <v>463.37074279785156</v>
      </c>
      <c r="ED394">
        <v>468.16053771972656</v>
      </c>
      <c r="EE394">
        <v>457.25888061523438</v>
      </c>
      <c r="EF394">
        <v>444.02011108398437</v>
      </c>
      <c r="EG394">
        <v>453.91941833496094</v>
      </c>
      <c r="EH394">
        <v>468.28257751464844</v>
      </c>
      <c r="EI394">
        <v>480.79209899902344</v>
      </c>
      <c r="EJ394">
        <v>438.04066467285156</v>
      </c>
      <c r="EK394">
        <v>450.99586486816406</v>
      </c>
      <c r="EL394">
        <v>476.60960388183594</v>
      </c>
      <c r="EM394">
        <v>488.64614868164062</v>
      </c>
      <c r="EN394">
        <v>420.53092956542969</v>
      </c>
      <c r="EO394">
        <v>485.58354187011719</v>
      </c>
      <c r="EP394">
        <v>483.53909301757812</v>
      </c>
      <c r="EQ394">
        <v>471.01750183105469</v>
      </c>
      <c r="ER394">
        <v>458.53265380859375</v>
      </c>
      <c r="ES394">
        <v>447.87306213378906</v>
      </c>
      <c r="ET394">
        <v>478.25492858886719</v>
      </c>
      <c r="EU394">
        <v>475.06452941894531</v>
      </c>
      <c r="EV394">
        <v>485.1219482421875</v>
      </c>
      <c r="EW394">
        <v>456.84239196777344</v>
      </c>
      <c r="EX394">
        <v>416.89596557617187</v>
      </c>
      <c r="EY394">
        <v>477.60353088378906</v>
      </c>
      <c r="EZ394">
        <v>438.40098571777344</v>
      </c>
      <c r="FA394">
        <v>418.12126159667969</v>
      </c>
      <c r="FB394">
        <v>448.84138488769531</v>
      </c>
      <c r="FC394">
        <v>480.63621520996094</v>
      </c>
      <c r="FD394">
        <v>449.84413146972656</v>
      </c>
      <c r="FE394">
        <v>476.01930236816406</v>
      </c>
      <c r="FF394">
        <v>476.53895568847656</v>
      </c>
      <c r="FG394">
        <v>462.330078125</v>
      </c>
      <c r="FH394">
        <v>443.73043823242187</v>
      </c>
      <c r="FI394">
        <v>489.79818725585937</v>
      </c>
      <c r="FJ394">
        <v>488.76739501953125</v>
      </c>
      <c r="FK394">
        <v>477.97254943847656</v>
      </c>
      <c r="FL394">
        <v>458.95124816894531</v>
      </c>
      <c r="FM394">
        <v>437.50553894042969</v>
      </c>
    </row>
    <row r="395" spans="1:169">
      <c r="A395" t="s">
        <v>394</v>
      </c>
      <c r="C395" s="5">
        <v>663.87774850000005</v>
      </c>
      <c r="D395" s="5">
        <v>646.00315379999995</v>
      </c>
      <c r="E395">
        <v>644.43143650000002</v>
      </c>
      <c r="F395">
        <v>643.68181200000004</v>
      </c>
      <c r="G395">
        <v>617.47559279999996</v>
      </c>
      <c r="H395">
        <v>638.74095469999997</v>
      </c>
      <c r="I395">
        <v>645.30908350000004</v>
      </c>
      <c r="J395">
        <v>663.70607729999995</v>
      </c>
      <c r="K395">
        <v>640.26492529999996</v>
      </c>
      <c r="L395">
        <v>670.72804129999997</v>
      </c>
      <c r="M395" s="3">
        <v>635.37556570000004</v>
      </c>
      <c r="N395">
        <v>652.51352610000004</v>
      </c>
      <c r="O395">
        <v>647.91617069999995</v>
      </c>
      <c r="P395">
        <v>652.1577509</v>
      </c>
      <c r="Q395">
        <v>635.74791300000004</v>
      </c>
      <c r="R395">
        <v>635.1487118</v>
      </c>
      <c r="S395">
        <v>641.39122339999994</v>
      </c>
      <c r="T395">
        <v>651.25377820000006</v>
      </c>
      <c r="U395">
        <v>673.22849740000004</v>
      </c>
      <c r="V395">
        <v>659.86609699999997</v>
      </c>
      <c r="W395">
        <v>646.02746079999997</v>
      </c>
      <c r="X395" s="3">
        <v>649.03165969999998</v>
      </c>
      <c r="Y395" s="3">
        <v>659.96314340000004</v>
      </c>
      <c r="Z395">
        <v>631.16494969999997</v>
      </c>
      <c r="AA395">
        <v>676.08205759999998</v>
      </c>
      <c r="AB395">
        <v>653.76764590000005</v>
      </c>
      <c r="AC395">
        <v>681.49064350000003</v>
      </c>
      <c r="AD395">
        <v>647.67533379999998</v>
      </c>
      <c r="AE395">
        <v>646.05520520000005</v>
      </c>
      <c r="AF395">
        <v>651.07348920000004</v>
      </c>
      <c r="AG395" s="3">
        <v>654.64056879999998</v>
      </c>
      <c r="AH395">
        <v>650.67745170000001</v>
      </c>
      <c r="AI395">
        <v>650.62746979999997</v>
      </c>
      <c r="AJ395">
        <v>658.3220235</v>
      </c>
      <c r="AK395">
        <v>669.93295799999999</v>
      </c>
      <c r="AL395">
        <v>631.84167409999998</v>
      </c>
      <c r="AM395">
        <v>639.68959229999996</v>
      </c>
      <c r="AN395">
        <v>643.24721460000001</v>
      </c>
      <c r="AO395">
        <v>637.31713500000001</v>
      </c>
      <c r="AP395">
        <v>674.29964219999999</v>
      </c>
      <c r="AQ395">
        <v>665.00285180000003</v>
      </c>
      <c r="AR395">
        <v>633.44542690000003</v>
      </c>
      <c r="AS395">
        <v>649.03489030000003</v>
      </c>
      <c r="AT395">
        <v>637.47883530000001</v>
      </c>
      <c r="AU395">
        <v>656.78463469999997</v>
      </c>
      <c r="AV395">
        <v>674.18942790000006</v>
      </c>
      <c r="AW395">
        <v>635.59864319999997</v>
      </c>
      <c r="AX395">
        <v>645.53749560000006</v>
      </c>
      <c r="AY395">
        <v>650.24015469999995</v>
      </c>
      <c r="AZ395">
        <v>672.14135810000005</v>
      </c>
      <c r="BA395">
        <v>666.77335749999997</v>
      </c>
      <c r="BB395">
        <v>668.72008689999996</v>
      </c>
      <c r="BC395">
        <v>653.97092629999997</v>
      </c>
      <c r="BD395">
        <v>654.26138560000004</v>
      </c>
      <c r="BE395">
        <v>685.22067870000001</v>
      </c>
      <c r="BF395">
        <v>668.79023830000006</v>
      </c>
      <c r="BG395">
        <v>645.73637670000005</v>
      </c>
      <c r="BH395">
        <v>656.19811149999998</v>
      </c>
      <c r="BI395">
        <v>665.56356970000002</v>
      </c>
      <c r="BJ395">
        <v>633.7255983</v>
      </c>
      <c r="BK395">
        <v>634.56297730000006</v>
      </c>
      <c r="BL395">
        <v>648.83464179999999</v>
      </c>
      <c r="BM395">
        <v>649.63366099999996</v>
      </c>
      <c r="BN395">
        <v>644.33261200000004</v>
      </c>
      <c r="BO395">
        <v>649.68902279999998</v>
      </c>
      <c r="BP395">
        <v>626.8548687</v>
      </c>
      <c r="BQ395">
        <v>635.1065423</v>
      </c>
      <c r="BR395">
        <v>663.93614379999997</v>
      </c>
      <c r="BS395">
        <v>635.94664030000001</v>
      </c>
      <c r="BT395">
        <v>683.13825940000004</v>
      </c>
      <c r="BU395">
        <v>637.07764120000002</v>
      </c>
      <c r="BV395">
        <v>672.1670335</v>
      </c>
      <c r="BW395">
        <v>620.10270830000002</v>
      </c>
      <c r="BX395">
        <v>653.12588619999997</v>
      </c>
      <c r="BY395">
        <v>647.929124</v>
      </c>
      <c r="BZ395">
        <v>638.51763659999995</v>
      </c>
      <c r="CA395">
        <v>666.84835580000004</v>
      </c>
      <c r="CB395">
        <v>764.74858559999996</v>
      </c>
      <c r="CC395">
        <v>634.59539729999995</v>
      </c>
      <c r="CD395">
        <v>641.91200630000003</v>
      </c>
      <c r="CE395">
        <v>641.8692787</v>
      </c>
      <c r="CF395">
        <v>637.01082810000003</v>
      </c>
      <c r="CG395">
        <v>618.77136150000001</v>
      </c>
      <c r="CH395">
        <v>671.32044110000004</v>
      </c>
      <c r="CI395">
        <v>653.91327950000004</v>
      </c>
      <c r="CJ395">
        <v>678.36047659999997</v>
      </c>
      <c r="CK395">
        <v>684.72487860000001</v>
      </c>
      <c r="CL395">
        <v>640.56254300000001</v>
      </c>
      <c r="CM395">
        <v>640.9289139</v>
      </c>
      <c r="CN395">
        <v>682.72119599999996</v>
      </c>
      <c r="CO395">
        <v>673.70119920000002</v>
      </c>
      <c r="CP395">
        <v>663.49657149999996</v>
      </c>
      <c r="CQ395">
        <v>669.62043679999999</v>
      </c>
      <c r="CR395">
        <v>686.25918669999999</v>
      </c>
      <c r="CS395">
        <v>647.64564559999997</v>
      </c>
      <c r="CT395">
        <v>657.1005553</v>
      </c>
      <c r="CU395">
        <v>617.14285659999996</v>
      </c>
      <c r="CV395">
        <v>673.18623419999994</v>
      </c>
      <c r="CW395">
        <v>646.68218119999995</v>
      </c>
      <c r="CX395">
        <v>643.1676794</v>
      </c>
      <c r="CY395">
        <v>651.50673740000002</v>
      </c>
      <c r="CZ395">
        <v>645.03705079999997</v>
      </c>
      <c r="DA395">
        <v>671.61661179999999</v>
      </c>
      <c r="DB395">
        <v>643.87124940000001</v>
      </c>
      <c r="DC395">
        <v>666.4348162</v>
      </c>
      <c r="DD395">
        <v>668.04955919999998</v>
      </c>
      <c r="DE395">
        <v>633.85993470000005</v>
      </c>
      <c r="DF395">
        <v>666.69577300000003</v>
      </c>
      <c r="DG395">
        <v>643.93725219999999</v>
      </c>
      <c r="DH395">
        <v>662.87402980000002</v>
      </c>
      <c r="DI395">
        <v>690.87247319999994</v>
      </c>
      <c r="DJ395">
        <v>651.03574040000001</v>
      </c>
      <c r="DK395">
        <v>652.27511449999997</v>
      </c>
      <c r="DL395">
        <v>624.61449470000002</v>
      </c>
      <c r="DM395">
        <v>649.81138950000002</v>
      </c>
      <c r="DN395">
        <v>618.73318640000002</v>
      </c>
      <c r="DO395">
        <v>644.19020499999999</v>
      </c>
      <c r="DP395">
        <v>652.4142008</v>
      </c>
      <c r="DQ395">
        <v>670.10180849999995</v>
      </c>
      <c r="DR395">
        <v>625.22905800000001</v>
      </c>
      <c r="DS395">
        <v>630.70872480000003</v>
      </c>
      <c r="DT395">
        <v>666.71321469999998</v>
      </c>
      <c r="DU395">
        <v>630.26391169999999</v>
      </c>
      <c r="DV395">
        <v>642.78622740000003</v>
      </c>
      <c r="DW395">
        <v>681.78160009999999</v>
      </c>
      <c r="DX395">
        <v>660.56394390000003</v>
      </c>
      <c r="DY395">
        <v>634.78174539999998</v>
      </c>
      <c r="DZ395">
        <v>644.52304219999996</v>
      </c>
      <c r="EA395">
        <v>655.51516819999995</v>
      </c>
      <c r="EB395">
        <v>633.44497360000003</v>
      </c>
      <c r="EC395">
        <v>639.08829519999995</v>
      </c>
      <c r="ED395">
        <v>660.58476640000003</v>
      </c>
      <c r="EE395">
        <v>662.74589449999996</v>
      </c>
      <c r="EF395">
        <v>632.21520020000003</v>
      </c>
      <c r="EG395">
        <v>639.08080029999996</v>
      </c>
      <c r="EH395">
        <v>645.62202030000003</v>
      </c>
      <c r="EI395">
        <v>665.97031030000005</v>
      </c>
      <c r="EJ395">
        <v>627.55891450000001</v>
      </c>
      <c r="EK395">
        <v>650.13134920000005</v>
      </c>
      <c r="EL395">
        <v>648.39403860000004</v>
      </c>
      <c r="EM395">
        <v>661.14742030000002</v>
      </c>
      <c r="EN395">
        <v>628.34578599999998</v>
      </c>
      <c r="EO395">
        <v>661.85399870000003</v>
      </c>
      <c r="EP395">
        <v>657.7977065</v>
      </c>
      <c r="EQ395">
        <v>658.70660599999997</v>
      </c>
      <c r="ER395">
        <v>647.05198919999998</v>
      </c>
      <c r="ES395">
        <v>645.81014719999996</v>
      </c>
      <c r="ET395">
        <v>672.67765429999997</v>
      </c>
      <c r="EU395">
        <v>658.65931509999996</v>
      </c>
      <c r="EV395">
        <v>666.386032</v>
      </c>
      <c r="EW395">
        <v>671.45660210000005</v>
      </c>
      <c r="EX395">
        <v>601.31051820000005</v>
      </c>
      <c r="EY395">
        <v>645.20678740000005</v>
      </c>
      <c r="EZ395">
        <v>633.61728549999998</v>
      </c>
      <c r="FA395">
        <v>615.32151599999997</v>
      </c>
      <c r="FB395">
        <v>643.48411999999996</v>
      </c>
      <c r="FC395">
        <v>649.99667179999994</v>
      </c>
      <c r="FD395">
        <v>667.97075129999996</v>
      </c>
      <c r="FE395">
        <v>662.11565410000003</v>
      </c>
      <c r="FF395">
        <v>667.76818409999998</v>
      </c>
      <c r="FH395">
        <v>635.78812559999994</v>
      </c>
      <c r="FI395">
        <v>642.24918379999997</v>
      </c>
      <c r="FJ395">
        <v>676.31167049999999</v>
      </c>
      <c r="FK395">
        <v>650.68530369999996</v>
      </c>
      <c r="FL395">
        <v>650.7327434</v>
      </c>
      <c r="FM395">
        <v>659.40067409999995</v>
      </c>
    </row>
    <row r="396" spans="1:169">
      <c r="A396" t="s">
        <v>395</v>
      </c>
      <c r="C396" s="5">
        <v>495.3</v>
      </c>
      <c r="D396" s="5">
        <v>480.76</v>
      </c>
      <c r="E396">
        <v>478.19</v>
      </c>
      <c r="F396">
        <v>476.14</v>
      </c>
      <c r="G396">
        <v>465.6</v>
      </c>
      <c r="H396">
        <v>471.41</v>
      </c>
      <c r="I396">
        <v>466.76</v>
      </c>
      <c r="J396">
        <v>506.98</v>
      </c>
      <c r="K396">
        <v>474.34</v>
      </c>
      <c r="L396">
        <v>498.14</v>
      </c>
      <c r="M396" s="3">
        <v>469.38</v>
      </c>
      <c r="N396">
        <v>479.26</v>
      </c>
      <c r="O396">
        <v>492.08</v>
      </c>
      <c r="P396">
        <v>490.01</v>
      </c>
      <c r="Q396">
        <v>461.71</v>
      </c>
      <c r="R396">
        <v>456.56</v>
      </c>
      <c r="S396">
        <v>472.77</v>
      </c>
      <c r="T396">
        <v>491.76</v>
      </c>
      <c r="U396">
        <v>505.03</v>
      </c>
      <c r="V396">
        <v>500.81</v>
      </c>
      <c r="W396">
        <v>496.01</v>
      </c>
      <c r="X396" s="3">
        <v>476.37</v>
      </c>
      <c r="Y396" s="3">
        <v>502.19</v>
      </c>
      <c r="Z396">
        <v>472.74</v>
      </c>
      <c r="AA396">
        <v>521.44000000000005</v>
      </c>
      <c r="AB396">
        <v>480.98</v>
      </c>
      <c r="AC396">
        <v>504.54</v>
      </c>
      <c r="AD396">
        <v>484.96</v>
      </c>
      <c r="AE396">
        <v>487.37</v>
      </c>
      <c r="AF396">
        <v>481.74</v>
      </c>
      <c r="AG396" s="3">
        <v>481.59</v>
      </c>
      <c r="AH396">
        <v>486.04</v>
      </c>
      <c r="AI396">
        <v>485.58</v>
      </c>
      <c r="AJ396">
        <v>488.51</v>
      </c>
      <c r="AK396">
        <v>506.73</v>
      </c>
      <c r="AL396">
        <v>468.28</v>
      </c>
      <c r="AM396">
        <v>470.01</v>
      </c>
      <c r="AN396">
        <v>468.04</v>
      </c>
      <c r="AO396">
        <v>467</v>
      </c>
      <c r="AP396">
        <v>515.74</v>
      </c>
      <c r="AQ396">
        <v>498.99</v>
      </c>
      <c r="AR396">
        <v>467.15</v>
      </c>
      <c r="AS396">
        <v>486.52</v>
      </c>
      <c r="AT396">
        <v>463.66</v>
      </c>
      <c r="AU396">
        <v>499.45</v>
      </c>
      <c r="AV396">
        <v>494.9</v>
      </c>
      <c r="AW396">
        <v>473.86</v>
      </c>
      <c r="AX396">
        <v>480.17</v>
      </c>
      <c r="AY396">
        <v>481.91</v>
      </c>
      <c r="AZ396">
        <v>497.72</v>
      </c>
      <c r="BA396">
        <v>484.68</v>
      </c>
      <c r="BB396">
        <v>505.33</v>
      </c>
      <c r="BC396">
        <v>478.75</v>
      </c>
      <c r="BD396">
        <v>500.72</v>
      </c>
      <c r="BE396">
        <v>510.4</v>
      </c>
      <c r="BF396">
        <v>495.39</v>
      </c>
      <c r="BG396">
        <v>476.63</v>
      </c>
      <c r="BH396">
        <v>493.3</v>
      </c>
      <c r="BI396">
        <v>492.49</v>
      </c>
      <c r="BJ396">
        <v>462.27</v>
      </c>
      <c r="BK396">
        <v>465.92</v>
      </c>
      <c r="BL396">
        <v>475.75</v>
      </c>
      <c r="BM396">
        <v>476.12</v>
      </c>
      <c r="BN396">
        <v>480.9</v>
      </c>
      <c r="BO396">
        <v>484.54</v>
      </c>
      <c r="BP396">
        <v>479.13</v>
      </c>
      <c r="BQ396">
        <v>461.43</v>
      </c>
      <c r="BR396">
        <v>500.01</v>
      </c>
      <c r="BS396">
        <v>467.92</v>
      </c>
      <c r="BT396">
        <v>512.51</v>
      </c>
      <c r="BU396">
        <v>470.73</v>
      </c>
      <c r="BV396">
        <v>491.27</v>
      </c>
      <c r="BW396">
        <v>465.67</v>
      </c>
      <c r="BX396">
        <v>493.93</v>
      </c>
      <c r="BY396">
        <v>483.08</v>
      </c>
      <c r="BZ396">
        <v>476.79</v>
      </c>
      <c r="CA396">
        <v>501.78</v>
      </c>
      <c r="CB396">
        <v>591.82000000000005</v>
      </c>
      <c r="CC396">
        <v>481.71</v>
      </c>
      <c r="CD396">
        <v>475.94</v>
      </c>
      <c r="CE396">
        <v>478.86</v>
      </c>
      <c r="CF396">
        <v>477.05</v>
      </c>
      <c r="CG396">
        <v>458.7</v>
      </c>
      <c r="CH396">
        <v>528.70000000000005</v>
      </c>
      <c r="CI396">
        <v>484.03</v>
      </c>
      <c r="CJ396">
        <v>509.44</v>
      </c>
      <c r="CK396">
        <v>506.8</v>
      </c>
      <c r="CL396">
        <v>467.91</v>
      </c>
      <c r="CM396">
        <v>471.4</v>
      </c>
      <c r="CN396">
        <v>525.36</v>
      </c>
      <c r="CO396">
        <v>530.55999999999995</v>
      </c>
      <c r="CP396">
        <v>491.05</v>
      </c>
      <c r="CQ396">
        <v>508.69</v>
      </c>
      <c r="CR396">
        <v>510.23</v>
      </c>
      <c r="CS396">
        <v>485.73</v>
      </c>
      <c r="CT396">
        <v>493.07</v>
      </c>
      <c r="CU396">
        <v>450.05</v>
      </c>
      <c r="CV396">
        <v>498.62</v>
      </c>
      <c r="CW396">
        <v>482.36</v>
      </c>
      <c r="CX396">
        <v>478.97</v>
      </c>
      <c r="CY396">
        <v>487.92</v>
      </c>
      <c r="CZ396">
        <v>480.82</v>
      </c>
      <c r="DA396">
        <v>501.79</v>
      </c>
      <c r="DB396">
        <v>477.48</v>
      </c>
      <c r="DC396">
        <v>487.96</v>
      </c>
      <c r="DD396">
        <v>506.05</v>
      </c>
      <c r="DE396">
        <v>471.67</v>
      </c>
      <c r="DF396">
        <v>495.29</v>
      </c>
      <c r="DG396">
        <v>487.57</v>
      </c>
      <c r="DH396">
        <v>495.25</v>
      </c>
      <c r="DI396">
        <v>534.28</v>
      </c>
      <c r="DJ396">
        <v>490.59</v>
      </c>
      <c r="DK396">
        <v>490.75</v>
      </c>
      <c r="DL396">
        <v>460.74</v>
      </c>
      <c r="DM396">
        <v>474.67</v>
      </c>
      <c r="DN396">
        <v>447.76</v>
      </c>
      <c r="DO396">
        <v>472.76</v>
      </c>
      <c r="DP396">
        <v>485.95</v>
      </c>
      <c r="DQ396">
        <v>493.35</v>
      </c>
      <c r="DR396">
        <v>464.52</v>
      </c>
      <c r="DS396">
        <v>464.85</v>
      </c>
      <c r="DT396">
        <v>499.81</v>
      </c>
      <c r="DU396">
        <v>462.14</v>
      </c>
      <c r="DV396">
        <v>485.02</v>
      </c>
      <c r="DW396">
        <v>515.07000000000005</v>
      </c>
      <c r="DX396">
        <v>486.35</v>
      </c>
      <c r="DY396">
        <v>465.54</v>
      </c>
      <c r="DZ396">
        <v>481.91</v>
      </c>
      <c r="EA396">
        <v>490.43</v>
      </c>
      <c r="EB396">
        <v>475.13</v>
      </c>
      <c r="EC396">
        <v>471.58</v>
      </c>
      <c r="ED396">
        <v>508.95</v>
      </c>
      <c r="EE396">
        <v>500.37</v>
      </c>
      <c r="EF396">
        <v>468.2</v>
      </c>
      <c r="EG396">
        <v>476.21</v>
      </c>
      <c r="EH396">
        <v>473.47</v>
      </c>
      <c r="EI396">
        <v>496.65</v>
      </c>
      <c r="EJ396">
        <v>470.37</v>
      </c>
      <c r="EK396">
        <v>486.41</v>
      </c>
      <c r="EL396">
        <v>487.11</v>
      </c>
      <c r="EM396">
        <v>489.77</v>
      </c>
      <c r="EN396">
        <v>477.87</v>
      </c>
      <c r="EO396">
        <v>496.56</v>
      </c>
      <c r="EP396">
        <v>484.69</v>
      </c>
      <c r="EQ396">
        <v>486.92</v>
      </c>
      <c r="ER396">
        <v>485.32</v>
      </c>
      <c r="ES396">
        <v>474.8</v>
      </c>
      <c r="ET396">
        <v>498.66</v>
      </c>
      <c r="EU396">
        <v>499.82</v>
      </c>
      <c r="EV396">
        <v>499.27</v>
      </c>
      <c r="EW396">
        <v>511.1</v>
      </c>
      <c r="EX396">
        <v>437.45</v>
      </c>
      <c r="EY396">
        <v>473.06</v>
      </c>
      <c r="EZ396">
        <v>467.11</v>
      </c>
      <c r="FA396">
        <v>454.74</v>
      </c>
      <c r="FB396">
        <v>471.74</v>
      </c>
      <c r="FC396">
        <v>488.24</v>
      </c>
      <c r="FD396">
        <v>506.85</v>
      </c>
      <c r="FE396">
        <v>494.19</v>
      </c>
      <c r="FF396">
        <v>505.42</v>
      </c>
      <c r="FG396">
        <v>490.44</v>
      </c>
      <c r="FH396">
        <v>466.14</v>
      </c>
      <c r="FI396">
        <v>471.48</v>
      </c>
      <c r="FJ396">
        <v>504.09</v>
      </c>
      <c r="FK396">
        <v>489.2</v>
      </c>
      <c r="FL396">
        <v>484.02</v>
      </c>
      <c r="FM396">
        <v>485.52</v>
      </c>
    </row>
    <row r="397" spans="1:169">
      <c r="A397" t="s">
        <v>396</v>
      </c>
      <c r="C397" s="5">
        <v>519.19728441503912</v>
      </c>
      <c r="D397" s="5">
        <v>504.81887072539058</v>
      </c>
      <c r="E397">
        <v>506.77767357812502</v>
      </c>
      <c r="F397">
        <v>504.48467358105472</v>
      </c>
      <c r="G397">
        <v>492.69274921318356</v>
      </c>
      <c r="H397">
        <v>508.6644934357422</v>
      </c>
      <c r="I397">
        <v>511.71552069189454</v>
      </c>
      <c r="J397">
        <v>522.56138138554684</v>
      </c>
      <c r="K397">
        <v>505.22800592216794</v>
      </c>
      <c r="L397">
        <v>522.8977888284179</v>
      </c>
      <c r="M397" s="3">
        <v>502.39902783857428</v>
      </c>
      <c r="N397">
        <v>510.57186052890626</v>
      </c>
      <c r="O397">
        <v>512.60675446699213</v>
      </c>
      <c r="P397">
        <v>517.56574906533206</v>
      </c>
      <c r="Q397">
        <v>500.78011240527348</v>
      </c>
      <c r="R397">
        <v>497.42994742021483</v>
      </c>
      <c r="S397">
        <v>501.14215063759764</v>
      </c>
      <c r="T397">
        <v>517.77928530927738</v>
      </c>
      <c r="U397">
        <v>535.42901949160159</v>
      </c>
      <c r="V397">
        <v>515.41594960400391</v>
      </c>
      <c r="W397">
        <v>506.32603084941405</v>
      </c>
      <c r="X397" s="3">
        <v>512.93270557441406</v>
      </c>
      <c r="Y397" s="3">
        <v>525.72024690957028</v>
      </c>
      <c r="Z397">
        <v>493.24972833076168</v>
      </c>
      <c r="AA397">
        <v>543.48108507871098</v>
      </c>
      <c r="AB397">
        <v>518.37093247109374</v>
      </c>
      <c r="AC397">
        <v>536.24265385595709</v>
      </c>
      <c r="AD397">
        <v>504.72705549589841</v>
      </c>
      <c r="AE397">
        <v>503.87130831904301</v>
      </c>
      <c r="AF397">
        <v>519.44971782001949</v>
      </c>
      <c r="AG397" s="3">
        <v>515.2536794924805</v>
      </c>
      <c r="AH397">
        <v>522.12884870380856</v>
      </c>
      <c r="AI397">
        <v>508.07831856083982</v>
      </c>
      <c r="AJ397">
        <v>516.43256947363284</v>
      </c>
      <c r="AK397">
        <v>536.37647863574216</v>
      </c>
      <c r="AL397">
        <v>497.48228467490236</v>
      </c>
      <c r="AM397">
        <v>499.79874603642577</v>
      </c>
      <c r="AN397">
        <v>497.57799871835937</v>
      </c>
      <c r="AO397">
        <v>498.26791290039063</v>
      </c>
      <c r="AP397">
        <v>530.16479488837899</v>
      </c>
      <c r="AQ397">
        <v>522.10863317705071</v>
      </c>
      <c r="AR397">
        <v>493.63768729140622</v>
      </c>
      <c r="AS397">
        <v>526.05921665458982</v>
      </c>
      <c r="AT397">
        <v>497.6712826165039</v>
      </c>
      <c r="AU397">
        <v>518.10903556708979</v>
      </c>
      <c r="AV397">
        <v>531.97127054921873</v>
      </c>
      <c r="AW397">
        <v>497.11891800214846</v>
      </c>
      <c r="AX397">
        <v>510.5958115831055</v>
      </c>
      <c r="AY397">
        <v>500.6574346100586</v>
      </c>
      <c r="AZ397">
        <v>522.85865770126952</v>
      </c>
      <c r="BA397">
        <v>529.87447829101563</v>
      </c>
      <c r="BB397">
        <v>521.87200353652338</v>
      </c>
      <c r="BC397">
        <v>515.28819513701171</v>
      </c>
      <c r="BD397">
        <v>514.14362368271486</v>
      </c>
      <c r="BE397">
        <v>556.10222930634768</v>
      </c>
      <c r="BF397">
        <v>528.62046851054686</v>
      </c>
      <c r="BG397">
        <v>510.68255181660163</v>
      </c>
      <c r="BH397">
        <v>514.36386198144533</v>
      </c>
      <c r="BI397">
        <v>530.69326303046876</v>
      </c>
      <c r="BJ397">
        <v>499.61353122783203</v>
      </c>
      <c r="BK397">
        <v>488.68634185917972</v>
      </c>
      <c r="BL397">
        <v>501.10985216142581</v>
      </c>
      <c r="BM397">
        <v>507.12711306494134</v>
      </c>
      <c r="BN397">
        <v>510.92318138134772</v>
      </c>
      <c r="BO397">
        <v>520.66439528740239</v>
      </c>
      <c r="BP397">
        <v>500.07261030244138</v>
      </c>
      <c r="BQ397">
        <v>496.88342604130861</v>
      </c>
      <c r="BR397">
        <v>526.7536105349609</v>
      </c>
      <c r="BS397">
        <v>503.23902945976567</v>
      </c>
      <c r="BT397">
        <v>538.01350527968748</v>
      </c>
      <c r="BU397">
        <v>498.92382649873048</v>
      </c>
      <c r="BV397">
        <v>530.39075251562497</v>
      </c>
      <c r="BW397">
        <v>498.85817036113281</v>
      </c>
      <c r="BX397">
        <v>514.2023870773437</v>
      </c>
      <c r="BY397">
        <v>516.11621837792973</v>
      </c>
      <c r="BZ397">
        <v>505.71062954794922</v>
      </c>
      <c r="CA397">
        <v>521.76883669169922</v>
      </c>
      <c r="CB397">
        <v>610.27772074082031</v>
      </c>
      <c r="CC397">
        <v>502.08492476445315</v>
      </c>
      <c r="CD397">
        <v>504.49188646269533</v>
      </c>
      <c r="CE397">
        <v>503.43659976533206</v>
      </c>
      <c r="CF397">
        <v>503.60323497910156</v>
      </c>
      <c r="CG397">
        <v>484.68730601220705</v>
      </c>
      <c r="CH397">
        <v>538.58666850253917</v>
      </c>
      <c r="CI397">
        <v>514.17445665478522</v>
      </c>
      <c r="CJ397">
        <v>534.59860242636717</v>
      </c>
      <c r="CK397">
        <v>536.5000322110352</v>
      </c>
      <c r="CL397">
        <v>501.62820655078127</v>
      </c>
      <c r="CM397">
        <v>497.20470314541012</v>
      </c>
      <c r="CN397">
        <v>544.3321352426758</v>
      </c>
      <c r="CO397">
        <v>527.14379101093755</v>
      </c>
      <c r="CP397">
        <v>524.69976848535157</v>
      </c>
      <c r="CQ397">
        <v>532.31898035478514</v>
      </c>
      <c r="CR397">
        <v>536.54932151630862</v>
      </c>
      <c r="CS397">
        <v>510.57313655869143</v>
      </c>
      <c r="CT397">
        <v>518.29767422539067</v>
      </c>
      <c r="CU397">
        <v>486.56480045371092</v>
      </c>
      <c r="CV397">
        <v>517.27850099384762</v>
      </c>
      <c r="CW397">
        <v>507.68486933564452</v>
      </c>
      <c r="CX397">
        <v>509.29163725722657</v>
      </c>
      <c r="CY397">
        <v>513.40902962587893</v>
      </c>
      <c r="CZ397">
        <v>508.53875610820313</v>
      </c>
      <c r="DA397">
        <v>517.72173961992189</v>
      </c>
      <c r="DB397">
        <v>505.12399093886722</v>
      </c>
      <c r="DC397">
        <v>523.45873517792973</v>
      </c>
      <c r="DD397">
        <v>526.81173214619139</v>
      </c>
      <c r="DE397">
        <v>509.82780380439453</v>
      </c>
      <c r="DF397">
        <v>531.61835334521481</v>
      </c>
      <c r="DG397">
        <v>499.72909271308589</v>
      </c>
      <c r="DH397">
        <v>523.8847290686524</v>
      </c>
      <c r="DI397">
        <v>562.46827119306636</v>
      </c>
      <c r="DJ397">
        <v>519.1383763231446</v>
      </c>
      <c r="DK397">
        <v>523.15586053417974</v>
      </c>
      <c r="DL397">
        <v>493.06735292304688</v>
      </c>
      <c r="DM397">
        <v>506.96872841748052</v>
      </c>
      <c r="DN397">
        <v>481.58854470791016</v>
      </c>
      <c r="DO397">
        <v>513.81060270263674</v>
      </c>
      <c r="DP397">
        <v>514.10363870097649</v>
      </c>
      <c r="DQ397">
        <v>509.61762894384765</v>
      </c>
      <c r="DR397">
        <v>500.69175821337888</v>
      </c>
      <c r="DS397">
        <v>492.98403392216801</v>
      </c>
      <c r="DT397">
        <v>527.85451278144535</v>
      </c>
      <c r="DU397">
        <v>492.44350722187494</v>
      </c>
      <c r="DV397">
        <v>505.00732772402341</v>
      </c>
      <c r="DW397">
        <v>537.44803796445319</v>
      </c>
      <c r="DX397">
        <v>521.82782069179689</v>
      </c>
      <c r="DY397">
        <v>502.2236706029297</v>
      </c>
      <c r="DZ397">
        <v>504.01010838935548</v>
      </c>
      <c r="EA397">
        <v>514.13294427167966</v>
      </c>
      <c r="EB397">
        <v>499.54046428623053</v>
      </c>
      <c r="EC397">
        <v>509.35244519892575</v>
      </c>
      <c r="ED397">
        <v>526.4639604598633</v>
      </c>
      <c r="EE397">
        <v>519.40841393261712</v>
      </c>
      <c r="EF397">
        <v>497.11385559199221</v>
      </c>
      <c r="EG397">
        <v>505.78240924248047</v>
      </c>
      <c r="EH397">
        <v>513.91429383232423</v>
      </c>
      <c r="EI397">
        <v>531.05112707451178</v>
      </c>
      <c r="EJ397">
        <v>493.50256096142573</v>
      </c>
      <c r="EK397">
        <v>509.63326973408203</v>
      </c>
      <c r="EL397">
        <v>522.18081159091798</v>
      </c>
      <c r="EM397">
        <v>532.05242941582037</v>
      </c>
      <c r="EN397">
        <v>486.81941128271478</v>
      </c>
      <c r="EO397">
        <v>532.39527061005856</v>
      </c>
      <c r="EP397">
        <v>527.39147313378908</v>
      </c>
      <c r="EQ397">
        <v>521.9154024155273</v>
      </c>
      <c r="ER397">
        <v>512.35932420429685</v>
      </c>
      <c r="ES397">
        <v>504.08906786689448</v>
      </c>
      <c r="ET397">
        <v>531.96187786943358</v>
      </c>
      <c r="EU397">
        <v>527.15209348447263</v>
      </c>
      <c r="EV397">
        <v>533.97498212109372</v>
      </c>
      <c r="EW397">
        <v>524.06034650888671</v>
      </c>
      <c r="EX397">
        <v>468.13811233808593</v>
      </c>
      <c r="EY397">
        <v>518.3684622918945</v>
      </c>
      <c r="EZ397">
        <v>494.38231423388675</v>
      </c>
      <c r="FA397">
        <v>476.57600979833984</v>
      </c>
      <c r="FB397">
        <v>503.22672244384768</v>
      </c>
      <c r="FC397">
        <v>524.87727555498054</v>
      </c>
      <c r="FD397">
        <v>518.62725355986322</v>
      </c>
      <c r="FE397">
        <v>527.08606470908205</v>
      </c>
      <c r="FF397">
        <v>531.56652386923827</v>
      </c>
      <c r="FG397">
        <v>471.70005208333333</v>
      </c>
      <c r="FH397">
        <v>497.34725051621092</v>
      </c>
      <c r="FI397">
        <v>523.33138957792971</v>
      </c>
      <c r="FJ397">
        <v>539.4841151347656</v>
      </c>
      <c r="FK397">
        <v>523.95760064423825</v>
      </c>
      <c r="FL397">
        <v>513.16380993447262</v>
      </c>
      <c r="FM397">
        <v>504.9829379952148</v>
      </c>
    </row>
    <row r="398" spans="1:169">
      <c r="A398" t="s">
        <v>397</v>
      </c>
      <c r="C398" s="5">
        <v>0.9077790379524231</v>
      </c>
      <c r="D398" s="5">
        <v>0.92259818315505981</v>
      </c>
      <c r="E398">
        <v>0.92185860872268677</v>
      </c>
      <c r="F398">
        <v>0.91640394926071167</v>
      </c>
      <c r="G398">
        <v>0.92478030920028687</v>
      </c>
      <c r="H398">
        <v>0.93482226133346558</v>
      </c>
      <c r="I398">
        <v>0.91523092985153198</v>
      </c>
      <c r="J398">
        <v>0.91768497228622437</v>
      </c>
      <c r="K398">
        <v>0.91746318340301514</v>
      </c>
      <c r="L398">
        <v>0.90349310636520386</v>
      </c>
      <c r="M398" s="3">
        <v>0.92105758190155029</v>
      </c>
      <c r="N398">
        <v>0.91839653253555298</v>
      </c>
      <c r="O398">
        <v>0.9157710075378418</v>
      </c>
      <c r="P398">
        <v>0.90972411632537842</v>
      </c>
      <c r="Q398">
        <v>0.90373533964157104</v>
      </c>
      <c r="R398">
        <v>0.92009532451629639</v>
      </c>
      <c r="S398">
        <v>0.9290231466293335</v>
      </c>
      <c r="T398">
        <v>0.92336744070053101</v>
      </c>
      <c r="U398">
        <v>0.90522569417953491</v>
      </c>
      <c r="V398">
        <v>0.90534114837646484</v>
      </c>
      <c r="W398">
        <v>0.91598385572433472</v>
      </c>
      <c r="X398" s="3">
        <v>0.91860502958297729</v>
      </c>
      <c r="Y398" s="3">
        <v>0.90838891267776489</v>
      </c>
      <c r="Z398">
        <v>0.93367308378219604</v>
      </c>
      <c r="AA398">
        <v>0.89558464288711548</v>
      </c>
      <c r="AB398">
        <v>0.9095490574836731</v>
      </c>
      <c r="AC398">
        <v>0.90569210052490234</v>
      </c>
      <c r="AD398">
        <v>0.91761809587478638</v>
      </c>
      <c r="AE398">
        <v>0.92481255531311035</v>
      </c>
      <c r="AF398">
        <v>0.91893178224563599</v>
      </c>
      <c r="AG398" s="3">
        <v>0.91654849052429199</v>
      </c>
      <c r="AH398">
        <v>0.90990346670150757</v>
      </c>
      <c r="AI398">
        <v>0.91711544990539551</v>
      </c>
      <c r="AJ398">
        <v>0.8997197151184082</v>
      </c>
      <c r="AK398">
        <v>0.90788030624389648</v>
      </c>
      <c r="AL398">
        <v>0.92650842666625977</v>
      </c>
      <c r="AM398">
        <v>0.92473804950714111</v>
      </c>
      <c r="AN398">
        <v>0.91008317470550537</v>
      </c>
      <c r="AO398">
        <v>0.92397737503051758</v>
      </c>
      <c r="AP398">
        <v>0.91112595796585083</v>
      </c>
      <c r="AQ398">
        <v>0.91549497842788696</v>
      </c>
      <c r="AR398">
        <v>0.92480176687240601</v>
      </c>
      <c r="AS398">
        <v>0.90636962652206421</v>
      </c>
      <c r="AT398">
        <v>0.92784655094146729</v>
      </c>
      <c r="AU398">
        <v>0.91099053621292114</v>
      </c>
      <c r="AV398">
        <v>0.89940452575683594</v>
      </c>
      <c r="AW398">
        <v>0.92750012874603271</v>
      </c>
      <c r="AX398">
        <v>0.92302650213241577</v>
      </c>
      <c r="AY398">
        <v>0.93345129489898682</v>
      </c>
      <c r="AZ398">
        <v>0.91786974668502808</v>
      </c>
      <c r="BA398">
        <v>0.92141914367675781</v>
      </c>
      <c r="BB398">
        <v>0.90942740440368652</v>
      </c>
      <c r="BC398">
        <v>0.91870969533920288</v>
      </c>
      <c r="BD398">
        <v>0.9096754789352417</v>
      </c>
      <c r="BE398">
        <v>0.89687889814376831</v>
      </c>
      <c r="BF398">
        <v>0.9093620777130127</v>
      </c>
      <c r="BG398">
        <v>0.92612272500991821</v>
      </c>
      <c r="BH398">
        <v>0.92066752910614014</v>
      </c>
      <c r="BI398">
        <v>0.91299068927764893</v>
      </c>
      <c r="BJ398">
        <v>0.92428761720657349</v>
      </c>
      <c r="BK398">
        <v>0.93757706880569458</v>
      </c>
      <c r="BL398">
        <v>0.91389060020446777</v>
      </c>
      <c r="BM398">
        <v>0.89989578723907471</v>
      </c>
      <c r="BN398">
        <v>0.91222125291824341</v>
      </c>
      <c r="BO398">
        <v>0.91305601596832275</v>
      </c>
      <c r="BP398">
        <v>0.92053157091140747</v>
      </c>
      <c r="BQ398">
        <v>0.92072010040283203</v>
      </c>
      <c r="BR398">
        <v>0.91943180561065674</v>
      </c>
      <c r="BS398">
        <v>0.90724265575408936</v>
      </c>
      <c r="BT398">
        <v>0.89811551570892334</v>
      </c>
      <c r="BU398">
        <v>0.92013329267501831</v>
      </c>
      <c r="BV398">
        <v>0.9032214879989624</v>
      </c>
      <c r="BW398">
        <v>0.91652590036392212</v>
      </c>
      <c r="BX398">
        <v>0.91757780313491821</v>
      </c>
      <c r="BY398">
        <v>0.91452229022979736</v>
      </c>
      <c r="BZ398">
        <v>0.93096262216567993</v>
      </c>
      <c r="CA398">
        <v>0.90493828058242798</v>
      </c>
      <c r="CB398">
        <v>0.87954837083816528</v>
      </c>
      <c r="CC398">
        <v>0.91162014007568359</v>
      </c>
      <c r="CD398">
        <v>0.92394089698791504</v>
      </c>
      <c r="CE398">
        <v>0.91887754201889038</v>
      </c>
      <c r="CF398">
        <v>0.92307019233703613</v>
      </c>
      <c r="CG398">
        <v>0.92897731065750122</v>
      </c>
      <c r="CH398">
        <v>0.90930336713790894</v>
      </c>
      <c r="CI398">
        <v>0.91698431968688965</v>
      </c>
      <c r="CJ398">
        <v>0.9058946967124939</v>
      </c>
      <c r="CK398">
        <v>0.9084276556968689</v>
      </c>
      <c r="CL398">
        <v>0.91746741533279419</v>
      </c>
      <c r="CM398">
        <v>0.91571855545043945</v>
      </c>
      <c r="CN398">
        <v>0.90888833999633789</v>
      </c>
      <c r="CO398">
        <v>0.91292303800582886</v>
      </c>
      <c r="CP398">
        <v>0.92320197820663452</v>
      </c>
      <c r="CQ398">
        <v>0.90923976898193359</v>
      </c>
      <c r="CR398">
        <v>0.90791797637939453</v>
      </c>
      <c r="CS398">
        <v>0.90244537591934204</v>
      </c>
      <c r="CT398">
        <v>0.90628749132156372</v>
      </c>
      <c r="CU398">
        <v>0.93645560741424561</v>
      </c>
      <c r="CV398">
        <v>0.91547250747680664</v>
      </c>
      <c r="CW398">
        <v>0.92583847045898438</v>
      </c>
      <c r="CX398">
        <v>0.90911126136779785</v>
      </c>
      <c r="CY398">
        <v>0.91666942834854126</v>
      </c>
      <c r="CZ398">
        <v>0.92433232069015503</v>
      </c>
      <c r="DA398">
        <v>0.90510284900665283</v>
      </c>
      <c r="DB398">
        <v>0.91716396808624268</v>
      </c>
      <c r="DC398">
        <v>0.90956014394760132</v>
      </c>
      <c r="DD398">
        <v>0.90216892957687378</v>
      </c>
      <c r="DE398">
        <v>0.91918998956680298</v>
      </c>
      <c r="DF398">
        <v>0.91026830673217773</v>
      </c>
      <c r="DG398">
        <v>0.92857229709625244</v>
      </c>
      <c r="DH398">
        <v>0.9075813889503479</v>
      </c>
      <c r="DI398">
        <v>0.89839470386505127</v>
      </c>
      <c r="DJ398">
        <v>0.92113441228866577</v>
      </c>
      <c r="DK398">
        <v>0.91571742296218872</v>
      </c>
      <c r="DL398">
        <v>0.92588204145431519</v>
      </c>
      <c r="DM398">
        <v>0.92507612705230713</v>
      </c>
      <c r="DN398">
        <v>0.91468846797943115</v>
      </c>
      <c r="DO398">
        <v>0.91782200336456299</v>
      </c>
      <c r="DP398">
        <v>0.9152219295501709</v>
      </c>
      <c r="DQ398">
        <v>0.91321957111358643</v>
      </c>
      <c r="DR398">
        <v>0.91938066482543945</v>
      </c>
      <c r="DS398">
        <v>0.92899018526077271</v>
      </c>
      <c r="DT398">
        <v>0.91073721647262573</v>
      </c>
      <c r="DU398">
        <v>0.92094701528549194</v>
      </c>
      <c r="DV398">
        <v>0.91966491937637329</v>
      </c>
      <c r="DW398">
        <v>0.90922069549560547</v>
      </c>
      <c r="DX398">
        <v>0.90034544467926025</v>
      </c>
      <c r="DY398">
        <v>0.92449510097503662</v>
      </c>
      <c r="DZ398">
        <v>0.91532164812088013</v>
      </c>
      <c r="EA398">
        <v>0.92022359371185303</v>
      </c>
      <c r="EB398">
        <v>0.93228709697723389</v>
      </c>
      <c r="EC398">
        <v>0.91559082269668579</v>
      </c>
      <c r="ED398">
        <v>0.92016583681106567</v>
      </c>
      <c r="EE398">
        <v>0.90790843963623047</v>
      </c>
      <c r="EF398">
        <v>0.92513889074325562</v>
      </c>
      <c r="EG398">
        <v>0.91818332672119141</v>
      </c>
      <c r="EH398">
        <v>0.90850216150283813</v>
      </c>
      <c r="EI398">
        <v>0.89798593521118164</v>
      </c>
      <c r="EJ398">
        <v>0.92672896385192871</v>
      </c>
      <c r="EK398">
        <v>0.91226142644882202</v>
      </c>
      <c r="EL398">
        <v>0.92462801933288574</v>
      </c>
      <c r="EM398">
        <v>0.92010194063186646</v>
      </c>
      <c r="EN398">
        <v>0.92756015062332153</v>
      </c>
      <c r="EO398">
        <v>0.90427899360656738</v>
      </c>
      <c r="EP398">
        <v>0.91748219728469849</v>
      </c>
      <c r="EQ398">
        <v>0.91318905353546143</v>
      </c>
      <c r="ER398">
        <v>0.9170721173286438</v>
      </c>
      <c r="ES398">
        <v>0.9080079197883606</v>
      </c>
      <c r="ET398">
        <v>0.90867990255355835</v>
      </c>
      <c r="EU398">
        <v>0.91289049386978149</v>
      </c>
      <c r="EV398">
        <v>0.91860544681549072</v>
      </c>
      <c r="EW398">
        <v>0.91498851776123047</v>
      </c>
      <c r="EX398">
        <v>0.92947852611541748</v>
      </c>
      <c r="EY398">
        <v>0.92505389451980591</v>
      </c>
      <c r="EZ398">
        <v>0.92213976383209229</v>
      </c>
      <c r="FA398">
        <v>0.92939901351928711</v>
      </c>
      <c r="FB398">
        <v>0.90970414876937866</v>
      </c>
      <c r="FC398">
        <v>0.91361212730407715</v>
      </c>
      <c r="FD398">
        <v>0.92467737197875977</v>
      </c>
      <c r="FE398">
        <v>0.89752203226089478</v>
      </c>
      <c r="FF398">
        <v>0.90764689445495605</v>
      </c>
      <c r="FG398">
        <v>0.91298103332519531</v>
      </c>
      <c r="FH398">
        <v>0.91148883104324341</v>
      </c>
      <c r="FI398">
        <v>0.90236246585845947</v>
      </c>
      <c r="FJ398">
        <v>0.90601563453674316</v>
      </c>
      <c r="FK398">
        <v>0.91843056678771973</v>
      </c>
      <c r="FL398">
        <v>0.92188847064971924</v>
      </c>
      <c r="FM398">
        <v>0.91275191307067871</v>
      </c>
    </row>
    <row r="399" spans="1:169">
      <c r="A399" t="s">
        <v>398</v>
      </c>
      <c r="C399" s="5">
        <v>0.90866422653198242</v>
      </c>
      <c r="D399" s="5">
        <v>0.91969358921051025</v>
      </c>
      <c r="E399">
        <v>0.91976082324981689</v>
      </c>
      <c r="F399">
        <v>0.91873890161514282</v>
      </c>
      <c r="G399">
        <v>0.9185405969619751</v>
      </c>
      <c r="H399">
        <v>0.92375266551971436</v>
      </c>
      <c r="I399">
        <v>0.91181778907775879</v>
      </c>
      <c r="J399">
        <v>0.92670238018035889</v>
      </c>
      <c r="K399">
        <v>0.92242622375488281</v>
      </c>
      <c r="L399">
        <v>0.90561991930007935</v>
      </c>
      <c r="M399" s="3">
        <v>0.9146767258644104</v>
      </c>
      <c r="N399">
        <v>0.91743439435958862</v>
      </c>
      <c r="O399">
        <v>0.91046124696731567</v>
      </c>
      <c r="P399">
        <v>0.9139174222946167</v>
      </c>
      <c r="Q399">
        <v>0.90803515911102295</v>
      </c>
      <c r="R399">
        <v>0.92082583904266357</v>
      </c>
      <c r="S399">
        <v>0.92224842309951782</v>
      </c>
      <c r="T399">
        <v>0.91401678323745728</v>
      </c>
      <c r="U399">
        <v>0.89733833074569702</v>
      </c>
      <c r="V399">
        <v>0.90155744552612305</v>
      </c>
      <c r="W399">
        <v>0.9240683913230896</v>
      </c>
      <c r="X399" s="3">
        <v>0.91900700330734253</v>
      </c>
      <c r="Y399" s="3">
        <v>0.90881973505020142</v>
      </c>
      <c r="Z399">
        <v>0.9313739538192749</v>
      </c>
      <c r="AA399">
        <v>0.89666181802749634</v>
      </c>
      <c r="AB399">
        <v>0.90960609912872314</v>
      </c>
      <c r="AC399">
        <v>0.90300768613815308</v>
      </c>
      <c r="AD399">
        <v>0.91608601808547974</v>
      </c>
      <c r="AE399">
        <v>0.92468982934951782</v>
      </c>
      <c r="AF399">
        <v>0.91182869672775269</v>
      </c>
      <c r="AG399" s="3">
        <v>0.91228550672531128</v>
      </c>
      <c r="AH399">
        <v>0.91654855012893677</v>
      </c>
      <c r="AI399">
        <v>0.91055196523666382</v>
      </c>
      <c r="AJ399">
        <v>0.90346318483352661</v>
      </c>
      <c r="AK399">
        <v>0.90456610918045044</v>
      </c>
      <c r="AL399">
        <v>0.92398810386657715</v>
      </c>
      <c r="AM399">
        <v>0.92606019973754883</v>
      </c>
      <c r="AN399">
        <v>0.90394312143325806</v>
      </c>
      <c r="AO399">
        <v>0.92656141519546509</v>
      </c>
      <c r="AP399">
        <v>0.90767121315002441</v>
      </c>
      <c r="AQ399">
        <v>0.91324794292449951</v>
      </c>
      <c r="AR399">
        <v>0.92424070835113525</v>
      </c>
      <c r="AS399">
        <v>0.90744704008102417</v>
      </c>
      <c r="AT399">
        <v>0.92645508050918579</v>
      </c>
      <c r="AU399">
        <v>0.90873366594314575</v>
      </c>
      <c r="AV399">
        <v>0.89229357242584229</v>
      </c>
      <c r="AW399">
        <v>0.92930448055267334</v>
      </c>
      <c r="AX399">
        <v>0.92375808954238892</v>
      </c>
      <c r="AY399">
        <v>0.93283551931381226</v>
      </c>
      <c r="AZ399">
        <v>0.91494143009185791</v>
      </c>
      <c r="BA399">
        <v>0.90748661756515503</v>
      </c>
      <c r="BB399">
        <v>0.91059267520904541</v>
      </c>
      <c r="BC399">
        <v>0.91819381713867188</v>
      </c>
      <c r="BD399">
        <v>0.91148972511291504</v>
      </c>
      <c r="BE399">
        <v>0.89623552560806274</v>
      </c>
      <c r="BF399">
        <v>0.90445411205291748</v>
      </c>
      <c r="BG399">
        <v>0.91704237461090088</v>
      </c>
      <c r="BH399">
        <v>0.92211234569549561</v>
      </c>
      <c r="BI399">
        <v>0.90737354755401611</v>
      </c>
      <c r="BJ399">
        <v>0.92037612199783325</v>
      </c>
      <c r="BK399">
        <v>0.93546223640441895</v>
      </c>
      <c r="BL399">
        <v>0.91671985387802124</v>
      </c>
      <c r="BM399">
        <v>0.89986330270767212</v>
      </c>
      <c r="BN399">
        <v>0.91568922996520996</v>
      </c>
      <c r="BO399">
        <v>0.91055971384048462</v>
      </c>
      <c r="BP399">
        <v>0.9231078028678894</v>
      </c>
      <c r="BQ399">
        <v>0.92033004760742188</v>
      </c>
      <c r="BR399">
        <v>0.92249000072479248</v>
      </c>
      <c r="BS399">
        <v>0.9109417200088501</v>
      </c>
      <c r="BT399">
        <v>0.89913684129714966</v>
      </c>
      <c r="BU399">
        <v>0.92302703857421875</v>
      </c>
      <c r="BV399">
        <v>0.8867490291595459</v>
      </c>
      <c r="BW399">
        <v>0.90907204151153564</v>
      </c>
      <c r="BX399">
        <v>0.90713328123092651</v>
      </c>
      <c r="BY399">
        <v>0.91471940279006958</v>
      </c>
      <c r="BZ399">
        <v>0.92851412296295166</v>
      </c>
      <c r="CA399">
        <v>0.904102623462677</v>
      </c>
      <c r="CB399">
        <v>0.87574130296707153</v>
      </c>
      <c r="CC399">
        <v>0.91184782981872559</v>
      </c>
      <c r="CD399">
        <v>0.92179155349731445</v>
      </c>
      <c r="CE399">
        <v>0.91474676132202148</v>
      </c>
      <c r="CF399">
        <v>0.91937470436096191</v>
      </c>
      <c r="CG399">
        <v>0.92792725563049316</v>
      </c>
      <c r="CH399">
        <v>0.90880650281906128</v>
      </c>
      <c r="CI399">
        <v>0.9212760329246521</v>
      </c>
      <c r="CJ399">
        <v>0.90632665157318115</v>
      </c>
      <c r="CK399">
        <v>0.91082841157913208</v>
      </c>
      <c r="CL399">
        <v>0.91719383001327515</v>
      </c>
      <c r="CM399">
        <v>0.91548436880111694</v>
      </c>
      <c r="CN399">
        <v>0.91229504346847534</v>
      </c>
      <c r="CO399">
        <v>0.91452145576477051</v>
      </c>
      <c r="CP399">
        <v>0.91860544681549072</v>
      </c>
      <c r="CQ399">
        <v>0.91261732578277588</v>
      </c>
      <c r="CR399">
        <v>0.91097384691238403</v>
      </c>
      <c r="CS399">
        <v>0.92009902000427246</v>
      </c>
      <c r="CT399">
        <v>0.90076613426208496</v>
      </c>
      <c r="CU399">
        <v>0.90548866987228394</v>
      </c>
      <c r="CV399">
        <v>0.91065055131912231</v>
      </c>
      <c r="CW399">
        <v>0.92610263824462891</v>
      </c>
      <c r="CX399">
        <v>0.91473561525344849</v>
      </c>
      <c r="CY399">
        <v>0.90966475009918213</v>
      </c>
      <c r="CZ399">
        <v>0.92153692245483398</v>
      </c>
      <c r="DA399">
        <v>0.90860402584075928</v>
      </c>
      <c r="DB399">
        <v>0.91824698448181152</v>
      </c>
      <c r="DC399">
        <v>0.9046018123626709</v>
      </c>
      <c r="DD399">
        <v>0.90314549207687378</v>
      </c>
      <c r="DE399">
        <v>0.92297977209091187</v>
      </c>
      <c r="DF399">
        <v>0.90898597240447998</v>
      </c>
      <c r="DG399">
        <v>0.92229545116424561</v>
      </c>
      <c r="DH399">
        <v>0.91549199819564819</v>
      </c>
      <c r="DI399">
        <v>0.89925247430801392</v>
      </c>
      <c r="DJ399">
        <v>0.91875165700912476</v>
      </c>
      <c r="DK399">
        <v>0.91913461685180664</v>
      </c>
      <c r="DL399">
        <v>0.91832822561264038</v>
      </c>
      <c r="DM399">
        <v>0.92475885152816772</v>
      </c>
      <c r="DN399">
        <v>0.92295098304748535</v>
      </c>
      <c r="DO399">
        <v>0.92091375589370728</v>
      </c>
      <c r="DP399">
        <v>0.91757559776306152</v>
      </c>
      <c r="DQ399">
        <v>0.92256766557693481</v>
      </c>
      <c r="DR399">
        <v>0.92722457647323608</v>
      </c>
      <c r="DS399">
        <v>0.92532908916473389</v>
      </c>
      <c r="DT399">
        <v>0.91356348991394043</v>
      </c>
      <c r="DU399">
        <v>0.91699510812759399</v>
      </c>
      <c r="DV399">
        <v>0.91953063011169434</v>
      </c>
      <c r="DW399">
        <v>0.90556305646896362</v>
      </c>
      <c r="DX399">
        <v>0.89982801675796509</v>
      </c>
      <c r="DY399">
        <v>0.91916525363922119</v>
      </c>
      <c r="DZ399">
        <v>0.91659355163574219</v>
      </c>
      <c r="EA399">
        <v>0.91658616065979004</v>
      </c>
      <c r="EB399">
        <v>0.9301566481590271</v>
      </c>
      <c r="EC399">
        <v>0.91741281747817993</v>
      </c>
      <c r="ED399">
        <v>0.9114220142364502</v>
      </c>
      <c r="EE399">
        <v>0.90890300273895264</v>
      </c>
      <c r="EF399">
        <v>0.91897213459014893</v>
      </c>
      <c r="EG399">
        <v>0.91601735353469849</v>
      </c>
      <c r="EH399">
        <v>0.90955114364624023</v>
      </c>
      <c r="EI399">
        <v>0.89914578199386597</v>
      </c>
      <c r="EJ399">
        <v>0.92927950620651245</v>
      </c>
      <c r="EK399">
        <v>0.90617936849594116</v>
      </c>
      <c r="EL399">
        <v>0.92088377475738525</v>
      </c>
      <c r="EM399">
        <v>0.90882188081741333</v>
      </c>
      <c r="EN399">
        <v>0.93123787641525269</v>
      </c>
      <c r="EO399">
        <v>0.89892655611038208</v>
      </c>
      <c r="EP399">
        <v>0.91658490896224976</v>
      </c>
      <c r="EQ399">
        <v>0.92041307687759399</v>
      </c>
      <c r="ER399">
        <v>0.91587436199188232</v>
      </c>
      <c r="ES399">
        <v>0.90485703945159912</v>
      </c>
      <c r="ET399">
        <v>0.90765279531478882</v>
      </c>
      <c r="EU399">
        <v>0.91231793165206909</v>
      </c>
      <c r="EV399">
        <v>0.90394937992095947</v>
      </c>
      <c r="EW399">
        <v>0.90285444259643555</v>
      </c>
      <c r="EX399">
        <v>0.93088668584823608</v>
      </c>
      <c r="EY399">
        <v>0.92443400621414185</v>
      </c>
      <c r="EZ399">
        <v>0.91811221837997437</v>
      </c>
      <c r="FA399">
        <v>0.92655366659164429</v>
      </c>
      <c r="FB399">
        <v>0.90729892253875732</v>
      </c>
      <c r="FC399">
        <v>0.91381359100341797</v>
      </c>
      <c r="FD399">
        <v>0.92533153295516968</v>
      </c>
      <c r="FE399">
        <v>0.89897608757019043</v>
      </c>
      <c r="FF399">
        <v>0.90986627340316772</v>
      </c>
      <c r="FG399">
        <v>0.91393375396728516</v>
      </c>
      <c r="FH399">
        <v>0.91741132736206055</v>
      </c>
      <c r="FI399">
        <v>0.91002565622329712</v>
      </c>
      <c r="FJ399">
        <v>0.90874868631362915</v>
      </c>
      <c r="FK399">
        <v>0.92056351900100708</v>
      </c>
      <c r="FL399">
        <v>0.91733831167221069</v>
      </c>
      <c r="FM399">
        <v>0.90993833541870117</v>
      </c>
    </row>
    <row r="400" spans="1:169">
      <c r="A400" t="s">
        <v>399</v>
      </c>
      <c r="C400" s="5">
        <v>0.90822163224220276</v>
      </c>
      <c r="D400" s="5">
        <v>0.92114588618278503</v>
      </c>
      <c r="E400">
        <v>0.92080971598625183</v>
      </c>
      <c r="F400">
        <v>0.91757142543792725</v>
      </c>
      <c r="G400">
        <v>0.92166045308113098</v>
      </c>
      <c r="H400">
        <v>0.92928746342658997</v>
      </c>
      <c r="I400">
        <v>0.91352435946464539</v>
      </c>
      <c r="J400">
        <v>0.92219367623329163</v>
      </c>
      <c r="K400">
        <v>0.91994470357894897</v>
      </c>
      <c r="L400">
        <v>0.9045565128326416</v>
      </c>
      <c r="M400" s="3">
        <v>0.91786715388298035</v>
      </c>
      <c r="N400">
        <v>0.9179154634475708</v>
      </c>
      <c r="O400">
        <v>0.91311612725257874</v>
      </c>
      <c r="P400">
        <v>0.91182076930999756</v>
      </c>
      <c r="Q400">
        <v>0.905885249376297</v>
      </c>
      <c r="R400">
        <v>0.92046058177947998</v>
      </c>
      <c r="S400">
        <v>0.92563578486442566</v>
      </c>
      <c r="T400">
        <v>0.91869211196899414</v>
      </c>
      <c r="U400">
        <v>0.90128201246261597</v>
      </c>
      <c r="V400">
        <v>0.90344929695129395</v>
      </c>
      <c r="W400">
        <v>0.92002612352371216</v>
      </c>
      <c r="X400" s="3">
        <v>0.91880601644515991</v>
      </c>
      <c r="Y400" s="3">
        <v>0.90860432386398315</v>
      </c>
      <c r="Z400">
        <v>0.93252351880073547</v>
      </c>
      <c r="AA400">
        <v>0.89612323045730591</v>
      </c>
      <c r="AB400">
        <v>0.90957757830619812</v>
      </c>
      <c r="AC400">
        <v>0.90434989333152771</v>
      </c>
      <c r="AD400">
        <v>0.91685205698013306</v>
      </c>
      <c r="AE400">
        <v>0.92475119233131409</v>
      </c>
      <c r="AF400">
        <v>0.91538023948669434</v>
      </c>
      <c r="AG400" s="3">
        <v>0.91441699862480164</v>
      </c>
      <c r="AH400">
        <v>0.91322600841522217</v>
      </c>
      <c r="AI400">
        <v>0.91383370757102966</v>
      </c>
      <c r="AJ400">
        <v>0.90159144997596741</v>
      </c>
      <c r="AK400">
        <v>0.90622320771217346</v>
      </c>
      <c r="AL400">
        <v>0.92524826526641846</v>
      </c>
      <c r="AM400">
        <v>0.92539912462234497</v>
      </c>
      <c r="AN400">
        <v>0.90701314806938171</v>
      </c>
      <c r="AO400">
        <v>0.92526939511299133</v>
      </c>
      <c r="AP400">
        <v>0.90939858555793762</v>
      </c>
      <c r="AQ400">
        <v>0.91437146067619324</v>
      </c>
      <c r="AR400">
        <v>0.92452123761177063</v>
      </c>
      <c r="AS400">
        <v>0.90690833330154419</v>
      </c>
      <c r="AT400">
        <v>0.92715081572532654</v>
      </c>
      <c r="AU400">
        <v>0.90986210107803345</v>
      </c>
      <c r="AV400">
        <v>0.89584904909133911</v>
      </c>
      <c r="AW400">
        <v>0.92840230464935303</v>
      </c>
      <c r="AX400">
        <v>0.92339229583740234</v>
      </c>
      <c r="AY400">
        <v>0.93314340710639954</v>
      </c>
      <c r="AZ400">
        <v>0.91640558838844299</v>
      </c>
      <c r="BA400">
        <v>0.91445288062095642</v>
      </c>
      <c r="BB400">
        <v>0.91001003980636597</v>
      </c>
      <c r="BC400">
        <v>0.91845175623893738</v>
      </c>
      <c r="BD400">
        <v>0.91058260202407837</v>
      </c>
      <c r="BE400">
        <v>0.89655721187591553</v>
      </c>
      <c r="BF400">
        <v>0.90690809488296509</v>
      </c>
      <c r="BG400">
        <v>0.92158254981040955</v>
      </c>
      <c r="BH400">
        <v>0.92138993740081787</v>
      </c>
      <c r="BI400">
        <v>0.91018211841583252</v>
      </c>
      <c r="BJ400">
        <v>0.92233186960220337</v>
      </c>
      <c r="BK400">
        <v>0.93651965260505676</v>
      </c>
      <c r="BL400">
        <v>0.91530522704124451</v>
      </c>
      <c r="BM400">
        <v>0.89987954497337341</v>
      </c>
      <c r="BN400">
        <v>0.91395524144172668</v>
      </c>
      <c r="BO400">
        <v>0.91180786490440369</v>
      </c>
      <c r="BP400">
        <v>0.92181968688964844</v>
      </c>
      <c r="BQ400">
        <v>0.92052507400512695</v>
      </c>
      <c r="BR400">
        <v>0.92096090316772461</v>
      </c>
      <c r="BS400">
        <v>0.90909218788146973</v>
      </c>
      <c r="BT400">
        <v>0.8986261785030365</v>
      </c>
      <c r="BU400">
        <v>0.92158016562461853</v>
      </c>
      <c r="BV400">
        <v>0.89498525857925415</v>
      </c>
      <c r="BW400">
        <v>0.91279897093772888</v>
      </c>
      <c r="BX400">
        <v>0.91235554218292236</v>
      </c>
      <c r="BY400">
        <v>0.91462084650993347</v>
      </c>
      <c r="BZ400">
        <v>0.9297383725643158</v>
      </c>
      <c r="CA400">
        <v>0.90452045202255249</v>
      </c>
      <c r="CB400">
        <v>0.87764483690261841</v>
      </c>
      <c r="CC400">
        <v>0.91173398494720459</v>
      </c>
      <c r="CD400">
        <v>0.92286622524261475</v>
      </c>
      <c r="CE400">
        <v>0.91681215167045593</v>
      </c>
      <c r="CF400">
        <v>0.92122244834899902</v>
      </c>
      <c r="CG400">
        <v>0.92845228314399719</v>
      </c>
      <c r="CH400">
        <v>0.90905493497848511</v>
      </c>
      <c r="CI400">
        <v>0.91913017630577087</v>
      </c>
      <c r="CJ400">
        <v>0.90611067414283752</v>
      </c>
      <c r="CK400">
        <v>0.90962803363800049</v>
      </c>
      <c r="CL400">
        <v>0.91733062267303467</v>
      </c>
      <c r="CM400">
        <v>0.9156014621257782</v>
      </c>
      <c r="CN400">
        <v>0.91059169173240662</v>
      </c>
      <c r="CO400">
        <v>0.91372224688529968</v>
      </c>
      <c r="CP400">
        <v>0.92090371251106262</v>
      </c>
      <c r="CQ400">
        <v>0.91092854738235474</v>
      </c>
      <c r="CR400">
        <v>0.90944591164588928</v>
      </c>
      <c r="CS400">
        <v>0.91127219796180725</v>
      </c>
      <c r="CT400">
        <v>0.90352681279182434</v>
      </c>
      <c r="CU400">
        <v>0.92097213864326477</v>
      </c>
      <c r="CV400">
        <v>0.91306152939796448</v>
      </c>
      <c r="CW400">
        <v>0.92597055435180664</v>
      </c>
      <c r="CX400">
        <v>0.91192343831062317</v>
      </c>
      <c r="CY400">
        <v>0.91316708922386169</v>
      </c>
      <c r="CZ400">
        <v>0.92293462157249451</v>
      </c>
      <c r="DA400">
        <v>0.90685343742370605</v>
      </c>
      <c r="DB400">
        <v>0.9177054762840271</v>
      </c>
      <c r="DC400">
        <v>0.90708097815513611</v>
      </c>
      <c r="DD400">
        <v>0.90265721082687378</v>
      </c>
      <c r="DE400">
        <v>0.92108488082885742</v>
      </c>
      <c r="DF400">
        <v>0.90962713956832886</v>
      </c>
      <c r="DG400">
        <v>0.92543387413024902</v>
      </c>
      <c r="DH400">
        <v>0.91153669357299805</v>
      </c>
      <c r="DI400">
        <v>0.89882358908653259</v>
      </c>
      <c r="DJ400">
        <v>0.91994303464889526</v>
      </c>
      <c r="DK400">
        <v>0.91742601990699768</v>
      </c>
      <c r="DL400">
        <v>0.92210513353347778</v>
      </c>
      <c r="DM400">
        <v>0.92491748929023743</v>
      </c>
      <c r="DN400">
        <v>0.91881972551345825</v>
      </c>
      <c r="DO400">
        <v>0.91936787962913513</v>
      </c>
      <c r="DP400">
        <v>0.91639876365661621</v>
      </c>
      <c r="DQ400">
        <v>0.91789361834526062</v>
      </c>
      <c r="DR400">
        <v>0.92330262064933777</v>
      </c>
      <c r="DS400">
        <v>0.9271596372127533</v>
      </c>
      <c r="DT400">
        <v>0.91215035319328308</v>
      </c>
      <c r="DU400">
        <v>0.91897106170654297</v>
      </c>
      <c r="DV400">
        <v>0.91959777474403381</v>
      </c>
      <c r="DW400">
        <v>0.90739187598228455</v>
      </c>
      <c r="DX400">
        <v>0.90008673071861267</v>
      </c>
      <c r="DY400">
        <v>0.92183017730712891</v>
      </c>
      <c r="DZ400">
        <v>0.91595759987831116</v>
      </c>
      <c r="EA400">
        <v>0.91840487718582153</v>
      </c>
      <c r="EB400">
        <v>0.93122187256813049</v>
      </c>
      <c r="EC400">
        <v>0.91650182008743286</v>
      </c>
      <c r="ED400">
        <v>0.91579392552375793</v>
      </c>
      <c r="EE400">
        <v>0.90840572118759155</v>
      </c>
      <c r="EF400">
        <v>0.92205551266670227</v>
      </c>
      <c r="EG400">
        <v>0.91710034012794495</v>
      </c>
      <c r="EH400">
        <v>0.90902665257453918</v>
      </c>
      <c r="EI400">
        <v>0.8985658586025238</v>
      </c>
      <c r="EJ400">
        <v>0.92800423502922058</v>
      </c>
      <c r="EK400">
        <v>0.90922039747238159</v>
      </c>
      <c r="EL400">
        <v>0.9227558970451355</v>
      </c>
      <c r="EM400">
        <v>0.91446191072463989</v>
      </c>
      <c r="EN400">
        <v>0.92939901351928711</v>
      </c>
      <c r="EO400">
        <v>0.90160277485847473</v>
      </c>
      <c r="EP400">
        <v>0.91703355312347412</v>
      </c>
      <c r="EQ400">
        <v>0.91680106520652771</v>
      </c>
      <c r="ER400">
        <v>0.91647323966026306</v>
      </c>
      <c r="ES400">
        <v>0.90643247961997986</v>
      </c>
      <c r="ET400">
        <v>0.90816634893417358</v>
      </c>
      <c r="EU400">
        <v>0.91260421276092529</v>
      </c>
      <c r="EV400">
        <v>0.9112774133682251</v>
      </c>
      <c r="EW400">
        <v>0.90892148017883301</v>
      </c>
      <c r="EX400">
        <v>0.93018260598182678</v>
      </c>
      <c r="EY400">
        <v>0.92474395036697388</v>
      </c>
      <c r="EZ400">
        <v>0.92012599110603333</v>
      </c>
      <c r="FA400">
        <v>0.9279763400554657</v>
      </c>
      <c r="FB400">
        <v>0.90850153565406799</v>
      </c>
      <c r="FC400">
        <v>0.91371285915374756</v>
      </c>
      <c r="FD400">
        <v>0.92500445246696472</v>
      </c>
      <c r="FE400">
        <v>0.8982490599155426</v>
      </c>
      <c r="FF400">
        <v>0.90875658392906189</v>
      </c>
      <c r="FG400">
        <v>0.91345739364624023</v>
      </c>
      <c r="FH400">
        <v>0.91445007920265198</v>
      </c>
      <c r="FI400">
        <v>0.9061940610408783</v>
      </c>
      <c r="FJ400">
        <v>0.90738216042518616</v>
      </c>
      <c r="FK400">
        <v>0.9194970428943634</v>
      </c>
      <c r="FL400">
        <v>0.91961339116096497</v>
      </c>
      <c r="FM400">
        <v>0.91134512424468994</v>
      </c>
    </row>
    <row r="401" spans="1:169">
      <c r="A401" t="s">
        <v>400</v>
      </c>
      <c r="C401" s="5">
        <v>0.81091403399999995</v>
      </c>
      <c r="D401" s="5">
        <v>0.80453571499999998</v>
      </c>
      <c r="E401">
        <v>0.79890654100000003</v>
      </c>
      <c r="F401">
        <v>0.80610734799999995</v>
      </c>
      <c r="G401">
        <v>0.81239820299999999</v>
      </c>
      <c r="H401">
        <v>0.79490347400000005</v>
      </c>
      <c r="I401">
        <v>0.800236367</v>
      </c>
      <c r="J401">
        <v>0.77244149299999998</v>
      </c>
      <c r="K401">
        <v>0.78823300600000001</v>
      </c>
      <c r="L401">
        <v>0.80928483200000001</v>
      </c>
      <c r="M401" s="3">
        <v>0.81205718000000005</v>
      </c>
      <c r="N401">
        <v>0.79698162299999997</v>
      </c>
      <c r="O401">
        <v>0.79636604700000002</v>
      </c>
      <c r="P401">
        <v>0.79390025600000003</v>
      </c>
      <c r="Q401">
        <v>0.83310208399999996</v>
      </c>
      <c r="R401">
        <v>0.831446817</v>
      </c>
      <c r="S401">
        <v>0.823066246</v>
      </c>
      <c r="T401">
        <v>0.80154094499999995</v>
      </c>
      <c r="U401">
        <v>0.78796666400000004</v>
      </c>
      <c r="V401">
        <v>0.79945280500000004</v>
      </c>
      <c r="W401">
        <v>0.80762188499999998</v>
      </c>
      <c r="X401" s="3">
        <v>0.81350044300000002</v>
      </c>
      <c r="Y401" s="3">
        <v>0.795226133</v>
      </c>
      <c r="Z401">
        <v>0.81795680999999998</v>
      </c>
      <c r="AA401">
        <v>0.76909881499999999</v>
      </c>
      <c r="AB401">
        <v>0.80838920999999997</v>
      </c>
      <c r="AC401">
        <v>0.79811733600000001</v>
      </c>
      <c r="AD401">
        <v>0.79530876299999997</v>
      </c>
      <c r="AE401">
        <v>0.79919734899999995</v>
      </c>
      <c r="AF401">
        <v>0.79406208300000003</v>
      </c>
      <c r="AG401" s="3">
        <v>0.81605327000000005</v>
      </c>
      <c r="AH401">
        <v>0.80182007600000005</v>
      </c>
      <c r="AI401">
        <v>0.79659467299999998</v>
      </c>
      <c r="AJ401">
        <v>0.80395245100000001</v>
      </c>
      <c r="AK401">
        <v>0.79613915800000001</v>
      </c>
      <c r="AL401">
        <v>0.812334742</v>
      </c>
      <c r="AM401">
        <v>0.81393742300000005</v>
      </c>
      <c r="AN401">
        <v>0.81542097499999999</v>
      </c>
      <c r="AO401">
        <v>0.80683397099999998</v>
      </c>
      <c r="AP401">
        <v>0.78512901700000004</v>
      </c>
      <c r="AQ401">
        <v>0.78080301500000004</v>
      </c>
      <c r="AR401">
        <v>0.80850041900000003</v>
      </c>
      <c r="AS401">
        <v>0.80400683699999997</v>
      </c>
      <c r="AT401">
        <v>0.83071527099999998</v>
      </c>
      <c r="AU401">
        <v>0.79099675599999997</v>
      </c>
      <c r="AV401">
        <v>0.81447360199999996</v>
      </c>
      <c r="AW401">
        <v>0.80047314899999999</v>
      </c>
      <c r="AX401">
        <v>0.79664842199999997</v>
      </c>
      <c r="AY401">
        <v>0.79965909899999998</v>
      </c>
      <c r="AZ401">
        <v>0.796520487</v>
      </c>
      <c r="BA401">
        <v>0.81089164599999997</v>
      </c>
      <c r="BB401">
        <v>0.77392414899999995</v>
      </c>
      <c r="BC401">
        <v>0.80188448800000001</v>
      </c>
      <c r="BD401">
        <v>0.78836670900000005</v>
      </c>
      <c r="BE401">
        <v>0.78871957400000003</v>
      </c>
      <c r="BF401">
        <v>0.80218827999999998</v>
      </c>
      <c r="BG401">
        <v>0.81561000100000003</v>
      </c>
      <c r="BH401">
        <v>0.811085999</v>
      </c>
      <c r="BI401">
        <v>0.78664982900000002</v>
      </c>
      <c r="BJ401">
        <v>0.81072140999999998</v>
      </c>
      <c r="BK401">
        <v>0.81898206600000001</v>
      </c>
      <c r="BL401">
        <v>0.80672177300000003</v>
      </c>
      <c r="BM401">
        <v>0.81807155499999995</v>
      </c>
      <c r="BN401">
        <v>0.76207833800000002</v>
      </c>
      <c r="BO401">
        <v>0.80205265000000003</v>
      </c>
      <c r="BP401">
        <v>0.77899671400000003</v>
      </c>
      <c r="BQ401">
        <v>0.80684642799999995</v>
      </c>
      <c r="BR401">
        <v>0.79161618499999997</v>
      </c>
      <c r="BS401">
        <v>0.80640322900000005</v>
      </c>
      <c r="BT401">
        <v>0.79159728100000004</v>
      </c>
      <c r="BU401">
        <v>0.80589934799999996</v>
      </c>
      <c r="BV401">
        <v>0.80489229500000004</v>
      </c>
      <c r="BW401">
        <v>0.81054538899999995</v>
      </c>
      <c r="BX401">
        <v>0.79601377799999995</v>
      </c>
      <c r="BY401">
        <v>0.82783866800000006</v>
      </c>
      <c r="BZ401">
        <v>0.80713923099999996</v>
      </c>
      <c r="CA401">
        <v>0.78587853600000002</v>
      </c>
      <c r="CB401">
        <v>0.75679740200000001</v>
      </c>
      <c r="CC401">
        <v>0.79145028100000003</v>
      </c>
      <c r="CD401">
        <v>0.80911179</v>
      </c>
      <c r="CE401">
        <v>0.79863690899999995</v>
      </c>
      <c r="CF401">
        <v>0.81810477100000001</v>
      </c>
      <c r="CG401">
        <v>0.80778338800000005</v>
      </c>
      <c r="CH401">
        <v>0.78017230999999998</v>
      </c>
      <c r="CI401">
        <v>0.792806864</v>
      </c>
      <c r="CJ401">
        <v>0.80931454400000002</v>
      </c>
      <c r="CK401">
        <v>0.78093244500000003</v>
      </c>
      <c r="CL401">
        <v>0.82238011200000005</v>
      </c>
      <c r="CM401">
        <v>0.81055905299999997</v>
      </c>
      <c r="CN401">
        <v>0.77776619999999996</v>
      </c>
      <c r="CO401">
        <v>0.771335145</v>
      </c>
      <c r="CP401">
        <v>0.79469290699999995</v>
      </c>
      <c r="CQ401">
        <v>0.79049311300000003</v>
      </c>
      <c r="CR401">
        <v>0.77957040899999996</v>
      </c>
      <c r="CS401">
        <v>0.80333572799999997</v>
      </c>
      <c r="CT401">
        <v>0.79923782099999996</v>
      </c>
      <c r="CU401">
        <v>0.82860309600000004</v>
      </c>
      <c r="CV401">
        <v>0.79461440900000002</v>
      </c>
      <c r="CW401">
        <v>0.81019250600000003</v>
      </c>
      <c r="CX401">
        <v>0.79514466800000005</v>
      </c>
      <c r="CY401">
        <v>0.806808054</v>
      </c>
      <c r="CZ401">
        <v>0.81245192200000005</v>
      </c>
      <c r="DA401">
        <v>0.79891761999999999</v>
      </c>
      <c r="DB401">
        <v>0.81634303500000005</v>
      </c>
      <c r="DC401">
        <v>0.80830917000000002</v>
      </c>
      <c r="DD401">
        <v>0.79505499000000002</v>
      </c>
      <c r="DE401">
        <v>0.80539071500000003</v>
      </c>
      <c r="DF401">
        <v>0.80235670199999998</v>
      </c>
      <c r="DG401">
        <v>0.81257589200000002</v>
      </c>
      <c r="DH401">
        <v>0.79406109599999997</v>
      </c>
      <c r="DI401">
        <v>0.75423519699999997</v>
      </c>
      <c r="DJ401">
        <v>0.79969069199999998</v>
      </c>
      <c r="DK401">
        <v>0.78847849299999995</v>
      </c>
      <c r="DL401">
        <v>0.83231728199999999</v>
      </c>
      <c r="DM401">
        <v>0.81919903699999996</v>
      </c>
      <c r="DN401">
        <v>0.82531586599999995</v>
      </c>
      <c r="DO401">
        <v>0.79797151300000002</v>
      </c>
      <c r="DP401">
        <v>0.80523855200000005</v>
      </c>
      <c r="DQ401">
        <v>0.80721005000000001</v>
      </c>
      <c r="DR401">
        <v>0.80949532899999999</v>
      </c>
      <c r="DS401">
        <v>0.79731587000000004</v>
      </c>
      <c r="DT401">
        <v>0.78844692400000005</v>
      </c>
      <c r="DU401">
        <v>0.81888255300000001</v>
      </c>
      <c r="DV401">
        <v>0.81521052299999996</v>
      </c>
      <c r="DW401">
        <v>0.77473407699999997</v>
      </c>
      <c r="DX401">
        <v>0.81088759499999996</v>
      </c>
      <c r="DY401">
        <v>0.81140082700000005</v>
      </c>
      <c r="DZ401">
        <v>0.807228681</v>
      </c>
      <c r="EA401">
        <v>0.79884207600000001</v>
      </c>
      <c r="EB401">
        <v>0.80402852899999999</v>
      </c>
      <c r="EC401">
        <v>0.82166051399999995</v>
      </c>
      <c r="ED401">
        <v>0.792952828</v>
      </c>
      <c r="EE401">
        <v>0.78225879399999998</v>
      </c>
      <c r="EF401">
        <v>0.81325407500000002</v>
      </c>
      <c r="EG401">
        <v>0.80421008599999999</v>
      </c>
      <c r="EH401">
        <v>0.81088518099999995</v>
      </c>
      <c r="EI401">
        <v>0.80499170200000003</v>
      </c>
      <c r="EJ401">
        <v>0.82303962900000005</v>
      </c>
      <c r="EK401">
        <v>0.803385401</v>
      </c>
      <c r="EL401">
        <v>0.79303662600000002</v>
      </c>
      <c r="EM401">
        <v>0.80061195600000001</v>
      </c>
      <c r="EN401">
        <v>0.81437401499999995</v>
      </c>
      <c r="EO401">
        <v>0.81081116900000005</v>
      </c>
      <c r="EP401">
        <v>0.80339621100000003</v>
      </c>
      <c r="EQ401">
        <v>0.79219686700000003</v>
      </c>
      <c r="ER401">
        <v>0.78810073999999997</v>
      </c>
      <c r="ES401">
        <v>0.81607942</v>
      </c>
      <c r="ET401">
        <v>0.80445155499999998</v>
      </c>
      <c r="EU401">
        <v>0.79522357200000005</v>
      </c>
      <c r="EV401">
        <v>0.79146344599999996</v>
      </c>
      <c r="EW401">
        <v>0.77386506499999996</v>
      </c>
      <c r="EX401">
        <v>0.83423303199999999</v>
      </c>
      <c r="EY401">
        <v>0.81077871800000001</v>
      </c>
      <c r="EZ401">
        <v>0.81230922000000005</v>
      </c>
      <c r="FA401">
        <v>0.813066646</v>
      </c>
      <c r="FB401">
        <v>0.82091056200000001</v>
      </c>
      <c r="FC401">
        <v>0.77402546299999997</v>
      </c>
      <c r="FD401">
        <v>0.78289128600000002</v>
      </c>
      <c r="FE401">
        <v>0.78508198100000004</v>
      </c>
      <c r="FF401">
        <v>0.78864274300000003</v>
      </c>
      <c r="FH401">
        <v>0.82652845100000005</v>
      </c>
      <c r="FI401">
        <v>0.81701355200000003</v>
      </c>
      <c r="FJ401">
        <v>0.79376079700000002</v>
      </c>
      <c r="FK401">
        <v>0.81619613099999999</v>
      </c>
      <c r="FL401">
        <v>0.80037874200000003</v>
      </c>
      <c r="FM401">
        <v>0.81507279799999999</v>
      </c>
    </row>
    <row r="402" spans="1:169">
      <c r="A402" t="s">
        <v>401</v>
      </c>
      <c r="C402" s="5">
        <v>0.82599999999999996</v>
      </c>
      <c r="D402" s="5">
        <v>0.84299999999999997</v>
      </c>
      <c r="E402">
        <v>0.84799999999999998</v>
      </c>
      <c r="F402">
        <v>0.83899999999999997</v>
      </c>
      <c r="G402">
        <v>0.83799999999999997</v>
      </c>
      <c r="H402">
        <v>0.85</v>
      </c>
      <c r="I402">
        <v>0.83899999999999997</v>
      </c>
      <c r="J402">
        <v>0.84</v>
      </c>
      <c r="K402">
        <v>0.83599999999999997</v>
      </c>
      <c r="L402">
        <v>0.82899999999999996</v>
      </c>
      <c r="M402" s="3">
        <v>0.83099999999999996</v>
      </c>
      <c r="N402">
        <v>0.83399999999999996</v>
      </c>
      <c r="O402">
        <v>0.84199999999999997</v>
      </c>
      <c r="P402">
        <v>0.83199999999999996</v>
      </c>
      <c r="Q402">
        <v>0.81399999999999995</v>
      </c>
      <c r="R402">
        <v>0.84599999999999997</v>
      </c>
      <c r="S402">
        <v>0.83699999999999997</v>
      </c>
      <c r="T402">
        <v>0.84499999999999997</v>
      </c>
      <c r="U402">
        <v>0.82399999999999995</v>
      </c>
      <c r="V402">
        <v>0.81499999999999995</v>
      </c>
      <c r="W402">
        <v>0.83599999999999997</v>
      </c>
      <c r="X402" s="3">
        <v>0.83599999999999997</v>
      </c>
      <c r="Y402" s="3">
        <v>0.82299999999999995</v>
      </c>
      <c r="Z402">
        <v>0.84599999999999997</v>
      </c>
      <c r="AA402">
        <v>0.81399999999999995</v>
      </c>
      <c r="AB402">
        <v>0.82799999999999996</v>
      </c>
      <c r="AC402">
        <v>0.81200000000000006</v>
      </c>
      <c r="AD402">
        <v>0.83699999999999997</v>
      </c>
      <c r="AE402">
        <v>0.83699999999999997</v>
      </c>
      <c r="AF402">
        <v>0.84299999999999997</v>
      </c>
      <c r="AG402" s="3">
        <v>0.83899999999999997</v>
      </c>
      <c r="AH402">
        <v>0.83499999999999996</v>
      </c>
      <c r="AI402">
        <v>0.83</v>
      </c>
      <c r="AJ402">
        <v>0.83299999999999996</v>
      </c>
      <c r="AK402">
        <v>0.82699999999999996</v>
      </c>
      <c r="AL402">
        <v>0.84099999999999997</v>
      </c>
      <c r="AM402">
        <v>0.84799999999999998</v>
      </c>
      <c r="AN402">
        <v>0.82099999999999995</v>
      </c>
      <c r="AO402">
        <v>0.83299999999999996</v>
      </c>
      <c r="AP402">
        <v>0.82899999999999996</v>
      </c>
      <c r="AQ402">
        <v>0.83</v>
      </c>
      <c r="AR402">
        <v>0.84699999999999998</v>
      </c>
      <c r="AS402">
        <v>0.83099999999999996</v>
      </c>
      <c r="AT402">
        <v>0.84099999999999997</v>
      </c>
      <c r="AU402">
        <v>0.82099999999999995</v>
      </c>
      <c r="AV402">
        <v>0.81799999999999995</v>
      </c>
      <c r="AW402">
        <v>0.84899999999999998</v>
      </c>
      <c r="AX402">
        <v>0.84199999999999997</v>
      </c>
      <c r="AY402">
        <v>0.84699999999999998</v>
      </c>
      <c r="AZ402">
        <v>0.83</v>
      </c>
      <c r="BA402">
        <v>0.83599999999999997</v>
      </c>
      <c r="BB402">
        <v>0.82499999999999996</v>
      </c>
      <c r="BC402">
        <v>0.83599999999999997</v>
      </c>
      <c r="BD402">
        <v>0.82899999999999996</v>
      </c>
      <c r="BE402">
        <v>0.83099999999999996</v>
      </c>
      <c r="BF402">
        <v>0.82599999999999996</v>
      </c>
      <c r="BG402">
        <v>0.85199999999999998</v>
      </c>
      <c r="BH402">
        <v>0.83299999999999996</v>
      </c>
      <c r="BI402">
        <v>0.83199999999999996</v>
      </c>
      <c r="BJ402">
        <v>0.84699999999999998</v>
      </c>
      <c r="BK402">
        <v>0.85399999999999998</v>
      </c>
      <c r="BL402">
        <v>0.83299999999999996</v>
      </c>
      <c r="BM402">
        <v>0.82299999999999995</v>
      </c>
      <c r="BN402">
        <v>0.83399999999999996</v>
      </c>
      <c r="BO402">
        <v>0.84799999999999998</v>
      </c>
      <c r="BP402">
        <v>0.84399999999999997</v>
      </c>
      <c r="BQ402">
        <v>0.84199999999999997</v>
      </c>
      <c r="BR402">
        <v>0.83799999999999997</v>
      </c>
      <c r="BS402">
        <v>0.83699999999999997</v>
      </c>
      <c r="BT402">
        <v>0.81</v>
      </c>
      <c r="BU402">
        <v>0.84399999999999997</v>
      </c>
      <c r="BV402">
        <v>0.82399999999999995</v>
      </c>
      <c r="BW402">
        <v>0.83499999999999996</v>
      </c>
      <c r="BX402">
        <v>0.82499999999999996</v>
      </c>
      <c r="BY402">
        <v>0.83499999999999996</v>
      </c>
      <c r="BZ402">
        <v>0.84799999999999998</v>
      </c>
      <c r="CA402">
        <v>0.81699999999999995</v>
      </c>
      <c r="CB402">
        <v>0.81599999999999995</v>
      </c>
      <c r="CC402">
        <v>0.82699999999999996</v>
      </c>
      <c r="CD402">
        <v>0.84199999999999997</v>
      </c>
      <c r="CE402">
        <v>0.83299999999999996</v>
      </c>
      <c r="CF402">
        <v>0.83399999999999996</v>
      </c>
      <c r="CG402">
        <v>0.84799999999999998</v>
      </c>
      <c r="CH402">
        <v>0.82899999999999996</v>
      </c>
      <c r="CI402">
        <v>0.84599999999999997</v>
      </c>
      <c r="CJ402">
        <v>0.82399999999999995</v>
      </c>
      <c r="CK402">
        <v>0.82</v>
      </c>
      <c r="CL402">
        <v>0.83799999999999997</v>
      </c>
      <c r="CM402">
        <v>0.83199999999999996</v>
      </c>
      <c r="CN402">
        <v>0.83199999999999996</v>
      </c>
      <c r="CO402">
        <v>0.82799999999999996</v>
      </c>
      <c r="CP402">
        <v>0.84499999999999997</v>
      </c>
      <c r="CQ402">
        <v>0.83099999999999996</v>
      </c>
      <c r="CR402">
        <v>0.83499999999999996</v>
      </c>
      <c r="CS402">
        <v>0.83499999999999996</v>
      </c>
      <c r="CT402">
        <v>0.82299999999999995</v>
      </c>
      <c r="CU402">
        <v>0.85199999999999998</v>
      </c>
      <c r="CV402">
        <v>0.82299999999999995</v>
      </c>
      <c r="CW402">
        <v>0.84599999999999997</v>
      </c>
      <c r="CX402">
        <v>0.83199999999999996</v>
      </c>
      <c r="CY402">
        <v>0.83199999999999996</v>
      </c>
      <c r="CZ402">
        <v>0.84099999999999997</v>
      </c>
      <c r="DA402">
        <v>0.81399999999999995</v>
      </c>
      <c r="DB402">
        <v>0.83499999999999996</v>
      </c>
      <c r="DC402">
        <v>0.82399999999999995</v>
      </c>
      <c r="DD402">
        <v>0.81299999999999994</v>
      </c>
      <c r="DE402">
        <v>0.84599999999999997</v>
      </c>
      <c r="DF402">
        <v>0.83799999999999997</v>
      </c>
      <c r="DG402">
        <v>0.83699999999999997</v>
      </c>
      <c r="DH402">
        <v>0.82699999999999996</v>
      </c>
      <c r="DI402">
        <v>0.82899999999999996</v>
      </c>
      <c r="DJ402">
        <v>0.84599999999999997</v>
      </c>
      <c r="DK402">
        <v>0.84099999999999997</v>
      </c>
      <c r="DL402">
        <v>0.84899999999999998</v>
      </c>
      <c r="DM402">
        <v>0.84299999999999997</v>
      </c>
      <c r="DN402">
        <v>0.83699999999999997</v>
      </c>
      <c r="DO402">
        <v>0.84499999999999997</v>
      </c>
      <c r="DP402">
        <v>0.83099999999999996</v>
      </c>
      <c r="DQ402">
        <v>0.81299999999999994</v>
      </c>
      <c r="DR402">
        <v>0.84299999999999997</v>
      </c>
      <c r="DS402">
        <v>0.84</v>
      </c>
      <c r="DT402">
        <v>0.83299999999999996</v>
      </c>
      <c r="DU402">
        <v>0.84199999999999997</v>
      </c>
      <c r="DV402">
        <v>0.83299999999999996</v>
      </c>
      <c r="DW402">
        <v>0.83099999999999996</v>
      </c>
      <c r="DX402">
        <v>0.82</v>
      </c>
      <c r="DY402">
        <v>0.83699999999999997</v>
      </c>
      <c r="DZ402">
        <v>0.83199999999999996</v>
      </c>
      <c r="EA402">
        <v>0.83699999999999997</v>
      </c>
      <c r="EB402">
        <v>0.84599999999999997</v>
      </c>
      <c r="EC402">
        <v>0.83499999999999996</v>
      </c>
      <c r="ED402">
        <v>0.83599999999999997</v>
      </c>
      <c r="EE402">
        <v>0.82699999999999996</v>
      </c>
      <c r="EF402">
        <v>0.84499999999999997</v>
      </c>
      <c r="EG402">
        <v>0.83399999999999996</v>
      </c>
      <c r="EH402">
        <v>0.83699999999999997</v>
      </c>
      <c r="EI402">
        <v>0.81599999999999995</v>
      </c>
      <c r="EJ402">
        <v>0.83899999999999997</v>
      </c>
      <c r="EK402">
        <v>0.82099999999999995</v>
      </c>
      <c r="EL402">
        <v>0.84899999999999998</v>
      </c>
      <c r="EM402">
        <v>0.83899999999999997</v>
      </c>
      <c r="EN402">
        <v>0.82699999999999996</v>
      </c>
      <c r="EO402">
        <v>0.82</v>
      </c>
      <c r="EP402">
        <v>0.84799999999999998</v>
      </c>
      <c r="EQ402">
        <v>0.84399999999999997</v>
      </c>
      <c r="ER402">
        <v>0.83599999999999997</v>
      </c>
      <c r="ES402">
        <v>0.81899999999999995</v>
      </c>
      <c r="ET402">
        <v>0.82599999999999996</v>
      </c>
      <c r="EU402">
        <v>0.83499999999999996</v>
      </c>
      <c r="EV402">
        <v>0.84499999999999997</v>
      </c>
      <c r="EW402">
        <v>0.82299999999999995</v>
      </c>
      <c r="EX402">
        <v>0.84399999999999997</v>
      </c>
      <c r="EY402">
        <v>0.84599999999999997</v>
      </c>
      <c r="EZ402">
        <v>0.83299999999999996</v>
      </c>
      <c r="FA402">
        <v>0.84199999999999997</v>
      </c>
      <c r="FB402">
        <v>0.82399999999999995</v>
      </c>
      <c r="FC402">
        <v>0.83899999999999997</v>
      </c>
      <c r="FD402">
        <v>0.83499999999999996</v>
      </c>
      <c r="FE402">
        <v>0.82499999999999996</v>
      </c>
      <c r="FF402">
        <v>0.83099999999999996</v>
      </c>
      <c r="FG402">
        <v>0.83</v>
      </c>
      <c r="FH402">
        <v>0.82399999999999995</v>
      </c>
      <c r="FI402">
        <v>0.83199999999999996</v>
      </c>
      <c r="FJ402">
        <v>0.83199999999999996</v>
      </c>
      <c r="FK402">
        <v>0.84699999999999998</v>
      </c>
      <c r="FL402">
        <v>0.84099999999999997</v>
      </c>
      <c r="FM402">
        <v>0.82399999999999995</v>
      </c>
    </row>
    <row r="403" spans="1:169">
      <c r="A403" t="s">
        <v>402</v>
      </c>
      <c r="C403" s="5">
        <v>0.86333932462110141</v>
      </c>
      <c r="D403" s="5">
        <v>0.87245687184139253</v>
      </c>
      <c r="E403">
        <v>0.87213149324312589</v>
      </c>
      <c r="F403">
        <v>0.87006254971896357</v>
      </c>
      <c r="G403">
        <v>0.87342977729056548</v>
      </c>
      <c r="H403">
        <v>0.87586960021329496</v>
      </c>
      <c r="I403">
        <v>0.86657127148232271</v>
      </c>
      <c r="J403">
        <v>0.8642072113666458</v>
      </c>
      <c r="K403">
        <v>0.86603060328947445</v>
      </c>
      <c r="L403">
        <v>0.86184946441632082</v>
      </c>
      <c r="M403" s="3">
        <v>0.86969787194149017</v>
      </c>
      <c r="N403">
        <v>0.86670313747378536</v>
      </c>
      <c r="O403">
        <v>0.86614957537628945</v>
      </c>
      <c r="P403">
        <v>0.86238544865499878</v>
      </c>
      <c r="Q403">
        <v>0.86471814568814853</v>
      </c>
      <c r="R403">
        <v>0.87959199513973996</v>
      </c>
      <c r="S403">
        <v>0.87783445393221271</v>
      </c>
      <c r="T403">
        <v>0.87098129223449705</v>
      </c>
      <c r="U403">
        <v>0.8536326722313079</v>
      </c>
      <c r="V403">
        <v>0.85533784972564697</v>
      </c>
      <c r="W403">
        <v>0.87091853301185607</v>
      </c>
      <c r="X403" s="3">
        <v>0.87177811897257995</v>
      </c>
      <c r="Y403" s="3">
        <v>0.85885869518199154</v>
      </c>
      <c r="Z403">
        <v>0.88225096190036778</v>
      </c>
      <c r="AA403">
        <v>0.84383631897865297</v>
      </c>
      <c r="AB403">
        <v>0.86388609165309904</v>
      </c>
      <c r="AC403">
        <v>0.85470428066576387</v>
      </c>
      <c r="AD403">
        <v>0.86650321924006657</v>
      </c>
      <c r="AE403">
        <v>0.87142493341565697</v>
      </c>
      <c r="AF403">
        <v>0.86695564049334717</v>
      </c>
      <c r="AG403" s="3">
        <v>0.87097181681240088</v>
      </c>
      <c r="AH403">
        <v>0.86581802320761114</v>
      </c>
      <c r="AI403">
        <v>0.86356552203551484</v>
      </c>
      <c r="AJ403">
        <v>0.8600338377379837</v>
      </c>
      <c r="AK403">
        <v>0.8588963933560867</v>
      </c>
      <c r="AL403">
        <v>0.87595781813320928</v>
      </c>
      <c r="AM403">
        <v>0.87818391806117246</v>
      </c>
      <c r="AN403">
        <v>0.86261181778469087</v>
      </c>
      <c r="AO403">
        <v>0.87259319030649563</v>
      </c>
      <c r="AP403">
        <v>0.85823154702896876</v>
      </c>
      <c r="AQ403">
        <v>0.85988648408809665</v>
      </c>
      <c r="AR403">
        <v>0.87613572355588532</v>
      </c>
      <c r="AS403">
        <v>0.86220587590077213</v>
      </c>
      <c r="AT403">
        <v>0.88150422561266328</v>
      </c>
      <c r="AU403">
        <v>0.8579302395390167</v>
      </c>
      <c r="AV403">
        <v>0.85604292504566959</v>
      </c>
      <c r="AW403">
        <v>0.87656943957467659</v>
      </c>
      <c r="AX403">
        <v>0.87135825341870121</v>
      </c>
      <c r="AY403">
        <v>0.87823647830319973</v>
      </c>
      <c r="AZ403">
        <v>0.86483291594422151</v>
      </c>
      <c r="BA403">
        <v>0.86894935181047817</v>
      </c>
      <c r="BB403">
        <v>0.85473605715318302</v>
      </c>
      <c r="BC403">
        <v>0.8686970001194686</v>
      </c>
      <c r="BD403">
        <v>0.8596329782620391</v>
      </c>
      <c r="BE403">
        <v>0.85320849943795773</v>
      </c>
      <c r="BF403">
        <v>0.86050111744148261</v>
      </c>
      <c r="BG403">
        <v>0.87769377515520475</v>
      </c>
      <c r="BH403">
        <v>0.87171646845040884</v>
      </c>
      <c r="BI403">
        <v>0.8597535164579162</v>
      </c>
      <c r="BJ403">
        <v>0.87559628730110173</v>
      </c>
      <c r="BK403">
        <v>0.88650534280252846</v>
      </c>
      <c r="BL403">
        <v>0.8675830567706222</v>
      </c>
      <c r="BM403">
        <v>0.86020766123668668</v>
      </c>
      <c r="BN403">
        <v>0.85599720522086342</v>
      </c>
      <c r="BO403">
        <v>0.86841709495220187</v>
      </c>
      <c r="BP403">
        <v>0.86665902194482414</v>
      </c>
      <c r="BQ403">
        <v>0.87247414400256351</v>
      </c>
      <c r="BR403">
        <v>0.86788449783386235</v>
      </c>
      <c r="BS403">
        <v>0.86539690119073476</v>
      </c>
      <c r="BT403">
        <v>0.84971240950151827</v>
      </c>
      <c r="BU403">
        <v>0.87326491981230925</v>
      </c>
      <c r="BV403">
        <v>0.85471570303962707</v>
      </c>
      <c r="BW403">
        <v>0.86778583271886445</v>
      </c>
      <c r="BX403">
        <v>0.86143121559146119</v>
      </c>
      <c r="BY403">
        <v>0.87302009025496674</v>
      </c>
      <c r="BZ403">
        <v>0.87865399403215783</v>
      </c>
      <c r="CA403">
        <v>0.85297986001127635</v>
      </c>
      <c r="CB403">
        <v>0.83202176895130919</v>
      </c>
      <c r="CC403">
        <v>0.86047956272360226</v>
      </c>
      <c r="CD403">
        <v>0.87421106012130745</v>
      </c>
      <c r="CE403">
        <v>0.86631530308522797</v>
      </c>
      <c r="CF403">
        <v>0.87363741692449948</v>
      </c>
      <c r="CG403">
        <v>0.87817198857199852</v>
      </c>
      <c r="CH403">
        <v>0.85682054498924254</v>
      </c>
      <c r="CI403">
        <v>0.86926680415288549</v>
      </c>
      <c r="CJ403">
        <v>0.86138397307141878</v>
      </c>
      <c r="CK403">
        <v>0.85504712806900018</v>
      </c>
      <c r="CL403">
        <v>0.87376033933651742</v>
      </c>
      <c r="CM403">
        <v>0.86844049431288906</v>
      </c>
      <c r="CN403">
        <v>0.85773739586620323</v>
      </c>
      <c r="CO403">
        <v>0.85669490969264983</v>
      </c>
      <c r="CP403">
        <v>0.87037508300553124</v>
      </c>
      <c r="CQ403">
        <v>0.86083755194117739</v>
      </c>
      <c r="CR403">
        <v>0.85836555807294457</v>
      </c>
      <c r="CS403">
        <v>0.86522003098090361</v>
      </c>
      <c r="CT403">
        <v>0.8573228616459122</v>
      </c>
      <c r="CU403">
        <v>0.88063684332163239</v>
      </c>
      <c r="CV403">
        <v>0.86093436694898229</v>
      </c>
      <c r="CW403">
        <v>0.87703340367590332</v>
      </c>
      <c r="CX403">
        <v>0.86274788615531151</v>
      </c>
      <c r="CY403">
        <v>0.86628555811193086</v>
      </c>
      <c r="CZ403">
        <v>0.87483029128624734</v>
      </c>
      <c r="DA403">
        <v>0.85665612371185307</v>
      </c>
      <c r="DB403">
        <v>0.87168849689201355</v>
      </c>
      <c r="DC403">
        <v>0.86161778157756808</v>
      </c>
      <c r="DD403">
        <v>0.85334235291343696</v>
      </c>
      <c r="DE403">
        <v>0.87339011916442877</v>
      </c>
      <c r="DF403">
        <v>0.86490274528416444</v>
      </c>
      <c r="DG403">
        <v>0.87511091006512443</v>
      </c>
      <c r="DH403">
        <v>0.86103362078649903</v>
      </c>
      <c r="DI403">
        <v>0.84522059379326619</v>
      </c>
      <c r="DJ403">
        <v>0.87139419032444765</v>
      </c>
      <c r="DK403">
        <v>0.86608263320349876</v>
      </c>
      <c r="DL403">
        <v>0.88138188726673894</v>
      </c>
      <c r="DM403">
        <v>0.87800850389511864</v>
      </c>
      <c r="DN403">
        <v>0.87498882925672916</v>
      </c>
      <c r="DO403">
        <v>0.87042681806456756</v>
      </c>
      <c r="DP403">
        <v>0.86725901982830811</v>
      </c>
      <c r="DQ403">
        <v>0.86399932167263027</v>
      </c>
      <c r="DR403">
        <v>0.87477514257466882</v>
      </c>
      <c r="DS403">
        <v>0.87290878610637668</v>
      </c>
      <c r="DT403">
        <v>0.86143690759664149</v>
      </c>
      <c r="DU403">
        <v>0.87470616910327148</v>
      </c>
      <c r="DV403">
        <v>0.871851518122017</v>
      </c>
      <c r="DW403">
        <v>0.8551294572411422</v>
      </c>
      <c r="DX403">
        <v>0.85776526410930631</v>
      </c>
      <c r="DY403">
        <v>0.87301529540356437</v>
      </c>
      <c r="DZ403">
        <v>0.86778597018915549</v>
      </c>
      <c r="EA403">
        <v>0.86816295759291084</v>
      </c>
      <c r="EB403">
        <v>0.87811806853406527</v>
      </c>
      <c r="EC403">
        <v>0.87241603854371641</v>
      </c>
      <c r="ED403">
        <v>0.86513516976187887</v>
      </c>
      <c r="EE403">
        <v>0.85651755909379579</v>
      </c>
      <c r="EF403">
        <v>0.87559127508335122</v>
      </c>
      <c r="EG403">
        <v>0.86810269156397246</v>
      </c>
      <c r="EH403">
        <v>0.86648462153726946</v>
      </c>
      <c r="EI403">
        <v>0.8545308548012619</v>
      </c>
      <c r="EJ403">
        <v>0.87951202476461032</v>
      </c>
      <c r="EK403">
        <v>0.8607065489861907</v>
      </c>
      <c r="EL403">
        <v>0.87188710502256783</v>
      </c>
      <c r="EM403">
        <v>0.86713394436231994</v>
      </c>
      <c r="EN403">
        <v>0.8750430105096435</v>
      </c>
      <c r="EO403">
        <v>0.85850417967923731</v>
      </c>
      <c r="EP403">
        <v>0.87136582931173701</v>
      </c>
      <c r="EQ403">
        <v>0.8674497493532638</v>
      </c>
      <c r="ER403">
        <v>0.86426180483013149</v>
      </c>
      <c r="ES403">
        <v>0.86198609480998989</v>
      </c>
      <c r="ET403">
        <v>0.86169606321708681</v>
      </c>
      <c r="EU403">
        <v>0.8638579993804627</v>
      </c>
      <c r="EV403">
        <v>0.86475456818411245</v>
      </c>
      <c r="EW403">
        <v>0.85367700633941646</v>
      </c>
      <c r="EX403">
        <v>0.88464956099091341</v>
      </c>
      <c r="EY403">
        <v>0.87656665468348693</v>
      </c>
      <c r="EZ403">
        <v>0.87139030055301658</v>
      </c>
      <c r="FA403">
        <v>0.87775483152773293</v>
      </c>
      <c r="FB403">
        <v>0.86547840832703393</v>
      </c>
      <c r="FC403">
        <v>0.86011279532687379</v>
      </c>
      <c r="FD403">
        <v>0.86697504773348233</v>
      </c>
      <c r="FE403">
        <v>0.85164502520777141</v>
      </c>
      <c r="FF403">
        <v>0.85928897771453094</v>
      </c>
      <c r="FG403">
        <v>0.88563826243082688</v>
      </c>
      <c r="FH403">
        <v>0.86985715235132599</v>
      </c>
      <c r="FI403">
        <v>0.86535041852043915</v>
      </c>
      <c r="FJ403">
        <v>0.86013127946259305</v>
      </c>
      <c r="FK403">
        <v>0.87554755419718167</v>
      </c>
      <c r="FL403">
        <v>0.8701513810804824</v>
      </c>
      <c r="FM403">
        <v>0.86544076162234496</v>
      </c>
    </row>
    <row r="404" spans="1:169">
      <c r="A404" t="s">
        <v>403</v>
      </c>
      <c r="C404" s="5">
        <v>253167.15049762363</v>
      </c>
      <c r="D404" s="5">
        <v>186730.19323227502</v>
      </c>
      <c r="E404">
        <v>182255.14132248008</v>
      </c>
      <c r="F404">
        <v>175565.38640753442</v>
      </c>
      <c r="G404">
        <v>232382.87422284475</v>
      </c>
      <c r="H404">
        <v>190180.39231089034</v>
      </c>
      <c r="I404">
        <v>239659.19618623686</v>
      </c>
      <c r="J404">
        <v>271917.79144560744</v>
      </c>
      <c r="K404">
        <v>237971.33189467428</v>
      </c>
      <c r="L404">
        <v>273564.81767428142</v>
      </c>
      <c r="M404" s="3">
        <v>239557.11372390049</v>
      </c>
      <c r="N404">
        <v>184953.27753941304</v>
      </c>
      <c r="O404">
        <v>204246.41685017972</v>
      </c>
      <c r="P404">
        <v>186390.27431031765</v>
      </c>
      <c r="Q404">
        <v>153523.28670442797</v>
      </c>
      <c r="R404">
        <v>171750.55256683039</v>
      </c>
      <c r="S404">
        <v>184243.79564803955</v>
      </c>
      <c r="T404">
        <v>189322.3008895829</v>
      </c>
      <c r="U404">
        <v>220276.14183254243</v>
      </c>
      <c r="V404">
        <v>187561.63793390171</v>
      </c>
      <c r="W404">
        <v>262858.3722916831</v>
      </c>
      <c r="X404" s="3">
        <v>239987.09088947988</v>
      </c>
      <c r="Y404" s="3">
        <v>233141.46707064207</v>
      </c>
      <c r="Z404">
        <v>234188.4650582186</v>
      </c>
      <c r="AA404">
        <v>271894.29026900808</v>
      </c>
      <c r="AB404">
        <v>179629.68823806423</v>
      </c>
      <c r="AC404">
        <v>258726.98906237475</v>
      </c>
      <c r="AD404">
        <v>232151.7710242563</v>
      </c>
      <c r="AE404">
        <v>192206.18104172888</v>
      </c>
      <c r="AF404">
        <v>184328.88784452638</v>
      </c>
      <c r="AG404" s="3">
        <v>183246.19331801665</v>
      </c>
      <c r="AH404">
        <v>249312.73107601661</v>
      </c>
      <c r="AI404">
        <v>248616.10614976607</v>
      </c>
      <c r="AJ404">
        <v>191787.0323248395</v>
      </c>
      <c r="AK404">
        <v>267803.4706381663</v>
      </c>
      <c r="AL404">
        <v>170459.08237646482</v>
      </c>
      <c r="AM404">
        <v>245286.81687572412</v>
      </c>
      <c r="AN404">
        <v>236461.74631404699</v>
      </c>
      <c r="AO404">
        <v>174418.01689937763</v>
      </c>
      <c r="AP404">
        <v>275932.79205067304</v>
      </c>
      <c r="AQ404">
        <v>278889.47726451478</v>
      </c>
      <c r="AR404">
        <v>180189.48874767459</v>
      </c>
      <c r="AS404">
        <v>266122.33491090313</v>
      </c>
      <c r="AT404">
        <v>246483.67118336092</v>
      </c>
      <c r="AU404">
        <v>260995.29463235295</v>
      </c>
      <c r="AV404">
        <v>247780.48018292684</v>
      </c>
      <c r="AW404">
        <v>251298.42869736295</v>
      </c>
      <c r="AX404">
        <v>267654.18420849118</v>
      </c>
      <c r="AY404">
        <v>272019.99062577001</v>
      </c>
      <c r="AZ404">
        <v>235133.35371184343</v>
      </c>
      <c r="BA404">
        <v>185953.18645990745</v>
      </c>
      <c r="BB404">
        <v>262704.26508514112</v>
      </c>
      <c r="BC404">
        <v>183876.05180473806</v>
      </c>
      <c r="BD404">
        <v>189561.49192707374</v>
      </c>
      <c r="BE404">
        <v>192863.33879422263</v>
      </c>
      <c r="BF404">
        <v>255425.69328792038</v>
      </c>
      <c r="BG404">
        <v>260678.12369681167</v>
      </c>
      <c r="BH404">
        <v>252051.31540557678</v>
      </c>
      <c r="BI404">
        <v>258469.77895863084</v>
      </c>
      <c r="BJ404">
        <v>177874.04826759594</v>
      </c>
      <c r="BK404">
        <v>175231.40392183737</v>
      </c>
      <c r="BL404">
        <v>251261.46904907181</v>
      </c>
      <c r="BM404">
        <v>232773.84081461863</v>
      </c>
      <c r="BN404">
        <v>178694.63568221737</v>
      </c>
      <c r="BO404">
        <v>264047.0367612936</v>
      </c>
      <c r="BP404">
        <v>176111.16983034872</v>
      </c>
      <c r="BQ404">
        <v>170755.63904699095</v>
      </c>
      <c r="BR404">
        <v>263899.92133917299</v>
      </c>
      <c r="BS404">
        <v>167566.57763024356</v>
      </c>
      <c r="BT404">
        <v>265032.9633903621</v>
      </c>
      <c r="BU404">
        <v>228246.32014523237</v>
      </c>
      <c r="BV404">
        <v>260234.8247925601</v>
      </c>
      <c r="BW404">
        <v>171440.16706516489</v>
      </c>
      <c r="BX404">
        <v>196914.07068434538</v>
      </c>
      <c r="BY404">
        <v>253225.37115761079</v>
      </c>
      <c r="BZ404">
        <v>189536.16240614565</v>
      </c>
      <c r="CA404">
        <v>186548.15188739548</v>
      </c>
      <c r="CB404">
        <v>330621.57401851908</v>
      </c>
      <c r="CC404">
        <v>174360.47972844061</v>
      </c>
      <c r="CD404">
        <v>182078.45714938926</v>
      </c>
      <c r="CE404">
        <v>177919.90737116089</v>
      </c>
      <c r="CF404">
        <v>168928.26151576859</v>
      </c>
      <c r="CG404">
        <v>224750.19457724696</v>
      </c>
      <c r="CH404">
        <v>196729.46921037618</v>
      </c>
      <c r="CI404">
        <v>189498.17943328372</v>
      </c>
      <c r="CJ404">
        <v>252483.24868246663</v>
      </c>
      <c r="CK404">
        <v>280295.17852276296</v>
      </c>
      <c r="CL404">
        <v>234770.05702247695</v>
      </c>
      <c r="CM404">
        <v>245614.04103837797</v>
      </c>
      <c r="CN404">
        <v>298223.7611620297</v>
      </c>
      <c r="CO404">
        <v>273481.50103114481</v>
      </c>
      <c r="CP404">
        <v>189461.44886383825</v>
      </c>
      <c r="CQ404">
        <v>239053.54382351838</v>
      </c>
      <c r="CR404">
        <v>291287.40292839718</v>
      </c>
      <c r="CS404">
        <v>179762.41665143624</v>
      </c>
      <c r="CT404">
        <v>240857.69818622718</v>
      </c>
      <c r="CU404">
        <v>228900.90293315682</v>
      </c>
      <c r="CV404">
        <v>254020.33489297138</v>
      </c>
      <c r="CW404">
        <v>177198.56414379316</v>
      </c>
      <c r="CX404">
        <v>173854.37258545344</v>
      </c>
      <c r="CY404">
        <v>244039.35331751974</v>
      </c>
      <c r="CZ404">
        <v>177528.35605200566</v>
      </c>
      <c r="DA404">
        <v>254820.5188102893</v>
      </c>
      <c r="DB404">
        <v>179226.52095891518</v>
      </c>
      <c r="DC404">
        <v>260916.34299841858</v>
      </c>
      <c r="DD404">
        <v>186710.38047343743</v>
      </c>
      <c r="DE404">
        <v>177697.83339247978</v>
      </c>
      <c r="DF404">
        <v>193332.01694056921</v>
      </c>
      <c r="DG404">
        <v>266008.7325257613</v>
      </c>
      <c r="DH404">
        <v>190369.9286195662</v>
      </c>
      <c r="DI404">
        <v>292661.39643761679</v>
      </c>
      <c r="DJ404">
        <v>195353.29809726091</v>
      </c>
      <c r="DK404">
        <v>265350.7742755186</v>
      </c>
      <c r="DL404">
        <v>225855.32272299044</v>
      </c>
      <c r="DM404">
        <v>241517.86266349797</v>
      </c>
      <c r="DN404">
        <v>218176.76960336574</v>
      </c>
      <c r="DO404">
        <v>186447.64946171417</v>
      </c>
      <c r="DP404">
        <v>182749.20263700985</v>
      </c>
      <c r="DQ404">
        <v>244856.30392174755</v>
      </c>
      <c r="DR404">
        <v>238237.38984488539</v>
      </c>
      <c r="DS404">
        <v>176405.82947531514</v>
      </c>
      <c r="DT404">
        <v>263511.12641540775</v>
      </c>
      <c r="DU404">
        <v>179328.81311694041</v>
      </c>
      <c r="DV404">
        <v>255117.36039374614</v>
      </c>
      <c r="DW404">
        <v>266833.82355529245</v>
      </c>
      <c r="DX404">
        <v>248258.34411149559</v>
      </c>
      <c r="DY404">
        <v>176491.49336151156</v>
      </c>
      <c r="DZ404">
        <v>257614.59865472559</v>
      </c>
      <c r="EA404">
        <v>251079.50083819605</v>
      </c>
      <c r="EB404">
        <v>176359.93773527606</v>
      </c>
      <c r="EC404">
        <v>239747.40098218183</v>
      </c>
      <c r="ED404">
        <v>269766.88903196587</v>
      </c>
      <c r="EE404">
        <v>254424.25245051103</v>
      </c>
      <c r="EF404">
        <v>229526.98119469857</v>
      </c>
      <c r="EG404">
        <v>232506.98769768229</v>
      </c>
      <c r="EH404">
        <v>172266.72530097855</v>
      </c>
      <c r="EI404">
        <v>264521.16274653672</v>
      </c>
      <c r="EJ404">
        <v>228653.52100994712</v>
      </c>
      <c r="EK404">
        <v>248353.59442503928</v>
      </c>
      <c r="EL404">
        <v>278133.15312283923</v>
      </c>
      <c r="EM404">
        <v>259997.19657065216</v>
      </c>
      <c r="EN404">
        <v>240830.42710534128</v>
      </c>
      <c r="EO404">
        <v>180024.39972567008</v>
      </c>
      <c r="EP404">
        <v>184142.63605170505</v>
      </c>
      <c r="EQ404">
        <v>273911.76817029779</v>
      </c>
      <c r="ER404">
        <v>255063.02764244992</v>
      </c>
      <c r="ES404">
        <v>240519.84451829185</v>
      </c>
      <c r="ET404">
        <v>261978.12730015992</v>
      </c>
      <c r="EU404">
        <v>261213.55668533634</v>
      </c>
      <c r="EV404">
        <v>267428.29404916923</v>
      </c>
      <c r="EW404">
        <v>264360.932152925</v>
      </c>
      <c r="EX404">
        <v>204376.7986008951</v>
      </c>
      <c r="EY404">
        <v>186422.04018661223</v>
      </c>
      <c r="EZ404">
        <v>239284.88269060579</v>
      </c>
      <c r="FA404">
        <v>233020.8820341762</v>
      </c>
      <c r="FB404">
        <v>231571.20889421745</v>
      </c>
      <c r="FC404">
        <v>186874.14993758756</v>
      </c>
      <c r="FD404">
        <v>270023.90497955802</v>
      </c>
      <c r="FE404">
        <v>184539.52809834966</v>
      </c>
      <c r="FF404">
        <v>259755.72798929241</v>
      </c>
      <c r="FH404">
        <v>237221.98235037</v>
      </c>
      <c r="FJ404">
        <v>192939.5079818446</v>
      </c>
      <c r="FK404">
        <v>196394.89321949278</v>
      </c>
      <c r="FL404">
        <v>188470.17178480158</v>
      </c>
      <c r="FM404">
        <v>242124.07483451959</v>
      </c>
    </row>
    <row r="405" spans="1:169">
      <c r="A405" t="s">
        <v>404</v>
      </c>
      <c r="C405" s="5">
        <v>683.68646240234375</v>
      </c>
      <c r="D405" s="5">
        <v>612.5711791992187</v>
      </c>
      <c r="E405">
        <v>597.68691406250002</v>
      </c>
      <c r="F405">
        <v>599.1439086914063</v>
      </c>
      <c r="G405">
        <v>650.18569335937502</v>
      </c>
      <c r="H405">
        <v>604.85711669921875</v>
      </c>
      <c r="I405">
        <v>657.05364990234375</v>
      </c>
      <c r="J405">
        <v>703.07517089843748</v>
      </c>
      <c r="K405">
        <v>659.8916137695312</v>
      </c>
      <c r="L405">
        <v>703.75252685546877</v>
      </c>
      <c r="M405" s="3">
        <v>662.65120849609377</v>
      </c>
      <c r="N405">
        <v>608.99078369140625</v>
      </c>
      <c r="O405">
        <v>622.85427246093752</v>
      </c>
      <c r="P405">
        <v>615.18735351562498</v>
      </c>
      <c r="Q405">
        <v>560.35677490234377</v>
      </c>
      <c r="R405">
        <v>580.95051269531245</v>
      </c>
      <c r="S405">
        <v>605.06368408203127</v>
      </c>
      <c r="T405">
        <v>612.86232910156252</v>
      </c>
      <c r="U405">
        <v>659.5532348632812</v>
      </c>
      <c r="V405">
        <v>624.161865234375</v>
      </c>
      <c r="W405">
        <v>687.7230102539063</v>
      </c>
      <c r="X405" s="3">
        <v>665.37612304687502</v>
      </c>
      <c r="Y405" s="3">
        <v>665.79974365234375</v>
      </c>
      <c r="Z405">
        <v>643.79696044921877</v>
      </c>
      <c r="AA405">
        <v>714.10427246093752</v>
      </c>
      <c r="AB405">
        <v>597.25498046874998</v>
      </c>
      <c r="AC405">
        <v>700.5709228515625</v>
      </c>
      <c r="AD405">
        <v>663.20791015625002</v>
      </c>
      <c r="AE405">
        <v>618.91268310546877</v>
      </c>
      <c r="AF405">
        <v>609.4962036132813</v>
      </c>
      <c r="AG405" s="3">
        <v>602.37247314453123</v>
      </c>
      <c r="AH405">
        <v>670.96682128906252</v>
      </c>
      <c r="AI405">
        <v>672.83354492187505</v>
      </c>
      <c r="AJ405">
        <v>621.29962158203125</v>
      </c>
      <c r="AK405">
        <v>705.61369628906255</v>
      </c>
      <c r="AL405">
        <v>584.3292358398437</v>
      </c>
      <c r="AM405">
        <v>659.190673828125</v>
      </c>
      <c r="AN405">
        <v>663.3421508789063</v>
      </c>
      <c r="AO405">
        <v>592.40983886718755</v>
      </c>
      <c r="AP405">
        <v>709.84074707031255</v>
      </c>
      <c r="AQ405">
        <v>710.68465576171877</v>
      </c>
      <c r="AR405">
        <v>592.51236572265623</v>
      </c>
      <c r="AS405">
        <v>697.0335693359375</v>
      </c>
      <c r="AT405">
        <v>669.47567138671877</v>
      </c>
      <c r="AU405">
        <v>695.58856201171875</v>
      </c>
      <c r="AV405">
        <v>672.67144775390625</v>
      </c>
      <c r="AW405">
        <v>663.76370849609373</v>
      </c>
      <c r="AX405">
        <v>689.65969238281252</v>
      </c>
      <c r="AY405">
        <v>692.18706054687505</v>
      </c>
      <c r="AZ405">
        <v>665.2523071289063</v>
      </c>
      <c r="BA405">
        <v>617.95187988281248</v>
      </c>
      <c r="BB405">
        <v>703.4929077148438</v>
      </c>
      <c r="BC405">
        <v>603.54228515625005</v>
      </c>
      <c r="BD405">
        <v>620.76142578124995</v>
      </c>
      <c r="BE405">
        <v>627.79531250000002</v>
      </c>
      <c r="BF405">
        <v>685.83659667968755</v>
      </c>
      <c r="BG405">
        <v>679.8261596679688</v>
      </c>
      <c r="BH405">
        <v>678.30875244140623</v>
      </c>
      <c r="BI405">
        <v>693.5545532226563</v>
      </c>
      <c r="BJ405">
        <v>593.49506835937495</v>
      </c>
      <c r="BK405">
        <v>584.32866210937505</v>
      </c>
      <c r="BL405">
        <v>683.56767578125005</v>
      </c>
      <c r="BM405">
        <v>664.01898193359375</v>
      </c>
      <c r="BN405">
        <v>604.86185302734373</v>
      </c>
      <c r="BO405">
        <v>687.38680419921877</v>
      </c>
      <c r="BP405">
        <v>588.06157226562505</v>
      </c>
      <c r="BQ405">
        <v>588.58770751953125</v>
      </c>
      <c r="BR405">
        <v>681.65688476562502</v>
      </c>
      <c r="BS405">
        <v>578.65046386718745</v>
      </c>
      <c r="BT405">
        <v>711.4454467773437</v>
      </c>
      <c r="BU405">
        <v>644.01583251953127</v>
      </c>
      <c r="BV405">
        <v>693.27243652343748</v>
      </c>
      <c r="BW405">
        <v>579.95767822265623</v>
      </c>
      <c r="BX405">
        <v>630.0943725585937</v>
      </c>
      <c r="BY405">
        <v>676.80173339843748</v>
      </c>
      <c r="BZ405">
        <v>609.82781982421875</v>
      </c>
      <c r="CA405">
        <v>620.77811279296873</v>
      </c>
      <c r="CB405">
        <v>787.8493774414062</v>
      </c>
      <c r="CC405">
        <v>600.25625000000002</v>
      </c>
      <c r="CD405">
        <v>597.35195312500002</v>
      </c>
      <c r="CE405">
        <v>597.39814453124995</v>
      </c>
      <c r="CF405">
        <v>584.34807128906255</v>
      </c>
      <c r="CG405">
        <v>630.97506103515627</v>
      </c>
      <c r="CH405">
        <v>623.54656982421875</v>
      </c>
      <c r="CI405">
        <v>613.18978271484377</v>
      </c>
      <c r="CJ405">
        <v>680.3079711914063</v>
      </c>
      <c r="CK405">
        <v>713.67546386718755</v>
      </c>
      <c r="CL405">
        <v>649.84219970703123</v>
      </c>
      <c r="CM405">
        <v>668.38210449218752</v>
      </c>
      <c r="CN405">
        <v>732.1978759765625</v>
      </c>
      <c r="CO405">
        <v>708.35543212890627</v>
      </c>
      <c r="CP405">
        <v>606.64608154296877</v>
      </c>
      <c r="CQ405">
        <v>672.568359375</v>
      </c>
      <c r="CR405">
        <v>727.8286254882812</v>
      </c>
      <c r="CS405">
        <v>597.8072387695313</v>
      </c>
      <c r="CT405">
        <v>671.46857910156245</v>
      </c>
      <c r="CU405">
        <v>634.96452636718755</v>
      </c>
      <c r="CV405">
        <v>686.78033447265625</v>
      </c>
      <c r="CW405">
        <v>588.36740722656248</v>
      </c>
      <c r="CX405">
        <v>590.723388671875</v>
      </c>
      <c r="CY405">
        <v>664.06086425781245</v>
      </c>
      <c r="CZ405">
        <v>596.3955200195312</v>
      </c>
      <c r="DA405">
        <v>691.33891601562505</v>
      </c>
      <c r="DB405">
        <v>596.594970703125</v>
      </c>
      <c r="DC405">
        <v>693.77325439453125</v>
      </c>
      <c r="DD405">
        <v>625.01611328125</v>
      </c>
      <c r="DE405">
        <v>594.029296875</v>
      </c>
      <c r="DF405">
        <v>621.80332031249998</v>
      </c>
      <c r="DG405">
        <v>682.2545043945313</v>
      </c>
      <c r="DH405">
        <v>625.7375610351562</v>
      </c>
      <c r="DI405">
        <v>725.65495605468755</v>
      </c>
      <c r="DJ405">
        <v>614.64528808593752</v>
      </c>
      <c r="DK405">
        <v>691.45023193359373</v>
      </c>
      <c r="DL405">
        <v>629.1026733398437</v>
      </c>
      <c r="DM405">
        <v>658.11575927734373</v>
      </c>
      <c r="DN405">
        <v>628.29608154296875</v>
      </c>
      <c r="DO405">
        <v>603.93056640625002</v>
      </c>
      <c r="DP405">
        <v>605.79207763671877</v>
      </c>
      <c r="DQ405">
        <v>677.8757202148438</v>
      </c>
      <c r="DR405">
        <v>649.93610839843745</v>
      </c>
      <c r="DS405">
        <v>596.12312011718745</v>
      </c>
      <c r="DT405">
        <v>690.32082519531252</v>
      </c>
      <c r="DU405">
        <v>593.35556640624998</v>
      </c>
      <c r="DV405">
        <v>683.8661010742187</v>
      </c>
      <c r="DW405">
        <v>698.91269531249998</v>
      </c>
      <c r="DX405">
        <v>679.8170166015625</v>
      </c>
      <c r="DY405">
        <v>590.52291259765627</v>
      </c>
      <c r="DZ405">
        <v>684.37565917968755</v>
      </c>
      <c r="EA405">
        <v>670.259033203125</v>
      </c>
      <c r="EB405">
        <v>587.39530029296873</v>
      </c>
      <c r="EC405">
        <v>660.1088989257812</v>
      </c>
      <c r="ED405">
        <v>695.22614746093745</v>
      </c>
      <c r="EE405">
        <v>680.2176391601563</v>
      </c>
      <c r="EF405">
        <v>644.0994873046875</v>
      </c>
      <c r="EG405">
        <v>654.92849121093752</v>
      </c>
      <c r="EH405">
        <v>588.66875000000005</v>
      </c>
      <c r="EI405">
        <v>696.89373779296875</v>
      </c>
      <c r="EJ405">
        <v>637.9457885742188</v>
      </c>
      <c r="EK405">
        <v>680.62978515625002</v>
      </c>
      <c r="EL405">
        <v>700.60002441406255</v>
      </c>
      <c r="EM405">
        <v>685.90212402343752</v>
      </c>
      <c r="EN405">
        <v>667.20474853515623</v>
      </c>
      <c r="EO405">
        <v>605.09310302734377</v>
      </c>
      <c r="EP405">
        <v>602.54581298828123</v>
      </c>
      <c r="EQ405">
        <v>695.42340087890625</v>
      </c>
      <c r="ER405">
        <v>680.99813232421877</v>
      </c>
      <c r="ES405">
        <v>667.07675781249998</v>
      </c>
      <c r="ET405">
        <v>696.67949218750005</v>
      </c>
      <c r="EU405">
        <v>684.23725585937495</v>
      </c>
      <c r="EV405">
        <v>693.52138671875002</v>
      </c>
      <c r="EW405">
        <v>695.46221923828125</v>
      </c>
      <c r="EX405">
        <v>607.04323730468752</v>
      </c>
      <c r="EY405">
        <v>599.71567382812498</v>
      </c>
      <c r="EZ405">
        <v>661.08748779296877</v>
      </c>
      <c r="FA405">
        <v>646.37968750000005</v>
      </c>
      <c r="FB405">
        <v>653.1055786132813</v>
      </c>
      <c r="FC405">
        <v>611.07197265624995</v>
      </c>
      <c r="FD405">
        <v>697.07863769531252</v>
      </c>
      <c r="FE405">
        <v>616.68491210937498</v>
      </c>
      <c r="FF405">
        <v>695.05207519531245</v>
      </c>
      <c r="FH405">
        <v>663.2723266601563</v>
      </c>
      <c r="FJ405">
        <v>625.70734863281245</v>
      </c>
      <c r="FK405">
        <v>621.26909179687505</v>
      </c>
      <c r="FL405">
        <v>611.81282958984377</v>
      </c>
      <c r="FM405">
        <v>664.2205688476563</v>
      </c>
    </row>
    <row r="406" spans="1:169">
      <c r="A406" t="s">
        <v>405</v>
      </c>
      <c r="C406" s="5">
        <v>0.90688103437423706</v>
      </c>
      <c r="D406" s="5">
        <v>0.89936358928680415</v>
      </c>
      <c r="E406">
        <v>0.90921624898910525</v>
      </c>
      <c r="F406">
        <v>0.89882423877716067</v>
      </c>
      <c r="G406">
        <v>0.91723150014877319</v>
      </c>
      <c r="H406">
        <v>0.91037023067474365</v>
      </c>
      <c r="I406">
        <v>0.9087490439414978</v>
      </c>
      <c r="J406">
        <v>0.90597982406616206</v>
      </c>
      <c r="K406">
        <v>0.91459263563156123</v>
      </c>
      <c r="L406">
        <v>0.90886119604110716</v>
      </c>
      <c r="M406" s="3">
        <v>0.91127593517303462</v>
      </c>
      <c r="N406">
        <v>0.89596016407012935</v>
      </c>
      <c r="O406">
        <v>0.90891158580780029</v>
      </c>
      <c r="P406">
        <v>0.89575186967849729</v>
      </c>
      <c r="Q406">
        <v>0.89997372627258299</v>
      </c>
      <c r="R406">
        <v>0.91090040206909184</v>
      </c>
      <c r="S406">
        <v>0.90424598455429073</v>
      </c>
      <c r="T406">
        <v>0.90146298408508296</v>
      </c>
      <c r="U406">
        <v>0.89200683832168581</v>
      </c>
      <c r="V406">
        <v>0.88558684587478642</v>
      </c>
      <c r="W406">
        <v>0.91321108341217039</v>
      </c>
      <c r="X406" s="3">
        <v>0.90909334421157839</v>
      </c>
      <c r="Y406" s="3">
        <v>0.90162726640701296</v>
      </c>
      <c r="Z406">
        <v>0.9218451976776123</v>
      </c>
      <c r="AA406">
        <v>0.90370359420776369</v>
      </c>
      <c r="AB406">
        <v>0.90477684736251829</v>
      </c>
      <c r="AC406">
        <v>0.89861377477645876</v>
      </c>
      <c r="AD406">
        <v>0.90420798063278196</v>
      </c>
      <c r="AE406">
        <v>0.90019030570983882</v>
      </c>
      <c r="AF406">
        <v>0.90273311138153078</v>
      </c>
      <c r="AG406" s="3">
        <v>0.90846296548843386</v>
      </c>
      <c r="AH406">
        <v>0.90955976247787473</v>
      </c>
      <c r="AI406">
        <v>0.90670387744903569</v>
      </c>
      <c r="AJ406">
        <v>0.89957317113876345</v>
      </c>
      <c r="AK406">
        <v>0.9023715019226074</v>
      </c>
      <c r="AL406">
        <v>0.90544960498809812</v>
      </c>
      <c r="AM406">
        <v>0.91689063310623165</v>
      </c>
      <c r="AN406">
        <v>0.90726864337921143</v>
      </c>
      <c r="AO406">
        <v>0.90098538398742678</v>
      </c>
      <c r="AP406">
        <v>0.91042017936706543</v>
      </c>
      <c r="AQ406">
        <v>0.90867135524749754</v>
      </c>
      <c r="AR406">
        <v>0.91258654594421384</v>
      </c>
      <c r="AS406">
        <v>0.91042369604110718</v>
      </c>
      <c r="AT406">
        <v>0.90781913995742802</v>
      </c>
      <c r="AU406">
        <v>0.9035858035087585</v>
      </c>
      <c r="AV406">
        <v>0.90235108137130737</v>
      </c>
      <c r="AW406">
        <v>0.91875544786453245</v>
      </c>
      <c r="AX406">
        <v>0.91532245874404905</v>
      </c>
      <c r="AY406">
        <v>0.9122721672058105</v>
      </c>
      <c r="AZ406">
        <v>0.90814808607101438</v>
      </c>
      <c r="BA406">
        <v>0.89701478481292729</v>
      </c>
      <c r="BB406">
        <v>0.90088063478469849</v>
      </c>
      <c r="BC406">
        <v>0.90301722288131714</v>
      </c>
      <c r="BD406">
        <v>0.89780653715133663</v>
      </c>
      <c r="BE406">
        <v>0.89305800199508667</v>
      </c>
      <c r="BF406">
        <v>0.90451525449752812</v>
      </c>
      <c r="BG406">
        <v>0.91399979591369629</v>
      </c>
      <c r="BH406">
        <v>0.90575213432312007</v>
      </c>
      <c r="BI406">
        <v>0.90479580163955686</v>
      </c>
      <c r="BJ406">
        <v>0.90811173915863042</v>
      </c>
      <c r="BK406">
        <v>0.90815533399581905</v>
      </c>
      <c r="BL406">
        <v>0.90634996891021724</v>
      </c>
      <c r="BM406">
        <v>0.90339891910552983</v>
      </c>
      <c r="BN406">
        <v>0.89904689788818359</v>
      </c>
      <c r="BO406">
        <v>0.90964884757995601</v>
      </c>
      <c r="BP406">
        <v>0.91199976205825806</v>
      </c>
      <c r="BQ406">
        <v>0.90149925947189335</v>
      </c>
      <c r="BR406">
        <v>0.91642062664031987</v>
      </c>
      <c r="BS406">
        <v>0.90497272014617924</v>
      </c>
      <c r="BT406">
        <v>0.89575846195220943</v>
      </c>
      <c r="BU406">
        <v>0.91103919744491579</v>
      </c>
      <c r="BV406">
        <v>0.90103117227554319</v>
      </c>
      <c r="BW406">
        <v>0.90709952116012571</v>
      </c>
      <c r="BX406">
        <v>0.89238716363906856</v>
      </c>
      <c r="BY406">
        <v>0.91019225120544434</v>
      </c>
      <c r="BZ406">
        <v>0.90819441080093388</v>
      </c>
      <c r="CA406">
        <v>0.887041711807251</v>
      </c>
      <c r="CB406">
        <v>0.88510501384735107</v>
      </c>
      <c r="CC406">
        <v>0.89588389396667478</v>
      </c>
      <c r="CD406">
        <v>0.90751289129257207</v>
      </c>
      <c r="CE406">
        <v>0.89898034334182741</v>
      </c>
      <c r="CF406">
        <v>0.90203782320022585</v>
      </c>
      <c r="CG406">
        <v>0.91684176921844485</v>
      </c>
      <c r="CH406">
        <v>0.90340470075607304</v>
      </c>
      <c r="CI406">
        <v>0.89714189767837527</v>
      </c>
      <c r="CJ406">
        <v>0.90992540121078491</v>
      </c>
      <c r="CK406">
        <v>0.90672236680984497</v>
      </c>
      <c r="CL406">
        <v>0.91359006166458134</v>
      </c>
      <c r="CM406">
        <v>0.91035535335540774</v>
      </c>
      <c r="CN406">
        <v>0.90724653005599976</v>
      </c>
      <c r="CO406">
        <v>0.90158858299255373</v>
      </c>
      <c r="CP406">
        <v>0.90079485177993779</v>
      </c>
      <c r="CQ406">
        <v>0.90225896835327146</v>
      </c>
      <c r="CR406">
        <v>0.9056291341781616</v>
      </c>
      <c r="CS406">
        <v>0.90316256284713747</v>
      </c>
      <c r="CT406">
        <v>0.90653550624847412</v>
      </c>
      <c r="CU406">
        <v>0.91852120161056516</v>
      </c>
      <c r="CV406">
        <v>0.90398631095886228</v>
      </c>
      <c r="CW406">
        <v>0.91113543510437012</v>
      </c>
      <c r="CX406">
        <v>0.89966404438018799</v>
      </c>
      <c r="CY406">
        <v>0.91690297126770015</v>
      </c>
      <c r="CZ406">
        <v>0.90178116559982302</v>
      </c>
      <c r="DA406">
        <v>0.9001268744468689</v>
      </c>
      <c r="DB406">
        <v>0.90067726373672485</v>
      </c>
      <c r="DC406">
        <v>0.9036159992218018</v>
      </c>
      <c r="DD406">
        <v>0.89332581758499141</v>
      </c>
      <c r="DE406">
        <v>0.90745682716369624</v>
      </c>
      <c r="DF406">
        <v>0.89814262390136723</v>
      </c>
      <c r="DG406">
        <v>0.90947583913803098</v>
      </c>
      <c r="DH406">
        <v>0.89288227558135991</v>
      </c>
      <c r="DI406">
        <v>0.91102138757705686</v>
      </c>
      <c r="DJ406">
        <v>0.90743244886398311</v>
      </c>
      <c r="DK406">
        <v>0.90770760774612425</v>
      </c>
      <c r="DL406">
        <v>0.92152528762817387</v>
      </c>
      <c r="DM406">
        <v>0.91358131170272827</v>
      </c>
      <c r="DN406">
        <v>0.92147858142852779</v>
      </c>
      <c r="DO406">
        <v>0.90688076019287112</v>
      </c>
      <c r="DP406">
        <v>0.90169087648391721</v>
      </c>
      <c r="DQ406">
        <v>0.90314323902130123</v>
      </c>
      <c r="DR406">
        <v>0.92245281934738155</v>
      </c>
      <c r="DS406">
        <v>0.90360254049301147</v>
      </c>
      <c r="DT406">
        <v>0.91079481840133669</v>
      </c>
      <c r="DU406">
        <v>0.90546900033950806</v>
      </c>
      <c r="DV406">
        <v>0.90722686052322388</v>
      </c>
      <c r="DW406">
        <v>0.90312933921813965</v>
      </c>
      <c r="DX406">
        <v>0.90256012678146358</v>
      </c>
      <c r="DY406">
        <v>0.90677285194396973</v>
      </c>
      <c r="DZ406">
        <v>0.9125202536582947</v>
      </c>
      <c r="EA406">
        <v>0.9108572125434875</v>
      </c>
      <c r="EB406">
        <v>0.90732434988021848</v>
      </c>
      <c r="EC406">
        <v>0.91097612380981441</v>
      </c>
      <c r="ED406">
        <v>0.90893478393554683</v>
      </c>
      <c r="EE406">
        <v>0.90918732881546016</v>
      </c>
      <c r="EF406">
        <v>0.91735209226608272</v>
      </c>
      <c r="EG406">
        <v>0.91286474466323853</v>
      </c>
      <c r="EH406">
        <v>0.9014909982681274</v>
      </c>
      <c r="EI406">
        <v>0.90668020248413084</v>
      </c>
      <c r="EJ406">
        <v>0.91608926057815554</v>
      </c>
      <c r="EK406">
        <v>0.90229644775390627</v>
      </c>
      <c r="EL406">
        <v>0.91295707225799561</v>
      </c>
      <c r="EM406">
        <v>0.90035634040832524</v>
      </c>
      <c r="EN406">
        <v>0.9122604608535767</v>
      </c>
      <c r="EO406">
        <v>0.90277881622314449</v>
      </c>
      <c r="EP406">
        <v>0.90460478067398076</v>
      </c>
      <c r="EQ406">
        <v>0.91516954898834224</v>
      </c>
      <c r="ER406">
        <v>0.90907151699066158</v>
      </c>
      <c r="ES406">
        <v>0.91193494796752927</v>
      </c>
      <c r="ET406">
        <v>0.90384522676467893</v>
      </c>
      <c r="EU406">
        <v>0.91178393363952637</v>
      </c>
      <c r="EV406">
        <v>0.909164035320282</v>
      </c>
      <c r="EW406">
        <v>0.90704395771026614</v>
      </c>
      <c r="EX406">
        <v>0.9206779360771179</v>
      </c>
      <c r="EY406">
        <v>0.9106910228729248</v>
      </c>
      <c r="EZ406">
        <v>0.91334561109542844</v>
      </c>
      <c r="FA406">
        <v>0.91457633972167973</v>
      </c>
      <c r="FB406">
        <v>0.90864222049713139</v>
      </c>
      <c r="FC406">
        <v>0.90009932518005376</v>
      </c>
      <c r="FD406">
        <v>0.91015493869781494</v>
      </c>
      <c r="FE406">
        <v>0.89563801288604739</v>
      </c>
      <c r="FF406">
        <v>0.9031071662902832</v>
      </c>
      <c r="FH406">
        <v>0.90520423650741577</v>
      </c>
      <c r="FJ406">
        <v>0.89666256904602049</v>
      </c>
      <c r="FK406">
        <v>0.90420471429824834</v>
      </c>
      <c r="FL406">
        <v>0.90389165878295896</v>
      </c>
      <c r="FM406">
        <v>0.91009805202484129</v>
      </c>
    </row>
    <row r="407" spans="1:169">
      <c r="A407" t="s">
        <v>406</v>
      </c>
      <c r="C407" s="5">
        <v>0.36479999999999985</v>
      </c>
      <c r="D407" s="5">
        <v>0.34163265306122459</v>
      </c>
      <c r="E407">
        <v>0.40122448979591857</v>
      </c>
      <c r="F407">
        <v>0.31079999999999997</v>
      </c>
      <c r="G407">
        <v>0.41700000000000015</v>
      </c>
      <c r="H407">
        <v>0.62419999999999998</v>
      </c>
      <c r="I407">
        <v>0.31039999999999984</v>
      </c>
      <c r="J407">
        <v>0.4765999999999998</v>
      </c>
      <c r="K407">
        <v>0.385625</v>
      </c>
      <c r="L407">
        <v>0.45720000000000011</v>
      </c>
      <c r="M407" s="3">
        <v>0.4875999999999997</v>
      </c>
      <c r="N407">
        <v>0.42978723404255342</v>
      </c>
      <c r="O407">
        <v>0.33612244897959181</v>
      </c>
      <c r="P407">
        <v>0.30659999999999993</v>
      </c>
      <c r="Q407">
        <v>0.28319148936170219</v>
      </c>
      <c r="R407">
        <v>0.34980000000000011</v>
      </c>
      <c r="S407">
        <v>0.48</v>
      </c>
      <c r="T407">
        <v>0.49279999999999985</v>
      </c>
      <c r="U407">
        <v>0.41833333333333339</v>
      </c>
      <c r="V407">
        <v>0.43960000000000027</v>
      </c>
      <c r="W407">
        <v>0.41120000000000018</v>
      </c>
      <c r="X407" s="3">
        <v>0.4034000000000002</v>
      </c>
      <c r="Y407" s="3">
        <v>0.36619999999999986</v>
      </c>
      <c r="Z407">
        <v>0.34279999999999977</v>
      </c>
      <c r="AA407">
        <v>0.57040000000000002</v>
      </c>
      <c r="AB407">
        <v>0.38559999999999983</v>
      </c>
      <c r="AC407">
        <v>0.54099999999999981</v>
      </c>
      <c r="AD407">
        <v>0.4197916666666664</v>
      </c>
      <c r="AE407">
        <v>0.42208333333333309</v>
      </c>
      <c r="AF407">
        <v>0.37379999999999997</v>
      </c>
      <c r="AG407" s="3">
        <v>0.347872340425532</v>
      </c>
      <c r="AH407">
        <v>0.40829787234042519</v>
      </c>
      <c r="AI407">
        <v>0.48699999999999993</v>
      </c>
      <c r="AJ407">
        <v>0.43020000000000003</v>
      </c>
      <c r="AK407">
        <v>0.42937500000000001</v>
      </c>
      <c r="AL407">
        <v>0.32877551020408163</v>
      </c>
      <c r="AM407">
        <v>0.36640000000000006</v>
      </c>
      <c r="AN407">
        <v>0.30560000000000004</v>
      </c>
      <c r="AO407">
        <v>0.42120000000000019</v>
      </c>
      <c r="AP407">
        <v>0.50571428571428567</v>
      </c>
      <c r="AQ407">
        <v>0.3667999999999999</v>
      </c>
      <c r="AR407">
        <v>0.45040816326530625</v>
      </c>
      <c r="AS407">
        <v>0.3570000000000001</v>
      </c>
      <c r="AT407">
        <v>0.3615999999999997</v>
      </c>
      <c r="AU407">
        <v>0.33139999999999942</v>
      </c>
      <c r="AV407">
        <v>0.28520000000000018</v>
      </c>
      <c r="AW407">
        <v>0.41079999999999978</v>
      </c>
      <c r="AX407">
        <v>0.40489795918367338</v>
      </c>
      <c r="AY407">
        <v>0.59400000000000008</v>
      </c>
      <c r="AZ407">
        <v>0.42839999999999989</v>
      </c>
      <c r="BA407">
        <v>0.38219999999999976</v>
      </c>
      <c r="BB407">
        <v>0.37640000000000007</v>
      </c>
      <c r="BC407">
        <v>0.49160000000000037</v>
      </c>
      <c r="BD407">
        <v>0.4118000000000005</v>
      </c>
      <c r="BE407">
        <v>0.41760000000000019</v>
      </c>
      <c r="BF407">
        <v>0.37760000000000021</v>
      </c>
      <c r="BG407">
        <v>0.47</v>
      </c>
      <c r="BH407">
        <v>0.42204081632653068</v>
      </c>
      <c r="BI407">
        <v>0.45980000000000021</v>
      </c>
      <c r="BJ407">
        <v>0.38820000000000021</v>
      </c>
      <c r="BK407">
        <v>0.40420000000000011</v>
      </c>
      <c r="BL407">
        <v>0.37468085106382948</v>
      </c>
      <c r="BM407">
        <v>0.37880000000000025</v>
      </c>
      <c r="BN407">
        <v>0.37380000000000024</v>
      </c>
      <c r="BO407">
        <v>0.32720000000000027</v>
      </c>
      <c r="BP407">
        <v>0.3514000000000001</v>
      </c>
      <c r="BQ407">
        <v>0.31816326530612232</v>
      </c>
      <c r="BR407">
        <v>0.41816326530612208</v>
      </c>
      <c r="BS407">
        <v>0.29714285714285693</v>
      </c>
      <c r="BT407">
        <v>0.39239999999999997</v>
      </c>
      <c r="BU407">
        <v>0.31836734693877555</v>
      </c>
      <c r="BV407">
        <v>0.40632653061224511</v>
      </c>
      <c r="BW407">
        <v>0.30367346938775519</v>
      </c>
      <c r="BX407">
        <v>0.54061224489795945</v>
      </c>
      <c r="BY407">
        <v>0.37199999999999983</v>
      </c>
      <c r="BZ407">
        <v>0.44379999999999975</v>
      </c>
      <c r="CA407">
        <v>0.39346938775510215</v>
      </c>
      <c r="CB407">
        <v>0.79299999999999982</v>
      </c>
      <c r="CC407">
        <v>0.40759999999999991</v>
      </c>
      <c r="CD407">
        <v>0.45960000000000001</v>
      </c>
      <c r="CE407">
        <v>0.40739999999999993</v>
      </c>
      <c r="CF407">
        <v>0.3322</v>
      </c>
      <c r="CG407">
        <v>0.3371428571428573</v>
      </c>
      <c r="CH407">
        <v>0.60560000000000003</v>
      </c>
      <c r="CI407">
        <v>0.40122448979591802</v>
      </c>
      <c r="CJ407">
        <v>0.43440000000000034</v>
      </c>
      <c r="CK407">
        <v>0.67220000000000002</v>
      </c>
      <c r="CL407">
        <v>0.38122448979591844</v>
      </c>
      <c r="CM407">
        <v>0.31899999999999984</v>
      </c>
      <c r="CN407">
        <v>0.51918367346938754</v>
      </c>
      <c r="CO407">
        <v>0.47519999999999984</v>
      </c>
      <c r="CP407">
        <v>0.58900000000000008</v>
      </c>
      <c r="CQ407">
        <v>0.45020000000000004</v>
      </c>
      <c r="CR407">
        <v>0.48819999999999975</v>
      </c>
      <c r="CS407">
        <v>0.54874999999999996</v>
      </c>
      <c r="CT407">
        <v>0.4605999999999999</v>
      </c>
      <c r="CU407">
        <v>0.50319999999999976</v>
      </c>
      <c r="CV407">
        <v>0.40437499999999998</v>
      </c>
      <c r="CW407">
        <v>0.4331999999999997</v>
      </c>
      <c r="CX407">
        <v>0.37200000000000011</v>
      </c>
      <c r="CY407">
        <v>0.48540000000000028</v>
      </c>
      <c r="CZ407">
        <v>0.45860000000000012</v>
      </c>
      <c r="DA407">
        <v>0.49</v>
      </c>
      <c r="DB407">
        <v>0.29059999999999975</v>
      </c>
      <c r="DC407">
        <v>0.43579999999999958</v>
      </c>
      <c r="DD407">
        <v>0.52400000000000002</v>
      </c>
      <c r="DE407">
        <v>0.34940000000000027</v>
      </c>
      <c r="DF407">
        <v>0.32240000000000046</v>
      </c>
      <c r="DG407">
        <v>0.51919999999999966</v>
      </c>
      <c r="DH407">
        <v>0.42100000000000021</v>
      </c>
      <c r="DI407">
        <v>0.47879999999999984</v>
      </c>
      <c r="DJ407">
        <v>0.4546</v>
      </c>
      <c r="DK407">
        <v>0.39379999999999965</v>
      </c>
      <c r="DL407">
        <v>0.39640000000000009</v>
      </c>
      <c r="DM407">
        <v>0.43</v>
      </c>
      <c r="DN407">
        <v>0.33140000000000003</v>
      </c>
      <c r="DO407">
        <v>0.50460000000000005</v>
      </c>
      <c r="DP407">
        <v>0.45448979591836702</v>
      </c>
      <c r="DQ407">
        <v>0.39399999999999991</v>
      </c>
      <c r="DR407">
        <v>0.34339999999999982</v>
      </c>
      <c r="DS407">
        <v>0.43859999999999955</v>
      </c>
      <c r="DT407">
        <v>0.35899999999999982</v>
      </c>
      <c r="DU407">
        <v>0.34040000000000015</v>
      </c>
      <c r="DV407">
        <v>0.35439999999999972</v>
      </c>
      <c r="DW407">
        <v>0.51857142857142891</v>
      </c>
      <c r="DX407">
        <v>0.46160000000000034</v>
      </c>
      <c r="DY407">
        <v>0.26620000000000033</v>
      </c>
      <c r="DZ407">
        <v>0.3076000000000001</v>
      </c>
      <c r="EA407">
        <v>0.44839999999999991</v>
      </c>
      <c r="EB407">
        <v>0.39360000000000006</v>
      </c>
      <c r="EC407">
        <v>0.42479999999999962</v>
      </c>
      <c r="ED407">
        <v>0.38059999999999983</v>
      </c>
      <c r="EE407">
        <v>0.50183673469387757</v>
      </c>
      <c r="EF407">
        <v>0.39939999999999976</v>
      </c>
      <c r="EG407">
        <v>0.36459999999999992</v>
      </c>
      <c r="EH407">
        <v>0.31840000000000035</v>
      </c>
      <c r="EI407">
        <v>0.36140000000000005</v>
      </c>
      <c r="EJ407">
        <v>0.44187500000000002</v>
      </c>
      <c r="EK407">
        <v>0.40140000000000009</v>
      </c>
      <c r="EL407">
        <v>0.32739999999999997</v>
      </c>
      <c r="EM407">
        <v>0.32408163265306134</v>
      </c>
      <c r="EN407">
        <v>0.38183673469387763</v>
      </c>
      <c r="EO407">
        <v>0.40700000000000019</v>
      </c>
      <c r="EP407">
        <v>0.45640000000000014</v>
      </c>
      <c r="EQ407">
        <v>0.40200000000000019</v>
      </c>
      <c r="ER407">
        <v>0.41326530612244933</v>
      </c>
      <c r="ES407">
        <v>0.43419999999999959</v>
      </c>
      <c r="ET407">
        <v>0.42399999999999993</v>
      </c>
      <c r="EU407">
        <v>0.59260000000000035</v>
      </c>
      <c r="EV407">
        <v>0.33460000000000045</v>
      </c>
      <c r="EW407">
        <v>0.45980000000000021</v>
      </c>
      <c r="EX407">
        <v>0.43279999999999985</v>
      </c>
      <c r="EY407">
        <v>0.45836734693877568</v>
      </c>
      <c r="EZ407">
        <v>0.29119999999999979</v>
      </c>
      <c r="FA407">
        <v>0.36760000000000015</v>
      </c>
      <c r="FB407">
        <v>0.44199999999999962</v>
      </c>
      <c r="FC407">
        <v>0.47980000000000023</v>
      </c>
      <c r="FD407">
        <v>0.44279999999999986</v>
      </c>
      <c r="FE407">
        <v>0.41580000000000006</v>
      </c>
      <c r="FF407">
        <v>0.46860000000000013</v>
      </c>
      <c r="FG407">
        <v>0.42939999999999978</v>
      </c>
      <c r="FH407">
        <v>0.36360000000000009</v>
      </c>
      <c r="FI407">
        <v>0.30300000000000049</v>
      </c>
      <c r="FJ407">
        <v>0.435</v>
      </c>
      <c r="FK407">
        <v>0.6796000000000002</v>
      </c>
      <c r="FL407">
        <v>0.42880000000000029</v>
      </c>
      <c r="FM407">
        <v>0.46551020408163257</v>
      </c>
    </row>
    <row r="408" spans="1:169">
      <c r="A408" t="s">
        <v>407</v>
      </c>
      <c r="C408" s="5">
        <v>0.51204081632653065</v>
      </c>
      <c r="D408" s="5">
        <v>0.37958333333333333</v>
      </c>
      <c r="E408">
        <v>0.36920000000000003</v>
      </c>
      <c r="F408">
        <v>0.39</v>
      </c>
      <c r="G408">
        <v>0.30979999999999952</v>
      </c>
      <c r="H408">
        <v>0.40183673469387748</v>
      </c>
      <c r="I408">
        <v>0.38959183673469411</v>
      </c>
      <c r="J408">
        <v>0.47446808510638327</v>
      </c>
      <c r="K408">
        <v>0.43099999999999972</v>
      </c>
      <c r="L408">
        <v>0.4195918367346938</v>
      </c>
      <c r="M408" s="3">
        <v>0.37099999999999994</v>
      </c>
      <c r="N408">
        <v>0.43959999999999999</v>
      </c>
      <c r="O408">
        <v>0.50624999999999998</v>
      </c>
      <c r="P408">
        <v>0.36739999999999995</v>
      </c>
      <c r="Q408">
        <v>0.25520833333333326</v>
      </c>
      <c r="R408">
        <v>0.40653061224489784</v>
      </c>
      <c r="S408">
        <v>0.36239999999999994</v>
      </c>
      <c r="T408">
        <v>0.41120000000000045</v>
      </c>
      <c r="U408">
        <v>0.36720000000000008</v>
      </c>
      <c r="V408">
        <v>0.3233999999999998</v>
      </c>
      <c r="W408">
        <v>0.42530612244897953</v>
      </c>
      <c r="X408" s="3">
        <v>0.33679999999999988</v>
      </c>
      <c r="Y408" s="3">
        <v>0.40653061224489834</v>
      </c>
      <c r="Z408">
        <v>0.46359999999999957</v>
      </c>
      <c r="AA408">
        <v>0.36244897959183642</v>
      </c>
      <c r="AB408">
        <v>0.32460000000000017</v>
      </c>
      <c r="AC408">
        <v>0.38361702127659553</v>
      </c>
      <c r="AD408">
        <v>0.393125</v>
      </c>
      <c r="AE408">
        <v>0.4271999999999998</v>
      </c>
      <c r="AF408">
        <v>0.48204081632653062</v>
      </c>
      <c r="AG408" s="3">
        <v>0.43060000000000043</v>
      </c>
      <c r="AH408">
        <v>0.39819999999999967</v>
      </c>
      <c r="AI408">
        <v>0.43060000000000043</v>
      </c>
      <c r="AJ408">
        <v>0.44374999999999998</v>
      </c>
      <c r="AK408">
        <v>0.46220000000000039</v>
      </c>
      <c r="AL408">
        <v>0.40346938775510227</v>
      </c>
      <c r="AM408">
        <v>0.42875000000000002</v>
      </c>
      <c r="AN408">
        <v>0.35469387755101994</v>
      </c>
      <c r="AO408">
        <v>0.35553191489361702</v>
      </c>
      <c r="AP408">
        <v>0.50059999999999993</v>
      </c>
      <c r="AQ408">
        <v>0.37857142857142878</v>
      </c>
      <c r="AR408">
        <v>0.38599999999999968</v>
      </c>
      <c r="AS408">
        <v>0.4902083333333338</v>
      </c>
      <c r="AT408">
        <v>0.36860000000000004</v>
      </c>
      <c r="AU408">
        <v>0.56897959183673508</v>
      </c>
      <c r="AV408">
        <v>0.32260000000000011</v>
      </c>
      <c r="AW408">
        <v>0.45612244897959203</v>
      </c>
      <c r="AX408">
        <v>0.55166666666666675</v>
      </c>
      <c r="AY408">
        <v>0.53139999999999965</v>
      </c>
      <c r="AZ408">
        <v>0.41100000000000025</v>
      </c>
      <c r="BA408">
        <v>0.30659999999999965</v>
      </c>
      <c r="BB408">
        <v>0.33934782608695618</v>
      </c>
      <c r="BC408">
        <v>0.37100000000000022</v>
      </c>
      <c r="BD408">
        <v>0.46734693877551026</v>
      </c>
      <c r="BE408">
        <v>0.36860000000000004</v>
      </c>
      <c r="BF408">
        <v>0.41145833333333309</v>
      </c>
      <c r="BG408">
        <v>0.42899999999999994</v>
      </c>
      <c r="BH408">
        <v>0.38500000000000001</v>
      </c>
      <c r="BI408">
        <v>0.39300000000000002</v>
      </c>
      <c r="BJ408">
        <v>0.45500000000000002</v>
      </c>
      <c r="BK408">
        <v>0.42619999999999963</v>
      </c>
      <c r="BL408">
        <v>0.42480000000000018</v>
      </c>
      <c r="BM408">
        <v>0.39</v>
      </c>
      <c r="BN408">
        <v>0.37959183673469338</v>
      </c>
      <c r="BO408">
        <v>0.36719999999999975</v>
      </c>
      <c r="BP408">
        <v>0.37978723404255332</v>
      </c>
      <c r="BQ408">
        <v>0.57799999999999963</v>
      </c>
      <c r="BR408">
        <v>0.49959183673469387</v>
      </c>
      <c r="BS408">
        <v>0.33939999999999998</v>
      </c>
      <c r="BT408">
        <v>0.35061224489795917</v>
      </c>
      <c r="BU408">
        <v>0.22208333333333283</v>
      </c>
      <c r="BV408">
        <v>0.32142857142857112</v>
      </c>
      <c r="BW408">
        <v>0.33</v>
      </c>
      <c r="BX408">
        <v>0.46122448979591857</v>
      </c>
      <c r="BY408">
        <v>0.375</v>
      </c>
      <c r="BZ408">
        <v>0.48199999999999965</v>
      </c>
      <c r="CA408">
        <v>0.30200000000000005</v>
      </c>
      <c r="CB408">
        <v>0.78160000000000007</v>
      </c>
      <c r="CC408">
        <v>0.4163999999999996</v>
      </c>
      <c r="CD408">
        <v>0.43779999999999986</v>
      </c>
      <c r="CE408">
        <v>0.35739999999999994</v>
      </c>
      <c r="CF408">
        <v>0.41059999999999985</v>
      </c>
      <c r="CG408">
        <v>0.35717391304347823</v>
      </c>
      <c r="CH408">
        <v>0.4410204081632651</v>
      </c>
      <c r="CI408">
        <v>0.38200000000000012</v>
      </c>
      <c r="CJ408">
        <v>0.48714285714285716</v>
      </c>
      <c r="CK408">
        <v>0.46367346938775544</v>
      </c>
      <c r="CL408">
        <v>0.32379999999999964</v>
      </c>
      <c r="CM408">
        <v>0.31163265306122462</v>
      </c>
      <c r="CN408">
        <v>0.52020000000000011</v>
      </c>
      <c r="CO408">
        <v>0.38489795918367381</v>
      </c>
      <c r="CP408">
        <v>0.50559999999999994</v>
      </c>
      <c r="CQ408">
        <v>0.49040000000000028</v>
      </c>
      <c r="CR408">
        <v>0.4504000000000003</v>
      </c>
      <c r="CS408">
        <v>0.47591836734693893</v>
      </c>
      <c r="CT408">
        <v>0.38854166666666662</v>
      </c>
      <c r="CU408">
        <v>0.35459999999999992</v>
      </c>
      <c r="CV408">
        <v>0.45379999999999976</v>
      </c>
      <c r="CW408">
        <v>0.35125000000000001</v>
      </c>
      <c r="CX408">
        <v>0.35938775510204052</v>
      </c>
      <c r="CY408">
        <v>0.38540000000000019</v>
      </c>
      <c r="CZ408">
        <v>0.47617021276595767</v>
      </c>
      <c r="DA408">
        <v>0.33679999999999988</v>
      </c>
      <c r="DB408">
        <v>0.33779999999999982</v>
      </c>
      <c r="DC408">
        <v>0.46816326530612218</v>
      </c>
      <c r="DD408">
        <v>0.38699999999999979</v>
      </c>
      <c r="DE408">
        <v>0.46346938775510221</v>
      </c>
      <c r="DF408">
        <v>0.40080000000000005</v>
      </c>
      <c r="DG408">
        <v>0.52</v>
      </c>
      <c r="DH408">
        <v>0.37</v>
      </c>
      <c r="DI408">
        <v>0.56219999999999992</v>
      </c>
      <c r="DJ408">
        <v>0.36959999999999993</v>
      </c>
      <c r="DK408">
        <v>0.43142857142857127</v>
      </c>
      <c r="DL408">
        <v>0.34480000000000011</v>
      </c>
      <c r="DM408">
        <v>0.40339999999999987</v>
      </c>
      <c r="DN408">
        <v>0.260625</v>
      </c>
      <c r="DO408">
        <v>0.35739999999999994</v>
      </c>
      <c r="DP408">
        <v>0.58897959183673465</v>
      </c>
      <c r="DQ408">
        <v>0.52080000000000015</v>
      </c>
      <c r="DR408">
        <v>0.37879999999999969</v>
      </c>
      <c r="DS408">
        <v>0.34159999999999968</v>
      </c>
      <c r="DT408">
        <v>0.37059999999999982</v>
      </c>
      <c r="DU408">
        <v>0.38959999999999995</v>
      </c>
      <c r="DV408">
        <v>0.43559999999999988</v>
      </c>
      <c r="DW408">
        <v>0.44619999999999993</v>
      </c>
      <c r="DX408">
        <v>0.43539999999999973</v>
      </c>
      <c r="DY408">
        <v>0.30326530612244923</v>
      </c>
      <c r="DZ408">
        <v>0.43140000000000017</v>
      </c>
      <c r="EA408">
        <v>0.35119999999999985</v>
      </c>
      <c r="EB408">
        <v>0.44040816326530585</v>
      </c>
      <c r="EC408">
        <v>0.44978723404255305</v>
      </c>
      <c r="ED408">
        <v>0.53653061224489806</v>
      </c>
      <c r="EE408">
        <v>0.38459999999999994</v>
      </c>
      <c r="EF408">
        <v>0.31840000000000035</v>
      </c>
      <c r="EG408">
        <v>0.32040000000000013</v>
      </c>
      <c r="EH408">
        <v>0.43040816326530607</v>
      </c>
      <c r="EI408">
        <v>0.41260000000000019</v>
      </c>
      <c r="EJ408">
        <v>0.42539999999999961</v>
      </c>
      <c r="EK408">
        <v>0.32102040816326516</v>
      </c>
      <c r="EL408">
        <v>0.56571428571428561</v>
      </c>
      <c r="EM408">
        <v>0.34299999999999997</v>
      </c>
      <c r="EN408">
        <v>0.34260000000000013</v>
      </c>
      <c r="EO408">
        <v>0.33159999999999967</v>
      </c>
      <c r="EP408">
        <v>0.41879999999999973</v>
      </c>
      <c r="EQ408">
        <v>0.40379999999999971</v>
      </c>
      <c r="ER408">
        <v>0.44599999999999973</v>
      </c>
      <c r="ES408">
        <v>0.38702127659574431</v>
      </c>
      <c r="ET408">
        <v>0.43240000000000001</v>
      </c>
      <c r="EU408">
        <v>0.4274</v>
      </c>
      <c r="EV408">
        <v>0.41179999999999994</v>
      </c>
      <c r="EW408">
        <v>0.53600000000000037</v>
      </c>
      <c r="EX408">
        <v>0.27779999999999999</v>
      </c>
      <c r="EY408">
        <v>0.40860000000000007</v>
      </c>
      <c r="EZ408">
        <v>0.35459999999999992</v>
      </c>
      <c r="FA408">
        <v>0.39119999999999988</v>
      </c>
      <c r="FB408">
        <v>0.38700000000000012</v>
      </c>
      <c r="FC408">
        <v>0.42839999999999989</v>
      </c>
      <c r="FD408">
        <v>0.5132000000000001</v>
      </c>
      <c r="FE408">
        <v>0.33540000000000014</v>
      </c>
      <c r="FF408">
        <v>0.46833333333333332</v>
      </c>
      <c r="FG408">
        <v>0.4331999999999997</v>
      </c>
      <c r="FH408">
        <v>0.38918367346938781</v>
      </c>
      <c r="FI408">
        <v>0.25339999999999974</v>
      </c>
      <c r="FJ408">
        <v>0.3910416666666669</v>
      </c>
      <c r="FK408">
        <v>0.46755102040816299</v>
      </c>
      <c r="FL408">
        <v>0.47240000000000004</v>
      </c>
      <c r="FM408">
        <v>0.34760000000000013</v>
      </c>
    </row>
    <row r="409" spans="1:169">
      <c r="A409" t="s">
        <v>408</v>
      </c>
      <c r="C409" s="5">
        <v>0.4546</v>
      </c>
      <c r="D409" s="5">
        <v>0.3593877551020408</v>
      </c>
      <c r="E409">
        <v>0.42142857142857149</v>
      </c>
      <c r="F409">
        <v>0.45660000000000006</v>
      </c>
      <c r="G409">
        <v>0.37180000000000019</v>
      </c>
      <c r="H409">
        <v>0.47839999999999966</v>
      </c>
      <c r="I409">
        <v>0.40699999999999986</v>
      </c>
      <c r="J409">
        <v>0.50479166666666642</v>
      </c>
      <c r="K409">
        <v>0.36880000000000024</v>
      </c>
      <c r="L409">
        <v>0.56306122448979568</v>
      </c>
      <c r="M409" s="3">
        <v>0.45836734693877568</v>
      </c>
      <c r="N409">
        <v>0.4346938775510204</v>
      </c>
      <c r="O409">
        <v>0.49720000000000014</v>
      </c>
      <c r="P409">
        <v>0.35367346938775507</v>
      </c>
      <c r="Q409">
        <v>0.33479166666666665</v>
      </c>
      <c r="R409">
        <v>0.41183673469387733</v>
      </c>
      <c r="S409">
        <v>0.47199999999999986</v>
      </c>
      <c r="T409">
        <v>0.47448979591836721</v>
      </c>
      <c r="U409">
        <v>0.50660000000000016</v>
      </c>
      <c r="V409">
        <v>0.43440000000000006</v>
      </c>
      <c r="W409">
        <v>0.44900000000000001</v>
      </c>
      <c r="X409" s="3">
        <v>0.42140000000000005</v>
      </c>
      <c r="Y409" s="3">
        <v>0.45800000000000035</v>
      </c>
      <c r="Z409">
        <v>0.3514000000000001</v>
      </c>
      <c r="AA409">
        <v>0.45299999999999974</v>
      </c>
      <c r="AB409">
        <v>0.39099999999999996</v>
      </c>
      <c r="AC409">
        <v>0.4791666666666668</v>
      </c>
      <c r="AD409">
        <v>0.34759999999999985</v>
      </c>
      <c r="AE409">
        <v>0.49224489795918347</v>
      </c>
      <c r="AF409">
        <v>0.46300000000000013</v>
      </c>
      <c r="AG409" s="3">
        <v>0.45500000000000002</v>
      </c>
      <c r="AH409">
        <v>0.42734693877551022</v>
      </c>
      <c r="AI409">
        <v>0.49439999999999984</v>
      </c>
      <c r="AJ409">
        <v>0.44755102040816341</v>
      </c>
      <c r="AK409">
        <v>0.47499999999999998</v>
      </c>
      <c r="AL409">
        <v>0.35339999999999983</v>
      </c>
      <c r="AM409">
        <v>0.5524489795918367</v>
      </c>
      <c r="AN409">
        <v>0.43874999999999997</v>
      </c>
      <c r="AO409">
        <v>0.45319999999999971</v>
      </c>
      <c r="AP409">
        <v>0.47139999999999987</v>
      </c>
      <c r="AQ409">
        <v>0.55938775510204064</v>
      </c>
      <c r="AR409">
        <v>0.43979591836734694</v>
      </c>
      <c r="AS409">
        <v>0.43559999999999988</v>
      </c>
      <c r="AT409">
        <v>0.41799999999999976</v>
      </c>
      <c r="AU409">
        <v>0.51839999999999964</v>
      </c>
      <c r="AV409">
        <v>0.34860000000000002</v>
      </c>
      <c r="AW409">
        <v>0.46127659574468094</v>
      </c>
      <c r="AX409">
        <v>0.44640000000000013</v>
      </c>
      <c r="AY409">
        <v>0.58420000000000005</v>
      </c>
      <c r="AZ409">
        <v>0.48183673469387767</v>
      </c>
      <c r="BA409">
        <v>0.39619999999999989</v>
      </c>
      <c r="BB409">
        <v>0.3348000000000001</v>
      </c>
      <c r="BC409">
        <v>0.39019999999999994</v>
      </c>
      <c r="BD409">
        <v>0.37319999999999992</v>
      </c>
      <c r="BE409">
        <v>0.32100000000000017</v>
      </c>
      <c r="BF409">
        <v>0.48489795918367357</v>
      </c>
      <c r="BG409">
        <v>0.59120000000000006</v>
      </c>
      <c r="BH409">
        <v>0.4353999999999999</v>
      </c>
      <c r="BI409">
        <v>0.44280000000000014</v>
      </c>
      <c r="BJ409">
        <v>0.43559999999999988</v>
      </c>
      <c r="BK409">
        <v>0.44040000000000001</v>
      </c>
      <c r="BL409">
        <v>0.33939999999999998</v>
      </c>
      <c r="BM409">
        <v>0.34208333333333313</v>
      </c>
      <c r="BN409">
        <v>0.40300000000000002</v>
      </c>
      <c r="BO409">
        <v>0.42673469387755097</v>
      </c>
      <c r="BP409">
        <v>0.44229166666666669</v>
      </c>
      <c r="BQ409">
        <v>0.31180000000000013</v>
      </c>
      <c r="BR409">
        <v>0.54204081632653056</v>
      </c>
      <c r="BS409">
        <v>0.29499999999999998</v>
      </c>
      <c r="BT409">
        <v>0.47119999999999995</v>
      </c>
      <c r="BU409">
        <v>0.29173913043478267</v>
      </c>
      <c r="BV409">
        <v>0.42199999999999988</v>
      </c>
      <c r="BW409">
        <v>0.37166666666666681</v>
      </c>
      <c r="BX409">
        <v>0.4141999999999999</v>
      </c>
      <c r="BY409">
        <v>0.54163265306122443</v>
      </c>
      <c r="BZ409">
        <v>0.50326530612244902</v>
      </c>
      <c r="CA409">
        <v>0.39145833333333341</v>
      </c>
      <c r="CB409">
        <v>0.81540000000000001</v>
      </c>
      <c r="CC409">
        <v>0.44979166666666687</v>
      </c>
      <c r="CD409">
        <v>0.332448979591837</v>
      </c>
      <c r="CE409">
        <v>0.34408163265306119</v>
      </c>
      <c r="CF409">
        <v>0.39234042553191484</v>
      </c>
      <c r="CG409">
        <v>0.3522448979591839</v>
      </c>
      <c r="CH409">
        <v>0.47653061224489784</v>
      </c>
      <c r="CI409">
        <v>0.46285714285714269</v>
      </c>
      <c r="CJ409">
        <v>0.51380000000000015</v>
      </c>
      <c r="CK409">
        <v>0.51280000000000026</v>
      </c>
      <c r="CL409">
        <v>0.34899999999999987</v>
      </c>
      <c r="CM409">
        <v>0.37959999999999994</v>
      </c>
      <c r="CN409">
        <v>0.49979591836734688</v>
      </c>
      <c r="CO409">
        <v>0.4904</v>
      </c>
      <c r="CP409">
        <v>0.45059999999999989</v>
      </c>
      <c r="CQ409">
        <v>0.37420000000000009</v>
      </c>
      <c r="CR409">
        <v>0.43979999999999991</v>
      </c>
      <c r="CS409">
        <v>0.49479166666666652</v>
      </c>
      <c r="CT409">
        <v>0.37744680851063811</v>
      </c>
      <c r="CU409">
        <v>0.47859999999999986</v>
      </c>
      <c r="CV409">
        <v>0.53800000000000014</v>
      </c>
      <c r="CW409">
        <v>0.44081632653061242</v>
      </c>
      <c r="CX409">
        <v>0.2628571428571429</v>
      </c>
      <c r="CY409">
        <v>0.37940000000000007</v>
      </c>
      <c r="CZ409">
        <v>0.361875</v>
      </c>
      <c r="DA409">
        <v>0.42800000000000005</v>
      </c>
      <c r="DB409">
        <v>0.45734693877551019</v>
      </c>
      <c r="DC409">
        <v>0.39800000000000002</v>
      </c>
      <c r="DD409">
        <v>0.42840000000000017</v>
      </c>
      <c r="DE409">
        <v>0.36857142857142872</v>
      </c>
      <c r="DF409">
        <v>0.44139999999999985</v>
      </c>
      <c r="DG409">
        <v>0.48439999999999983</v>
      </c>
      <c r="DH409">
        <v>0.34900000000000014</v>
      </c>
      <c r="DI409">
        <v>0.61340000000000006</v>
      </c>
      <c r="DJ409">
        <v>0.49859999999999988</v>
      </c>
      <c r="DK409">
        <v>0.4052</v>
      </c>
      <c r="DL409">
        <v>0.42893617021276587</v>
      </c>
      <c r="DM409">
        <v>0.40140000000000037</v>
      </c>
      <c r="DN409">
        <v>0.31693877551020416</v>
      </c>
      <c r="DO409">
        <v>0.39899999999999991</v>
      </c>
      <c r="DP409">
        <v>0.38139999999999979</v>
      </c>
      <c r="DQ409">
        <v>0.35680000000000012</v>
      </c>
      <c r="DR409">
        <v>0.32939999999999997</v>
      </c>
      <c r="DS409">
        <v>0.3651020408163263</v>
      </c>
      <c r="DT409">
        <v>0.44163265306122462</v>
      </c>
      <c r="DU409">
        <v>0.34460000000000013</v>
      </c>
      <c r="DV409">
        <v>0.56940000000000024</v>
      </c>
      <c r="DW409">
        <v>0.43240000000000001</v>
      </c>
      <c r="DX409">
        <v>0.36599999999999994</v>
      </c>
      <c r="DY409">
        <v>0.33081632653061227</v>
      </c>
      <c r="DZ409">
        <v>0.50279999999999991</v>
      </c>
      <c r="EA409">
        <v>0.41459999999999975</v>
      </c>
      <c r="EB409">
        <v>0.38489795918367353</v>
      </c>
      <c r="EC409">
        <v>0.40844444444444428</v>
      </c>
      <c r="ED409">
        <v>0.52291666666666636</v>
      </c>
      <c r="EE409">
        <v>0.46428571428571441</v>
      </c>
      <c r="EF409">
        <v>0.35299999999999998</v>
      </c>
      <c r="EG409">
        <v>0.3889999999999999</v>
      </c>
      <c r="EH409">
        <v>0.3670000000000001</v>
      </c>
      <c r="EI409">
        <v>0.36779999999999979</v>
      </c>
      <c r="EJ409">
        <v>0.43320000000000003</v>
      </c>
      <c r="EK409">
        <v>0.35759999999999986</v>
      </c>
      <c r="EL409">
        <v>0.64897959183673481</v>
      </c>
      <c r="EM409">
        <v>0.35387755102040802</v>
      </c>
      <c r="EN409">
        <v>0.37913043478260866</v>
      </c>
      <c r="EO409">
        <v>0.40219999999999978</v>
      </c>
      <c r="EP409">
        <v>0.41920000000000018</v>
      </c>
      <c r="EQ409">
        <v>0.43780000000000013</v>
      </c>
      <c r="ER409">
        <v>0.51859999999999995</v>
      </c>
      <c r="ES409">
        <v>0.42061224489795923</v>
      </c>
      <c r="ET409">
        <v>0.37937500000000002</v>
      </c>
      <c r="EU409">
        <v>0.41679999999999995</v>
      </c>
      <c r="EV409">
        <v>0.51204081632653065</v>
      </c>
      <c r="EW409">
        <v>0.42620000000000019</v>
      </c>
      <c r="EX409">
        <v>0.42</v>
      </c>
      <c r="EY409">
        <v>0.48160000000000008</v>
      </c>
      <c r="EZ409">
        <v>0.44446808510638308</v>
      </c>
      <c r="FA409">
        <v>0.38720000000000004</v>
      </c>
      <c r="FB409">
        <v>0.39200000000000013</v>
      </c>
      <c r="FC409">
        <v>0.51469387755102025</v>
      </c>
      <c r="FD409">
        <v>0.51160000000000005</v>
      </c>
      <c r="FE409">
        <v>0.63285714285714301</v>
      </c>
      <c r="FF409">
        <v>0.48939999999999984</v>
      </c>
      <c r="FG409">
        <v>0.45938775510204083</v>
      </c>
      <c r="FH409">
        <v>0.43244897959183676</v>
      </c>
      <c r="FI409">
        <v>0.28840000000000005</v>
      </c>
      <c r="FJ409">
        <v>0.41800000000000004</v>
      </c>
      <c r="FK409">
        <v>0.52320000000000011</v>
      </c>
      <c r="FL409">
        <v>0.65020408163265331</v>
      </c>
      <c r="FM409">
        <v>0.52400000000000002</v>
      </c>
    </row>
    <row r="410" spans="1:169">
      <c r="A410" t="s">
        <v>409</v>
      </c>
      <c r="C410" s="5">
        <v>0.44381360544217685</v>
      </c>
      <c r="D410" s="5">
        <v>0.36020124716553292</v>
      </c>
      <c r="E410">
        <v>0.39728435374149668</v>
      </c>
      <c r="F410">
        <v>0.38579999999999998</v>
      </c>
      <c r="G410">
        <v>0.36619999999999991</v>
      </c>
      <c r="H410">
        <v>0.50147891156462576</v>
      </c>
      <c r="I410">
        <v>0.36899727891156459</v>
      </c>
      <c r="J410">
        <v>0.48528658392434981</v>
      </c>
      <c r="K410">
        <v>0.39514166666666667</v>
      </c>
      <c r="L410">
        <v>0.47995102040816318</v>
      </c>
      <c r="M410" s="3">
        <v>0.43898911564625842</v>
      </c>
      <c r="N410">
        <v>0.43469370386452466</v>
      </c>
      <c r="O410">
        <v>0.44652414965986398</v>
      </c>
      <c r="P410">
        <v>0.34255782312925165</v>
      </c>
      <c r="Q410">
        <v>0.29106382978723405</v>
      </c>
      <c r="R410">
        <v>0.38938911564625839</v>
      </c>
      <c r="S410">
        <v>0.43813333333333326</v>
      </c>
      <c r="T410">
        <v>0.45949659863945586</v>
      </c>
      <c r="U410">
        <v>0.43071111111111121</v>
      </c>
      <c r="V410">
        <v>0.3991333333333334</v>
      </c>
      <c r="W410">
        <v>0.42850204081632653</v>
      </c>
      <c r="X410" s="3">
        <v>0.38720000000000004</v>
      </c>
      <c r="Y410" s="3">
        <v>0.41024353741496622</v>
      </c>
      <c r="Z410">
        <v>0.38593333333333318</v>
      </c>
      <c r="AA410">
        <v>0.46194965986394543</v>
      </c>
      <c r="AB410">
        <v>0.36706666666666665</v>
      </c>
      <c r="AC410">
        <v>0.46792789598108736</v>
      </c>
      <c r="AD410">
        <v>0.38683888888888873</v>
      </c>
      <c r="AE410">
        <v>0.44717607709750551</v>
      </c>
      <c r="AF410">
        <v>0.43961360544217687</v>
      </c>
      <c r="AG410" s="3">
        <v>0.41115744680851085</v>
      </c>
      <c r="AH410">
        <v>0.41128160370531169</v>
      </c>
      <c r="AI410">
        <v>0.47066666666666679</v>
      </c>
      <c r="AJ410">
        <v>0.44050034013605449</v>
      </c>
      <c r="AK410">
        <v>0.45552500000000018</v>
      </c>
      <c r="AL410">
        <v>0.36188163265306122</v>
      </c>
      <c r="AM410">
        <v>0.44919965986394556</v>
      </c>
      <c r="AN410">
        <v>0.3663479591836733</v>
      </c>
      <c r="AO410">
        <v>0.40997730496453899</v>
      </c>
      <c r="AP410">
        <v>0.49257142857142849</v>
      </c>
      <c r="AQ410">
        <v>0.43491972789115646</v>
      </c>
      <c r="AR410">
        <v>0.42540136054421768</v>
      </c>
      <c r="AS410">
        <v>0.42760277777777794</v>
      </c>
      <c r="AT410">
        <v>0.38273333333333315</v>
      </c>
      <c r="AU410">
        <v>0.47292653061224471</v>
      </c>
      <c r="AV410">
        <v>0.31880000000000014</v>
      </c>
      <c r="AW410">
        <v>0.44273301490809097</v>
      </c>
      <c r="AX410">
        <v>0.46765487528344679</v>
      </c>
      <c r="AY410">
        <v>0.56986666666666663</v>
      </c>
      <c r="AZ410">
        <v>0.44041224489795927</v>
      </c>
      <c r="BA410">
        <v>0.36166666666666641</v>
      </c>
      <c r="BB410">
        <v>0.35018260869565215</v>
      </c>
      <c r="BC410">
        <v>0.41760000000000019</v>
      </c>
      <c r="BD410">
        <v>0.41744897959183686</v>
      </c>
      <c r="BE410">
        <v>0.36906666666666682</v>
      </c>
      <c r="BF410">
        <v>0.42465209750566896</v>
      </c>
      <c r="BG410">
        <v>0.4967333333333333</v>
      </c>
      <c r="BH410">
        <v>0.41414693877551018</v>
      </c>
      <c r="BI410">
        <v>0.43186666666666679</v>
      </c>
      <c r="BJ410">
        <v>0.42626666666666663</v>
      </c>
      <c r="BK410">
        <v>0.42359999999999998</v>
      </c>
      <c r="BL410">
        <v>0.37962695035460986</v>
      </c>
      <c r="BM410">
        <v>0.37029444444444448</v>
      </c>
      <c r="BN410">
        <v>0.38546394557823122</v>
      </c>
      <c r="BO410">
        <v>0.37371156462585037</v>
      </c>
      <c r="BP410">
        <v>0.39115963356974004</v>
      </c>
      <c r="BQ410">
        <v>0.40265442176870736</v>
      </c>
      <c r="BR410">
        <v>0.48659863945578213</v>
      </c>
      <c r="BS410">
        <v>0.31051428571428558</v>
      </c>
      <c r="BT410">
        <v>0.40473741496598636</v>
      </c>
      <c r="BU410">
        <v>0.27739660356896367</v>
      </c>
      <c r="BV410">
        <v>0.38325170068027203</v>
      </c>
      <c r="BW410">
        <v>0.33511337868480734</v>
      </c>
      <c r="BX410">
        <v>0.47201224489795934</v>
      </c>
      <c r="BY410">
        <v>0.42954421768707479</v>
      </c>
      <c r="BZ410">
        <v>0.4763551020408161</v>
      </c>
      <c r="CA410">
        <v>0.36230924036281187</v>
      </c>
      <c r="CB410">
        <v>0.79666666666666652</v>
      </c>
      <c r="CC410">
        <v>0.42459722222222213</v>
      </c>
      <c r="CD410">
        <v>0.4099496598639456</v>
      </c>
      <c r="CE410">
        <v>0.36962721088435369</v>
      </c>
      <c r="CF410">
        <v>0.37838014184397162</v>
      </c>
      <c r="CG410">
        <v>0.34885388938183981</v>
      </c>
      <c r="CH410">
        <v>0.50771700680272092</v>
      </c>
      <c r="CI410">
        <v>0.41536054421768692</v>
      </c>
      <c r="CJ410">
        <v>0.47844761904761918</v>
      </c>
      <c r="CK410">
        <v>0.54955782312925194</v>
      </c>
      <c r="CL410">
        <v>0.35134149659863939</v>
      </c>
      <c r="CM410">
        <v>0.3367442176870748</v>
      </c>
      <c r="CN410">
        <v>0.51305986394557823</v>
      </c>
      <c r="CO410">
        <v>0.4501659863945579</v>
      </c>
      <c r="CP410">
        <v>0.51506666666666667</v>
      </c>
      <c r="CQ410">
        <v>0.4382666666666668</v>
      </c>
      <c r="CR410">
        <v>0.45946666666666669</v>
      </c>
      <c r="CS410">
        <v>0.50648667800453506</v>
      </c>
      <c r="CT410">
        <v>0.40886282505910154</v>
      </c>
      <c r="CU410">
        <v>0.44546666666666651</v>
      </c>
      <c r="CV410">
        <v>0.46539166666666665</v>
      </c>
      <c r="CW410">
        <v>0.40842210884353736</v>
      </c>
      <c r="CX410">
        <v>0.33141496598639453</v>
      </c>
      <c r="CY410">
        <v>0.41673333333333346</v>
      </c>
      <c r="CZ410">
        <v>0.43221507092198591</v>
      </c>
      <c r="DA410">
        <v>0.41826666666666662</v>
      </c>
      <c r="DB410">
        <v>0.36191564625850331</v>
      </c>
      <c r="DC410">
        <v>0.43398775510204057</v>
      </c>
      <c r="DD410">
        <v>0.44646666666666662</v>
      </c>
      <c r="DE410">
        <v>0.39381360544217708</v>
      </c>
      <c r="DF410">
        <v>0.3882000000000001</v>
      </c>
      <c r="DG410">
        <v>0.50786666666666658</v>
      </c>
      <c r="DH410">
        <v>0.38000000000000012</v>
      </c>
      <c r="DI410">
        <v>0.55146666666666666</v>
      </c>
      <c r="DJ410">
        <v>0.44093333333333323</v>
      </c>
      <c r="DK410">
        <v>0.41014285714285698</v>
      </c>
      <c r="DL410">
        <v>0.39004539007092198</v>
      </c>
      <c r="DM410">
        <v>0.41160000000000013</v>
      </c>
      <c r="DN410">
        <v>0.30298792517006806</v>
      </c>
      <c r="DO410">
        <v>0.42033333333333328</v>
      </c>
      <c r="DP410">
        <v>0.47495646258503382</v>
      </c>
      <c r="DQ410">
        <v>0.42386666666666678</v>
      </c>
      <c r="DR410">
        <v>0.35053333333333314</v>
      </c>
      <c r="DS410">
        <v>0.38176734693877518</v>
      </c>
      <c r="DT410">
        <v>0.39041088435374144</v>
      </c>
      <c r="DU410">
        <v>0.35820000000000007</v>
      </c>
      <c r="DV410">
        <v>0.45313333333333333</v>
      </c>
      <c r="DW410">
        <v>0.4657238095238096</v>
      </c>
      <c r="DX410">
        <v>0.42099999999999999</v>
      </c>
      <c r="DY410">
        <v>0.30009387755102063</v>
      </c>
      <c r="DZ410">
        <v>0.41393333333333343</v>
      </c>
      <c r="EA410">
        <v>0.40473333333333317</v>
      </c>
      <c r="EB410">
        <v>0.40630204081632648</v>
      </c>
      <c r="EC410">
        <v>0.42767722616233234</v>
      </c>
      <c r="ED410">
        <v>0.48001575963718812</v>
      </c>
      <c r="EE410">
        <v>0.45024081632653062</v>
      </c>
      <c r="EF410">
        <v>0.35693333333333338</v>
      </c>
      <c r="EG410">
        <v>0.35799999999999993</v>
      </c>
      <c r="EH410">
        <v>0.37193605442176886</v>
      </c>
      <c r="EI410">
        <v>0.38059999999999999</v>
      </c>
      <c r="EJ410">
        <v>0.43349166666666655</v>
      </c>
      <c r="EK410">
        <v>0.36000680272108837</v>
      </c>
      <c r="EL410">
        <v>0.51403129251700674</v>
      </c>
      <c r="EM410">
        <v>0.34031972789115644</v>
      </c>
      <c r="EN410">
        <v>0.36785572315882886</v>
      </c>
      <c r="EO410">
        <v>0.38026666666666653</v>
      </c>
      <c r="EP410">
        <v>0.43146666666666667</v>
      </c>
      <c r="EQ410">
        <v>0.41453333333333336</v>
      </c>
      <c r="ER410">
        <v>0.45928843537414971</v>
      </c>
      <c r="ES410">
        <v>0.41394450716456771</v>
      </c>
      <c r="ET410">
        <v>0.41192499999999993</v>
      </c>
      <c r="EU410">
        <v>0.47893333333333343</v>
      </c>
      <c r="EV410">
        <v>0.4194802721088437</v>
      </c>
      <c r="EW410">
        <v>0.47400000000000025</v>
      </c>
      <c r="EX410">
        <v>0.37686666666666663</v>
      </c>
      <c r="EY410">
        <v>0.44952244897959193</v>
      </c>
      <c r="EZ410">
        <v>0.36342269503546093</v>
      </c>
      <c r="FA410">
        <v>0.38200000000000006</v>
      </c>
      <c r="FB410">
        <v>0.40699999999999997</v>
      </c>
      <c r="FC410">
        <v>0.47429795918367351</v>
      </c>
      <c r="FD410">
        <v>0.48920000000000002</v>
      </c>
      <c r="FE410">
        <v>0.46135238095238112</v>
      </c>
      <c r="FF410">
        <v>0.47544444444444439</v>
      </c>
      <c r="FG410">
        <v>0.4406625850340134</v>
      </c>
      <c r="FH410">
        <v>0.39507755102040826</v>
      </c>
      <c r="FI410">
        <v>0.28160000000000007</v>
      </c>
      <c r="FJ410">
        <v>0.41468055555555566</v>
      </c>
      <c r="FK410">
        <v>0.55678367346938773</v>
      </c>
      <c r="FL410">
        <v>0.51713469387755129</v>
      </c>
      <c r="FM410">
        <v>0.44570340136054426</v>
      </c>
    </row>
    <row r="411" spans="1:169">
      <c r="A411" t="s">
        <v>410</v>
      </c>
      <c r="C411" s="5">
        <v>2.7399999999999921E-2</v>
      </c>
      <c r="D411" s="5">
        <v>2.8571428571428824E-2</v>
      </c>
      <c r="E411">
        <v>2.9183673469387487E-2</v>
      </c>
      <c r="F411">
        <v>2.9599999999999627E-2</v>
      </c>
      <c r="G411">
        <v>2.6599999999999957E-2</v>
      </c>
      <c r="H411">
        <v>4.2000000000000093E-2</v>
      </c>
      <c r="I411">
        <v>2.7599999999999847E-2</v>
      </c>
      <c r="J411">
        <v>3.7599999999999856E-2</v>
      </c>
      <c r="K411">
        <v>2.9791666666666678E-2</v>
      </c>
      <c r="L411">
        <v>3.0799999999999991E-2</v>
      </c>
      <c r="M411" s="3">
        <v>2.6999999999999802E-2</v>
      </c>
      <c r="N411">
        <v>3.3617021276595702E-2</v>
      </c>
      <c r="O411">
        <v>3.1836734693877669E-2</v>
      </c>
      <c r="P411">
        <v>2.3600000000000013E-2</v>
      </c>
      <c r="Q411">
        <v>2.2553191489361815E-2</v>
      </c>
      <c r="R411">
        <v>2.9400000000000263E-2</v>
      </c>
      <c r="S411">
        <v>4.3000000000000253E-2</v>
      </c>
      <c r="T411">
        <v>3.7599999999999856E-2</v>
      </c>
      <c r="U411">
        <v>3.1041666666666773E-2</v>
      </c>
      <c r="V411">
        <v>3.2399999999999929E-2</v>
      </c>
      <c r="W411">
        <v>3.2800000000000051E-2</v>
      </c>
      <c r="X411" s="3">
        <v>3.2200000000000006E-2</v>
      </c>
      <c r="Y411" s="3">
        <v>2.8199999999999892E-2</v>
      </c>
      <c r="Z411">
        <v>2.9599999999999627E-2</v>
      </c>
      <c r="AA411">
        <v>2.7200000000000002E-2</v>
      </c>
      <c r="AB411">
        <v>2.9200000000000063E-2</v>
      </c>
      <c r="AC411">
        <v>3.9399999999999991E-2</v>
      </c>
      <c r="AD411">
        <v>3.2708333333333374E-2</v>
      </c>
      <c r="AE411">
        <v>3.3958333333333472E-2</v>
      </c>
      <c r="AF411">
        <v>2.4200000000000051E-2</v>
      </c>
      <c r="AG411" s="3">
        <v>3.510638297872367E-2</v>
      </c>
      <c r="AH411">
        <v>3.2978723404255228E-2</v>
      </c>
      <c r="AI411">
        <v>3.7800000000000333E-2</v>
      </c>
      <c r="AJ411">
        <v>3.1199999999999842E-2</v>
      </c>
      <c r="AK411">
        <v>3.2916666666666629E-2</v>
      </c>
      <c r="AL411">
        <v>2.5714285714285939E-2</v>
      </c>
      <c r="AM411">
        <v>2.9000000000000137E-2</v>
      </c>
      <c r="AN411">
        <v>2.2999999999999961E-2</v>
      </c>
      <c r="AO411">
        <v>2.9599999999999901E-2</v>
      </c>
      <c r="AP411">
        <v>4.1836734693877477E-2</v>
      </c>
      <c r="AQ411">
        <v>2.5999999999999912E-2</v>
      </c>
      <c r="AR411">
        <v>3.0204081632653246E-2</v>
      </c>
      <c r="AS411">
        <v>2.5999999999999912E-2</v>
      </c>
      <c r="AT411">
        <v>2.7200000000000002E-2</v>
      </c>
      <c r="AU411">
        <v>2.5999999999999912E-2</v>
      </c>
      <c r="AV411">
        <v>2.5400000000000141E-2</v>
      </c>
      <c r="AW411">
        <v>2.7599999999999847E-2</v>
      </c>
      <c r="AX411">
        <v>3.0204081632653246E-2</v>
      </c>
      <c r="AY411">
        <v>4.7800000000000065E-2</v>
      </c>
      <c r="AZ411">
        <v>3.3600000000000019E-2</v>
      </c>
      <c r="BA411">
        <v>2.7400000000000202E-2</v>
      </c>
      <c r="BB411">
        <v>3.2999999999999696E-2</v>
      </c>
      <c r="BC411">
        <v>3.9399999999999991E-2</v>
      </c>
      <c r="BD411">
        <v>2.9600000000000182E-2</v>
      </c>
      <c r="BE411">
        <v>2.8799999999999937E-2</v>
      </c>
      <c r="BF411">
        <v>3.5800000000000276E-2</v>
      </c>
      <c r="BG411">
        <v>3.8085106382979017E-2</v>
      </c>
      <c r="BH411">
        <v>3.122448979591844E-2</v>
      </c>
      <c r="BI411">
        <v>3.2400000000000206E-2</v>
      </c>
      <c r="BJ411">
        <v>2.8599999999999737E-2</v>
      </c>
      <c r="BK411">
        <v>2.8000000000000247E-2</v>
      </c>
      <c r="BL411">
        <v>3.2127659574467733E-2</v>
      </c>
      <c r="BM411">
        <v>2.7400000000000202E-2</v>
      </c>
      <c r="BN411">
        <v>2.6400000000000312E-2</v>
      </c>
      <c r="BO411">
        <v>2.5399999999999867E-2</v>
      </c>
      <c r="BP411">
        <v>2.3400000000000087E-2</v>
      </c>
      <c r="BQ411">
        <v>1.9999999999999893E-2</v>
      </c>
      <c r="BR411">
        <v>3.2857142857142863E-2</v>
      </c>
      <c r="BS411">
        <v>2.8367346938775559E-2</v>
      </c>
      <c r="BT411">
        <v>2.9800000000000382E-2</v>
      </c>
      <c r="BU411">
        <v>2.7346938775510365E-2</v>
      </c>
      <c r="BV411">
        <v>3.2857142857142863E-2</v>
      </c>
      <c r="BW411">
        <v>2.4285714285714216E-2</v>
      </c>
      <c r="BX411">
        <v>3.6122448979591708E-2</v>
      </c>
      <c r="BY411">
        <v>4.4000000000000143E-2</v>
      </c>
      <c r="BZ411">
        <v>2.9799999999999827E-2</v>
      </c>
      <c r="CA411">
        <v>3.3673469387755076E-2</v>
      </c>
      <c r="CB411">
        <v>7.5000000000000067E-2</v>
      </c>
      <c r="CC411">
        <v>2.8600000000000011E-2</v>
      </c>
      <c r="CD411">
        <v>3.0999999999999917E-2</v>
      </c>
      <c r="CE411">
        <v>3.2399999999999929E-2</v>
      </c>
      <c r="CF411">
        <v>2.3199999999999887E-2</v>
      </c>
      <c r="CG411">
        <v>2.7142857142857101E-2</v>
      </c>
      <c r="CH411">
        <v>3.8799999999999946E-2</v>
      </c>
      <c r="CI411">
        <v>2.9183673469387487E-2</v>
      </c>
      <c r="CJ411">
        <v>3.3600000000000296E-2</v>
      </c>
      <c r="CK411">
        <v>4.5800000000000285E-2</v>
      </c>
      <c r="CL411">
        <v>3.4897959183673249E-2</v>
      </c>
      <c r="CM411">
        <v>2.0600000000000063E-2</v>
      </c>
      <c r="CN411">
        <v>3.8775510204081896E-2</v>
      </c>
      <c r="CO411">
        <v>3.6799999999999888E-2</v>
      </c>
      <c r="CP411">
        <v>3.3000000000000251E-2</v>
      </c>
      <c r="CQ411">
        <v>3.8999999999999591E-2</v>
      </c>
      <c r="CR411">
        <v>4.3599999999999743E-2</v>
      </c>
      <c r="CS411">
        <v>4.3125000000000337E-2</v>
      </c>
      <c r="CT411">
        <v>3.3599999999999741E-2</v>
      </c>
      <c r="CU411">
        <v>3.8599999999999746E-2</v>
      </c>
      <c r="CV411">
        <v>3.5416666666666811E-2</v>
      </c>
      <c r="CW411">
        <v>3.0999999999999917E-2</v>
      </c>
      <c r="CX411">
        <v>0.03</v>
      </c>
      <c r="CY411">
        <v>4.0999999999999925E-2</v>
      </c>
      <c r="CZ411">
        <v>3.1800000000000161E-2</v>
      </c>
      <c r="DA411">
        <v>3.714285714285747E-2</v>
      </c>
      <c r="DB411">
        <v>2.5599999999999512E-2</v>
      </c>
      <c r="DC411">
        <v>3.7599999999999856E-2</v>
      </c>
      <c r="DD411">
        <v>3.9799999999999836E-2</v>
      </c>
      <c r="DE411">
        <v>2.7600000000000402E-2</v>
      </c>
      <c r="DF411">
        <v>2.6400000000000312E-2</v>
      </c>
      <c r="DG411">
        <v>3.9399999999999991E-2</v>
      </c>
      <c r="DH411">
        <v>3.1400000000000317E-2</v>
      </c>
      <c r="DI411">
        <v>4.1599999999999963E-2</v>
      </c>
      <c r="DJ411">
        <v>3.5799999999999721E-2</v>
      </c>
      <c r="DK411">
        <v>3.0799999999999716E-2</v>
      </c>
      <c r="DL411">
        <v>2.9600000000000182E-2</v>
      </c>
      <c r="DM411">
        <v>3.1999999999999806E-2</v>
      </c>
      <c r="DN411">
        <v>3.0400000000000427E-2</v>
      </c>
      <c r="DO411">
        <v>3.5800000000000276E-2</v>
      </c>
      <c r="DP411">
        <v>2.9591836734694017E-2</v>
      </c>
      <c r="DQ411">
        <v>2.7200000000000002E-2</v>
      </c>
      <c r="DR411">
        <v>2.7999999999999692E-2</v>
      </c>
      <c r="DS411">
        <v>2.9599999999999627E-2</v>
      </c>
      <c r="DT411">
        <v>2.7999999999999692E-2</v>
      </c>
      <c r="DU411">
        <v>2.4399999999999977E-2</v>
      </c>
      <c r="DV411">
        <v>2.9199999999999782E-2</v>
      </c>
      <c r="DW411">
        <v>3.2448979591836902E-2</v>
      </c>
      <c r="DX411">
        <v>3.0999999999999917E-2</v>
      </c>
      <c r="DY411">
        <v>2.4000000000000132E-2</v>
      </c>
      <c r="DZ411">
        <v>2.4399999999999977E-2</v>
      </c>
      <c r="EA411">
        <v>4.1399999999999777E-2</v>
      </c>
      <c r="EB411">
        <v>2.8799999999999937E-2</v>
      </c>
      <c r="EC411">
        <v>4.6999999999999813E-2</v>
      </c>
      <c r="ED411">
        <v>3.5000000000000003E-2</v>
      </c>
      <c r="EE411">
        <v>3.7755102040816703E-2</v>
      </c>
      <c r="EF411">
        <v>2.8599999999999737E-2</v>
      </c>
      <c r="EG411">
        <v>2.9800000000000382E-2</v>
      </c>
      <c r="EH411">
        <v>3.0800000000000272E-2</v>
      </c>
      <c r="EI411">
        <v>3.1799999999999606E-2</v>
      </c>
      <c r="EJ411">
        <v>3.5833333333333321E-2</v>
      </c>
      <c r="EK411">
        <v>2.8600000000000292E-2</v>
      </c>
      <c r="EL411">
        <v>2.7399999999999647E-2</v>
      </c>
      <c r="EM411">
        <v>3.2040816326530934E-2</v>
      </c>
      <c r="EN411">
        <v>3.4081632653061321E-2</v>
      </c>
      <c r="EO411">
        <v>3.2200000000000006E-2</v>
      </c>
      <c r="EP411">
        <v>3.5999999999999921E-2</v>
      </c>
      <c r="EQ411">
        <v>3.0999999999999917E-2</v>
      </c>
      <c r="ER411">
        <v>3.4897959183673818E-2</v>
      </c>
      <c r="ES411">
        <v>3.9399999999999991E-2</v>
      </c>
      <c r="ET411">
        <v>3.2399999999999651E-2</v>
      </c>
      <c r="EU411">
        <v>3.6400000000000321E-2</v>
      </c>
      <c r="EV411">
        <v>2.6599999999999957E-2</v>
      </c>
      <c r="EW411">
        <v>3.6800000000000166E-2</v>
      </c>
      <c r="EX411">
        <v>3.1399999999999761E-2</v>
      </c>
      <c r="EY411">
        <v>3.4693877551020554E-2</v>
      </c>
      <c r="EZ411">
        <v>2.2999999999999687E-2</v>
      </c>
      <c r="FA411">
        <v>2.8799999999999937E-2</v>
      </c>
      <c r="FB411">
        <v>3.1599999999999961E-2</v>
      </c>
      <c r="FC411">
        <v>3.2800000000000051E-2</v>
      </c>
      <c r="FD411">
        <v>3.3600000000000296E-2</v>
      </c>
      <c r="FE411">
        <v>2.8199999999999892E-2</v>
      </c>
      <c r="FF411">
        <v>3.8600000000000301E-2</v>
      </c>
      <c r="FG411">
        <v>3.1799999999999606E-2</v>
      </c>
      <c r="FH411">
        <v>2.4399999999999977E-2</v>
      </c>
      <c r="FI411">
        <v>3.0200000000000227E-2</v>
      </c>
      <c r="FJ411">
        <v>2.9600000000000182E-2</v>
      </c>
      <c r="FK411">
        <v>4.9000000000000155E-2</v>
      </c>
      <c r="FL411">
        <v>3.4199999999999786E-2</v>
      </c>
      <c r="FM411">
        <v>0.03</v>
      </c>
    </row>
    <row r="412" spans="1:169">
      <c r="A412" t="s">
        <v>411</v>
      </c>
      <c r="C412" s="5">
        <v>3.4285714285714287E-2</v>
      </c>
      <c r="D412" s="5">
        <v>1.5625E-2</v>
      </c>
      <c r="E412">
        <v>2.8399999999999998E-2</v>
      </c>
      <c r="F412">
        <v>2.489795918367347E-2</v>
      </c>
      <c r="G412">
        <v>2.5399999999999867E-2</v>
      </c>
      <c r="H412">
        <v>2.8163265306122294E-2</v>
      </c>
      <c r="I412">
        <v>2.775510204081633E-2</v>
      </c>
      <c r="J412">
        <v>2.8085106382979057E-2</v>
      </c>
      <c r="K412">
        <v>2.7599999999999847E-2</v>
      </c>
      <c r="L412">
        <v>3.2653061224489598E-2</v>
      </c>
      <c r="M412" s="3">
        <v>1.4999999999999999E-2</v>
      </c>
      <c r="N412">
        <v>3.0999999999999917E-2</v>
      </c>
      <c r="O412">
        <v>3.5833333333333321E-2</v>
      </c>
      <c r="P412">
        <v>1.6200000000000103E-2</v>
      </c>
      <c r="Q412">
        <v>2.062499999999981E-2</v>
      </c>
      <c r="R412">
        <v>2.510204081632671E-2</v>
      </c>
      <c r="S412">
        <v>2.4200000000000332E-2</v>
      </c>
      <c r="T412">
        <v>3.1800000000000161E-2</v>
      </c>
      <c r="U412">
        <v>2.2999999999999961E-2</v>
      </c>
      <c r="V412">
        <v>1.7000000000000071E-2</v>
      </c>
      <c r="W412">
        <v>2.9591836734694017E-2</v>
      </c>
      <c r="X412" s="3">
        <v>1.8600000000000283E-2</v>
      </c>
      <c r="Y412" s="3">
        <v>2.3265306122449023E-2</v>
      </c>
      <c r="Z412">
        <v>3.3399999999999541E-2</v>
      </c>
      <c r="AA412">
        <v>2.6530612244897868E-2</v>
      </c>
      <c r="AB412">
        <v>2.7000000000000083E-2</v>
      </c>
      <c r="AC412">
        <v>2.510638297872371E-2</v>
      </c>
      <c r="AD412">
        <v>2.0416666666666847E-2</v>
      </c>
      <c r="AE412">
        <v>2.8799999999999937E-2</v>
      </c>
      <c r="AF412">
        <v>2.1428571428571616E-2</v>
      </c>
      <c r="AG412" s="3">
        <v>1.9000000000000128E-2</v>
      </c>
      <c r="AH412">
        <v>2.6800000000000157E-2</v>
      </c>
      <c r="AI412">
        <v>2.7800000000000047E-2</v>
      </c>
      <c r="AJ412">
        <v>3.208333333333304E-2</v>
      </c>
      <c r="AK412">
        <v>2.7800000000000047E-2</v>
      </c>
      <c r="AL412">
        <v>2.8979591836734788E-2</v>
      </c>
      <c r="AM412">
        <v>2.7916666666666829E-2</v>
      </c>
      <c r="AN412">
        <v>2.4489795918366915E-2</v>
      </c>
      <c r="AO412">
        <v>2.3829787234042762E-2</v>
      </c>
      <c r="AP412">
        <v>3.0199999999999672E-2</v>
      </c>
      <c r="AQ412">
        <v>2.8979591836734788E-2</v>
      </c>
      <c r="AR412">
        <v>2.2800000000000042E-2</v>
      </c>
      <c r="AS412">
        <v>3.3541666666666671E-2</v>
      </c>
      <c r="AT412">
        <v>2.5399999999999867E-2</v>
      </c>
      <c r="AU412">
        <v>2.3061224489796323E-2</v>
      </c>
      <c r="AV412">
        <v>1.9399999999999973E-2</v>
      </c>
      <c r="AW412">
        <v>2.510204081632671E-2</v>
      </c>
      <c r="AX412">
        <v>2.7083333333333241E-2</v>
      </c>
      <c r="AY412">
        <v>3.4399999999999986E-2</v>
      </c>
      <c r="AZ412">
        <v>2.7400000000000202E-2</v>
      </c>
      <c r="BA412">
        <v>2.4799999999999822E-2</v>
      </c>
      <c r="BB412">
        <v>2.7826086956521813E-2</v>
      </c>
      <c r="BC412">
        <v>2.0399999999999863E-2</v>
      </c>
      <c r="BD412">
        <v>2.510204081632671E-2</v>
      </c>
      <c r="BE412">
        <v>2.4200000000000051E-2</v>
      </c>
      <c r="BF412">
        <v>3.5624999999999775E-2</v>
      </c>
      <c r="BG412">
        <v>2.9200000000000063E-2</v>
      </c>
      <c r="BH412">
        <v>2.8000000000000247E-2</v>
      </c>
      <c r="BI412">
        <v>2.5999999999999912E-2</v>
      </c>
      <c r="BJ412">
        <v>0.03</v>
      </c>
      <c r="BK412">
        <v>2.6599999999999957E-2</v>
      </c>
      <c r="BL412">
        <v>2.7399999999999647E-2</v>
      </c>
      <c r="BM412">
        <v>2.6122448979591904E-2</v>
      </c>
      <c r="BN412">
        <v>2.7142857142857101E-2</v>
      </c>
      <c r="BO412">
        <v>2.8199999999999892E-2</v>
      </c>
      <c r="BP412">
        <v>2.7234042553191562E-2</v>
      </c>
      <c r="BQ412">
        <v>2.4399999999999977E-2</v>
      </c>
      <c r="BR412">
        <v>3.6938775510204205E-2</v>
      </c>
      <c r="BS412">
        <v>2.5600000000000067E-2</v>
      </c>
      <c r="BT412">
        <v>2.8571428571428824E-2</v>
      </c>
      <c r="BU412">
        <v>2.4374999999999512E-2</v>
      </c>
      <c r="BV412">
        <v>2.3061224489795758E-2</v>
      </c>
      <c r="BW412">
        <v>2.0800000000000263E-2</v>
      </c>
      <c r="BX412">
        <v>3.6122448979591708E-2</v>
      </c>
      <c r="BY412">
        <v>2.7200000000000002E-2</v>
      </c>
      <c r="BZ412">
        <v>2.5199999999999667E-2</v>
      </c>
      <c r="CA412">
        <v>1.9600000000000173E-2</v>
      </c>
      <c r="CB412">
        <v>6.2599999999999878E-2</v>
      </c>
      <c r="CC412">
        <v>2.3799999999999932E-2</v>
      </c>
      <c r="CD412">
        <v>2.0600000000000063E-2</v>
      </c>
      <c r="CE412">
        <v>2.3599999999999732E-2</v>
      </c>
      <c r="CF412">
        <v>1.6599999999999948E-2</v>
      </c>
      <c r="CG412">
        <v>3.3478260869565513E-2</v>
      </c>
      <c r="CH412">
        <v>2.7142857142857101E-2</v>
      </c>
      <c r="CI412">
        <v>2.6800000000000157E-2</v>
      </c>
      <c r="CJ412">
        <v>2.7551020408163065E-2</v>
      </c>
      <c r="CK412">
        <v>2.7959183673469595E-2</v>
      </c>
      <c r="CL412">
        <v>2.6399999999999757E-2</v>
      </c>
      <c r="CM412">
        <v>2.3877551020408252E-2</v>
      </c>
      <c r="CN412">
        <v>3.7800000000000056E-2</v>
      </c>
      <c r="CO412">
        <v>3.4693877551020554E-2</v>
      </c>
      <c r="CP412">
        <v>3.0399999999999872E-2</v>
      </c>
      <c r="CQ412">
        <v>3.8600000000000301E-2</v>
      </c>
      <c r="CR412">
        <v>3.0800000000000272E-2</v>
      </c>
      <c r="CS412">
        <v>3.5102040816326514E-2</v>
      </c>
      <c r="CT412">
        <v>3.0416666666667019E-2</v>
      </c>
      <c r="CU412">
        <v>2.0800000000000263E-2</v>
      </c>
      <c r="CV412">
        <v>3.0800000000000272E-2</v>
      </c>
      <c r="CW412">
        <v>2.8541666666666878E-2</v>
      </c>
      <c r="CX412">
        <v>2.9591836734694017E-2</v>
      </c>
      <c r="CY412">
        <v>3.0200000000000227E-2</v>
      </c>
      <c r="CZ412">
        <v>2.5531914893617162E-2</v>
      </c>
      <c r="DA412">
        <v>2.1800000000000153E-2</v>
      </c>
      <c r="DB412">
        <v>0.03</v>
      </c>
      <c r="DC412">
        <v>2.7959183673469595E-2</v>
      </c>
      <c r="DD412">
        <v>2.9599999999999901E-2</v>
      </c>
      <c r="DE412">
        <v>3.1836734693877669E-2</v>
      </c>
      <c r="DF412">
        <v>2.6200000000000112E-2</v>
      </c>
      <c r="DG412">
        <v>2.4600000000000177E-2</v>
      </c>
      <c r="DH412">
        <v>2.0600000000000063E-2</v>
      </c>
      <c r="DI412">
        <v>3.5999999999999921E-2</v>
      </c>
      <c r="DJ412">
        <v>2.7800000000000047E-2</v>
      </c>
      <c r="DK412">
        <v>2.8367346938775559E-2</v>
      </c>
      <c r="DL412">
        <v>2.0799999999999708E-2</v>
      </c>
      <c r="DM412">
        <v>3.1800000000000161E-2</v>
      </c>
      <c r="DN412">
        <v>2.2291666666666987E-2</v>
      </c>
      <c r="DO412">
        <v>3.0399999999999872E-2</v>
      </c>
      <c r="DP412">
        <v>3.3877551020408056E-2</v>
      </c>
      <c r="DQ412">
        <v>2.3200000000000442E-2</v>
      </c>
      <c r="DR412">
        <v>2.9799999999999827E-2</v>
      </c>
      <c r="DS412">
        <v>2.3400000000000087E-2</v>
      </c>
      <c r="DT412">
        <v>2.8799999999999937E-2</v>
      </c>
      <c r="DU412">
        <v>2.5600000000000067E-2</v>
      </c>
      <c r="DV412">
        <v>2.5800000000000267E-2</v>
      </c>
      <c r="DW412">
        <v>2.5399999999999867E-2</v>
      </c>
      <c r="DX412">
        <v>2.6199999999999557E-2</v>
      </c>
      <c r="DY412">
        <v>1.9795918367346912E-2</v>
      </c>
      <c r="DZ412">
        <v>3.3400000000000096E-2</v>
      </c>
      <c r="EA412">
        <v>2.7800000000000047E-2</v>
      </c>
      <c r="EB412">
        <v>3.081632653061191E-2</v>
      </c>
      <c r="EC412">
        <v>2.4255319148936215E-2</v>
      </c>
      <c r="ED412">
        <v>4.285714285714267E-2</v>
      </c>
      <c r="EE412">
        <v>2.8599999999999737E-2</v>
      </c>
      <c r="EF412">
        <v>2.7800000000000047E-2</v>
      </c>
      <c r="EG412">
        <v>2.3199999999999887E-2</v>
      </c>
      <c r="EH412">
        <v>2.530612244897941E-2</v>
      </c>
      <c r="EI412">
        <v>1.9600000000000173E-2</v>
      </c>
      <c r="EJ412">
        <v>3.0399999999999872E-2</v>
      </c>
      <c r="EK412">
        <v>2.6122448979591904E-2</v>
      </c>
      <c r="EL412">
        <v>3.6530612244897676E-2</v>
      </c>
      <c r="EM412">
        <v>3.0600000000000072E-2</v>
      </c>
      <c r="EN412">
        <v>1.9600000000000173E-2</v>
      </c>
      <c r="EO412">
        <v>2.7599999999999847E-2</v>
      </c>
      <c r="EP412">
        <v>3.4799999999999831E-2</v>
      </c>
      <c r="EQ412">
        <v>2.9000000000000137E-2</v>
      </c>
      <c r="ER412">
        <v>2.5000000000000001E-2</v>
      </c>
      <c r="ES412">
        <v>1.9148936170212429E-2</v>
      </c>
      <c r="ET412">
        <v>2.0600000000000063E-2</v>
      </c>
      <c r="EU412">
        <v>2.2399999999999923E-2</v>
      </c>
      <c r="EV412">
        <v>3.1199999999999561E-2</v>
      </c>
      <c r="EW412">
        <v>3.5600000000000076E-2</v>
      </c>
      <c r="EX412">
        <v>2.2600000000000123E-2</v>
      </c>
      <c r="EY412">
        <v>3.0999999999999917E-2</v>
      </c>
      <c r="EZ412">
        <v>2.6200000000000112E-2</v>
      </c>
      <c r="FA412">
        <v>2.7400000000000202E-2</v>
      </c>
      <c r="FB412">
        <v>1.8599999999999728E-2</v>
      </c>
      <c r="FC412">
        <v>2.1599999999999953E-2</v>
      </c>
      <c r="FD412">
        <v>3.4600000000000186E-2</v>
      </c>
      <c r="FE412">
        <v>1.7000000000000348E-2</v>
      </c>
      <c r="FF412">
        <v>2.5000000000000137E-2</v>
      </c>
      <c r="FG412">
        <v>2.1800000000000153E-2</v>
      </c>
      <c r="FH412">
        <v>2.3265306122449023E-2</v>
      </c>
      <c r="FI412">
        <v>2.3799999999999932E-2</v>
      </c>
      <c r="FJ412">
        <v>2.3958333333333585E-2</v>
      </c>
      <c r="FK412">
        <v>3.1428571428571139E-2</v>
      </c>
      <c r="FL412">
        <v>2.3000000000000242E-2</v>
      </c>
      <c r="FM412">
        <v>2.7600000000000402E-2</v>
      </c>
    </row>
    <row r="413" spans="1:169">
      <c r="A413" t="s">
        <v>412</v>
      </c>
      <c r="C413" s="5">
        <v>3.0600000000000072E-2</v>
      </c>
      <c r="D413" s="5">
        <v>2.5102040816326429E-2</v>
      </c>
      <c r="E413">
        <v>3.0204081632652962E-2</v>
      </c>
      <c r="F413">
        <v>2.7600000000000121E-2</v>
      </c>
      <c r="G413">
        <v>2.5199999999999941E-2</v>
      </c>
      <c r="H413">
        <v>3.3999999999999864E-2</v>
      </c>
      <c r="I413">
        <v>2.7000000000000083E-2</v>
      </c>
      <c r="J413">
        <v>3.5625000000000066E-2</v>
      </c>
      <c r="K413">
        <v>0.03</v>
      </c>
      <c r="L413">
        <v>2.8571428571428543E-2</v>
      </c>
      <c r="M413" s="3">
        <v>2.4693877551020461E-2</v>
      </c>
      <c r="N413">
        <v>3.4081632653061321E-2</v>
      </c>
      <c r="O413">
        <v>3.2999999999999974E-2</v>
      </c>
      <c r="P413">
        <v>2.4285714285714501E-2</v>
      </c>
      <c r="Q413">
        <v>2.2291666666666699E-2</v>
      </c>
      <c r="R413">
        <v>2.8367346938775559E-2</v>
      </c>
      <c r="S413">
        <v>2.9000000000000137E-2</v>
      </c>
      <c r="T413">
        <v>2.8163265306122294E-2</v>
      </c>
      <c r="U413">
        <v>3.3400000000000096E-2</v>
      </c>
      <c r="V413">
        <v>2.5400000000000141E-2</v>
      </c>
      <c r="W413">
        <v>2.8200000000000173E-2</v>
      </c>
      <c r="X413" s="3">
        <v>2.6000000000000193E-2</v>
      </c>
      <c r="Y413" s="3">
        <v>2.8200000000000173E-2</v>
      </c>
      <c r="Z413">
        <v>2.9399999999999982E-2</v>
      </c>
      <c r="AA413">
        <v>2.5399999999999867E-2</v>
      </c>
      <c r="AB413">
        <v>3.2599999999999851E-2</v>
      </c>
      <c r="AC413">
        <v>3.4583333333333223E-2</v>
      </c>
      <c r="AD413">
        <v>2.7200000000000002E-2</v>
      </c>
      <c r="AE413">
        <v>3.653061224489796E-2</v>
      </c>
      <c r="AF413">
        <v>2.7599999999999847E-2</v>
      </c>
      <c r="AG413" s="3">
        <v>2.7200000000000002E-2</v>
      </c>
      <c r="AH413">
        <v>3.0204081632653246E-2</v>
      </c>
      <c r="AI413">
        <v>2.5000000000000001E-2</v>
      </c>
      <c r="AJ413">
        <v>2.8571428571428543E-2</v>
      </c>
      <c r="AK413">
        <v>2.8199999999999892E-2</v>
      </c>
      <c r="AL413">
        <v>2.4200000000000051E-2</v>
      </c>
      <c r="AM413">
        <v>3.1836734693877669E-2</v>
      </c>
      <c r="AN413">
        <v>2.8749999999999842E-2</v>
      </c>
      <c r="AO413">
        <v>2.5199999999999941E-2</v>
      </c>
      <c r="AP413">
        <v>2.9200000000000063E-2</v>
      </c>
      <c r="AQ413">
        <v>3.1020408163265175E-2</v>
      </c>
      <c r="AR413">
        <v>2.8367346938775559E-2</v>
      </c>
      <c r="AS413">
        <v>2.9599999999999901E-2</v>
      </c>
      <c r="AT413">
        <v>2.7200000000000002E-2</v>
      </c>
      <c r="AU413">
        <v>2.7800000000000047E-2</v>
      </c>
      <c r="AV413">
        <v>2.8400000000000092E-2</v>
      </c>
      <c r="AW413">
        <v>3.0212765957446906E-2</v>
      </c>
      <c r="AX413">
        <v>3.1599999999999961E-2</v>
      </c>
      <c r="AY413">
        <v>4.2600000000000138E-2</v>
      </c>
      <c r="AZ413">
        <v>3.5102040816326514E-2</v>
      </c>
      <c r="BA413">
        <v>3.0599999999999791E-2</v>
      </c>
      <c r="BB413">
        <v>2.1400000000000034E-2</v>
      </c>
      <c r="BC413">
        <v>2.5799999999999993E-2</v>
      </c>
      <c r="BD413">
        <v>2.7999999999999973E-2</v>
      </c>
      <c r="BE413">
        <v>2.7800000000000047E-2</v>
      </c>
      <c r="BF413">
        <v>3.5306122448979779E-2</v>
      </c>
      <c r="BG413">
        <v>4.2200000000000015E-2</v>
      </c>
      <c r="BH413">
        <v>2.8799999999999937E-2</v>
      </c>
      <c r="BI413">
        <v>2.9000000000000137E-2</v>
      </c>
      <c r="BJ413">
        <v>2.7399999999999921E-2</v>
      </c>
      <c r="BK413">
        <v>2.8600000000000011E-2</v>
      </c>
      <c r="BL413">
        <v>2.4599999999999903E-2</v>
      </c>
      <c r="BM413">
        <v>2.52083333333331E-2</v>
      </c>
      <c r="BN413">
        <v>2.8199999999999892E-2</v>
      </c>
      <c r="BO413">
        <v>2.9795918367347001E-2</v>
      </c>
      <c r="BP413">
        <v>2.8749999999999842E-2</v>
      </c>
      <c r="BQ413">
        <v>2.2199999999999998E-2</v>
      </c>
      <c r="BR413">
        <v>4.2448979591836702E-2</v>
      </c>
      <c r="BS413">
        <v>2.5000000000000001E-2</v>
      </c>
      <c r="BT413">
        <v>3.1400000000000039E-2</v>
      </c>
      <c r="BU413">
        <v>2.3478260869565167E-2</v>
      </c>
      <c r="BV413">
        <v>2.5599999999999793E-2</v>
      </c>
      <c r="BW413">
        <v>2.8333333333333335E-2</v>
      </c>
      <c r="BX413">
        <v>2.7399999999999921E-2</v>
      </c>
      <c r="BY413">
        <v>3.2857142857142863E-2</v>
      </c>
      <c r="BZ413">
        <v>3.306122448979585E-2</v>
      </c>
      <c r="CA413">
        <v>2.770833333333329E-2</v>
      </c>
      <c r="CB413">
        <v>6.739999999999996E-2</v>
      </c>
      <c r="CC413">
        <v>2.958333333333343E-2</v>
      </c>
      <c r="CD413">
        <v>3.0408163265306227E-2</v>
      </c>
      <c r="CE413">
        <v>2.2857142857142777E-2</v>
      </c>
      <c r="CF413">
        <v>2.6808510638297811E-2</v>
      </c>
      <c r="CG413">
        <v>2.16326530612246E-2</v>
      </c>
      <c r="CH413">
        <v>3.2857142857142863E-2</v>
      </c>
      <c r="CI413">
        <v>3.4285714285714308E-2</v>
      </c>
      <c r="CJ413">
        <v>2.6599999999999957E-2</v>
      </c>
      <c r="CK413">
        <v>3.1600000000000239E-2</v>
      </c>
      <c r="CL413">
        <v>2.7200000000000002E-2</v>
      </c>
      <c r="CM413">
        <v>2.0999999999999908E-2</v>
      </c>
      <c r="CN413">
        <v>3.4693877551020554E-2</v>
      </c>
      <c r="CO413">
        <v>3.7599999999999856E-2</v>
      </c>
      <c r="CP413">
        <v>3.1799999999999884E-2</v>
      </c>
      <c r="CQ413">
        <v>2.6599999999999957E-2</v>
      </c>
      <c r="CR413">
        <v>2.9799999999999827E-2</v>
      </c>
      <c r="CS413">
        <v>3.4583333333333514E-2</v>
      </c>
      <c r="CT413">
        <v>2.7234042553191267E-2</v>
      </c>
      <c r="CU413">
        <v>3.1599999999999961E-2</v>
      </c>
      <c r="CV413">
        <v>3.4399999999999986E-2</v>
      </c>
      <c r="CW413">
        <v>3.0408163265305946E-2</v>
      </c>
      <c r="CX413">
        <v>2.3469387755102003E-2</v>
      </c>
      <c r="CY413">
        <v>2.8800000000000211E-2</v>
      </c>
      <c r="CZ413">
        <v>2.9791666666666678E-2</v>
      </c>
      <c r="DA413">
        <v>3.2200000000000006E-2</v>
      </c>
      <c r="DB413">
        <v>3.0816326530612476E-2</v>
      </c>
      <c r="DC413">
        <v>2.6599999999999957E-2</v>
      </c>
      <c r="DD413">
        <v>2.8000000000000247E-2</v>
      </c>
      <c r="DE413">
        <v>3.0612244897959211E-2</v>
      </c>
      <c r="DF413">
        <v>2.5999999999999912E-2</v>
      </c>
      <c r="DG413">
        <v>2.8199999999999892E-2</v>
      </c>
      <c r="DH413">
        <v>2.7600000000000121E-2</v>
      </c>
      <c r="DI413">
        <v>3.4799999999999831E-2</v>
      </c>
      <c r="DJ413">
        <v>3.2000000000000084E-2</v>
      </c>
      <c r="DK413">
        <v>2.7000000000000083E-2</v>
      </c>
      <c r="DL413">
        <v>3.0000000000000183E-2</v>
      </c>
      <c r="DM413">
        <v>3.3200000000000174E-2</v>
      </c>
      <c r="DN413">
        <v>2.7551020408163349E-2</v>
      </c>
      <c r="DO413">
        <v>0.03</v>
      </c>
      <c r="DP413">
        <v>2.6199999999999831E-2</v>
      </c>
      <c r="DQ413">
        <v>2.3400000000000087E-2</v>
      </c>
      <c r="DR413">
        <v>2.5400000000000141E-2</v>
      </c>
      <c r="DS413">
        <v>2.7346938775510365E-2</v>
      </c>
      <c r="DT413">
        <v>3.122448979591844E-2</v>
      </c>
      <c r="DU413">
        <v>2.2599999999999842E-2</v>
      </c>
      <c r="DV413">
        <v>3.3400000000000096E-2</v>
      </c>
      <c r="DW413">
        <v>3.1799999999999884E-2</v>
      </c>
      <c r="DX413">
        <v>2.6800000000000157E-2</v>
      </c>
      <c r="DY413">
        <v>2.6734693877551136E-2</v>
      </c>
      <c r="DZ413">
        <v>3.2599999999999851E-2</v>
      </c>
      <c r="EA413">
        <v>3.3600000000000019E-2</v>
      </c>
      <c r="EB413">
        <v>2.6734693877551136E-2</v>
      </c>
      <c r="EC413">
        <v>3.288888888888878E-2</v>
      </c>
      <c r="ED413">
        <v>3.9791666666666566E-2</v>
      </c>
      <c r="EE413">
        <v>3.1020408163265459E-2</v>
      </c>
      <c r="EF413">
        <v>2.4199999999999777E-2</v>
      </c>
      <c r="EG413">
        <v>2.7999999999999973E-2</v>
      </c>
      <c r="EH413">
        <v>2.7599999999999847E-2</v>
      </c>
      <c r="EI413">
        <v>2.5199999999999941E-2</v>
      </c>
      <c r="EJ413">
        <v>2.8400000000000092E-2</v>
      </c>
      <c r="EK413">
        <v>2.3199999999999887E-2</v>
      </c>
      <c r="EL413">
        <v>3.4897959183673534E-2</v>
      </c>
      <c r="EM413">
        <v>2.8979591836734788E-2</v>
      </c>
      <c r="EN413">
        <v>2.9130434782608568E-2</v>
      </c>
      <c r="EO413">
        <v>2.9199999999999782E-2</v>
      </c>
      <c r="EP413">
        <v>3.2999999999999974E-2</v>
      </c>
      <c r="EQ413">
        <v>2.8800000000000211E-2</v>
      </c>
      <c r="ER413">
        <v>2.8399999999999811E-2</v>
      </c>
      <c r="ES413">
        <v>3.1836734693877669E-2</v>
      </c>
      <c r="ET413">
        <v>2.8749999999999842E-2</v>
      </c>
      <c r="EU413">
        <v>2.8799999999999937E-2</v>
      </c>
      <c r="EV413">
        <v>3.5306122448979779E-2</v>
      </c>
      <c r="EW413">
        <v>2.9600000000000182E-2</v>
      </c>
      <c r="EX413">
        <v>2.6799999999999883E-2</v>
      </c>
      <c r="EY413">
        <v>3.4200000000000064E-2</v>
      </c>
      <c r="EZ413">
        <v>3.0638297872340649E-2</v>
      </c>
      <c r="FA413">
        <v>2.5799999999999993E-2</v>
      </c>
      <c r="FB413">
        <v>2.7800000000000047E-2</v>
      </c>
      <c r="FC413">
        <v>3.4081632653061321E-2</v>
      </c>
      <c r="FD413">
        <v>3.6200000000000121E-2</v>
      </c>
      <c r="FE413">
        <v>3.8979591836734592E-2</v>
      </c>
      <c r="FF413">
        <v>3.5199999999999954E-2</v>
      </c>
      <c r="FG413">
        <v>3.3877551020408056E-2</v>
      </c>
      <c r="FH413">
        <v>2.16326530612246E-2</v>
      </c>
      <c r="FI413">
        <v>2.8400000000000092E-2</v>
      </c>
      <c r="FJ413">
        <v>3.0799999999999991E-2</v>
      </c>
      <c r="FK413">
        <v>3.1400000000000039E-2</v>
      </c>
      <c r="FL413">
        <v>3.8571428571428631E-2</v>
      </c>
      <c r="FM413">
        <v>2.7999999999999973E-2</v>
      </c>
    </row>
    <row r="414" spans="1:169">
      <c r="A414" t="s">
        <v>413</v>
      </c>
      <c r="C414" s="5">
        <v>3.0761904761904758E-2</v>
      </c>
      <c r="D414" s="5">
        <v>2.3099489795918415E-2</v>
      </c>
      <c r="E414">
        <v>2.9262585034013484E-2</v>
      </c>
      <c r="F414">
        <v>2.7365986394557739E-2</v>
      </c>
      <c r="G414">
        <v>2.5733333333333257E-2</v>
      </c>
      <c r="H414">
        <v>3.4721088435374081E-2</v>
      </c>
      <c r="I414">
        <v>2.7451700680272084E-2</v>
      </c>
      <c r="J414">
        <v>3.3770035460992998E-2</v>
      </c>
      <c r="K414">
        <v>2.9130555555555507E-2</v>
      </c>
      <c r="L414">
        <v>3.0674829931972708E-2</v>
      </c>
      <c r="M414" s="3">
        <v>2.2231292517006757E-2</v>
      </c>
      <c r="N414">
        <v>3.2899551309885644E-2</v>
      </c>
      <c r="O414">
        <v>3.3556689342403655E-2</v>
      </c>
      <c r="P414">
        <v>2.136190476190487E-2</v>
      </c>
      <c r="Q414">
        <v>2.1823286052009439E-2</v>
      </c>
      <c r="R414">
        <v>2.762312925170084E-2</v>
      </c>
      <c r="S414">
        <v>3.206666666666691E-2</v>
      </c>
      <c r="T414">
        <v>3.2521088435374101E-2</v>
      </c>
      <c r="U414">
        <v>2.9147222222222279E-2</v>
      </c>
      <c r="V414">
        <v>2.493333333333338E-2</v>
      </c>
      <c r="W414">
        <v>3.0197278911564748E-2</v>
      </c>
      <c r="X414" s="3">
        <v>2.5600000000000161E-2</v>
      </c>
      <c r="Y414" s="3">
        <v>2.6555102040816361E-2</v>
      </c>
      <c r="Z414">
        <v>3.0799999999999716E-2</v>
      </c>
      <c r="AA414">
        <v>2.6376870748299242E-2</v>
      </c>
      <c r="AB414">
        <v>2.9599999999999998E-2</v>
      </c>
      <c r="AC414">
        <v>3.3029905437352312E-2</v>
      </c>
      <c r="AD414">
        <v>2.6775000000000077E-2</v>
      </c>
      <c r="AE414">
        <v>3.3096315192743787E-2</v>
      </c>
      <c r="AF414">
        <v>2.4409523809523839E-2</v>
      </c>
      <c r="AG414" s="3">
        <v>2.7102127659574603E-2</v>
      </c>
      <c r="AH414">
        <v>2.9994268345636208E-2</v>
      </c>
      <c r="AI414">
        <v>3.0200000000000126E-2</v>
      </c>
      <c r="AJ414">
        <v>3.0618253968253809E-2</v>
      </c>
      <c r="AK414">
        <v>2.9638888888888854E-2</v>
      </c>
      <c r="AL414">
        <v>2.6297959183673596E-2</v>
      </c>
      <c r="AM414">
        <v>2.9584467120181545E-2</v>
      </c>
      <c r="AN414">
        <v>2.541326530612224E-2</v>
      </c>
      <c r="AO414">
        <v>2.6209929078014203E-2</v>
      </c>
      <c r="AP414">
        <v>3.37455782312924E-2</v>
      </c>
      <c r="AQ414">
        <v>2.8666666666666629E-2</v>
      </c>
      <c r="AR414">
        <v>2.7123809523809616E-2</v>
      </c>
      <c r="AS414">
        <v>2.9713888888888828E-2</v>
      </c>
      <c r="AT414">
        <v>2.6599999999999957E-2</v>
      </c>
      <c r="AU414">
        <v>2.5620408163265426E-2</v>
      </c>
      <c r="AV414">
        <v>2.4400000000000071E-2</v>
      </c>
      <c r="AW414">
        <v>2.7638268924591151E-2</v>
      </c>
      <c r="AX414">
        <v>2.9629138321995485E-2</v>
      </c>
      <c r="AY414">
        <v>4.1600000000000061E-2</v>
      </c>
      <c r="AZ414">
        <v>3.2034013605442245E-2</v>
      </c>
      <c r="BA414">
        <v>2.7599999999999941E-2</v>
      </c>
      <c r="BB414">
        <v>2.740869565217385E-2</v>
      </c>
      <c r="BC414">
        <v>2.8533333333333282E-2</v>
      </c>
      <c r="BD414">
        <v>2.7567346938775619E-2</v>
      </c>
      <c r="BE414">
        <v>2.6933333333333347E-2</v>
      </c>
      <c r="BF414">
        <v>3.5577040816326608E-2</v>
      </c>
      <c r="BG414">
        <v>3.6495035460993031E-2</v>
      </c>
      <c r="BH414">
        <v>2.9341496598639539E-2</v>
      </c>
      <c r="BI414">
        <v>2.9133333333333417E-2</v>
      </c>
      <c r="BJ414">
        <v>2.8666666666666552E-2</v>
      </c>
      <c r="BK414">
        <v>2.7733333333333405E-2</v>
      </c>
      <c r="BL414">
        <v>2.8042553191489097E-2</v>
      </c>
      <c r="BM414">
        <v>2.6243594104308401E-2</v>
      </c>
      <c r="BN414">
        <v>2.7247619047619104E-2</v>
      </c>
      <c r="BO414">
        <v>2.7798639455782256E-2</v>
      </c>
      <c r="BP414">
        <v>2.6461347517730497E-2</v>
      </c>
      <c r="BQ414">
        <v>2.2199999999999956E-2</v>
      </c>
      <c r="BR414">
        <v>3.7414965986394592E-2</v>
      </c>
      <c r="BS414">
        <v>2.6322448979591878E-2</v>
      </c>
      <c r="BT414">
        <v>2.9923809523809752E-2</v>
      </c>
      <c r="BU414">
        <v>2.5066733215025016E-2</v>
      </c>
      <c r="BV414">
        <v>2.7172789115646138E-2</v>
      </c>
      <c r="BW414">
        <v>2.4473015873015938E-2</v>
      </c>
      <c r="BX414">
        <v>3.3214965986394444E-2</v>
      </c>
      <c r="BY414">
        <v>3.4685714285714341E-2</v>
      </c>
      <c r="BZ414">
        <v>2.9353741496598446E-2</v>
      </c>
      <c r="CA414">
        <v>2.6993934240362848E-2</v>
      </c>
      <c r="CB414">
        <v>6.8333333333333302E-2</v>
      </c>
      <c r="CC414">
        <v>2.7327777777777795E-2</v>
      </c>
      <c r="CD414">
        <v>2.7336054421768733E-2</v>
      </c>
      <c r="CE414">
        <v>2.6285714285714145E-2</v>
      </c>
      <c r="CF414">
        <v>2.2202836879432548E-2</v>
      </c>
      <c r="CG414">
        <v>2.7417923691215738E-2</v>
      </c>
      <c r="CH414">
        <v>3.2933333333333308E-2</v>
      </c>
      <c r="CI414">
        <v>3.0089795918367319E-2</v>
      </c>
      <c r="CJ414">
        <v>2.9250340136054442E-2</v>
      </c>
      <c r="CK414">
        <v>3.5119727891156707E-2</v>
      </c>
      <c r="CL414">
        <v>2.9499319727891004E-2</v>
      </c>
      <c r="CM414">
        <v>2.1825850340136076E-2</v>
      </c>
      <c r="CN414">
        <v>3.7089795918367502E-2</v>
      </c>
      <c r="CO414">
        <v>3.6364625850340095E-2</v>
      </c>
      <c r="CP414">
        <v>3.1733333333333336E-2</v>
      </c>
      <c r="CQ414">
        <v>3.4733333333333283E-2</v>
      </c>
      <c r="CR414">
        <v>3.4733333333333283E-2</v>
      </c>
      <c r="CS414">
        <v>3.7603458049886788E-2</v>
      </c>
      <c r="CT414">
        <v>3.0416903073286011E-2</v>
      </c>
      <c r="CU414">
        <v>3.0333333333333323E-2</v>
      </c>
      <c r="CV414">
        <v>3.3538888888889028E-2</v>
      </c>
      <c r="CW414">
        <v>2.9983276643990916E-2</v>
      </c>
      <c r="CX414">
        <v>2.7687074829932008E-2</v>
      </c>
      <c r="CY414">
        <v>3.3333333333333458E-2</v>
      </c>
      <c r="CZ414">
        <v>2.9041193853428002E-2</v>
      </c>
      <c r="DA414">
        <v>3.0380952380952547E-2</v>
      </c>
      <c r="DB414">
        <v>2.8805442176870661E-2</v>
      </c>
      <c r="DC414">
        <v>3.071972789115647E-2</v>
      </c>
      <c r="DD414">
        <v>3.2466666666666665E-2</v>
      </c>
      <c r="DE414">
        <v>3.0016326530612425E-2</v>
      </c>
      <c r="DF414">
        <v>2.6200000000000112E-2</v>
      </c>
      <c r="DG414">
        <v>3.0733333333333352E-2</v>
      </c>
      <c r="DH414">
        <v>2.6533333333333502E-2</v>
      </c>
      <c r="DI414">
        <v>3.7466666666666572E-2</v>
      </c>
      <c r="DJ414">
        <v>3.186666666666662E-2</v>
      </c>
      <c r="DK414">
        <v>2.8722448979591784E-2</v>
      </c>
      <c r="DL414">
        <v>2.6800000000000022E-2</v>
      </c>
      <c r="DM414">
        <v>3.2333333333333381E-2</v>
      </c>
      <c r="DN414">
        <v>2.6747562358276921E-2</v>
      </c>
      <c r="DO414">
        <v>3.2066666666666716E-2</v>
      </c>
      <c r="DP414">
        <v>2.9889795918367306E-2</v>
      </c>
      <c r="DQ414">
        <v>2.4600000000000177E-2</v>
      </c>
      <c r="DR414">
        <v>2.7733333333333221E-2</v>
      </c>
      <c r="DS414">
        <v>2.6782312925170026E-2</v>
      </c>
      <c r="DT414">
        <v>2.9341496598639355E-2</v>
      </c>
      <c r="DU414">
        <v>2.4199999999999961E-2</v>
      </c>
      <c r="DV414">
        <v>2.9466666666666714E-2</v>
      </c>
      <c r="DW414">
        <v>2.9882993197278884E-2</v>
      </c>
      <c r="DX414">
        <v>2.7999999999999876E-2</v>
      </c>
      <c r="DY414">
        <v>2.3510204081632725E-2</v>
      </c>
      <c r="DZ414">
        <v>3.0133333333333307E-2</v>
      </c>
      <c r="EA414">
        <v>3.4266666666666612E-2</v>
      </c>
      <c r="EB414">
        <v>2.878367346938766E-2</v>
      </c>
      <c r="EC414">
        <v>3.4714736012608272E-2</v>
      </c>
      <c r="ED414">
        <v>3.9216269841269746E-2</v>
      </c>
      <c r="EE414">
        <v>3.2458503401360632E-2</v>
      </c>
      <c r="EF414">
        <v>2.6866666666666521E-2</v>
      </c>
      <c r="EG414">
        <v>2.7000000000000079E-2</v>
      </c>
      <c r="EH414">
        <v>2.7902040816326509E-2</v>
      </c>
      <c r="EI414">
        <v>2.5533333333333241E-2</v>
      </c>
      <c r="EJ414">
        <v>3.1544444444444431E-2</v>
      </c>
      <c r="EK414">
        <v>2.5974149659864026E-2</v>
      </c>
      <c r="EL414">
        <v>3.2942857142856947E-2</v>
      </c>
      <c r="EM414">
        <v>3.0540136054421935E-2</v>
      </c>
      <c r="EN414">
        <v>2.7604022478556686E-2</v>
      </c>
      <c r="EO414">
        <v>2.9666666666666546E-2</v>
      </c>
      <c r="EP414">
        <v>3.4599999999999909E-2</v>
      </c>
      <c r="EQ414">
        <v>2.9600000000000088E-2</v>
      </c>
      <c r="ER414">
        <v>2.9432653061224542E-2</v>
      </c>
      <c r="ES414">
        <v>3.0128556954696697E-2</v>
      </c>
      <c r="ET414">
        <v>2.7249999999999854E-2</v>
      </c>
      <c r="EU414">
        <v>2.9200000000000059E-2</v>
      </c>
      <c r="EV414">
        <v>3.1035374149659765E-2</v>
      </c>
      <c r="EW414">
        <v>3.4000000000000141E-2</v>
      </c>
      <c r="EX414">
        <v>2.6933333333333254E-2</v>
      </c>
      <c r="EY414">
        <v>3.3297959183673509E-2</v>
      </c>
      <c r="EZ414">
        <v>2.6612765957446816E-2</v>
      </c>
      <c r="FA414">
        <v>2.7333333333333376E-2</v>
      </c>
      <c r="FB414">
        <v>2.5999999999999912E-2</v>
      </c>
      <c r="FC414">
        <v>2.9493877551020443E-2</v>
      </c>
      <c r="FD414">
        <v>3.4800000000000199E-2</v>
      </c>
      <c r="FE414">
        <v>2.8059863945578276E-2</v>
      </c>
      <c r="FF414">
        <v>3.293333333333346E-2</v>
      </c>
      <c r="FG414">
        <v>2.9159183673469272E-2</v>
      </c>
      <c r="FH414">
        <v>2.3099319727891199E-2</v>
      </c>
      <c r="FI414">
        <v>2.746666666666675E-2</v>
      </c>
      <c r="FJ414">
        <v>2.8119444444444586E-2</v>
      </c>
      <c r="FK414">
        <v>3.7276190476190442E-2</v>
      </c>
      <c r="FL414">
        <v>3.1923809523809556E-2</v>
      </c>
      <c r="FM414">
        <v>2.8533333333333456E-2</v>
      </c>
    </row>
    <row r="415" spans="1:169">
      <c r="A415" t="s">
        <v>414</v>
      </c>
      <c r="C415" s="5">
        <v>29</v>
      </c>
      <c r="D415" s="5">
        <v>30</v>
      </c>
      <c r="E415">
        <v>61</v>
      </c>
      <c r="F415">
        <v>33</v>
      </c>
      <c r="G415">
        <v>32</v>
      </c>
      <c r="H415">
        <v>27</v>
      </c>
      <c r="I415">
        <v>39</v>
      </c>
      <c r="J415">
        <v>28</v>
      </c>
      <c r="K415">
        <v>32</v>
      </c>
      <c r="L415">
        <v>28</v>
      </c>
      <c r="M415" s="3">
        <v>33</v>
      </c>
      <c r="N415">
        <v>35</v>
      </c>
      <c r="O415">
        <v>31</v>
      </c>
      <c r="P415">
        <v>33</v>
      </c>
      <c r="Q415">
        <v>34</v>
      </c>
      <c r="R415">
        <v>30</v>
      </c>
      <c r="S415">
        <v>25</v>
      </c>
      <c r="T415">
        <v>23</v>
      </c>
      <c r="U415">
        <v>31</v>
      </c>
      <c r="V415">
        <v>30</v>
      </c>
      <c r="W415">
        <v>28</v>
      </c>
      <c r="X415" s="3">
        <v>33</v>
      </c>
      <c r="Y415" s="3">
        <v>33</v>
      </c>
      <c r="Z415">
        <v>33</v>
      </c>
      <c r="AA415">
        <v>32</v>
      </c>
      <c r="AB415">
        <v>36</v>
      </c>
      <c r="AC415">
        <v>27</v>
      </c>
      <c r="AD415">
        <v>28</v>
      </c>
      <c r="AE415">
        <v>32</v>
      </c>
      <c r="AF415">
        <v>29</v>
      </c>
      <c r="AG415" s="3">
        <v>31</v>
      </c>
      <c r="AH415">
        <v>45</v>
      </c>
      <c r="AI415">
        <v>32</v>
      </c>
      <c r="AJ415">
        <v>36</v>
      </c>
      <c r="AK415">
        <v>31</v>
      </c>
      <c r="AL415">
        <v>39</v>
      </c>
      <c r="AM415">
        <v>34</v>
      </c>
      <c r="AN415">
        <v>31</v>
      </c>
      <c r="AO415">
        <v>28</v>
      </c>
      <c r="AP415">
        <v>28</v>
      </c>
      <c r="AQ415">
        <v>34</v>
      </c>
      <c r="AR415">
        <v>31</v>
      </c>
      <c r="AS415">
        <v>28</v>
      </c>
      <c r="AT415">
        <v>31</v>
      </c>
      <c r="AU415">
        <v>33</v>
      </c>
      <c r="AV415">
        <v>67</v>
      </c>
      <c r="AW415">
        <v>30</v>
      </c>
      <c r="AX415">
        <v>26</v>
      </c>
      <c r="AY415">
        <v>33</v>
      </c>
      <c r="AZ415">
        <v>27</v>
      </c>
      <c r="BA415">
        <v>38</v>
      </c>
      <c r="BB415">
        <v>38</v>
      </c>
      <c r="BC415">
        <v>27</v>
      </c>
      <c r="BD415">
        <v>26</v>
      </c>
      <c r="BE415">
        <v>42</v>
      </c>
      <c r="BF415">
        <v>42</v>
      </c>
      <c r="BG415">
        <v>30</v>
      </c>
      <c r="BH415">
        <v>33</v>
      </c>
      <c r="BI415">
        <v>33</v>
      </c>
      <c r="BJ415">
        <v>32</v>
      </c>
      <c r="BK415">
        <v>26</v>
      </c>
      <c r="BL415">
        <v>30</v>
      </c>
      <c r="BM415">
        <v>34</v>
      </c>
      <c r="BN415">
        <v>43</v>
      </c>
      <c r="BO415">
        <v>33</v>
      </c>
      <c r="BP415">
        <v>25</v>
      </c>
      <c r="BQ415">
        <v>36</v>
      </c>
      <c r="BR415">
        <v>27</v>
      </c>
      <c r="BS415">
        <v>33</v>
      </c>
      <c r="BT415">
        <v>26</v>
      </c>
      <c r="BU415">
        <v>28</v>
      </c>
      <c r="BV415">
        <v>38</v>
      </c>
      <c r="BW415">
        <v>26</v>
      </c>
      <c r="BX415">
        <v>34</v>
      </c>
      <c r="BY415">
        <v>38</v>
      </c>
      <c r="BZ415">
        <v>25</v>
      </c>
      <c r="CA415">
        <v>33</v>
      </c>
      <c r="CB415">
        <v>31</v>
      </c>
      <c r="CC415">
        <v>30</v>
      </c>
      <c r="CD415">
        <v>31</v>
      </c>
      <c r="CE415">
        <v>26</v>
      </c>
      <c r="CF415">
        <v>26</v>
      </c>
      <c r="CG415">
        <v>28</v>
      </c>
      <c r="CH415">
        <v>38</v>
      </c>
      <c r="CI415">
        <v>28</v>
      </c>
      <c r="CJ415">
        <v>30</v>
      </c>
      <c r="CK415">
        <v>30</v>
      </c>
      <c r="CL415">
        <v>31</v>
      </c>
      <c r="CM415">
        <v>29</v>
      </c>
      <c r="CN415">
        <v>29</v>
      </c>
      <c r="CO415">
        <v>33</v>
      </c>
      <c r="CP415">
        <v>29</v>
      </c>
      <c r="CQ415">
        <v>28</v>
      </c>
      <c r="CR415">
        <v>28</v>
      </c>
      <c r="CS415">
        <v>30</v>
      </c>
      <c r="CT415">
        <v>34</v>
      </c>
      <c r="CU415">
        <v>34</v>
      </c>
      <c r="CV415">
        <v>32</v>
      </c>
      <c r="CW415">
        <v>30</v>
      </c>
      <c r="CX415">
        <v>33</v>
      </c>
      <c r="CY415">
        <v>32</v>
      </c>
      <c r="CZ415">
        <v>29</v>
      </c>
      <c r="DA415">
        <v>30</v>
      </c>
      <c r="DB415">
        <v>30</v>
      </c>
      <c r="DC415">
        <v>36</v>
      </c>
      <c r="DD415">
        <v>30</v>
      </c>
      <c r="DE415">
        <v>27</v>
      </c>
      <c r="DF415">
        <v>49</v>
      </c>
      <c r="DG415">
        <v>31</v>
      </c>
      <c r="DH415">
        <v>31</v>
      </c>
      <c r="DI415">
        <v>34</v>
      </c>
      <c r="DJ415">
        <v>35</v>
      </c>
      <c r="DK415">
        <v>29</v>
      </c>
      <c r="DL415">
        <v>35</v>
      </c>
      <c r="DM415">
        <v>33</v>
      </c>
      <c r="DN415">
        <v>30</v>
      </c>
      <c r="DO415">
        <v>31</v>
      </c>
      <c r="DP415">
        <v>31</v>
      </c>
      <c r="DQ415">
        <v>28</v>
      </c>
      <c r="DR415">
        <v>27</v>
      </c>
      <c r="DS415">
        <v>29</v>
      </c>
      <c r="DT415">
        <v>46</v>
      </c>
      <c r="DU415">
        <v>29</v>
      </c>
      <c r="DV415">
        <v>30</v>
      </c>
      <c r="DW415">
        <v>56</v>
      </c>
      <c r="DX415">
        <v>34</v>
      </c>
      <c r="DY415">
        <v>34</v>
      </c>
      <c r="DZ415">
        <v>27</v>
      </c>
      <c r="EA415">
        <v>38</v>
      </c>
      <c r="EB415">
        <v>24</v>
      </c>
      <c r="EC415">
        <v>29</v>
      </c>
      <c r="ED415">
        <v>32</v>
      </c>
      <c r="EE415">
        <v>30</v>
      </c>
      <c r="EF415">
        <v>33</v>
      </c>
      <c r="EG415">
        <v>32</v>
      </c>
      <c r="EH415">
        <v>33</v>
      </c>
      <c r="EI415">
        <v>31</v>
      </c>
      <c r="EJ415">
        <v>28</v>
      </c>
      <c r="EK415">
        <v>34</v>
      </c>
      <c r="EL415">
        <v>41</v>
      </c>
      <c r="EM415">
        <v>36</v>
      </c>
      <c r="EN415">
        <v>29</v>
      </c>
      <c r="EO415">
        <v>41</v>
      </c>
      <c r="EP415">
        <v>41</v>
      </c>
      <c r="EQ415">
        <v>27</v>
      </c>
      <c r="ER415">
        <v>30</v>
      </c>
      <c r="ES415">
        <v>34</v>
      </c>
      <c r="ET415">
        <v>28</v>
      </c>
      <c r="EU415">
        <v>30</v>
      </c>
      <c r="EV415">
        <v>36</v>
      </c>
      <c r="EW415">
        <v>33</v>
      </c>
      <c r="EX415">
        <v>34</v>
      </c>
      <c r="EY415">
        <v>49</v>
      </c>
      <c r="EZ415">
        <v>34</v>
      </c>
      <c r="FA415">
        <v>32</v>
      </c>
      <c r="FB415">
        <v>43</v>
      </c>
      <c r="FC415">
        <v>41</v>
      </c>
      <c r="FD415">
        <v>38</v>
      </c>
      <c r="FE415">
        <v>32</v>
      </c>
      <c r="FF415">
        <v>29</v>
      </c>
      <c r="FG415">
        <v>61</v>
      </c>
      <c r="FH415">
        <v>27</v>
      </c>
      <c r="FI415">
        <v>56</v>
      </c>
      <c r="FJ415">
        <v>33</v>
      </c>
      <c r="FK415">
        <v>49</v>
      </c>
      <c r="FL415">
        <v>31</v>
      </c>
      <c r="FM415">
        <v>25</v>
      </c>
    </row>
    <row r="416" spans="1:169">
      <c r="A416" t="s">
        <v>415</v>
      </c>
      <c r="C416" s="5">
        <v>29</v>
      </c>
      <c r="D416" s="5">
        <v>30</v>
      </c>
      <c r="E416">
        <v>59</v>
      </c>
      <c r="F416">
        <v>33</v>
      </c>
      <c r="G416">
        <v>30</v>
      </c>
      <c r="H416">
        <v>25</v>
      </c>
      <c r="I416">
        <v>41</v>
      </c>
      <c r="J416">
        <v>28</v>
      </c>
      <c r="K416">
        <v>34</v>
      </c>
      <c r="L416">
        <v>30</v>
      </c>
      <c r="M416" s="3">
        <v>32</v>
      </c>
      <c r="N416">
        <v>34</v>
      </c>
      <c r="O416">
        <v>33</v>
      </c>
      <c r="P416">
        <v>32</v>
      </c>
      <c r="Q416">
        <v>35</v>
      </c>
      <c r="R416">
        <v>31</v>
      </c>
      <c r="S416">
        <v>28</v>
      </c>
      <c r="T416">
        <v>22</v>
      </c>
      <c r="U416">
        <v>32</v>
      </c>
      <c r="V416">
        <v>28</v>
      </c>
      <c r="W416">
        <v>29</v>
      </c>
      <c r="X416" s="3">
        <v>29</v>
      </c>
      <c r="Y416" s="3" t="s">
        <v>416</v>
      </c>
      <c r="Z416">
        <v>34</v>
      </c>
      <c r="AA416">
        <v>30</v>
      </c>
      <c r="AB416">
        <v>36</v>
      </c>
      <c r="AC416">
        <v>28</v>
      </c>
      <c r="AD416">
        <v>27</v>
      </c>
      <c r="AE416">
        <v>32</v>
      </c>
      <c r="AF416">
        <v>30</v>
      </c>
      <c r="AG416" s="3">
        <v>30</v>
      </c>
      <c r="AH416">
        <v>49</v>
      </c>
      <c r="AI416">
        <v>34</v>
      </c>
      <c r="AJ416">
        <v>35</v>
      </c>
      <c r="AK416">
        <v>29</v>
      </c>
      <c r="AL416">
        <v>38</v>
      </c>
      <c r="AM416">
        <v>32</v>
      </c>
      <c r="AN416">
        <v>31</v>
      </c>
      <c r="AO416">
        <v>30</v>
      </c>
      <c r="AP416">
        <v>29</v>
      </c>
      <c r="AQ416">
        <v>34</v>
      </c>
      <c r="AR416">
        <v>30</v>
      </c>
      <c r="AS416">
        <v>29</v>
      </c>
      <c r="AT416">
        <v>30</v>
      </c>
      <c r="AU416">
        <v>33</v>
      </c>
      <c r="AW416">
        <v>28</v>
      </c>
      <c r="AX416">
        <v>28</v>
      </c>
      <c r="AY416">
        <v>34</v>
      </c>
      <c r="AZ416">
        <v>27</v>
      </c>
      <c r="BA416">
        <v>35</v>
      </c>
      <c r="BB416">
        <v>36</v>
      </c>
      <c r="BC416">
        <v>29</v>
      </c>
      <c r="BD416">
        <v>24</v>
      </c>
      <c r="BE416">
        <v>43</v>
      </c>
      <c r="BF416">
        <v>45</v>
      </c>
      <c r="BG416">
        <v>31</v>
      </c>
      <c r="BH416">
        <v>33</v>
      </c>
      <c r="BI416">
        <v>34</v>
      </c>
      <c r="BJ416">
        <v>31</v>
      </c>
      <c r="BK416">
        <v>23</v>
      </c>
      <c r="BL416">
        <v>32</v>
      </c>
      <c r="BM416">
        <v>34</v>
      </c>
      <c r="BN416">
        <v>38</v>
      </c>
      <c r="BO416">
        <v>30</v>
      </c>
      <c r="BP416">
        <v>26</v>
      </c>
      <c r="BQ416">
        <v>35</v>
      </c>
      <c r="BR416">
        <v>27</v>
      </c>
      <c r="BS416">
        <v>34</v>
      </c>
      <c r="BT416">
        <v>26</v>
      </c>
      <c r="BU416">
        <v>29</v>
      </c>
      <c r="BV416">
        <v>38</v>
      </c>
      <c r="BW416">
        <v>28</v>
      </c>
      <c r="BX416">
        <v>32</v>
      </c>
      <c r="BY416">
        <v>34</v>
      </c>
      <c r="BZ416">
        <v>29</v>
      </c>
      <c r="CA416">
        <v>35</v>
      </c>
      <c r="CB416">
        <v>32</v>
      </c>
      <c r="CC416">
        <v>32</v>
      </c>
      <c r="CD416">
        <v>32</v>
      </c>
      <c r="CE416">
        <v>24</v>
      </c>
      <c r="CF416">
        <v>31</v>
      </c>
      <c r="CG416">
        <v>29</v>
      </c>
      <c r="CH416">
        <v>33</v>
      </c>
      <c r="CI416">
        <v>30</v>
      </c>
      <c r="CJ416">
        <v>29</v>
      </c>
      <c r="CK416">
        <v>30</v>
      </c>
      <c r="CL416">
        <v>31</v>
      </c>
      <c r="CM416">
        <v>28</v>
      </c>
      <c r="CN416">
        <v>29</v>
      </c>
      <c r="CO416">
        <v>34</v>
      </c>
      <c r="CP416">
        <v>31</v>
      </c>
      <c r="CQ416">
        <v>28</v>
      </c>
      <c r="CR416">
        <v>36</v>
      </c>
      <c r="CS416">
        <v>30</v>
      </c>
      <c r="CT416">
        <v>35</v>
      </c>
      <c r="CU416">
        <v>33</v>
      </c>
      <c r="CV416">
        <v>24</v>
      </c>
      <c r="CW416">
        <v>32</v>
      </c>
      <c r="CX416">
        <v>32</v>
      </c>
      <c r="CY416">
        <v>32</v>
      </c>
      <c r="CZ416">
        <v>29</v>
      </c>
      <c r="DA416">
        <v>31</v>
      </c>
      <c r="DB416">
        <v>32</v>
      </c>
      <c r="DC416">
        <v>34</v>
      </c>
      <c r="DD416">
        <v>30</v>
      </c>
      <c r="DE416">
        <v>27</v>
      </c>
      <c r="DF416">
        <v>49</v>
      </c>
      <c r="DG416">
        <v>33</v>
      </c>
      <c r="DH416">
        <v>33</v>
      </c>
      <c r="DI416">
        <v>38</v>
      </c>
      <c r="DJ416">
        <v>36</v>
      </c>
      <c r="DK416">
        <v>29</v>
      </c>
      <c r="DL416">
        <v>34</v>
      </c>
      <c r="DM416">
        <v>34</v>
      </c>
      <c r="DN416">
        <v>30</v>
      </c>
      <c r="DO416">
        <v>31</v>
      </c>
      <c r="DP416">
        <v>32</v>
      </c>
      <c r="DQ416">
        <v>28</v>
      </c>
      <c r="DR416">
        <v>26</v>
      </c>
      <c r="DS416">
        <v>29</v>
      </c>
      <c r="DT416">
        <v>56</v>
      </c>
      <c r="DU416">
        <v>28</v>
      </c>
      <c r="DV416">
        <v>31</v>
      </c>
      <c r="DW416">
        <v>65</v>
      </c>
      <c r="DX416">
        <v>34</v>
      </c>
      <c r="DY416">
        <v>38</v>
      </c>
      <c r="DZ416">
        <v>27</v>
      </c>
      <c r="EA416">
        <v>35</v>
      </c>
      <c r="EB416">
        <v>25</v>
      </c>
      <c r="EC416">
        <v>30</v>
      </c>
      <c r="ED416">
        <v>30</v>
      </c>
      <c r="EE416">
        <v>27</v>
      </c>
      <c r="EF416">
        <v>32</v>
      </c>
      <c r="EG416">
        <v>33</v>
      </c>
      <c r="EH416">
        <v>34</v>
      </c>
      <c r="EI416">
        <v>31</v>
      </c>
      <c r="EJ416">
        <v>27</v>
      </c>
      <c r="EK416">
        <v>34</v>
      </c>
      <c r="EL416">
        <v>43</v>
      </c>
      <c r="EM416">
        <v>39</v>
      </c>
      <c r="EN416">
        <v>29</v>
      </c>
      <c r="EO416">
        <v>38</v>
      </c>
      <c r="EP416">
        <v>41</v>
      </c>
      <c r="EQ416">
        <v>28</v>
      </c>
      <c r="ER416">
        <v>29</v>
      </c>
      <c r="ES416">
        <v>34</v>
      </c>
      <c r="ET416">
        <v>29</v>
      </c>
      <c r="EU416">
        <v>31</v>
      </c>
      <c r="EV416">
        <v>38</v>
      </c>
      <c r="EW416">
        <v>33</v>
      </c>
      <c r="EX416">
        <v>34</v>
      </c>
      <c r="EY416">
        <v>49</v>
      </c>
      <c r="EZ416">
        <v>38</v>
      </c>
      <c r="FA416">
        <v>29</v>
      </c>
      <c r="FB416">
        <v>43</v>
      </c>
      <c r="FC416">
        <v>41</v>
      </c>
      <c r="FD416">
        <v>41</v>
      </c>
      <c r="FE416">
        <v>32</v>
      </c>
      <c r="FF416">
        <v>30</v>
      </c>
      <c r="FG416">
        <v>61</v>
      </c>
      <c r="FH416">
        <v>28</v>
      </c>
      <c r="FI416">
        <v>60</v>
      </c>
      <c r="FJ416">
        <v>31</v>
      </c>
      <c r="FK416">
        <v>56</v>
      </c>
      <c r="FL416">
        <v>31</v>
      </c>
      <c r="FM416">
        <v>25</v>
      </c>
    </row>
    <row r="417" spans="1:169">
      <c r="A417" t="s">
        <v>417</v>
      </c>
      <c r="C417" s="5">
        <v>30</v>
      </c>
      <c r="D417" s="5">
        <v>31</v>
      </c>
      <c r="E417">
        <v>65</v>
      </c>
      <c r="F417">
        <v>34</v>
      </c>
      <c r="G417">
        <v>30</v>
      </c>
      <c r="H417">
        <v>27</v>
      </c>
      <c r="I417">
        <v>38</v>
      </c>
      <c r="J417">
        <v>27</v>
      </c>
      <c r="K417">
        <v>36</v>
      </c>
      <c r="L417">
        <v>30</v>
      </c>
      <c r="M417" s="3">
        <v>32</v>
      </c>
      <c r="O417">
        <v>29</v>
      </c>
      <c r="P417">
        <v>33</v>
      </c>
      <c r="Q417">
        <v>43</v>
      </c>
      <c r="R417">
        <v>31</v>
      </c>
      <c r="S417">
        <v>25</v>
      </c>
      <c r="T417">
        <v>23</v>
      </c>
      <c r="U417">
        <v>36</v>
      </c>
      <c r="V417">
        <v>28</v>
      </c>
      <c r="W417">
        <v>30</v>
      </c>
      <c r="X417" s="3">
        <v>30</v>
      </c>
      <c r="Y417" s="3">
        <v>31</v>
      </c>
      <c r="Z417">
        <v>33</v>
      </c>
      <c r="AA417">
        <v>33</v>
      </c>
      <c r="AB417">
        <v>34</v>
      </c>
      <c r="AC417">
        <v>30</v>
      </c>
      <c r="AD417">
        <v>27</v>
      </c>
      <c r="AE417">
        <v>33</v>
      </c>
      <c r="AF417">
        <v>30</v>
      </c>
      <c r="AG417" s="3">
        <v>31</v>
      </c>
      <c r="AH417">
        <v>49</v>
      </c>
      <c r="AI417">
        <v>36</v>
      </c>
      <c r="AJ417">
        <v>34</v>
      </c>
      <c r="AK417">
        <v>31</v>
      </c>
      <c r="AL417">
        <v>39</v>
      </c>
      <c r="AM417">
        <v>31</v>
      </c>
      <c r="AN417">
        <v>29</v>
      </c>
      <c r="AO417">
        <v>30</v>
      </c>
      <c r="AP417">
        <v>29</v>
      </c>
      <c r="AQ417">
        <v>34</v>
      </c>
      <c r="AR417">
        <v>31</v>
      </c>
      <c r="AS417">
        <v>27</v>
      </c>
      <c r="AT417">
        <v>32</v>
      </c>
      <c r="AU417">
        <v>33</v>
      </c>
      <c r="AV417">
        <v>61</v>
      </c>
      <c r="AW417">
        <v>28</v>
      </c>
      <c r="AX417">
        <v>27</v>
      </c>
      <c r="AY417">
        <v>34</v>
      </c>
      <c r="AZ417">
        <v>28</v>
      </c>
      <c r="BB417">
        <v>38</v>
      </c>
      <c r="BC417">
        <v>27</v>
      </c>
      <c r="BD417">
        <v>28</v>
      </c>
      <c r="BE417">
        <v>43</v>
      </c>
      <c r="BF417">
        <v>43</v>
      </c>
      <c r="BG417">
        <v>29</v>
      </c>
      <c r="BH417">
        <v>32</v>
      </c>
      <c r="BI417">
        <v>32</v>
      </c>
      <c r="BJ417">
        <v>32</v>
      </c>
      <c r="BK417">
        <v>26</v>
      </c>
      <c r="BL417">
        <v>30</v>
      </c>
      <c r="BM417">
        <v>33</v>
      </c>
      <c r="BN417">
        <v>41</v>
      </c>
      <c r="BO417">
        <v>31</v>
      </c>
      <c r="BP417">
        <v>24</v>
      </c>
      <c r="BQ417">
        <v>39</v>
      </c>
      <c r="BR417">
        <v>26</v>
      </c>
      <c r="BS417">
        <v>31</v>
      </c>
      <c r="BT417">
        <v>25</v>
      </c>
      <c r="BU417">
        <v>32</v>
      </c>
      <c r="BV417">
        <v>41</v>
      </c>
      <c r="BW417">
        <v>28</v>
      </c>
      <c r="BX417">
        <v>33</v>
      </c>
      <c r="BY417">
        <v>41</v>
      </c>
      <c r="BZ417">
        <v>24</v>
      </c>
      <c r="CA417">
        <v>34</v>
      </c>
      <c r="CB417">
        <v>30</v>
      </c>
      <c r="CC417">
        <v>31</v>
      </c>
      <c r="CD417">
        <v>32</v>
      </c>
      <c r="CE417">
        <v>23</v>
      </c>
      <c r="CF417">
        <v>26</v>
      </c>
      <c r="CG417">
        <v>27</v>
      </c>
      <c r="CH417">
        <v>38</v>
      </c>
      <c r="CI417">
        <v>30</v>
      </c>
      <c r="CJ417">
        <v>31</v>
      </c>
      <c r="CK417">
        <v>30</v>
      </c>
      <c r="CL417">
        <v>30</v>
      </c>
      <c r="CM417">
        <v>28</v>
      </c>
      <c r="CN417">
        <v>30</v>
      </c>
      <c r="CO417">
        <v>35</v>
      </c>
      <c r="CP417">
        <v>30</v>
      </c>
      <c r="CQ417">
        <v>28</v>
      </c>
      <c r="CR417">
        <v>34</v>
      </c>
      <c r="CS417">
        <v>30</v>
      </c>
      <c r="CT417">
        <v>34</v>
      </c>
      <c r="CU417">
        <v>34</v>
      </c>
      <c r="CV417">
        <v>32</v>
      </c>
      <c r="CW417">
        <v>30</v>
      </c>
      <c r="CX417">
        <v>32</v>
      </c>
      <c r="CY417">
        <v>30</v>
      </c>
      <c r="CZ417">
        <v>28</v>
      </c>
      <c r="DA417">
        <v>31</v>
      </c>
      <c r="DB417">
        <v>31</v>
      </c>
      <c r="DC417">
        <v>35</v>
      </c>
      <c r="DD417">
        <v>30</v>
      </c>
      <c r="DE417">
        <v>26</v>
      </c>
      <c r="DF417">
        <v>46</v>
      </c>
      <c r="DG417">
        <v>32</v>
      </c>
      <c r="DH417">
        <v>33</v>
      </c>
      <c r="DI417">
        <v>34</v>
      </c>
      <c r="DJ417">
        <v>38</v>
      </c>
      <c r="DK417">
        <v>29</v>
      </c>
      <c r="DL417">
        <v>33</v>
      </c>
      <c r="DM417">
        <v>34</v>
      </c>
      <c r="DN417">
        <v>32</v>
      </c>
      <c r="DO417">
        <v>32</v>
      </c>
      <c r="DP417">
        <v>30</v>
      </c>
      <c r="DQ417">
        <v>28</v>
      </c>
      <c r="DR417">
        <v>27</v>
      </c>
      <c r="DS417">
        <v>31</v>
      </c>
      <c r="DT417">
        <v>60</v>
      </c>
      <c r="DU417">
        <v>28</v>
      </c>
      <c r="DV417">
        <v>30</v>
      </c>
      <c r="DW417">
        <v>53</v>
      </c>
      <c r="DX417">
        <v>35</v>
      </c>
      <c r="DY417">
        <v>34</v>
      </c>
      <c r="DZ417">
        <v>31</v>
      </c>
      <c r="EA417">
        <v>39</v>
      </c>
      <c r="EB417">
        <v>26</v>
      </c>
      <c r="EC417">
        <v>31</v>
      </c>
      <c r="ED417">
        <v>28</v>
      </c>
      <c r="EE417">
        <v>29</v>
      </c>
      <c r="EF417">
        <v>31</v>
      </c>
      <c r="EG417">
        <v>34</v>
      </c>
      <c r="EH417">
        <v>36</v>
      </c>
      <c r="EI417">
        <v>32</v>
      </c>
      <c r="EJ417">
        <v>28</v>
      </c>
      <c r="EK417">
        <v>34</v>
      </c>
      <c r="EL417">
        <v>39</v>
      </c>
      <c r="EM417" t="s">
        <v>416</v>
      </c>
      <c r="EN417">
        <v>30</v>
      </c>
      <c r="EO417">
        <v>38</v>
      </c>
      <c r="EP417">
        <v>34</v>
      </c>
      <c r="EQ417">
        <v>27</v>
      </c>
      <c r="ER417">
        <v>28</v>
      </c>
      <c r="ES417">
        <v>35</v>
      </c>
      <c r="ET417">
        <v>29</v>
      </c>
      <c r="EU417">
        <v>31</v>
      </c>
      <c r="EV417">
        <v>38</v>
      </c>
      <c r="EW417">
        <v>34</v>
      </c>
      <c r="EX417">
        <v>33</v>
      </c>
      <c r="EY417">
        <v>53</v>
      </c>
      <c r="EZ417">
        <v>36</v>
      </c>
      <c r="FA417">
        <v>26</v>
      </c>
      <c r="FB417">
        <v>43</v>
      </c>
      <c r="FC417">
        <v>39</v>
      </c>
      <c r="FD417">
        <v>36</v>
      </c>
      <c r="FE417">
        <v>32</v>
      </c>
      <c r="FF417">
        <v>29</v>
      </c>
      <c r="FG417">
        <v>61</v>
      </c>
      <c r="FH417">
        <v>30</v>
      </c>
      <c r="FI417">
        <v>65</v>
      </c>
      <c r="FJ417">
        <v>33</v>
      </c>
      <c r="FK417">
        <v>49</v>
      </c>
      <c r="FL417">
        <v>30</v>
      </c>
      <c r="FM417">
        <v>26</v>
      </c>
    </row>
    <row r="418" spans="1:169">
      <c r="A418" t="s">
        <v>418</v>
      </c>
      <c r="C418" s="5">
        <v>29</v>
      </c>
      <c r="D418" s="5">
        <v>30</v>
      </c>
      <c r="E418">
        <v>62</v>
      </c>
      <c r="F418">
        <v>33</v>
      </c>
      <c r="G418">
        <v>31</v>
      </c>
      <c r="H418">
        <v>26</v>
      </c>
      <c r="I418">
        <v>39</v>
      </c>
      <c r="J418">
        <v>28</v>
      </c>
      <c r="K418">
        <v>34</v>
      </c>
      <c r="L418">
        <v>29</v>
      </c>
      <c r="M418" s="3">
        <v>32</v>
      </c>
      <c r="N418">
        <v>35</v>
      </c>
      <c r="O418">
        <v>31</v>
      </c>
      <c r="P418">
        <v>33</v>
      </c>
      <c r="Q418">
        <v>37</v>
      </c>
      <c r="R418">
        <v>31</v>
      </c>
      <c r="S418">
        <v>26</v>
      </c>
      <c r="T418">
        <v>23</v>
      </c>
      <c r="U418">
        <v>33</v>
      </c>
      <c r="V418">
        <v>29</v>
      </c>
      <c r="W418">
        <v>29</v>
      </c>
      <c r="X418" s="3">
        <v>31</v>
      </c>
      <c r="Y418" s="3">
        <v>32</v>
      </c>
      <c r="Z418">
        <v>33</v>
      </c>
      <c r="AA418">
        <v>32</v>
      </c>
      <c r="AB418">
        <v>35</v>
      </c>
      <c r="AC418">
        <v>28</v>
      </c>
      <c r="AD418">
        <v>27</v>
      </c>
      <c r="AE418">
        <v>32</v>
      </c>
      <c r="AF418">
        <v>30</v>
      </c>
      <c r="AG418" s="3">
        <v>31</v>
      </c>
      <c r="AH418">
        <v>48</v>
      </c>
      <c r="AI418">
        <v>34</v>
      </c>
      <c r="AJ418">
        <v>35</v>
      </c>
      <c r="AK418">
        <v>30</v>
      </c>
      <c r="AL418">
        <v>39</v>
      </c>
      <c r="AM418">
        <v>32</v>
      </c>
      <c r="AN418">
        <v>30</v>
      </c>
      <c r="AO418">
        <v>29</v>
      </c>
      <c r="AP418">
        <v>29</v>
      </c>
      <c r="AQ418">
        <v>34</v>
      </c>
      <c r="AR418">
        <v>31</v>
      </c>
      <c r="AS418">
        <v>28</v>
      </c>
      <c r="AT418">
        <v>31</v>
      </c>
      <c r="AU418">
        <v>33</v>
      </c>
      <c r="AV418">
        <v>64</v>
      </c>
      <c r="AW418">
        <v>29</v>
      </c>
      <c r="AX418">
        <v>27</v>
      </c>
      <c r="AY418">
        <v>34</v>
      </c>
      <c r="AZ418">
        <v>27</v>
      </c>
      <c r="BA418">
        <v>37</v>
      </c>
      <c r="BB418">
        <v>37</v>
      </c>
      <c r="BC418">
        <v>28</v>
      </c>
      <c r="BD418">
        <v>26</v>
      </c>
      <c r="BE418">
        <v>43</v>
      </c>
      <c r="BF418">
        <v>43</v>
      </c>
      <c r="BG418">
        <v>30</v>
      </c>
      <c r="BH418">
        <v>33</v>
      </c>
      <c r="BI418">
        <v>33</v>
      </c>
      <c r="BJ418">
        <v>32</v>
      </c>
      <c r="BK418">
        <v>25</v>
      </c>
      <c r="BL418">
        <v>31</v>
      </c>
      <c r="BM418">
        <v>34</v>
      </c>
      <c r="BN418">
        <v>41</v>
      </c>
      <c r="BO418">
        <v>31</v>
      </c>
      <c r="BP418">
        <v>25</v>
      </c>
      <c r="BQ418">
        <v>37</v>
      </c>
      <c r="BR418">
        <v>27</v>
      </c>
      <c r="BS418">
        <v>33</v>
      </c>
      <c r="BT418">
        <v>26</v>
      </c>
      <c r="BU418">
        <v>30</v>
      </c>
      <c r="BV418">
        <v>39</v>
      </c>
      <c r="BW418">
        <v>27</v>
      </c>
      <c r="BX418">
        <v>33</v>
      </c>
      <c r="BY418">
        <v>38</v>
      </c>
      <c r="BZ418">
        <v>26</v>
      </c>
      <c r="CA418">
        <v>34</v>
      </c>
      <c r="CB418">
        <v>31</v>
      </c>
      <c r="CC418">
        <v>31</v>
      </c>
      <c r="CD418">
        <v>32</v>
      </c>
      <c r="CE418">
        <v>24</v>
      </c>
      <c r="CF418">
        <v>28</v>
      </c>
      <c r="CG418">
        <v>28</v>
      </c>
      <c r="CH418">
        <v>36</v>
      </c>
      <c r="CI418">
        <v>29</v>
      </c>
      <c r="CJ418">
        <v>30</v>
      </c>
      <c r="CK418">
        <v>30</v>
      </c>
      <c r="CL418">
        <v>31</v>
      </c>
      <c r="CM418">
        <v>28</v>
      </c>
      <c r="CN418">
        <v>29</v>
      </c>
      <c r="CO418">
        <v>34</v>
      </c>
      <c r="CP418">
        <v>30</v>
      </c>
      <c r="CQ418">
        <v>28</v>
      </c>
      <c r="CR418">
        <v>33</v>
      </c>
      <c r="CS418">
        <v>30</v>
      </c>
      <c r="CT418">
        <v>34</v>
      </c>
      <c r="CU418">
        <v>34</v>
      </c>
      <c r="CV418">
        <v>29</v>
      </c>
      <c r="CW418">
        <v>31</v>
      </c>
      <c r="CX418">
        <v>32</v>
      </c>
      <c r="CY418">
        <v>31</v>
      </c>
      <c r="CZ418">
        <v>29</v>
      </c>
      <c r="DA418">
        <v>31</v>
      </c>
      <c r="DB418">
        <v>31</v>
      </c>
      <c r="DC418">
        <v>35</v>
      </c>
      <c r="DD418">
        <v>30</v>
      </c>
      <c r="DE418">
        <v>27</v>
      </c>
      <c r="DF418">
        <v>48</v>
      </c>
      <c r="DG418">
        <v>32</v>
      </c>
      <c r="DH418">
        <v>32</v>
      </c>
      <c r="DI418">
        <v>35</v>
      </c>
      <c r="DJ418">
        <v>36</v>
      </c>
      <c r="DK418">
        <v>29</v>
      </c>
      <c r="DL418">
        <v>34</v>
      </c>
      <c r="DM418">
        <v>34</v>
      </c>
      <c r="DN418">
        <v>31</v>
      </c>
      <c r="DO418">
        <v>31</v>
      </c>
      <c r="DP418">
        <v>31</v>
      </c>
      <c r="DQ418">
        <v>28</v>
      </c>
      <c r="DR418">
        <v>27</v>
      </c>
      <c r="DS418">
        <v>30</v>
      </c>
      <c r="DT418">
        <v>54</v>
      </c>
      <c r="DU418">
        <v>28</v>
      </c>
      <c r="DV418">
        <v>30</v>
      </c>
      <c r="DW418">
        <v>58</v>
      </c>
      <c r="DX418">
        <v>34</v>
      </c>
      <c r="DY418">
        <v>35</v>
      </c>
      <c r="DZ418">
        <v>28</v>
      </c>
      <c r="EA418">
        <v>37</v>
      </c>
      <c r="EB418">
        <v>25</v>
      </c>
      <c r="EC418">
        <v>30</v>
      </c>
      <c r="ED418">
        <v>30</v>
      </c>
      <c r="EE418">
        <v>29</v>
      </c>
      <c r="EF418">
        <v>32</v>
      </c>
      <c r="EG418">
        <v>33</v>
      </c>
      <c r="EH418">
        <v>34</v>
      </c>
      <c r="EI418">
        <v>31</v>
      </c>
      <c r="EJ418">
        <v>28</v>
      </c>
      <c r="EK418">
        <v>34</v>
      </c>
      <c r="EL418">
        <v>41</v>
      </c>
      <c r="EM418">
        <v>38</v>
      </c>
      <c r="EN418">
        <v>29</v>
      </c>
      <c r="EO418">
        <v>39</v>
      </c>
      <c r="EP418">
        <v>39</v>
      </c>
      <c r="EQ418">
        <v>27</v>
      </c>
      <c r="ER418">
        <v>29</v>
      </c>
      <c r="ES418">
        <v>34</v>
      </c>
      <c r="ET418">
        <v>29</v>
      </c>
      <c r="EU418">
        <v>31</v>
      </c>
      <c r="EV418">
        <v>37</v>
      </c>
      <c r="EW418">
        <v>33</v>
      </c>
      <c r="EX418">
        <v>34</v>
      </c>
      <c r="EY418">
        <v>50</v>
      </c>
      <c r="EZ418">
        <v>36</v>
      </c>
      <c r="FA418">
        <v>29</v>
      </c>
      <c r="FB418">
        <v>43</v>
      </c>
      <c r="FC418">
        <v>40</v>
      </c>
      <c r="FD418">
        <v>38</v>
      </c>
      <c r="FE418">
        <v>32</v>
      </c>
      <c r="FF418">
        <v>29</v>
      </c>
      <c r="FG418">
        <v>61</v>
      </c>
      <c r="FH418">
        <v>28</v>
      </c>
      <c r="FI418">
        <v>60</v>
      </c>
      <c r="FJ418">
        <v>32</v>
      </c>
      <c r="FK418">
        <v>51</v>
      </c>
      <c r="FL418">
        <v>31</v>
      </c>
      <c r="FM418">
        <v>25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FM78"/>
  <sheetViews>
    <sheetView workbookViewId="0">
      <selection activeCell="C75" sqref="C75"/>
    </sheetView>
  </sheetViews>
  <sheetFormatPr defaultRowHeight="15"/>
  <cols>
    <col min="1" max="1" width="22.28515625" customWidth="1"/>
    <col min="3" max="3" width="12.85546875" customWidth="1"/>
  </cols>
  <sheetData>
    <row r="1" spans="1:169" s="1" customFormat="1">
      <c r="A1" s="1" t="s">
        <v>419</v>
      </c>
      <c r="B1" s="1" t="s">
        <v>422</v>
      </c>
      <c r="C1" s="1" t="s">
        <v>420</v>
      </c>
      <c r="D1" s="1" t="s">
        <v>421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</row>
    <row r="2" spans="1:169">
      <c r="A2" t="s">
        <v>0</v>
      </c>
      <c r="C2">
        <v>0.99</v>
      </c>
      <c r="D2">
        <v>0.41</v>
      </c>
      <c r="E2">
        <v>0.73</v>
      </c>
      <c r="F2">
        <v>0.44</v>
      </c>
      <c r="G2">
        <v>0.89</v>
      </c>
      <c r="H2">
        <v>0.66</v>
      </c>
      <c r="I2">
        <v>0.26</v>
      </c>
      <c r="J2">
        <v>1</v>
      </c>
      <c r="K2">
        <v>0.98</v>
      </c>
      <c r="L2">
        <v>1</v>
      </c>
      <c r="M2">
        <v>0.35</v>
      </c>
      <c r="N2">
        <v>0.5</v>
      </c>
      <c r="O2">
        <v>0.87</v>
      </c>
      <c r="P2">
        <v>0.16</v>
      </c>
      <c r="Q2">
        <v>0.85</v>
      </c>
      <c r="R2">
        <v>0.93</v>
      </c>
      <c r="S2">
        <v>0.99</v>
      </c>
      <c r="T2">
        <v>0.37</v>
      </c>
      <c r="U2">
        <v>0.56000000000000005</v>
      </c>
      <c r="V2">
        <v>0.94</v>
      </c>
      <c r="W2">
        <v>0.99</v>
      </c>
      <c r="X2">
        <v>0.86</v>
      </c>
      <c r="Y2">
        <v>0.33</v>
      </c>
      <c r="Z2">
        <v>0.49</v>
      </c>
      <c r="AA2">
        <v>0.64</v>
      </c>
      <c r="AB2">
        <v>0.97</v>
      </c>
      <c r="AC2">
        <v>0.99</v>
      </c>
      <c r="AD2">
        <v>0.89</v>
      </c>
      <c r="AE2">
        <v>1</v>
      </c>
      <c r="AF2">
        <v>0.91</v>
      </c>
      <c r="AG2">
        <v>0.97</v>
      </c>
      <c r="AH2">
        <v>0.02</v>
      </c>
      <c r="AI2">
        <v>0.87</v>
      </c>
      <c r="AJ2">
        <v>0.95</v>
      </c>
      <c r="AK2">
        <v>0.96</v>
      </c>
      <c r="AL2">
        <v>0.97</v>
      </c>
      <c r="AM2">
        <v>0.98</v>
      </c>
      <c r="AN2">
        <v>0.89</v>
      </c>
      <c r="AO2">
        <v>0.62</v>
      </c>
      <c r="AP2">
        <v>0.98</v>
      </c>
      <c r="AQ2">
        <v>0.84</v>
      </c>
      <c r="AR2">
        <v>0.33</v>
      </c>
      <c r="AS2">
        <v>0.99</v>
      </c>
      <c r="AT2">
        <v>1</v>
      </c>
      <c r="AU2">
        <v>0.96</v>
      </c>
      <c r="AV2">
        <v>0.91</v>
      </c>
      <c r="AW2">
        <v>0.93</v>
      </c>
      <c r="AX2">
        <v>0.97</v>
      </c>
      <c r="AY2">
        <v>0.93</v>
      </c>
      <c r="AZ2">
        <v>0.96</v>
      </c>
      <c r="BA2">
        <v>0.93</v>
      </c>
      <c r="BB2">
        <v>0.74</v>
      </c>
      <c r="BC2">
        <v>0.86</v>
      </c>
      <c r="BD2">
        <v>0.15</v>
      </c>
      <c r="BE2">
        <v>0.98</v>
      </c>
      <c r="BF2">
        <v>0.9</v>
      </c>
      <c r="BG2">
        <v>1</v>
      </c>
      <c r="BH2">
        <v>0.89</v>
      </c>
      <c r="BI2">
        <v>0.95</v>
      </c>
      <c r="BJ2">
        <v>0.98</v>
      </c>
      <c r="BK2">
        <v>0.93</v>
      </c>
      <c r="BL2">
        <v>0.87</v>
      </c>
      <c r="BM2">
        <v>0.99</v>
      </c>
      <c r="BN2">
        <v>0.77</v>
      </c>
      <c r="BO2">
        <v>0.97</v>
      </c>
      <c r="BP2">
        <v>0.15</v>
      </c>
      <c r="BQ2">
        <v>0.15</v>
      </c>
      <c r="BR2">
        <v>0.88</v>
      </c>
      <c r="BS2">
        <v>0.73</v>
      </c>
      <c r="BT2">
        <v>0.97</v>
      </c>
      <c r="BU2">
        <v>0.99</v>
      </c>
      <c r="BV2">
        <v>1</v>
      </c>
      <c r="BW2">
        <v>0.95</v>
      </c>
      <c r="BX2">
        <v>0.83</v>
      </c>
      <c r="BY2">
        <v>0.83</v>
      </c>
      <c r="BZ2">
        <v>0.86</v>
      </c>
      <c r="CA2">
        <v>0.31</v>
      </c>
      <c r="CB2">
        <v>0.77</v>
      </c>
      <c r="CC2">
        <v>0.1</v>
      </c>
      <c r="CD2">
        <v>0.81</v>
      </c>
      <c r="CE2">
        <v>0.38</v>
      </c>
      <c r="CF2">
        <v>0.81</v>
      </c>
      <c r="CG2">
        <v>0.27</v>
      </c>
      <c r="CH2">
        <v>0.14000000000000001</v>
      </c>
      <c r="CI2">
        <v>0.33</v>
      </c>
      <c r="CJ2">
        <v>0.99</v>
      </c>
      <c r="CK2">
        <v>0.96</v>
      </c>
      <c r="CL2">
        <v>0.71</v>
      </c>
      <c r="CM2">
        <v>0.4</v>
      </c>
      <c r="CN2">
        <v>0.99</v>
      </c>
      <c r="CO2">
        <v>0.62</v>
      </c>
      <c r="CP2">
        <v>0.3</v>
      </c>
      <c r="CQ2">
        <v>0.99</v>
      </c>
      <c r="CR2">
        <v>0.4</v>
      </c>
      <c r="CS2">
        <v>0.12</v>
      </c>
      <c r="CT2">
        <v>0.89</v>
      </c>
      <c r="CU2">
        <v>0.93</v>
      </c>
      <c r="CV2">
        <v>0.92</v>
      </c>
      <c r="CW2">
        <v>0.94</v>
      </c>
      <c r="CX2">
        <v>0.44</v>
      </c>
      <c r="CY2">
        <v>0.97</v>
      </c>
      <c r="CZ2">
        <v>0.4</v>
      </c>
      <c r="DB2">
        <v>0.96</v>
      </c>
      <c r="DC2">
        <v>0.88</v>
      </c>
      <c r="DD2">
        <v>0.48</v>
      </c>
      <c r="DE2">
        <v>0.99</v>
      </c>
      <c r="DF2">
        <v>0.68</v>
      </c>
      <c r="DG2">
        <v>0.66</v>
      </c>
      <c r="DH2">
        <v>0.61</v>
      </c>
      <c r="DI2">
        <v>0.63</v>
      </c>
      <c r="DJ2">
        <v>1</v>
      </c>
      <c r="DK2">
        <v>0.96</v>
      </c>
      <c r="DL2">
        <v>0.94</v>
      </c>
      <c r="DM2">
        <v>0.99</v>
      </c>
      <c r="DN2">
        <v>0.87</v>
      </c>
      <c r="DO2">
        <v>0.71</v>
      </c>
      <c r="DP2">
        <v>0.91</v>
      </c>
      <c r="DQ2">
        <v>0.91</v>
      </c>
      <c r="DR2">
        <v>0.94</v>
      </c>
      <c r="DS2">
        <v>0.08</v>
      </c>
      <c r="DT2">
        <v>0.94</v>
      </c>
      <c r="DU2">
        <v>0.95</v>
      </c>
      <c r="DV2">
        <v>1</v>
      </c>
      <c r="DW2">
        <v>0.16</v>
      </c>
      <c r="DX2">
        <v>0.96</v>
      </c>
      <c r="DY2">
        <v>0.48</v>
      </c>
      <c r="DZ2">
        <v>1</v>
      </c>
      <c r="EA2">
        <v>0.43</v>
      </c>
      <c r="EB2">
        <v>0.11</v>
      </c>
      <c r="EC2">
        <v>0.9</v>
      </c>
      <c r="ED2">
        <v>0.99</v>
      </c>
      <c r="EE2">
        <v>0.96</v>
      </c>
      <c r="EG2">
        <v>0.72</v>
      </c>
      <c r="EH2">
        <v>0.4</v>
      </c>
      <c r="EI2">
        <v>0.98</v>
      </c>
      <c r="EJ2">
        <v>0.84</v>
      </c>
      <c r="EK2">
        <v>0.99</v>
      </c>
      <c r="EL2">
        <v>0.99</v>
      </c>
      <c r="EM2">
        <v>0.83</v>
      </c>
      <c r="EN2">
        <v>0.55000000000000004</v>
      </c>
      <c r="EO2">
        <v>0.67</v>
      </c>
      <c r="EP2">
        <v>0.98</v>
      </c>
      <c r="EQ2">
        <v>1</v>
      </c>
      <c r="ER2">
        <v>0.95</v>
      </c>
      <c r="ES2">
        <v>0.62</v>
      </c>
      <c r="ET2">
        <v>0.96</v>
      </c>
      <c r="EU2">
        <v>0.63</v>
      </c>
      <c r="EV2">
        <v>0.98</v>
      </c>
      <c r="EW2">
        <v>0.98</v>
      </c>
      <c r="EX2">
        <v>0.34</v>
      </c>
      <c r="EY2">
        <v>0.75</v>
      </c>
      <c r="EZ2">
        <v>1</v>
      </c>
      <c r="FA2">
        <v>0.74</v>
      </c>
      <c r="FB2">
        <v>0.26</v>
      </c>
      <c r="FC2">
        <v>0.17</v>
      </c>
      <c r="FD2">
        <v>0.99</v>
      </c>
      <c r="FE2">
        <v>0.22</v>
      </c>
      <c r="FF2">
        <v>0.73</v>
      </c>
      <c r="FG2">
        <v>0.02</v>
      </c>
      <c r="FH2">
        <v>0.99</v>
      </c>
      <c r="FI2">
        <v>0.28999999999999998</v>
      </c>
      <c r="FJ2">
        <v>0.82</v>
      </c>
      <c r="FK2">
        <v>0.02</v>
      </c>
      <c r="FL2">
        <v>0.95</v>
      </c>
      <c r="FM2">
        <v>0.83</v>
      </c>
    </row>
    <row r="3" spans="1:169">
      <c r="A3" t="s">
        <v>1</v>
      </c>
      <c r="C3">
        <v>0.99</v>
      </c>
      <c r="D3">
        <v>0.19</v>
      </c>
      <c r="E3">
        <v>0.56999999999999995</v>
      </c>
      <c r="F3">
        <v>0.39</v>
      </c>
      <c r="G3">
        <v>0.87</v>
      </c>
      <c r="H3">
        <v>0.31</v>
      </c>
      <c r="I3">
        <v>0.39</v>
      </c>
      <c r="J3">
        <v>1</v>
      </c>
      <c r="K3">
        <v>1</v>
      </c>
      <c r="L3">
        <v>1</v>
      </c>
      <c r="M3">
        <v>0.24</v>
      </c>
      <c r="N3">
        <v>0.68</v>
      </c>
      <c r="O3">
        <v>0.87</v>
      </c>
      <c r="P3">
        <v>0.38</v>
      </c>
      <c r="Q3">
        <v>0.94</v>
      </c>
      <c r="R3">
        <v>0.95</v>
      </c>
      <c r="S3">
        <v>0.97</v>
      </c>
      <c r="T3">
        <v>0.27</v>
      </c>
      <c r="U3">
        <v>0.46</v>
      </c>
      <c r="V3">
        <v>0.74</v>
      </c>
      <c r="W3">
        <v>0.98</v>
      </c>
      <c r="X3">
        <v>0.86</v>
      </c>
      <c r="Y3">
        <v>0.44</v>
      </c>
      <c r="Z3">
        <v>0.24</v>
      </c>
      <c r="AA3">
        <v>0.36</v>
      </c>
      <c r="AB3">
        <v>0.93</v>
      </c>
      <c r="AC3">
        <v>0.99</v>
      </c>
      <c r="AD3">
        <v>0.71</v>
      </c>
      <c r="AE3">
        <v>0.79</v>
      </c>
      <c r="AF3">
        <v>0.32</v>
      </c>
      <c r="AG3">
        <v>0.99</v>
      </c>
      <c r="AH3">
        <v>0.01</v>
      </c>
      <c r="AI3">
        <v>0.65</v>
      </c>
      <c r="AJ3">
        <v>0.97</v>
      </c>
      <c r="AK3">
        <v>0.99</v>
      </c>
      <c r="AL3">
        <v>0.98</v>
      </c>
      <c r="AM3">
        <v>1</v>
      </c>
      <c r="AN3">
        <v>0.55000000000000004</v>
      </c>
      <c r="AO3">
        <v>0.34</v>
      </c>
      <c r="AP3">
        <v>0.99</v>
      </c>
      <c r="AQ3">
        <v>0.81</v>
      </c>
      <c r="AR3">
        <v>0.19</v>
      </c>
      <c r="AS3">
        <v>0.99</v>
      </c>
      <c r="AT3">
        <v>0.99</v>
      </c>
      <c r="AU3">
        <v>0.92</v>
      </c>
      <c r="AV3">
        <v>0.87</v>
      </c>
      <c r="AW3">
        <v>0.83</v>
      </c>
      <c r="AX3">
        <v>0.99</v>
      </c>
      <c r="AY3">
        <v>0.99</v>
      </c>
      <c r="AZ3">
        <v>0.94</v>
      </c>
      <c r="BA3">
        <v>0.76</v>
      </c>
      <c r="BB3">
        <v>0.17</v>
      </c>
      <c r="BC3">
        <v>0.77</v>
      </c>
      <c r="BD3">
        <v>0.14000000000000001</v>
      </c>
      <c r="BE3">
        <v>0.98</v>
      </c>
      <c r="BF3">
        <v>0.32</v>
      </c>
      <c r="BG3">
        <v>1</v>
      </c>
      <c r="BI3">
        <v>0.91</v>
      </c>
      <c r="BJ3">
        <v>0.99</v>
      </c>
      <c r="BK3">
        <v>0.99</v>
      </c>
      <c r="BL3">
        <v>0.91</v>
      </c>
      <c r="BM3">
        <v>0.97</v>
      </c>
      <c r="BN3">
        <v>0.59</v>
      </c>
      <c r="BO3">
        <v>0.94</v>
      </c>
      <c r="BP3">
        <v>0.12</v>
      </c>
      <c r="BQ3">
        <v>0.21</v>
      </c>
      <c r="BR3">
        <v>0.9</v>
      </c>
      <c r="BS3">
        <v>0.74</v>
      </c>
      <c r="BT3">
        <v>0.98</v>
      </c>
      <c r="BU3">
        <v>0.96</v>
      </c>
      <c r="BV3">
        <v>1</v>
      </c>
      <c r="BW3">
        <v>0.96</v>
      </c>
      <c r="BX3">
        <v>0.8</v>
      </c>
      <c r="BY3">
        <v>0.95</v>
      </c>
      <c r="BZ3">
        <v>0.93</v>
      </c>
      <c r="CA3">
        <v>0.63</v>
      </c>
      <c r="CB3">
        <v>0.96</v>
      </c>
      <c r="CC3">
        <v>0.21</v>
      </c>
      <c r="CD3">
        <v>0.98</v>
      </c>
      <c r="CE3">
        <v>0.33</v>
      </c>
      <c r="CF3">
        <v>0.98</v>
      </c>
      <c r="CG3">
        <v>0.48</v>
      </c>
      <c r="CH3">
        <v>0.5</v>
      </c>
      <c r="CI3">
        <v>0.56999999999999995</v>
      </c>
      <c r="CJ3">
        <v>0.99</v>
      </c>
      <c r="CK3">
        <v>0.99</v>
      </c>
      <c r="CL3">
        <v>0.87</v>
      </c>
      <c r="CM3">
        <v>0.73</v>
      </c>
      <c r="CN3">
        <v>0.99</v>
      </c>
      <c r="CO3">
        <v>0.76</v>
      </c>
      <c r="CP3">
        <v>0.55000000000000004</v>
      </c>
      <c r="CQ3">
        <v>0.98</v>
      </c>
      <c r="CR3">
        <v>0.64</v>
      </c>
      <c r="CS3">
        <v>0.56999999999999995</v>
      </c>
      <c r="CT3">
        <v>0.92</v>
      </c>
      <c r="CU3">
        <v>0.97</v>
      </c>
      <c r="CV3">
        <v>0.99</v>
      </c>
      <c r="CW3">
        <v>0.95</v>
      </c>
      <c r="CX3">
        <v>0.43</v>
      </c>
      <c r="CY3">
        <v>0.98</v>
      </c>
      <c r="CZ3">
        <v>0.74</v>
      </c>
      <c r="DA3">
        <v>0.38</v>
      </c>
      <c r="DB3">
        <v>0.97</v>
      </c>
      <c r="DC3">
        <v>0.94</v>
      </c>
      <c r="DD3">
        <v>0.79</v>
      </c>
      <c r="DE3">
        <v>1</v>
      </c>
      <c r="DF3">
        <v>0.72</v>
      </c>
      <c r="DG3">
        <v>0.71</v>
      </c>
      <c r="DH3">
        <v>0.84</v>
      </c>
      <c r="DI3">
        <v>0.48</v>
      </c>
      <c r="DJ3">
        <v>0.98</v>
      </c>
      <c r="DK3">
        <v>0.97</v>
      </c>
      <c r="DL3">
        <v>0.76</v>
      </c>
      <c r="DM3">
        <v>0.93</v>
      </c>
      <c r="DN3">
        <v>0.87</v>
      </c>
      <c r="DO3">
        <v>0.82</v>
      </c>
      <c r="DP3">
        <v>0.97</v>
      </c>
      <c r="DQ3">
        <v>0.88</v>
      </c>
      <c r="DR3">
        <v>0.95</v>
      </c>
      <c r="DS3">
        <v>0.23</v>
      </c>
      <c r="DT3">
        <v>0.9</v>
      </c>
      <c r="DU3">
        <v>0.97</v>
      </c>
      <c r="DV3">
        <v>0.99</v>
      </c>
      <c r="DW3">
        <v>0.15</v>
      </c>
      <c r="DX3">
        <v>0.99</v>
      </c>
      <c r="DY3">
        <v>0.43</v>
      </c>
      <c r="DZ3">
        <v>1</v>
      </c>
      <c r="EA3">
        <v>0.55000000000000004</v>
      </c>
      <c r="EB3">
        <v>0.11</v>
      </c>
      <c r="EC3">
        <v>0.84</v>
      </c>
      <c r="ED3">
        <v>0.96</v>
      </c>
      <c r="EE3">
        <v>0.99</v>
      </c>
      <c r="EF3">
        <v>0.85</v>
      </c>
      <c r="EG3">
        <v>0.81</v>
      </c>
      <c r="EH3">
        <v>0.68</v>
      </c>
      <c r="EI3">
        <v>0.99</v>
      </c>
      <c r="EJ3">
        <v>0.94</v>
      </c>
      <c r="EK3">
        <v>0.97</v>
      </c>
      <c r="EL3">
        <v>1</v>
      </c>
      <c r="EM3">
        <v>0.92</v>
      </c>
      <c r="EN3">
        <v>0.78</v>
      </c>
      <c r="EO3">
        <v>0.82</v>
      </c>
      <c r="EP3">
        <v>0.95</v>
      </c>
      <c r="EQ3">
        <v>0.94</v>
      </c>
      <c r="ER3">
        <v>0.93</v>
      </c>
      <c r="ES3">
        <v>0.75</v>
      </c>
      <c r="ET3">
        <v>0.98</v>
      </c>
      <c r="EU3">
        <v>0.64</v>
      </c>
      <c r="EV3">
        <v>0.99</v>
      </c>
      <c r="EW3">
        <v>0.89</v>
      </c>
      <c r="EX3">
        <v>0.45</v>
      </c>
      <c r="EY3">
        <v>0.61</v>
      </c>
      <c r="EZ3">
        <v>0.99</v>
      </c>
      <c r="FA3">
        <v>0.83</v>
      </c>
      <c r="FB3">
        <v>0.22</v>
      </c>
      <c r="FC3">
        <v>0.2</v>
      </c>
      <c r="FD3">
        <v>0.97</v>
      </c>
      <c r="FE3">
        <v>0.54</v>
      </c>
      <c r="FF3">
        <v>0.63</v>
      </c>
      <c r="FG3">
        <v>0.17</v>
      </c>
      <c r="FH3">
        <v>0.99</v>
      </c>
      <c r="FI3">
        <v>0.39</v>
      </c>
      <c r="FJ3">
        <v>0.57999999999999996</v>
      </c>
      <c r="FK3">
        <v>0.04</v>
      </c>
      <c r="FL3">
        <v>0.98</v>
      </c>
      <c r="FM3">
        <v>0.9</v>
      </c>
    </row>
    <row r="4" spans="1:169">
      <c r="A4" t="s">
        <v>2</v>
      </c>
      <c r="C4">
        <v>0.96</v>
      </c>
      <c r="D4">
        <v>0.32</v>
      </c>
      <c r="E4">
        <v>0.85</v>
      </c>
      <c r="F4">
        <v>0.23</v>
      </c>
      <c r="G4">
        <v>0.96</v>
      </c>
      <c r="H4">
        <v>0.45</v>
      </c>
      <c r="I4">
        <v>0.35</v>
      </c>
      <c r="J4">
        <v>0.96</v>
      </c>
      <c r="K4">
        <v>0.99</v>
      </c>
      <c r="L4">
        <v>1</v>
      </c>
      <c r="M4">
        <v>0.24</v>
      </c>
      <c r="N4">
        <v>0.41</v>
      </c>
      <c r="O4">
        <v>0.95</v>
      </c>
      <c r="P4">
        <v>0.32</v>
      </c>
      <c r="Q4">
        <v>0.88</v>
      </c>
      <c r="R4">
        <v>0.92</v>
      </c>
      <c r="S4">
        <v>0.99</v>
      </c>
      <c r="T4">
        <v>0.13</v>
      </c>
      <c r="U4">
        <v>0.38</v>
      </c>
      <c r="V4">
        <v>0.55000000000000004</v>
      </c>
      <c r="W4">
        <v>0.99</v>
      </c>
      <c r="X4">
        <v>0.97</v>
      </c>
      <c r="Y4">
        <v>0.16</v>
      </c>
      <c r="Z4">
        <v>0.25</v>
      </c>
      <c r="AA4">
        <v>0.4</v>
      </c>
      <c r="AB4">
        <v>0.91</v>
      </c>
      <c r="AC4">
        <v>1</v>
      </c>
      <c r="AD4">
        <v>0.56999999999999995</v>
      </c>
      <c r="AE4">
        <v>0.79</v>
      </c>
      <c r="AF4">
        <v>0.5</v>
      </c>
      <c r="AG4">
        <v>0.99</v>
      </c>
      <c r="AH4">
        <v>0.02</v>
      </c>
      <c r="AI4">
        <v>0.49</v>
      </c>
      <c r="AJ4">
        <v>0.98</v>
      </c>
      <c r="AK4">
        <v>0.85</v>
      </c>
      <c r="AL4">
        <v>0.97</v>
      </c>
      <c r="AM4">
        <v>0.94</v>
      </c>
      <c r="AN4">
        <v>0.59</v>
      </c>
      <c r="AO4">
        <v>0.22</v>
      </c>
      <c r="AP4">
        <v>0.96</v>
      </c>
      <c r="AQ4">
        <v>0.72</v>
      </c>
      <c r="AR4">
        <v>0.15</v>
      </c>
      <c r="AS4">
        <v>0.97</v>
      </c>
      <c r="AT4">
        <v>0.98</v>
      </c>
      <c r="AU4">
        <v>0.71</v>
      </c>
      <c r="AV4">
        <v>0.87</v>
      </c>
      <c r="AW4">
        <v>0.86</v>
      </c>
      <c r="AX4">
        <v>0.88</v>
      </c>
      <c r="AY4">
        <v>0.95</v>
      </c>
      <c r="AZ4">
        <v>0.79</v>
      </c>
      <c r="BA4">
        <v>0.62</v>
      </c>
      <c r="BB4">
        <v>0.37</v>
      </c>
      <c r="BC4">
        <v>0.59</v>
      </c>
      <c r="BE4">
        <v>0.99</v>
      </c>
      <c r="BF4">
        <v>0.39</v>
      </c>
      <c r="BG4">
        <v>0.98</v>
      </c>
      <c r="BH4">
        <v>0.96</v>
      </c>
      <c r="BI4">
        <v>0.95</v>
      </c>
      <c r="BJ4">
        <v>0.95</v>
      </c>
      <c r="BK4">
        <v>0.85</v>
      </c>
      <c r="BL4">
        <v>0.92</v>
      </c>
      <c r="BM4">
        <v>0.96</v>
      </c>
      <c r="BN4">
        <v>0.53</v>
      </c>
      <c r="BO4">
        <v>0.95</v>
      </c>
      <c r="BP4">
        <v>0.13</v>
      </c>
      <c r="BQ4">
        <v>0.26</v>
      </c>
      <c r="BR4">
        <v>0.86</v>
      </c>
      <c r="BS4">
        <v>0.56999999999999995</v>
      </c>
      <c r="BT4">
        <v>0.97</v>
      </c>
      <c r="BU4">
        <v>0.93</v>
      </c>
      <c r="BV4">
        <v>1</v>
      </c>
      <c r="BW4">
        <v>0.78</v>
      </c>
      <c r="BX4">
        <v>0.95</v>
      </c>
      <c r="BY4">
        <v>0.97</v>
      </c>
      <c r="BZ4">
        <v>0.73</v>
      </c>
      <c r="CA4">
        <v>0.31</v>
      </c>
      <c r="CB4">
        <v>0.88</v>
      </c>
      <c r="CD4">
        <v>0.82</v>
      </c>
      <c r="CE4">
        <v>0.2</v>
      </c>
      <c r="CF4">
        <v>0.66</v>
      </c>
      <c r="CG4">
        <v>0.31</v>
      </c>
      <c r="CH4">
        <v>0.39</v>
      </c>
      <c r="CI4">
        <v>0.47</v>
      </c>
      <c r="CJ4">
        <v>0.96</v>
      </c>
      <c r="CK4">
        <v>0.93</v>
      </c>
      <c r="CL4">
        <v>0.91</v>
      </c>
      <c r="CM4">
        <v>0.36</v>
      </c>
      <c r="CN4">
        <v>0.99</v>
      </c>
      <c r="CO4">
        <v>0.42</v>
      </c>
      <c r="CP4">
        <v>0.3</v>
      </c>
      <c r="CQ4">
        <v>1</v>
      </c>
      <c r="CR4">
        <v>0.79</v>
      </c>
      <c r="CS4">
        <v>0.23</v>
      </c>
      <c r="CT4">
        <v>0.97</v>
      </c>
      <c r="CU4">
        <v>1</v>
      </c>
      <c r="CV4">
        <v>0.98</v>
      </c>
      <c r="CW4">
        <v>0.67</v>
      </c>
      <c r="CX4">
        <v>0.36</v>
      </c>
      <c r="CY4">
        <v>0.99</v>
      </c>
      <c r="CZ4">
        <v>0.38</v>
      </c>
      <c r="DA4">
        <v>0.53</v>
      </c>
      <c r="DB4">
        <v>1</v>
      </c>
      <c r="DC4">
        <v>0.97</v>
      </c>
      <c r="DD4">
        <v>0.61</v>
      </c>
      <c r="DE4">
        <v>0.97</v>
      </c>
      <c r="DF4">
        <v>0.91</v>
      </c>
      <c r="DG4">
        <v>0.7</v>
      </c>
      <c r="DH4">
        <v>0.67</v>
      </c>
      <c r="DI4">
        <v>0.52</v>
      </c>
      <c r="DJ4">
        <v>1</v>
      </c>
      <c r="DK4">
        <v>0.95</v>
      </c>
      <c r="DL4">
        <v>0.82</v>
      </c>
      <c r="DM4">
        <v>0.89</v>
      </c>
      <c r="DN4">
        <v>0.81</v>
      </c>
      <c r="DO4">
        <v>0.9</v>
      </c>
      <c r="DP4">
        <v>0.89</v>
      </c>
      <c r="DQ4">
        <v>0.95</v>
      </c>
      <c r="DR4">
        <v>0.9</v>
      </c>
      <c r="DS4">
        <v>0.3</v>
      </c>
      <c r="DT4">
        <v>0.99</v>
      </c>
      <c r="DU4">
        <v>0.98</v>
      </c>
      <c r="DV4">
        <v>0.89</v>
      </c>
      <c r="DW4">
        <v>0.11</v>
      </c>
      <c r="DX4">
        <v>0.98</v>
      </c>
      <c r="DY4">
        <v>0.56999999999999995</v>
      </c>
      <c r="DZ4">
        <v>1</v>
      </c>
      <c r="EA4">
        <v>0.24</v>
      </c>
      <c r="EB4">
        <v>0.13</v>
      </c>
      <c r="EC4">
        <v>0.97</v>
      </c>
      <c r="ED4">
        <v>0.98</v>
      </c>
      <c r="EE4">
        <v>0.99</v>
      </c>
      <c r="EF4">
        <v>0.95</v>
      </c>
      <c r="EG4">
        <v>0.84</v>
      </c>
      <c r="EH4">
        <v>0.63</v>
      </c>
      <c r="EI4">
        <v>0.98</v>
      </c>
      <c r="EJ4">
        <v>0.74</v>
      </c>
      <c r="EK4">
        <v>0.99</v>
      </c>
      <c r="EL4">
        <v>0.99</v>
      </c>
      <c r="EM4">
        <v>0.94</v>
      </c>
      <c r="EN4">
        <v>0.78</v>
      </c>
      <c r="EO4">
        <v>0.73</v>
      </c>
      <c r="EP4">
        <v>0.99</v>
      </c>
      <c r="EQ4">
        <v>1</v>
      </c>
      <c r="ER4">
        <v>0.9</v>
      </c>
      <c r="ES4">
        <v>0.59</v>
      </c>
      <c r="ET4">
        <v>0.99</v>
      </c>
      <c r="EU4">
        <v>0.64</v>
      </c>
      <c r="EV4">
        <v>1</v>
      </c>
      <c r="EW4">
        <v>0.99</v>
      </c>
      <c r="EX4">
        <v>0.22</v>
      </c>
      <c r="EY4">
        <v>0.93</v>
      </c>
      <c r="EZ4">
        <v>0.99</v>
      </c>
      <c r="FA4">
        <v>0.74</v>
      </c>
      <c r="FB4">
        <v>0.26</v>
      </c>
      <c r="FC4">
        <v>0.43</v>
      </c>
      <c r="FD4">
        <v>1</v>
      </c>
      <c r="FE4">
        <v>0.06</v>
      </c>
      <c r="FF4">
        <v>0.56999999999999995</v>
      </c>
      <c r="FG4">
        <v>0.2</v>
      </c>
      <c r="FH4">
        <v>0.98</v>
      </c>
      <c r="FI4">
        <v>0.28999999999999998</v>
      </c>
      <c r="FJ4">
        <v>0.87</v>
      </c>
      <c r="FK4">
        <v>0.06</v>
      </c>
      <c r="FL4">
        <v>0.97</v>
      </c>
      <c r="FM4">
        <v>0.6</v>
      </c>
    </row>
    <row r="5" spans="1:169">
      <c r="A5" t="s">
        <v>3</v>
      </c>
      <c r="C5">
        <v>0.99</v>
      </c>
      <c r="D5">
        <v>0.39</v>
      </c>
      <c r="E5">
        <v>0.72</v>
      </c>
      <c r="F5">
        <v>0.36</v>
      </c>
      <c r="G5">
        <v>0.91</v>
      </c>
      <c r="H5">
        <v>0.47</v>
      </c>
      <c r="I5">
        <v>0.33</v>
      </c>
      <c r="J5">
        <v>0.99</v>
      </c>
      <c r="K5">
        <v>0.99</v>
      </c>
      <c r="L5">
        <v>1</v>
      </c>
      <c r="M5">
        <v>0.28000000000000003</v>
      </c>
      <c r="N5">
        <v>0.53</v>
      </c>
      <c r="O5">
        <v>0.9</v>
      </c>
      <c r="P5">
        <v>0.28999999999999998</v>
      </c>
      <c r="Q5">
        <v>0.89</v>
      </c>
      <c r="R5">
        <v>0.93</v>
      </c>
      <c r="S5">
        <v>0.99</v>
      </c>
      <c r="T5">
        <v>0.28000000000000003</v>
      </c>
      <c r="U5">
        <v>0.47</v>
      </c>
      <c r="V5">
        <v>0.74</v>
      </c>
      <c r="W5">
        <v>0.99</v>
      </c>
      <c r="X5">
        <v>0.9</v>
      </c>
      <c r="Y5">
        <v>0.34</v>
      </c>
      <c r="Z5">
        <v>0.33</v>
      </c>
      <c r="AA5">
        <v>0.48</v>
      </c>
      <c r="AB5">
        <v>0.94</v>
      </c>
      <c r="AC5">
        <v>0.99</v>
      </c>
      <c r="AD5">
        <v>0.72</v>
      </c>
      <c r="AE5">
        <v>0.86</v>
      </c>
      <c r="AF5">
        <v>0.57999999999999996</v>
      </c>
      <c r="AG5">
        <v>0.98</v>
      </c>
      <c r="AH5">
        <v>0.02</v>
      </c>
      <c r="AI5">
        <v>0.67</v>
      </c>
      <c r="AJ5">
        <v>0.96</v>
      </c>
      <c r="AK5">
        <v>0.93</v>
      </c>
      <c r="AL5">
        <v>0.97</v>
      </c>
      <c r="AM5">
        <v>0.97</v>
      </c>
      <c r="AN5">
        <v>0.68</v>
      </c>
      <c r="AO5">
        <v>0.4</v>
      </c>
      <c r="AP5">
        <v>0.97</v>
      </c>
      <c r="AQ5">
        <v>0.79</v>
      </c>
      <c r="AR5">
        <v>0.24</v>
      </c>
      <c r="AS5">
        <v>0.99</v>
      </c>
      <c r="AT5">
        <v>0.99</v>
      </c>
      <c r="AU5">
        <v>0.86</v>
      </c>
      <c r="AV5">
        <v>0.88</v>
      </c>
      <c r="AW5">
        <v>0.88</v>
      </c>
      <c r="AX5">
        <v>0.95</v>
      </c>
      <c r="AY5">
        <v>0.95</v>
      </c>
      <c r="AZ5">
        <v>0.9</v>
      </c>
      <c r="BA5">
        <v>0.77</v>
      </c>
      <c r="BB5">
        <v>0.43</v>
      </c>
      <c r="BC5">
        <v>0.74</v>
      </c>
      <c r="BD5">
        <v>0.15</v>
      </c>
      <c r="BE5">
        <v>0.98</v>
      </c>
      <c r="BF5">
        <v>0.63</v>
      </c>
      <c r="BG5">
        <v>0.99</v>
      </c>
      <c r="BH5">
        <v>0.93</v>
      </c>
      <c r="BI5">
        <v>0.93</v>
      </c>
      <c r="BJ5">
        <v>0.97</v>
      </c>
      <c r="BK5">
        <v>0.92</v>
      </c>
      <c r="BL5">
        <v>0.9</v>
      </c>
      <c r="BM5">
        <v>0.97</v>
      </c>
      <c r="BN5">
        <v>0.63</v>
      </c>
      <c r="BO5">
        <v>0.95</v>
      </c>
      <c r="BP5">
        <v>0.14000000000000001</v>
      </c>
      <c r="BQ5">
        <v>0.19</v>
      </c>
      <c r="BR5">
        <v>0.88</v>
      </c>
      <c r="BS5">
        <v>0.68</v>
      </c>
      <c r="BT5">
        <v>0.97</v>
      </c>
      <c r="BU5">
        <v>0.96</v>
      </c>
      <c r="BV5">
        <v>1</v>
      </c>
      <c r="BW5">
        <v>0.9</v>
      </c>
      <c r="BX5">
        <v>0.86</v>
      </c>
      <c r="BY5">
        <v>0.94</v>
      </c>
      <c r="BZ5">
        <v>0.84</v>
      </c>
      <c r="CA5">
        <v>0.44</v>
      </c>
      <c r="CB5">
        <v>0.87</v>
      </c>
      <c r="CC5">
        <v>0.16</v>
      </c>
      <c r="CD5">
        <v>0.87</v>
      </c>
      <c r="CE5">
        <v>0.3</v>
      </c>
      <c r="CF5">
        <v>0.82</v>
      </c>
      <c r="CG5">
        <v>0.35</v>
      </c>
      <c r="CH5">
        <v>0.34</v>
      </c>
      <c r="CI5">
        <v>0.46</v>
      </c>
      <c r="CJ5">
        <v>0.98</v>
      </c>
      <c r="CK5">
        <v>0.96</v>
      </c>
      <c r="CL5">
        <v>0.83</v>
      </c>
      <c r="CM5">
        <v>0.5</v>
      </c>
      <c r="CN5">
        <v>0.99</v>
      </c>
      <c r="CO5">
        <v>0.6</v>
      </c>
      <c r="CP5">
        <v>0.38</v>
      </c>
      <c r="CQ5">
        <v>0.99</v>
      </c>
      <c r="CR5">
        <v>0.61</v>
      </c>
      <c r="CS5">
        <v>0.34</v>
      </c>
      <c r="CT5">
        <v>0.93</v>
      </c>
      <c r="CU5">
        <v>0.98</v>
      </c>
      <c r="CV5">
        <v>0.96</v>
      </c>
      <c r="CW5">
        <v>0.83</v>
      </c>
      <c r="CX5">
        <v>0.41</v>
      </c>
      <c r="CY5">
        <v>0.98</v>
      </c>
      <c r="CZ5">
        <v>0.51</v>
      </c>
      <c r="DA5">
        <v>0.45</v>
      </c>
      <c r="DB5">
        <v>0.98</v>
      </c>
      <c r="DC5">
        <v>0.93</v>
      </c>
      <c r="DD5">
        <v>0.63</v>
      </c>
      <c r="DE5">
        <v>0.98</v>
      </c>
      <c r="DF5">
        <v>0.77</v>
      </c>
      <c r="DG5">
        <v>0.69</v>
      </c>
      <c r="DH5">
        <v>0.71</v>
      </c>
      <c r="DI5">
        <v>0.54</v>
      </c>
      <c r="DJ5">
        <v>0.99</v>
      </c>
      <c r="DK5">
        <v>0.96</v>
      </c>
      <c r="DL5">
        <v>0.84</v>
      </c>
      <c r="DM5">
        <v>0.94</v>
      </c>
      <c r="DN5">
        <v>0.85</v>
      </c>
      <c r="DO5">
        <v>0.81</v>
      </c>
      <c r="DP5">
        <v>0.92</v>
      </c>
      <c r="DQ5">
        <v>0.91</v>
      </c>
      <c r="DR5">
        <v>0.93</v>
      </c>
      <c r="DS5">
        <v>0.21</v>
      </c>
      <c r="DT5">
        <v>0.94</v>
      </c>
      <c r="DU5">
        <v>0.97</v>
      </c>
      <c r="DV5">
        <v>0.96</v>
      </c>
      <c r="DW5">
        <v>0.14000000000000001</v>
      </c>
      <c r="DX5">
        <v>0.98</v>
      </c>
      <c r="DY5">
        <v>0.49</v>
      </c>
      <c r="DZ5">
        <v>1</v>
      </c>
      <c r="EA5">
        <v>0.38</v>
      </c>
      <c r="EB5">
        <v>0.12</v>
      </c>
      <c r="EC5">
        <v>0.91</v>
      </c>
      <c r="ED5">
        <v>0.98</v>
      </c>
      <c r="EE5">
        <v>0.98</v>
      </c>
      <c r="EF5">
        <v>0.9</v>
      </c>
      <c r="EG5">
        <v>0.79</v>
      </c>
      <c r="EH5">
        <v>0.56999999999999995</v>
      </c>
      <c r="EI5">
        <v>0.98</v>
      </c>
      <c r="EJ5">
        <v>0.84</v>
      </c>
      <c r="EK5">
        <v>0.98</v>
      </c>
      <c r="EL5">
        <v>0.99</v>
      </c>
      <c r="EM5">
        <v>0.9</v>
      </c>
      <c r="EN5">
        <v>0.7</v>
      </c>
      <c r="EO5">
        <v>0.72</v>
      </c>
      <c r="EP5">
        <v>0.97</v>
      </c>
      <c r="EQ5">
        <v>0.98</v>
      </c>
      <c r="ER5">
        <v>0.93</v>
      </c>
      <c r="ES5">
        <v>0.65</v>
      </c>
      <c r="ET5">
        <v>0.97</v>
      </c>
      <c r="EU5">
        <v>0.64</v>
      </c>
      <c r="EV5">
        <v>0.99</v>
      </c>
      <c r="EW5">
        <v>0.95</v>
      </c>
      <c r="EX5">
        <v>0.34</v>
      </c>
      <c r="EY5">
        <v>0.76</v>
      </c>
      <c r="EZ5">
        <v>0.99</v>
      </c>
      <c r="FA5">
        <v>0.77</v>
      </c>
      <c r="FB5">
        <v>0.24</v>
      </c>
      <c r="FC5">
        <v>0.28000000000000003</v>
      </c>
      <c r="FD5">
        <v>0.99</v>
      </c>
      <c r="FE5">
        <v>0.28000000000000003</v>
      </c>
      <c r="FF5">
        <v>0.64</v>
      </c>
      <c r="FG5">
        <v>0.15</v>
      </c>
      <c r="FH5">
        <v>0.99</v>
      </c>
      <c r="FI5">
        <v>0.32</v>
      </c>
      <c r="FJ5">
        <v>0.75</v>
      </c>
      <c r="FK5">
        <v>0.04</v>
      </c>
      <c r="FL5">
        <v>0.97</v>
      </c>
      <c r="FM5">
        <v>0.77</v>
      </c>
    </row>
    <row r="6" spans="1:169" s="6" customFormat="1">
      <c r="C6" s="6">
        <f>AVERAGE(C2:C4)</f>
        <v>0.98</v>
      </c>
      <c r="D6" s="6">
        <f t="shared" ref="D6:R6" si="0">AVERAGE(D2:D4)</f>
        <v>0.30666666666666664</v>
      </c>
      <c r="E6" s="6">
        <f t="shared" si="0"/>
        <v>0.71666666666666667</v>
      </c>
      <c r="F6" s="6">
        <f t="shared" si="0"/>
        <v>0.35333333333333333</v>
      </c>
      <c r="G6" s="6">
        <f t="shared" si="0"/>
        <v>0.90666666666666662</v>
      </c>
      <c r="H6" s="6">
        <f t="shared" si="0"/>
        <v>0.47333333333333333</v>
      </c>
      <c r="I6" s="6">
        <f t="shared" si="0"/>
        <v>0.33333333333333331</v>
      </c>
      <c r="J6" s="6">
        <f t="shared" si="0"/>
        <v>0.98666666666666669</v>
      </c>
      <c r="K6" s="6">
        <f t="shared" si="0"/>
        <v>0.98999999999999988</v>
      </c>
      <c r="L6" s="6">
        <f t="shared" si="0"/>
        <v>1</v>
      </c>
      <c r="M6" s="6">
        <f t="shared" si="0"/>
        <v>0.27666666666666667</v>
      </c>
      <c r="N6" s="6">
        <f t="shared" si="0"/>
        <v>0.53</v>
      </c>
      <c r="O6" s="6">
        <f t="shared" si="0"/>
        <v>0.89666666666666661</v>
      </c>
      <c r="P6" s="6">
        <f t="shared" si="0"/>
        <v>0.28666666666666668</v>
      </c>
      <c r="Q6" s="6">
        <f t="shared" si="0"/>
        <v>0.89</v>
      </c>
      <c r="R6" s="6">
        <f t="shared" si="0"/>
        <v>0.93333333333333324</v>
      </c>
      <c r="S6" s="6">
        <f>AVERAGE(S2:S4)</f>
        <v>0.98333333333333339</v>
      </c>
      <c r="T6" s="6">
        <f>AVERAGE(T2:T4)</f>
        <v>0.25666666666666665</v>
      </c>
      <c r="U6" s="6">
        <f>AVERAGE(U2:U4)</f>
        <v>0.46666666666666662</v>
      </c>
      <c r="V6" s="6">
        <f>AVERAGE(V2:V4)</f>
        <v>0.74333333333333329</v>
      </c>
      <c r="W6" s="6">
        <f t="shared" ref="W6:AT6" si="1">AVERAGE(W2:W4)</f>
        <v>0.98666666666666669</v>
      </c>
      <c r="X6" s="6">
        <f>AVERAGE(X2:X4)</f>
        <v>0.89666666666666661</v>
      </c>
      <c r="Y6" s="6">
        <f>AVERAGE(Y2:Y4)</f>
        <v>0.31</v>
      </c>
      <c r="Z6" s="6">
        <f>AVERAGE(Z2:Z4)</f>
        <v>0.32666666666666666</v>
      </c>
      <c r="AA6" s="6">
        <f t="shared" si="1"/>
        <v>0.46666666666666662</v>
      </c>
      <c r="AB6" s="6">
        <f t="shared" si="1"/>
        <v>0.93666666666666665</v>
      </c>
      <c r="AC6" s="6">
        <f>AVERAGE(AC2:AC4)</f>
        <v>0.99333333333333329</v>
      </c>
      <c r="AD6" s="6">
        <f t="shared" si="1"/>
        <v>0.72333333333333327</v>
      </c>
      <c r="AE6" s="6">
        <f t="shared" si="1"/>
        <v>0.86</v>
      </c>
      <c r="AF6" s="6">
        <f t="shared" si="1"/>
        <v>0.57666666666666666</v>
      </c>
      <c r="AG6" s="6">
        <f t="shared" si="1"/>
        <v>0.98333333333333339</v>
      </c>
      <c r="AH6" s="6">
        <f t="shared" si="1"/>
        <v>1.6666666666666666E-2</v>
      </c>
      <c r="AI6" s="6">
        <f t="shared" si="1"/>
        <v>0.66999999999999993</v>
      </c>
      <c r="AJ6" s="6">
        <f>AVERAGE(AJ2:AJ4)</f>
        <v>0.96666666666666667</v>
      </c>
      <c r="AK6" s="6">
        <f t="shared" si="1"/>
        <v>0.93333333333333324</v>
      </c>
      <c r="AL6" s="6">
        <f t="shared" si="1"/>
        <v>0.97333333333333327</v>
      </c>
      <c r="AM6" s="6">
        <f t="shared" si="1"/>
        <v>0.97333333333333327</v>
      </c>
      <c r="AN6" s="6">
        <f t="shared" si="1"/>
        <v>0.67666666666666664</v>
      </c>
      <c r="AO6" s="6">
        <f t="shared" si="1"/>
        <v>0.39333333333333331</v>
      </c>
      <c r="AP6" s="6">
        <f t="shared" si="1"/>
        <v>0.97666666666666657</v>
      </c>
      <c r="AQ6" s="6">
        <f t="shared" si="1"/>
        <v>0.79</v>
      </c>
      <c r="AR6" s="6">
        <f t="shared" si="1"/>
        <v>0.22333333333333336</v>
      </c>
      <c r="AS6" s="6">
        <f t="shared" si="1"/>
        <v>0.98333333333333339</v>
      </c>
      <c r="AT6" s="6">
        <f t="shared" si="1"/>
        <v>0.98999999999999988</v>
      </c>
      <c r="AU6" s="6">
        <f>AVERAGE(AU2:AU4)</f>
        <v>0.86333333333333329</v>
      </c>
    </row>
    <row r="8" spans="1:169">
      <c r="A8" t="s">
        <v>4</v>
      </c>
      <c r="C8">
        <v>0.98148148099999999</v>
      </c>
      <c r="D8">
        <v>7.5757580000000001E-3</v>
      </c>
      <c r="E8">
        <v>0.25952381000000002</v>
      </c>
      <c r="F8">
        <v>4.4380586999999999E-2</v>
      </c>
      <c r="G8">
        <v>0.52784134199999999</v>
      </c>
      <c r="H8">
        <v>0.29068965499999999</v>
      </c>
      <c r="I8">
        <v>0.38941102799999999</v>
      </c>
      <c r="J8">
        <v>0.95805084699999998</v>
      </c>
      <c r="K8">
        <v>0.67421758600000004</v>
      </c>
      <c r="L8">
        <v>0.95528590400000002</v>
      </c>
      <c r="M8">
        <v>5.8110517E-2</v>
      </c>
      <c r="N8">
        <v>3.8517975000000003E-2</v>
      </c>
      <c r="O8">
        <v>0.63690476200000001</v>
      </c>
      <c r="P8">
        <v>5.5592992000000001E-2</v>
      </c>
      <c r="Q8">
        <v>0.69324602000000002</v>
      </c>
      <c r="R8">
        <v>0.12567004200000001</v>
      </c>
      <c r="S8">
        <v>0.71095938400000003</v>
      </c>
      <c r="T8">
        <v>3.7466843999999999E-2</v>
      </c>
      <c r="U8">
        <v>0.15322066300000001</v>
      </c>
      <c r="V8">
        <v>0.100925926</v>
      </c>
      <c r="W8">
        <v>0.96551724100000003</v>
      </c>
      <c r="X8">
        <v>0.64423076899999998</v>
      </c>
      <c r="Y8">
        <v>9.6153850000000006E-3</v>
      </c>
      <c r="Z8">
        <v>0.14135472399999999</v>
      </c>
      <c r="AA8">
        <v>0.16346153799999999</v>
      </c>
      <c r="AB8">
        <v>0.95826709099999996</v>
      </c>
      <c r="AC8">
        <v>0.91327751199999996</v>
      </c>
      <c r="AD8">
        <v>0.54195804199999997</v>
      </c>
      <c r="AE8">
        <v>0.41784849499999999</v>
      </c>
      <c r="AF8">
        <v>0.23669467799999999</v>
      </c>
      <c r="AG8">
        <v>0.95022796399999998</v>
      </c>
      <c r="AH8">
        <v>5.6603774000000003E-2</v>
      </c>
      <c r="AI8">
        <v>0.55175038099999996</v>
      </c>
      <c r="AJ8">
        <v>0.74259868399999995</v>
      </c>
      <c r="AK8">
        <v>0.65163398699999997</v>
      </c>
      <c r="AL8">
        <v>0.12712609999999999</v>
      </c>
      <c r="AM8">
        <v>0.99137931000000001</v>
      </c>
      <c r="AN8">
        <v>0.54529411800000005</v>
      </c>
      <c r="AO8">
        <v>0.13529856400000001</v>
      </c>
      <c r="AP8">
        <v>8.9285714000000002E-2</v>
      </c>
      <c r="AQ8">
        <v>0.47904483399999997</v>
      </c>
      <c r="AR8">
        <v>4.1666666999999998E-2</v>
      </c>
      <c r="AS8">
        <v>0.98863636399999999</v>
      </c>
      <c r="AT8">
        <v>0.90570175399999997</v>
      </c>
      <c r="AU8">
        <v>0.39915105400000001</v>
      </c>
      <c r="AV8">
        <v>0.97619047599999997</v>
      </c>
      <c r="AW8">
        <v>0.59490284400000004</v>
      </c>
      <c r="AX8">
        <v>0.71581196599999997</v>
      </c>
      <c r="AY8">
        <v>0.98936170199999995</v>
      </c>
      <c r="AZ8">
        <v>0.90688775499999996</v>
      </c>
      <c r="BA8">
        <v>0.53344155800000004</v>
      </c>
      <c r="BB8">
        <v>0.147619048</v>
      </c>
      <c r="BC8">
        <v>0.29011553299999998</v>
      </c>
      <c r="BD8">
        <v>5.2955664999999999E-2</v>
      </c>
      <c r="BE8">
        <v>0.51016042800000005</v>
      </c>
      <c r="BF8">
        <v>0.70684802999999996</v>
      </c>
      <c r="BG8">
        <v>0.94358021800000003</v>
      </c>
      <c r="BH8">
        <v>0.90387323900000005</v>
      </c>
      <c r="BI8">
        <v>0.66403162100000002</v>
      </c>
      <c r="BJ8">
        <v>0.35026738000000002</v>
      </c>
      <c r="BK8">
        <v>0.97014925399999996</v>
      </c>
      <c r="BL8">
        <v>0.65646258499999999</v>
      </c>
      <c r="BM8">
        <v>0.80573122500000005</v>
      </c>
      <c r="BN8">
        <v>0.44253246800000001</v>
      </c>
      <c r="BO8">
        <v>0.90459153199999998</v>
      </c>
      <c r="BP8">
        <v>6.0619976999999999E-2</v>
      </c>
      <c r="BQ8">
        <v>0.23959968600000001</v>
      </c>
      <c r="BR8">
        <v>0.87954545500000003</v>
      </c>
      <c r="BS8">
        <v>0.21626984099999999</v>
      </c>
      <c r="BT8">
        <v>0.643546748</v>
      </c>
      <c r="BU8">
        <v>0.91674418599999996</v>
      </c>
      <c r="BV8">
        <v>0.951530612</v>
      </c>
      <c r="BW8">
        <v>0.50641509399999995</v>
      </c>
      <c r="BX8">
        <v>0.19814241499999999</v>
      </c>
      <c r="BY8">
        <v>0.63372549</v>
      </c>
      <c r="BZ8">
        <v>0.66495601199999999</v>
      </c>
      <c r="CA8">
        <v>0.24202127700000001</v>
      </c>
      <c r="CB8">
        <v>0.270032051</v>
      </c>
      <c r="CC8">
        <v>6.1224489999999999E-2</v>
      </c>
      <c r="CD8">
        <v>0.52043422699999997</v>
      </c>
      <c r="CE8">
        <v>0.14629120900000001</v>
      </c>
      <c r="CF8">
        <v>0.53196346999999999</v>
      </c>
      <c r="CG8">
        <v>0.22500000000000001</v>
      </c>
      <c r="CH8">
        <v>0.141098485</v>
      </c>
      <c r="CI8">
        <v>0.14758771900000001</v>
      </c>
      <c r="CJ8">
        <v>0.82311621999999995</v>
      </c>
      <c r="CK8">
        <v>1</v>
      </c>
      <c r="CL8">
        <v>0.13575303499999999</v>
      </c>
      <c r="CM8">
        <v>7.2921978999999998E-2</v>
      </c>
      <c r="CN8">
        <v>0.951786727</v>
      </c>
      <c r="CO8">
        <v>0.50505050500000004</v>
      </c>
      <c r="CP8">
        <v>0.37962963</v>
      </c>
      <c r="CQ8">
        <v>0.94611470900000005</v>
      </c>
      <c r="CR8">
        <v>0.39722222200000001</v>
      </c>
      <c r="CS8">
        <v>0.24869948</v>
      </c>
      <c r="CT8">
        <v>0.84825174800000003</v>
      </c>
      <c r="CU8">
        <v>0.99038461499999997</v>
      </c>
      <c r="CV8">
        <v>0.99305555599999995</v>
      </c>
      <c r="CW8">
        <v>0.60105580700000005</v>
      </c>
      <c r="CX8">
        <v>0.19716905900000001</v>
      </c>
      <c r="CY8">
        <v>0.192759606</v>
      </c>
      <c r="CZ8">
        <v>0.17817460299999999</v>
      </c>
      <c r="DA8">
        <v>0.11387632</v>
      </c>
      <c r="DB8">
        <v>0.37575757599999998</v>
      </c>
      <c r="DC8">
        <v>0.80850815899999995</v>
      </c>
      <c r="DD8">
        <v>0.62727272700000003</v>
      </c>
      <c r="DE8">
        <v>0.50471698099999995</v>
      </c>
      <c r="DF8">
        <v>3.6217948999999999E-2</v>
      </c>
      <c r="DG8">
        <v>0.37489745699999999</v>
      </c>
      <c r="DH8">
        <v>0.52279693500000002</v>
      </c>
      <c r="DI8">
        <v>0.14661273999999999</v>
      </c>
      <c r="DJ8">
        <v>0.87938005399999997</v>
      </c>
      <c r="DK8">
        <v>0.79783354799999995</v>
      </c>
      <c r="DL8">
        <v>0.93115384599999995</v>
      </c>
      <c r="DM8">
        <v>0.95013262600000004</v>
      </c>
      <c r="DN8">
        <v>0.31538461499999998</v>
      </c>
      <c r="DO8">
        <v>0.33397534699999998</v>
      </c>
      <c r="DP8">
        <v>4.0416667000000003E-2</v>
      </c>
      <c r="DQ8">
        <v>0.80061761499999995</v>
      </c>
      <c r="DR8">
        <v>0.65708812299999997</v>
      </c>
      <c r="DS8">
        <v>5.9294871999999998E-2</v>
      </c>
      <c r="DT8">
        <v>0.75185185200000004</v>
      </c>
      <c r="DU8">
        <v>0.95784457499999998</v>
      </c>
      <c r="DV8">
        <v>0.85827586199999994</v>
      </c>
      <c r="DW8">
        <v>2.5862069000000001E-2</v>
      </c>
      <c r="DX8">
        <v>0.95721311499999995</v>
      </c>
      <c r="DY8">
        <v>0.140286513</v>
      </c>
      <c r="DZ8">
        <v>0.38073593100000003</v>
      </c>
      <c r="EA8">
        <v>0.45089285699999998</v>
      </c>
      <c r="EB8">
        <v>4.6485261E-2</v>
      </c>
      <c r="EC8">
        <v>0.622159091</v>
      </c>
      <c r="ED8">
        <v>0.591384723</v>
      </c>
      <c r="EE8">
        <v>1</v>
      </c>
      <c r="EF8">
        <v>0.109797297</v>
      </c>
      <c r="EG8">
        <v>0.277605779</v>
      </c>
      <c r="EH8">
        <v>0.53703703700000005</v>
      </c>
      <c r="EI8">
        <v>0.90598086099999997</v>
      </c>
      <c r="EJ8">
        <v>0.41147186099999999</v>
      </c>
      <c r="EK8">
        <v>0.23361976400000001</v>
      </c>
      <c r="EL8">
        <v>0.89285714299999996</v>
      </c>
      <c r="EM8">
        <v>0.90346908000000004</v>
      </c>
      <c r="EN8">
        <v>5.3725615999999997E-2</v>
      </c>
      <c r="EO8">
        <v>0.51315789499999998</v>
      </c>
      <c r="EP8">
        <v>0.49679919099999997</v>
      </c>
      <c r="EQ8">
        <v>0.95040983599999995</v>
      </c>
      <c r="ER8">
        <v>0.72222222199999997</v>
      </c>
      <c r="ES8">
        <v>0.135106383</v>
      </c>
      <c r="ET8">
        <v>0.82514619899999997</v>
      </c>
      <c r="EU8">
        <v>0.54599567100000002</v>
      </c>
      <c r="EV8">
        <v>0.96316905100000005</v>
      </c>
      <c r="EW8">
        <v>0.96399535400000003</v>
      </c>
      <c r="EX8">
        <v>0.123993559</v>
      </c>
      <c r="EY8">
        <v>0.82435897400000002</v>
      </c>
      <c r="EZ8">
        <v>0.74537036999999995</v>
      </c>
      <c r="FA8">
        <v>0.68452380999999995</v>
      </c>
      <c r="FB8">
        <v>6.9014448000000006E-2</v>
      </c>
      <c r="FC8">
        <v>8.6206900000000003E-3</v>
      </c>
      <c r="FD8">
        <v>0.97826086999999995</v>
      </c>
      <c r="FE8">
        <v>7.3500652E-2</v>
      </c>
      <c r="FF8">
        <v>0.85472018100000002</v>
      </c>
      <c r="FG8">
        <v>0</v>
      </c>
      <c r="FH8">
        <v>0.53519061599999995</v>
      </c>
      <c r="FI8">
        <v>0.64354420999999995</v>
      </c>
      <c r="FJ8">
        <v>0.66893424000000001</v>
      </c>
      <c r="FK8">
        <v>8.5258359000000006E-2</v>
      </c>
      <c r="FL8">
        <v>0.914095871</v>
      </c>
      <c r="FM8">
        <v>0.68121790199999999</v>
      </c>
    </row>
    <row r="9" spans="1:169">
      <c r="A9" t="s">
        <v>5</v>
      </c>
      <c r="C9">
        <v>0.98037037024999996</v>
      </c>
      <c r="D9">
        <v>0.23189393949999998</v>
      </c>
      <c r="E9">
        <v>0.60238095250000001</v>
      </c>
      <c r="F9">
        <v>0.27609514675000002</v>
      </c>
      <c r="G9">
        <v>0.81196033549999991</v>
      </c>
      <c r="H9">
        <v>0.42767241374999998</v>
      </c>
      <c r="I9">
        <v>0.34735275700000001</v>
      </c>
      <c r="J9">
        <v>0.97951271174999999</v>
      </c>
      <c r="K9">
        <v>0.91105439649999997</v>
      </c>
      <c r="L9">
        <v>0.98882147600000003</v>
      </c>
      <c r="M9">
        <v>0.22202762925</v>
      </c>
      <c r="N9">
        <v>0.40712949375000002</v>
      </c>
      <c r="O9">
        <v>0.83172619049999996</v>
      </c>
      <c r="P9">
        <v>0.22889824800000003</v>
      </c>
      <c r="Q9">
        <v>0.84081150500000001</v>
      </c>
      <c r="R9">
        <v>0.73141751049999992</v>
      </c>
      <c r="S9">
        <v>0.91523984600000008</v>
      </c>
      <c r="T9">
        <v>0.201866711</v>
      </c>
      <c r="U9">
        <v>0.38830516574999996</v>
      </c>
      <c r="V9">
        <v>0.58273148149999998</v>
      </c>
      <c r="W9">
        <v>0.98137931025000003</v>
      </c>
      <c r="X9">
        <v>0.83355769224999998</v>
      </c>
      <c r="Y9">
        <v>0.23490384625000002</v>
      </c>
      <c r="Z9">
        <v>0.28033868099999998</v>
      </c>
      <c r="AA9">
        <v>0.39086538449999997</v>
      </c>
      <c r="AB9">
        <v>0.94206677275000006</v>
      </c>
      <c r="AC9">
        <v>0.97331937800000001</v>
      </c>
      <c r="AD9">
        <v>0.6779895105</v>
      </c>
      <c r="AE9">
        <v>0.74946212374999999</v>
      </c>
      <c r="AF9">
        <v>0.49167366950000002</v>
      </c>
      <c r="AG9">
        <v>0.97505699099999998</v>
      </c>
      <c r="AH9">
        <v>2.6650943500000003E-2</v>
      </c>
      <c r="AI9">
        <v>0.64043759524999988</v>
      </c>
      <c r="AJ9">
        <v>0.91064967099999994</v>
      </c>
      <c r="AK9">
        <v>0.86290849674999992</v>
      </c>
      <c r="AL9">
        <v>0.76178152499999996</v>
      </c>
      <c r="AM9">
        <v>0.97784482750000001</v>
      </c>
      <c r="AN9">
        <v>0.64382352949999999</v>
      </c>
      <c r="AO9">
        <v>0.32882464099999997</v>
      </c>
      <c r="AP9">
        <v>0.75482142849999989</v>
      </c>
      <c r="AQ9">
        <v>0.71226120849999996</v>
      </c>
      <c r="AR9">
        <v>0.17791666675000001</v>
      </c>
      <c r="AS9">
        <v>0.98465909100000004</v>
      </c>
      <c r="AT9">
        <v>0.9689254384999999</v>
      </c>
      <c r="AU9">
        <v>0.74728776349999992</v>
      </c>
      <c r="AV9">
        <v>0.90654761899999992</v>
      </c>
      <c r="AW9">
        <v>0.80372571100000001</v>
      </c>
      <c r="AX9">
        <v>0.88895299149999996</v>
      </c>
      <c r="AY9">
        <v>0.96484042550000004</v>
      </c>
      <c r="AZ9">
        <v>0.89922193875</v>
      </c>
      <c r="BA9">
        <v>0.71086038950000008</v>
      </c>
      <c r="BB9">
        <v>0.35690476199999999</v>
      </c>
      <c r="BC9">
        <v>0.62752888324999989</v>
      </c>
      <c r="BD9">
        <v>0.114318555</v>
      </c>
      <c r="BE9">
        <v>0.865040107</v>
      </c>
      <c r="BF9">
        <v>0.57921200750000001</v>
      </c>
      <c r="BG9">
        <v>0.98089505450000003</v>
      </c>
      <c r="BH9">
        <v>0.91795774633333338</v>
      </c>
      <c r="BI9">
        <v>0.86850790524999988</v>
      </c>
      <c r="BJ9">
        <v>0.81756684499999999</v>
      </c>
      <c r="BK9">
        <v>0.93503731349999997</v>
      </c>
      <c r="BL9">
        <v>0.83911564625000001</v>
      </c>
      <c r="BM9">
        <v>0.93143280625000002</v>
      </c>
      <c r="BN9">
        <v>0.58313311700000003</v>
      </c>
      <c r="BO9">
        <v>0.94114788299999996</v>
      </c>
      <c r="BP9">
        <v>0.11515499425</v>
      </c>
      <c r="BQ9">
        <v>0.21489992150000001</v>
      </c>
      <c r="BR9">
        <v>0.87988636375000007</v>
      </c>
      <c r="BS9">
        <v>0.56406746024999999</v>
      </c>
      <c r="BT9">
        <v>0.89088668699999995</v>
      </c>
      <c r="BU9">
        <v>0.94918604649999994</v>
      </c>
      <c r="BV9">
        <v>0.987882653</v>
      </c>
      <c r="BW9">
        <v>0.79910377349999995</v>
      </c>
      <c r="BX9">
        <v>0.69453560375000001</v>
      </c>
      <c r="BY9">
        <v>0.84593137249999995</v>
      </c>
      <c r="BZ9">
        <v>0.79623900299999995</v>
      </c>
      <c r="CA9">
        <v>0.37300531925000002</v>
      </c>
      <c r="CB9">
        <v>0.72000801274999993</v>
      </c>
      <c r="CC9">
        <v>0.12374149666666667</v>
      </c>
      <c r="CD9">
        <v>0.78260855674999996</v>
      </c>
      <c r="CE9">
        <v>0.26407280224999996</v>
      </c>
      <c r="CF9">
        <v>0.74549086750000004</v>
      </c>
      <c r="CG9">
        <v>0.32125000000000004</v>
      </c>
      <c r="CH9">
        <v>0.29277462124999998</v>
      </c>
      <c r="CI9">
        <v>0.37939692974999994</v>
      </c>
      <c r="CJ9">
        <v>0.94077905499999992</v>
      </c>
      <c r="CK9">
        <v>0.97</v>
      </c>
      <c r="CL9">
        <v>0.65643825875000006</v>
      </c>
      <c r="CM9">
        <v>0.39073049474999993</v>
      </c>
      <c r="CN9">
        <v>0.98044668174999994</v>
      </c>
      <c r="CO9">
        <v>0.57626262624999991</v>
      </c>
      <c r="CP9">
        <v>0.38240740750000002</v>
      </c>
      <c r="CQ9">
        <v>0.97902867724999998</v>
      </c>
      <c r="CR9">
        <v>0.55680555549999999</v>
      </c>
      <c r="CS9">
        <v>0.29217486999999998</v>
      </c>
      <c r="CT9">
        <v>0.90706293700000007</v>
      </c>
      <c r="CU9">
        <v>0.97259615374999997</v>
      </c>
      <c r="CV9">
        <v>0.97076388899999999</v>
      </c>
      <c r="CW9">
        <v>0.79026395175000008</v>
      </c>
      <c r="CX9">
        <v>0.35679226474999998</v>
      </c>
      <c r="CY9">
        <v>0.78318990150000001</v>
      </c>
      <c r="CZ9">
        <v>0.42454365075</v>
      </c>
      <c r="DA9">
        <v>0.34129210666666671</v>
      </c>
      <c r="DB9">
        <v>0.82643939399999988</v>
      </c>
      <c r="DC9">
        <v>0.89962703975000002</v>
      </c>
      <c r="DD9">
        <v>0.62681818175000004</v>
      </c>
      <c r="DE9">
        <v>0.86617924525000001</v>
      </c>
      <c r="DF9">
        <v>0.58655448725000003</v>
      </c>
      <c r="DG9">
        <v>0.61122436425000004</v>
      </c>
      <c r="DH9">
        <v>0.66069923375000006</v>
      </c>
      <c r="DI9">
        <v>0.44415318499999995</v>
      </c>
      <c r="DJ9">
        <v>0.96484501349999996</v>
      </c>
      <c r="DK9">
        <v>0.91945838699999993</v>
      </c>
      <c r="DL9">
        <v>0.86278846149999999</v>
      </c>
      <c r="DM9">
        <v>0.94003315649999997</v>
      </c>
      <c r="DN9">
        <v>0.71634615374999999</v>
      </c>
      <c r="DO9">
        <v>0.69099383674999992</v>
      </c>
      <c r="DP9">
        <v>0.70260416675000004</v>
      </c>
      <c r="DQ9">
        <v>0.8851544037500001</v>
      </c>
      <c r="DR9">
        <v>0.86177203074999997</v>
      </c>
      <c r="DS9">
        <v>0.16732371800000001</v>
      </c>
      <c r="DT9">
        <v>0.89546296300000006</v>
      </c>
      <c r="DU9">
        <v>0.96446114374999992</v>
      </c>
      <c r="DV9">
        <v>0.93456896550000002</v>
      </c>
      <c r="DW9">
        <v>0.11146551724999999</v>
      </c>
      <c r="DX9">
        <v>0.97180327874999994</v>
      </c>
      <c r="DY9">
        <v>0.40507162824999998</v>
      </c>
      <c r="DZ9">
        <v>0.84518398275000006</v>
      </c>
      <c r="EA9">
        <v>0.41772321424999997</v>
      </c>
      <c r="EB9">
        <v>9.9121315249999994E-2</v>
      </c>
      <c r="EC9">
        <v>0.83303977274999996</v>
      </c>
      <c r="ED9">
        <v>0.88034618074999993</v>
      </c>
      <c r="EE9">
        <v>0.98499999999999999</v>
      </c>
      <c r="EF9">
        <v>0.636599099</v>
      </c>
      <c r="EG9">
        <v>0.66190144475000001</v>
      </c>
      <c r="EH9">
        <v>0.56175925925000003</v>
      </c>
      <c r="EI9">
        <v>0.96399521524999998</v>
      </c>
      <c r="EJ9">
        <v>0.73286796524999986</v>
      </c>
      <c r="EK9">
        <v>0.79590494100000009</v>
      </c>
      <c r="EL9">
        <v>0.96821428575000001</v>
      </c>
      <c r="EM9">
        <v>0.89836727000000005</v>
      </c>
      <c r="EN9">
        <v>0.54093140400000006</v>
      </c>
      <c r="EO9">
        <v>0.68328947374999993</v>
      </c>
      <c r="EP9">
        <v>0.85419979774999999</v>
      </c>
      <c r="EQ9">
        <v>0.97260245899999997</v>
      </c>
      <c r="ER9">
        <v>0.87555555549999997</v>
      </c>
      <c r="ES9">
        <v>0.52377659575000002</v>
      </c>
      <c r="ET9">
        <v>0.93878654974999987</v>
      </c>
      <c r="EU9">
        <v>0.61399891775000004</v>
      </c>
      <c r="EV9">
        <v>0.98329226274999992</v>
      </c>
      <c r="EW9">
        <v>0.95599883850000011</v>
      </c>
      <c r="EX9">
        <v>0.28349838975000002</v>
      </c>
      <c r="EY9">
        <v>0.77858974349999999</v>
      </c>
      <c r="EZ9">
        <v>0.93134259249999996</v>
      </c>
      <c r="FA9">
        <v>0.74863095249999989</v>
      </c>
      <c r="FB9">
        <v>0.202253612</v>
      </c>
      <c r="FC9">
        <v>0.20215517250000001</v>
      </c>
      <c r="FD9">
        <v>0.98456521749999992</v>
      </c>
      <c r="FE9">
        <v>0.22337516300000002</v>
      </c>
      <c r="FF9">
        <v>0.69618004524999999</v>
      </c>
      <c r="FG9">
        <v>9.7500000000000003E-2</v>
      </c>
      <c r="FH9">
        <v>0.87379765399999998</v>
      </c>
      <c r="FI9">
        <v>0.40338605249999998</v>
      </c>
      <c r="FJ9">
        <v>0.73473356000000001</v>
      </c>
      <c r="FK9">
        <v>5.131458975E-2</v>
      </c>
      <c r="FL9">
        <v>0.95352396775000003</v>
      </c>
      <c r="FM9">
        <v>0.75280447550000007</v>
      </c>
    </row>
    <row r="10" spans="1:169" s="6" customFormat="1">
      <c r="C10">
        <f>(SUM(C2:C4)+(C8))/4</f>
        <v>0.98037037024999996</v>
      </c>
      <c r="D10">
        <f t="shared" ref="D10:M10" si="2">(SUM(D2:D4)+(D8))/4</f>
        <v>0.23189393949999998</v>
      </c>
      <c r="E10">
        <f t="shared" si="2"/>
        <v>0.60238095250000001</v>
      </c>
      <c r="F10">
        <f t="shared" si="2"/>
        <v>0.27609514675000002</v>
      </c>
      <c r="G10">
        <f t="shared" si="2"/>
        <v>0.81196033549999991</v>
      </c>
      <c r="H10">
        <f t="shared" si="2"/>
        <v>0.42767241374999998</v>
      </c>
      <c r="I10">
        <f t="shared" si="2"/>
        <v>0.34735275700000001</v>
      </c>
      <c r="J10">
        <f t="shared" si="2"/>
        <v>0.97951271174999999</v>
      </c>
      <c r="K10">
        <f t="shared" si="2"/>
        <v>0.91105439649999997</v>
      </c>
      <c r="L10">
        <f t="shared" si="2"/>
        <v>0.98882147600000003</v>
      </c>
      <c r="M10">
        <f t="shared" si="2"/>
        <v>0.22202762925</v>
      </c>
      <c r="N10">
        <f>((N5*3)+(7*N8))/10</f>
        <v>0.18596258250000003</v>
      </c>
      <c r="O10">
        <f>((O5*3)+(7*O8))/10</f>
        <v>0.71583333339999999</v>
      </c>
      <c r="P10">
        <f>((P5*3)+(7*P8))/10</f>
        <v>0.12591509439999998</v>
      </c>
      <c r="Q10" s="6">
        <f t="shared" ref="Q10:Y10" si="3">AVERAGE(Q6:Q8)</f>
        <v>0.79162301000000002</v>
      </c>
      <c r="R10" s="6">
        <f t="shared" si="3"/>
        <v>0.52950168766666661</v>
      </c>
      <c r="S10" s="6">
        <f t="shared" si="3"/>
        <v>0.84714635866666677</v>
      </c>
      <c r="T10" s="6">
        <f t="shared" si="3"/>
        <v>0.14706675533333333</v>
      </c>
      <c r="U10" s="6">
        <f t="shared" si="3"/>
        <v>0.3099436648333333</v>
      </c>
      <c r="V10" s="6">
        <f t="shared" si="3"/>
        <v>0.42212962966666667</v>
      </c>
      <c r="W10" s="6">
        <f t="shared" si="3"/>
        <v>0.97609195383333336</v>
      </c>
      <c r="X10" s="6">
        <f t="shared" si="3"/>
        <v>0.77044871783333324</v>
      </c>
      <c r="Y10" s="6">
        <f t="shared" si="3"/>
        <v>0.15980769249999999</v>
      </c>
    </row>
    <row r="12" spans="1:169">
      <c r="A12" t="s">
        <v>6</v>
      </c>
      <c r="C12">
        <v>44.1</v>
      </c>
      <c r="D12">
        <v>54.7</v>
      </c>
      <c r="E12">
        <v>68.599999999999994</v>
      </c>
      <c r="F12">
        <v>75</v>
      </c>
      <c r="G12">
        <v>53.1</v>
      </c>
      <c r="H12">
        <v>53.8</v>
      </c>
      <c r="I12">
        <v>55.2</v>
      </c>
      <c r="J12">
        <v>46.1</v>
      </c>
      <c r="K12">
        <v>39.1</v>
      </c>
      <c r="L12">
        <v>39.5</v>
      </c>
      <c r="M12">
        <v>31.6</v>
      </c>
      <c r="N12">
        <v>67.400000000000006</v>
      </c>
      <c r="O12">
        <v>51.3</v>
      </c>
      <c r="P12">
        <v>62.1</v>
      </c>
      <c r="Q12">
        <v>51.2</v>
      </c>
      <c r="R12">
        <v>57.9</v>
      </c>
      <c r="S12">
        <v>43.8</v>
      </c>
      <c r="T12">
        <v>55.5</v>
      </c>
      <c r="U12">
        <v>68.8</v>
      </c>
      <c r="V12">
        <v>57.5</v>
      </c>
      <c r="W12">
        <v>42.9</v>
      </c>
      <c r="X12">
        <v>55.9</v>
      </c>
      <c r="Y12">
        <v>63.5</v>
      </c>
      <c r="Z12">
        <v>67.8</v>
      </c>
      <c r="AA12">
        <v>49.9</v>
      </c>
      <c r="AB12">
        <v>43.8</v>
      </c>
      <c r="AC12">
        <v>39</v>
      </c>
      <c r="AD12">
        <v>56.3</v>
      </c>
      <c r="AE12">
        <v>51.5</v>
      </c>
      <c r="AF12">
        <v>54.7</v>
      </c>
      <c r="AG12">
        <v>42.8</v>
      </c>
      <c r="AI12">
        <v>51.7</v>
      </c>
      <c r="AJ12">
        <v>54.4</v>
      </c>
      <c r="AK12">
        <v>46.5</v>
      </c>
      <c r="AL12">
        <v>60.9</v>
      </c>
      <c r="AM12">
        <v>38.1</v>
      </c>
      <c r="AN12">
        <v>60.5</v>
      </c>
      <c r="AO12">
        <v>57.8</v>
      </c>
      <c r="AP12">
        <v>45.5</v>
      </c>
      <c r="AQ12">
        <v>50.6</v>
      </c>
      <c r="AR12">
        <v>63.5</v>
      </c>
      <c r="AS12">
        <v>37.799999999999997</v>
      </c>
      <c r="AT12">
        <v>39.799999999999997</v>
      </c>
      <c r="AU12">
        <v>43.7</v>
      </c>
      <c r="AV12">
        <v>50.9</v>
      </c>
      <c r="AW12">
        <v>46.9</v>
      </c>
      <c r="AX12">
        <v>43</v>
      </c>
      <c r="AY12">
        <v>51.5</v>
      </c>
      <c r="AZ12">
        <v>65.099999999999994</v>
      </c>
      <c r="BA12">
        <v>62.8</v>
      </c>
      <c r="BB12">
        <v>56.6</v>
      </c>
      <c r="BC12">
        <v>56.7</v>
      </c>
      <c r="BD12">
        <v>68.2</v>
      </c>
      <c r="BE12">
        <v>51</v>
      </c>
      <c r="BF12">
        <v>55.6</v>
      </c>
      <c r="BG12">
        <v>37.4</v>
      </c>
      <c r="BH12">
        <v>62.7</v>
      </c>
      <c r="BI12">
        <v>50</v>
      </c>
      <c r="BJ12">
        <v>43</v>
      </c>
      <c r="BK12">
        <v>52.3</v>
      </c>
      <c r="BL12">
        <v>40.6</v>
      </c>
      <c r="BM12">
        <v>35.6</v>
      </c>
      <c r="BN12">
        <v>59.6</v>
      </c>
      <c r="BO12">
        <v>44.3</v>
      </c>
      <c r="BP12">
        <v>56.8</v>
      </c>
      <c r="BQ12">
        <v>68.8</v>
      </c>
      <c r="BR12">
        <v>51.7</v>
      </c>
      <c r="BS12">
        <v>56.2</v>
      </c>
      <c r="BT12">
        <v>41.9</v>
      </c>
      <c r="BU12">
        <v>42.1</v>
      </c>
      <c r="BV12">
        <v>34.799999999999997</v>
      </c>
      <c r="BW12">
        <v>42.6</v>
      </c>
      <c r="BX12">
        <v>63</v>
      </c>
      <c r="BY12">
        <v>65.099999999999994</v>
      </c>
      <c r="BZ12">
        <v>46.4</v>
      </c>
      <c r="CA12">
        <v>62.2</v>
      </c>
      <c r="CB12">
        <v>63.1</v>
      </c>
      <c r="CC12">
        <v>60.9</v>
      </c>
      <c r="CD12">
        <v>42.6</v>
      </c>
      <c r="CE12">
        <v>60.9</v>
      </c>
      <c r="CF12">
        <v>52.3</v>
      </c>
      <c r="CG12">
        <v>61.5</v>
      </c>
      <c r="CH12">
        <v>94.1</v>
      </c>
      <c r="CI12">
        <v>60.7</v>
      </c>
      <c r="CJ12">
        <v>32.299999999999997</v>
      </c>
      <c r="CK12">
        <v>47.1</v>
      </c>
      <c r="CL12">
        <v>54.6</v>
      </c>
      <c r="CM12">
        <v>67</v>
      </c>
      <c r="CN12">
        <v>35.200000000000003</v>
      </c>
      <c r="CO12">
        <v>55.4</v>
      </c>
      <c r="CP12">
        <v>76</v>
      </c>
      <c r="CQ12">
        <v>40.4</v>
      </c>
      <c r="CR12">
        <v>38.6</v>
      </c>
      <c r="CS12">
        <v>53.1</v>
      </c>
      <c r="CT12">
        <v>40.799999999999997</v>
      </c>
      <c r="CU12">
        <v>46.4</v>
      </c>
      <c r="CV12">
        <v>44.4</v>
      </c>
      <c r="CW12">
        <v>52</v>
      </c>
      <c r="CX12">
        <v>72.099999999999994</v>
      </c>
      <c r="CY12">
        <v>38.6</v>
      </c>
      <c r="CZ12">
        <v>63.6</v>
      </c>
      <c r="DB12">
        <v>44.4</v>
      </c>
      <c r="DC12">
        <v>54.3</v>
      </c>
      <c r="DD12">
        <v>50.5</v>
      </c>
      <c r="DE12">
        <v>38.799999999999997</v>
      </c>
      <c r="DF12">
        <v>90.3</v>
      </c>
      <c r="DG12">
        <v>59.6</v>
      </c>
      <c r="DH12">
        <v>55.5</v>
      </c>
      <c r="DI12">
        <v>45.2</v>
      </c>
      <c r="DJ12">
        <v>37.700000000000003</v>
      </c>
      <c r="DK12">
        <v>39.9</v>
      </c>
      <c r="DL12">
        <v>51.6</v>
      </c>
      <c r="DM12">
        <v>37.200000000000003</v>
      </c>
      <c r="DN12">
        <v>52.6</v>
      </c>
      <c r="DO12">
        <v>59.3</v>
      </c>
      <c r="DP12">
        <v>46</v>
      </c>
      <c r="DQ12">
        <v>48.7</v>
      </c>
      <c r="DR12">
        <v>42.3</v>
      </c>
      <c r="DS12">
        <v>46.7</v>
      </c>
      <c r="DT12">
        <v>63.4</v>
      </c>
      <c r="DU12">
        <v>47.4</v>
      </c>
      <c r="DV12">
        <v>36.9</v>
      </c>
      <c r="DW12">
        <v>30</v>
      </c>
      <c r="DX12">
        <v>41</v>
      </c>
      <c r="DY12">
        <v>63.8</v>
      </c>
      <c r="DZ12">
        <v>36.200000000000003</v>
      </c>
      <c r="EA12">
        <v>43.6</v>
      </c>
      <c r="EB12">
        <v>72.900000000000006</v>
      </c>
      <c r="EC12">
        <v>46.5</v>
      </c>
      <c r="ED12">
        <v>40.6</v>
      </c>
      <c r="EE12">
        <v>42.1</v>
      </c>
      <c r="EG12">
        <v>61.8</v>
      </c>
      <c r="EH12">
        <v>85.9</v>
      </c>
      <c r="EI12">
        <v>47.3</v>
      </c>
      <c r="EJ12">
        <v>49.8</v>
      </c>
      <c r="EK12">
        <v>40.200000000000003</v>
      </c>
      <c r="EL12">
        <v>33.799999999999997</v>
      </c>
      <c r="EM12">
        <v>28.9</v>
      </c>
      <c r="EN12">
        <v>50.4</v>
      </c>
      <c r="EO12">
        <v>63.5</v>
      </c>
      <c r="EP12">
        <v>56</v>
      </c>
      <c r="EQ12">
        <v>31.6</v>
      </c>
      <c r="ER12">
        <v>39.9</v>
      </c>
      <c r="ES12">
        <v>55.3</v>
      </c>
      <c r="ET12">
        <v>45.1</v>
      </c>
      <c r="EU12">
        <v>52.8</v>
      </c>
      <c r="EV12">
        <v>38.1</v>
      </c>
      <c r="EW12">
        <v>49.6</v>
      </c>
      <c r="EX12">
        <v>49.9</v>
      </c>
      <c r="EY12">
        <v>54.6</v>
      </c>
      <c r="EZ12">
        <v>40.9</v>
      </c>
      <c r="FA12">
        <v>57.8</v>
      </c>
      <c r="FB12">
        <v>17.3</v>
      </c>
      <c r="FC12">
        <v>72.900000000000006</v>
      </c>
      <c r="FD12">
        <v>41.9</v>
      </c>
      <c r="FE12">
        <v>65.7</v>
      </c>
      <c r="FF12">
        <v>52.8</v>
      </c>
      <c r="FH12">
        <v>39.4</v>
      </c>
      <c r="FI12">
        <v>68.5</v>
      </c>
      <c r="FJ12">
        <v>49.2</v>
      </c>
      <c r="FL12">
        <v>49</v>
      </c>
      <c r="FM12">
        <v>52</v>
      </c>
    </row>
    <row r="13" spans="1:169">
      <c r="A13" t="s">
        <v>7</v>
      </c>
      <c r="C13">
        <v>38.700000000000003</v>
      </c>
      <c r="D13">
        <v>65</v>
      </c>
      <c r="E13">
        <v>71.3</v>
      </c>
      <c r="F13">
        <v>82.3</v>
      </c>
      <c r="G13">
        <v>55.7</v>
      </c>
      <c r="H13">
        <v>55</v>
      </c>
      <c r="I13">
        <v>29.2</v>
      </c>
      <c r="J13">
        <v>37.6</v>
      </c>
      <c r="K13">
        <v>39.6</v>
      </c>
      <c r="L13">
        <v>36.700000000000003</v>
      </c>
      <c r="M13">
        <v>34.299999999999997</v>
      </c>
      <c r="N13">
        <v>58.6</v>
      </c>
      <c r="O13">
        <v>48.8</v>
      </c>
      <c r="P13">
        <v>57.6</v>
      </c>
      <c r="Q13">
        <v>42.3</v>
      </c>
      <c r="R13">
        <v>54.2</v>
      </c>
      <c r="S13">
        <v>42.3</v>
      </c>
      <c r="T13">
        <v>63</v>
      </c>
      <c r="U13">
        <v>53</v>
      </c>
      <c r="V13">
        <v>53.5</v>
      </c>
      <c r="W13">
        <v>42.7</v>
      </c>
      <c r="X13">
        <v>56.1</v>
      </c>
      <c r="Y13">
        <v>59.1</v>
      </c>
      <c r="Z13">
        <v>64.3</v>
      </c>
      <c r="AA13">
        <v>28.8</v>
      </c>
      <c r="AB13">
        <v>48.6</v>
      </c>
      <c r="AC13">
        <v>37.6</v>
      </c>
      <c r="AD13">
        <v>49.9</v>
      </c>
      <c r="AE13">
        <v>55.8</v>
      </c>
      <c r="AF13">
        <v>66.900000000000006</v>
      </c>
      <c r="AG13">
        <v>39.5</v>
      </c>
      <c r="AI13">
        <v>36.9</v>
      </c>
      <c r="AJ13">
        <v>54.4</v>
      </c>
      <c r="AK13">
        <v>44.6</v>
      </c>
      <c r="AL13">
        <v>55.5</v>
      </c>
      <c r="AM13">
        <v>34</v>
      </c>
      <c r="AN13">
        <v>54</v>
      </c>
      <c r="AO13">
        <v>59</v>
      </c>
      <c r="AP13">
        <v>34.799999999999997</v>
      </c>
      <c r="AQ13">
        <v>56.2</v>
      </c>
      <c r="AR13">
        <v>68.8</v>
      </c>
      <c r="AS13">
        <v>34.4</v>
      </c>
      <c r="AT13">
        <v>36.5</v>
      </c>
      <c r="AU13">
        <v>45.5</v>
      </c>
      <c r="AV13">
        <v>47.7</v>
      </c>
      <c r="AW13">
        <v>42</v>
      </c>
      <c r="AX13">
        <v>43.4</v>
      </c>
      <c r="AY13">
        <v>37.5</v>
      </c>
      <c r="AZ13">
        <v>55.6</v>
      </c>
      <c r="BA13">
        <v>56.4</v>
      </c>
      <c r="BB13">
        <v>13.8</v>
      </c>
      <c r="BC13">
        <v>59.8</v>
      </c>
      <c r="BD13">
        <v>76.400000000000006</v>
      </c>
      <c r="BE13">
        <v>51.6</v>
      </c>
      <c r="BF13">
        <v>82.8</v>
      </c>
      <c r="BG13">
        <v>37.4</v>
      </c>
      <c r="BI13">
        <v>55.7</v>
      </c>
      <c r="BJ13">
        <v>42.7</v>
      </c>
      <c r="BK13">
        <v>52.7</v>
      </c>
      <c r="BL13">
        <v>49.9</v>
      </c>
      <c r="BM13">
        <v>38.200000000000003</v>
      </c>
      <c r="BN13">
        <v>63.1</v>
      </c>
      <c r="BO13">
        <v>37.4</v>
      </c>
      <c r="BP13">
        <v>50.4</v>
      </c>
      <c r="BQ13">
        <v>51.7</v>
      </c>
      <c r="BR13">
        <v>59.7</v>
      </c>
      <c r="BS13">
        <v>56.7</v>
      </c>
      <c r="BT13">
        <v>41.8</v>
      </c>
      <c r="BU13">
        <v>45</v>
      </c>
      <c r="BV13">
        <v>31.6</v>
      </c>
      <c r="BW13">
        <v>43.3</v>
      </c>
      <c r="BX13">
        <v>61</v>
      </c>
      <c r="BY13">
        <v>49.4</v>
      </c>
      <c r="BZ13">
        <v>51.6</v>
      </c>
      <c r="CA13">
        <v>62.3</v>
      </c>
      <c r="CB13">
        <v>50.5</v>
      </c>
      <c r="CC13">
        <v>77.5</v>
      </c>
      <c r="CD13">
        <v>45.6</v>
      </c>
      <c r="CE13">
        <v>66.900000000000006</v>
      </c>
      <c r="CF13">
        <v>50.6</v>
      </c>
      <c r="CG13">
        <v>79.2</v>
      </c>
      <c r="CH13">
        <v>66.3</v>
      </c>
      <c r="CI13">
        <v>62.6</v>
      </c>
      <c r="CJ13">
        <v>42.2</v>
      </c>
      <c r="CK13">
        <v>52.6</v>
      </c>
      <c r="CL13">
        <v>51.4</v>
      </c>
      <c r="CM13">
        <v>49</v>
      </c>
      <c r="CN13">
        <v>39</v>
      </c>
      <c r="CO13">
        <v>57.3</v>
      </c>
      <c r="CP13">
        <v>58.6</v>
      </c>
      <c r="CQ13">
        <v>43.6</v>
      </c>
      <c r="CR13">
        <v>45.1</v>
      </c>
      <c r="CS13">
        <v>69.3</v>
      </c>
      <c r="CT13">
        <v>37.5</v>
      </c>
      <c r="CU13">
        <v>38.700000000000003</v>
      </c>
      <c r="CV13">
        <v>40</v>
      </c>
      <c r="CW13">
        <v>51.8</v>
      </c>
      <c r="CX13">
        <v>64.5</v>
      </c>
      <c r="CY13">
        <v>39.6</v>
      </c>
      <c r="CZ13">
        <v>68.599999999999994</v>
      </c>
      <c r="DA13">
        <v>52</v>
      </c>
      <c r="DB13">
        <v>52</v>
      </c>
      <c r="DC13">
        <v>55.1</v>
      </c>
      <c r="DD13">
        <v>58.9</v>
      </c>
      <c r="DE13">
        <v>43.3</v>
      </c>
      <c r="DF13">
        <v>98</v>
      </c>
      <c r="DG13">
        <v>61.4</v>
      </c>
      <c r="DH13">
        <v>55.9</v>
      </c>
      <c r="DI13">
        <v>46.2</v>
      </c>
      <c r="DJ13">
        <v>37.1</v>
      </c>
      <c r="DK13">
        <v>42.7</v>
      </c>
      <c r="DL13">
        <v>56.7</v>
      </c>
      <c r="DM13">
        <v>45.8</v>
      </c>
      <c r="DN13">
        <v>49.4</v>
      </c>
      <c r="DO13">
        <v>57.9</v>
      </c>
      <c r="DP13">
        <v>49</v>
      </c>
      <c r="DQ13">
        <v>52</v>
      </c>
      <c r="DR13">
        <v>40</v>
      </c>
      <c r="DS13">
        <v>63</v>
      </c>
      <c r="DT13">
        <v>62.3</v>
      </c>
      <c r="DU13">
        <v>44.9</v>
      </c>
      <c r="DV13">
        <v>38.700000000000003</v>
      </c>
      <c r="DW13">
        <v>52.2</v>
      </c>
      <c r="DX13">
        <v>40.9</v>
      </c>
      <c r="DY13">
        <v>57.4</v>
      </c>
      <c r="DZ13">
        <v>36.5</v>
      </c>
      <c r="EA13">
        <v>31.1</v>
      </c>
      <c r="EB13">
        <v>36.9</v>
      </c>
      <c r="EC13">
        <v>54</v>
      </c>
      <c r="ED13">
        <v>45.6</v>
      </c>
      <c r="EE13">
        <v>43.9</v>
      </c>
      <c r="EF13">
        <v>47.6</v>
      </c>
      <c r="EG13">
        <v>72.599999999999994</v>
      </c>
      <c r="EH13">
        <v>80.7</v>
      </c>
      <c r="EI13">
        <v>42.4</v>
      </c>
      <c r="EJ13">
        <v>50</v>
      </c>
      <c r="EK13">
        <v>46.5</v>
      </c>
      <c r="EL13">
        <v>34.299999999999997</v>
      </c>
      <c r="EM13">
        <v>29.7</v>
      </c>
      <c r="EN13">
        <v>53.6</v>
      </c>
      <c r="EO13">
        <v>61</v>
      </c>
      <c r="EP13">
        <v>55.6</v>
      </c>
      <c r="EQ13">
        <v>34.700000000000003</v>
      </c>
      <c r="ER13">
        <v>41.1</v>
      </c>
      <c r="ES13">
        <v>58.8</v>
      </c>
      <c r="ET13">
        <v>44.4</v>
      </c>
      <c r="EU13">
        <v>60</v>
      </c>
      <c r="EV13">
        <v>39.5</v>
      </c>
      <c r="EW13">
        <v>43.9</v>
      </c>
      <c r="EX13">
        <v>55.9</v>
      </c>
      <c r="EY13">
        <v>67.7</v>
      </c>
      <c r="EZ13">
        <v>36.5</v>
      </c>
      <c r="FA13">
        <v>55.6</v>
      </c>
      <c r="FB13">
        <v>69.2</v>
      </c>
      <c r="FC13">
        <v>62.5</v>
      </c>
      <c r="FD13">
        <v>38.299999999999997</v>
      </c>
      <c r="FE13">
        <v>72</v>
      </c>
      <c r="FF13">
        <v>43.6</v>
      </c>
      <c r="FG13">
        <v>28.9</v>
      </c>
      <c r="FH13">
        <v>39</v>
      </c>
      <c r="FI13">
        <v>63.9</v>
      </c>
      <c r="FJ13">
        <v>58</v>
      </c>
      <c r="FK13">
        <v>70.400000000000006</v>
      </c>
      <c r="FL13">
        <v>49.3</v>
      </c>
      <c r="FM13">
        <v>51.3</v>
      </c>
    </row>
    <row r="14" spans="1:169">
      <c r="A14" t="s">
        <v>8</v>
      </c>
      <c r="C14">
        <v>42.8</v>
      </c>
      <c r="D14">
        <v>53.7</v>
      </c>
      <c r="E14">
        <v>71.400000000000006</v>
      </c>
      <c r="F14">
        <v>69.599999999999994</v>
      </c>
      <c r="G14">
        <v>47.4</v>
      </c>
      <c r="H14">
        <v>60.7</v>
      </c>
      <c r="I14">
        <v>33.799999999999997</v>
      </c>
      <c r="J14">
        <v>49.5</v>
      </c>
      <c r="K14">
        <v>30.4</v>
      </c>
      <c r="L14">
        <v>35.9</v>
      </c>
      <c r="M14">
        <v>20.100000000000001</v>
      </c>
      <c r="N14">
        <v>67</v>
      </c>
      <c r="O14">
        <v>53.4</v>
      </c>
      <c r="P14">
        <v>58.5</v>
      </c>
      <c r="Q14">
        <v>46.8</v>
      </c>
      <c r="R14">
        <v>49.3</v>
      </c>
      <c r="S14">
        <v>41.6</v>
      </c>
      <c r="T14">
        <v>49.9</v>
      </c>
      <c r="U14">
        <v>59.4</v>
      </c>
      <c r="V14">
        <v>58.7</v>
      </c>
      <c r="W14">
        <v>47.4</v>
      </c>
      <c r="X14">
        <v>57.8</v>
      </c>
      <c r="Y14">
        <v>42.4</v>
      </c>
      <c r="Z14">
        <v>19.399999999999999</v>
      </c>
      <c r="AA14">
        <v>48.3</v>
      </c>
      <c r="AB14">
        <v>48.3</v>
      </c>
      <c r="AC14">
        <v>38.5</v>
      </c>
      <c r="AD14">
        <v>51</v>
      </c>
      <c r="AE14">
        <v>52.9</v>
      </c>
      <c r="AF14">
        <v>54.6</v>
      </c>
      <c r="AG14">
        <v>37.799999999999997</v>
      </c>
      <c r="AI14">
        <v>36.799999999999997</v>
      </c>
      <c r="AJ14">
        <v>50.7</v>
      </c>
      <c r="AK14">
        <v>50.8</v>
      </c>
      <c r="AL14">
        <v>53.3</v>
      </c>
      <c r="AM14">
        <v>36.4</v>
      </c>
      <c r="AN14">
        <v>44</v>
      </c>
      <c r="AO14">
        <v>61.3</v>
      </c>
      <c r="AP14">
        <v>41</v>
      </c>
      <c r="AQ14">
        <v>67.7</v>
      </c>
      <c r="AR14">
        <v>71.400000000000006</v>
      </c>
      <c r="AS14">
        <v>34.9</v>
      </c>
      <c r="AT14">
        <v>37.799999999999997</v>
      </c>
      <c r="AU14">
        <v>51.8</v>
      </c>
      <c r="AV14">
        <v>48.5</v>
      </c>
      <c r="AW14">
        <v>49.8</v>
      </c>
      <c r="AX14">
        <v>43.1</v>
      </c>
      <c r="AY14">
        <v>42</v>
      </c>
      <c r="AZ14">
        <v>46.9</v>
      </c>
      <c r="BA14">
        <v>57.7</v>
      </c>
      <c r="BB14">
        <v>39.299999999999997</v>
      </c>
      <c r="BC14">
        <v>51.9</v>
      </c>
      <c r="BE14">
        <v>48.3</v>
      </c>
      <c r="BF14">
        <v>82.1</v>
      </c>
      <c r="BG14">
        <v>39</v>
      </c>
      <c r="BH14">
        <v>61.6</v>
      </c>
      <c r="BI14">
        <v>44.9</v>
      </c>
      <c r="BJ14">
        <v>42.8</v>
      </c>
      <c r="BK14">
        <v>56.9</v>
      </c>
      <c r="BL14">
        <v>46.3</v>
      </c>
      <c r="BM14">
        <v>40.9</v>
      </c>
      <c r="BN14">
        <v>61.9</v>
      </c>
      <c r="BO14">
        <v>42.2</v>
      </c>
      <c r="BP14">
        <v>73.7</v>
      </c>
      <c r="BQ14">
        <v>58.9</v>
      </c>
      <c r="BR14">
        <v>50.2</v>
      </c>
      <c r="BS14">
        <v>68.599999999999994</v>
      </c>
      <c r="BT14">
        <v>42</v>
      </c>
      <c r="BU14">
        <v>43</v>
      </c>
      <c r="BV14">
        <v>33.700000000000003</v>
      </c>
      <c r="BW14">
        <v>50.4</v>
      </c>
      <c r="BX14">
        <v>71</v>
      </c>
      <c r="BY14">
        <v>47</v>
      </c>
      <c r="BZ14">
        <v>54</v>
      </c>
      <c r="CA14">
        <v>71.900000000000006</v>
      </c>
      <c r="CB14">
        <v>54</v>
      </c>
      <c r="CD14">
        <v>46.9</v>
      </c>
      <c r="CE14">
        <v>59.6</v>
      </c>
      <c r="CF14">
        <v>52.9</v>
      </c>
      <c r="CG14">
        <v>75.5</v>
      </c>
      <c r="CH14">
        <v>57.3</v>
      </c>
      <c r="CI14">
        <v>56.4</v>
      </c>
      <c r="CJ14">
        <v>36.9</v>
      </c>
      <c r="CK14">
        <v>51.4</v>
      </c>
      <c r="CL14">
        <v>57.2</v>
      </c>
      <c r="CM14">
        <v>44.4</v>
      </c>
      <c r="CN14">
        <v>37.9</v>
      </c>
      <c r="CO14">
        <v>32.700000000000003</v>
      </c>
      <c r="CP14">
        <v>65.900000000000006</v>
      </c>
      <c r="CQ14">
        <v>40.1</v>
      </c>
      <c r="CR14">
        <v>53.7</v>
      </c>
      <c r="CS14">
        <v>65.900000000000006</v>
      </c>
      <c r="CT14">
        <v>38.200000000000003</v>
      </c>
      <c r="CU14">
        <v>41.1</v>
      </c>
      <c r="CV14">
        <v>37.9</v>
      </c>
      <c r="CW14">
        <v>57.9</v>
      </c>
      <c r="CX14">
        <v>56.5</v>
      </c>
      <c r="CY14">
        <v>35.5</v>
      </c>
      <c r="CZ14">
        <v>55.2</v>
      </c>
      <c r="DA14">
        <v>31.8</v>
      </c>
      <c r="DB14">
        <v>46.9</v>
      </c>
      <c r="DC14">
        <v>56.5</v>
      </c>
      <c r="DD14">
        <v>50.4</v>
      </c>
      <c r="DE14">
        <v>43.3</v>
      </c>
      <c r="DF14">
        <v>96.1</v>
      </c>
      <c r="DG14">
        <v>50.9</v>
      </c>
      <c r="DH14">
        <v>50.9</v>
      </c>
      <c r="DI14">
        <v>44.4</v>
      </c>
      <c r="DJ14">
        <v>39.4</v>
      </c>
      <c r="DK14">
        <v>42.2</v>
      </c>
      <c r="DL14">
        <v>66.900000000000006</v>
      </c>
      <c r="DM14">
        <v>48</v>
      </c>
      <c r="DN14">
        <v>53.4</v>
      </c>
      <c r="DO14">
        <v>56.3</v>
      </c>
      <c r="DP14">
        <v>49</v>
      </c>
      <c r="DQ14">
        <v>51</v>
      </c>
      <c r="DR14">
        <v>45.3</v>
      </c>
      <c r="DS14">
        <v>53.4</v>
      </c>
      <c r="DT14">
        <v>56.8</v>
      </c>
      <c r="DU14">
        <v>51.6</v>
      </c>
      <c r="DV14">
        <v>41.1</v>
      </c>
      <c r="DW14">
        <v>58</v>
      </c>
      <c r="DX14">
        <v>46.5</v>
      </c>
      <c r="DY14">
        <v>61.3</v>
      </c>
      <c r="DZ14">
        <v>33.6</v>
      </c>
      <c r="EA14">
        <v>25.7</v>
      </c>
      <c r="EB14">
        <v>61.3</v>
      </c>
      <c r="EC14">
        <v>42.1</v>
      </c>
      <c r="ED14">
        <v>44.6</v>
      </c>
      <c r="EE14">
        <v>49.6</v>
      </c>
      <c r="EF14">
        <v>47.5</v>
      </c>
      <c r="EG14">
        <v>80.3</v>
      </c>
      <c r="EH14">
        <v>77</v>
      </c>
      <c r="EI14">
        <v>43.4</v>
      </c>
      <c r="EJ14">
        <v>57.1</v>
      </c>
      <c r="EK14">
        <v>46.4</v>
      </c>
      <c r="EL14">
        <v>41.3</v>
      </c>
      <c r="EM14">
        <v>32.6</v>
      </c>
      <c r="EN14">
        <v>56.8</v>
      </c>
      <c r="EO14">
        <v>62.2</v>
      </c>
      <c r="EP14">
        <v>44.1</v>
      </c>
      <c r="EQ14">
        <v>32.5</v>
      </c>
      <c r="ER14">
        <v>42.8</v>
      </c>
      <c r="ES14">
        <v>59.8</v>
      </c>
      <c r="ET14">
        <v>41.5</v>
      </c>
      <c r="EU14">
        <v>59.1</v>
      </c>
      <c r="EV14">
        <v>32.6</v>
      </c>
      <c r="EW14">
        <v>45.2</v>
      </c>
      <c r="EX14">
        <v>37.700000000000003</v>
      </c>
      <c r="EY14">
        <v>55.1</v>
      </c>
      <c r="EZ14">
        <v>32.700000000000003</v>
      </c>
      <c r="FA14">
        <v>78.8</v>
      </c>
      <c r="FB14">
        <v>15.7</v>
      </c>
      <c r="FC14">
        <v>51.7</v>
      </c>
      <c r="FD14">
        <v>36.5</v>
      </c>
      <c r="FE14">
        <v>73.5</v>
      </c>
      <c r="FF14">
        <v>39.4</v>
      </c>
      <c r="FG14">
        <v>27.9</v>
      </c>
      <c r="FH14">
        <v>43.4</v>
      </c>
      <c r="FI14">
        <v>52.2</v>
      </c>
      <c r="FJ14">
        <v>55.9</v>
      </c>
      <c r="FK14">
        <v>68.2</v>
      </c>
      <c r="FL14">
        <v>51.7</v>
      </c>
      <c r="FM14">
        <v>50</v>
      </c>
    </row>
    <row r="15" spans="1:169">
      <c r="A15" t="s">
        <v>9</v>
      </c>
      <c r="C15">
        <v>43.1</v>
      </c>
      <c r="D15">
        <v>58.7</v>
      </c>
      <c r="E15">
        <v>70.400000000000006</v>
      </c>
      <c r="F15">
        <v>75.599999999999994</v>
      </c>
      <c r="G15">
        <v>52.1</v>
      </c>
      <c r="H15">
        <v>56.5</v>
      </c>
      <c r="I15">
        <v>40.5</v>
      </c>
      <c r="J15">
        <v>44.4</v>
      </c>
      <c r="K15">
        <v>36.4</v>
      </c>
      <c r="L15">
        <v>37.299999999999997</v>
      </c>
      <c r="M15">
        <v>30.4</v>
      </c>
      <c r="N15">
        <v>64.3</v>
      </c>
      <c r="O15">
        <v>51.2</v>
      </c>
      <c r="P15">
        <v>59.4</v>
      </c>
      <c r="Q15">
        <v>46.7</v>
      </c>
      <c r="R15">
        <v>53.8</v>
      </c>
      <c r="S15">
        <v>42.6</v>
      </c>
      <c r="T15">
        <v>57.4</v>
      </c>
      <c r="U15">
        <v>60.4</v>
      </c>
      <c r="V15">
        <v>56.5</v>
      </c>
      <c r="W15">
        <v>44.3</v>
      </c>
      <c r="X15">
        <v>56.6</v>
      </c>
      <c r="Y15">
        <v>57.5</v>
      </c>
      <c r="Z15">
        <v>50.5</v>
      </c>
      <c r="AA15">
        <v>41.1</v>
      </c>
      <c r="AB15">
        <v>46.9</v>
      </c>
      <c r="AC15">
        <v>38.4</v>
      </c>
      <c r="AD15">
        <v>52.4</v>
      </c>
      <c r="AE15">
        <v>53.4</v>
      </c>
      <c r="AF15">
        <v>58.7</v>
      </c>
      <c r="AG15">
        <v>40</v>
      </c>
      <c r="AI15">
        <v>41.8</v>
      </c>
      <c r="AJ15">
        <v>53.2</v>
      </c>
      <c r="AK15">
        <v>47.3</v>
      </c>
      <c r="AL15">
        <v>56.5</v>
      </c>
      <c r="AM15">
        <v>36.200000000000003</v>
      </c>
      <c r="AN15">
        <v>52.8</v>
      </c>
      <c r="AO15">
        <v>59.4</v>
      </c>
      <c r="AP15">
        <v>40.4</v>
      </c>
      <c r="AQ15">
        <v>58.2</v>
      </c>
      <c r="AR15">
        <v>67.2</v>
      </c>
      <c r="AS15">
        <v>35.700000000000003</v>
      </c>
      <c r="AT15">
        <v>38</v>
      </c>
      <c r="AU15">
        <v>47</v>
      </c>
      <c r="AV15">
        <v>49</v>
      </c>
      <c r="AW15">
        <v>46.2</v>
      </c>
      <c r="AX15">
        <v>43.2</v>
      </c>
      <c r="AY15">
        <v>43.7</v>
      </c>
      <c r="AZ15">
        <v>55.9</v>
      </c>
      <c r="BA15">
        <v>59</v>
      </c>
      <c r="BB15">
        <v>36.6</v>
      </c>
      <c r="BC15">
        <v>56.2</v>
      </c>
      <c r="BD15">
        <v>72.3</v>
      </c>
      <c r="BE15">
        <v>50.3</v>
      </c>
      <c r="BF15">
        <v>69</v>
      </c>
      <c r="BG15">
        <v>37.9</v>
      </c>
      <c r="BH15">
        <v>62.2</v>
      </c>
      <c r="BI15">
        <v>49.8</v>
      </c>
      <c r="BJ15">
        <v>42.8</v>
      </c>
      <c r="BK15">
        <v>53.9</v>
      </c>
      <c r="BL15">
        <v>45.6</v>
      </c>
      <c r="BM15">
        <v>38.200000000000003</v>
      </c>
      <c r="BN15">
        <v>61.5</v>
      </c>
      <c r="BO15">
        <v>41.3</v>
      </c>
      <c r="BP15">
        <v>62.3</v>
      </c>
      <c r="BQ15">
        <v>60</v>
      </c>
      <c r="BR15">
        <v>53.8</v>
      </c>
      <c r="BS15">
        <v>60.5</v>
      </c>
      <c r="BT15">
        <v>41.9</v>
      </c>
      <c r="BU15">
        <v>43.4</v>
      </c>
      <c r="BV15">
        <v>33.4</v>
      </c>
      <c r="BW15">
        <v>45.4</v>
      </c>
      <c r="BX15">
        <v>65</v>
      </c>
      <c r="BY15">
        <v>50.8</v>
      </c>
      <c r="BZ15">
        <v>50.7</v>
      </c>
      <c r="CA15">
        <v>66.099999999999994</v>
      </c>
      <c r="CB15">
        <v>55.8</v>
      </c>
      <c r="CC15">
        <v>71.900000000000006</v>
      </c>
      <c r="CD15">
        <v>45.1</v>
      </c>
      <c r="CE15">
        <v>62.4</v>
      </c>
      <c r="CF15">
        <v>51.9</v>
      </c>
      <c r="CG15">
        <v>72.099999999999994</v>
      </c>
      <c r="CH15">
        <v>68.3</v>
      </c>
      <c r="CI15">
        <v>59.9</v>
      </c>
      <c r="CJ15">
        <v>37.1</v>
      </c>
      <c r="CK15">
        <v>50.4</v>
      </c>
      <c r="CL15">
        <v>54.4</v>
      </c>
      <c r="CM15">
        <v>53.5</v>
      </c>
      <c r="CN15">
        <v>37.4</v>
      </c>
      <c r="CO15">
        <v>48.5</v>
      </c>
      <c r="CP15">
        <v>66.8</v>
      </c>
      <c r="CQ15">
        <v>41.4</v>
      </c>
      <c r="CR15">
        <v>45.8</v>
      </c>
      <c r="CS15">
        <v>64.7</v>
      </c>
      <c r="CT15">
        <v>38.799999999999997</v>
      </c>
      <c r="CU15">
        <v>44.5</v>
      </c>
      <c r="CV15">
        <v>40.799999999999997</v>
      </c>
      <c r="CW15">
        <v>53</v>
      </c>
      <c r="CX15">
        <v>64.3</v>
      </c>
      <c r="CY15">
        <v>37.9</v>
      </c>
      <c r="CZ15">
        <v>62.4</v>
      </c>
      <c r="DA15">
        <v>41.9</v>
      </c>
      <c r="DB15">
        <v>47.8</v>
      </c>
      <c r="DC15">
        <v>55.3</v>
      </c>
      <c r="DD15">
        <v>53.3</v>
      </c>
      <c r="DE15">
        <v>41.8</v>
      </c>
      <c r="DF15">
        <v>94.8</v>
      </c>
      <c r="DG15">
        <v>57.3</v>
      </c>
      <c r="DH15">
        <v>54.1</v>
      </c>
      <c r="DI15">
        <v>45.3</v>
      </c>
      <c r="DJ15">
        <v>38.1</v>
      </c>
      <c r="DK15">
        <v>41.6</v>
      </c>
      <c r="DL15">
        <v>58.4</v>
      </c>
      <c r="DM15">
        <v>43.7</v>
      </c>
      <c r="DN15">
        <v>51.8</v>
      </c>
      <c r="DO15">
        <v>57.9</v>
      </c>
      <c r="DP15">
        <v>48</v>
      </c>
      <c r="DQ15">
        <v>50.6</v>
      </c>
      <c r="DR15">
        <v>42.5</v>
      </c>
      <c r="DS15">
        <v>55.9</v>
      </c>
      <c r="DT15">
        <v>60.8</v>
      </c>
      <c r="DU15">
        <v>48</v>
      </c>
      <c r="DV15">
        <v>38.9</v>
      </c>
      <c r="DW15">
        <v>48.1</v>
      </c>
      <c r="DX15">
        <v>42.8</v>
      </c>
      <c r="DY15">
        <v>60.9</v>
      </c>
      <c r="DZ15">
        <v>35.4</v>
      </c>
      <c r="EA15">
        <v>33.9</v>
      </c>
      <c r="EB15">
        <v>52</v>
      </c>
      <c r="EC15">
        <v>47.3</v>
      </c>
      <c r="ED15">
        <v>43.6</v>
      </c>
      <c r="EE15">
        <v>45.2</v>
      </c>
      <c r="EF15">
        <v>47.6</v>
      </c>
      <c r="EG15">
        <v>71.599999999999994</v>
      </c>
      <c r="EH15">
        <v>81.2</v>
      </c>
      <c r="EI15">
        <v>44.4</v>
      </c>
      <c r="EJ15">
        <v>52.3</v>
      </c>
      <c r="EK15">
        <v>44.4</v>
      </c>
      <c r="EL15">
        <v>36.5</v>
      </c>
      <c r="EM15">
        <v>30.4</v>
      </c>
      <c r="EN15">
        <v>53.6</v>
      </c>
      <c r="EO15">
        <v>62.5</v>
      </c>
      <c r="EP15">
        <v>51.9</v>
      </c>
      <c r="EQ15">
        <v>32.9</v>
      </c>
      <c r="ER15">
        <v>41.2</v>
      </c>
      <c r="ES15">
        <v>58</v>
      </c>
      <c r="ET15">
        <v>43.7</v>
      </c>
      <c r="EU15">
        <v>57.3</v>
      </c>
      <c r="EV15">
        <v>36.700000000000003</v>
      </c>
      <c r="EW15">
        <v>46.2</v>
      </c>
      <c r="EX15">
        <v>47.8</v>
      </c>
      <c r="EY15">
        <v>59.1</v>
      </c>
      <c r="EZ15">
        <v>36.700000000000003</v>
      </c>
      <c r="FA15">
        <v>61.1</v>
      </c>
      <c r="FB15">
        <v>42.9</v>
      </c>
      <c r="FC15">
        <v>60.3</v>
      </c>
      <c r="FD15">
        <v>38.9</v>
      </c>
      <c r="FE15">
        <v>70.400000000000006</v>
      </c>
      <c r="FF15">
        <v>45.2</v>
      </c>
      <c r="FG15">
        <v>28.2</v>
      </c>
      <c r="FH15">
        <v>40.6</v>
      </c>
      <c r="FI15">
        <v>61.5</v>
      </c>
      <c r="FJ15">
        <v>54.4</v>
      </c>
      <c r="FK15">
        <v>68.900000000000006</v>
      </c>
      <c r="FL15">
        <v>50</v>
      </c>
      <c r="FM15">
        <v>51.1</v>
      </c>
    </row>
    <row r="16" spans="1:169" s="6" customFormat="1">
      <c r="C16" s="6">
        <f t="shared" ref="C16:J16" si="4">AVERAGE(C12:C14)</f>
        <v>41.866666666666667</v>
      </c>
      <c r="D16" s="6">
        <f t="shared" si="4"/>
        <v>57.800000000000004</v>
      </c>
      <c r="E16" s="6">
        <f t="shared" si="4"/>
        <v>70.433333333333323</v>
      </c>
      <c r="F16" s="6">
        <f t="shared" si="4"/>
        <v>75.63333333333334</v>
      </c>
      <c r="G16" s="6">
        <f t="shared" si="4"/>
        <v>52.06666666666667</v>
      </c>
      <c r="H16" s="6">
        <f t="shared" si="4"/>
        <v>56.5</v>
      </c>
      <c r="I16" s="6">
        <f t="shared" si="4"/>
        <v>39.4</v>
      </c>
      <c r="J16" s="6">
        <f t="shared" si="4"/>
        <v>44.4</v>
      </c>
      <c r="K16" s="6">
        <f t="shared" ref="K16:X16" si="5">AVERAGE(K12:K14)</f>
        <v>36.366666666666667</v>
      </c>
      <c r="L16" s="6">
        <f t="shared" si="5"/>
        <v>37.366666666666667</v>
      </c>
      <c r="M16" s="6">
        <f t="shared" si="5"/>
        <v>28.666666666666668</v>
      </c>
      <c r="N16" s="6">
        <f t="shared" si="5"/>
        <v>64.333333333333329</v>
      </c>
      <c r="O16" s="6">
        <f t="shared" si="5"/>
        <v>51.166666666666664</v>
      </c>
      <c r="P16" s="6">
        <f>AVERAGE(P12:P14)</f>
        <v>59.4</v>
      </c>
      <c r="Q16" s="6">
        <f t="shared" si="5"/>
        <v>46.766666666666673</v>
      </c>
      <c r="R16" s="6">
        <f t="shared" si="5"/>
        <v>53.79999999999999</v>
      </c>
      <c r="S16" s="6">
        <f t="shared" si="5"/>
        <v>42.566666666666663</v>
      </c>
      <c r="T16" s="6">
        <f t="shared" si="5"/>
        <v>56.133333333333333</v>
      </c>
      <c r="U16" s="6">
        <f t="shared" si="5"/>
        <v>60.4</v>
      </c>
      <c r="V16" s="6">
        <f t="shared" si="5"/>
        <v>56.566666666666663</v>
      </c>
      <c r="W16" s="6">
        <f t="shared" si="5"/>
        <v>44.333333333333336</v>
      </c>
      <c r="X16" s="6">
        <f t="shared" si="5"/>
        <v>56.6</v>
      </c>
      <c r="Y16" s="6">
        <f>AVERAGE(Y12:Y14)</f>
        <v>55</v>
      </c>
    </row>
    <row r="18" spans="1:169">
      <c r="A18" t="s">
        <v>10</v>
      </c>
      <c r="C18">
        <v>46.525302889999999</v>
      </c>
      <c r="E18">
        <v>66.35436249</v>
      </c>
      <c r="F18">
        <v>122.92641450000001</v>
      </c>
      <c r="G18">
        <v>82.529067990000001</v>
      </c>
      <c r="H18">
        <v>52.746349330000001</v>
      </c>
      <c r="I18">
        <v>80.004325870000002</v>
      </c>
      <c r="J18">
        <v>47.227272030000002</v>
      </c>
      <c r="K18">
        <v>58.782684330000002</v>
      </c>
      <c r="L18">
        <v>45.308898929999998</v>
      </c>
      <c r="M18">
        <v>61.751239779999999</v>
      </c>
      <c r="O18">
        <v>73.501266479999998</v>
      </c>
      <c r="P18">
        <v>61.86967087</v>
      </c>
      <c r="Q18">
        <v>58.70592499</v>
      </c>
      <c r="R18">
        <v>67.192916870000005</v>
      </c>
      <c r="S18">
        <v>46.881229400000002</v>
      </c>
      <c r="T18">
        <v>62.852825160000002</v>
      </c>
      <c r="U18">
        <v>70.685417180000002</v>
      </c>
      <c r="V18">
        <v>80.870811459999999</v>
      </c>
      <c r="W18">
        <v>52.894088750000002</v>
      </c>
      <c r="X18">
        <v>70.569404599999999</v>
      </c>
      <c r="Z18">
        <v>84.931968690000005</v>
      </c>
      <c r="AA18">
        <v>31.376117709999999</v>
      </c>
      <c r="AB18">
        <v>53.256595609999998</v>
      </c>
      <c r="AC18">
        <v>50.636028289999999</v>
      </c>
      <c r="AD18">
        <v>75.494255069999994</v>
      </c>
      <c r="AE18">
        <v>91.089981080000001</v>
      </c>
      <c r="AF18">
        <v>68.790084840000006</v>
      </c>
      <c r="AG18">
        <v>49.167785639999998</v>
      </c>
      <c r="AI18">
        <v>55.141433720000002</v>
      </c>
      <c r="AJ18">
        <v>72.002067569999994</v>
      </c>
      <c r="AK18">
        <v>63.844078060000001</v>
      </c>
      <c r="AL18">
        <v>82.460014340000001</v>
      </c>
      <c r="AM18">
        <v>41.063911439999998</v>
      </c>
      <c r="AN18">
        <v>66.865669249999996</v>
      </c>
      <c r="AO18">
        <v>65.484329220000006</v>
      </c>
      <c r="AP18">
        <v>30.87139702</v>
      </c>
      <c r="AQ18">
        <v>78.325645449999996</v>
      </c>
      <c r="AR18">
        <v>126.3057175</v>
      </c>
      <c r="AS18">
        <v>42.539825440000001</v>
      </c>
      <c r="AT18">
        <v>48.769996640000002</v>
      </c>
      <c r="AU18">
        <v>64.207145690000004</v>
      </c>
      <c r="AV18">
        <v>47.348922729999998</v>
      </c>
      <c r="AW18">
        <v>55.198936459999999</v>
      </c>
      <c r="AX18">
        <v>71.779403689999995</v>
      </c>
      <c r="AY18">
        <v>46.172447200000001</v>
      </c>
      <c r="AZ18">
        <v>65.663169859999996</v>
      </c>
      <c r="BA18">
        <v>64.972549439999995</v>
      </c>
      <c r="BB18">
        <v>63.260475159999999</v>
      </c>
      <c r="BC18">
        <v>95.55155182</v>
      </c>
      <c r="BD18">
        <v>110.72460940000001</v>
      </c>
      <c r="BE18">
        <v>76.192108149999996</v>
      </c>
      <c r="BF18">
        <v>51.307193759999997</v>
      </c>
      <c r="BG18">
        <v>52.494068149999997</v>
      </c>
      <c r="BH18">
        <v>58.332580569999998</v>
      </c>
      <c r="BI18">
        <v>85.520240779999995</v>
      </c>
      <c r="BJ18">
        <v>46.937629700000002</v>
      </c>
      <c r="BK18">
        <v>59.766391749999997</v>
      </c>
      <c r="BL18">
        <v>49.351123809999997</v>
      </c>
      <c r="BM18">
        <v>49.508235929999998</v>
      </c>
      <c r="BN18">
        <v>63.930309299999998</v>
      </c>
      <c r="BO18">
        <v>61.269012449999998</v>
      </c>
      <c r="BP18">
        <v>58.041797639999999</v>
      </c>
      <c r="BQ18">
        <v>104.51445769999999</v>
      </c>
      <c r="BR18">
        <v>65.779434199999997</v>
      </c>
      <c r="BS18">
        <v>84.490478519999996</v>
      </c>
      <c r="BT18">
        <v>68.760513309999993</v>
      </c>
      <c r="BU18">
        <v>58.262134549999999</v>
      </c>
      <c r="BV18">
        <v>43.422241210000003</v>
      </c>
      <c r="BW18">
        <v>96.022018430000003</v>
      </c>
      <c r="BX18">
        <v>66.329833980000004</v>
      </c>
      <c r="BY18">
        <v>61.51912308</v>
      </c>
      <c r="BZ18">
        <v>53.075813289999999</v>
      </c>
      <c r="CA18">
        <v>90.628578189999999</v>
      </c>
      <c r="CB18">
        <v>85.718833919999994</v>
      </c>
      <c r="CC18">
        <v>93.97969818</v>
      </c>
      <c r="CD18">
        <v>65.973518369999994</v>
      </c>
      <c r="CE18">
        <v>49.942111969999999</v>
      </c>
      <c r="CF18">
        <v>54.535697939999999</v>
      </c>
      <c r="CG18">
        <v>113.45357509999999</v>
      </c>
      <c r="CH18">
        <v>101.6062469</v>
      </c>
      <c r="CI18">
        <v>121.7972412</v>
      </c>
      <c r="CJ18">
        <v>50.524623869999999</v>
      </c>
      <c r="CK18">
        <v>46.769714360000002</v>
      </c>
      <c r="CL18">
        <v>44.688209530000002</v>
      </c>
      <c r="CM18">
        <v>36.288677219999997</v>
      </c>
      <c r="CN18">
        <v>42.398223880000003</v>
      </c>
      <c r="CO18">
        <v>75.323966979999994</v>
      </c>
      <c r="CP18">
        <v>98.391052250000001</v>
      </c>
      <c r="CQ18">
        <v>48.462104799999999</v>
      </c>
      <c r="CR18">
        <v>69.695129390000005</v>
      </c>
      <c r="CS18">
        <v>82.033050540000005</v>
      </c>
      <c r="CT18">
        <v>56.763797760000003</v>
      </c>
      <c r="CU18">
        <v>49.156921390000001</v>
      </c>
      <c r="CV18">
        <v>52.498088840000001</v>
      </c>
      <c r="CW18">
        <v>67.133186339999995</v>
      </c>
      <c r="CX18">
        <v>78.953132629999999</v>
      </c>
      <c r="CY18">
        <v>53.82709122</v>
      </c>
      <c r="CZ18">
        <v>84.410537719999994</v>
      </c>
      <c r="DA18">
        <v>64.225784300000001</v>
      </c>
      <c r="DB18">
        <v>79.871131899999995</v>
      </c>
      <c r="DC18">
        <v>61.973346710000001</v>
      </c>
      <c r="DD18">
        <v>59.558887480000003</v>
      </c>
      <c r="DE18">
        <v>43.515838619999997</v>
      </c>
      <c r="DG18">
        <v>69.700592040000004</v>
      </c>
      <c r="DH18">
        <v>65.537712099999993</v>
      </c>
      <c r="DI18">
        <v>68.26013184</v>
      </c>
      <c r="DJ18">
        <v>42.904949190000004</v>
      </c>
      <c r="DK18">
        <v>56.138462070000003</v>
      </c>
      <c r="DL18">
        <v>53.347629550000001</v>
      </c>
      <c r="DM18">
        <v>60.548698430000002</v>
      </c>
      <c r="DN18">
        <v>56.387920379999997</v>
      </c>
      <c r="DO18">
        <v>58.150562290000003</v>
      </c>
      <c r="DP18">
        <v>58.507705690000002</v>
      </c>
      <c r="DQ18">
        <v>51.364227290000002</v>
      </c>
      <c r="DR18">
        <v>52.322669980000001</v>
      </c>
      <c r="DS18">
        <v>60.250343319999999</v>
      </c>
      <c r="DT18">
        <v>68.184707639999999</v>
      </c>
      <c r="DU18">
        <v>63.469562529999997</v>
      </c>
      <c r="DV18">
        <v>60.275489810000003</v>
      </c>
      <c r="DW18">
        <v>121.65460210000001</v>
      </c>
      <c r="DX18">
        <v>51.349319459999997</v>
      </c>
      <c r="DY18">
        <v>51.637481690000001</v>
      </c>
      <c r="DZ18">
        <v>84.997085569999996</v>
      </c>
      <c r="EA18">
        <v>71.278793329999999</v>
      </c>
      <c r="EB18">
        <v>138.2013092</v>
      </c>
      <c r="EC18">
        <v>91.24951935</v>
      </c>
      <c r="ED18">
        <v>64.213752749999998</v>
      </c>
      <c r="EE18">
        <v>50.536418910000002</v>
      </c>
      <c r="EF18">
        <v>64.44825745</v>
      </c>
      <c r="EG18">
        <v>56.668239589999999</v>
      </c>
      <c r="EH18">
        <v>94.086830140000004</v>
      </c>
      <c r="EI18">
        <v>52.326679230000003</v>
      </c>
      <c r="EJ18">
        <v>81.210052489999995</v>
      </c>
      <c r="EK18">
        <v>52.947265629999997</v>
      </c>
      <c r="EL18">
        <v>56.782249450000002</v>
      </c>
      <c r="EM18">
        <v>50.589321140000003</v>
      </c>
      <c r="EN18">
        <v>56.090965269999998</v>
      </c>
      <c r="EO18">
        <v>62.700267789999998</v>
      </c>
      <c r="EP18">
        <v>67.108436580000003</v>
      </c>
      <c r="EQ18">
        <v>39.903728489999999</v>
      </c>
      <c r="ER18">
        <v>53.046714780000002</v>
      </c>
      <c r="ES18">
        <v>61.76779938</v>
      </c>
      <c r="ET18">
        <v>68.019630430000007</v>
      </c>
      <c r="EU18">
        <v>103.4762726</v>
      </c>
      <c r="EV18">
        <v>51.289558409999998</v>
      </c>
      <c r="EW18">
        <v>72.572357179999997</v>
      </c>
      <c r="EX18">
        <v>93.675109860000006</v>
      </c>
      <c r="EY18">
        <v>50.507057189999998</v>
      </c>
      <c r="EZ18">
        <v>52.274871830000002</v>
      </c>
      <c r="FA18">
        <v>69.786384580000004</v>
      </c>
      <c r="FB18">
        <v>47.656967160000001</v>
      </c>
      <c r="FD18">
        <v>52.905174260000003</v>
      </c>
      <c r="FE18">
        <v>99.506614690000006</v>
      </c>
      <c r="FF18">
        <v>75.030952450000001</v>
      </c>
      <c r="FH18">
        <v>54.911720279999997</v>
      </c>
      <c r="FI18">
        <v>114.12197879999999</v>
      </c>
      <c r="FJ18">
        <v>57.049442290000002</v>
      </c>
      <c r="FK18">
        <v>81.605842589999995</v>
      </c>
      <c r="FL18">
        <v>55.62330627</v>
      </c>
      <c r="FM18">
        <v>63.309036249999998</v>
      </c>
    </row>
    <row r="19" spans="1:169">
      <c r="A19" t="s">
        <v>11</v>
      </c>
      <c r="C19">
        <v>43.0313257225</v>
      </c>
      <c r="D19">
        <v>57.800000000000004</v>
      </c>
      <c r="E19">
        <v>69.413590622499996</v>
      </c>
      <c r="F19">
        <v>87.456603625</v>
      </c>
      <c r="G19">
        <v>59.682266997500008</v>
      </c>
      <c r="H19">
        <v>55.561587332499997</v>
      </c>
      <c r="I19">
        <v>49.551081467499998</v>
      </c>
      <c r="J19">
        <v>45.106818007499996</v>
      </c>
      <c r="K19">
        <v>41.970671082499997</v>
      </c>
      <c r="L19">
        <v>39.352224732499998</v>
      </c>
      <c r="M19">
        <v>36.937809944999998</v>
      </c>
      <c r="N19">
        <v>64.333333333333329</v>
      </c>
      <c r="O19">
        <v>56.75031662</v>
      </c>
      <c r="P19">
        <v>60.017417717499995</v>
      </c>
      <c r="Q19">
        <v>49.751481247500003</v>
      </c>
      <c r="R19">
        <v>57.148229217499996</v>
      </c>
      <c r="S19">
        <v>43.645307349999996</v>
      </c>
      <c r="T19">
        <v>57.813206290000004</v>
      </c>
      <c r="U19">
        <v>62.971354294999998</v>
      </c>
      <c r="V19">
        <v>62.642702864999997</v>
      </c>
      <c r="W19">
        <v>46.473522187500002</v>
      </c>
      <c r="X19">
        <v>60.092351149999999</v>
      </c>
      <c r="Y19">
        <v>55</v>
      </c>
      <c r="Z19">
        <v>59.107992172500005</v>
      </c>
      <c r="AA19">
        <v>39.594029427499997</v>
      </c>
      <c r="AB19">
        <v>48.489148902499998</v>
      </c>
      <c r="AC19">
        <v>41.434007072499995</v>
      </c>
      <c r="AD19">
        <v>58.173563767499999</v>
      </c>
      <c r="AE19">
        <v>62.822495269999997</v>
      </c>
      <c r="AF19">
        <v>61.247521210000002</v>
      </c>
      <c r="AG19">
        <v>42.31694641</v>
      </c>
      <c r="AI19">
        <v>45.135358429999997</v>
      </c>
      <c r="AJ19">
        <v>57.875516892500002</v>
      </c>
      <c r="AK19">
        <v>51.436019514999998</v>
      </c>
      <c r="AL19">
        <v>63.040003584999994</v>
      </c>
      <c r="AM19">
        <v>37.39097786</v>
      </c>
      <c r="AN19">
        <v>56.341417312499999</v>
      </c>
      <c r="AO19">
        <v>60.896082305</v>
      </c>
      <c r="AP19">
        <v>38.042849255</v>
      </c>
      <c r="AQ19">
        <v>63.206411362499999</v>
      </c>
      <c r="AR19">
        <v>82.501429375000001</v>
      </c>
      <c r="AS19">
        <v>37.409956359999995</v>
      </c>
      <c r="AT19">
        <v>40.717499160000003</v>
      </c>
      <c r="AU19">
        <v>51.301786422500001</v>
      </c>
      <c r="AV19">
        <v>48.612230682499998</v>
      </c>
      <c r="AW19">
        <v>48.474734114999997</v>
      </c>
      <c r="AX19">
        <v>50.319850922499995</v>
      </c>
      <c r="AY19">
        <v>44.293111799999998</v>
      </c>
      <c r="AZ19">
        <v>58.315792465000001</v>
      </c>
      <c r="BA19">
        <v>60.468137359999993</v>
      </c>
      <c r="BB19">
        <v>43.240118789999997</v>
      </c>
      <c r="BC19">
        <v>65.987887955000005</v>
      </c>
      <c r="BD19">
        <v>85.108203133333348</v>
      </c>
      <c r="BE19">
        <v>56.773027037499993</v>
      </c>
      <c r="BF19">
        <v>67.951798440000005</v>
      </c>
      <c r="BG19">
        <v>41.573517037499997</v>
      </c>
      <c r="BH19">
        <v>60.87752685666667</v>
      </c>
      <c r="BI19">
        <v>59.030060194999997</v>
      </c>
      <c r="BJ19">
        <v>43.859407425000001</v>
      </c>
      <c r="BK19">
        <v>55.416597937500001</v>
      </c>
      <c r="BL19">
        <v>46.5377809525</v>
      </c>
      <c r="BM19">
        <v>41.0520589825</v>
      </c>
      <c r="BN19">
        <v>62.132577325</v>
      </c>
      <c r="BO19">
        <v>46.292253112499999</v>
      </c>
      <c r="BP19">
        <v>59.735449409999994</v>
      </c>
      <c r="BQ19">
        <v>70.978614425000004</v>
      </c>
      <c r="BR19">
        <v>56.844858550000005</v>
      </c>
      <c r="BS19">
        <v>66.497619630000003</v>
      </c>
      <c r="BT19">
        <v>48.615128327499995</v>
      </c>
      <c r="BU19">
        <v>47.090533637500002</v>
      </c>
      <c r="BV19">
        <v>35.880560302500001</v>
      </c>
      <c r="BW19">
        <v>58.080504607500004</v>
      </c>
      <c r="BX19">
        <v>65.332458494999997</v>
      </c>
      <c r="BY19">
        <v>55.754780769999996</v>
      </c>
      <c r="BZ19">
        <v>51.268953322499996</v>
      </c>
      <c r="CA19">
        <v>71.757144547500005</v>
      </c>
      <c r="CB19">
        <v>63.329708479999994</v>
      </c>
      <c r="CC19">
        <v>77.45989939333333</v>
      </c>
      <c r="CD19">
        <v>50.268379592499997</v>
      </c>
      <c r="CE19">
        <v>59.335527992500005</v>
      </c>
      <c r="CF19">
        <v>52.583924485000004</v>
      </c>
      <c r="CG19">
        <v>82.413393775000003</v>
      </c>
      <c r="CH19">
        <v>79.826561725000005</v>
      </c>
      <c r="CI19">
        <v>75.374310300000005</v>
      </c>
      <c r="CJ19">
        <v>40.481155967500001</v>
      </c>
      <c r="CK19">
        <v>49.467428589999997</v>
      </c>
      <c r="CL19">
        <v>51.972052382499996</v>
      </c>
      <c r="CM19">
        <v>49.172169304999997</v>
      </c>
      <c r="CN19">
        <v>38.624555970000003</v>
      </c>
      <c r="CO19">
        <v>55.180991744999993</v>
      </c>
      <c r="CP19">
        <v>74.722763062500007</v>
      </c>
      <c r="CQ19">
        <v>43.140526199999996</v>
      </c>
      <c r="CR19">
        <v>51.773782347500003</v>
      </c>
      <c r="CS19">
        <v>67.583262635000011</v>
      </c>
      <c r="CT19">
        <v>43.315949439999997</v>
      </c>
      <c r="CU19">
        <v>43.839230347499999</v>
      </c>
      <c r="CV19">
        <v>43.699522210000005</v>
      </c>
      <c r="CW19">
        <v>57.208296584999999</v>
      </c>
      <c r="CX19">
        <v>68.013283157499998</v>
      </c>
      <c r="CY19">
        <v>41.881772804999997</v>
      </c>
      <c r="CZ19">
        <v>67.952634429999989</v>
      </c>
      <c r="DA19">
        <v>49.341928099999997</v>
      </c>
      <c r="DB19">
        <v>55.792782975000001</v>
      </c>
      <c r="DC19">
        <v>56.968336677500005</v>
      </c>
      <c r="DD19">
        <v>54.839721870000005</v>
      </c>
      <c r="DE19">
        <v>42.228959654999997</v>
      </c>
      <c r="DF19">
        <v>94.8</v>
      </c>
      <c r="DG19">
        <v>60.400148010000002</v>
      </c>
      <c r="DH19">
        <v>56.959428025000001</v>
      </c>
      <c r="DI19">
        <v>51.015032959999999</v>
      </c>
      <c r="DJ19">
        <v>39.276237297500003</v>
      </c>
      <c r="DK19">
        <v>45.234615517500004</v>
      </c>
      <c r="DL19">
        <v>57.136907387500003</v>
      </c>
      <c r="DM19">
        <v>47.8871746075</v>
      </c>
      <c r="DN19">
        <v>52.946980095000001</v>
      </c>
      <c r="DO19">
        <v>57.912640572500003</v>
      </c>
      <c r="DP19">
        <v>50.626926422499999</v>
      </c>
      <c r="DQ19">
        <v>50.766056822499998</v>
      </c>
      <c r="DR19">
        <v>44.980667494999999</v>
      </c>
      <c r="DS19">
        <v>55.837585829999995</v>
      </c>
      <c r="DT19">
        <v>62.67117691</v>
      </c>
      <c r="DU19">
        <v>51.842390632499999</v>
      </c>
      <c r="DV19">
        <v>44.2438724525</v>
      </c>
      <c r="DW19">
        <v>65.463650524999991</v>
      </c>
      <c r="DX19">
        <v>44.937329865000002</v>
      </c>
      <c r="DY19">
        <v>58.534370422500004</v>
      </c>
      <c r="DZ19">
        <v>47.824271392500002</v>
      </c>
      <c r="EA19">
        <v>42.919698332500005</v>
      </c>
      <c r="EB19">
        <v>77.325327299999998</v>
      </c>
      <c r="EC19">
        <v>58.462379837499995</v>
      </c>
      <c r="ED19">
        <v>48.753438187500002</v>
      </c>
      <c r="EE19">
        <v>46.534104727500001</v>
      </c>
      <c r="EF19">
        <v>53.182752483333331</v>
      </c>
      <c r="EG19">
        <v>67.842059897499993</v>
      </c>
      <c r="EH19">
        <v>84.42170753500001</v>
      </c>
      <c r="EI19">
        <v>46.356669807499998</v>
      </c>
      <c r="EJ19">
        <v>59.527513122499997</v>
      </c>
      <c r="EK19">
        <v>46.5118164075</v>
      </c>
      <c r="EL19">
        <v>41.5455623625</v>
      </c>
      <c r="EM19">
        <v>35.447330285</v>
      </c>
      <c r="EN19">
        <v>54.222741317500002</v>
      </c>
      <c r="EO19">
        <v>62.350066947499997</v>
      </c>
      <c r="EP19">
        <v>55.702109144999994</v>
      </c>
      <c r="EQ19">
        <v>34.675932122500001</v>
      </c>
      <c r="ER19">
        <v>44.211678695000003</v>
      </c>
      <c r="ES19">
        <v>58.916949844999991</v>
      </c>
      <c r="ET19">
        <v>49.754907607500002</v>
      </c>
      <c r="EU19">
        <v>68.844068149999998</v>
      </c>
      <c r="EV19">
        <v>40.372389602499993</v>
      </c>
      <c r="EW19">
        <v>52.818089294999993</v>
      </c>
      <c r="EX19">
        <v>59.293777465000005</v>
      </c>
      <c r="EY19">
        <v>56.976764297499997</v>
      </c>
      <c r="EZ19">
        <v>40.593717957500004</v>
      </c>
      <c r="FA19">
        <v>65.496596144999998</v>
      </c>
      <c r="FB19">
        <v>37.464241790000003</v>
      </c>
      <c r="FC19">
        <v>62.366666666666674</v>
      </c>
      <c r="FD19">
        <v>42.401293564999996</v>
      </c>
      <c r="FE19">
        <v>77.676653672499995</v>
      </c>
      <c r="FF19">
        <v>52.707738112500003</v>
      </c>
      <c r="FG19">
        <v>28.4</v>
      </c>
      <c r="FH19">
        <v>44.177930070000002</v>
      </c>
      <c r="FI19">
        <v>74.680494699999997</v>
      </c>
      <c r="FJ19">
        <v>55.037360572499999</v>
      </c>
      <c r="FK19">
        <v>73.401947530000015</v>
      </c>
      <c r="FL19">
        <v>51.4058265675</v>
      </c>
      <c r="FM19">
        <v>54.152259062500001</v>
      </c>
    </row>
    <row r="20" spans="1:169" s="6" customFormat="1">
      <c r="C20" s="6">
        <f>AVERAGE(C16:C18)</f>
        <v>44.195984778333333</v>
      </c>
      <c r="D20" s="6">
        <f t="shared" ref="D20:AI20" si="6">AVERAGE(D16:D18)</f>
        <v>57.800000000000004</v>
      </c>
      <c r="E20" s="6">
        <f t="shared" ref="E20:N20" si="7">AVERAGE(E16:E18)</f>
        <v>68.393847911666654</v>
      </c>
      <c r="F20" s="6">
        <f t="shared" si="7"/>
        <v>99.279873916666673</v>
      </c>
      <c r="G20" s="6">
        <f t="shared" si="7"/>
        <v>67.297867328333339</v>
      </c>
      <c r="H20" s="6">
        <f t="shared" si="7"/>
        <v>54.623174665000001</v>
      </c>
      <c r="I20" s="6">
        <f t="shared" si="7"/>
        <v>59.702162935000004</v>
      </c>
      <c r="J20" s="6">
        <f t="shared" si="7"/>
        <v>45.813636015</v>
      </c>
      <c r="K20" s="6">
        <f t="shared" si="7"/>
        <v>47.574675498333335</v>
      </c>
      <c r="L20" s="6">
        <f t="shared" si="7"/>
        <v>41.337782798333336</v>
      </c>
      <c r="M20" s="6">
        <f t="shared" si="7"/>
        <v>45.208953223333332</v>
      </c>
      <c r="N20" s="6">
        <f t="shared" si="7"/>
        <v>64.333333333333329</v>
      </c>
      <c r="O20" s="6">
        <f t="shared" si="6"/>
        <v>62.333966573333328</v>
      </c>
      <c r="P20" s="6">
        <f t="shared" si="6"/>
        <v>60.634835434999999</v>
      </c>
      <c r="Q20" s="6">
        <f t="shared" si="6"/>
        <v>52.73629582833334</v>
      </c>
      <c r="R20" s="6">
        <f t="shared" si="6"/>
        <v>60.496458434999994</v>
      </c>
      <c r="S20" s="6">
        <f t="shared" si="6"/>
        <v>44.723948033333329</v>
      </c>
      <c r="T20" s="6">
        <f t="shared" si="6"/>
        <v>59.493079246666667</v>
      </c>
      <c r="U20" s="6">
        <f t="shared" si="6"/>
        <v>65.542708590000004</v>
      </c>
      <c r="V20" s="6">
        <f t="shared" si="6"/>
        <v>68.718739063333331</v>
      </c>
      <c r="W20" s="6">
        <f t="shared" si="6"/>
        <v>48.613711041666669</v>
      </c>
      <c r="X20" s="6">
        <f t="shared" si="6"/>
        <v>63.584702300000004</v>
      </c>
      <c r="Y20" s="6">
        <f t="shared" si="6"/>
        <v>55</v>
      </c>
      <c r="Z20" s="6">
        <f t="shared" si="6"/>
        <v>84.931968690000005</v>
      </c>
      <c r="AA20" s="6">
        <f t="shared" si="6"/>
        <v>31.376117709999999</v>
      </c>
      <c r="AB20" s="6">
        <f t="shared" si="6"/>
        <v>53.256595609999998</v>
      </c>
      <c r="AC20" s="6">
        <f t="shared" si="6"/>
        <v>50.636028289999999</v>
      </c>
      <c r="AD20" s="6">
        <f t="shared" si="6"/>
        <v>75.494255069999994</v>
      </c>
      <c r="AE20" s="6">
        <f t="shared" si="6"/>
        <v>91.089981080000001</v>
      </c>
      <c r="AF20" s="6">
        <f t="shared" si="6"/>
        <v>68.790084840000006</v>
      </c>
      <c r="AG20" s="6">
        <f t="shared" si="6"/>
        <v>49.167785639999998</v>
      </c>
      <c r="AH20" s="6" t="e">
        <f t="shared" si="6"/>
        <v>#DIV/0!</v>
      </c>
      <c r="AI20" s="6">
        <f t="shared" si="6"/>
        <v>55.141433720000002</v>
      </c>
    </row>
    <row r="22" spans="1:169">
      <c r="A22" t="s">
        <v>12</v>
      </c>
      <c r="C22">
        <v>18</v>
      </c>
      <c r="D22">
        <v>46.9</v>
      </c>
      <c r="E22">
        <v>24.4</v>
      </c>
      <c r="F22">
        <v>52.2</v>
      </c>
      <c r="G22">
        <v>39.700000000000003</v>
      </c>
      <c r="H22">
        <v>36.799999999999997</v>
      </c>
      <c r="I22">
        <v>110.7</v>
      </c>
      <c r="J22">
        <v>22.3</v>
      </c>
      <c r="K22">
        <v>39.200000000000003</v>
      </c>
      <c r="L22">
        <v>15.2</v>
      </c>
      <c r="M22">
        <v>51.1</v>
      </c>
      <c r="N22">
        <v>31.6</v>
      </c>
      <c r="O22">
        <v>26.7</v>
      </c>
      <c r="P22">
        <v>37.9</v>
      </c>
      <c r="Q22">
        <v>29.9</v>
      </c>
      <c r="R22">
        <v>30.3</v>
      </c>
      <c r="S22">
        <v>16</v>
      </c>
      <c r="T22">
        <v>31.6</v>
      </c>
      <c r="U22">
        <v>63.9</v>
      </c>
      <c r="V22">
        <v>24.4</v>
      </c>
      <c r="W22">
        <v>30.8</v>
      </c>
      <c r="X22">
        <v>45.8</v>
      </c>
      <c r="Y22">
        <v>46</v>
      </c>
      <c r="Z22">
        <v>64.099999999999994</v>
      </c>
      <c r="AA22">
        <v>55.3</v>
      </c>
      <c r="AB22">
        <v>20.9</v>
      </c>
      <c r="AC22">
        <v>17</v>
      </c>
      <c r="AD22">
        <v>49.3</v>
      </c>
      <c r="AE22">
        <v>19.7</v>
      </c>
      <c r="AF22">
        <v>25.7</v>
      </c>
      <c r="AG22">
        <v>13.3</v>
      </c>
      <c r="AI22">
        <v>37</v>
      </c>
      <c r="AJ22">
        <v>20.100000000000001</v>
      </c>
      <c r="AK22">
        <v>41.8</v>
      </c>
      <c r="AL22">
        <v>16.5</v>
      </c>
      <c r="AM22">
        <v>12.5</v>
      </c>
      <c r="AN22">
        <v>40</v>
      </c>
      <c r="AO22">
        <v>28.2</v>
      </c>
      <c r="AP22">
        <v>24.9</v>
      </c>
      <c r="AQ22">
        <v>44.4</v>
      </c>
      <c r="AR22">
        <v>53.4</v>
      </c>
      <c r="AS22">
        <v>17.399999999999999</v>
      </c>
      <c r="AT22">
        <v>16.3</v>
      </c>
      <c r="AU22">
        <v>42.5</v>
      </c>
      <c r="AV22">
        <v>21</v>
      </c>
      <c r="AW22">
        <v>38.4</v>
      </c>
      <c r="AX22">
        <v>29.7</v>
      </c>
      <c r="AY22">
        <v>29.5</v>
      </c>
      <c r="AZ22">
        <v>34.5</v>
      </c>
      <c r="BA22">
        <v>19.2</v>
      </c>
      <c r="BB22">
        <v>35.6</v>
      </c>
      <c r="BC22">
        <v>22.5</v>
      </c>
      <c r="BD22">
        <v>59.9</v>
      </c>
      <c r="BE22">
        <v>13.1</v>
      </c>
      <c r="BF22">
        <v>25.5</v>
      </c>
      <c r="BG22">
        <v>19.600000000000001</v>
      </c>
      <c r="BH22">
        <v>40.200000000000003</v>
      </c>
      <c r="BI22">
        <v>23</v>
      </c>
      <c r="BJ22">
        <v>20</v>
      </c>
      <c r="BK22">
        <v>30.9</v>
      </c>
      <c r="BL22">
        <v>43.8</v>
      </c>
      <c r="BM22">
        <v>22.9</v>
      </c>
      <c r="BN22">
        <v>27.7</v>
      </c>
      <c r="BO22">
        <v>22</v>
      </c>
      <c r="BP22">
        <v>51.6</v>
      </c>
      <c r="BQ22">
        <v>18.5</v>
      </c>
      <c r="BR22">
        <v>39.5</v>
      </c>
      <c r="BS22">
        <v>32.5</v>
      </c>
      <c r="BT22">
        <v>26.5</v>
      </c>
      <c r="BU22">
        <v>16</v>
      </c>
      <c r="BV22">
        <v>10.7</v>
      </c>
      <c r="BW22">
        <v>13.3</v>
      </c>
      <c r="BX22">
        <v>44.1</v>
      </c>
      <c r="BY22">
        <v>45.2</v>
      </c>
      <c r="BZ22">
        <v>18.3</v>
      </c>
      <c r="CA22">
        <v>86.1</v>
      </c>
      <c r="CB22">
        <v>59.3</v>
      </c>
      <c r="CC22">
        <v>44.7</v>
      </c>
      <c r="CD22">
        <v>21.2</v>
      </c>
      <c r="CE22">
        <v>38.4</v>
      </c>
      <c r="CF22">
        <v>33.799999999999997</v>
      </c>
      <c r="CG22">
        <v>70.599999999999994</v>
      </c>
      <c r="CH22">
        <v>9.8000000000000007</v>
      </c>
      <c r="CI22">
        <v>58.4</v>
      </c>
      <c r="CJ22">
        <v>24.8</v>
      </c>
      <c r="CK22">
        <v>48.9</v>
      </c>
      <c r="CL22">
        <v>52.6</v>
      </c>
      <c r="CM22">
        <v>55.8</v>
      </c>
      <c r="CN22">
        <v>24.5</v>
      </c>
      <c r="CO22">
        <v>56.5</v>
      </c>
      <c r="CP22">
        <v>77.3</v>
      </c>
      <c r="CQ22">
        <v>9.8000000000000007</v>
      </c>
      <c r="CR22">
        <v>60.6</v>
      </c>
      <c r="CS22">
        <v>78.8</v>
      </c>
      <c r="CT22">
        <v>20.100000000000001</v>
      </c>
      <c r="CU22">
        <v>26.8</v>
      </c>
      <c r="CV22">
        <v>27.4</v>
      </c>
      <c r="CW22">
        <v>34.700000000000003</v>
      </c>
      <c r="CX22">
        <v>50.8</v>
      </c>
      <c r="CY22">
        <v>22.5</v>
      </c>
      <c r="CZ22">
        <v>43.7</v>
      </c>
      <c r="DB22">
        <v>19.100000000000001</v>
      </c>
      <c r="DC22">
        <v>23.3</v>
      </c>
      <c r="DD22">
        <v>35.9</v>
      </c>
      <c r="DE22">
        <v>12.7</v>
      </c>
      <c r="DF22">
        <v>67.099999999999994</v>
      </c>
      <c r="DG22">
        <v>52.2</v>
      </c>
      <c r="DH22">
        <v>41.4</v>
      </c>
      <c r="DI22">
        <v>62.9</v>
      </c>
      <c r="DJ22">
        <v>14.2</v>
      </c>
      <c r="DK22">
        <v>21.5</v>
      </c>
      <c r="DL22">
        <v>23.9</v>
      </c>
      <c r="DM22">
        <v>13.3</v>
      </c>
      <c r="DN22">
        <v>47.6</v>
      </c>
      <c r="DO22">
        <v>34.799999999999997</v>
      </c>
      <c r="DP22">
        <v>23.3</v>
      </c>
      <c r="DQ22">
        <v>41.2</v>
      </c>
      <c r="DR22">
        <v>20.5</v>
      </c>
      <c r="DS22">
        <v>13.5</v>
      </c>
      <c r="DT22">
        <v>25.1</v>
      </c>
      <c r="DU22">
        <v>25.4</v>
      </c>
      <c r="DV22">
        <v>17.399999999999999</v>
      </c>
      <c r="DW22">
        <v>44.9</v>
      </c>
      <c r="DX22">
        <v>22.4</v>
      </c>
      <c r="DY22">
        <v>43.1</v>
      </c>
      <c r="DZ22">
        <v>20.5</v>
      </c>
      <c r="EA22">
        <v>32.4</v>
      </c>
      <c r="EB22">
        <v>73.3</v>
      </c>
      <c r="EC22">
        <v>29.8</v>
      </c>
      <c r="ED22">
        <v>18.8</v>
      </c>
      <c r="EE22">
        <v>25.6</v>
      </c>
      <c r="EG22">
        <v>75.400000000000006</v>
      </c>
      <c r="EH22">
        <v>53.3</v>
      </c>
      <c r="EI22">
        <v>36.5</v>
      </c>
      <c r="EJ22">
        <v>38.700000000000003</v>
      </c>
      <c r="EK22">
        <v>25</v>
      </c>
      <c r="EL22">
        <v>17.2</v>
      </c>
      <c r="EM22">
        <v>27.4</v>
      </c>
      <c r="EN22">
        <v>58.7</v>
      </c>
      <c r="EO22">
        <v>22.4</v>
      </c>
      <c r="EP22">
        <v>29.7</v>
      </c>
      <c r="EQ22">
        <v>16.100000000000001</v>
      </c>
      <c r="ER22">
        <v>15.9</v>
      </c>
      <c r="ES22">
        <v>58.2</v>
      </c>
      <c r="ET22">
        <v>34.799999999999997</v>
      </c>
      <c r="EU22">
        <v>42.4</v>
      </c>
      <c r="EV22">
        <v>23.1</v>
      </c>
      <c r="EW22">
        <v>34.6</v>
      </c>
      <c r="EX22">
        <v>76.2</v>
      </c>
      <c r="EY22">
        <v>29</v>
      </c>
      <c r="EZ22">
        <v>20.7</v>
      </c>
      <c r="FA22">
        <v>64.099999999999994</v>
      </c>
      <c r="FB22">
        <v>2.8</v>
      </c>
      <c r="FC22">
        <v>87.6</v>
      </c>
      <c r="FD22">
        <v>31.9</v>
      </c>
      <c r="FE22">
        <v>53.5</v>
      </c>
      <c r="FF22">
        <v>96.1</v>
      </c>
      <c r="FH22">
        <v>27.3</v>
      </c>
      <c r="FI22">
        <v>68</v>
      </c>
      <c r="FJ22">
        <v>20.100000000000001</v>
      </c>
      <c r="FL22">
        <v>24.3</v>
      </c>
      <c r="FM22">
        <v>38.799999999999997</v>
      </c>
    </row>
    <row r="23" spans="1:169">
      <c r="A23" t="s">
        <v>13</v>
      </c>
      <c r="C23">
        <v>22.5</v>
      </c>
      <c r="D23">
        <v>79.7</v>
      </c>
      <c r="E23">
        <v>22.1</v>
      </c>
      <c r="F23">
        <v>90.1</v>
      </c>
      <c r="G23">
        <v>58.3</v>
      </c>
      <c r="H23">
        <v>61</v>
      </c>
      <c r="I23">
        <v>79.3</v>
      </c>
      <c r="J23">
        <v>25</v>
      </c>
      <c r="K23">
        <v>29.5</v>
      </c>
      <c r="L23">
        <v>14.5</v>
      </c>
      <c r="M23">
        <v>73.599999999999994</v>
      </c>
      <c r="N23">
        <v>41.6</v>
      </c>
      <c r="O23">
        <v>30.1</v>
      </c>
      <c r="P23">
        <v>49.6</v>
      </c>
      <c r="Q23">
        <v>25.4</v>
      </c>
      <c r="R23">
        <v>26.6</v>
      </c>
      <c r="S23">
        <v>16.7</v>
      </c>
      <c r="T23">
        <v>60.4</v>
      </c>
      <c r="U23">
        <v>111.1</v>
      </c>
      <c r="V23">
        <v>37.6</v>
      </c>
      <c r="W23">
        <v>30.1</v>
      </c>
      <c r="X23">
        <v>50.2</v>
      </c>
      <c r="Y23">
        <v>52.8</v>
      </c>
      <c r="Z23">
        <v>92</v>
      </c>
      <c r="AA23">
        <v>86</v>
      </c>
      <c r="AB23">
        <v>26.4</v>
      </c>
      <c r="AC23">
        <v>20.399999999999999</v>
      </c>
      <c r="AD23">
        <v>67.8</v>
      </c>
      <c r="AE23">
        <v>38</v>
      </c>
      <c r="AF23">
        <v>72.2</v>
      </c>
      <c r="AG23">
        <v>12.7</v>
      </c>
      <c r="AI23">
        <v>59.2</v>
      </c>
      <c r="AJ23">
        <v>16.600000000000001</v>
      </c>
      <c r="AK23">
        <v>37.200000000000003</v>
      </c>
      <c r="AL23">
        <v>25.6</v>
      </c>
      <c r="AM23">
        <v>18.3</v>
      </c>
      <c r="AN23">
        <v>74.900000000000006</v>
      </c>
      <c r="AO23">
        <v>42</v>
      </c>
      <c r="AP23">
        <v>27.2</v>
      </c>
      <c r="AQ23">
        <v>46</v>
      </c>
      <c r="AR23">
        <v>82.4</v>
      </c>
      <c r="AS23">
        <v>22.6</v>
      </c>
      <c r="AT23">
        <v>19</v>
      </c>
      <c r="AU23">
        <v>36.700000000000003</v>
      </c>
      <c r="AV23">
        <v>20.5</v>
      </c>
      <c r="AW23">
        <v>44</v>
      </c>
      <c r="AX23">
        <v>46.2</v>
      </c>
      <c r="AY23">
        <v>28.8</v>
      </c>
      <c r="AZ23">
        <v>69.099999999999994</v>
      </c>
      <c r="BA23">
        <v>24.9</v>
      </c>
      <c r="BB23">
        <v>2</v>
      </c>
      <c r="BC23">
        <v>32.4</v>
      </c>
      <c r="BD23">
        <v>66.5</v>
      </c>
      <c r="BE23">
        <v>16.2</v>
      </c>
      <c r="BF23">
        <v>58.8</v>
      </c>
      <c r="BG23">
        <v>17.3</v>
      </c>
      <c r="BI23">
        <v>40.5</v>
      </c>
      <c r="BJ23">
        <v>15.5</v>
      </c>
      <c r="BK23">
        <v>26</v>
      </c>
      <c r="BL23">
        <v>47</v>
      </c>
      <c r="BM23">
        <v>20.8</v>
      </c>
      <c r="BN23">
        <v>35.9</v>
      </c>
      <c r="BO23">
        <v>26.9</v>
      </c>
      <c r="BP23">
        <v>73.599999999999994</v>
      </c>
      <c r="BQ23">
        <v>36.200000000000003</v>
      </c>
      <c r="BR23">
        <v>58.6</v>
      </c>
      <c r="BS23">
        <v>34.9</v>
      </c>
      <c r="BT23">
        <v>37.799999999999997</v>
      </c>
      <c r="BU23">
        <v>31.5</v>
      </c>
      <c r="BV23">
        <v>18.7</v>
      </c>
      <c r="BW23">
        <v>17.2</v>
      </c>
      <c r="BX23">
        <v>36.799999999999997</v>
      </c>
      <c r="BY23">
        <v>22.8</v>
      </c>
      <c r="BZ23">
        <v>14</v>
      </c>
      <c r="CA23">
        <v>52.2</v>
      </c>
      <c r="CB23">
        <v>40.4</v>
      </c>
      <c r="CC23">
        <v>61.8</v>
      </c>
      <c r="CD23">
        <v>17.600000000000001</v>
      </c>
      <c r="CE23">
        <v>58.2</v>
      </c>
      <c r="CF23">
        <v>20.7</v>
      </c>
      <c r="CG23">
        <v>91</v>
      </c>
      <c r="CH23">
        <v>30.7</v>
      </c>
      <c r="CI23">
        <v>46.3</v>
      </c>
      <c r="CJ23">
        <v>18.2</v>
      </c>
      <c r="CK23">
        <v>36.299999999999997</v>
      </c>
      <c r="CL23">
        <v>57.4</v>
      </c>
      <c r="CM23">
        <v>70.599999999999994</v>
      </c>
      <c r="CN23">
        <v>21.6</v>
      </c>
      <c r="CO23">
        <v>44</v>
      </c>
      <c r="CP23">
        <v>30.6</v>
      </c>
      <c r="CQ23">
        <v>14.2</v>
      </c>
      <c r="CR23">
        <v>37.4</v>
      </c>
      <c r="CS23">
        <v>34.700000000000003</v>
      </c>
      <c r="CT23">
        <v>23.5</v>
      </c>
      <c r="CU23">
        <v>20.5</v>
      </c>
      <c r="CV23">
        <v>30.2</v>
      </c>
      <c r="CW23">
        <v>33.700000000000003</v>
      </c>
      <c r="CX23">
        <v>52</v>
      </c>
      <c r="CY23">
        <v>25.5</v>
      </c>
      <c r="CZ23">
        <v>34.700000000000003</v>
      </c>
      <c r="DA23">
        <v>130.19999999999999</v>
      </c>
      <c r="DB23">
        <v>17.3</v>
      </c>
      <c r="DC23">
        <v>25.4</v>
      </c>
      <c r="DD23">
        <v>32.299999999999997</v>
      </c>
      <c r="DE23">
        <v>21.2</v>
      </c>
      <c r="DF23">
        <v>49.2</v>
      </c>
      <c r="DG23">
        <v>77.099999999999994</v>
      </c>
      <c r="DH23">
        <v>31.7</v>
      </c>
      <c r="DI23">
        <v>57.5</v>
      </c>
      <c r="DJ23">
        <v>12.5</v>
      </c>
      <c r="DK23">
        <v>26.9</v>
      </c>
      <c r="DL23">
        <v>56.4</v>
      </c>
      <c r="DM23">
        <v>24.5</v>
      </c>
      <c r="DN23">
        <v>56.2</v>
      </c>
      <c r="DO23">
        <v>33.6</v>
      </c>
      <c r="DP23">
        <v>15.5</v>
      </c>
      <c r="DQ23">
        <v>35.5</v>
      </c>
      <c r="DR23">
        <v>36.9</v>
      </c>
      <c r="DS23">
        <v>63.7</v>
      </c>
      <c r="DT23">
        <v>27.2</v>
      </c>
      <c r="DU23">
        <v>21.4</v>
      </c>
      <c r="DV23">
        <v>23.1</v>
      </c>
      <c r="DW23">
        <v>27.4</v>
      </c>
      <c r="DX23">
        <v>16.3</v>
      </c>
      <c r="DY23">
        <v>35.4</v>
      </c>
      <c r="DZ23">
        <v>19.600000000000001</v>
      </c>
      <c r="EA23">
        <v>20.6</v>
      </c>
      <c r="EB23">
        <v>64.2</v>
      </c>
      <c r="EC23">
        <v>41.9</v>
      </c>
      <c r="ED23">
        <v>30.2</v>
      </c>
      <c r="EE23">
        <v>22.2</v>
      </c>
      <c r="EF23">
        <v>34</v>
      </c>
      <c r="EG23">
        <v>70.8</v>
      </c>
      <c r="EH23">
        <v>61.9</v>
      </c>
      <c r="EI23">
        <v>41.9</v>
      </c>
      <c r="EJ23">
        <v>29.2</v>
      </c>
      <c r="EK23">
        <v>22.4</v>
      </c>
      <c r="EL23">
        <v>29.3</v>
      </c>
      <c r="EM23">
        <v>63.4</v>
      </c>
      <c r="EN23">
        <v>40.9</v>
      </c>
      <c r="EO23">
        <v>20.6</v>
      </c>
      <c r="EP23">
        <v>34</v>
      </c>
      <c r="EQ23">
        <v>21.9</v>
      </c>
      <c r="ER23">
        <v>31.8</v>
      </c>
      <c r="ES23">
        <v>49.1</v>
      </c>
      <c r="ET23">
        <v>27.1</v>
      </c>
      <c r="EU23">
        <v>47.3</v>
      </c>
      <c r="EV23">
        <v>19.399999999999999</v>
      </c>
      <c r="EW23">
        <v>46.6</v>
      </c>
      <c r="EX23">
        <v>64.099999999999994</v>
      </c>
      <c r="EY23">
        <v>37.6</v>
      </c>
      <c r="EZ23">
        <v>23</v>
      </c>
      <c r="FA23">
        <v>54.9</v>
      </c>
      <c r="FB23">
        <v>47.4</v>
      </c>
      <c r="FC23">
        <v>39.6</v>
      </c>
      <c r="FD23">
        <v>39.5</v>
      </c>
      <c r="FE23">
        <v>63.9</v>
      </c>
      <c r="FF23">
        <v>79.400000000000006</v>
      </c>
      <c r="FG23">
        <v>11.8</v>
      </c>
      <c r="FH23">
        <v>27.1</v>
      </c>
      <c r="FI23">
        <v>62.5</v>
      </c>
      <c r="FJ23">
        <v>38.4</v>
      </c>
      <c r="FL23">
        <v>21.6</v>
      </c>
      <c r="FM23">
        <v>46.3</v>
      </c>
    </row>
    <row r="24" spans="1:169">
      <c r="A24" t="s">
        <v>14</v>
      </c>
      <c r="C24">
        <v>34.200000000000003</v>
      </c>
      <c r="D24">
        <v>70.099999999999994</v>
      </c>
      <c r="E24">
        <v>21.2</v>
      </c>
      <c r="F24">
        <v>31.8</v>
      </c>
      <c r="G24">
        <v>33.6</v>
      </c>
      <c r="H24">
        <v>48.3</v>
      </c>
      <c r="I24">
        <v>77.099999999999994</v>
      </c>
      <c r="J24">
        <v>48.9</v>
      </c>
      <c r="K24">
        <v>26.3</v>
      </c>
      <c r="L24">
        <v>15.8</v>
      </c>
      <c r="M24">
        <v>63.6</v>
      </c>
      <c r="N24">
        <v>40</v>
      </c>
      <c r="O24">
        <v>27.3</v>
      </c>
      <c r="P24">
        <v>51.2</v>
      </c>
      <c r="Q24">
        <v>32.4</v>
      </c>
      <c r="R24">
        <v>28.3</v>
      </c>
      <c r="S24">
        <v>14</v>
      </c>
      <c r="T24">
        <v>53.1</v>
      </c>
      <c r="U24">
        <v>60.9</v>
      </c>
      <c r="V24">
        <v>49.6</v>
      </c>
      <c r="W24">
        <v>22.7</v>
      </c>
      <c r="X24">
        <v>43.7</v>
      </c>
      <c r="Y24">
        <v>21.5</v>
      </c>
      <c r="Z24">
        <v>77.099999999999994</v>
      </c>
      <c r="AA24">
        <v>72.099999999999994</v>
      </c>
      <c r="AB24">
        <v>29.1</v>
      </c>
      <c r="AC24">
        <v>20.7</v>
      </c>
      <c r="AD24">
        <v>80.5</v>
      </c>
      <c r="AE24">
        <v>28.6</v>
      </c>
      <c r="AF24">
        <v>64.3</v>
      </c>
      <c r="AG24">
        <v>10.199999999999999</v>
      </c>
      <c r="AI24">
        <v>57</v>
      </c>
      <c r="AJ24">
        <v>18.100000000000001</v>
      </c>
      <c r="AK24">
        <v>75.599999999999994</v>
      </c>
      <c r="AL24">
        <v>30.2</v>
      </c>
      <c r="AM24">
        <v>22.2</v>
      </c>
      <c r="AN24">
        <v>73.5</v>
      </c>
      <c r="AO24">
        <v>36.9</v>
      </c>
      <c r="AP24">
        <v>17.3</v>
      </c>
      <c r="AQ24">
        <v>48</v>
      </c>
      <c r="AR24">
        <v>67.7</v>
      </c>
      <c r="AS24">
        <v>30.8</v>
      </c>
      <c r="AT24">
        <v>28.8</v>
      </c>
      <c r="AU24">
        <v>44.4</v>
      </c>
      <c r="AV24">
        <v>20.399999999999999</v>
      </c>
      <c r="AW24">
        <v>36.6</v>
      </c>
      <c r="AX24">
        <v>40.200000000000003</v>
      </c>
      <c r="AY24">
        <v>35</v>
      </c>
      <c r="AZ24">
        <v>82.4</v>
      </c>
      <c r="BA24">
        <v>28.5</v>
      </c>
      <c r="BB24">
        <v>11.9</v>
      </c>
      <c r="BC24">
        <v>39.799999999999997</v>
      </c>
      <c r="BE24">
        <v>12.6</v>
      </c>
      <c r="BF24">
        <v>70.7</v>
      </c>
      <c r="BG24">
        <v>17.600000000000001</v>
      </c>
      <c r="BH24">
        <v>43.3</v>
      </c>
      <c r="BI24">
        <v>20.5</v>
      </c>
      <c r="BJ24">
        <v>17.5</v>
      </c>
      <c r="BK24">
        <v>33.799999999999997</v>
      </c>
      <c r="BL24">
        <v>34.5</v>
      </c>
      <c r="BM24">
        <v>24.4</v>
      </c>
      <c r="BN24">
        <v>26.9</v>
      </c>
      <c r="BO24">
        <v>19.600000000000001</v>
      </c>
      <c r="BP24">
        <v>41.1</v>
      </c>
      <c r="BQ24">
        <v>36.299999999999997</v>
      </c>
      <c r="BR24">
        <v>65.2</v>
      </c>
      <c r="BS24">
        <v>51.1</v>
      </c>
      <c r="BT24">
        <v>25.9</v>
      </c>
      <c r="BU24">
        <v>26.6</v>
      </c>
      <c r="BV24">
        <v>12.9</v>
      </c>
      <c r="BW24">
        <v>34.4</v>
      </c>
      <c r="BX24">
        <v>49.3</v>
      </c>
      <c r="BY24">
        <v>22.9</v>
      </c>
      <c r="BZ24">
        <v>33.700000000000003</v>
      </c>
      <c r="CA24">
        <v>69.8</v>
      </c>
      <c r="CB24">
        <v>51.2</v>
      </c>
      <c r="CD24">
        <v>34.799999999999997</v>
      </c>
      <c r="CE24">
        <v>78.2</v>
      </c>
      <c r="CF24">
        <v>26</v>
      </c>
      <c r="CG24">
        <v>90.3</v>
      </c>
      <c r="CH24">
        <v>46.6</v>
      </c>
      <c r="CI24">
        <v>47.2</v>
      </c>
      <c r="CJ24">
        <v>28.7</v>
      </c>
      <c r="CK24">
        <v>47.8</v>
      </c>
      <c r="CL24">
        <v>56.8</v>
      </c>
      <c r="CM24">
        <v>66.2</v>
      </c>
      <c r="CN24">
        <v>22.8</v>
      </c>
      <c r="CO24">
        <v>47.4</v>
      </c>
      <c r="CP24">
        <v>122.3</v>
      </c>
      <c r="CQ24">
        <v>20.5</v>
      </c>
      <c r="CR24">
        <v>54.9</v>
      </c>
      <c r="CS24">
        <v>76.3</v>
      </c>
      <c r="CT24">
        <v>11.8</v>
      </c>
      <c r="CU24">
        <v>17.8</v>
      </c>
      <c r="CV24">
        <v>35.700000000000003</v>
      </c>
      <c r="CW24">
        <v>42.9</v>
      </c>
      <c r="CX24">
        <v>68.099999999999994</v>
      </c>
      <c r="CY24">
        <v>21</v>
      </c>
      <c r="CZ24">
        <v>25.9</v>
      </c>
      <c r="DA24">
        <v>69.900000000000006</v>
      </c>
      <c r="DB24">
        <v>14.3</v>
      </c>
      <c r="DC24">
        <v>25.8</v>
      </c>
      <c r="DD24">
        <v>25.1</v>
      </c>
      <c r="DE24">
        <v>22.8</v>
      </c>
      <c r="DF24">
        <v>49.9</v>
      </c>
      <c r="DG24">
        <v>52.9</v>
      </c>
      <c r="DH24">
        <v>21.1</v>
      </c>
      <c r="DI24">
        <v>50.7</v>
      </c>
      <c r="DJ24">
        <v>13.4</v>
      </c>
      <c r="DK24">
        <v>26.4</v>
      </c>
      <c r="DL24">
        <v>43.2</v>
      </c>
      <c r="DM24">
        <v>28.9</v>
      </c>
      <c r="DN24">
        <v>85.3</v>
      </c>
      <c r="DO24">
        <v>35.6</v>
      </c>
      <c r="DP24">
        <v>21.3</v>
      </c>
      <c r="DQ24">
        <v>40.5</v>
      </c>
      <c r="DR24">
        <v>32.700000000000003</v>
      </c>
      <c r="DS24">
        <v>68.900000000000006</v>
      </c>
      <c r="DT24">
        <v>23.1</v>
      </c>
      <c r="DU24">
        <v>20.3</v>
      </c>
      <c r="DV24">
        <v>32.200000000000003</v>
      </c>
      <c r="DW24">
        <v>34.4</v>
      </c>
      <c r="DX24">
        <v>27.1</v>
      </c>
      <c r="DY24">
        <v>33.799999999999997</v>
      </c>
      <c r="DZ24">
        <v>33.4</v>
      </c>
      <c r="EA24">
        <v>42.6</v>
      </c>
      <c r="EB24">
        <v>17.399999999999999</v>
      </c>
      <c r="EC24">
        <v>37.4</v>
      </c>
      <c r="ED24">
        <v>36</v>
      </c>
      <c r="EE24">
        <v>32.1</v>
      </c>
      <c r="EF24">
        <v>22.4</v>
      </c>
      <c r="EG24">
        <v>76.7</v>
      </c>
      <c r="EH24">
        <v>54</v>
      </c>
      <c r="EI24">
        <v>60.5</v>
      </c>
      <c r="EJ24">
        <v>42.7</v>
      </c>
      <c r="EK24">
        <v>13.7</v>
      </c>
      <c r="EL24">
        <v>17.100000000000001</v>
      </c>
      <c r="EM24">
        <v>24.9</v>
      </c>
      <c r="EN24">
        <v>39.9</v>
      </c>
      <c r="EO24">
        <v>34.700000000000003</v>
      </c>
      <c r="EP24">
        <v>12.6</v>
      </c>
      <c r="EQ24">
        <v>23.6</v>
      </c>
      <c r="ER24">
        <v>42.2</v>
      </c>
      <c r="ES24">
        <v>65.900000000000006</v>
      </c>
      <c r="ET24">
        <v>37.4</v>
      </c>
      <c r="EU24">
        <v>55.6</v>
      </c>
      <c r="EV24">
        <v>22</v>
      </c>
      <c r="EW24">
        <v>25</v>
      </c>
      <c r="EX24">
        <v>62.9</v>
      </c>
      <c r="EY24">
        <v>20.399999999999999</v>
      </c>
      <c r="EZ24">
        <v>19.3</v>
      </c>
      <c r="FA24">
        <v>93.6</v>
      </c>
      <c r="FB24">
        <v>2.6</v>
      </c>
      <c r="FC24">
        <v>44.3</v>
      </c>
      <c r="FD24">
        <v>35.200000000000003</v>
      </c>
      <c r="FE24">
        <v>38</v>
      </c>
      <c r="FF24">
        <v>96.7</v>
      </c>
      <c r="FG24">
        <v>4.7</v>
      </c>
      <c r="FH24">
        <v>30.3</v>
      </c>
      <c r="FI24">
        <v>52.9</v>
      </c>
      <c r="FJ24">
        <v>35.5</v>
      </c>
      <c r="FL24">
        <v>18.600000000000001</v>
      </c>
      <c r="FM24">
        <v>56</v>
      </c>
    </row>
    <row r="25" spans="1:169">
      <c r="A25" t="s">
        <v>15</v>
      </c>
      <c r="C25">
        <v>22.4</v>
      </c>
      <c r="D25">
        <v>61</v>
      </c>
      <c r="E25">
        <v>22.6</v>
      </c>
      <c r="F25">
        <v>58</v>
      </c>
      <c r="G25">
        <v>43.9</v>
      </c>
      <c r="H25">
        <v>48.7</v>
      </c>
      <c r="I25">
        <v>91.4</v>
      </c>
      <c r="J25">
        <v>32.1</v>
      </c>
      <c r="K25">
        <v>31.7</v>
      </c>
      <c r="L25">
        <v>15.2</v>
      </c>
      <c r="M25">
        <v>62.6</v>
      </c>
      <c r="N25">
        <v>37.700000000000003</v>
      </c>
      <c r="O25">
        <v>28.1</v>
      </c>
      <c r="P25">
        <v>46.3</v>
      </c>
      <c r="Q25">
        <v>29.3</v>
      </c>
      <c r="R25">
        <v>28.4</v>
      </c>
      <c r="S25">
        <v>15.6</v>
      </c>
      <c r="T25">
        <v>47.4</v>
      </c>
      <c r="U25">
        <v>78.599999999999994</v>
      </c>
      <c r="V25">
        <v>37.200000000000003</v>
      </c>
      <c r="W25">
        <v>27.9</v>
      </c>
      <c r="X25">
        <v>46.6</v>
      </c>
      <c r="Y25">
        <v>43.8</v>
      </c>
      <c r="Z25">
        <v>77.7</v>
      </c>
      <c r="AA25">
        <v>70.900000000000006</v>
      </c>
      <c r="AB25">
        <v>25.5</v>
      </c>
      <c r="AC25">
        <v>19.399999999999999</v>
      </c>
      <c r="AD25">
        <v>65.900000000000006</v>
      </c>
      <c r="AE25">
        <v>28.7</v>
      </c>
      <c r="AF25">
        <v>54.1</v>
      </c>
      <c r="AG25">
        <v>12</v>
      </c>
      <c r="AI25">
        <v>51.1</v>
      </c>
      <c r="AJ25">
        <v>18.2</v>
      </c>
      <c r="AK25">
        <v>51.5</v>
      </c>
      <c r="AL25">
        <v>24.1</v>
      </c>
      <c r="AM25">
        <v>17.600000000000001</v>
      </c>
      <c r="AN25">
        <v>62.8</v>
      </c>
      <c r="AO25">
        <v>35.700000000000003</v>
      </c>
      <c r="AP25">
        <v>23.1</v>
      </c>
      <c r="AQ25">
        <v>46.2</v>
      </c>
      <c r="AR25">
        <v>67.900000000000006</v>
      </c>
      <c r="AS25">
        <v>23.6</v>
      </c>
      <c r="AT25">
        <v>21.4</v>
      </c>
      <c r="AU25">
        <v>41.2</v>
      </c>
      <c r="AV25">
        <v>20.6</v>
      </c>
      <c r="AW25">
        <v>39.700000000000003</v>
      </c>
      <c r="AX25">
        <v>38.700000000000003</v>
      </c>
      <c r="AY25">
        <v>31.1</v>
      </c>
      <c r="AZ25">
        <v>62</v>
      </c>
      <c r="BA25">
        <v>24.2</v>
      </c>
      <c r="BB25">
        <v>16.5</v>
      </c>
      <c r="BC25">
        <v>31.6</v>
      </c>
      <c r="BD25">
        <v>63.2</v>
      </c>
      <c r="BE25">
        <v>13.9</v>
      </c>
      <c r="BF25">
        <v>45.1</v>
      </c>
      <c r="BG25">
        <v>18.2</v>
      </c>
      <c r="BH25">
        <v>41.8</v>
      </c>
      <c r="BI25">
        <v>29</v>
      </c>
      <c r="BJ25">
        <v>17.7</v>
      </c>
      <c r="BK25">
        <v>30.2</v>
      </c>
      <c r="BL25">
        <v>41.8</v>
      </c>
      <c r="BM25">
        <v>22.7</v>
      </c>
      <c r="BN25">
        <v>30.2</v>
      </c>
      <c r="BO25">
        <v>22.9</v>
      </c>
      <c r="BP25">
        <v>51.8</v>
      </c>
      <c r="BQ25">
        <v>29.1</v>
      </c>
      <c r="BR25">
        <v>54.4</v>
      </c>
      <c r="BS25">
        <v>39.5</v>
      </c>
      <c r="BT25">
        <v>30.1</v>
      </c>
      <c r="BU25">
        <v>24.7</v>
      </c>
      <c r="BV25">
        <v>14.1</v>
      </c>
      <c r="BW25">
        <v>21.6</v>
      </c>
      <c r="BX25">
        <v>43.4</v>
      </c>
      <c r="BY25">
        <v>27.1</v>
      </c>
      <c r="BZ25">
        <v>22</v>
      </c>
      <c r="CA25">
        <v>66</v>
      </c>
      <c r="CB25">
        <v>50.3</v>
      </c>
      <c r="CC25">
        <v>56.1</v>
      </c>
      <c r="CD25">
        <v>24.5</v>
      </c>
      <c r="CE25">
        <v>58.3</v>
      </c>
      <c r="CF25">
        <v>26.8</v>
      </c>
      <c r="CG25">
        <v>84</v>
      </c>
      <c r="CH25">
        <v>32.9</v>
      </c>
      <c r="CI25">
        <v>50.6</v>
      </c>
      <c r="CJ25">
        <v>23.9</v>
      </c>
      <c r="CK25">
        <v>44.3</v>
      </c>
      <c r="CL25">
        <v>55.6</v>
      </c>
      <c r="CM25">
        <v>64.2</v>
      </c>
      <c r="CN25">
        <v>23</v>
      </c>
      <c r="CO25">
        <v>49.3</v>
      </c>
      <c r="CP25">
        <v>76.7</v>
      </c>
      <c r="CQ25">
        <v>14.9</v>
      </c>
      <c r="CR25">
        <v>50.9</v>
      </c>
      <c r="CS25">
        <v>60.2</v>
      </c>
      <c r="CT25">
        <v>18.5</v>
      </c>
      <c r="CU25">
        <v>23.6</v>
      </c>
      <c r="CV25">
        <v>31.1</v>
      </c>
      <c r="CW25">
        <v>35.6</v>
      </c>
      <c r="CX25">
        <v>57</v>
      </c>
      <c r="CY25">
        <v>23</v>
      </c>
      <c r="CZ25">
        <v>34.700000000000003</v>
      </c>
      <c r="DA25">
        <v>100.1</v>
      </c>
      <c r="DB25">
        <v>16.899999999999999</v>
      </c>
      <c r="DC25">
        <v>24.9</v>
      </c>
      <c r="DD25">
        <v>31.1</v>
      </c>
      <c r="DE25">
        <v>18.899999999999999</v>
      </c>
      <c r="DF25">
        <v>55.4</v>
      </c>
      <c r="DG25">
        <v>60.7</v>
      </c>
      <c r="DH25">
        <v>31.4</v>
      </c>
      <c r="DI25">
        <v>57</v>
      </c>
      <c r="DJ25">
        <v>13.4</v>
      </c>
      <c r="DK25">
        <v>24.9</v>
      </c>
      <c r="DL25">
        <v>41.2</v>
      </c>
      <c r="DM25">
        <v>22.2</v>
      </c>
      <c r="DN25">
        <v>63</v>
      </c>
      <c r="DO25">
        <v>34.700000000000003</v>
      </c>
      <c r="DP25">
        <v>20</v>
      </c>
      <c r="DQ25">
        <v>39.1</v>
      </c>
      <c r="DR25">
        <v>30</v>
      </c>
      <c r="DS25">
        <v>55.8</v>
      </c>
      <c r="DT25">
        <v>25.1</v>
      </c>
      <c r="DU25">
        <v>22.4</v>
      </c>
      <c r="DV25">
        <v>24.3</v>
      </c>
      <c r="DW25">
        <v>33.5</v>
      </c>
      <c r="DX25">
        <v>21.9</v>
      </c>
      <c r="DY25">
        <v>37.4</v>
      </c>
      <c r="DZ25">
        <v>24.5</v>
      </c>
      <c r="EA25">
        <v>34.1</v>
      </c>
      <c r="EB25">
        <v>54.7</v>
      </c>
      <c r="EC25">
        <v>34.700000000000003</v>
      </c>
      <c r="ED25">
        <v>28.3</v>
      </c>
      <c r="EE25">
        <v>26.6</v>
      </c>
      <c r="EF25">
        <v>28.2</v>
      </c>
      <c r="EG25">
        <v>74.3</v>
      </c>
      <c r="EH25">
        <v>56.4</v>
      </c>
      <c r="EI25">
        <v>46.3</v>
      </c>
      <c r="EJ25">
        <v>36.9</v>
      </c>
      <c r="EK25">
        <v>20.399999999999999</v>
      </c>
      <c r="EL25">
        <v>21.2</v>
      </c>
      <c r="EM25">
        <v>38.6</v>
      </c>
      <c r="EN25">
        <v>46.5</v>
      </c>
      <c r="EO25">
        <v>27</v>
      </c>
      <c r="EP25">
        <v>25.4</v>
      </c>
      <c r="EQ25">
        <v>20.5</v>
      </c>
      <c r="ER25">
        <v>30</v>
      </c>
      <c r="ES25">
        <v>57.7</v>
      </c>
      <c r="ET25">
        <v>33.1</v>
      </c>
      <c r="EU25">
        <v>48.4</v>
      </c>
      <c r="EV25">
        <v>21.5</v>
      </c>
      <c r="EW25">
        <v>35.4</v>
      </c>
      <c r="EX25">
        <v>67.7</v>
      </c>
      <c r="EY25">
        <v>29</v>
      </c>
      <c r="EZ25">
        <v>21</v>
      </c>
      <c r="FA25">
        <v>66.3</v>
      </c>
      <c r="FB25">
        <v>25</v>
      </c>
      <c r="FC25">
        <v>51.1</v>
      </c>
      <c r="FD25">
        <v>35.6</v>
      </c>
      <c r="FE25">
        <v>51.8</v>
      </c>
      <c r="FF25">
        <v>90.7</v>
      </c>
      <c r="FG25">
        <v>7.1</v>
      </c>
      <c r="FH25">
        <v>28.2</v>
      </c>
      <c r="FI25">
        <v>61.1</v>
      </c>
      <c r="FJ25">
        <v>31.3</v>
      </c>
      <c r="FL25">
        <v>21.5</v>
      </c>
      <c r="FM25">
        <v>47</v>
      </c>
    </row>
    <row r="26" spans="1:169">
      <c r="C26" s="6">
        <f>AVERAGE(C22:C24)</f>
        <v>24.900000000000002</v>
      </c>
      <c r="D26" s="6">
        <f t="shared" ref="D26:AS26" si="8">AVERAGE(D22:D24)</f>
        <v>65.566666666666663</v>
      </c>
      <c r="E26" s="6">
        <f>AVERAGE(E22:E24)</f>
        <v>22.566666666666666</v>
      </c>
      <c r="F26" s="6">
        <f t="shared" si="8"/>
        <v>58.033333333333339</v>
      </c>
      <c r="G26" s="6">
        <f t="shared" si="8"/>
        <v>43.866666666666667</v>
      </c>
      <c r="H26" s="6">
        <f t="shared" si="8"/>
        <v>48.699999999999996</v>
      </c>
      <c r="I26" s="6">
        <f t="shared" si="8"/>
        <v>89.033333333333346</v>
      </c>
      <c r="J26" s="6">
        <f t="shared" si="8"/>
        <v>32.066666666666663</v>
      </c>
      <c r="K26" s="6">
        <f t="shared" si="8"/>
        <v>31.666666666666668</v>
      </c>
      <c r="L26" s="6">
        <f t="shared" si="8"/>
        <v>15.166666666666666</v>
      </c>
      <c r="M26" s="6">
        <f t="shared" si="8"/>
        <v>62.766666666666659</v>
      </c>
      <c r="N26" s="6">
        <f>AVERAGE(N22:N24)</f>
        <v>37.733333333333334</v>
      </c>
      <c r="O26" s="6">
        <f t="shared" si="8"/>
        <v>28.033333333333331</v>
      </c>
      <c r="P26" s="6">
        <f t="shared" si="8"/>
        <v>46.233333333333327</v>
      </c>
      <c r="Q26" s="6">
        <f t="shared" si="8"/>
        <v>29.233333333333331</v>
      </c>
      <c r="R26" s="6">
        <f t="shared" si="8"/>
        <v>28.400000000000002</v>
      </c>
      <c r="S26" s="6">
        <f>AVERAGE(S22:S24)</f>
        <v>15.566666666666668</v>
      </c>
      <c r="T26" s="6">
        <f>AVERAGE(T22:T24)</f>
        <v>48.366666666666667</v>
      </c>
      <c r="U26" s="6">
        <f>AVERAGE(U22:U24)</f>
        <v>78.63333333333334</v>
      </c>
      <c r="V26" s="6">
        <f>AVERAGE(V22:V24)</f>
        <v>37.199999999999996</v>
      </c>
      <c r="W26" s="6">
        <f>AVERAGE(W22:W24)</f>
        <v>27.866666666666671</v>
      </c>
      <c r="X26" s="6">
        <f t="shared" si="8"/>
        <v>46.566666666666663</v>
      </c>
      <c r="Y26" s="6">
        <f t="shared" si="8"/>
        <v>40.1</v>
      </c>
      <c r="Z26" s="6">
        <f t="shared" si="8"/>
        <v>77.733333333333334</v>
      </c>
      <c r="AA26" s="6">
        <f t="shared" si="8"/>
        <v>71.13333333333334</v>
      </c>
      <c r="AB26" s="6">
        <f t="shared" si="8"/>
        <v>25.466666666666669</v>
      </c>
      <c r="AC26" s="6">
        <f t="shared" si="8"/>
        <v>19.366666666666664</v>
      </c>
      <c r="AD26" s="6">
        <f t="shared" si="8"/>
        <v>65.86666666666666</v>
      </c>
      <c r="AE26" s="6">
        <f t="shared" si="8"/>
        <v>28.766666666666669</v>
      </c>
      <c r="AF26" s="6">
        <f t="shared" si="8"/>
        <v>54.066666666666663</v>
      </c>
      <c r="AG26" s="6">
        <f t="shared" si="8"/>
        <v>12.066666666666668</v>
      </c>
      <c r="AH26" s="6" t="e">
        <f t="shared" si="8"/>
        <v>#DIV/0!</v>
      </c>
      <c r="AI26" s="6">
        <f t="shared" si="8"/>
        <v>51.066666666666663</v>
      </c>
      <c r="AJ26" s="6">
        <f t="shared" si="8"/>
        <v>18.266666666666669</v>
      </c>
      <c r="AK26" s="6">
        <f t="shared" si="8"/>
        <v>51.533333333333331</v>
      </c>
      <c r="AL26" s="6">
        <f t="shared" si="8"/>
        <v>24.099999999999998</v>
      </c>
      <c r="AM26" s="6">
        <f t="shared" si="8"/>
        <v>17.666666666666668</v>
      </c>
      <c r="AN26" s="6">
        <f t="shared" si="8"/>
        <v>62.800000000000004</v>
      </c>
      <c r="AO26" s="6">
        <f t="shared" si="8"/>
        <v>35.699999999999996</v>
      </c>
      <c r="AP26" s="6">
        <f t="shared" si="8"/>
        <v>23.133333333333329</v>
      </c>
      <c r="AQ26" s="6">
        <f t="shared" si="8"/>
        <v>46.133333333333333</v>
      </c>
      <c r="AR26" s="6">
        <f t="shared" si="8"/>
        <v>67.833333333333329</v>
      </c>
      <c r="AS26" s="6">
        <f t="shared" si="8"/>
        <v>23.599999999999998</v>
      </c>
    </row>
    <row r="28" spans="1:169">
      <c r="A28" t="s">
        <v>16</v>
      </c>
      <c r="C28">
        <v>9.9007406230000008</v>
      </c>
      <c r="E28">
        <v>43.526153559999997</v>
      </c>
      <c r="F28">
        <v>62.436058039999999</v>
      </c>
      <c r="G28">
        <v>61.66387177</v>
      </c>
      <c r="H28">
        <v>34.75795746</v>
      </c>
      <c r="I28">
        <v>71.763809199999997</v>
      </c>
      <c r="J28">
        <v>10.324267389999999</v>
      </c>
      <c r="K28">
        <v>19.825777049999999</v>
      </c>
      <c r="L28">
        <v>10.924606320000001</v>
      </c>
      <c r="M28">
        <v>163.67045590000001</v>
      </c>
      <c r="O28">
        <v>46.442596440000003</v>
      </c>
      <c r="P28">
        <v>9.9219331739999994</v>
      </c>
      <c r="Q28">
        <v>34.339138030000001</v>
      </c>
      <c r="R28">
        <v>43.254352570000002</v>
      </c>
      <c r="S28">
        <v>26.34645081</v>
      </c>
      <c r="T28">
        <v>44.596202849999997</v>
      </c>
      <c r="U28">
        <v>39.090610499999997</v>
      </c>
      <c r="V28">
        <v>43.072330469999997</v>
      </c>
      <c r="W28">
        <v>15.57893181</v>
      </c>
      <c r="X28">
        <v>36.625350949999998</v>
      </c>
      <c r="Z28">
        <v>53.436145779999997</v>
      </c>
      <c r="AA28">
        <v>83.698135379999997</v>
      </c>
      <c r="AB28">
        <v>14.58243942</v>
      </c>
      <c r="AC28">
        <v>15.7388134</v>
      </c>
      <c r="AD28">
        <v>60.105896000000001</v>
      </c>
      <c r="AE28">
        <v>79.601165769999994</v>
      </c>
      <c r="AF28">
        <v>27.416961669999999</v>
      </c>
      <c r="AG28">
        <v>15.62887096</v>
      </c>
      <c r="AI28">
        <v>16.871158600000001</v>
      </c>
      <c r="AJ28">
        <v>42.100177760000001</v>
      </c>
      <c r="AK28">
        <v>28.955017089999998</v>
      </c>
      <c r="AL28">
        <v>35.848655700000002</v>
      </c>
      <c r="AM28">
        <v>14.58528709</v>
      </c>
      <c r="AN28">
        <v>26.294122699999999</v>
      </c>
      <c r="AO28">
        <v>33.281444550000003</v>
      </c>
      <c r="AP28">
        <v>41.62376785</v>
      </c>
      <c r="AQ28">
        <v>66.709754939999996</v>
      </c>
      <c r="AR28">
        <v>21.234292979999999</v>
      </c>
      <c r="AS28">
        <v>12.61526203</v>
      </c>
      <c r="AT28">
        <v>17.781057359999998</v>
      </c>
      <c r="AU28">
        <v>19.602460860000001</v>
      </c>
      <c r="AV28">
        <v>17.7225647</v>
      </c>
      <c r="AW28">
        <v>26.939197539999999</v>
      </c>
      <c r="AX28">
        <v>68.205329899999995</v>
      </c>
      <c r="AY28">
        <v>16.90094757</v>
      </c>
      <c r="AZ28">
        <v>25.093683240000001</v>
      </c>
      <c r="BA28">
        <v>22.955081939999999</v>
      </c>
      <c r="BB28">
        <v>80.459762569999995</v>
      </c>
      <c r="BC28">
        <v>36.492263790000003</v>
      </c>
      <c r="BD28">
        <v>206.6320953</v>
      </c>
      <c r="BE28">
        <v>64.059494020000002</v>
      </c>
      <c r="BF28">
        <v>22.589147570000002</v>
      </c>
      <c r="BG28">
        <v>26.62848091</v>
      </c>
      <c r="BH28">
        <v>13.20158005</v>
      </c>
      <c r="BI28">
        <v>26.923381809999999</v>
      </c>
      <c r="BJ28">
        <v>26.800653459999999</v>
      </c>
      <c r="BK28">
        <v>17.45447922</v>
      </c>
      <c r="BL28">
        <v>17.480901719999999</v>
      </c>
      <c r="BM28">
        <v>11.593865389999999</v>
      </c>
      <c r="BN28">
        <v>25.44558907</v>
      </c>
      <c r="BO28">
        <v>18.055641170000001</v>
      </c>
      <c r="BP28">
        <v>27.275184629999998</v>
      </c>
      <c r="BQ28">
        <v>60.922809600000001</v>
      </c>
      <c r="BR28">
        <v>26.463605879999999</v>
      </c>
      <c r="BS28">
        <v>54.027061459999999</v>
      </c>
      <c r="BT28">
        <v>36.452922819999998</v>
      </c>
      <c r="BU28">
        <v>11.020747180000001</v>
      </c>
      <c r="BV28">
        <v>10.61197376</v>
      </c>
      <c r="BW28">
        <v>52.062992100000002</v>
      </c>
      <c r="BX28">
        <v>52.550167080000001</v>
      </c>
      <c r="BY28">
        <v>19.643699649999999</v>
      </c>
      <c r="BZ28">
        <v>7.9979977609999997</v>
      </c>
      <c r="CA28">
        <v>35.918170930000002</v>
      </c>
      <c r="CB28">
        <v>37.84114838</v>
      </c>
      <c r="CC28">
        <v>169.76066589999999</v>
      </c>
      <c r="CD28">
        <v>71.625724790000007</v>
      </c>
      <c r="CE28">
        <v>10.51088333</v>
      </c>
      <c r="CF28">
        <v>19.402849199999999</v>
      </c>
      <c r="CG28">
        <v>63.626197810000001</v>
      </c>
      <c r="CH28">
        <v>73.697212219999997</v>
      </c>
      <c r="CI28">
        <v>60.667819979999997</v>
      </c>
      <c r="CJ28">
        <v>30.81190681</v>
      </c>
      <c r="CK28">
        <v>11.63167477</v>
      </c>
      <c r="CL28">
        <v>35.919616699999999</v>
      </c>
      <c r="CM28">
        <v>40.253974909999997</v>
      </c>
      <c r="CN28">
        <v>6.5174503330000002</v>
      </c>
      <c r="CO28">
        <v>36.195663449999998</v>
      </c>
      <c r="CP28">
        <v>43.047698969999999</v>
      </c>
      <c r="CQ28">
        <v>11.809084889999999</v>
      </c>
      <c r="CR28">
        <v>52.675910950000002</v>
      </c>
      <c r="CS28">
        <v>62.056659699999997</v>
      </c>
      <c r="CT28">
        <v>20.070436480000001</v>
      </c>
      <c r="CU28">
        <v>18.771848680000002</v>
      </c>
      <c r="CV28">
        <v>20.457056049999998</v>
      </c>
      <c r="CW28">
        <v>30.965969090000002</v>
      </c>
      <c r="CX28">
        <v>45.431449890000003</v>
      </c>
      <c r="CY28">
        <v>49.487071989999997</v>
      </c>
      <c r="CZ28">
        <v>45.159187320000001</v>
      </c>
      <c r="DA28">
        <v>19.682956699999998</v>
      </c>
      <c r="DB28">
        <v>20.275922779999998</v>
      </c>
      <c r="DC28">
        <v>30.167024609999999</v>
      </c>
      <c r="DD28">
        <v>17.629247670000002</v>
      </c>
      <c r="DE28">
        <v>16.219842910000001</v>
      </c>
      <c r="DG28">
        <v>66.073760989999997</v>
      </c>
      <c r="DH28">
        <v>35.703041079999998</v>
      </c>
      <c r="DI28">
        <v>35.198799129999998</v>
      </c>
      <c r="DJ28">
        <v>11.844317439999999</v>
      </c>
      <c r="DK28">
        <v>20.558917999999998</v>
      </c>
      <c r="DL28">
        <v>11.74732494</v>
      </c>
      <c r="DM28">
        <v>25.461103439999999</v>
      </c>
      <c r="DN28">
        <v>26.002586359999999</v>
      </c>
      <c r="DO28">
        <v>31.353464129999999</v>
      </c>
      <c r="DP28">
        <v>14.74281788</v>
      </c>
      <c r="DQ28">
        <v>8.8568544389999992</v>
      </c>
      <c r="DR28">
        <v>36.468132019999999</v>
      </c>
      <c r="DS28">
        <v>20.594079969999999</v>
      </c>
      <c r="DT28">
        <v>33.144256589999998</v>
      </c>
      <c r="DU28">
        <v>23.63359642</v>
      </c>
      <c r="DV28">
        <v>27.946716309999999</v>
      </c>
      <c r="DW28">
        <v>20.664989469999998</v>
      </c>
      <c r="DX28">
        <v>6.909016609</v>
      </c>
      <c r="DY28">
        <v>15.805408480000001</v>
      </c>
      <c r="DZ28">
        <v>58.568973540000002</v>
      </c>
      <c r="EA28">
        <v>40.666244509999999</v>
      </c>
      <c r="EB28">
        <v>22.941555019999999</v>
      </c>
      <c r="EC28">
        <v>48.29663086</v>
      </c>
      <c r="ED28">
        <v>30.868839260000001</v>
      </c>
      <c r="EE28">
        <v>10.559403420000001</v>
      </c>
      <c r="EF28">
        <v>14.79728031</v>
      </c>
      <c r="EG28">
        <v>19.794046399999999</v>
      </c>
      <c r="EH28">
        <v>28.7545681</v>
      </c>
      <c r="EI28">
        <v>13.46744251</v>
      </c>
      <c r="EJ28">
        <v>61.362232210000002</v>
      </c>
      <c r="EK28">
        <v>11.859965320000001</v>
      </c>
      <c r="EL28">
        <v>29.314594270000001</v>
      </c>
      <c r="EM28">
        <v>18.781007769999999</v>
      </c>
      <c r="EN28">
        <v>2.144561768</v>
      </c>
      <c r="EO28">
        <v>15.34806633</v>
      </c>
      <c r="EP28">
        <v>38.770896909999998</v>
      </c>
      <c r="EQ28">
        <v>11.091829300000001</v>
      </c>
      <c r="ER28">
        <v>13.946904180000001</v>
      </c>
      <c r="ES28">
        <v>27.442386630000001</v>
      </c>
      <c r="ET28">
        <v>27.670082090000001</v>
      </c>
      <c r="EU28">
        <v>81.287559509999994</v>
      </c>
      <c r="EV28">
        <v>8.2276315689999997</v>
      </c>
      <c r="EW28">
        <v>24.216590879999998</v>
      </c>
      <c r="EX28">
        <v>116.5314789</v>
      </c>
      <c r="EY28">
        <v>24.131967540000002</v>
      </c>
      <c r="EZ28">
        <v>22.003173830000001</v>
      </c>
      <c r="FA28">
        <v>41.94068146</v>
      </c>
      <c r="FB28">
        <v>33.71573257</v>
      </c>
      <c r="FD28">
        <v>11.366035460000001</v>
      </c>
      <c r="FE28">
        <v>62.414554600000002</v>
      </c>
      <c r="FF28">
        <v>63.088214870000002</v>
      </c>
      <c r="FH28">
        <v>38.17486572</v>
      </c>
      <c r="FI28">
        <v>52.851036069999999</v>
      </c>
      <c r="FJ28">
        <v>11.75849247</v>
      </c>
      <c r="FL28">
        <v>25.273576739999999</v>
      </c>
      <c r="FM28">
        <v>24.27356339</v>
      </c>
    </row>
    <row r="29" spans="1:169">
      <c r="A29" t="s">
        <v>17</v>
      </c>
      <c r="C29">
        <v>21.150185155750002</v>
      </c>
      <c r="D29">
        <v>65.566666666666663</v>
      </c>
      <c r="E29">
        <v>27.80653839</v>
      </c>
      <c r="F29">
        <v>59.134014510000007</v>
      </c>
      <c r="G29">
        <v>48.315967942499995</v>
      </c>
      <c r="H29">
        <v>45.214489364999999</v>
      </c>
      <c r="I29">
        <v>84.715952299999998</v>
      </c>
      <c r="J29">
        <v>26.631066847499998</v>
      </c>
      <c r="K29">
        <v>28.7064442625</v>
      </c>
      <c r="L29">
        <v>14.106151580000001</v>
      </c>
      <c r="M29">
        <v>87.992613974999998</v>
      </c>
      <c r="N29">
        <v>37.733333333333334</v>
      </c>
      <c r="O29">
        <v>32.635649110000003</v>
      </c>
      <c r="P29">
        <v>37.155483293499998</v>
      </c>
      <c r="Q29">
        <v>30.509784507499997</v>
      </c>
      <c r="R29">
        <v>32.113588142499999</v>
      </c>
      <c r="S29">
        <v>18.261612702500003</v>
      </c>
      <c r="T29">
        <v>47.424050712499998</v>
      </c>
      <c r="U29">
        <v>68.747652625000001</v>
      </c>
      <c r="V29">
        <v>38.668082617499998</v>
      </c>
      <c r="W29">
        <v>24.794732952500002</v>
      </c>
      <c r="X29">
        <v>44.081337737499993</v>
      </c>
      <c r="Y29">
        <v>40.1</v>
      </c>
      <c r="Z29">
        <v>71.659036444999998</v>
      </c>
      <c r="AA29">
        <v>74.274533845000008</v>
      </c>
      <c r="AB29">
        <v>22.745609855000001</v>
      </c>
      <c r="AC29">
        <v>18.459703349999998</v>
      </c>
      <c r="AD29">
        <v>64.426473999999999</v>
      </c>
      <c r="AE29">
        <v>41.475291442500001</v>
      </c>
      <c r="AF29">
        <v>47.404240417499999</v>
      </c>
      <c r="AG29">
        <v>12.957217740000001</v>
      </c>
      <c r="AI29">
        <v>42.517789649999997</v>
      </c>
      <c r="AJ29">
        <v>24.225044440000001</v>
      </c>
      <c r="AK29">
        <v>45.888754272499995</v>
      </c>
      <c r="AL29">
        <v>27.037163925000002</v>
      </c>
      <c r="AM29">
        <v>16.896321772499999</v>
      </c>
      <c r="AN29">
        <v>53.673530675000002</v>
      </c>
      <c r="AO29">
        <v>35.095361137499999</v>
      </c>
      <c r="AP29">
        <v>27.755941962499996</v>
      </c>
      <c r="AQ29">
        <v>51.277438735000004</v>
      </c>
      <c r="AR29">
        <v>56.183573244999998</v>
      </c>
      <c r="AS29">
        <v>20.853815507499998</v>
      </c>
      <c r="AT29">
        <v>20.47026434</v>
      </c>
      <c r="AU29">
        <v>35.800615215000001</v>
      </c>
      <c r="AV29">
        <v>19.905641175</v>
      </c>
      <c r="AW29">
        <v>36.484799385000002</v>
      </c>
      <c r="AX29">
        <v>46.076332475000001</v>
      </c>
      <c r="AY29">
        <v>27.550236892499999</v>
      </c>
      <c r="AZ29">
        <v>52.773420809999998</v>
      </c>
      <c r="BA29">
        <v>23.888770484999998</v>
      </c>
      <c r="BB29">
        <v>32.489940642500002</v>
      </c>
      <c r="BC29">
        <v>32.7980659475</v>
      </c>
      <c r="BD29">
        <v>111.01069843333335</v>
      </c>
      <c r="BE29">
        <v>26.489873504999998</v>
      </c>
      <c r="BF29">
        <v>44.397286892499999</v>
      </c>
      <c r="BG29">
        <v>20.282120227500002</v>
      </c>
      <c r="BH29">
        <v>32.233860016666668</v>
      </c>
      <c r="BI29">
        <v>27.730845452499999</v>
      </c>
      <c r="BJ29">
        <v>19.950163365000002</v>
      </c>
      <c r="BK29">
        <v>27.038619804999996</v>
      </c>
      <c r="BL29">
        <v>35.695225430000001</v>
      </c>
      <c r="BM29">
        <v>19.9234663475</v>
      </c>
      <c r="BN29">
        <v>28.986397267499999</v>
      </c>
      <c r="BO29">
        <v>21.6389102925</v>
      </c>
      <c r="BP29">
        <v>48.393796157499992</v>
      </c>
      <c r="BQ29">
        <v>37.980702399999998</v>
      </c>
      <c r="BR29">
        <v>47.44090147</v>
      </c>
      <c r="BS29">
        <v>43.131765365</v>
      </c>
      <c r="BT29">
        <v>31.663230704999997</v>
      </c>
      <c r="BU29">
        <v>21.280186794999999</v>
      </c>
      <c r="BV29">
        <v>13.227993439999999</v>
      </c>
      <c r="BW29">
        <v>29.240748025000002</v>
      </c>
      <c r="BX29">
        <v>45.687541769999996</v>
      </c>
      <c r="BY29">
        <v>27.635924912500002</v>
      </c>
      <c r="BZ29">
        <v>18.499499440249998</v>
      </c>
      <c r="CA29">
        <v>61.004542732500006</v>
      </c>
      <c r="CB29">
        <v>47.185287094999993</v>
      </c>
      <c r="CC29">
        <v>92.086888633333331</v>
      </c>
      <c r="CD29">
        <v>36.306431197500004</v>
      </c>
      <c r="CE29">
        <v>46.327720832500006</v>
      </c>
      <c r="CF29">
        <v>24.975712299999998</v>
      </c>
      <c r="CG29">
        <v>78.881549452499996</v>
      </c>
      <c r="CH29">
        <v>40.199303055000001</v>
      </c>
      <c r="CI29">
        <v>53.141954994999992</v>
      </c>
      <c r="CJ29">
        <v>25.6279767025</v>
      </c>
      <c r="CK29">
        <v>36.157918692499997</v>
      </c>
      <c r="CL29">
        <v>50.679904175000004</v>
      </c>
      <c r="CM29">
        <v>58.213493727499994</v>
      </c>
      <c r="CN29">
        <v>18.854362583250001</v>
      </c>
      <c r="CO29">
        <v>46.023915862500004</v>
      </c>
      <c r="CP29">
        <v>68.311924742499997</v>
      </c>
      <c r="CQ29">
        <v>14.0772712225</v>
      </c>
      <c r="CR29">
        <v>51.393977737500002</v>
      </c>
      <c r="CS29">
        <v>62.964164925000006</v>
      </c>
      <c r="CT29">
        <v>18.867609120000001</v>
      </c>
      <c r="CU29">
        <v>20.96796217</v>
      </c>
      <c r="CV29">
        <v>28.439264012499997</v>
      </c>
      <c r="CW29">
        <v>35.5664922725</v>
      </c>
      <c r="CX29">
        <v>54.082862472499997</v>
      </c>
      <c r="CY29">
        <v>29.621767997500001</v>
      </c>
      <c r="CZ29">
        <v>37.364796830000003</v>
      </c>
      <c r="DA29">
        <v>73.260985566666662</v>
      </c>
      <c r="DB29">
        <v>17.743980695000001</v>
      </c>
      <c r="DC29">
        <v>26.1667561525</v>
      </c>
      <c r="DD29">
        <v>27.732311917499995</v>
      </c>
      <c r="DE29">
        <v>18.2299607275</v>
      </c>
      <c r="DF29">
        <v>55.4</v>
      </c>
      <c r="DG29">
        <v>62.068440247500007</v>
      </c>
      <c r="DH29">
        <v>32.475760269999995</v>
      </c>
      <c r="DI29">
        <v>51.574699782500005</v>
      </c>
      <c r="DJ29">
        <v>12.98607936</v>
      </c>
      <c r="DK29">
        <v>23.839729499999997</v>
      </c>
      <c r="DL29">
        <v>33.811831235</v>
      </c>
      <c r="DM29">
        <v>23.040275859999998</v>
      </c>
      <c r="DN29">
        <v>53.775646590000008</v>
      </c>
      <c r="DO29">
        <v>33.838366032499998</v>
      </c>
      <c r="DP29">
        <v>18.71070447</v>
      </c>
      <c r="DQ29">
        <v>31.514213609750001</v>
      </c>
      <c r="DR29">
        <v>31.642033004999998</v>
      </c>
      <c r="DS29">
        <v>41.673519992500005</v>
      </c>
      <c r="DT29">
        <v>27.136064147500001</v>
      </c>
      <c r="DU29">
        <v>22.683399104999999</v>
      </c>
      <c r="DV29">
        <v>25.161679077500001</v>
      </c>
      <c r="DW29">
        <v>31.841247367499996</v>
      </c>
      <c r="DX29">
        <v>18.177254152250004</v>
      </c>
      <c r="DY29">
        <v>32.026352119999999</v>
      </c>
      <c r="DZ29">
        <v>33.017243385</v>
      </c>
      <c r="EA29">
        <v>34.066561127499995</v>
      </c>
      <c r="EB29">
        <v>44.460388755000004</v>
      </c>
      <c r="EC29">
        <v>39.349157714999997</v>
      </c>
      <c r="ED29">
        <v>28.967209815</v>
      </c>
      <c r="EE29">
        <v>22.614850855</v>
      </c>
      <c r="EF29">
        <v>23.73242677</v>
      </c>
      <c r="EG29">
        <v>60.673511599999998</v>
      </c>
      <c r="EH29">
        <v>49.488642024999997</v>
      </c>
      <c r="EI29">
        <v>38.091860627500004</v>
      </c>
      <c r="EJ29">
        <v>42.990558052500006</v>
      </c>
      <c r="EK29">
        <v>18.239991329999999</v>
      </c>
      <c r="EL29">
        <v>23.228648567500002</v>
      </c>
      <c r="EM29">
        <v>33.620251942499998</v>
      </c>
      <c r="EN29">
        <v>35.411140441999997</v>
      </c>
      <c r="EO29">
        <v>23.262016582499999</v>
      </c>
      <c r="EP29">
        <v>28.767724227499997</v>
      </c>
      <c r="EQ29">
        <v>18.172957324999999</v>
      </c>
      <c r="ER29">
        <v>25.961726045000002</v>
      </c>
      <c r="ES29">
        <v>50.160596657500008</v>
      </c>
      <c r="ET29">
        <v>31.742520522500001</v>
      </c>
      <c r="EU29">
        <v>56.646889877499994</v>
      </c>
      <c r="EV29">
        <v>18.181907892249999</v>
      </c>
      <c r="EW29">
        <v>32.60414772</v>
      </c>
      <c r="EX29">
        <v>79.932869725000003</v>
      </c>
      <c r="EY29">
        <v>27.782991885000001</v>
      </c>
      <c r="EZ29">
        <v>21.250793457500002</v>
      </c>
      <c r="FA29">
        <v>63.635170365</v>
      </c>
      <c r="FB29">
        <v>21.628933142499999</v>
      </c>
      <c r="FC29">
        <v>57.166666666666664</v>
      </c>
      <c r="FD29">
        <v>29.491508865000004</v>
      </c>
      <c r="FE29">
        <v>54.453638650000002</v>
      </c>
      <c r="FF29">
        <v>83.822053717499998</v>
      </c>
      <c r="FG29">
        <v>8.25</v>
      </c>
      <c r="FH29">
        <v>30.718716430000001</v>
      </c>
      <c r="FI29">
        <v>59.062759017499999</v>
      </c>
      <c r="FJ29">
        <v>26.439623117499998</v>
      </c>
      <c r="FL29">
        <v>22.443394184999999</v>
      </c>
      <c r="FM29">
        <v>41.343390847499997</v>
      </c>
    </row>
    <row r="30" spans="1:169">
      <c r="C30" s="6">
        <f>AVERAGE(C26:C28)</f>
        <v>17.400370311500001</v>
      </c>
      <c r="D30" s="6">
        <f t="shared" ref="D30:AG30" si="9">AVERAGE(D26:D28)</f>
        <v>65.566666666666663</v>
      </c>
      <c r="E30" s="6">
        <f t="shared" si="9"/>
        <v>33.04641011333333</v>
      </c>
      <c r="F30" s="6">
        <f t="shared" si="9"/>
        <v>60.234695686666669</v>
      </c>
      <c r="G30" s="6">
        <f t="shared" si="9"/>
        <v>52.76526921833333</v>
      </c>
      <c r="H30" s="6">
        <f t="shared" si="9"/>
        <v>41.728978729999994</v>
      </c>
      <c r="I30" s="6">
        <f t="shared" si="9"/>
        <v>80.398571266666664</v>
      </c>
      <c r="J30" s="6">
        <f t="shared" si="9"/>
        <v>21.195467028333333</v>
      </c>
      <c r="K30" s="6">
        <f t="shared" si="9"/>
        <v>25.746221858333335</v>
      </c>
      <c r="L30" s="6">
        <f t="shared" si="9"/>
        <v>13.045636493333333</v>
      </c>
      <c r="M30" s="6">
        <f t="shared" si="9"/>
        <v>113.21856128333333</v>
      </c>
      <c r="N30" s="6">
        <f t="shared" si="9"/>
        <v>37.733333333333334</v>
      </c>
      <c r="O30" s="6">
        <f t="shared" si="9"/>
        <v>37.237964886666667</v>
      </c>
      <c r="P30" s="6">
        <f t="shared" si="9"/>
        <v>28.077633253666662</v>
      </c>
      <c r="Q30" s="6">
        <f t="shared" si="9"/>
        <v>31.786235681666668</v>
      </c>
      <c r="R30" s="6">
        <f t="shared" si="9"/>
        <v>35.827176285</v>
      </c>
      <c r="S30" s="6">
        <f t="shared" si="9"/>
        <v>20.956558738333335</v>
      </c>
      <c r="T30" s="6">
        <f t="shared" si="9"/>
        <v>46.481434758333336</v>
      </c>
      <c r="U30" s="6">
        <f t="shared" si="9"/>
        <v>58.861971916666668</v>
      </c>
      <c r="V30" s="6">
        <f t="shared" si="9"/>
        <v>40.136165234999993</v>
      </c>
      <c r="W30" s="6">
        <f t="shared" si="9"/>
        <v>21.722799238333337</v>
      </c>
      <c r="X30" s="6">
        <f t="shared" si="9"/>
        <v>41.59600880833333</v>
      </c>
      <c r="Y30" s="6">
        <f t="shared" si="9"/>
        <v>40.1</v>
      </c>
      <c r="Z30" s="6">
        <f t="shared" si="9"/>
        <v>65.584739556666662</v>
      </c>
      <c r="AA30" s="6">
        <f t="shared" si="9"/>
        <v>77.415734356666661</v>
      </c>
      <c r="AB30" s="6">
        <f t="shared" si="9"/>
        <v>20.024553043333334</v>
      </c>
      <c r="AC30" s="6">
        <f t="shared" si="9"/>
        <v>17.552740033333333</v>
      </c>
      <c r="AD30" s="6">
        <f t="shared" si="9"/>
        <v>62.986281333333331</v>
      </c>
      <c r="AE30" s="6">
        <f t="shared" si="9"/>
        <v>54.18391621833333</v>
      </c>
      <c r="AF30" s="6">
        <f t="shared" si="9"/>
        <v>40.741814168333335</v>
      </c>
      <c r="AG30" s="6">
        <f t="shared" si="9"/>
        <v>13.847768813333335</v>
      </c>
    </row>
    <row r="32" spans="1:169">
      <c r="A32" t="s">
        <v>18</v>
      </c>
      <c r="C32">
        <v>33.700000000000003</v>
      </c>
      <c r="D32">
        <v>31.5</v>
      </c>
      <c r="E32">
        <v>54.3</v>
      </c>
      <c r="F32">
        <v>47.9</v>
      </c>
      <c r="G32">
        <v>32.799999999999997</v>
      </c>
      <c r="H32">
        <v>34.5</v>
      </c>
      <c r="I32">
        <v>18.399999999999999</v>
      </c>
      <c r="J32">
        <v>33.6</v>
      </c>
      <c r="K32">
        <v>20.6</v>
      </c>
      <c r="L32">
        <v>30.7</v>
      </c>
      <c r="M32">
        <v>12</v>
      </c>
      <c r="N32">
        <v>49.6</v>
      </c>
      <c r="O32">
        <v>36.5</v>
      </c>
      <c r="P32">
        <v>41.8</v>
      </c>
      <c r="Q32">
        <v>35</v>
      </c>
      <c r="R32">
        <v>41.2</v>
      </c>
      <c r="S32">
        <v>34.5</v>
      </c>
      <c r="T32">
        <v>38.299999999999997</v>
      </c>
      <c r="U32">
        <v>37.9</v>
      </c>
      <c r="V32">
        <v>43.5</v>
      </c>
      <c r="W32">
        <v>26.9</v>
      </c>
      <c r="X32">
        <v>33</v>
      </c>
      <c r="Y32">
        <v>41.4</v>
      </c>
      <c r="Z32">
        <v>37.299999999999997</v>
      </c>
      <c r="AA32">
        <v>25</v>
      </c>
      <c r="AB32">
        <v>32</v>
      </c>
      <c r="AC32">
        <v>29.3</v>
      </c>
      <c r="AD32">
        <v>32.799999999999997</v>
      </c>
      <c r="AE32">
        <v>40.1</v>
      </c>
      <c r="AF32">
        <v>40.200000000000003</v>
      </c>
      <c r="AG32">
        <v>34.9</v>
      </c>
      <c r="AI32">
        <v>32.5</v>
      </c>
      <c r="AJ32">
        <v>42.6</v>
      </c>
      <c r="AK32">
        <v>26.1</v>
      </c>
      <c r="AL32">
        <v>50.9</v>
      </c>
      <c r="AM32">
        <v>30.7</v>
      </c>
      <c r="AN32">
        <v>39.4</v>
      </c>
      <c r="AO32">
        <v>42.1</v>
      </c>
      <c r="AP32">
        <v>31.9</v>
      </c>
      <c r="AQ32">
        <v>28.8</v>
      </c>
      <c r="AR32">
        <v>36.9</v>
      </c>
      <c r="AS32">
        <v>28</v>
      </c>
      <c r="AT32">
        <v>30.4</v>
      </c>
      <c r="AU32">
        <v>23.6</v>
      </c>
      <c r="AV32">
        <v>38.9</v>
      </c>
      <c r="AW32">
        <v>27.7</v>
      </c>
      <c r="AX32">
        <v>27.5</v>
      </c>
      <c r="AY32">
        <v>35.4</v>
      </c>
      <c r="AZ32">
        <v>46.1</v>
      </c>
      <c r="BA32">
        <v>51.4</v>
      </c>
      <c r="BB32">
        <v>37.5</v>
      </c>
      <c r="BC32">
        <v>43.7</v>
      </c>
      <c r="BD32">
        <v>39.200000000000003</v>
      </c>
      <c r="BE32">
        <v>43.1</v>
      </c>
      <c r="BF32">
        <v>41.2</v>
      </c>
      <c r="BG32">
        <v>26.5</v>
      </c>
      <c r="BH32">
        <v>41.6</v>
      </c>
      <c r="BI32">
        <v>37</v>
      </c>
      <c r="BJ32">
        <v>31.7</v>
      </c>
      <c r="BK32">
        <v>35.5</v>
      </c>
      <c r="BL32">
        <v>20.5</v>
      </c>
      <c r="BM32">
        <v>23.7</v>
      </c>
      <c r="BN32">
        <v>43.9</v>
      </c>
      <c r="BO32">
        <v>32</v>
      </c>
      <c r="BP32">
        <v>36.700000000000003</v>
      </c>
      <c r="BQ32">
        <v>58.2</v>
      </c>
      <c r="BR32">
        <v>31.8</v>
      </c>
      <c r="BS32">
        <v>38.5</v>
      </c>
      <c r="BT32">
        <v>27.7</v>
      </c>
      <c r="BU32">
        <v>32.799999999999997</v>
      </c>
      <c r="BV32">
        <v>28.4</v>
      </c>
      <c r="BW32">
        <v>34.6</v>
      </c>
      <c r="BX32">
        <v>40</v>
      </c>
      <c r="BY32">
        <v>41.5</v>
      </c>
      <c r="BZ32">
        <v>35.799999999999997</v>
      </c>
      <c r="CA32">
        <v>26.4</v>
      </c>
      <c r="CB32">
        <v>34.6</v>
      </c>
      <c r="CC32">
        <v>37.799999999999997</v>
      </c>
      <c r="CD32">
        <v>30.8</v>
      </c>
      <c r="CE32">
        <v>40.4</v>
      </c>
      <c r="CF32">
        <v>34.299999999999997</v>
      </c>
      <c r="CG32">
        <v>30.9</v>
      </c>
      <c r="CH32">
        <v>87.8</v>
      </c>
      <c r="CI32">
        <v>32.9</v>
      </c>
      <c r="CJ32">
        <v>19.7</v>
      </c>
      <c r="CK32">
        <v>24.4</v>
      </c>
      <c r="CL32">
        <v>29.5</v>
      </c>
      <c r="CM32">
        <v>39.200000000000003</v>
      </c>
      <c r="CN32">
        <v>22.4</v>
      </c>
      <c r="CO32">
        <v>29</v>
      </c>
      <c r="CP32">
        <v>39.799999999999997</v>
      </c>
      <c r="CQ32">
        <v>34.4</v>
      </c>
      <c r="CR32">
        <v>14.9</v>
      </c>
      <c r="CS32">
        <v>21.4</v>
      </c>
      <c r="CT32">
        <v>29.5</v>
      </c>
      <c r="CU32">
        <v>32</v>
      </c>
      <c r="CV32">
        <v>29.7</v>
      </c>
      <c r="CW32">
        <v>33.700000000000003</v>
      </c>
      <c r="CX32">
        <v>45.6</v>
      </c>
      <c r="CY32">
        <v>26.5</v>
      </c>
      <c r="CZ32">
        <v>40.799999999999997</v>
      </c>
      <c r="DB32">
        <v>33.5</v>
      </c>
      <c r="DC32">
        <v>40.9</v>
      </c>
      <c r="DD32">
        <v>31.8</v>
      </c>
      <c r="DE32">
        <v>31.3</v>
      </c>
      <c r="DF32">
        <v>56</v>
      </c>
      <c r="DG32">
        <v>34</v>
      </c>
      <c r="DH32">
        <v>34.299999999999997</v>
      </c>
      <c r="DI32">
        <v>19.3</v>
      </c>
      <c r="DJ32">
        <v>29.4</v>
      </c>
      <c r="DK32">
        <v>28.1</v>
      </c>
      <c r="DL32">
        <v>38</v>
      </c>
      <c r="DM32">
        <v>29.4</v>
      </c>
      <c r="DN32">
        <v>29.4</v>
      </c>
      <c r="DO32">
        <v>40.5</v>
      </c>
      <c r="DP32">
        <v>33</v>
      </c>
      <c r="DQ32">
        <v>28.4</v>
      </c>
      <c r="DR32">
        <v>30.8</v>
      </c>
      <c r="DS32">
        <v>38.6</v>
      </c>
      <c r="DT32">
        <v>49</v>
      </c>
      <c r="DU32">
        <v>33.4</v>
      </c>
      <c r="DV32">
        <v>27.2</v>
      </c>
      <c r="DW32">
        <v>12</v>
      </c>
      <c r="DX32">
        <v>28.7</v>
      </c>
      <c r="DY32">
        <v>41.1</v>
      </c>
      <c r="DZ32">
        <v>25.1</v>
      </c>
      <c r="EA32">
        <v>27.4</v>
      </c>
      <c r="EB32">
        <v>38.4</v>
      </c>
      <c r="EC32">
        <v>30.8</v>
      </c>
      <c r="ED32">
        <v>30</v>
      </c>
      <c r="EE32">
        <v>28.4</v>
      </c>
      <c r="EG32">
        <v>28.7</v>
      </c>
      <c r="EH32">
        <v>58.1</v>
      </c>
      <c r="EI32">
        <v>28.8</v>
      </c>
      <c r="EJ32">
        <v>30.1</v>
      </c>
      <c r="EK32">
        <v>26.9</v>
      </c>
      <c r="EL32">
        <v>25.2</v>
      </c>
      <c r="EM32">
        <v>15.7</v>
      </c>
      <c r="EN32">
        <v>24.3</v>
      </c>
      <c r="EO32">
        <v>50.3</v>
      </c>
      <c r="EP32">
        <v>39.700000000000003</v>
      </c>
      <c r="EQ32">
        <v>22.7</v>
      </c>
      <c r="ER32">
        <v>30.7</v>
      </c>
      <c r="ES32">
        <v>28.9</v>
      </c>
      <c r="ET32">
        <v>27.4</v>
      </c>
      <c r="EU32">
        <v>32</v>
      </c>
      <c r="EV32">
        <v>25.7</v>
      </c>
      <c r="EW32">
        <v>31.6</v>
      </c>
      <c r="EX32">
        <v>20.9</v>
      </c>
      <c r="EY32">
        <v>38.5</v>
      </c>
      <c r="EZ32">
        <v>29.4</v>
      </c>
      <c r="FA32">
        <v>28.7</v>
      </c>
      <c r="FB32">
        <v>15.5</v>
      </c>
      <c r="FC32">
        <v>34.299999999999997</v>
      </c>
      <c r="FD32">
        <v>26.3</v>
      </c>
      <c r="FE32">
        <v>38.9</v>
      </c>
      <c r="FF32">
        <v>18</v>
      </c>
      <c r="FH32">
        <v>25.2</v>
      </c>
      <c r="FI32">
        <v>36.700000000000003</v>
      </c>
      <c r="FJ32">
        <v>37.700000000000003</v>
      </c>
      <c r="FL32">
        <v>35.4</v>
      </c>
      <c r="FM32">
        <v>32.1</v>
      </c>
    </row>
    <row r="33" spans="1:169">
      <c r="A33" t="s">
        <v>19</v>
      </c>
      <c r="C33">
        <v>26.5</v>
      </c>
      <c r="D33">
        <v>30.2</v>
      </c>
      <c r="E33">
        <v>58.2</v>
      </c>
      <c r="F33">
        <v>41.3</v>
      </c>
      <c r="G33">
        <v>28.7</v>
      </c>
      <c r="H33">
        <v>27.2</v>
      </c>
      <c r="I33">
        <v>7.1</v>
      </c>
      <c r="J33">
        <v>24.7</v>
      </c>
      <c r="K33">
        <v>24.5</v>
      </c>
      <c r="L33">
        <v>28.3</v>
      </c>
      <c r="M33">
        <v>10.199999999999999</v>
      </c>
      <c r="N33">
        <v>37.799999999999997</v>
      </c>
      <c r="O33">
        <v>32.700000000000003</v>
      </c>
      <c r="P33">
        <v>33.4</v>
      </c>
      <c r="Q33">
        <v>28.6</v>
      </c>
      <c r="R33">
        <v>39.299999999999997</v>
      </c>
      <c r="S33">
        <v>32.6</v>
      </c>
      <c r="T33">
        <v>34.700000000000003</v>
      </c>
      <c r="U33">
        <v>16</v>
      </c>
      <c r="V33">
        <v>33.9</v>
      </c>
      <c r="W33">
        <v>27.1</v>
      </c>
      <c r="X33">
        <v>31.8</v>
      </c>
      <c r="Y33">
        <v>33.5</v>
      </c>
      <c r="Z33">
        <v>29.3</v>
      </c>
      <c r="AA33">
        <v>6.6</v>
      </c>
      <c r="AB33">
        <v>34.1</v>
      </c>
      <c r="AC33">
        <v>26.4</v>
      </c>
      <c r="AD33">
        <v>21.5</v>
      </c>
      <c r="AE33">
        <v>35.799999999999997</v>
      </c>
      <c r="AF33">
        <v>34.1</v>
      </c>
      <c r="AG33">
        <v>31.9</v>
      </c>
      <c r="AI33">
        <v>14</v>
      </c>
      <c r="AJ33">
        <v>44.6</v>
      </c>
      <c r="AK33">
        <v>26</v>
      </c>
      <c r="AL33">
        <v>41</v>
      </c>
      <c r="AM33">
        <v>24</v>
      </c>
      <c r="AN33">
        <v>23</v>
      </c>
      <c r="AO33">
        <v>37.200000000000003</v>
      </c>
      <c r="AP33">
        <v>21.1</v>
      </c>
      <c r="AQ33">
        <v>33.299999999999997</v>
      </c>
      <c r="AR33">
        <v>33.799999999999997</v>
      </c>
      <c r="AS33">
        <v>22.5</v>
      </c>
      <c r="AT33">
        <v>26</v>
      </c>
      <c r="AU33">
        <v>27.1</v>
      </c>
      <c r="AV33">
        <v>36</v>
      </c>
      <c r="AW33">
        <v>21.6</v>
      </c>
      <c r="AX33">
        <v>22.2</v>
      </c>
      <c r="AY33">
        <v>22.8</v>
      </c>
      <c r="AZ33">
        <v>25.7</v>
      </c>
      <c r="BA33">
        <v>42.3</v>
      </c>
      <c r="BB33">
        <v>12.5</v>
      </c>
      <c r="BC33">
        <v>42</v>
      </c>
      <c r="BD33">
        <v>43.6</v>
      </c>
      <c r="BE33">
        <v>42</v>
      </c>
      <c r="BF33">
        <v>52.2</v>
      </c>
      <c r="BG33">
        <v>27.7</v>
      </c>
      <c r="BI33">
        <v>34.799999999999997</v>
      </c>
      <c r="BJ33">
        <v>33.6</v>
      </c>
      <c r="BK33">
        <v>38.1</v>
      </c>
      <c r="BL33">
        <v>27.3</v>
      </c>
      <c r="BM33">
        <v>26.9</v>
      </c>
      <c r="BN33">
        <v>43.6</v>
      </c>
      <c r="BO33">
        <v>23.5</v>
      </c>
      <c r="BP33">
        <v>20.6</v>
      </c>
      <c r="BQ33">
        <v>33</v>
      </c>
      <c r="BR33">
        <v>32</v>
      </c>
      <c r="BS33">
        <v>38</v>
      </c>
      <c r="BT33">
        <v>23.6</v>
      </c>
      <c r="BU33">
        <v>28.5</v>
      </c>
      <c r="BV33">
        <v>21.6</v>
      </c>
      <c r="BW33">
        <v>33.4</v>
      </c>
      <c r="BX33">
        <v>41.1</v>
      </c>
      <c r="BY33">
        <v>36.6</v>
      </c>
      <c r="BZ33">
        <v>43.2</v>
      </c>
      <c r="CA33">
        <v>36.6</v>
      </c>
      <c r="CB33">
        <v>30.1</v>
      </c>
      <c r="CC33">
        <v>46.6</v>
      </c>
      <c r="CD33">
        <v>35.4</v>
      </c>
      <c r="CE33">
        <v>38.799999999999997</v>
      </c>
      <c r="CF33">
        <v>38.799999999999997</v>
      </c>
      <c r="CG33">
        <v>38.5</v>
      </c>
      <c r="CH33">
        <v>48.9</v>
      </c>
      <c r="CI33">
        <v>38.9</v>
      </c>
      <c r="CJ33">
        <v>31.8</v>
      </c>
      <c r="CK33">
        <v>33.700000000000003</v>
      </c>
      <c r="CL33">
        <v>25.7</v>
      </c>
      <c r="CM33">
        <v>20.399999999999999</v>
      </c>
      <c r="CN33">
        <v>27.5</v>
      </c>
      <c r="CO33">
        <v>35.200000000000003</v>
      </c>
      <c r="CP33">
        <v>43.1</v>
      </c>
      <c r="CQ33">
        <v>35.200000000000003</v>
      </c>
      <c r="CR33">
        <v>26.6</v>
      </c>
      <c r="CS33">
        <v>50</v>
      </c>
      <c r="CT33">
        <v>24.9</v>
      </c>
      <c r="CU33">
        <v>27.5</v>
      </c>
      <c r="CV33">
        <v>25.5</v>
      </c>
      <c r="CW33">
        <v>34.1</v>
      </c>
      <c r="CX33">
        <v>38.4</v>
      </c>
      <c r="CY33">
        <v>26.2</v>
      </c>
      <c r="CZ33">
        <v>49.2</v>
      </c>
      <c r="DA33">
        <v>13</v>
      </c>
      <c r="DB33">
        <v>41.8</v>
      </c>
      <c r="DC33">
        <v>40.700000000000003</v>
      </c>
      <c r="DD33">
        <v>41.1</v>
      </c>
      <c r="DE33">
        <v>31.4</v>
      </c>
      <c r="DF33">
        <v>70.599999999999994</v>
      </c>
      <c r="DG33">
        <v>28.2</v>
      </c>
      <c r="DH33">
        <v>38.6</v>
      </c>
      <c r="DI33">
        <v>21.3</v>
      </c>
      <c r="DJ33">
        <v>29.7</v>
      </c>
      <c r="DK33">
        <v>28.3</v>
      </c>
      <c r="DL33">
        <v>30.2</v>
      </c>
      <c r="DM33">
        <v>32.299999999999997</v>
      </c>
      <c r="DN33">
        <v>24.2</v>
      </c>
      <c r="DO33">
        <v>39.700000000000003</v>
      </c>
      <c r="DP33">
        <v>39.799999999999997</v>
      </c>
      <c r="DQ33">
        <v>33.4</v>
      </c>
      <c r="DR33">
        <v>22.4</v>
      </c>
      <c r="DS33">
        <v>33.799999999999997</v>
      </c>
      <c r="DT33">
        <v>47.2</v>
      </c>
      <c r="DU33">
        <v>32.799999999999997</v>
      </c>
      <c r="DV33">
        <v>26.2</v>
      </c>
      <c r="DW33">
        <v>38.4</v>
      </c>
      <c r="DX33">
        <v>31.4</v>
      </c>
      <c r="DY33">
        <v>38.4</v>
      </c>
      <c r="DZ33">
        <v>25.7</v>
      </c>
      <c r="EA33">
        <v>20.2</v>
      </c>
      <c r="EB33">
        <v>14.4</v>
      </c>
      <c r="EC33">
        <v>32.700000000000003</v>
      </c>
      <c r="ED33">
        <v>29.6</v>
      </c>
      <c r="EE33">
        <v>31.5</v>
      </c>
      <c r="EF33">
        <v>30</v>
      </c>
      <c r="EG33">
        <v>39</v>
      </c>
      <c r="EH33">
        <v>49.2</v>
      </c>
      <c r="EI33">
        <v>22.6</v>
      </c>
      <c r="EJ33">
        <v>34.200000000000003</v>
      </c>
      <c r="EK33">
        <v>33.9</v>
      </c>
      <c r="EL33">
        <v>19.8</v>
      </c>
      <c r="EM33">
        <v>8.8000000000000007</v>
      </c>
      <c r="EN33">
        <v>33</v>
      </c>
      <c r="EO33">
        <v>48.8</v>
      </c>
      <c r="EP33">
        <v>37.4</v>
      </c>
      <c r="EQ33">
        <v>23.1</v>
      </c>
      <c r="ER33">
        <v>24.9</v>
      </c>
      <c r="ES33">
        <v>34.4</v>
      </c>
      <c r="ET33">
        <v>30</v>
      </c>
      <c r="EU33">
        <v>36.200000000000003</v>
      </c>
      <c r="EV33">
        <v>28.7</v>
      </c>
      <c r="EW33">
        <v>22.5</v>
      </c>
      <c r="EX33">
        <v>27.5</v>
      </c>
      <c r="EY33">
        <v>47.1</v>
      </c>
      <c r="EZ33">
        <v>24.4</v>
      </c>
      <c r="FA33">
        <v>29.6</v>
      </c>
      <c r="FB33">
        <v>44.4</v>
      </c>
      <c r="FC33">
        <v>41.5</v>
      </c>
      <c r="FD33">
        <v>20.5</v>
      </c>
      <c r="FE33">
        <v>40.799999999999997</v>
      </c>
      <c r="FF33">
        <v>16.2</v>
      </c>
      <c r="FG33">
        <v>22.1</v>
      </c>
      <c r="FH33">
        <v>25</v>
      </c>
      <c r="FI33">
        <v>34.4</v>
      </c>
      <c r="FJ33">
        <v>37.799999999999997</v>
      </c>
      <c r="FK33">
        <v>60.9</v>
      </c>
      <c r="FL33">
        <v>37</v>
      </c>
      <c r="FM33">
        <v>29.1</v>
      </c>
    </row>
    <row r="34" spans="1:169">
      <c r="A34" t="s">
        <v>20</v>
      </c>
      <c r="C34">
        <v>26</v>
      </c>
      <c r="D34">
        <v>23.9</v>
      </c>
      <c r="E34">
        <v>58.7</v>
      </c>
      <c r="F34">
        <v>52.1</v>
      </c>
      <c r="G34">
        <v>29.9</v>
      </c>
      <c r="H34">
        <v>36.299999999999997</v>
      </c>
      <c r="I34">
        <v>9.1999999999999993</v>
      </c>
      <c r="J34">
        <v>26.5</v>
      </c>
      <c r="K34">
        <v>17.7</v>
      </c>
      <c r="L34">
        <v>26.8</v>
      </c>
      <c r="M34">
        <v>3.9</v>
      </c>
      <c r="N34">
        <v>45.3</v>
      </c>
      <c r="O34">
        <v>38.6</v>
      </c>
      <c r="P34">
        <v>33.4</v>
      </c>
      <c r="Q34">
        <v>29.8</v>
      </c>
      <c r="R34">
        <v>33.9</v>
      </c>
      <c r="S34">
        <v>33.299999999999997</v>
      </c>
      <c r="T34">
        <v>25.5</v>
      </c>
      <c r="U34">
        <v>31.4</v>
      </c>
      <c r="V34">
        <v>34.1</v>
      </c>
      <c r="W34">
        <v>34.799999999999997</v>
      </c>
      <c r="X34">
        <v>35.6</v>
      </c>
      <c r="Y34">
        <v>30.4</v>
      </c>
      <c r="Z34">
        <v>3.1</v>
      </c>
      <c r="AA34">
        <v>19.399999999999999</v>
      </c>
      <c r="AB34">
        <v>32.6</v>
      </c>
      <c r="AC34">
        <v>27.2</v>
      </c>
      <c r="AD34">
        <v>19.600000000000001</v>
      </c>
      <c r="AE34">
        <v>37.200000000000003</v>
      </c>
      <c r="AF34">
        <v>26.1</v>
      </c>
      <c r="AG34">
        <v>31.6</v>
      </c>
      <c r="AI34">
        <v>14.7</v>
      </c>
      <c r="AJ34">
        <v>40.1</v>
      </c>
      <c r="AK34">
        <v>20.399999999999999</v>
      </c>
      <c r="AL34">
        <v>36.799999999999997</v>
      </c>
      <c r="AM34">
        <v>24.6</v>
      </c>
      <c r="AN34">
        <v>17.3</v>
      </c>
      <c r="AO34">
        <v>43.5</v>
      </c>
      <c r="AP34">
        <v>31.1</v>
      </c>
      <c r="AQ34">
        <v>42.7</v>
      </c>
      <c r="AR34">
        <v>38.9</v>
      </c>
      <c r="AS34">
        <v>19.8</v>
      </c>
      <c r="AT34">
        <v>23.5</v>
      </c>
      <c r="AU34">
        <v>30.4</v>
      </c>
      <c r="AV34">
        <v>36.799999999999997</v>
      </c>
      <c r="AW34">
        <v>30.9</v>
      </c>
      <c r="AX34">
        <v>23.7</v>
      </c>
      <c r="AY34">
        <v>24.6</v>
      </c>
      <c r="AZ34">
        <v>16.399999999999999</v>
      </c>
      <c r="BA34">
        <v>41.8</v>
      </c>
      <c r="BB34">
        <v>32.4</v>
      </c>
      <c r="BC34">
        <v>32.1</v>
      </c>
      <c r="BE34">
        <v>40.700000000000003</v>
      </c>
      <c r="BF34">
        <v>47.2</v>
      </c>
      <c r="BG34">
        <v>29.4</v>
      </c>
      <c r="BH34">
        <v>39.1</v>
      </c>
      <c r="BI34">
        <v>33.299999999999997</v>
      </c>
      <c r="BJ34">
        <v>32.799999999999997</v>
      </c>
      <c r="BK34">
        <v>38.700000000000003</v>
      </c>
      <c r="BL34">
        <v>28.6</v>
      </c>
      <c r="BM34">
        <v>27.7</v>
      </c>
      <c r="BN34">
        <v>46.5</v>
      </c>
      <c r="BO34">
        <v>31.1</v>
      </c>
      <c r="BP34">
        <v>51.9</v>
      </c>
      <c r="BQ34">
        <v>39.4</v>
      </c>
      <c r="BR34">
        <v>23.1</v>
      </c>
      <c r="BS34">
        <v>42.3</v>
      </c>
      <c r="BT34">
        <v>28.4</v>
      </c>
      <c r="BU34">
        <v>28.9</v>
      </c>
      <c r="BV34">
        <v>26.2</v>
      </c>
      <c r="BW34">
        <v>32.4</v>
      </c>
      <c r="BX34">
        <v>45.2</v>
      </c>
      <c r="BY34">
        <v>34.200000000000003</v>
      </c>
      <c r="BZ34">
        <v>36.9</v>
      </c>
      <c r="CA34">
        <v>38.799999999999997</v>
      </c>
      <c r="CB34">
        <v>30</v>
      </c>
      <c r="CD34">
        <v>29</v>
      </c>
      <c r="CE34">
        <v>26.7</v>
      </c>
      <c r="CF34">
        <v>38.299999999999997</v>
      </c>
      <c r="CG34">
        <v>36.700000000000003</v>
      </c>
      <c r="CH34">
        <v>34.700000000000003</v>
      </c>
      <c r="CI34">
        <v>33.1</v>
      </c>
      <c r="CJ34">
        <v>22.3</v>
      </c>
      <c r="CK34">
        <v>28.4</v>
      </c>
      <c r="CL34">
        <v>30.4</v>
      </c>
      <c r="CM34">
        <v>19.8</v>
      </c>
      <c r="CN34">
        <v>25.6</v>
      </c>
      <c r="CO34">
        <v>13.4</v>
      </c>
      <c r="CP34">
        <v>22.1</v>
      </c>
      <c r="CQ34">
        <v>28.7</v>
      </c>
      <c r="CR34">
        <v>28.2</v>
      </c>
      <c r="CS34">
        <v>31.8</v>
      </c>
      <c r="CT34">
        <v>31.1</v>
      </c>
      <c r="CU34">
        <v>31.4</v>
      </c>
      <c r="CV34">
        <v>21.2</v>
      </c>
      <c r="CW34">
        <v>35.9</v>
      </c>
      <c r="CX34">
        <v>26.7</v>
      </c>
      <c r="CY34">
        <v>24.2</v>
      </c>
      <c r="CZ34">
        <v>41.3</v>
      </c>
      <c r="DA34">
        <v>9.6999999999999993</v>
      </c>
      <c r="DB34">
        <v>38.299999999999997</v>
      </c>
      <c r="DC34">
        <v>41.9</v>
      </c>
      <c r="DD34">
        <v>36.4</v>
      </c>
      <c r="DE34">
        <v>30.7</v>
      </c>
      <c r="DF34">
        <v>68.599999999999994</v>
      </c>
      <c r="DG34">
        <v>26.3</v>
      </c>
      <c r="DH34">
        <v>38.9</v>
      </c>
      <c r="DI34">
        <v>21.6</v>
      </c>
      <c r="DJ34">
        <v>31.5</v>
      </c>
      <c r="DK34">
        <v>28.1</v>
      </c>
      <c r="DL34">
        <v>43.9</v>
      </c>
      <c r="DM34">
        <v>32.4</v>
      </c>
      <c r="DN34">
        <v>20.6</v>
      </c>
      <c r="DO34">
        <v>37.299999999999997</v>
      </c>
      <c r="DP34">
        <v>37.1</v>
      </c>
      <c r="DQ34">
        <v>30.5</v>
      </c>
      <c r="DR34">
        <v>28.8</v>
      </c>
      <c r="DS34">
        <v>23.9</v>
      </c>
      <c r="DT34">
        <v>43.5</v>
      </c>
      <c r="DU34">
        <v>39.9</v>
      </c>
      <c r="DV34">
        <v>24.8</v>
      </c>
      <c r="DW34">
        <v>39.4</v>
      </c>
      <c r="DX34">
        <v>31.8</v>
      </c>
      <c r="DY34">
        <v>42.8</v>
      </c>
      <c r="DZ34">
        <v>18.100000000000001</v>
      </c>
      <c r="EA34">
        <v>12.3</v>
      </c>
      <c r="EB34">
        <v>50.9</v>
      </c>
      <c r="EC34">
        <v>24.2</v>
      </c>
      <c r="ED34">
        <v>27.3</v>
      </c>
      <c r="EE34">
        <v>32.799999999999997</v>
      </c>
      <c r="EF34">
        <v>34.9</v>
      </c>
      <c r="EG34">
        <v>43.7</v>
      </c>
      <c r="EH34">
        <v>48.8</v>
      </c>
      <c r="EI34">
        <v>19.600000000000001</v>
      </c>
      <c r="EJ34">
        <v>35.5</v>
      </c>
      <c r="EK34">
        <v>38.200000000000003</v>
      </c>
      <c r="EL34">
        <v>31.7</v>
      </c>
      <c r="EM34">
        <v>19.899999999999999</v>
      </c>
      <c r="EN34">
        <v>36</v>
      </c>
      <c r="EO34">
        <v>43.3</v>
      </c>
      <c r="EP34">
        <v>36.6</v>
      </c>
      <c r="EQ34">
        <v>20.3</v>
      </c>
      <c r="ER34">
        <v>22.8</v>
      </c>
      <c r="ES34">
        <v>29.9</v>
      </c>
      <c r="ET34">
        <v>23.3</v>
      </c>
      <c r="EU34">
        <v>32.4</v>
      </c>
      <c r="EV34">
        <v>21.2</v>
      </c>
      <c r="EW34">
        <v>31.5</v>
      </c>
      <c r="EX34">
        <v>14</v>
      </c>
      <c r="EY34">
        <v>43.3</v>
      </c>
      <c r="EZ34">
        <v>22.3</v>
      </c>
      <c r="FA34">
        <v>37.299999999999997</v>
      </c>
      <c r="FB34">
        <v>14.1</v>
      </c>
      <c r="FC34">
        <v>29.9</v>
      </c>
      <c r="FD34">
        <v>19.7</v>
      </c>
      <c r="FE34">
        <v>56.2</v>
      </c>
      <c r="FF34">
        <v>10.1</v>
      </c>
      <c r="FG34">
        <v>25</v>
      </c>
      <c r="FH34">
        <v>27.9</v>
      </c>
      <c r="FI34">
        <v>28.2</v>
      </c>
      <c r="FJ34">
        <v>37</v>
      </c>
      <c r="FK34">
        <v>62.7</v>
      </c>
      <c r="FL34">
        <v>40.799999999999997</v>
      </c>
      <c r="FM34">
        <v>24.7</v>
      </c>
    </row>
    <row r="35" spans="1:169">
      <c r="A35" t="s">
        <v>21</v>
      </c>
      <c r="C35">
        <v>30.9</v>
      </c>
      <c r="D35">
        <v>30.6</v>
      </c>
      <c r="E35">
        <v>57.1</v>
      </c>
      <c r="F35">
        <v>47.1</v>
      </c>
      <c r="G35">
        <v>30.5</v>
      </c>
      <c r="H35">
        <v>32.700000000000003</v>
      </c>
      <c r="I35">
        <v>12</v>
      </c>
      <c r="J35">
        <v>28.3</v>
      </c>
      <c r="K35">
        <v>20.9</v>
      </c>
      <c r="L35">
        <v>28.6</v>
      </c>
      <c r="M35">
        <v>9.6999999999999993</v>
      </c>
      <c r="N35">
        <v>44.2</v>
      </c>
      <c r="O35">
        <v>35.9</v>
      </c>
      <c r="P35">
        <v>36.200000000000003</v>
      </c>
      <c r="Q35">
        <v>31.2</v>
      </c>
      <c r="R35">
        <v>38.1</v>
      </c>
      <c r="S35">
        <v>33.5</v>
      </c>
      <c r="T35">
        <v>34.299999999999997</v>
      </c>
      <c r="U35">
        <v>28.4</v>
      </c>
      <c r="V35">
        <v>37.200000000000003</v>
      </c>
      <c r="W35">
        <v>29.6</v>
      </c>
      <c r="X35">
        <v>33.5</v>
      </c>
      <c r="Y35">
        <v>36.1</v>
      </c>
      <c r="Z35">
        <v>23.2</v>
      </c>
      <c r="AA35">
        <v>16.5</v>
      </c>
      <c r="AB35">
        <v>32.9</v>
      </c>
      <c r="AC35">
        <v>27.7</v>
      </c>
      <c r="AD35">
        <v>24.6</v>
      </c>
      <c r="AE35">
        <v>37.700000000000003</v>
      </c>
      <c r="AF35">
        <v>33.5</v>
      </c>
      <c r="AG35">
        <v>32.799999999999997</v>
      </c>
      <c r="AI35">
        <v>20.399999999999999</v>
      </c>
      <c r="AJ35">
        <v>42.4</v>
      </c>
      <c r="AK35">
        <v>24.2</v>
      </c>
      <c r="AL35">
        <v>42.9</v>
      </c>
      <c r="AM35">
        <v>26.4</v>
      </c>
      <c r="AN35">
        <v>26.5</v>
      </c>
      <c r="AO35">
        <v>40.9</v>
      </c>
      <c r="AP35">
        <v>28</v>
      </c>
      <c r="AQ35">
        <v>34.9</v>
      </c>
      <c r="AR35">
        <v>36.1</v>
      </c>
      <c r="AS35">
        <v>23.4</v>
      </c>
      <c r="AT35">
        <v>26.6</v>
      </c>
      <c r="AU35">
        <v>27</v>
      </c>
      <c r="AV35">
        <v>37.200000000000003</v>
      </c>
      <c r="AW35">
        <v>26.8</v>
      </c>
      <c r="AX35">
        <v>24.4</v>
      </c>
      <c r="AY35">
        <v>27.6</v>
      </c>
      <c r="AZ35">
        <v>29.4</v>
      </c>
      <c r="BA35">
        <v>45.2</v>
      </c>
      <c r="BB35">
        <v>27.5</v>
      </c>
      <c r="BC35">
        <v>39.299999999999997</v>
      </c>
      <c r="BD35">
        <v>41.4</v>
      </c>
      <c r="BE35">
        <v>41.9</v>
      </c>
      <c r="BF35">
        <v>45.4</v>
      </c>
      <c r="BG35">
        <v>27.9</v>
      </c>
      <c r="BH35">
        <v>40.299999999999997</v>
      </c>
      <c r="BI35">
        <v>34.200000000000003</v>
      </c>
      <c r="BJ35">
        <v>32.700000000000003</v>
      </c>
      <c r="BK35">
        <v>37.5</v>
      </c>
      <c r="BL35">
        <v>25.5</v>
      </c>
      <c r="BM35">
        <v>26.1</v>
      </c>
      <c r="BN35">
        <v>44.7</v>
      </c>
      <c r="BO35">
        <v>28.9</v>
      </c>
      <c r="BP35">
        <v>39.5</v>
      </c>
      <c r="BQ35">
        <v>44.4</v>
      </c>
      <c r="BR35">
        <v>29</v>
      </c>
      <c r="BS35">
        <v>39.6</v>
      </c>
      <c r="BT35">
        <v>26.6</v>
      </c>
      <c r="BU35">
        <v>30.1</v>
      </c>
      <c r="BV35">
        <v>25.4</v>
      </c>
      <c r="BW35">
        <v>33.5</v>
      </c>
      <c r="BX35">
        <v>42.1</v>
      </c>
      <c r="BY35">
        <v>36</v>
      </c>
      <c r="BZ35">
        <v>38.6</v>
      </c>
      <c r="CA35">
        <v>35.5</v>
      </c>
      <c r="CB35">
        <v>31.6</v>
      </c>
      <c r="CC35">
        <v>43.7</v>
      </c>
      <c r="CD35">
        <v>31.7</v>
      </c>
      <c r="CE35">
        <v>35.299999999999997</v>
      </c>
      <c r="CF35">
        <v>37.1</v>
      </c>
      <c r="CG35">
        <v>35.4</v>
      </c>
      <c r="CH35">
        <v>51</v>
      </c>
      <c r="CI35">
        <v>35</v>
      </c>
      <c r="CJ35">
        <v>24.6</v>
      </c>
      <c r="CK35">
        <v>28.9</v>
      </c>
      <c r="CL35">
        <v>28.6</v>
      </c>
      <c r="CM35">
        <v>26.5</v>
      </c>
      <c r="CN35">
        <v>25.2</v>
      </c>
      <c r="CO35">
        <v>25.9</v>
      </c>
      <c r="CP35">
        <v>35</v>
      </c>
      <c r="CQ35">
        <v>32.700000000000003</v>
      </c>
      <c r="CR35">
        <v>23.2</v>
      </c>
      <c r="CS35">
        <v>37</v>
      </c>
      <c r="CT35">
        <v>28.5</v>
      </c>
      <c r="CU35">
        <v>31.7</v>
      </c>
      <c r="CV35">
        <v>25.5</v>
      </c>
      <c r="CW35">
        <v>34.299999999999997</v>
      </c>
      <c r="CX35">
        <v>36.9</v>
      </c>
      <c r="CY35">
        <v>25.6</v>
      </c>
      <c r="CZ35">
        <v>43.8</v>
      </c>
      <c r="DA35">
        <v>11.3</v>
      </c>
      <c r="DB35">
        <v>37.9</v>
      </c>
      <c r="DC35">
        <v>41.2</v>
      </c>
      <c r="DD35">
        <v>36.5</v>
      </c>
      <c r="DE35">
        <v>31.1</v>
      </c>
      <c r="DF35">
        <v>65</v>
      </c>
      <c r="DG35">
        <v>29.5</v>
      </c>
      <c r="DH35">
        <v>37.299999999999997</v>
      </c>
      <c r="DI35">
        <v>20.7</v>
      </c>
      <c r="DJ35">
        <v>30.2</v>
      </c>
      <c r="DK35">
        <v>28.2</v>
      </c>
      <c r="DL35">
        <v>37.4</v>
      </c>
      <c r="DM35">
        <v>31.4</v>
      </c>
      <c r="DN35">
        <v>24.7</v>
      </c>
      <c r="DO35">
        <v>39.200000000000003</v>
      </c>
      <c r="DP35">
        <v>36.6</v>
      </c>
      <c r="DQ35">
        <v>30.8</v>
      </c>
      <c r="DR35">
        <v>27.4</v>
      </c>
      <c r="DS35">
        <v>30.8</v>
      </c>
      <c r="DT35">
        <v>46.6</v>
      </c>
      <c r="DU35">
        <v>35.4</v>
      </c>
      <c r="DV35">
        <v>26.1</v>
      </c>
      <c r="DW35">
        <v>32</v>
      </c>
      <c r="DX35">
        <v>30.7</v>
      </c>
      <c r="DY35">
        <v>40.799999999999997</v>
      </c>
      <c r="DZ35">
        <v>23</v>
      </c>
      <c r="EA35">
        <v>19.899999999999999</v>
      </c>
      <c r="EB35">
        <v>29.5</v>
      </c>
      <c r="EC35">
        <v>29.6</v>
      </c>
      <c r="ED35">
        <v>29</v>
      </c>
      <c r="EE35">
        <v>30.9</v>
      </c>
      <c r="EF35">
        <v>32.4</v>
      </c>
      <c r="EG35">
        <v>37.200000000000003</v>
      </c>
      <c r="EH35">
        <v>52</v>
      </c>
      <c r="EI35">
        <v>23.7</v>
      </c>
      <c r="EJ35">
        <v>33.299999999999997</v>
      </c>
      <c r="EK35">
        <v>33</v>
      </c>
      <c r="EL35">
        <v>25.6</v>
      </c>
      <c r="EM35">
        <v>14.8</v>
      </c>
      <c r="EN35">
        <v>31.1</v>
      </c>
      <c r="EO35">
        <v>47.2</v>
      </c>
      <c r="EP35">
        <v>37.9</v>
      </c>
      <c r="EQ35">
        <v>22</v>
      </c>
      <c r="ER35">
        <v>26.2</v>
      </c>
      <c r="ES35">
        <v>31.1</v>
      </c>
      <c r="ET35">
        <v>26.9</v>
      </c>
      <c r="EU35">
        <v>33.5</v>
      </c>
      <c r="EV35">
        <v>25.2</v>
      </c>
      <c r="EW35">
        <v>28.5</v>
      </c>
      <c r="EX35">
        <v>20.8</v>
      </c>
      <c r="EY35">
        <v>43</v>
      </c>
      <c r="EZ35">
        <v>25.4</v>
      </c>
      <c r="FA35">
        <v>30.8</v>
      </c>
      <c r="FB35">
        <v>29.6</v>
      </c>
      <c r="FC35">
        <v>35.4</v>
      </c>
      <c r="FD35">
        <v>22.2</v>
      </c>
      <c r="FE35">
        <v>45.3</v>
      </c>
      <c r="FF35">
        <v>14.8</v>
      </c>
      <c r="FG35">
        <v>24</v>
      </c>
      <c r="FH35">
        <v>26</v>
      </c>
      <c r="FI35">
        <v>33.1</v>
      </c>
      <c r="FJ35">
        <v>37.5</v>
      </c>
      <c r="FK35">
        <v>62.1</v>
      </c>
      <c r="FL35">
        <v>37.700000000000003</v>
      </c>
      <c r="FM35">
        <v>28.6</v>
      </c>
    </row>
    <row r="36" spans="1:169">
      <c r="C36" s="6">
        <f>AVERAGE(C32:C34)</f>
        <v>28.733333333333334</v>
      </c>
      <c r="D36" s="6">
        <f>AVERAGE(D32:D34)</f>
        <v>28.533333333333331</v>
      </c>
      <c r="E36" s="6">
        <f t="shared" ref="E36:AW36" si="10">AVERAGE(E32:E34)</f>
        <v>57.066666666666663</v>
      </c>
      <c r="F36" s="6">
        <f t="shared" si="10"/>
        <v>47.099999999999994</v>
      </c>
      <c r="G36" s="6">
        <f t="shared" si="10"/>
        <v>30.466666666666669</v>
      </c>
      <c r="H36" s="6">
        <f t="shared" si="10"/>
        <v>32.666666666666664</v>
      </c>
      <c r="I36" s="6">
        <f t="shared" si="10"/>
        <v>11.566666666666668</v>
      </c>
      <c r="J36" s="6">
        <f t="shared" si="10"/>
        <v>28.266666666666666</v>
      </c>
      <c r="K36" s="6">
        <f t="shared" si="10"/>
        <v>20.933333333333334</v>
      </c>
      <c r="L36" s="6">
        <f t="shared" si="10"/>
        <v>28.599999999999998</v>
      </c>
      <c r="M36" s="6">
        <f t="shared" si="10"/>
        <v>8.6999999999999993</v>
      </c>
      <c r="N36" s="6">
        <f t="shared" si="10"/>
        <v>44.233333333333327</v>
      </c>
      <c r="O36" s="6">
        <f t="shared" si="10"/>
        <v>35.933333333333337</v>
      </c>
      <c r="P36" s="6">
        <f t="shared" si="10"/>
        <v>36.199999999999996</v>
      </c>
      <c r="Q36" s="6">
        <f t="shared" si="10"/>
        <v>31.133333333333336</v>
      </c>
      <c r="R36" s="6">
        <f t="shared" si="10"/>
        <v>38.133333333333333</v>
      </c>
      <c r="S36" s="6">
        <f t="shared" si="10"/>
        <v>33.466666666666661</v>
      </c>
      <c r="T36" s="6">
        <f t="shared" si="10"/>
        <v>32.833333333333336</v>
      </c>
      <c r="U36" s="6">
        <f t="shared" si="10"/>
        <v>28.433333333333334</v>
      </c>
      <c r="V36" s="6">
        <f t="shared" si="10"/>
        <v>37.166666666666664</v>
      </c>
      <c r="W36" s="6">
        <f t="shared" si="10"/>
        <v>29.599999999999998</v>
      </c>
      <c r="X36" s="6">
        <f t="shared" si="10"/>
        <v>33.466666666666669</v>
      </c>
      <c r="Y36" s="6">
        <f t="shared" si="10"/>
        <v>35.1</v>
      </c>
      <c r="Z36" s="6">
        <f t="shared" si="10"/>
        <v>23.233333333333331</v>
      </c>
      <c r="AA36" s="6">
        <f t="shared" si="10"/>
        <v>17</v>
      </c>
      <c r="AB36" s="6">
        <f t="shared" si="10"/>
        <v>32.9</v>
      </c>
      <c r="AC36" s="6">
        <f t="shared" si="10"/>
        <v>27.633333333333336</v>
      </c>
      <c r="AD36" s="6">
        <f t="shared" si="10"/>
        <v>24.633333333333336</v>
      </c>
      <c r="AE36" s="6">
        <f t="shared" si="10"/>
        <v>37.700000000000003</v>
      </c>
      <c r="AF36" s="6">
        <f t="shared" si="10"/>
        <v>33.466666666666669</v>
      </c>
      <c r="AG36" s="6">
        <f t="shared" si="10"/>
        <v>32.800000000000004</v>
      </c>
      <c r="AH36" s="6" t="e">
        <f t="shared" si="10"/>
        <v>#DIV/0!</v>
      </c>
      <c r="AI36" s="6">
        <f t="shared" si="10"/>
        <v>20.400000000000002</v>
      </c>
      <c r="AJ36" s="6">
        <f t="shared" si="10"/>
        <v>42.433333333333337</v>
      </c>
      <c r="AK36" s="6">
        <f t="shared" si="10"/>
        <v>24.166666666666668</v>
      </c>
      <c r="AL36" s="6">
        <f t="shared" si="10"/>
        <v>42.9</v>
      </c>
      <c r="AM36" s="6">
        <f t="shared" si="10"/>
        <v>26.433333333333337</v>
      </c>
      <c r="AN36" s="6">
        <f t="shared" si="10"/>
        <v>26.566666666666666</v>
      </c>
      <c r="AO36" s="6">
        <f t="shared" si="10"/>
        <v>40.933333333333337</v>
      </c>
      <c r="AP36" s="6">
        <f t="shared" si="10"/>
        <v>28.033333333333331</v>
      </c>
      <c r="AQ36" s="6">
        <f t="shared" si="10"/>
        <v>34.93333333333333</v>
      </c>
      <c r="AR36" s="6">
        <f t="shared" si="10"/>
        <v>36.533333333333331</v>
      </c>
      <c r="AS36" s="6">
        <f t="shared" si="10"/>
        <v>23.433333333333334</v>
      </c>
      <c r="AT36" s="6">
        <f t="shared" si="10"/>
        <v>26.633333333333336</v>
      </c>
      <c r="AU36" s="6">
        <f t="shared" si="10"/>
        <v>27.033333333333331</v>
      </c>
      <c r="AV36" s="6">
        <f t="shared" si="10"/>
        <v>37.233333333333334</v>
      </c>
      <c r="AW36" s="6">
        <f t="shared" si="10"/>
        <v>26.733333333333331</v>
      </c>
    </row>
    <row r="38" spans="1:169">
      <c r="A38" t="s">
        <v>22</v>
      </c>
      <c r="C38">
        <v>40.42334366</v>
      </c>
      <c r="E38">
        <v>43.287128449999997</v>
      </c>
      <c r="F38">
        <v>88.111030580000005</v>
      </c>
      <c r="G38">
        <v>51.232814789999999</v>
      </c>
      <c r="H38">
        <v>34.408863070000002</v>
      </c>
      <c r="I38">
        <v>45.099678040000001</v>
      </c>
      <c r="J38">
        <v>40.881023409999997</v>
      </c>
      <c r="K38">
        <v>47.088123320000001</v>
      </c>
      <c r="L38">
        <v>38.646953580000002</v>
      </c>
      <c r="M38">
        <v>14.495693210000001</v>
      </c>
      <c r="O38">
        <v>48.771236420000001</v>
      </c>
      <c r="P38">
        <v>55.639652249999997</v>
      </c>
      <c r="Q38">
        <v>40.256973270000003</v>
      </c>
      <c r="R38">
        <v>46.111370090000001</v>
      </c>
      <c r="S38">
        <v>32.470035549999999</v>
      </c>
      <c r="T38">
        <v>39.648578639999997</v>
      </c>
      <c r="U38">
        <v>49.223205569999998</v>
      </c>
      <c r="V38">
        <v>57.055953979999998</v>
      </c>
      <c r="W38">
        <v>43.549465179999999</v>
      </c>
      <c r="X38">
        <v>50.515438080000003</v>
      </c>
      <c r="Z38">
        <v>57.131256100000002</v>
      </c>
      <c r="AA38">
        <v>8.4876670839999999</v>
      </c>
      <c r="AB38">
        <v>44.468112949999998</v>
      </c>
      <c r="AC38">
        <v>41.295883179999997</v>
      </c>
      <c r="AD38">
        <v>45.234100339999998</v>
      </c>
      <c r="AE38">
        <v>51.986663819999997</v>
      </c>
      <c r="AF38">
        <v>53.187767030000003</v>
      </c>
      <c r="AG38">
        <v>40.003009800000001</v>
      </c>
      <c r="AI38">
        <v>45.064056399999998</v>
      </c>
      <c r="AJ38">
        <v>49.141139979999998</v>
      </c>
      <c r="AK38">
        <v>47.40296936</v>
      </c>
      <c r="AL38">
        <v>62.987545009999998</v>
      </c>
      <c r="AM38">
        <v>32.496841430000003</v>
      </c>
      <c r="AN38">
        <v>51.614826200000003</v>
      </c>
      <c r="AO38">
        <v>47.324066160000001</v>
      </c>
      <c r="AP38">
        <v>13.78321266</v>
      </c>
      <c r="AQ38">
        <v>45.309452059999998</v>
      </c>
      <c r="AR38">
        <v>113.00749209999999</v>
      </c>
      <c r="AS38">
        <v>34.977809909999998</v>
      </c>
      <c r="AT38">
        <v>38.359821320000002</v>
      </c>
      <c r="AU38">
        <v>52.49853134</v>
      </c>
      <c r="AV38">
        <v>37.005092619999999</v>
      </c>
      <c r="AW38">
        <v>40.110794069999997</v>
      </c>
      <c r="AX38">
        <v>39.108139039999998</v>
      </c>
      <c r="AY38">
        <v>36.30167007</v>
      </c>
      <c r="AZ38">
        <v>51.056938170000002</v>
      </c>
      <c r="BA38">
        <v>51.479763030000001</v>
      </c>
      <c r="BB38">
        <v>32.723068240000003</v>
      </c>
      <c r="BC38">
        <v>74.305366520000007</v>
      </c>
      <c r="BD38">
        <v>36.705940249999998</v>
      </c>
      <c r="BE38">
        <v>44.638710019999998</v>
      </c>
      <c r="BF38">
        <v>38.575942990000001</v>
      </c>
      <c r="BG38">
        <v>37.645061490000003</v>
      </c>
      <c r="BH38">
        <v>50.281127929999997</v>
      </c>
      <c r="BI38">
        <v>69.540664669999998</v>
      </c>
      <c r="BJ38">
        <v>32.34261703</v>
      </c>
      <c r="BK38">
        <v>49.286178589999999</v>
      </c>
      <c r="BL38">
        <v>39.16721725</v>
      </c>
      <c r="BM38">
        <v>42.408355710000002</v>
      </c>
      <c r="BN38">
        <v>49.357841489999998</v>
      </c>
      <c r="BO38">
        <v>50.440795899999998</v>
      </c>
      <c r="BP38">
        <v>42.702823639999998</v>
      </c>
      <c r="BQ38">
        <v>74.009742739999993</v>
      </c>
      <c r="BR38">
        <v>50.552261350000002</v>
      </c>
      <c r="BS38">
        <v>55.799697879999997</v>
      </c>
      <c r="BT38">
        <v>48.618663789999999</v>
      </c>
      <c r="BU38">
        <v>51.417858119999998</v>
      </c>
      <c r="BV38">
        <v>36.95570755</v>
      </c>
      <c r="BW38">
        <v>67.376098630000001</v>
      </c>
      <c r="BX38">
        <v>39.817794800000001</v>
      </c>
      <c r="BY38">
        <v>49.990341190000002</v>
      </c>
      <c r="BZ38">
        <v>48.03742218</v>
      </c>
      <c r="CA38">
        <v>70.663505549999996</v>
      </c>
      <c r="CB38">
        <v>67.119728089999995</v>
      </c>
      <c r="CC38">
        <v>32.077919010000002</v>
      </c>
      <c r="CD38">
        <v>33.398860929999998</v>
      </c>
      <c r="CE38">
        <v>43.474567409999999</v>
      </c>
      <c r="CF38">
        <v>43.146232599999998</v>
      </c>
      <c r="CG38">
        <v>80.370620729999999</v>
      </c>
      <c r="CH38">
        <v>63.508136749999998</v>
      </c>
      <c r="CI38">
        <v>90.263786319999994</v>
      </c>
      <c r="CJ38">
        <v>33.942119599999998</v>
      </c>
      <c r="CK38">
        <v>39.686824799999997</v>
      </c>
      <c r="CL38">
        <v>32.907443999999998</v>
      </c>
      <c r="CM38">
        <v>17.990512850000002</v>
      </c>
      <c r="CN38">
        <v>38.296833040000003</v>
      </c>
      <c r="CO38">
        <v>55.088100429999997</v>
      </c>
      <c r="CP38">
        <v>73.800529479999994</v>
      </c>
      <c r="CQ38">
        <v>41.255073549999999</v>
      </c>
      <c r="CR38">
        <v>42.768554690000002</v>
      </c>
      <c r="CS38">
        <v>51.729610440000002</v>
      </c>
      <c r="CT38">
        <v>45.133190159999998</v>
      </c>
      <c r="CU38">
        <v>38.23025131</v>
      </c>
      <c r="CV38">
        <v>40.636608119999998</v>
      </c>
      <c r="CW38">
        <v>49.684238430000001</v>
      </c>
      <c r="CX38">
        <v>54.20218277</v>
      </c>
      <c r="CY38">
        <v>31.419048310000001</v>
      </c>
      <c r="CZ38">
        <v>59.614498140000002</v>
      </c>
      <c r="DA38">
        <v>52.465263370000002</v>
      </c>
      <c r="DB38">
        <v>67.941848750000005</v>
      </c>
      <c r="DC38">
        <v>45.10452652</v>
      </c>
      <c r="DD38">
        <v>49.199405669999997</v>
      </c>
      <c r="DE38">
        <v>34.042335510000001</v>
      </c>
      <c r="DG38">
        <v>38.30529404</v>
      </c>
      <c r="DH38">
        <v>46.154384610000001</v>
      </c>
      <c r="DI38">
        <v>48.70505524</v>
      </c>
      <c r="DJ38">
        <v>35.75569153</v>
      </c>
      <c r="DK38">
        <v>44.132629389999998</v>
      </c>
      <c r="DL38">
        <v>46.121025090000003</v>
      </c>
      <c r="DM38">
        <v>45.94239426</v>
      </c>
      <c r="DN38">
        <v>41.865287780000003</v>
      </c>
      <c r="DO38">
        <v>40.958621979999997</v>
      </c>
      <c r="DP38">
        <v>49.533748629999998</v>
      </c>
      <c r="DQ38">
        <v>45.840038300000003</v>
      </c>
      <c r="DR38">
        <v>34.33926392</v>
      </c>
      <c r="DS38">
        <v>48.093204499999999</v>
      </c>
      <c r="DT38">
        <v>49.749309539999999</v>
      </c>
      <c r="DU38">
        <v>49.6844635</v>
      </c>
      <c r="DV38">
        <v>44.738990780000002</v>
      </c>
      <c r="DW38">
        <v>108.7205505</v>
      </c>
      <c r="DX38">
        <v>46.973316189999998</v>
      </c>
      <c r="DY38">
        <v>42.760105129999999</v>
      </c>
      <c r="DZ38">
        <v>54.585075379999999</v>
      </c>
      <c r="EA38">
        <v>49.146541599999999</v>
      </c>
      <c r="EB38">
        <v>123.8235931</v>
      </c>
      <c r="EC38">
        <v>64.861633299999994</v>
      </c>
      <c r="ED38">
        <v>46.85421753</v>
      </c>
      <c r="EE38">
        <v>44.018955230000003</v>
      </c>
      <c r="EF38">
        <v>55.37627792</v>
      </c>
      <c r="EG38">
        <v>45.017127989999999</v>
      </c>
      <c r="EH38">
        <v>76.924606319999995</v>
      </c>
      <c r="EI38">
        <v>44.167297359999999</v>
      </c>
      <c r="EJ38">
        <v>50.685894009999998</v>
      </c>
      <c r="EK38">
        <v>45.659927369999998</v>
      </c>
      <c r="EL38">
        <v>40.491237640000001</v>
      </c>
      <c r="EM38">
        <v>39.692859650000003</v>
      </c>
      <c r="EN38">
        <v>54.688419340000003</v>
      </c>
      <c r="EO38">
        <v>53.3362999</v>
      </c>
      <c r="EP38">
        <v>46.14626312</v>
      </c>
      <c r="EQ38">
        <v>33.21163559</v>
      </c>
      <c r="ER38">
        <v>44.610431669999997</v>
      </c>
      <c r="ES38">
        <v>46.156528469999998</v>
      </c>
      <c r="ET38">
        <v>52.11531067</v>
      </c>
      <c r="EU38">
        <v>62.957649230000001</v>
      </c>
      <c r="EV38">
        <v>46.123764039999998</v>
      </c>
      <c r="EW38">
        <v>58.24604034</v>
      </c>
      <c r="EX38">
        <v>63.463069920000002</v>
      </c>
      <c r="EY38">
        <v>36.995086669999999</v>
      </c>
      <c r="EZ38">
        <v>39.713153839999997</v>
      </c>
      <c r="FA38">
        <v>47.650333400000001</v>
      </c>
      <c r="FB38">
        <v>30.10161209</v>
      </c>
      <c r="FD38">
        <v>45.898983000000001</v>
      </c>
      <c r="FE38">
        <v>66.514122009999994</v>
      </c>
      <c r="FF38">
        <v>43.731246949999999</v>
      </c>
      <c r="FH38">
        <v>35.266925809999996</v>
      </c>
      <c r="FI38">
        <v>84.690124510000004</v>
      </c>
      <c r="FJ38">
        <v>49.819728849999997</v>
      </c>
      <c r="FK38">
        <v>42.423633580000001</v>
      </c>
      <c r="FL38">
        <v>41.272254940000003</v>
      </c>
      <c r="FM38">
        <v>49.19203186</v>
      </c>
    </row>
    <row r="39" spans="1:169">
      <c r="A39" t="s">
        <v>23</v>
      </c>
      <c r="C39">
        <v>31.655835915000001</v>
      </c>
      <c r="D39">
        <v>28.533333333333331</v>
      </c>
      <c r="E39">
        <v>53.6217821125</v>
      </c>
      <c r="F39">
        <v>57.352757644999997</v>
      </c>
      <c r="G39">
        <v>35.658203697499999</v>
      </c>
      <c r="H39">
        <v>33.102215767499999</v>
      </c>
      <c r="I39">
        <v>19.949919510000001</v>
      </c>
      <c r="J39">
        <v>31.420255852499999</v>
      </c>
      <c r="K39">
        <v>27.472030830000001</v>
      </c>
      <c r="L39">
        <v>31.111738395</v>
      </c>
      <c r="M39">
        <v>10.1489233025</v>
      </c>
      <c r="N39">
        <v>44.233333333333327</v>
      </c>
      <c r="O39">
        <v>39.142809105000005</v>
      </c>
      <c r="P39">
        <v>41.059913062500002</v>
      </c>
      <c r="Q39">
        <v>33.414243317500002</v>
      </c>
      <c r="R39">
        <v>40.127842522500003</v>
      </c>
      <c r="S39">
        <v>33.217508887499996</v>
      </c>
      <c r="T39">
        <v>34.537144659999996</v>
      </c>
      <c r="U39">
        <v>33.630801392499997</v>
      </c>
      <c r="V39">
        <v>42.138988495</v>
      </c>
      <c r="W39">
        <v>33.087366294999995</v>
      </c>
      <c r="X39">
        <v>37.72885952</v>
      </c>
      <c r="Y39">
        <v>35.1</v>
      </c>
      <c r="Z39">
        <v>31.707814024999998</v>
      </c>
      <c r="AA39">
        <v>14.871916771</v>
      </c>
      <c r="AB39">
        <v>35.792028237499999</v>
      </c>
      <c r="AC39">
        <v>31.048970795000002</v>
      </c>
      <c r="AD39">
        <v>29.783525085000001</v>
      </c>
      <c r="AE39">
        <v>41.271665955000003</v>
      </c>
      <c r="AF39">
        <v>38.396941757500002</v>
      </c>
      <c r="AG39">
        <v>34.600752450000002</v>
      </c>
      <c r="AI39">
        <v>26.5660141</v>
      </c>
      <c r="AJ39">
        <v>44.110284995000001</v>
      </c>
      <c r="AK39">
        <v>29.97574234</v>
      </c>
      <c r="AL39">
        <v>47.921886252499995</v>
      </c>
      <c r="AM39">
        <v>27.949210357500004</v>
      </c>
      <c r="AN39">
        <v>32.82870655</v>
      </c>
      <c r="AO39">
        <v>42.531016540000003</v>
      </c>
      <c r="AP39">
        <v>24.470803165</v>
      </c>
      <c r="AQ39">
        <v>37.527363014999999</v>
      </c>
      <c r="AR39">
        <v>55.651873025</v>
      </c>
      <c r="AS39">
        <v>26.3194524775</v>
      </c>
      <c r="AT39">
        <v>29.564955330000004</v>
      </c>
      <c r="AU39">
        <v>33.399632834999998</v>
      </c>
      <c r="AV39">
        <v>37.176273155000004</v>
      </c>
      <c r="AW39">
        <v>30.077698517499996</v>
      </c>
      <c r="AX39">
        <v>28.127034760000001</v>
      </c>
      <c r="AY39">
        <v>29.775417517500003</v>
      </c>
      <c r="AZ39">
        <v>34.814234542499996</v>
      </c>
      <c r="BA39">
        <v>46.744940757500004</v>
      </c>
      <c r="BB39">
        <v>28.780767060000002</v>
      </c>
      <c r="BC39">
        <v>48.026341630000005</v>
      </c>
      <c r="BD39">
        <v>39.835313416666672</v>
      </c>
      <c r="BE39">
        <v>42.609677505000001</v>
      </c>
      <c r="BF39">
        <v>44.793985747500003</v>
      </c>
      <c r="BG39">
        <v>30.311265372499999</v>
      </c>
      <c r="BH39">
        <v>43.660375976666671</v>
      </c>
      <c r="BI39">
        <v>43.660166167499995</v>
      </c>
      <c r="BJ39">
        <v>32.610654257500002</v>
      </c>
      <c r="BK39">
        <v>40.396544647500001</v>
      </c>
      <c r="BL39">
        <v>28.8918043125</v>
      </c>
      <c r="BM39">
        <v>30.177088927500002</v>
      </c>
      <c r="BN39">
        <v>45.8394603725</v>
      </c>
      <c r="BO39">
        <v>34.260198974999994</v>
      </c>
      <c r="BP39">
        <v>37.975705910000002</v>
      </c>
      <c r="BQ39">
        <v>51.152435685</v>
      </c>
      <c r="BR39">
        <v>34.363065337500004</v>
      </c>
      <c r="BS39">
        <v>43.649924470000002</v>
      </c>
      <c r="BT39">
        <v>32.079665947499997</v>
      </c>
      <c r="BU39">
        <v>35.404464529999998</v>
      </c>
      <c r="BV39">
        <v>28.288926887500001</v>
      </c>
      <c r="BW39">
        <v>41.944024657500002</v>
      </c>
      <c r="BX39">
        <v>41.529448700000003</v>
      </c>
      <c r="BY39">
        <v>40.572585297499998</v>
      </c>
      <c r="BZ39">
        <v>40.984355545</v>
      </c>
      <c r="CA39">
        <v>43.115876387499995</v>
      </c>
      <c r="CB39">
        <v>40.454932022500003</v>
      </c>
      <c r="CC39">
        <v>38.825973003333338</v>
      </c>
      <c r="CD39">
        <v>32.1497152325</v>
      </c>
      <c r="CE39">
        <v>37.343641852499999</v>
      </c>
      <c r="CF39">
        <v>38.636558149999999</v>
      </c>
      <c r="CG39">
        <v>46.617655182500002</v>
      </c>
      <c r="CH39">
        <v>58.727034187499996</v>
      </c>
      <c r="CI39">
        <v>48.790946579999996</v>
      </c>
      <c r="CJ39">
        <v>26.935529899999999</v>
      </c>
      <c r="CK39">
        <v>31.546706199999999</v>
      </c>
      <c r="CL39">
        <v>29.626860999999998</v>
      </c>
      <c r="CM39">
        <v>24.347628212500002</v>
      </c>
      <c r="CN39">
        <v>28.449208259999999</v>
      </c>
      <c r="CO39">
        <v>33.172025107500005</v>
      </c>
      <c r="CP39">
        <v>44.700132369999999</v>
      </c>
      <c r="CQ39">
        <v>34.888768387500001</v>
      </c>
      <c r="CR39">
        <v>28.117138672500001</v>
      </c>
      <c r="CS39">
        <v>38.732402610000001</v>
      </c>
      <c r="CT39">
        <v>32.65829754</v>
      </c>
      <c r="CU39">
        <v>32.282562827500001</v>
      </c>
      <c r="CV39">
        <v>29.259152030000003</v>
      </c>
      <c r="CW39">
        <v>38.346059607500003</v>
      </c>
      <c r="CX39">
        <v>41.225545692499999</v>
      </c>
      <c r="CY39">
        <v>27.0797620775</v>
      </c>
      <c r="CZ39">
        <v>47.728624535000002</v>
      </c>
      <c r="DA39">
        <v>25.055087790000002</v>
      </c>
      <c r="DB39">
        <v>45.385462187499996</v>
      </c>
      <c r="DC39">
        <v>42.151131630000002</v>
      </c>
      <c r="DD39">
        <v>39.624851417500004</v>
      </c>
      <c r="DE39">
        <v>31.860583877500002</v>
      </c>
      <c r="DF39">
        <v>65.066666666666663</v>
      </c>
      <c r="DG39">
        <v>31.701323510000002</v>
      </c>
      <c r="DH39">
        <v>39.488596152500001</v>
      </c>
      <c r="DI39">
        <v>27.726263809999999</v>
      </c>
      <c r="DJ39">
        <v>31.5889228825</v>
      </c>
      <c r="DK39">
        <v>32.158157347500001</v>
      </c>
      <c r="DL39">
        <v>39.555256272500003</v>
      </c>
      <c r="DM39">
        <v>35.010598564999995</v>
      </c>
      <c r="DN39">
        <v>29.016321944999998</v>
      </c>
      <c r="DO39">
        <v>39.614655495000001</v>
      </c>
      <c r="DP39">
        <v>39.858437157499999</v>
      </c>
      <c r="DQ39">
        <v>34.535009575000004</v>
      </c>
      <c r="DR39">
        <v>29.084815980000002</v>
      </c>
      <c r="DS39">
        <v>36.098301125000006</v>
      </c>
      <c r="DT39">
        <v>47.362327385</v>
      </c>
      <c r="DU39">
        <v>38.946115874999997</v>
      </c>
      <c r="DV39">
        <v>30.734747695000003</v>
      </c>
      <c r="DW39">
        <v>49.630137625000003</v>
      </c>
      <c r="DX39">
        <v>34.718329047499999</v>
      </c>
      <c r="DY39">
        <v>41.265026282500003</v>
      </c>
      <c r="DZ39">
        <v>30.871268845000003</v>
      </c>
      <c r="EA39">
        <v>27.261635399999996</v>
      </c>
      <c r="EB39">
        <v>56.880898274999993</v>
      </c>
      <c r="EC39">
        <v>38.140408324999996</v>
      </c>
      <c r="ED39">
        <v>33.438554382500001</v>
      </c>
      <c r="EE39">
        <v>34.179738807500001</v>
      </c>
      <c r="EF39">
        <v>40.092092640000004</v>
      </c>
      <c r="EG39">
        <v>39.104281997500003</v>
      </c>
      <c r="EH39">
        <v>58.256151580000008</v>
      </c>
      <c r="EI39">
        <v>28.791824339999998</v>
      </c>
      <c r="EJ39">
        <v>37.621473502500002</v>
      </c>
      <c r="EK39">
        <v>36.164981842499998</v>
      </c>
      <c r="EL39">
        <v>29.297809409999999</v>
      </c>
      <c r="EM39">
        <v>21.023214912500002</v>
      </c>
      <c r="EN39">
        <v>36.997104835000002</v>
      </c>
      <c r="EO39">
        <v>48.934074974999994</v>
      </c>
      <c r="EP39">
        <v>39.961565780000001</v>
      </c>
      <c r="EQ39">
        <v>24.827908897499999</v>
      </c>
      <c r="ER39">
        <v>30.752607917499997</v>
      </c>
      <c r="ES39">
        <v>34.8391321175</v>
      </c>
      <c r="ET39">
        <v>33.203827667500001</v>
      </c>
      <c r="EU39">
        <v>40.889412307499995</v>
      </c>
      <c r="EV39">
        <v>30.430941009999998</v>
      </c>
      <c r="EW39">
        <v>35.961510085</v>
      </c>
      <c r="EX39">
        <v>31.46576748</v>
      </c>
      <c r="EY39">
        <v>41.473771667499996</v>
      </c>
      <c r="EZ39">
        <v>28.953288459999996</v>
      </c>
      <c r="FA39">
        <v>35.812583349999997</v>
      </c>
      <c r="FB39">
        <v>26.025403022500001</v>
      </c>
      <c r="FC39">
        <v>35.233333333333327</v>
      </c>
      <c r="FD39">
        <v>28.09974575</v>
      </c>
      <c r="FE39">
        <v>50.603530502499993</v>
      </c>
      <c r="FF39">
        <v>22.007811737499999</v>
      </c>
      <c r="FG39">
        <v>23.55</v>
      </c>
      <c r="FH39">
        <v>28.341731452499999</v>
      </c>
      <c r="FI39">
        <v>45.997531127499997</v>
      </c>
      <c r="FJ39">
        <v>40.579932212499997</v>
      </c>
      <c r="FK39">
        <v>55.341211193333329</v>
      </c>
      <c r="FL39">
        <v>38.618063735</v>
      </c>
      <c r="FM39">
        <v>33.773007965000005</v>
      </c>
    </row>
    <row r="41" spans="1:169">
      <c r="A41" t="s">
        <v>24</v>
      </c>
      <c r="C41">
        <v>53.7</v>
      </c>
      <c r="D41">
        <v>14.9</v>
      </c>
      <c r="E41">
        <v>22.4</v>
      </c>
      <c r="F41">
        <v>11.1</v>
      </c>
      <c r="G41">
        <v>39.1</v>
      </c>
      <c r="H41">
        <v>29.1</v>
      </c>
      <c r="I41">
        <v>11.2</v>
      </c>
      <c r="J41">
        <v>52.4</v>
      </c>
      <c r="K41">
        <v>55.6</v>
      </c>
      <c r="L41">
        <v>59.7</v>
      </c>
      <c r="M41">
        <v>22.3</v>
      </c>
      <c r="N41">
        <v>15.2</v>
      </c>
      <c r="O41">
        <v>39.799999999999997</v>
      </c>
      <c r="P41">
        <v>5.3</v>
      </c>
      <c r="Q41">
        <v>39.6</v>
      </c>
      <c r="R41">
        <v>37.6</v>
      </c>
      <c r="S41">
        <v>53.6</v>
      </c>
      <c r="T41">
        <v>14.9</v>
      </c>
      <c r="U41">
        <v>17.3</v>
      </c>
      <c r="V41">
        <v>38.799999999999997</v>
      </c>
      <c r="W41">
        <v>53.5</v>
      </c>
      <c r="X41">
        <v>35.299999999999997</v>
      </c>
      <c r="Y41">
        <v>10.7</v>
      </c>
      <c r="Z41">
        <v>15.9</v>
      </c>
      <c r="AA41">
        <v>29.7</v>
      </c>
      <c r="AB41">
        <v>53</v>
      </c>
      <c r="AC41">
        <v>59</v>
      </c>
      <c r="AD41">
        <v>35.799999999999997</v>
      </c>
      <c r="AE41">
        <v>46.9</v>
      </c>
      <c r="AF41">
        <v>38.9</v>
      </c>
      <c r="AG41">
        <v>53.4</v>
      </c>
      <c r="AH41">
        <v>0</v>
      </c>
      <c r="AI41">
        <v>39.1</v>
      </c>
      <c r="AJ41">
        <v>41.3</v>
      </c>
      <c r="AK41">
        <v>48</v>
      </c>
      <c r="AL41">
        <v>37.299999999999997</v>
      </c>
      <c r="AM41">
        <v>59</v>
      </c>
      <c r="AN41">
        <v>33.6</v>
      </c>
      <c r="AO41">
        <v>24.6</v>
      </c>
      <c r="AP41">
        <v>51.5</v>
      </c>
      <c r="AQ41">
        <v>38</v>
      </c>
      <c r="AR41">
        <v>11.5</v>
      </c>
      <c r="AS41">
        <v>60.6</v>
      </c>
      <c r="AT41">
        <v>58.8</v>
      </c>
      <c r="AU41">
        <v>50.4</v>
      </c>
      <c r="AV41">
        <v>43.2</v>
      </c>
      <c r="AW41">
        <v>46.4</v>
      </c>
      <c r="AX41">
        <v>52.9</v>
      </c>
      <c r="AY41">
        <v>43</v>
      </c>
      <c r="AZ41">
        <v>31.8</v>
      </c>
      <c r="BA41">
        <v>34</v>
      </c>
      <c r="BB41">
        <v>30.7</v>
      </c>
      <c r="BC41">
        <v>35.299999999999997</v>
      </c>
      <c r="BD41">
        <v>4.7</v>
      </c>
      <c r="BE41">
        <v>47.6</v>
      </c>
      <c r="BF41">
        <v>38.6</v>
      </c>
      <c r="BG41">
        <v>61</v>
      </c>
      <c r="BH41">
        <v>31.5</v>
      </c>
      <c r="BI41">
        <v>46.2</v>
      </c>
      <c r="BJ41">
        <v>53.3</v>
      </c>
      <c r="BK41">
        <v>41.1</v>
      </c>
      <c r="BL41">
        <v>47.5</v>
      </c>
      <c r="BM41">
        <v>61.2</v>
      </c>
      <c r="BN41">
        <v>30.2</v>
      </c>
      <c r="BO41">
        <v>52.7</v>
      </c>
      <c r="BP41">
        <v>5.7</v>
      </c>
      <c r="BQ41">
        <v>4.0999999999999996</v>
      </c>
      <c r="BR41">
        <v>40</v>
      </c>
      <c r="BS41">
        <v>28.7</v>
      </c>
      <c r="BT41">
        <v>54.1</v>
      </c>
      <c r="BU41">
        <v>54.1</v>
      </c>
      <c r="BV41">
        <v>64.3</v>
      </c>
      <c r="BW41">
        <v>51.8</v>
      </c>
      <c r="BX41">
        <v>28.9</v>
      </c>
      <c r="BY41">
        <v>27.6</v>
      </c>
      <c r="BZ41">
        <v>42.5</v>
      </c>
      <c r="CA41">
        <v>11.1</v>
      </c>
      <c r="CB41">
        <v>27.1</v>
      </c>
      <c r="CC41">
        <v>2.8</v>
      </c>
      <c r="CD41">
        <v>42.6</v>
      </c>
      <c r="CE41">
        <v>13.8</v>
      </c>
      <c r="CF41">
        <v>36.6</v>
      </c>
      <c r="CG41">
        <v>9.8000000000000007</v>
      </c>
      <c r="CH41">
        <v>0.8</v>
      </c>
      <c r="CI41">
        <v>12</v>
      </c>
      <c r="CJ41">
        <v>64.099999999999994</v>
      </c>
      <c r="CK41">
        <v>46.6</v>
      </c>
      <c r="CL41">
        <v>29.9</v>
      </c>
      <c r="CM41">
        <v>12.6</v>
      </c>
      <c r="CN41">
        <v>61.7</v>
      </c>
      <c r="CO41">
        <v>25.5</v>
      </c>
      <c r="CP41">
        <v>7.9</v>
      </c>
      <c r="CQ41">
        <v>58.1</v>
      </c>
      <c r="CR41">
        <v>20.5</v>
      </c>
      <c r="CS41">
        <v>5.0999999999999996</v>
      </c>
      <c r="CT41">
        <v>49.3</v>
      </c>
      <c r="CU41">
        <v>48.1</v>
      </c>
      <c r="CV41">
        <v>47.5</v>
      </c>
      <c r="CW41">
        <v>39.1</v>
      </c>
      <c r="CX41">
        <v>12.2</v>
      </c>
      <c r="CY41">
        <v>57.1</v>
      </c>
      <c r="CZ41">
        <v>13.8</v>
      </c>
      <c r="DB41">
        <v>50.7</v>
      </c>
      <c r="DC41">
        <v>38.799999999999997</v>
      </c>
      <c r="DD41">
        <v>21</v>
      </c>
      <c r="DE41">
        <v>58.9</v>
      </c>
      <c r="DF41">
        <v>10.9</v>
      </c>
      <c r="DG41">
        <v>24.8</v>
      </c>
      <c r="DH41">
        <v>25.3</v>
      </c>
      <c r="DI41">
        <v>31.3</v>
      </c>
      <c r="DJ41">
        <v>60.8</v>
      </c>
      <c r="DK41">
        <v>55.1</v>
      </c>
      <c r="DL41">
        <v>44.1</v>
      </c>
      <c r="DM41">
        <v>59.8</v>
      </c>
      <c r="DN41">
        <v>38.299999999999997</v>
      </c>
      <c r="DO41">
        <v>27.6</v>
      </c>
      <c r="DP41">
        <v>45.7</v>
      </c>
      <c r="DQ41">
        <v>43.3</v>
      </c>
      <c r="DR41">
        <v>50.6</v>
      </c>
      <c r="DS41">
        <v>2.7</v>
      </c>
      <c r="DT41">
        <v>33.200000000000003</v>
      </c>
      <c r="DU41">
        <v>46.5</v>
      </c>
      <c r="DV41">
        <v>61.3</v>
      </c>
      <c r="DW41">
        <v>10.199999999999999</v>
      </c>
      <c r="DX41">
        <v>54</v>
      </c>
      <c r="DY41">
        <v>16.7</v>
      </c>
      <c r="DZ41">
        <v>62.1</v>
      </c>
      <c r="EA41">
        <v>21.8</v>
      </c>
      <c r="EB41">
        <v>2.4</v>
      </c>
      <c r="EC41">
        <v>45.6</v>
      </c>
      <c r="ED41">
        <v>57.1</v>
      </c>
      <c r="EE41">
        <v>51.7</v>
      </c>
      <c r="EG41">
        <v>26.1</v>
      </c>
      <c r="EH41">
        <v>7.7</v>
      </c>
      <c r="EI41">
        <v>48.4</v>
      </c>
      <c r="EJ41">
        <v>39</v>
      </c>
      <c r="EK41">
        <v>56.8</v>
      </c>
      <c r="EL41">
        <v>63.2</v>
      </c>
      <c r="EM41">
        <v>54</v>
      </c>
      <c r="EN41">
        <v>24.8</v>
      </c>
      <c r="EO41">
        <v>24.6</v>
      </c>
      <c r="EP41">
        <v>39.9</v>
      </c>
      <c r="EQ41">
        <v>67.2</v>
      </c>
      <c r="ER41">
        <v>55.3</v>
      </c>
      <c r="ES41">
        <v>25.7</v>
      </c>
      <c r="ET41">
        <v>49.2</v>
      </c>
      <c r="EU41">
        <v>27.8</v>
      </c>
      <c r="EV41">
        <v>58.8</v>
      </c>
      <c r="EW41">
        <v>46.5</v>
      </c>
      <c r="EX41">
        <v>15.3</v>
      </c>
      <c r="EY41">
        <v>32</v>
      </c>
      <c r="EZ41">
        <v>57.1</v>
      </c>
      <c r="FA41">
        <v>28.7</v>
      </c>
      <c r="FB41">
        <v>16.7</v>
      </c>
      <c r="FC41">
        <v>4.9000000000000004</v>
      </c>
      <c r="FD41">
        <v>54.5</v>
      </c>
      <c r="FE41">
        <v>7.4</v>
      </c>
      <c r="FF41">
        <v>31.1</v>
      </c>
      <c r="FG41">
        <v>0</v>
      </c>
      <c r="FH41">
        <v>57.7</v>
      </c>
      <c r="FI41">
        <v>8.3000000000000007</v>
      </c>
      <c r="FJ41">
        <v>38.9</v>
      </c>
      <c r="FK41">
        <v>0</v>
      </c>
      <c r="FL41">
        <v>46.3</v>
      </c>
      <c r="FM41">
        <v>37.200000000000003</v>
      </c>
    </row>
    <row r="42" spans="1:169">
      <c r="A42" t="s">
        <v>25</v>
      </c>
      <c r="C42">
        <v>58.4</v>
      </c>
      <c r="D42">
        <v>6.7</v>
      </c>
      <c r="E42">
        <v>16.100000000000001</v>
      </c>
      <c r="F42">
        <v>9</v>
      </c>
      <c r="G42">
        <v>35.5</v>
      </c>
      <c r="H42">
        <v>12.9</v>
      </c>
      <c r="I42">
        <v>23.7</v>
      </c>
      <c r="J42">
        <v>59.2</v>
      </c>
      <c r="K42">
        <v>57.3</v>
      </c>
      <c r="L42">
        <v>62.5</v>
      </c>
      <c r="M42">
        <v>13</v>
      </c>
      <c r="N42">
        <v>26.2</v>
      </c>
      <c r="O42">
        <v>40</v>
      </c>
      <c r="P42">
        <v>15.8</v>
      </c>
      <c r="Q42">
        <v>50.6</v>
      </c>
      <c r="R42">
        <v>42</v>
      </c>
      <c r="S42">
        <v>53.9</v>
      </c>
      <c r="T42">
        <v>9.5</v>
      </c>
      <c r="U42">
        <v>19.5</v>
      </c>
      <c r="V42">
        <v>32.299999999999997</v>
      </c>
      <c r="W42">
        <v>53.3</v>
      </c>
      <c r="X42">
        <v>35.5</v>
      </c>
      <c r="Y42">
        <v>16.5</v>
      </c>
      <c r="Z42">
        <v>8.3000000000000007</v>
      </c>
      <c r="AA42">
        <v>20.399999999999999</v>
      </c>
      <c r="AB42">
        <v>45.9</v>
      </c>
      <c r="AC42">
        <v>60.1</v>
      </c>
      <c r="AD42">
        <v>32.1</v>
      </c>
      <c r="AE42">
        <v>32.9</v>
      </c>
      <c r="AF42">
        <v>10.3</v>
      </c>
      <c r="AG42">
        <v>58</v>
      </c>
      <c r="AH42">
        <v>0</v>
      </c>
      <c r="AI42">
        <v>36.299999999999997</v>
      </c>
      <c r="AJ42">
        <v>41.8</v>
      </c>
      <c r="AK42">
        <v>51.4</v>
      </c>
      <c r="AL42">
        <v>42</v>
      </c>
      <c r="AM42">
        <v>64.2</v>
      </c>
      <c r="AN42">
        <v>23</v>
      </c>
      <c r="AO42">
        <v>12.1</v>
      </c>
      <c r="AP42">
        <v>61.4</v>
      </c>
      <c r="AQ42">
        <v>33.1</v>
      </c>
      <c r="AR42">
        <v>5.8</v>
      </c>
      <c r="AS42">
        <v>62.7</v>
      </c>
      <c r="AT42">
        <v>61.6</v>
      </c>
      <c r="AU42">
        <v>46.8</v>
      </c>
      <c r="AV42">
        <v>42.8</v>
      </c>
      <c r="AW42">
        <v>44.4</v>
      </c>
      <c r="AX42">
        <v>51.5</v>
      </c>
      <c r="AY42">
        <v>58.8</v>
      </c>
      <c r="AZ42">
        <v>38.5</v>
      </c>
      <c r="BA42">
        <v>32.299999999999997</v>
      </c>
      <c r="BB42">
        <v>13.8</v>
      </c>
      <c r="BC42">
        <v>29</v>
      </c>
      <c r="BD42">
        <v>3.6</v>
      </c>
      <c r="BE42">
        <v>44.8</v>
      </c>
      <c r="BF42">
        <v>6.6</v>
      </c>
      <c r="BG42">
        <v>61.4</v>
      </c>
      <c r="BI42">
        <v>38</v>
      </c>
      <c r="BJ42">
        <v>55.2</v>
      </c>
      <c r="BK42">
        <v>44.3</v>
      </c>
      <c r="BL42">
        <v>42.4</v>
      </c>
      <c r="BM42">
        <v>57.2</v>
      </c>
      <c r="BN42">
        <v>21.1</v>
      </c>
      <c r="BO42">
        <v>56.2</v>
      </c>
      <c r="BP42">
        <v>5.2</v>
      </c>
      <c r="BQ42">
        <v>8.1</v>
      </c>
      <c r="BR42">
        <v>33.799999999999997</v>
      </c>
      <c r="BS42">
        <v>30.3</v>
      </c>
      <c r="BT42">
        <v>53.1</v>
      </c>
      <c r="BU42">
        <v>47.3</v>
      </c>
      <c r="BV42">
        <v>66.7</v>
      </c>
      <c r="BW42">
        <v>50.1</v>
      </c>
      <c r="BX42">
        <v>29.7</v>
      </c>
      <c r="BY42">
        <v>46.4</v>
      </c>
      <c r="BZ42">
        <v>43.1</v>
      </c>
      <c r="CA42">
        <v>22.1</v>
      </c>
      <c r="CB42">
        <v>44.4</v>
      </c>
      <c r="CC42">
        <v>5.2</v>
      </c>
      <c r="CD42">
        <v>49.6</v>
      </c>
      <c r="CE42">
        <v>10.9</v>
      </c>
      <c r="CF42">
        <v>46.2</v>
      </c>
      <c r="CG42">
        <v>12.1</v>
      </c>
      <c r="CH42">
        <v>17.3</v>
      </c>
      <c r="CI42">
        <v>20.3</v>
      </c>
      <c r="CJ42">
        <v>55.4</v>
      </c>
      <c r="CK42">
        <v>44.1</v>
      </c>
      <c r="CL42">
        <v>39</v>
      </c>
      <c r="CM42">
        <v>33.5</v>
      </c>
      <c r="CN42">
        <v>57.3</v>
      </c>
      <c r="CO42">
        <v>30.4</v>
      </c>
      <c r="CP42">
        <v>19.899999999999999</v>
      </c>
      <c r="CQ42">
        <v>53.5</v>
      </c>
      <c r="CR42">
        <v>33.9</v>
      </c>
      <c r="CS42">
        <v>17.100000000000001</v>
      </c>
      <c r="CT42">
        <v>55</v>
      </c>
      <c r="CU42">
        <v>58</v>
      </c>
      <c r="CV42">
        <v>55.5</v>
      </c>
      <c r="CW42">
        <v>43</v>
      </c>
      <c r="CX42">
        <v>13.5</v>
      </c>
      <c r="CY42">
        <v>56.4</v>
      </c>
      <c r="CZ42">
        <v>22.3</v>
      </c>
      <c r="DA42">
        <v>16.7</v>
      </c>
      <c r="DB42">
        <v>45.1</v>
      </c>
      <c r="DC42">
        <v>40.299999999999997</v>
      </c>
      <c r="DD42">
        <v>30.9</v>
      </c>
      <c r="DE42">
        <v>54.7</v>
      </c>
      <c r="DF42">
        <v>7</v>
      </c>
      <c r="DG42">
        <v>25.6</v>
      </c>
      <c r="DH42">
        <v>34.9</v>
      </c>
      <c r="DI42">
        <v>23.2</v>
      </c>
      <c r="DJ42">
        <v>60.6</v>
      </c>
      <c r="DK42">
        <v>53.2</v>
      </c>
      <c r="DL42">
        <v>30.4</v>
      </c>
      <c r="DM42">
        <v>47.7</v>
      </c>
      <c r="DN42">
        <v>40.200000000000003</v>
      </c>
      <c r="DO42">
        <v>32.700000000000003</v>
      </c>
      <c r="DP42">
        <v>47.5</v>
      </c>
      <c r="DQ42">
        <v>40</v>
      </c>
      <c r="DR42">
        <v>53.4</v>
      </c>
      <c r="DS42">
        <v>8.3000000000000007</v>
      </c>
      <c r="DT42">
        <v>32.6</v>
      </c>
      <c r="DU42">
        <v>50.8</v>
      </c>
      <c r="DV42">
        <v>58.1</v>
      </c>
      <c r="DW42">
        <v>7</v>
      </c>
      <c r="DX42">
        <v>57.3</v>
      </c>
      <c r="DY42">
        <v>17.5</v>
      </c>
      <c r="DZ42">
        <v>61.5</v>
      </c>
      <c r="EA42">
        <v>34.1</v>
      </c>
      <c r="EB42">
        <v>5.7</v>
      </c>
      <c r="EC42">
        <v>36.299999999999997</v>
      </c>
      <c r="ED42">
        <v>49.9</v>
      </c>
      <c r="EE42">
        <v>52.2</v>
      </c>
      <c r="EF42">
        <v>42</v>
      </c>
      <c r="EG42">
        <v>23.6</v>
      </c>
      <c r="EH42">
        <v>15.2</v>
      </c>
      <c r="EI42">
        <v>52.7</v>
      </c>
      <c r="EJ42">
        <v>44.7</v>
      </c>
      <c r="EK42">
        <v>50.3</v>
      </c>
      <c r="EL42">
        <v>62.1</v>
      </c>
      <c r="EM42">
        <v>55.9</v>
      </c>
      <c r="EN42">
        <v>34.1</v>
      </c>
      <c r="EO42">
        <v>31.1</v>
      </c>
      <c r="EP42">
        <v>39.299999999999997</v>
      </c>
      <c r="EQ42">
        <v>58.6</v>
      </c>
      <c r="ER42">
        <v>52</v>
      </c>
      <c r="ES42">
        <v>28.9</v>
      </c>
      <c r="ET42">
        <v>51.6</v>
      </c>
      <c r="EU42">
        <v>24.1</v>
      </c>
      <c r="EV42">
        <v>58</v>
      </c>
      <c r="EW42">
        <v>45.7</v>
      </c>
      <c r="EX42">
        <v>18.600000000000001</v>
      </c>
      <c r="EY42">
        <v>20.3</v>
      </c>
      <c r="EZ42">
        <v>60.1</v>
      </c>
      <c r="FA42">
        <v>34.1</v>
      </c>
      <c r="FB42">
        <v>6.6</v>
      </c>
      <c r="FC42">
        <v>7.2</v>
      </c>
      <c r="FD42">
        <v>55.6</v>
      </c>
      <c r="FE42">
        <v>15.6</v>
      </c>
      <c r="FF42">
        <v>30.9</v>
      </c>
      <c r="FG42">
        <v>11</v>
      </c>
      <c r="FH42">
        <v>58.1</v>
      </c>
      <c r="FI42">
        <v>13.5</v>
      </c>
      <c r="FJ42">
        <v>22.8</v>
      </c>
      <c r="FK42">
        <v>1.1000000000000001</v>
      </c>
      <c r="FL42">
        <v>48</v>
      </c>
      <c r="FM42">
        <v>40.4</v>
      </c>
    </row>
    <row r="43" spans="1:169">
      <c r="A43" t="s">
        <v>26</v>
      </c>
      <c r="C43">
        <v>51.1</v>
      </c>
      <c r="D43">
        <v>13.8</v>
      </c>
      <c r="E43">
        <v>23.7</v>
      </c>
      <c r="F43">
        <v>7.3</v>
      </c>
      <c r="G43">
        <v>47.7</v>
      </c>
      <c r="H43">
        <v>16.600000000000001</v>
      </c>
      <c r="I43">
        <v>19.8</v>
      </c>
      <c r="J43">
        <v>44.5</v>
      </c>
      <c r="K43">
        <v>65.5</v>
      </c>
      <c r="L43">
        <v>63.1</v>
      </c>
      <c r="M43">
        <v>16.100000000000001</v>
      </c>
      <c r="N43">
        <v>13</v>
      </c>
      <c r="O43">
        <v>41.7</v>
      </c>
      <c r="P43">
        <v>12.1</v>
      </c>
      <c r="Q43">
        <v>42.3</v>
      </c>
      <c r="R43">
        <v>44</v>
      </c>
      <c r="S43">
        <v>56.5</v>
      </c>
      <c r="T43">
        <v>6.2</v>
      </c>
      <c r="U43">
        <v>14.3</v>
      </c>
      <c r="V43">
        <v>21</v>
      </c>
      <c r="W43">
        <v>49.6</v>
      </c>
      <c r="X43">
        <v>38.4</v>
      </c>
      <c r="Y43">
        <v>7.8</v>
      </c>
      <c r="Z43">
        <v>17.2</v>
      </c>
      <c r="AA43">
        <v>18.5</v>
      </c>
      <c r="AB43">
        <v>44.8</v>
      </c>
      <c r="AC43">
        <v>59.2</v>
      </c>
      <c r="AD43">
        <v>25</v>
      </c>
      <c r="AE43">
        <v>35.5</v>
      </c>
      <c r="AF43">
        <v>20.5</v>
      </c>
      <c r="AG43">
        <v>60.6</v>
      </c>
      <c r="AH43">
        <v>0</v>
      </c>
      <c r="AI43">
        <v>26.6</v>
      </c>
      <c r="AJ43">
        <v>46.8</v>
      </c>
      <c r="AK43">
        <v>38.700000000000003</v>
      </c>
      <c r="AL43">
        <v>43.2</v>
      </c>
      <c r="AM43">
        <v>56.9</v>
      </c>
      <c r="AN43">
        <v>28.4</v>
      </c>
      <c r="AO43">
        <v>8.3000000000000007</v>
      </c>
      <c r="AP43">
        <v>54.8</v>
      </c>
      <c r="AQ43">
        <v>22.7</v>
      </c>
      <c r="AR43">
        <v>4.4000000000000004</v>
      </c>
      <c r="AS43">
        <v>59.7</v>
      </c>
      <c r="AT43">
        <v>57.9</v>
      </c>
      <c r="AU43">
        <v>30.9</v>
      </c>
      <c r="AV43">
        <v>43.2</v>
      </c>
      <c r="AW43">
        <v>40.799999999999997</v>
      </c>
      <c r="AX43">
        <v>46.8</v>
      </c>
      <c r="AY43">
        <v>51.7</v>
      </c>
      <c r="AZ43">
        <v>37.4</v>
      </c>
      <c r="BA43">
        <v>24.3</v>
      </c>
      <c r="BB43">
        <v>19.7</v>
      </c>
      <c r="BC43">
        <v>24.7</v>
      </c>
      <c r="BE43">
        <v>50.1</v>
      </c>
      <c r="BF43">
        <v>8.4</v>
      </c>
      <c r="BG43">
        <v>57.9</v>
      </c>
      <c r="BH43">
        <v>35</v>
      </c>
      <c r="BI43">
        <v>50.3</v>
      </c>
      <c r="BJ43">
        <v>52.5</v>
      </c>
      <c r="BK43">
        <v>35.299999999999997</v>
      </c>
      <c r="BL43">
        <v>46.8</v>
      </c>
      <c r="BM43">
        <v>53.8</v>
      </c>
      <c r="BN43">
        <v>20.2</v>
      </c>
      <c r="BO43">
        <v>53.7</v>
      </c>
      <c r="BP43">
        <v>4.9000000000000004</v>
      </c>
      <c r="BQ43">
        <v>10.199999999999999</v>
      </c>
      <c r="BR43">
        <v>38.6</v>
      </c>
      <c r="BS43">
        <v>17.2</v>
      </c>
      <c r="BT43">
        <v>53.5</v>
      </c>
      <c r="BU43">
        <v>50.7</v>
      </c>
      <c r="BV43">
        <v>65</v>
      </c>
      <c r="BW43">
        <v>36.6</v>
      </c>
      <c r="BX43">
        <v>26.9</v>
      </c>
      <c r="BY43">
        <v>50</v>
      </c>
      <c r="BZ43">
        <v>31.5</v>
      </c>
      <c r="CA43">
        <v>9</v>
      </c>
      <c r="CB43">
        <v>37.700000000000003</v>
      </c>
      <c r="CD43">
        <v>40.799999999999997</v>
      </c>
      <c r="CE43">
        <v>7.6</v>
      </c>
      <c r="CF43">
        <v>28.9</v>
      </c>
      <c r="CG43">
        <v>8.5</v>
      </c>
      <c r="CH43">
        <v>15.7</v>
      </c>
      <c r="CI43">
        <v>19</v>
      </c>
      <c r="CJ43">
        <v>57.5</v>
      </c>
      <c r="CK43">
        <v>41.9</v>
      </c>
      <c r="CL43">
        <v>36.4</v>
      </c>
      <c r="CM43">
        <v>17.2</v>
      </c>
      <c r="CN43">
        <v>59</v>
      </c>
      <c r="CO43">
        <v>25.6</v>
      </c>
      <c r="CP43">
        <v>10.6</v>
      </c>
      <c r="CQ43">
        <v>58.4</v>
      </c>
      <c r="CR43">
        <v>33.6</v>
      </c>
      <c r="CS43">
        <v>7.7</v>
      </c>
      <c r="CT43">
        <v>58.5</v>
      </c>
      <c r="CU43">
        <v>56.9</v>
      </c>
      <c r="CV43">
        <v>56.6</v>
      </c>
      <c r="CW43">
        <v>26.2</v>
      </c>
      <c r="CX43">
        <v>14.5</v>
      </c>
      <c r="CY43">
        <v>61.7</v>
      </c>
      <c r="CZ43">
        <v>16</v>
      </c>
      <c r="DA43">
        <v>30.3</v>
      </c>
      <c r="DB43">
        <v>51.4</v>
      </c>
      <c r="DC43">
        <v>40.1</v>
      </c>
      <c r="DD43">
        <v>28.1</v>
      </c>
      <c r="DE43">
        <v>53.1</v>
      </c>
      <c r="DF43">
        <v>10.199999999999999</v>
      </c>
      <c r="DG43">
        <v>31.7</v>
      </c>
      <c r="DH43">
        <v>31.3</v>
      </c>
      <c r="DI43">
        <v>25.1</v>
      </c>
      <c r="DJ43">
        <v>59.9</v>
      </c>
      <c r="DK43">
        <v>53</v>
      </c>
      <c r="DL43">
        <v>26.3</v>
      </c>
      <c r="DM43">
        <v>43.5</v>
      </c>
      <c r="DN43">
        <v>35.700000000000003</v>
      </c>
      <c r="DO43">
        <v>37.200000000000003</v>
      </c>
      <c r="DP43">
        <v>42.9</v>
      </c>
      <c r="DQ43">
        <v>43.6</v>
      </c>
      <c r="DR43">
        <v>45.3</v>
      </c>
      <c r="DS43">
        <v>12.9</v>
      </c>
      <c r="DT43">
        <v>41.5</v>
      </c>
      <c r="DU43">
        <v>45.3</v>
      </c>
      <c r="DV43">
        <v>49.5</v>
      </c>
      <c r="DW43">
        <v>4.5</v>
      </c>
      <c r="DX43">
        <v>50.2</v>
      </c>
      <c r="DY43">
        <v>21</v>
      </c>
      <c r="DZ43">
        <v>62.1</v>
      </c>
      <c r="EA43">
        <v>14.7</v>
      </c>
      <c r="EB43">
        <v>4.2</v>
      </c>
      <c r="EC43">
        <v>52.5</v>
      </c>
      <c r="ED43">
        <v>50.4</v>
      </c>
      <c r="EE43">
        <v>47.2</v>
      </c>
      <c r="EF43">
        <v>48.6</v>
      </c>
      <c r="EG43">
        <v>19.5</v>
      </c>
      <c r="EH43">
        <v>15.1</v>
      </c>
      <c r="EI43">
        <v>49.6</v>
      </c>
      <c r="EJ43">
        <v>29.6</v>
      </c>
      <c r="EK43">
        <v>52.2</v>
      </c>
      <c r="EL43">
        <v>57</v>
      </c>
      <c r="EM43">
        <v>61</v>
      </c>
      <c r="EN43">
        <v>31.8</v>
      </c>
      <c r="EO43">
        <v>26.4</v>
      </c>
      <c r="EP43">
        <v>54.6</v>
      </c>
      <c r="EQ43">
        <v>64.8</v>
      </c>
      <c r="ER43">
        <v>47.9</v>
      </c>
      <c r="ES43">
        <v>22.5</v>
      </c>
      <c r="ET43">
        <v>53.9</v>
      </c>
      <c r="EU43">
        <v>24.5</v>
      </c>
      <c r="EV43">
        <v>65</v>
      </c>
      <c r="EW43">
        <v>52.3</v>
      </c>
      <c r="EX43">
        <v>12.2</v>
      </c>
      <c r="EY43">
        <v>40.5</v>
      </c>
      <c r="EZ43">
        <v>65.099999999999994</v>
      </c>
      <c r="FA43">
        <v>19</v>
      </c>
      <c r="FB43">
        <v>17.600000000000001</v>
      </c>
      <c r="FC43">
        <v>19</v>
      </c>
      <c r="FD43">
        <v>59.4</v>
      </c>
      <c r="FE43">
        <v>1.8</v>
      </c>
      <c r="FF43">
        <v>29.4</v>
      </c>
      <c r="FG43">
        <v>12.7</v>
      </c>
      <c r="FH43">
        <v>52.7</v>
      </c>
      <c r="FI43">
        <v>12.7</v>
      </c>
      <c r="FJ43">
        <v>35.4</v>
      </c>
      <c r="FK43">
        <v>1.9</v>
      </c>
      <c r="FL43">
        <v>45.7</v>
      </c>
      <c r="FM43">
        <v>27.4</v>
      </c>
    </row>
    <row r="44" spans="1:169">
      <c r="A44" t="s">
        <v>27</v>
      </c>
      <c r="C44">
        <v>54</v>
      </c>
      <c r="D44">
        <v>14.9</v>
      </c>
      <c r="E44">
        <v>20.7</v>
      </c>
      <c r="F44">
        <v>9.1</v>
      </c>
      <c r="G44">
        <v>40.799999999999997</v>
      </c>
      <c r="H44">
        <v>19.5</v>
      </c>
      <c r="I44">
        <v>17.899999999999999</v>
      </c>
      <c r="J44">
        <v>52</v>
      </c>
      <c r="K44">
        <v>59.5</v>
      </c>
      <c r="L44">
        <v>61.8</v>
      </c>
      <c r="M44">
        <v>17.3</v>
      </c>
      <c r="N44">
        <v>18.100000000000001</v>
      </c>
      <c r="O44">
        <v>40.5</v>
      </c>
      <c r="P44">
        <v>11.1</v>
      </c>
      <c r="Q44">
        <v>44.2</v>
      </c>
      <c r="R44">
        <v>41.2</v>
      </c>
      <c r="S44">
        <v>54.7</v>
      </c>
      <c r="T44">
        <v>11</v>
      </c>
      <c r="U44">
        <v>17</v>
      </c>
      <c r="V44">
        <v>30.7</v>
      </c>
      <c r="W44">
        <v>52.2</v>
      </c>
      <c r="X44">
        <v>36.4</v>
      </c>
      <c r="Y44">
        <v>12.4</v>
      </c>
      <c r="Z44">
        <v>13.8</v>
      </c>
      <c r="AA44">
        <v>23.8</v>
      </c>
      <c r="AB44">
        <v>47.9</v>
      </c>
      <c r="AC44">
        <v>59.4</v>
      </c>
      <c r="AD44">
        <v>31</v>
      </c>
      <c r="AE44">
        <v>38.4</v>
      </c>
      <c r="AF44">
        <v>23.2</v>
      </c>
      <c r="AG44">
        <v>57.3</v>
      </c>
      <c r="AH44">
        <v>0</v>
      </c>
      <c r="AI44">
        <v>34</v>
      </c>
      <c r="AJ44">
        <v>43.3</v>
      </c>
      <c r="AK44">
        <v>46</v>
      </c>
      <c r="AL44">
        <v>40.799999999999997</v>
      </c>
      <c r="AM44">
        <v>60</v>
      </c>
      <c r="AN44">
        <v>28.3</v>
      </c>
      <c r="AO44">
        <v>15</v>
      </c>
      <c r="AP44">
        <v>55.9</v>
      </c>
      <c r="AQ44">
        <v>31.2</v>
      </c>
      <c r="AR44">
        <v>7.8</v>
      </c>
      <c r="AS44">
        <v>61</v>
      </c>
      <c r="AT44">
        <v>59.4</v>
      </c>
      <c r="AU44">
        <v>42.7</v>
      </c>
      <c r="AV44">
        <v>43.1</v>
      </c>
      <c r="AW44">
        <v>43.9</v>
      </c>
      <c r="AX44">
        <v>50.4</v>
      </c>
      <c r="AY44">
        <v>51.2</v>
      </c>
      <c r="AZ44">
        <v>35.9</v>
      </c>
      <c r="BA44">
        <v>30.2</v>
      </c>
      <c r="BB44">
        <v>21.4</v>
      </c>
      <c r="BC44">
        <v>29.6</v>
      </c>
      <c r="BD44">
        <v>4.2</v>
      </c>
      <c r="BE44">
        <v>47.5</v>
      </c>
      <c r="BF44">
        <v>23</v>
      </c>
      <c r="BG44">
        <v>60.1</v>
      </c>
      <c r="BH44">
        <v>33.200000000000003</v>
      </c>
      <c r="BI44">
        <v>45.5</v>
      </c>
      <c r="BJ44">
        <v>53.6</v>
      </c>
      <c r="BK44">
        <v>40.200000000000003</v>
      </c>
      <c r="BL44">
        <v>45.6</v>
      </c>
      <c r="BM44">
        <v>57.4</v>
      </c>
      <c r="BN44">
        <v>23.8</v>
      </c>
      <c r="BO44">
        <v>54.2</v>
      </c>
      <c r="BP44">
        <v>5.3</v>
      </c>
      <c r="BQ44">
        <v>6.9</v>
      </c>
      <c r="BR44">
        <v>37.5</v>
      </c>
      <c r="BS44">
        <v>25.4</v>
      </c>
      <c r="BT44">
        <v>53.6</v>
      </c>
      <c r="BU44">
        <v>50.7</v>
      </c>
      <c r="BV44">
        <v>65.3</v>
      </c>
      <c r="BW44">
        <v>46.2</v>
      </c>
      <c r="BX44">
        <v>28.5</v>
      </c>
      <c r="BY44">
        <v>45.2</v>
      </c>
      <c r="BZ44">
        <v>39.1</v>
      </c>
      <c r="CA44">
        <v>14.7</v>
      </c>
      <c r="CB44">
        <v>36.4</v>
      </c>
      <c r="CC44">
        <v>4</v>
      </c>
      <c r="CD44">
        <v>44.3</v>
      </c>
      <c r="CE44">
        <v>10.7</v>
      </c>
      <c r="CF44">
        <v>37.299999999999997</v>
      </c>
      <c r="CG44">
        <v>10.1</v>
      </c>
      <c r="CH44">
        <v>11.3</v>
      </c>
      <c r="CI44">
        <v>17.100000000000001</v>
      </c>
      <c r="CJ44">
        <v>59</v>
      </c>
      <c r="CK44">
        <v>44.2</v>
      </c>
      <c r="CL44">
        <v>35.1</v>
      </c>
      <c r="CM44">
        <v>21.1</v>
      </c>
      <c r="CN44">
        <v>59.3</v>
      </c>
      <c r="CO44">
        <v>27.2</v>
      </c>
      <c r="CP44">
        <v>12.8</v>
      </c>
      <c r="CQ44">
        <v>56.7</v>
      </c>
      <c r="CR44">
        <v>29.3</v>
      </c>
      <c r="CS44">
        <v>11</v>
      </c>
      <c r="CT44">
        <v>54.3</v>
      </c>
      <c r="CU44">
        <v>52.3</v>
      </c>
      <c r="CV44">
        <v>53.2</v>
      </c>
      <c r="CW44">
        <v>36.1</v>
      </c>
      <c r="CX44">
        <v>13.4</v>
      </c>
      <c r="CY44">
        <v>58.4</v>
      </c>
      <c r="CZ44">
        <v>17.399999999999999</v>
      </c>
      <c r="DA44">
        <v>23.5</v>
      </c>
      <c r="DB44">
        <v>49.1</v>
      </c>
      <c r="DC44">
        <v>39.799999999999997</v>
      </c>
      <c r="DD44">
        <v>26.7</v>
      </c>
      <c r="DE44">
        <v>55.6</v>
      </c>
      <c r="DF44">
        <v>9.4</v>
      </c>
      <c r="DG44">
        <v>27.4</v>
      </c>
      <c r="DH44">
        <v>30.5</v>
      </c>
      <c r="DI44">
        <v>26.5</v>
      </c>
      <c r="DJ44">
        <v>60.5</v>
      </c>
      <c r="DK44">
        <v>53.8</v>
      </c>
      <c r="DL44">
        <v>33.6</v>
      </c>
      <c r="DM44">
        <v>50.4</v>
      </c>
      <c r="DN44">
        <v>38.1</v>
      </c>
      <c r="DO44">
        <v>32.5</v>
      </c>
      <c r="DP44">
        <v>45.4</v>
      </c>
      <c r="DQ44">
        <v>42.3</v>
      </c>
      <c r="DR44">
        <v>49.8</v>
      </c>
      <c r="DS44">
        <v>8</v>
      </c>
      <c r="DT44">
        <v>35.799999999999997</v>
      </c>
      <c r="DU44">
        <v>47.5</v>
      </c>
      <c r="DV44">
        <v>56.3</v>
      </c>
      <c r="DW44">
        <v>7.2</v>
      </c>
      <c r="DX44">
        <v>53.9</v>
      </c>
      <c r="DY44">
        <v>18.399999999999999</v>
      </c>
      <c r="DZ44">
        <v>61.9</v>
      </c>
      <c r="EA44">
        <v>21.4</v>
      </c>
      <c r="EB44">
        <v>4.0999999999999996</v>
      </c>
      <c r="EC44">
        <v>45</v>
      </c>
      <c r="ED44">
        <v>52.5</v>
      </c>
      <c r="EE44">
        <v>50.4</v>
      </c>
      <c r="EF44">
        <v>45.3</v>
      </c>
      <c r="EG44">
        <v>23.1</v>
      </c>
      <c r="EH44">
        <v>12.7</v>
      </c>
      <c r="EI44">
        <v>50.2</v>
      </c>
      <c r="EJ44">
        <v>37.799999999999997</v>
      </c>
      <c r="EK44">
        <v>53.1</v>
      </c>
      <c r="EL44">
        <v>60.8</v>
      </c>
      <c r="EM44">
        <v>57</v>
      </c>
      <c r="EN44">
        <v>30.2</v>
      </c>
      <c r="EO44">
        <v>26.6</v>
      </c>
      <c r="EP44">
        <v>44.6</v>
      </c>
      <c r="EQ44">
        <v>63.6</v>
      </c>
      <c r="ER44">
        <v>51.7</v>
      </c>
      <c r="ES44">
        <v>25.7</v>
      </c>
      <c r="ET44">
        <v>51.6</v>
      </c>
      <c r="EU44">
        <v>25.5</v>
      </c>
      <c r="EV44">
        <v>60.6</v>
      </c>
      <c r="EW44">
        <v>48.2</v>
      </c>
      <c r="EX44">
        <v>15.3</v>
      </c>
      <c r="EY44">
        <v>30.9</v>
      </c>
      <c r="EZ44">
        <v>60.8</v>
      </c>
      <c r="FA44">
        <v>28.9</v>
      </c>
      <c r="FB44">
        <v>11.9</v>
      </c>
      <c r="FC44">
        <v>11.4</v>
      </c>
      <c r="FD44">
        <v>56.5</v>
      </c>
      <c r="FE44">
        <v>8.3000000000000007</v>
      </c>
      <c r="FF44">
        <v>30.5</v>
      </c>
      <c r="FG44">
        <v>9.1</v>
      </c>
      <c r="FH44">
        <v>56.2</v>
      </c>
      <c r="FI44">
        <v>11.5</v>
      </c>
      <c r="FJ44">
        <v>32.4</v>
      </c>
      <c r="FK44">
        <v>1</v>
      </c>
      <c r="FL44">
        <v>46.7</v>
      </c>
      <c r="FM44">
        <v>35</v>
      </c>
    </row>
    <row r="45" spans="1:169">
      <c r="C45" s="6">
        <f>AVERAGE(C41:C43)</f>
        <v>54.4</v>
      </c>
      <c r="D45" s="6">
        <f t="shared" ref="D45:BK45" si="11">AVERAGE(D41:D43)</f>
        <v>11.800000000000002</v>
      </c>
      <c r="E45" s="6">
        <f t="shared" si="11"/>
        <v>20.733333333333334</v>
      </c>
      <c r="F45" s="6">
        <f t="shared" si="11"/>
        <v>9.1333333333333346</v>
      </c>
      <c r="G45" s="6">
        <f t="shared" si="11"/>
        <v>40.766666666666666</v>
      </c>
      <c r="H45" s="6">
        <f t="shared" si="11"/>
        <v>19.533333333333335</v>
      </c>
      <c r="I45" s="6">
        <f t="shared" si="11"/>
        <v>18.233333333333334</v>
      </c>
      <c r="J45" s="6">
        <f t="shared" si="11"/>
        <v>52.033333333333331</v>
      </c>
      <c r="K45" s="6">
        <f t="shared" si="11"/>
        <v>59.466666666666669</v>
      </c>
      <c r="L45" s="6">
        <f t="shared" si="11"/>
        <v>61.766666666666673</v>
      </c>
      <c r="M45" s="6">
        <f t="shared" si="11"/>
        <v>17.133333333333333</v>
      </c>
      <c r="N45" s="6">
        <f t="shared" si="11"/>
        <v>18.133333333333333</v>
      </c>
      <c r="O45" s="6">
        <f t="shared" si="11"/>
        <v>40.5</v>
      </c>
      <c r="P45" s="6">
        <f t="shared" si="11"/>
        <v>11.066666666666668</v>
      </c>
      <c r="Q45" s="6">
        <f t="shared" si="11"/>
        <v>44.166666666666664</v>
      </c>
      <c r="R45" s="6">
        <f t="shared" si="11"/>
        <v>41.199999999999996</v>
      </c>
      <c r="S45" s="6">
        <f t="shared" si="11"/>
        <v>54.666666666666664</v>
      </c>
      <c r="T45" s="6">
        <f t="shared" si="11"/>
        <v>10.199999999999999</v>
      </c>
      <c r="U45" s="6">
        <f t="shared" si="11"/>
        <v>17.033333333333331</v>
      </c>
      <c r="V45" s="6">
        <f t="shared" si="11"/>
        <v>30.7</v>
      </c>
      <c r="W45" s="6">
        <f t="shared" si="11"/>
        <v>52.133333333333333</v>
      </c>
      <c r="X45" s="6">
        <f t="shared" si="11"/>
        <v>36.4</v>
      </c>
      <c r="Y45" s="6">
        <f t="shared" si="11"/>
        <v>11.666666666666666</v>
      </c>
      <c r="Z45" s="6">
        <f t="shared" si="11"/>
        <v>13.800000000000002</v>
      </c>
      <c r="AA45" s="6">
        <f t="shared" si="11"/>
        <v>22.866666666666664</v>
      </c>
      <c r="AB45" s="6">
        <f t="shared" si="11"/>
        <v>47.9</v>
      </c>
      <c r="AC45" s="6">
        <f t="shared" si="11"/>
        <v>59.433333333333337</v>
      </c>
      <c r="AD45" s="6">
        <f t="shared" si="11"/>
        <v>30.966666666666669</v>
      </c>
      <c r="AE45" s="6">
        <f t="shared" si="11"/>
        <v>38.43333333333333</v>
      </c>
      <c r="AF45" s="6">
        <f t="shared" si="11"/>
        <v>23.233333333333334</v>
      </c>
      <c r="AG45" s="6">
        <f t="shared" si="11"/>
        <v>57.333333333333336</v>
      </c>
      <c r="AH45" s="6">
        <f t="shared" si="11"/>
        <v>0</v>
      </c>
      <c r="AI45" s="6">
        <f t="shared" si="11"/>
        <v>34</v>
      </c>
      <c r="AJ45" s="6">
        <f t="shared" si="11"/>
        <v>43.29999999999999</v>
      </c>
      <c r="AK45" s="6">
        <f t="shared" si="11"/>
        <v>46.033333333333339</v>
      </c>
      <c r="AL45" s="6">
        <f t="shared" si="11"/>
        <v>40.833333333333336</v>
      </c>
      <c r="AM45" s="6">
        <f t="shared" si="11"/>
        <v>60.033333333333331</v>
      </c>
      <c r="AN45" s="6">
        <f t="shared" si="11"/>
        <v>28.333333333333332</v>
      </c>
      <c r="AO45" s="6">
        <f t="shared" si="11"/>
        <v>15</v>
      </c>
      <c r="AP45" s="6">
        <f t="shared" si="11"/>
        <v>55.9</v>
      </c>
      <c r="AQ45" s="6">
        <f t="shared" si="11"/>
        <v>31.266666666666666</v>
      </c>
      <c r="AR45" s="6">
        <f t="shared" si="11"/>
        <v>7.2333333333333343</v>
      </c>
      <c r="AS45" s="6">
        <f t="shared" si="11"/>
        <v>61</v>
      </c>
      <c r="AT45" s="6">
        <f t="shared" si="11"/>
        <v>59.433333333333337</v>
      </c>
      <c r="AU45" s="6">
        <f t="shared" si="11"/>
        <v>42.699999999999996</v>
      </c>
      <c r="AV45" s="6">
        <f t="shared" si="11"/>
        <v>43.066666666666663</v>
      </c>
      <c r="AW45" s="6">
        <f t="shared" si="11"/>
        <v>43.866666666666667</v>
      </c>
      <c r="AX45" s="6">
        <f t="shared" si="11"/>
        <v>50.4</v>
      </c>
      <c r="AY45" s="6">
        <f t="shared" si="11"/>
        <v>51.166666666666664</v>
      </c>
      <c r="AZ45" s="6">
        <f t="shared" si="11"/>
        <v>35.9</v>
      </c>
      <c r="BA45" s="6">
        <f t="shared" si="11"/>
        <v>30.2</v>
      </c>
      <c r="BB45" s="6">
        <f t="shared" si="11"/>
        <v>21.400000000000002</v>
      </c>
      <c r="BC45" s="6">
        <f t="shared" si="11"/>
        <v>29.666666666666668</v>
      </c>
      <c r="BD45" s="6">
        <f t="shared" si="11"/>
        <v>4.1500000000000004</v>
      </c>
      <c r="BE45" s="6">
        <f t="shared" si="11"/>
        <v>47.5</v>
      </c>
      <c r="BF45" s="6">
        <f t="shared" si="11"/>
        <v>17.866666666666667</v>
      </c>
      <c r="BG45" s="6">
        <f t="shared" si="11"/>
        <v>60.1</v>
      </c>
      <c r="BH45" s="6">
        <f t="shared" si="11"/>
        <v>33.25</v>
      </c>
      <c r="BI45" s="6">
        <f t="shared" si="11"/>
        <v>44.833333333333336</v>
      </c>
      <c r="BJ45" s="6">
        <f t="shared" si="11"/>
        <v>53.666666666666664</v>
      </c>
      <c r="BK45" s="6">
        <f t="shared" si="11"/>
        <v>40.233333333333334</v>
      </c>
    </row>
    <row r="47" spans="1:169">
      <c r="A47" t="s">
        <v>28</v>
      </c>
      <c r="C47">
        <v>49.685035710000001</v>
      </c>
      <c r="D47">
        <v>0</v>
      </c>
      <c r="E47">
        <v>7.5799903869999996</v>
      </c>
      <c r="F47">
        <v>7.7243916999999995E-2</v>
      </c>
      <c r="G47">
        <v>12.397883419999999</v>
      </c>
      <c r="H47">
        <v>11.52034473</v>
      </c>
      <c r="I47">
        <v>9.0576667789999998</v>
      </c>
      <c r="J47">
        <v>47.333099369999999</v>
      </c>
      <c r="K47">
        <v>25.314472200000001</v>
      </c>
      <c r="L47">
        <v>50.79460907</v>
      </c>
      <c r="M47">
        <v>1.8810756209999999</v>
      </c>
      <c r="N47">
        <v>0</v>
      </c>
      <c r="O47">
        <v>16.480943679999999</v>
      </c>
      <c r="P47">
        <v>1.163873792</v>
      </c>
      <c r="Q47">
        <v>27.245321270000002</v>
      </c>
      <c r="R47">
        <v>3.7581112380000001</v>
      </c>
      <c r="S47">
        <v>33.721996310000002</v>
      </c>
      <c r="T47">
        <v>1.014572024</v>
      </c>
      <c r="U47">
        <v>3.6207025050000001</v>
      </c>
      <c r="V47">
        <v>1.8667664530000001</v>
      </c>
      <c r="W47">
        <v>44.532070160000004</v>
      </c>
      <c r="X47">
        <v>17.368551249999999</v>
      </c>
      <c r="Y47">
        <v>0</v>
      </c>
      <c r="Z47">
        <v>2.6870579719999999</v>
      </c>
      <c r="AA47">
        <v>9.0258207319999997</v>
      </c>
      <c r="AB47">
        <v>43.171264649999998</v>
      </c>
      <c r="AC47">
        <v>42.880462649999998</v>
      </c>
      <c r="AD47">
        <v>13.836145399999999</v>
      </c>
      <c r="AE47">
        <v>7.3792719839999998</v>
      </c>
      <c r="AF47">
        <v>6.962447643</v>
      </c>
      <c r="AG47">
        <v>45.40350342</v>
      </c>
      <c r="AH47">
        <v>0.772448421</v>
      </c>
      <c r="AI47">
        <v>22.955810549999999</v>
      </c>
      <c r="AJ47">
        <v>19.578334810000001</v>
      </c>
      <c r="AK47">
        <v>22.192470549999999</v>
      </c>
      <c r="AL47">
        <v>2.329474211</v>
      </c>
      <c r="AM47">
        <v>57.213516239999997</v>
      </c>
      <c r="AN47">
        <v>16.390724179999999</v>
      </c>
      <c r="AO47">
        <v>4.3460001950000002</v>
      </c>
      <c r="AP47">
        <v>5.6093993190000004</v>
      </c>
      <c r="AQ47">
        <v>11.764616970000001</v>
      </c>
      <c r="AR47">
        <v>2.0041379999999999E-3</v>
      </c>
      <c r="AS47">
        <v>54.804775239999998</v>
      </c>
      <c r="AT47">
        <v>43.623073580000003</v>
      </c>
      <c r="AU47">
        <v>12.80263615</v>
      </c>
      <c r="AV47">
        <v>48.158966059999997</v>
      </c>
      <c r="AW47">
        <v>25.171146390000001</v>
      </c>
      <c r="AX47">
        <v>20.929487229999999</v>
      </c>
      <c r="AY47">
        <v>50.369739529999997</v>
      </c>
      <c r="AZ47">
        <v>29.927894590000001</v>
      </c>
      <c r="BA47">
        <v>17.016895290000001</v>
      </c>
      <c r="BB47">
        <v>5.2295227049999999</v>
      </c>
      <c r="BC47">
        <v>4.3510909079999998</v>
      </c>
      <c r="BD47">
        <v>0.67002737499999998</v>
      </c>
      <c r="BE47">
        <v>13.00636673</v>
      </c>
      <c r="BF47">
        <v>30.642141339999998</v>
      </c>
      <c r="BG47">
        <v>41.642845149999999</v>
      </c>
      <c r="BH47">
        <v>35.836921689999997</v>
      </c>
      <c r="BI47">
        <v>9.9947834009999994</v>
      </c>
      <c r="BJ47">
        <v>17.084362030000001</v>
      </c>
      <c r="BK47">
        <v>38.368312840000002</v>
      </c>
      <c r="BL47">
        <v>29.88270378</v>
      </c>
      <c r="BM47">
        <v>39.225898739999998</v>
      </c>
      <c r="BN47">
        <v>13.87862015</v>
      </c>
      <c r="BO47">
        <v>33.628883360000003</v>
      </c>
      <c r="BP47">
        <v>2.420761347</v>
      </c>
      <c r="BQ47">
        <v>1.9394524099999999</v>
      </c>
      <c r="BR47">
        <v>28.724004749999999</v>
      </c>
      <c r="BS47">
        <v>3.899008512</v>
      </c>
      <c r="BT47">
        <v>19.353622439999999</v>
      </c>
      <c r="BU47">
        <v>36.441238400000003</v>
      </c>
      <c r="BV47">
        <v>51.01299667</v>
      </c>
      <c r="BW47">
        <v>5.5599145889999999</v>
      </c>
      <c r="BX47">
        <v>6.0955624579999999</v>
      </c>
      <c r="BY47">
        <v>23.138900759999999</v>
      </c>
      <c r="BZ47">
        <v>27.676038739999999</v>
      </c>
      <c r="CA47">
        <v>2.8564965720000002</v>
      </c>
      <c r="CB47">
        <v>4.0450830460000002</v>
      </c>
      <c r="CC47">
        <v>0.94017666600000005</v>
      </c>
      <c r="CD47">
        <v>16.660648349999999</v>
      </c>
      <c r="CE47">
        <v>6.7626085280000003</v>
      </c>
      <c r="CF47">
        <v>22.03743935</v>
      </c>
      <c r="CG47">
        <v>1.559441447</v>
      </c>
      <c r="CH47">
        <v>1.6009975670000001</v>
      </c>
      <c r="CI47">
        <v>0.86580276499999997</v>
      </c>
      <c r="CJ47">
        <v>38.460857390000001</v>
      </c>
      <c r="CK47">
        <v>52.416290279999998</v>
      </c>
      <c r="CL47">
        <v>7.1877088550000003</v>
      </c>
      <c r="CM47">
        <v>3.1785159109999999</v>
      </c>
      <c r="CN47">
        <v>52.650234220000002</v>
      </c>
      <c r="CO47">
        <v>11.78064919</v>
      </c>
      <c r="CP47">
        <v>3.4349489210000002</v>
      </c>
      <c r="CQ47">
        <v>46.970024109999997</v>
      </c>
      <c r="CR47">
        <v>11.905249599999999</v>
      </c>
      <c r="CS47">
        <v>4.773229122</v>
      </c>
      <c r="CT47">
        <v>34.304908750000003</v>
      </c>
      <c r="CU47">
        <v>48.658256530000003</v>
      </c>
      <c r="CV47">
        <v>45.798671720000002</v>
      </c>
      <c r="CW47">
        <v>18.156106950000002</v>
      </c>
      <c r="CX47">
        <v>4.0445628170000001</v>
      </c>
      <c r="CY47">
        <v>8.0188255309999992</v>
      </c>
      <c r="CZ47">
        <v>2.9948508739999999</v>
      </c>
      <c r="DA47">
        <v>2.625830412</v>
      </c>
      <c r="DB47">
        <v>8.2653169630000001</v>
      </c>
      <c r="DC47">
        <v>29.034442899999998</v>
      </c>
      <c r="DD47">
        <v>22.604961400000001</v>
      </c>
      <c r="DE47">
        <v>26.357479099999999</v>
      </c>
      <c r="DF47">
        <v>0</v>
      </c>
      <c r="DG47">
        <v>11.337225910000001</v>
      </c>
      <c r="DH47">
        <v>16.434896470000002</v>
      </c>
      <c r="DI47">
        <v>4.3479528429999998</v>
      </c>
      <c r="DJ47">
        <v>48.635860440000002</v>
      </c>
      <c r="DK47">
        <v>33.623397830000002</v>
      </c>
      <c r="DL47">
        <v>41.707149510000001</v>
      </c>
      <c r="DM47">
        <v>36.18771744</v>
      </c>
      <c r="DN47">
        <v>12.87816334</v>
      </c>
      <c r="DO47">
        <v>12.20856571</v>
      </c>
      <c r="DP47">
        <v>1.1207826139999999</v>
      </c>
      <c r="DQ47">
        <v>37.047073359999999</v>
      </c>
      <c r="DR47">
        <v>28.430034639999999</v>
      </c>
      <c r="DS47">
        <v>1.493284345</v>
      </c>
      <c r="DT47">
        <v>23.380008700000001</v>
      </c>
      <c r="DU47">
        <v>33.832088470000002</v>
      </c>
      <c r="DV47">
        <v>32.257602689999999</v>
      </c>
      <c r="DW47">
        <v>2.7257969999999999E-3</v>
      </c>
      <c r="DX47">
        <v>43.560661320000001</v>
      </c>
      <c r="DY47">
        <v>6.1311593059999998</v>
      </c>
      <c r="DZ47">
        <v>7.8185086249999998</v>
      </c>
      <c r="EA47">
        <v>11.86260796</v>
      </c>
      <c r="EB47">
        <v>2.2772299999999999E-4</v>
      </c>
      <c r="EC47">
        <v>8.0656852719999996</v>
      </c>
      <c r="ED47">
        <v>20.232809069999998</v>
      </c>
      <c r="EE47">
        <v>47.513381959999997</v>
      </c>
      <c r="EF47">
        <v>3.5139019490000001</v>
      </c>
      <c r="EG47">
        <v>11.035025600000001</v>
      </c>
      <c r="EH47">
        <v>5.433599472</v>
      </c>
      <c r="EI47">
        <v>41.052860260000003</v>
      </c>
      <c r="EJ47">
        <v>8.8947515490000004</v>
      </c>
      <c r="EK47">
        <v>9.9422674180000001</v>
      </c>
      <c r="EL47">
        <v>36.32969284</v>
      </c>
      <c r="EM47">
        <v>40.994739529999997</v>
      </c>
      <c r="EN47">
        <v>1.4145203829999999</v>
      </c>
      <c r="EO47">
        <v>18.211034770000001</v>
      </c>
      <c r="EP47">
        <v>15.412040709999999</v>
      </c>
      <c r="EQ47">
        <v>56.409454349999997</v>
      </c>
      <c r="ER47">
        <v>32.099300380000003</v>
      </c>
      <c r="ES47">
        <v>4.3649683000000001</v>
      </c>
      <c r="ET47">
        <v>25.61049461</v>
      </c>
      <c r="EU47">
        <v>6.0278525350000001</v>
      </c>
      <c r="EV47">
        <v>42.367359159999999</v>
      </c>
      <c r="EW47">
        <v>25.267173769999999</v>
      </c>
      <c r="EX47">
        <v>1.570981264</v>
      </c>
      <c r="EY47">
        <v>36.968265529999996</v>
      </c>
      <c r="EZ47">
        <v>33.063911439999998</v>
      </c>
      <c r="FA47">
        <v>19.391588209999998</v>
      </c>
      <c r="FB47">
        <v>2.724380016</v>
      </c>
      <c r="FC47">
        <v>0</v>
      </c>
      <c r="FD47">
        <v>44.23505402</v>
      </c>
      <c r="FE47">
        <v>1.405766606</v>
      </c>
      <c r="FF47">
        <v>22.082847600000001</v>
      </c>
      <c r="FG47">
        <v>0</v>
      </c>
      <c r="FH47">
        <v>21.974750520000001</v>
      </c>
      <c r="FI47">
        <v>2.6597409249999999</v>
      </c>
      <c r="FJ47">
        <v>26.397457119999999</v>
      </c>
      <c r="FK47">
        <v>1.98522687</v>
      </c>
      <c r="FL47">
        <v>37.861293789999998</v>
      </c>
      <c r="FM47">
        <v>23.04998016</v>
      </c>
    </row>
    <row r="48" spans="1:169">
      <c r="A48" t="s">
        <v>29</v>
      </c>
      <c r="C48">
        <v>53.221258927499996</v>
      </c>
      <c r="D48">
        <v>8.8500000000000014</v>
      </c>
      <c r="E48">
        <v>17.44499759675</v>
      </c>
      <c r="F48">
        <v>6.8693109792500007</v>
      </c>
      <c r="G48">
        <v>33.674470854999996</v>
      </c>
      <c r="H48">
        <v>17.5300861825</v>
      </c>
      <c r="I48">
        <v>15.939416694750001</v>
      </c>
      <c r="J48">
        <v>50.858274842499995</v>
      </c>
      <c r="K48">
        <v>50.928618050000004</v>
      </c>
      <c r="L48">
        <v>59.023652267500005</v>
      </c>
      <c r="M48">
        <v>13.32026890525</v>
      </c>
      <c r="N48">
        <v>13.6</v>
      </c>
      <c r="O48">
        <v>34.495235919999999</v>
      </c>
      <c r="P48">
        <v>8.5909684479999999</v>
      </c>
      <c r="Q48">
        <v>39.936330317500001</v>
      </c>
      <c r="R48">
        <v>31.839527809499998</v>
      </c>
      <c r="S48">
        <v>49.430499077500002</v>
      </c>
      <c r="T48">
        <v>7.9036430059999994</v>
      </c>
      <c r="U48">
        <v>13.680175626249998</v>
      </c>
      <c r="V48">
        <v>23.491691613249998</v>
      </c>
      <c r="W48">
        <v>50.233017540000006</v>
      </c>
      <c r="X48">
        <v>31.642137812499996</v>
      </c>
      <c r="Y48">
        <v>8.75</v>
      </c>
      <c r="Z48">
        <v>11.021764493000001</v>
      </c>
      <c r="AA48">
        <v>19.406455182999998</v>
      </c>
      <c r="AB48">
        <v>46.7178161625</v>
      </c>
      <c r="AC48">
        <v>55.295115662500002</v>
      </c>
      <c r="AD48">
        <v>26.68403635</v>
      </c>
      <c r="AE48">
        <v>30.669817995999999</v>
      </c>
      <c r="AF48">
        <v>19.165611910750002</v>
      </c>
      <c r="AG48">
        <v>54.350875854999998</v>
      </c>
      <c r="AH48">
        <v>0.19311210525</v>
      </c>
      <c r="AI48">
        <v>31.238952637499999</v>
      </c>
      <c r="AJ48">
        <v>37.369583702499995</v>
      </c>
      <c r="AK48">
        <v>40.073117637500005</v>
      </c>
      <c r="AL48">
        <v>31.207368552750001</v>
      </c>
      <c r="AM48">
        <v>59.328379059999996</v>
      </c>
      <c r="AN48">
        <v>25.347681045000002</v>
      </c>
      <c r="AO48">
        <v>12.336500048750001</v>
      </c>
      <c r="AP48">
        <v>43.327349829749998</v>
      </c>
      <c r="AQ48">
        <v>26.391154242500001</v>
      </c>
      <c r="AR48">
        <v>5.4255010345000008</v>
      </c>
      <c r="AS48">
        <v>59.451193809999999</v>
      </c>
      <c r="AT48">
        <v>55.480768395000005</v>
      </c>
      <c r="AU48">
        <v>35.225659037500002</v>
      </c>
      <c r="AV48">
        <v>44.339741515</v>
      </c>
      <c r="AW48">
        <v>39.192786597499996</v>
      </c>
      <c r="AX48">
        <v>43.032371807499999</v>
      </c>
      <c r="AY48">
        <v>50.967434882500001</v>
      </c>
      <c r="AZ48">
        <v>34.406973647499996</v>
      </c>
      <c r="BA48">
        <v>26.904223822500001</v>
      </c>
      <c r="BB48">
        <v>17.357380676249999</v>
      </c>
      <c r="BC48">
        <v>23.337772727000001</v>
      </c>
      <c r="BD48">
        <v>2.9900091250000003</v>
      </c>
      <c r="BE48">
        <v>38.876591682499999</v>
      </c>
      <c r="BF48">
        <v>21.060535335000001</v>
      </c>
      <c r="BG48">
        <v>55.485711287500003</v>
      </c>
      <c r="BH48">
        <v>34.112307229999999</v>
      </c>
      <c r="BI48">
        <v>36.123695850250002</v>
      </c>
      <c r="BJ48">
        <v>44.521090507499999</v>
      </c>
      <c r="BK48">
        <v>39.767078210000001</v>
      </c>
      <c r="BL48">
        <v>41.645675944999994</v>
      </c>
      <c r="BM48">
        <v>52.856474684999995</v>
      </c>
      <c r="BN48">
        <v>21.344655037500001</v>
      </c>
      <c r="BO48">
        <v>49.057220840000006</v>
      </c>
      <c r="BP48">
        <v>4.55519033675</v>
      </c>
      <c r="BQ48">
        <v>6.0848631025</v>
      </c>
      <c r="BR48">
        <v>35.281001187500003</v>
      </c>
      <c r="BS48">
        <v>20.024752127999999</v>
      </c>
      <c r="BT48">
        <v>45.01340561</v>
      </c>
      <c r="BU48">
        <v>47.135309600000006</v>
      </c>
      <c r="BV48">
        <v>61.753249167500002</v>
      </c>
      <c r="BW48">
        <v>36.014978647249997</v>
      </c>
      <c r="BX48">
        <v>22.898890614500001</v>
      </c>
      <c r="BY48">
        <v>36.784725190000003</v>
      </c>
      <c r="BZ48">
        <v>36.194009684999997</v>
      </c>
      <c r="CA48">
        <v>11.264124143</v>
      </c>
      <c r="CB48">
        <v>28.311270761500001</v>
      </c>
      <c r="CC48">
        <v>2.9800588886666666</v>
      </c>
      <c r="CD48">
        <v>37.415162087500001</v>
      </c>
      <c r="CE48">
        <v>9.7656521320000014</v>
      </c>
      <c r="CF48">
        <v>33.434359837500004</v>
      </c>
      <c r="CG48">
        <v>7.9898603617499999</v>
      </c>
      <c r="CH48">
        <v>8.8502493917499994</v>
      </c>
      <c r="CI48">
        <v>13.041450691249999</v>
      </c>
      <c r="CJ48">
        <v>53.8652143475</v>
      </c>
      <c r="CK48">
        <v>46.254072569999998</v>
      </c>
      <c r="CL48">
        <v>28.121927213750002</v>
      </c>
      <c r="CM48">
        <v>16.619628977750001</v>
      </c>
      <c r="CN48">
        <v>57.662558555000004</v>
      </c>
      <c r="CO48">
        <v>23.320162297500001</v>
      </c>
      <c r="CP48">
        <v>10.45873723025</v>
      </c>
      <c r="CQ48">
        <v>54.242506027499999</v>
      </c>
      <c r="CR48">
        <v>24.976312400000001</v>
      </c>
      <c r="CS48">
        <v>8.6683072805000005</v>
      </c>
      <c r="CT48">
        <v>49.276227187500005</v>
      </c>
      <c r="CU48">
        <v>52.914564132500004</v>
      </c>
      <c r="CV48">
        <v>51.349667929999995</v>
      </c>
      <c r="CW48">
        <v>31.614026737499998</v>
      </c>
      <c r="CX48">
        <v>11.061140704250001</v>
      </c>
      <c r="CY48">
        <v>45.804706382749998</v>
      </c>
      <c r="CZ48">
        <v>13.773712718500001</v>
      </c>
      <c r="DA48">
        <v>16.541943470666666</v>
      </c>
      <c r="DB48">
        <v>38.866329240750005</v>
      </c>
      <c r="DC48">
        <v>37.058610724999994</v>
      </c>
      <c r="DD48">
        <v>25.651240350000002</v>
      </c>
      <c r="DE48">
        <v>48.264369774999999</v>
      </c>
      <c r="DF48">
        <v>7.0249999999999995</v>
      </c>
      <c r="DG48">
        <v>23.359306477500002</v>
      </c>
      <c r="DH48">
        <v>26.9837241175</v>
      </c>
      <c r="DI48">
        <v>20.986988210749999</v>
      </c>
      <c r="DJ48">
        <v>57.48396511</v>
      </c>
      <c r="DK48">
        <v>48.7308494575</v>
      </c>
      <c r="DL48">
        <v>35.626787377500001</v>
      </c>
      <c r="DM48">
        <v>46.79692936</v>
      </c>
      <c r="DN48">
        <v>31.769540835000001</v>
      </c>
      <c r="DO48">
        <v>27.427141427500001</v>
      </c>
      <c r="DP48">
        <v>34.3051956535</v>
      </c>
      <c r="DQ48">
        <v>40.986768339999998</v>
      </c>
      <c r="DR48">
        <v>44.432508660000003</v>
      </c>
      <c r="DS48">
        <v>6.3483210862499995</v>
      </c>
      <c r="DT48">
        <v>32.670002175</v>
      </c>
      <c r="DU48">
        <v>44.108022117499999</v>
      </c>
      <c r="DV48">
        <v>50.289400672500001</v>
      </c>
      <c r="DW48">
        <v>5.4256814492499998</v>
      </c>
      <c r="DX48">
        <v>51.265165330000002</v>
      </c>
      <c r="DY48">
        <v>15.332789826500001</v>
      </c>
      <c r="DZ48">
        <v>48.379627156249995</v>
      </c>
      <c r="EA48">
        <v>20.615651990000003</v>
      </c>
      <c r="EB48">
        <v>3.0750569307500002</v>
      </c>
      <c r="EC48">
        <v>35.616421318</v>
      </c>
      <c r="ED48">
        <v>44.408202267500002</v>
      </c>
      <c r="EE48">
        <v>49.653345490000007</v>
      </c>
      <c r="EF48">
        <v>31.371300649666665</v>
      </c>
      <c r="EG48">
        <v>20.0587564</v>
      </c>
      <c r="EH48">
        <v>10.858399867999999</v>
      </c>
      <c r="EI48">
        <v>47.938215064999994</v>
      </c>
      <c r="EJ48">
        <v>30.548687887250004</v>
      </c>
      <c r="EK48">
        <v>42.310566854500003</v>
      </c>
      <c r="EL48">
        <v>54.657423210000005</v>
      </c>
      <c r="EM48">
        <v>52.973684882500002</v>
      </c>
      <c r="EN48">
        <v>23.02863009575</v>
      </c>
      <c r="EO48">
        <v>25.077758692499998</v>
      </c>
      <c r="EP48">
        <v>37.303010177499999</v>
      </c>
      <c r="EQ48">
        <v>61.752363587500007</v>
      </c>
      <c r="ER48">
        <v>46.824825094999994</v>
      </c>
      <c r="ES48">
        <v>20.366242074999999</v>
      </c>
      <c r="ET48">
        <v>45.077623652500002</v>
      </c>
      <c r="EU48">
        <v>20.60696313375</v>
      </c>
      <c r="EV48">
        <v>56.041839790000004</v>
      </c>
      <c r="EW48">
        <v>42.4417934425</v>
      </c>
      <c r="EX48">
        <v>11.917745316000001</v>
      </c>
      <c r="EY48">
        <v>32.442066382500002</v>
      </c>
      <c r="EZ48">
        <v>53.840977860000002</v>
      </c>
      <c r="FA48">
        <v>25.297897052499998</v>
      </c>
      <c r="FB48">
        <v>10.906095003999999</v>
      </c>
      <c r="FC48">
        <v>7.7750000000000004</v>
      </c>
      <c r="FD48">
        <v>53.433763505000002</v>
      </c>
      <c r="FE48">
        <v>6.5514416515000002</v>
      </c>
      <c r="FF48">
        <v>28.370711900000003</v>
      </c>
      <c r="FG48">
        <v>5.9249999999999998</v>
      </c>
      <c r="FH48">
        <v>47.618687629999997</v>
      </c>
      <c r="FI48">
        <v>9.2899352312500003</v>
      </c>
      <c r="FJ48">
        <v>30.874364279999998</v>
      </c>
      <c r="FK48">
        <v>1.2463067175</v>
      </c>
      <c r="FL48">
        <v>44.465323447499998</v>
      </c>
      <c r="FM48">
        <v>32.012495039999997</v>
      </c>
    </row>
    <row r="49" spans="1:169">
      <c r="A49" t="s">
        <v>30</v>
      </c>
      <c r="C49">
        <v>0.99382716000000004</v>
      </c>
      <c r="D49">
        <v>0.98212074299999996</v>
      </c>
      <c r="E49">
        <v>1</v>
      </c>
      <c r="F49">
        <v>0.996774194</v>
      </c>
      <c r="G49">
        <v>0.98151702299999999</v>
      </c>
      <c r="H49">
        <v>0.97206774500000004</v>
      </c>
      <c r="I49">
        <v>1</v>
      </c>
      <c r="J49">
        <v>0.98058501499999995</v>
      </c>
      <c r="K49">
        <v>1</v>
      </c>
      <c r="L49">
        <v>1</v>
      </c>
      <c r="M49">
        <v>1</v>
      </c>
      <c r="N49">
        <v>0.95646490500000003</v>
      </c>
      <c r="O49">
        <v>0.99</v>
      </c>
      <c r="P49">
        <v>0.98442460300000001</v>
      </c>
      <c r="Q49">
        <v>0.93916261899999998</v>
      </c>
      <c r="R49">
        <v>0.96560102299999995</v>
      </c>
      <c r="S49">
        <v>0.99629629600000003</v>
      </c>
      <c r="T49">
        <v>0.98947251800000002</v>
      </c>
      <c r="U49">
        <v>0.97755813999999996</v>
      </c>
      <c r="V49">
        <v>0.98255813999999997</v>
      </c>
      <c r="W49">
        <v>1</v>
      </c>
      <c r="X49">
        <v>0.90797818399999997</v>
      </c>
      <c r="Y49">
        <v>0.97825091600000003</v>
      </c>
      <c r="Z49">
        <v>1</v>
      </c>
      <c r="AA49">
        <v>0.98514387000000003</v>
      </c>
      <c r="AB49">
        <v>1</v>
      </c>
      <c r="AC49">
        <v>0.98737373699999997</v>
      </c>
      <c r="AD49">
        <v>0.99404761900000005</v>
      </c>
      <c r="AE49">
        <v>0.99171052599999998</v>
      </c>
      <c r="AF49">
        <v>0.99411764700000005</v>
      </c>
      <c r="AG49">
        <v>0.989795918</v>
      </c>
      <c r="AH49">
        <v>1</v>
      </c>
      <c r="AI49">
        <v>0.99462365600000002</v>
      </c>
      <c r="AJ49">
        <v>0.96629681000000001</v>
      </c>
      <c r="AK49">
        <v>0.98440383899999995</v>
      </c>
      <c r="AL49">
        <v>1</v>
      </c>
      <c r="AM49">
        <v>1</v>
      </c>
      <c r="AN49">
        <v>1</v>
      </c>
      <c r="AO49">
        <v>0.99019607799999998</v>
      </c>
      <c r="AP49">
        <v>0.98615104499999995</v>
      </c>
      <c r="AQ49">
        <v>0.97920706700000004</v>
      </c>
      <c r="AR49">
        <v>0.99180327899999998</v>
      </c>
      <c r="AS49">
        <v>0.98699324300000002</v>
      </c>
      <c r="AT49">
        <v>0.99285714300000005</v>
      </c>
      <c r="AU49">
        <v>0.98709150300000004</v>
      </c>
      <c r="AV49">
        <v>0.99137931000000001</v>
      </c>
      <c r="AW49">
        <v>1</v>
      </c>
      <c r="AX49">
        <v>0.99295774599999997</v>
      </c>
      <c r="AY49">
        <v>0.98453608199999998</v>
      </c>
      <c r="AZ49">
        <v>1</v>
      </c>
      <c r="BA49">
        <v>0.99468085100000003</v>
      </c>
      <c r="BB49">
        <v>1</v>
      </c>
      <c r="BC49">
        <v>0.99583333299999999</v>
      </c>
      <c r="BD49">
        <v>0.99305555599999995</v>
      </c>
      <c r="BE49">
        <v>1</v>
      </c>
      <c r="BF49">
        <v>0.99122807000000002</v>
      </c>
      <c r="BG49">
        <v>0.98166666700000005</v>
      </c>
      <c r="BH49">
        <v>0.97752943999999997</v>
      </c>
      <c r="BI49">
        <v>0.989296018</v>
      </c>
      <c r="BJ49">
        <v>0.99390243899999997</v>
      </c>
      <c r="BK49">
        <v>0.99618320599999999</v>
      </c>
      <c r="BL49">
        <v>0.982758621</v>
      </c>
      <c r="BM49">
        <v>0.988746177</v>
      </c>
      <c r="BN49">
        <v>1</v>
      </c>
      <c r="BO49">
        <v>1</v>
      </c>
      <c r="BP49">
        <v>0.99484536099999998</v>
      </c>
      <c r="BQ49">
        <v>0.99484536099999998</v>
      </c>
      <c r="BR49">
        <v>0.99350649400000002</v>
      </c>
      <c r="BS49">
        <v>0.99523809500000004</v>
      </c>
      <c r="BT49">
        <v>1</v>
      </c>
      <c r="BU49">
        <v>0.9921875</v>
      </c>
      <c r="BV49">
        <v>1</v>
      </c>
      <c r="BW49">
        <v>0.99</v>
      </c>
      <c r="BX49">
        <v>0.95805921100000002</v>
      </c>
      <c r="BY49">
        <v>0.99642857100000004</v>
      </c>
      <c r="BZ49">
        <v>0.98062412700000001</v>
      </c>
      <c r="CA49">
        <v>0.97023809500000002</v>
      </c>
      <c r="CB49">
        <v>0.99557522099999995</v>
      </c>
      <c r="CC49">
        <v>1</v>
      </c>
      <c r="CD49">
        <v>0.98354774899999997</v>
      </c>
      <c r="CE49">
        <v>0.97457180499999996</v>
      </c>
      <c r="CF49">
        <v>0.96551724100000003</v>
      </c>
      <c r="CG49">
        <v>0.996</v>
      </c>
      <c r="CH49">
        <v>0.95894736800000002</v>
      </c>
      <c r="CI49">
        <v>0.98144469199999995</v>
      </c>
      <c r="CJ49">
        <v>1</v>
      </c>
      <c r="CK49">
        <v>0.99509803900000005</v>
      </c>
      <c r="CL49">
        <v>0.96369565199999996</v>
      </c>
      <c r="CM49">
        <v>0.99541284399999996</v>
      </c>
      <c r="CN49">
        <v>0.995049505</v>
      </c>
      <c r="CO49">
        <v>0.95527236400000004</v>
      </c>
      <c r="CP49">
        <v>0.97649903299999996</v>
      </c>
      <c r="CQ49">
        <v>1</v>
      </c>
      <c r="CR49">
        <v>1</v>
      </c>
      <c r="CS49">
        <v>1</v>
      </c>
      <c r="CT49">
        <v>0.90600176499999996</v>
      </c>
      <c r="CU49">
        <v>0.98025622999999995</v>
      </c>
      <c r="CV49">
        <v>0.97803001199999995</v>
      </c>
      <c r="CW49">
        <v>0.98823529399999999</v>
      </c>
      <c r="CX49">
        <v>0.98958333300000001</v>
      </c>
      <c r="CY49">
        <v>0.95343875499999997</v>
      </c>
      <c r="CZ49">
        <v>0.96704545500000005</v>
      </c>
      <c r="DA49">
        <v>0.958807717</v>
      </c>
      <c r="DB49">
        <v>0.99390243899999997</v>
      </c>
      <c r="DC49">
        <v>1</v>
      </c>
      <c r="DD49">
        <v>0.993589744</v>
      </c>
      <c r="DE49">
        <v>0.98560892200000005</v>
      </c>
      <c r="DF49">
        <v>0.99438202200000003</v>
      </c>
      <c r="DG49">
        <v>0.96663725199999995</v>
      </c>
      <c r="DH49">
        <v>0.98785157300000004</v>
      </c>
      <c r="DI49">
        <v>1</v>
      </c>
      <c r="DJ49">
        <v>0.986486486</v>
      </c>
      <c r="DK49">
        <v>0.97222222199999997</v>
      </c>
      <c r="DL49">
        <v>0.985294118</v>
      </c>
      <c r="DM49">
        <v>0.97320574199999998</v>
      </c>
      <c r="DN49">
        <v>0.97916666699999999</v>
      </c>
      <c r="DO49">
        <v>1</v>
      </c>
      <c r="DP49">
        <v>0.989073227</v>
      </c>
      <c r="DQ49">
        <v>0.972841556</v>
      </c>
      <c r="DR49">
        <v>0.98875126400000002</v>
      </c>
      <c r="DS49">
        <v>0.99519230800000003</v>
      </c>
      <c r="DT49">
        <v>0.99305555599999995</v>
      </c>
      <c r="DU49">
        <v>0.98749242000000004</v>
      </c>
      <c r="DV49">
        <v>0.99545454499999997</v>
      </c>
      <c r="DW49">
        <v>0.98958333300000001</v>
      </c>
      <c r="DX49">
        <v>0.98850574700000005</v>
      </c>
      <c r="DY49">
        <v>0.95633012799999995</v>
      </c>
      <c r="DZ49">
        <v>0.994897959</v>
      </c>
      <c r="EA49">
        <v>1</v>
      </c>
      <c r="EB49">
        <v>0.98139455799999997</v>
      </c>
      <c r="EC49">
        <v>0.99253893699999995</v>
      </c>
      <c r="ED49">
        <v>0.99509803900000005</v>
      </c>
      <c r="EE49">
        <v>0.98290291699999999</v>
      </c>
      <c r="EG49">
        <v>0.94818376100000001</v>
      </c>
      <c r="EH49">
        <v>0.98136269099999995</v>
      </c>
      <c r="EI49">
        <v>0.95957880399999995</v>
      </c>
      <c r="EJ49">
        <v>0.99333333300000004</v>
      </c>
      <c r="EK49">
        <v>1</v>
      </c>
      <c r="EL49">
        <v>1</v>
      </c>
      <c r="EM49">
        <v>0.90737951800000005</v>
      </c>
      <c r="EN49">
        <v>0.98901098899999995</v>
      </c>
      <c r="EO49">
        <v>0.99444444399999998</v>
      </c>
      <c r="EP49">
        <v>1</v>
      </c>
      <c r="EQ49">
        <v>0.99333333300000004</v>
      </c>
      <c r="ER49">
        <v>0.98913043499999997</v>
      </c>
      <c r="ES49">
        <v>0.97035745399999995</v>
      </c>
      <c r="ET49">
        <v>0.98955627700000004</v>
      </c>
      <c r="EU49">
        <v>0.95589147299999999</v>
      </c>
      <c r="EV49">
        <v>0.995</v>
      </c>
      <c r="EW49">
        <v>1</v>
      </c>
      <c r="EX49">
        <v>1</v>
      </c>
      <c r="EY49">
        <v>1</v>
      </c>
      <c r="EZ49">
        <v>0.99450549499999996</v>
      </c>
      <c r="FA49">
        <v>0.98083333299999997</v>
      </c>
      <c r="FB49">
        <v>1</v>
      </c>
      <c r="FC49">
        <v>1</v>
      </c>
      <c r="FD49">
        <v>1</v>
      </c>
      <c r="FE49">
        <v>0.975308642</v>
      </c>
      <c r="FF49">
        <v>0.99253731300000003</v>
      </c>
      <c r="FG49">
        <v>0.98667711599999997</v>
      </c>
      <c r="FH49">
        <v>0.99545454499999997</v>
      </c>
      <c r="FI49">
        <v>0.92801757600000001</v>
      </c>
      <c r="FJ49">
        <v>0.98326386300000002</v>
      </c>
      <c r="FK49">
        <v>0.98780487800000005</v>
      </c>
      <c r="FL49">
        <v>0.96420711999999997</v>
      </c>
      <c r="FM49">
        <v>0.93696145099999995</v>
      </c>
    </row>
    <row r="50" spans="1:169">
      <c r="A50" t="s">
        <v>31</v>
      </c>
      <c r="C50">
        <v>0.99593495899999995</v>
      </c>
      <c r="D50">
        <v>0.97923050700000003</v>
      </c>
      <c r="E50">
        <v>1</v>
      </c>
      <c r="F50">
        <v>0.96963010500000002</v>
      </c>
      <c r="G50">
        <v>0.97475961499999997</v>
      </c>
      <c r="H50">
        <v>0.99166666699999995</v>
      </c>
      <c r="I50">
        <v>1</v>
      </c>
      <c r="J50">
        <v>0.98823529399999999</v>
      </c>
      <c r="K50">
        <v>0.99528301900000005</v>
      </c>
      <c r="L50">
        <v>0.99528301900000005</v>
      </c>
      <c r="M50">
        <v>0.989490969</v>
      </c>
      <c r="N50">
        <v>0.982758621</v>
      </c>
      <c r="O50">
        <v>0.95540419600000004</v>
      </c>
      <c r="P50">
        <v>0.95260398300000004</v>
      </c>
      <c r="Q50">
        <v>0.97164502200000002</v>
      </c>
      <c r="R50">
        <v>0.97958983399999999</v>
      </c>
      <c r="S50">
        <v>0.97370540900000002</v>
      </c>
      <c r="T50">
        <v>0.96985094900000002</v>
      </c>
      <c r="U50">
        <v>1</v>
      </c>
      <c r="V50">
        <v>0.93803098500000004</v>
      </c>
      <c r="W50">
        <v>0.96805555600000004</v>
      </c>
      <c r="X50">
        <v>0.89947296499999996</v>
      </c>
      <c r="Y50">
        <v>0.95868347300000001</v>
      </c>
      <c r="Z50">
        <v>0.986486486</v>
      </c>
      <c r="AA50">
        <v>0.96183085199999996</v>
      </c>
      <c r="AB50">
        <v>0.95852272699999996</v>
      </c>
      <c r="AC50">
        <v>0.96760221800000001</v>
      </c>
      <c r="AD50">
        <v>0.98749804699999999</v>
      </c>
      <c r="AE50">
        <v>1</v>
      </c>
      <c r="AF50">
        <v>1</v>
      </c>
      <c r="AG50">
        <v>0.993589744</v>
      </c>
      <c r="AH50">
        <v>1</v>
      </c>
      <c r="AI50">
        <v>0.99404761900000005</v>
      </c>
      <c r="AJ50">
        <v>0.99576271199999999</v>
      </c>
      <c r="AK50">
        <v>0.985714286</v>
      </c>
      <c r="AL50">
        <v>1</v>
      </c>
      <c r="AM50">
        <v>1</v>
      </c>
      <c r="AN50">
        <v>0.98550724599999995</v>
      </c>
      <c r="AO50">
        <v>1</v>
      </c>
      <c r="AP50">
        <v>0.98432509199999996</v>
      </c>
      <c r="AQ50">
        <v>0.95369963400000002</v>
      </c>
      <c r="AR50">
        <v>0.97682522100000002</v>
      </c>
      <c r="AS50">
        <v>0.98779761899999996</v>
      </c>
      <c r="AT50">
        <v>1</v>
      </c>
      <c r="AU50">
        <v>1</v>
      </c>
      <c r="AV50">
        <v>1</v>
      </c>
      <c r="AW50">
        <v>0.98784261699999998</v>
      </c>
      <c r="AX50">
        <v>0.98924731200000005</v>
      </c>
      <c r="AY50">
        <v>0.98901098899999995</v>
      </c>
      <c r="AZ50">
        <v>0.99342105300000005</v>
      </c>
      <c r="BA50">
        <v>0.98913043499999997</v>
      </c>
      <c r="BB50">
        <v>0.98611111100000004</v>
      </c>
      <c r="BC50">
        <v>0.96625379199999994</v>
      </c>
      <c r="BD50">
        <v>0.99514563099999997</v>
      </c>
      <c r="BE50">
        <v>1</v>
      </c>
      <c r="BF50">
        <v>0.98958333300000001</v>
      </c>
      <c r="BG50">
        <v>1</v>
      </c>
      <c r="BI50">
        <v>0.99646579400000002</v>
      </c>
      <c r="BJ50">
        <v>0.98590430799999995</v>
      </c>
      <c r="BK50">
        <v>0.98780487800000005</v>
      </c>
      <c r="BL50">
        <v>0.92532806899999998</v>
      </c>
      <c r="BM50">
        <v>0.955797012</v>
      </c>
      <c r="BN50">
        <v>0.98912529599999999</v>
      </c>
      <c r="BO50">
        <v>0.99289887200000004</v>
      </c>
      <c r="BP50">
        <v>0.98008241799999996</v>
      </c>
      <c r="BQ50">
        <v>0.99537036999999995</v>
      </c>
      <c r="BR50">
        <v>0.993589744</v>
      </c>
      <c r="BS50">
        <v>0.90486194499999995</v>
      </c>
      <c r="BT50">
        <v>1</v>
      </c>
      <c r="BU50">
        <v>0.94865156399999995</v>
      </c>
      <c r="BV50">
        <v>1</v>
      </c>
      <c r="BW50">
        <v>0.97848467299999997</v>
      </c>
      <c r="BX50">
        <v>0.99590163899999995</v>
      </c>
      <c r="BY50">
        <v>0.99526758100000001</v>
      </c>
      <c r="BZ50">
        <v>0.96781654800000005</v>
      </c>
      <c r="CA50">
        <v>0.97397175499999999</v>
      </c>
      <c r="CB50">
        <v>0.96961152900000003</v>
      </c>
      <c r="CC50">
        <v>0.90966622399999997</v>
      </c>
      <c r="CD50">
        <v>0.990622962</v>
      </c>
      <c r="CE50">
        <v>0.89490103300000001</v>
      </c>
      <c r="CF50">
        <v>0.98913043499999997</v>
      </c>
      <c r="CG50">
        <v>0.964114833</v>
      </c>
      <c r="CH50">
        <v>1</v>
      </c>
      <c r="CI50">
        <v>0.99462365600000002</v>
      </c>
      <c r="CJ50">
        <v>0.98939632499999997</v>
      </c>
      <c r="CK50">
        <v>0.99468085100000003</v>
      </c>
      <c r="CL50">
        <v>0.98500881799999995</v>
      </c>
      <c r="CM50">
        <v>0.98618604700000001</v>
      </c>
      <c r="CN50">
        <v>0.99018097800000004</v>
      </c>
      <c r="CO50">
        <v>0.95285766299999997</v>
      </c>
      <c r="CP50">
        <v>0.98404255299999999</v>
      </c>
      <c r="CQ50">
        <v>0.99528301900000005</v>
      </c>
      <c r="CR50">
        <v>0.98985389599999996</v>
      </c>
      <c r="CS50">
        <v>0.97870917000000002</v>
      </c>
      <c r="CT50">
        <v>0.93595900200000004</v>
      </c>
      <c r="CU50">
        <v>0.964758165</v>
      </c>
      <c r="CV50">
        <v>0.99494949499999996</v>
      </c>
      <c r="CW50">
        <v>0.95295020799999997</v>
      </c>
      <c r="CX50">
        <v>0.99151030900000003</v>
      </c>
      <c r="CY50">
        <v>0.96329676099999995</v>
      </c>
      <c r="CZ50">
        <v>0.94635528599999996</v>
      </c>
      <c r="DA50">
        <v>0.92476851900000001</v>
      </c>
      <c r="DB50">
        <v>0.98675370299999998</v>
      </c>
      <c r="DC50">
        <v>0.97906746600000005</v>
      </c>
      <c r="DD50">
        <v>0.98951612899999997</v>
      </c>
      <c r="DE50">
        <v>1</v>
      </c>
      <c r="DF50">
        <v>0.99647887300000004</v>
      </c>
      <c r="DG50">
        <v>0.97238422000000002</v>
      </c>
      <c r="DH50">
        <v>0.97810696399999997</v>
      </c>
      <c r="DI50">
        <v>0.99438202200000003</v>
      </c>
      <c r="DJ50">
        <v>0.99404761900000005</v>
      </c>
      <c r="DK50">
        <v>0.96214997599999996</v>
      </c>
      <c r="DL50">
        <v>0.93251009600000001</v>
      </c>
      <c r="DM50">
        <v>0.984781939</v>
      </c>
      <c r="DN50">
        <v>0.97968376499999998</v>
      </c>
      <c r="DO50">
        <v>0.97636165600000002</v>
      </c>
      <c r="DP50">
        <v>0.97484358699999996</v>
      </c>
      <c r="DQ50">
        <v>0.96881355899999999</v>
      </c>
      <c r="DR50">
        <v>0.97494949500000005</v>
      </c>
      <c r="DS50">
        <v>0.97895752899999999</v>
      </c>
      <c r="DT50">
        <v>1</v>
      </c>
      <c r="DU50">
        <v>0.98973102599999996</v>
      </c>
      <c r="DV50">
        <v>0.99565217399999995</v>
      </c>
      <c r="DW50">
        <v>0.951161912</v>
      </c>
      <c r="DX50">
        <v>0.98713860499999995</v>
      </c>
      <c r="DZ50">
        <v>0.98038661000000005</v>
      </c>
      <c r="EA50">
        <v>1</v>
      </c>
      <c r="EB50">
        <v>0.96646613199999998</v>
      </c>
      <c r="EC50">
        <v>0.96888729100000004</v>
      </c>
      <c r="ED50">
        <v>0.98322368400000004</v>
      </c>
      <c r="EE50">
        <v>0.97585445500000001</v>
      </c>
      <c r="EF50">
        <v>0.94957983199999996</v>
      </c>
      <c r="EG50">
        <v>0.96107487199999997</v>
      </c>
      <c r="EH50">
        <v>0.95731191900000001</v>
      </c>
      <c r="EI50">
        <v>0.96922995999999995</v>
      </c>
      <c r="EJ50">
        <v>0.99528301900000005</v>
      </c>
      <c r="EK50">
        <v>1</v>
      </c>
      <c r="EL50">
        <v>1</v>
      </c>
      <c r="EM50">
        <v>0.97356970200000004</v>
      </c>
      <c r="EN50">
        <v>0.96535297900000006</v>
      </c>
      <c r="EO50">
        <v>1</v>
      </c>
      <c r="EP50">
        <v>0.995049505</v>
      </c>
      <c r="EQ50">
        <v>0.97680327899999997</v>
      </c>
      <c r="ER50">
        <v>0.98351788200000001</v>
      </c>
      <c r="ES50">
        <v>0.99076271199999999</v>
      </c>
      <c r="ET50">
        <v>0.99397590400000002</v>
      </c>
      <c r="EU50">
        <v>0.98687194199999995</v>
      </c>
      <c r="EV50">
        <v>0.98661028900000003</v>
      </c>
      <c r="EW50">
        <v>0.97547591300000003</v>
      </c>
      <c r="EX50">
        <v>0.94433677900000002</v>
      </c>
      <c r="EY50">
        <v>0.99473684200000001</v>
      </c>
      <c r="EZ50">
        <v>0.99528301900000005</v>
      </c>
      <c r="FA50">
        <v>0.99484536099999998</v>
      </c>
      <c r="FB50">
        <v>1</v>
      </c>
      <c r="FC50">
        <v>0.99275362300000003</v>
      </c>
      <c r="FD50">
        <v>1</v>
      </c>
      <c r="FE50">
        <v>0.95372050799999997</v>
      </c>
      <c r="FF50">
        <v>1</v>
      </c>
      <c r="FG50">
        <v>1</v>
      </c>
      <c r="FH50">
        <v>1</v>
      </c>
      <c r="FI50">
        <v>0.93639417700000005</v>
      </c>
      <c r="FJ50">
        <v>0.98632369600000003</v>
      </c>
      <c r="FK50">
        <v>0.97993311000000005</v>
      </c>
      <c r="FL50">
        <v>0.95652664899999995</v>
      </c>
      <c r="FM50">
        <v>0.95437158499999997</v>
      </c>
    </row>
    <row r="51" spans="1:169">
      <c r="A51" t="s">
        <v>32</v>
      </c>
      <c r="C51">
        <v>0.97505827499999997</v>
      </c>
      <c r="D51">
        <v>0.99039855099999996</v>
      </c>
      <c r="E51">
        <v>0.99528301900000005</v>
      </c>
      <c r="F51">
        <v>1</v>
      </c>
      <c r="G51">
        <v>0.99505938500000002</v>
      </c>
      <c r="H51">
        <v>0.96575745700000004</v>
      </c>
      <c r="I51">
        <v>1</v>
      </c>
      <c r="J51">
        <v>0.944677871</v>
      </c>
      <c r="K51">
        <v>1</v>
      </c>
      <c r="L51">
        <v>0.99494949499999996</v>
      </c>
      <c r="M51">
        <v>0.99124579099999999</v>
      </c>
      <c r="N51">
        <v>0.99693251500000002</v>
      </c>
      <c r="O51">
        <v>1</v>
      </c>
      <c r="P51">
        <v>0.96701656899999999</v>
      </c>
      <c r="Q51">
        <v>0.98057692299999999</v>
      </c>
      <c r="R51">
        <v>0.97674418600000001</v>
      </c>
      <c r="S51">
        <v>0.99017925200000001</v>
      </c>
      <c r="T51">
        <v>0.98275349400000001</v>
      </c>
      <c r="U51">
        <v>0.99077380999999998</v>
      </c>
      <c r="V51">
        <v>0.98695652199999995</v>
      </c>
      <c r="W51">
        <v>0.99528301900000005</v>
      </c>
      <c r="X51">
        <v>0.98900094400000005</v>
      </c>
      <c r="Y51">
        <v>0.97306366799999999</v>
      </c>
      <c r="Z51">
        <v>0.98402777799999996</v>
      </c>
      <c r="AA51">
        <v>0.98510863800000004</v>
      </c>
      <c r="AB51">
        <v>0.97608481300000005</v>
      </c>
      <c r="AC51">
        <v>1</v>
      </c>
      <c r="AD51">
        <v>0.96092478000000003</v>
      </c>
      <c r="AE51">
        <v>0.99509803900000005</v>
      </c>
      <c r="AF51">
        <v>0.97619047599999997</v>
      </c>
      <c r="AG51">
        <v>1</v>
      </c>
      <c r="AH51">
        <v>1</v>
      </c>
      <c r="AI51">
        <v>0.99295774599999997</v>
      </c>
      <c r="AJ51">
        <v>0.99354838700000003</v>
      </c>
      <c r="AK51">
        <v>1</v>
      </c>
      <c r="AL51">
        <v>0.99606299200000004</v>
      </c>
      <c r="AM51">
        <v>1</v>
      </c>
      <c r="AN51">
        <v>0.99468085100000003</v>
      </c>
      <c r="AO51">
        <v>0.99479166699999999</v>
      </c>
      <c r="AP51">
        <v>0.99427136699999996</v>
      </c>
      <c r="AQ51">
        <v>0.98195827599999996</v>
      </c>
      <c r="AR51">
        <v>0.98928980499999997</v>
      </c>
      <c r="AS51">
        <v>1</v>
      </c>
      <c r="AT51">
        <v>0.97556069199999995</v>
      </c>
      <c r="AU51">
        <v>0.99444444399999998</v>
      </c>
      <c r="AV51">
        <v>0.99152542399999999</v>
      </c>
      <c r="AW51">
        <v>1</v>
      </c>
      <c r="AX51">
        <v>0.97382144299999995</v>
      </c>
      <c r="AY51">
        <v>0.978483565</v>
      </c>
      <c r="AZ51">
        <v>0.97350959599999998</v>
      </c>
      <c r="BA51">
        <v>1</v>
      </c>
      <c r="BB51">
        <v>1</v>
      </c>
      <c r="BC51">
        <v>0.98734177199999995</v>
      </c>
      <c r="BD51">
        <v>0.97222222199999997</v>
      </c>
      <c r="BE51">
        <v>1</v>
      </c>
      <c r="BF51">
        <v>1</v>
      </c>
      <c r="BG51">
        <v>1</v>
      </c>
      <c r="BH51">
        <v>0.99766355100000004</v>
      </c>
      <c r="BI51">
        <v>0.98667807299999999</v>
      </c>
      <c r="BJ51">
        <v>0.99444444399999998</v>
      </c>
      <c r="BK51">
        <v>1</v>
      </c>
      <c r="BL51">
        <v>0.98825757599999997</v>
      </c>
      <c r="BM51">
        <v>0.97808251300000004</v>
      </c>
      <c r="BN51">
        <v>1</v>
      </c>
      <c r="BO51">
        <v>0.98750000000000004</v>
      </c>
      <c r="BP51">
        <v>0.98584905700000003</v>
      </c>
      <c r="BQ51">
        <v>1</v>
      </c>
      <c r="BR51">
        <v>0.99576271199999999</v>
      </c>
      <c r="BS51">
        <v>0.98809398699999995</v>
      </c>
      <c r="BT51">
        <v>0.98958713899999995</v>
      </c>
      <c r="BU51">
        <v>0.94057075599999995</v>
      </c>
      <c r="BV51">
        <v>1</v>
      </c>
      <c r="BW51">
        <v>0.99</v>
      </c>
      <c r="BX51">
        <v>0.99363636399999999</v>
      </c>
      <c r="BY51">
        <v>1</v>
      </c>
      <c r="BZ51">
        <v>1</v>
      </c>
      <c r="CA51">
        <v>0.96672566400000004</v>
      </c>
      <c r="CB51">
        <v>0.99342105300000005</v>
      </c>
      <c r="CC51">
        <v>0.98786190799999996</v>
      </c>
      <c r="CD51">
        <v>0.97895008500000003</v>
      </c>
      <c r="CE51">
        <v>0.92138932799999995</v>
      </c>
      <c r="CF51">
        <v>0.99612403100000002</v>
      </c>
      <c r="CG51">
        <v>0.97614296099999998</v>
      </c>
      <c r="CH51">
        <v>0.98978634700000001</v>
      </c>
      <c r="CI51">
        <v>0.98104943200000005</v>
      </c>
      <c r="CJ51">
        <v>0.99615384600000001</v>
      </c>
      <c r="CK51">
        <v>0.99094559199999999</v>
      </c>
      <c r="CL51">
        <v>0.969681864</v>
      </c>
      <c r="CM51">
        <v>0.98732374300000003</v>
      </c>
      <c r="CN51">
        <v>1</v>
      </c>
      <c r="CO51">
        <v>1</v>
      </c>
      <c r="CP51">
        <v>0.994565217</v>
      </c>
      <c r="CQ51">
        <v>0.99652777800000003</v>
      </c>
      <c r="CR51">
        <v>0.98316113100000002</v>
      </c>
      <c r="CS51">
        <v>0.99253731300000003</v>
      </c>
      <c r="CT51">
        <v>0.98647528600000001</v>
      </c>
      <c r="CU51">
        <v>0.99102564100000001</v>
      </c>
      <c r="CV51">
        <v>0.98924731200000005</v>
      </c>
      <c r="CW51">
        <v>0.96703296699999997</v>
      </c>
      <c r="CX51">
        <v>0.989795918</v>
      </c>
      <c r="CY51">
        <v>0.97276645799999995</v>
      </c>
      <c r="CZ51">
        <v>0.95286133500000003</v>
      </c>
      <c r="DA51">
        <v>0.82405462200000001</v>
      </c>
      <c r="DB51">
        <v>0.99038461499999997</v>
      </c>
      <c r="DC51">
        <v>0.99731182799999996</v>
      </c>
      <c r="DD51">
        <v>1</v>
      </c>
      <c r="DE51">
        <v>0.98958333300000001</v>
      </c>
      <c r="DF51">
        <v>0.99509803900000005</v>
      </c>
      <c r="DG51">
        <v>0.98310854199999997</v>
      </c>
      <c r="DH51">
        <v>0.98453608199999998</v>
      </c>
      <c r="DI51">
        <v>1</v>
      </c>
      <c r="DJ51">
        <v>0.99609375</v>
      </c>
      <c r="DK51">
        <v>0.995049505</v>
      </c>
      <c r="DL51">
        <v>0.977046784</v>
      </c>
      <c r="DM51">
        <v>0.95836761299999995</v>
      </c>
      <c r="DN51">
        <v>0.98220668200000005</v>
      </c>
      <c r="DO51">
        <v>0.982424242</v>
      </c>
      <c r="DP51">
        <v>0.96825307999999999</v>
      </c>
      <c r="DQ51">
        <v>0.99145299099999995</v>
      </c>
      <c r="DR51">
        <v>0.97989751700000005</v>
      </c>
      <c r="DS51">
        <v>0.97203608200000002</v>
      </c>
      <c r="DT51">
        <v>1</v>
      </c>
      <c r="DU51">
        <v>0.98168896299999997</v>
      </c>
      <c r="DV51">
        <v>1</v>
      </c>
      <c r="DW51">
        <v>0.99305555599999995</v>
      </c>
      <c r="DX51">
        <v>0.98404255299999999</v>
      </c>
      <c r="DY51">
        <v>0.94339139299999997</v>
      </c>
      <c r="DZ51">
        <v>0.98779461300000004</v>
      </c>
      <c r="EA51">
        <v>1</v>
      </c>
      <c r="EB51">
        <v>0.99726775999999995</v>
      </c>
      <c r="EC51">
        <v>0.98040902100000005</v>
      </c>
      <c r="ED51">
        <v>0.92908653799999996</v>
      </c>
      <c r="EE51">
        <v>0.98421052600000003</v>
      </c>
      <c r="EF51">
        <v>0.99092562500000003</v>
      </c>
      <c r="EG51">
        <v>0.98148148099999999</v>
      </c>
      <c r="EH51">
        <v>0.97629490399999996</v>
      </c>
      <c r="EI51">
        <v>0.99549549500000001</v>
      </c>
      <c r="EJ51">
        <v>0.98842592600000001</v>
      </c>
      <c r="EK51">
        <v>0.99586776899999996</v>
      </c>
      <c r="EL51">
        <v>1</v>
      </c>
      <c r="EM51">
        <v>0.94909622500000002</v>
      </c>
      <c r="EN51">
        <v>0.97289377300000002</v>
      </c>
      <c r="EO51">
        <v>1</v>
      </c>
      <c r="EP51">
        <v>1</v>
      </c>
      <c r="EQ51">
        <v>0.96924422099999996</v>
      </c>
      <c r="ER51">
        <v>0.98092469800000004</v>
      </c>
      <c r="ES51">
        <v>0.99004687300000005</v>
      </c>
      <c r="ET51">
        <v>0.98557692299999999</v>
      </c>
      <c r="EU51">
        <v>0.99261083699999997</v>
      </c>
      <c r="EV51">
        <v>1</v>
      </c>
      <c r="EW51">
        <v>0.99810606099999999</v>
      </c>
      <c r="EX51">
        <v>0.99062499999999998</v>
      </c>
      <c r="EY51">
        <v>0.99253731300000003</v>
      </c>
      <c r="EZ51">
        <v>1</v>
      </c>
      <c r="FA51">
        <v>0.98185448099999995</v>
      </c>
      <c r="FB51">
        <v>1</v>
      </c>
      <c r="FC51">
        <v>0.99462365600000002</v>
      </c>
      <c r="FD51">
        <v>1</v>
      </c>
      <c r="FE51">
        <v>0.985277709</v>
      </c>
      <c r="FF51">
        <v>0.97154800399999997</v>
      </c>
      <c r="FG51">
        <v>0.98192252499999999</v>
      </c>
      <c r="FH51">
        <v>1</v>
      </c>
      <c r="FI51">
        <v>0.96706864599999998</v>
      </c>
      <c r="FJ51">
        <v>0.988961694</v>
      </c>
      <c r="FK51">
        <v>0.99468085100000003</v>
      </c>
      <c r="FL51">
        <v>0.97794117599999997</v>
      </c>
      <c r="FM51">
        <v>0.98774873799999996</v>
      </c>
    </row>
    <row r="52" spans="1:169">
      <c r="A52" t="s">
        <v>33</v>
      </c>
      <c r="C52">
        <v>0.98802535800000002</v>
      </c>
      <c r="D52">
        <v>0.98135177799999995</v>
      </c>
      <c r="E52">
        <v>0.99842767300000002</v>
      </c>
      <c r="F52">
        <v>0.98880143300000001</v>
      </c>
      <c r="G52">
        <v>0.98377867399999996</v>
      </c>
      <c r="H52">
        <v>0.97649728999999996</v>
      </c>
      <c r="I52">
        <v>1</v>
      </c>
      <c r="J52">
        <v>0.97116606000000005</v>
      </c>
      <c r="K52">
        <v>0.99842767300000002</v>
      </c>
      <c r="L52">
        <v>0.99674417100000001</v>
      </c>
      <c r="M52">
        <v>0.99357892000000003</v>
      </c>
      <c r="N52">
        <v>0.97871867999999995</v>
      </c>
      <c r="O52">
        <v>0.98180139899999996</v>
      </c>
      <c r="P52">
        <v>0.96801505200000004</v>
      </c>
      <c r="Q52">
        <v>0.96379485399999998</v>
      </c>
      <c r="R52">
        <v>0.97397834800000005</v>
      </c>
      <c r="S52">
        <v>0.98672698599999997</v>
      </c>
      <c r="T52">
        <v>0.98069231999999995</v>
      </c>
      <c r="U52">
        <v>0.98944398300000003</v>
      </c>
      <c r="V52">
        <v>0.96918188199999999</v>
      </c>
      <c r="W52">
        <v>0.98777952499999999</v>
      </c>
      <c r="X52">
        <v>0.93215069699999997</v>
      </c>
      <c r="Y52">
        <v>0.96999935199999998</v>
      </c>
      <c r="Z52">
        <v>0.990171421</v>
      </c>
      <c r="AA52">
        <v>0.97736111999999997</v>
      </c>
      <c r="AB52">
        <v>0.97820251300000005</v>
      </c>
      <c r="AC52">
        <v>0.98499198499999996</v>
      </c>
      <c r="AD52">
        <v>0.98082348200000002</v>
      </c>
      <c r="AE52">
        <v>0.99560285500000001</v>
      </c>
      <c r="AF52">
        <v>0.990102708</v>
      </c>
      <c r="AG52">
        <v>0.99446188700000004</v>
      </c>
      <c r="AH52">
        <v>1</v>
      </c>
      <c r="AI52">
        <v>0.99387634000000002</v>
      </c>
      <c r="AJ52">
        <v>0.98520263600000002</v>
      </c>
      <c r="AK52">
        <v>0.99003937500000005</v>
      </c>
      <c r="AL52">
        <v>0.99868766399999997</v>
      </c>
      <c r="AM52">
        <v>1</v>
      </c>
      <c r="AN52">
        <v>0.99339603200000004</v>
      </c>
      <c r="AO52">
        <v>0.99499591499999995</v>
      </c>
      <c r="AP52">
        <v>0.98910948200000004</v>
      </c>
      <c r="AQ52">
        <v>0.97162165899999997</v>
      </c>
      <c r="AR52">
        <v>0.985972768</v>
      </c>
      <c r="AS52">
        <v>0.99159695400000003</v>
      </c>
      <c r="AT52">
        <v>0.98947261200000003</v>
      </c>
      <c r="AU52">
        <v>0.99384531600000003</v>
      </c>
      <c r="AV52">
        <v>0.99430157799999996</v>
      </c>
      <c r="AW52">
        <v>0.99594753899999999</v>
      </c>
      <c r="AX52">
        <v>0.98534216699999999</v>
      </c>
      <c r="AY52">
        <v>0.98401021200000005</v>
      </c>
      <c r="AZ52">
        <v>0.98897688299999997</v>
      </c>
      <c r="BA52">
        <v>0.994603762</v>
      </c>
      <c r="BB52">
        <v>0.99537036999999995</v>
      </c>
      <c r="BC52">
        <v>0.98314296599999995</v>
      </c>
      <c r="BD52">
        <v>0.99410059299999998</v>
      </c>
      <c r="BE52">
        <v>1</v>
      </c>
      <c r="BF52">
        <v>0.99360380100000001</v>
      </c>
      <c r="BG52">
        <v>0.99388888900000005</v>
      </c>
      <c r="BH52">
        <v>0.98759649599999999</v>
      </c>
      <c r="BI52">
        <v>0.991620795</v>
      </c>
      <c r="BJ52">
        <v>0.99141706399999996</v>
      </c>
      <c r="BK52">
        <v>0.99466269500000004</v>
      </c>
      <c r="BL52">
        <v>0.96544808800000004</v>
      </c>
      <c r="BM52">
        <v>0.97420856700000003</v>
      </c>
      <c r="BN52">
        <v>0.99637509899999999</v>
      </c>
      <c r="BO52">
        <v>0.99346629099999995</v>
      </c>
      <c r="BP52">
        <v>0.98692561199999995</v>
      </c>
      <c r="BQ52">
        <v>0.99673857700000001</v>
      </c>
      <c r="BR52">
        <v>0.99428631599999995</v>
      </c>
      <c r="BS52">
        <v>0.96273134199999999</v>
      </c>
      <c r="BT52">
        <v>0.99652904600000003</v>
      </c>
      <c r="BU52">
        <v>0.96046993999999997</v>
      </c>
      <c r="BV52">
        <v>1</v>
      </c>
      <c r="BW52">
        <v>0.98616155800000005</v>
      </c>
      <c r="BX52">
        <v>0.98253240500000005</v>
      </c>
      <c r="BY52">
        <v>0.99667846100000002</v>
      </c>
      <c r="BZ52">
        <v>0.98281355800000003</v>
      </c>
      <c r="CA52">
        <v>0.97031183799999998</v>
      </c>
      <c r="CB52">
        <v>0.98620260100000001</v>
      </c>
      <c r="CC52">
        <v>0.96584271099999996</v>
      </c>
      <c r="CD52">
        <v>0.98437359800000002</v>
      </c>
      <c r="CE52">
        <v>0.93028738899999996</v>
      </c>
      <c r="CF52">
        <v>0.98359056899999997</v>
      </c>
      <c r="CG52">
        <v>0.97875259800000003</v>
      </c>
      <c r="CH52">
        <v>0.98291123800000002</v>
      </c>
      <c r="CI52">
        <v>0.98570592700000004</v>
      </c>
      <c r="CJ52">
        <v>0.99518339099999997</v>
      </c>
      <c r="CK52">
        <v>0.99357482699999999</v>
      </c>
      <c r="CL52">
        <v>0.97279544500000004</v>
      </c>
      <c r="CM52">
        <v>0.989640878</v>
      </c>
      <c r="CN52">
        <v>0.99507682799999997</v>
      </c>
      <c r="CO52">
        <v>0.96937667599999999</v>
      </c>
      <c r="CP52">
        <v>0.98503560099999998</v>
      </c>
      <c r="CQ52">
        <v>0.99727026600000002</v>
      </c>
      <c r="CR52">
        <v>0.99100500899999999</v>
      </c>
      <c r="CS52">
        <v>0.99041549399999995</v>
      </c>
      <c r="CT52">
        <v>0.94281201800000003</v>
      </c>
      <c r="CU52">
        <v>0.97907406699999999</v>
      </c>
      <c r="CV52">
        <v>0.98740893900000004</v>
      </c>
      <c r="CW52">
        <v>0.97136694099999998</v>
      </c>
      <c r="CX52">
        <v>0.99029652000000001</v>
      </c>
      <c r="CY52">
        <v>0.96316732400000005</v>
      </c>
      <c r="CZ52">
        <v>0.95542069200000002</v>
      </c>
      <c r="DA52">
        <v>0.90254361900000002</v>
      </c>
      <c r="DB52">
        <v>0.99034691900000005</v>
      </c>
      <c r="DC52">
        <v>0.99212643099999998</v>
      </c>
      <c r="DD52">
        <v>0.99436862400000003</v>
      </c>
      <c r="DE52">
        <v>0.99173075200000005</v>
      </c>
      <c r="DF52">
        <v>0.99531964500000003</v>
      </c>
      <c r="DG52">
        <v>0.97404333799999998</v>
      </c>
      <c r="DH52">
        <v>0.98349820700000001</v>
      </c>
      <c r="DI52">
        <v>0.998127341</v>
      </c>
      <c r="DJ52">
        <v>0.99220928500000005</v>
      </c>
      <c r="DK52">
        <v>0.97647390099999998</v>
      </c>
      <c r="DL52">
        <v>0.96495033299999999</v>
      </c>
      <c r="DM52">
        <v>0.97211843099999995</v>
      </c>
      <c r="DN52">
        <v>0.98035237099999994</v>
      </c>
      <c r="DO52">
        <v>0.98626196600000005</v>
      </c>
      <c r="DP52">
        <v>0.977389964</v>
      </c>
      <c r="DQ52">
        <v>0.97770270199999998</v>
      </c>
      <c r="DR52">
        <v>0.98119942500000001</v>
      </c>
      <c r="DS52">
        <v>0.98206197299999998</v>
      </c>
      <c r="DT52">
        <v>0.99768518500000003</v>
      </c>
      <c r="DU52">
        <v>0.986304136</v>
      </c>
      <c r="DV52">
        <v>0.99703557300000001</v>
      </c>
      <c r="DW52">
        <v>0.97793359999999996</v>
      </c>
      <c r="DX52">
        <v>0.98656230199999995</v>
      </c>
      <c r="DY52">
        <v>0.94986076100000005</v>
      </c>
      <c r="DZ52">
        <v>0.98769306099999998</v>
      </c>
      <c r="EA52">
        <v>1</v>
      </c>
      <c r="EB52">
        <v>0.98170948300000005</v>
      </c>
      <c r="EC52">
        <v>0.98359354700000001</v>
      </c>
      <c r="ED52">
        <v>0.96913608699999998</v>
      </c>
      <c r="EE52">
        <v>0.98098929899999998</v>
      </c>
      <c r="EF52">
        <v>0.97025272799999995</v>
      </c>
      <c r="EG52">
        <v>0.96358003800000003</v>
      </c>
      <c r="EH52">
        <v>0.97165650400000003</v>
      </c>
      <c r="EI52">
        <v>0.97476808699999995</v>
      </c>
      <c r="EJ52">
        <v>0.99234742600000003</v>
      </c>
      <c r="EK52">
        <v>0.99862258999999998</v>
      </c>
      <c r="EL52">
        <v>1</v>
      </c>
      <c r="EM52">
        <v>0.94334848199999999</v>
      </c>
      <c r="EN52">
        <v>0.97575257999999998</v>
      </c>
      <c r="EO52">
        <v>0.99814814799999996</v>
      </c>
      <c r="EP52">
        <v>0.99834983499999996</v>
      </c>
      <c r="EQ52">
        <v>0.97979361099999995</v>
      </c>
      <c r="ER52">
        <v>0.98452433800000005</v>
      </c>
      <c r="ES52">
        <v>0.98372234700000005</v>
      </c>
      <c r="ET52">
        <v>0.98970303500000001</v>
      </c>
      <c r="EU52">
        <v>0.97845808400000001</v>
      </c>
      <c r="EV52">
        <v>0.99387009599999998</v>
      </c>
      <c r="EW52">
        <v>0.99119399100000005</v>
      </c>
      <c r="EX52">
        <v>0.97832059299999996</v>
      </c>
      <c r="EY52">
        <v>0.995758052</v>
      </c>
      <c r="EZ52">
        <v>0.99659617099999998</v>
      </c>
      <c r="FA52">
        <v>0.98584439199999996</v>
      </c>
      <c r="FB52">
        <v>1</v>
      </c>
      <c r="FC52">
        <v>0.99579242599999995</v>
      </c>
      <c r="FD52">
        <v>1</v>
      </c>
      <c r="FE52">
        <v>0.97143562000000006</v>
      </c>
      <c r="FF52">
        <v>0.98802843900000004</v>
      </c>
      <c r="FG52">
        <v>0.98953321400000005</v>
      </c>
      <c r="FH52">
        <v>0.99848484800000004</v>
      </c>
      <c r="FI52">
        <v>0.94382679899999999</v>
      </c>
      <c r="FJ52">
        <v>0.98618308399999999</v>
      </c>
      <c r="FK52">
        <v>0.98747294600000002</v>
      </c>
      <c r="FL52">
        <v>0.96622498199999995</v>
      </c>
      <c r="FM52">
        <v>0.95969392499999995</v>
      </c>
    </row>
    <row r="53" spans="1:169">
      <c r="A53" t="s">
        <v>34</v>
      </c>
      <c r="C53">
        <v>0.98214285700000004</v>
      </c>
      <c r="D53">
        <v>1</v>
      </c>
      <c r="E53">
        <v>0.98305084700000001</v>
      </c>
      <c r="F53">
        <v>0.95698427399999997</v>
      </c>
      <c r="G53">
        <v>1</v>
      </c>
      <c r="H53">
        <v>0.99137931000000001</v>
      </c>
      <c r="I53">
        <v>0.98399077899999998</v>
      </c>
      <c r="J53">
        <v>0.985714286</v>
      </c>
      <c r="K53">
        <v>0.98958333300000001</v>
      </c>
      <c r="L53">
        <v>0.99122807000000002</v>
      </c>
      <c r="M53">
        <v>1</v>
      </c>
      <c r="N53">
        <v>0.69817073200000002</v>
      </c>
      <c r="O53">
        <v>0.961616162</v>
      </c>
      <c r="P53">
        <v>0.989795918</v>
      </c>
      <c r="Q53">
        <v>0.96765151500000002</v>
      </c>
      <c r="R53">
        <v>0.96412235599999996</v>
      </c>
      <c r="S53">
        <v>0.99038461499999997</v>
      </c>
      <c r="T53">
        <v>0.95865102599999996</v>
      </c>
      <c r="U53">
        <v>0.88759946899999997</v>
      </c>
      <c r="V53">
        <v>0.57547169799999998</v>
      </c>
      <c r="W53">
        <v>0.97083333299999997</v>
      </c>
      <c r="X53">
        <v>0.97513198099999998</v>
      </c>
      <c r="Y53">
        <v>0.88566433600000005</v>
      </c>
      <c r="Z53">
        <v>0.96346280399999995</v>
      </c>
      <c r="AA53">
        <v>1</v>
      </c>
      <c r="AB53">
        <v>1</v>
      </c>
      <c r="AC53">
        <v>0.93064182200000001</v>
      </c>
      <c r="AD53">
        <v>0.84755244799999996</v>
      </c>
      <c r="AE53">
        <v>0.98018053400000005</v>
      </c>
      <c r="AF53">
        <v>0.99275362300000003</v>
      </c>
      <c r="AG53">
        <v>0.94075573499999998</v>
      </c>
      <c r="AH53">
        <v>0.98412698399999998</v>
      </c>
      <c r="AI53">
        <v>1</v>
      </c>
      <c r="AJ53">
        <v>0.97979591799999999</v>
      </c>
      <c r="AK53">
        <v>0.99122807000000002</v>
      </c>
      <c r="AL53">
        <v>1</v>
      </c>
      <c r="AM53">
        <v>1</v>
      </c>
      <c r="AN53">
        <v>1</v>
      </c>
      <c r="AO53">
        <v>1</v>
      </c>
      <c r="AP53">
        <v>0.97201426000000002</v>
      </c>
      <c r="AQ53">
        <v>0.98936170199999995</v>
      </c>
      <c r="AR53">
        <v>0.920517892</v>
      </c>
      <c r="AS53">
        <v>0.97674418600000001</v>
      </c>
      <c r="AT53">
        <v>1</v>
      </c>
      <c r="AU53">
        <v>0.99090909100000002</v>
      </c>
      <c r="AV53">
        <v>0.98313492099999999</v>
      </c>
      <c r="AW53">
        <v>0.97560682499999996</v>
      </c>
      <c r="AX53">
        <v>0.99193548399999998</v>
      </c>
      <c r="AY53">
        <v>1</v>
      </c>
      <c r="AZ53">
        <v>0.98148148099999999</v>
      </c>
      <c r="BA53">
        <v>1</v>
      </c>
      <c r="BB53">
        <v>1</v>
      </c>
      <c r="BC53">
        <v>0.93098729199999997</v>
      </c>
      <c r="BD53">
        <v>0.99264705900000005</v>
      </c>
      <c r="BE53">
        <v>1</v>
      </c>
      <c r="BF53">
        <v>0.98809523799999999</v>
      </c>
      <c r="BG53">
        <v>0.99166666699999995</v>
      </c>
      <c r="BH53">
        <v>0.99230769200000002</v>
      </c>
      <c r="BI53">
        <v>0.93638760700000001</v>
      </c>
      <c r="BJ53">
        <v>0.98397435899999997</v>
      </c>
      <c r="BK53">
        <v>0.99404761900000005</v>
      </c>
      <c r="BL53">
        <v>0.94733242100000004</v>
      </c>
      <c r="BM53">
        <v>1</v>
      </c>
      <c r="BN53">
        <v>1</v>
      </c>
      <c r="BO53">
        <v>0.989795918</v>
      </c>
      <c r="BP53">
        <v>0.98218749999999999</v>
      </c>
      <c r="BQ53">
        <v>1</v>
      </c>
      <c r="BR53">
        <v>0.991071429</v>
      </c>
      <c r="BS53">
        <v>0.97352756900000004</v>
      </c>
      <c r="BT53">
        <v>0.98913043499999997</v>
      </c>
      <c r="BU53">
        <v>0.97265221899999998</v>
      </c>
      <c r="BV53">
        <v>1</v>
      </c>
      <c r="BW53">
        <v>0.96360153299999995</v>
      </c>
      <c r="BX53">
        <v>0.78777619399999999</v>
      </c>
      <c r="BY53">
        <v>0.98358974399999999</v>
      </c>
      <c r="BZ53">
        <v>0.98644037399999995</v>
      </c>
      <c r="CA53">
        <v>0.92565254600000002</v>
      </c>
      <c r="CB53">
        <v>0.94974747500000001</v>
      </c>
      <c r="CC53">
        <v>0.90778203000000002</v>
      </c>
      <c r="CD53">
        <v>0.98611111100000004</v>
      </c>
      <c r="CE53">
        <v>0.90073529399999996</v>
      </c>
      <c r="CF53">
        <v>0.93308423900000004</v>
      </c>
      <c r="CG53">
        <v>0.96000531499999997</v>
      </c>
      <c r="CH53">
        <v>0.93289170499999996</v>
      </c>
      <c r="CI53">
        <v>0.98734177199999995</v>
      </c>
      <c r="CJ53">
        <v>0.982607381</v>
      </c>
      <c r="CK53">
        <v>1</v>
      </c>
      <c r="CL53">
        <v>1</v>
      </c>
      <c r="CM53">
        <v>1</v>
      </c>
      <c r="CN53">
        <v>0.991071429</v>
      </c>
      <c r="CO53">
        <v>0.98913043499999997</v>
      </c>
      <c r="CP53">
        <v>0.96808510599999997</v>
      </c>
      <c r="CQ53">
        <v>1</v>
      </c>
      <c r="CR53">
        <v>0.989795918</v>
      </c>
      <c r="CS53">
        <v>0.96805555600000004</v>
      </c>
      <c r="CT53">
        <v>0.983702572</v>
      </c>
      <c r="CU53">
        <v>0.99180327899999998</v>
      </c>
      <c r="CV53">
        <v>0.99342105300000005</v>
      </c>
      <c r="CW53">
        <v>0.95360576900000005</v>
      </c>
      <c r="CX53">
        <v>0.98387096799999996</v>
      </c>
      <c r="CY53">
        <v>0.97799806600000005</v>
      </c>
      <c r="CZ53">
        <v>0.85566037699999997</v>
      </c>
      <c r="DA53">
        <v>0.60366826200000001</v>
      </c>
      <c r="DB53">
        <v>0.948333333</v>
      </c>
      <c r="DC53">
        <v>0.98958333300000001</v>
      </c>
      <c r="DD53">
        <v>1</v>
      </c>
      <c r="DE53">
        <v>0.98145604399999997</v>
      </c>
      <c r="DF53">
        <v>1</v>
      </c>
      <c r="DG53">
        <v>0.80210918099999995</v>
      </c>
      <c r="DH53">
        <v>0.99137931000000001</v>
      </c>
      <c r="DI53">
        <v>1</v>
      </c>
      <c r="DJ53">
        <v>1</v>
      </c>
      <c r="DK53">
        <v>0.968306738</v>
      </c>
      <c r="DL53">
        <v>0.98611111100000004</v>
      </c>
      <c r="DM53">
        <v>0.99056603799999998</v>
      </c>
      <c r="DN53">
        <v>0.87792397700000002</v>
      </c>
      <c r="DO53">
        <v>0.97580645200000005</v>
      </c>
      <c r="DP53">
        <v>0.80856164399999997</v>
      </c>
      <c r="DQ53">
        <v>0.94601380999999996</v>
      </c>
      <c r="DR53">
        <v>0.92679028100000005</v>
      </c>
      <c r="DS53">
        <v>0.99090909100000002</v>
      </c>
      <c r="DT53">
        <v>0.98936170199999995</v>
      </c>
      <c r="DU53">
        <v>0.99</v>
      </c>
      <c r="DV53">
        <v>0.99295774599999997</v>
      </c>
      <c r="DW53">
        <v>0.53977062499999995</v>
      </c>
      <c r="DX53">
        <v>0.98507462700000004</v>
      </c>
      <c r="DY53">
        <v>0.97115384599999999</v>
      </c>
      <c r="DZ53">
        <v>0.99193548399999998</v>
      </c>
      <c r="EA53">
        <v>1</v>
      </c>
      <c r="EB53">
        <v>0.94117647100000001</v>
      </c>
      <c r="EC53">
        <v>0.904111518</v>
      </c>
      <c r="ED53">
        <v>0.90297618999999996</v>
      </c>
      <c r="EE53">
        <v>0.98750000000000004</v>
      </c>
      <c r="EF53">
        <v>0.94913978499999996</v>
      </c>
      <c r="EG53">
        <v>1</v>
      </c>
      <c r="EH53">
        <v>1</v>
      </c>
      <c r="EI53">
        <v>0.991071429</v>
      </c>
      <c r="EJ53">
        <v>0.86455773999999996</v>
      </c>
      <c r="EK53">
        <v>0.97619047599999997</v>
      </c>
      <c r="EL53">
        <v>0.99180327899999998</v>
      </c>
      <c r="EM53">
        <v>0.862688554</v>
      </c>
      <c r="EN53">
        <v>0.83210784299999996</v>
      </c>
      <c r="EO53">
        <v>0.99180327899999998</v>
      </c>
      <c r="EP53">
        <v>0.98113207499999999</v>
      </c>
      <c r="EQ53">
        <v>0.98039215700000004</v>
      </c>
      <c r="ER53">
        <v>0.88230745399999999</v>
      </c>
      <c r="ES53">
        <v>0.72928571399999997</v>
      </c>
      <c r="ET53">
        <v>1</v>
      </c>
      <c r="EU53">
        <v>0.965909091</v>
      </c>
      <c r="EV53">
        <v>1</v>
      </c>
      <c r="EW53">
        <v>0.99166666699999995</v>
      </c>
      <c r="EX53">
        <v>0.97044836999999995</v>
      </c>
      <c r="EY53">
        <v>0.97619047599999997</v>
      </c>
      <c r="EZ53">
        <v>0.9921875</v>
      </c>
      <c r="FA53">
        <v>0.88760504200000001</v>
      </c>
      <c r="FB53">
        <v>0.973669389</v>
      </c>
      <c r="FC53">
        <v>0.98611111100000004</v>
      </c>
      <c r="FD53">
        <v>1</v>
      </c>
      <c r="FE53">
        <v>0.91710526299999995</v>
      </c>
      <c r="FF53">
        <v>0.97682458400000005</v>
      </c>
      <c r="FH53">
        <v>1</v>
      </c>
      <c r="FI53">
        <v>0.99038461499999997</v>
      </c>
      <c r="FJ53">
        <v>0.99275362300000003</v>
      </c>
      <c r="FK53">
        <v>0.48877292900000002</v>
      </c>
      <c r="FL53">
        <v>0.984848485</v>
      </c>
      <c r="FM53">
        <v>0.945779221</v>
      </c>
    </row>
    <row r="54" spans="1:169">
      <c r="A54" t="s">
        <v>35</v>
      </c>
      <c r="C54">
        <v>0.98674081274999992</v>
      </c>
      <c r="D54">
        <v>0.98793745025000002</v>
      </c>
      <c r="E54">
        <v>0.99458346649999996</v>
      </c>
      <c r="F54">
        <v>0.98084714325</v>
      </c>
      <c r="G54">
        <v>0.98783400574999991</v>
      </c>
      <c r="H54">
        <v>0.98021779475000004</v>
      </c>
      <c r="I54">
        <v>0.99599769475</v>
      </c>
      <c r="J54">
        <v>0.97480311649999996</v>
      </c>
      <c r="K54">
        <v>0.99621658800000001</v>
      </c>
      <c r="L54">
        <v>0.99536514599999992</v>
      </c>
      <c r="M54">
        <v>0.99518419000000002</v>
      </c>
      <c r="N54">
        <v>0.90858169325000004</v>
      </c>
      <c r="O54">
        <v>0.97675508950000001</v>
      </c>
      <c r="P54">
        <v>0.97346026824999998</v>
      </c>
      <c r="Q54">
        <v>0.96475901975</v>
      </c>
      <c r="R54">
        <v>0.97151434974999995</v>
      </c>
      <c r="S54">
        <v>0.98764139299999998</v>
      </c>
      <c r="T54">
        <v>0.97518199674999995</v>
      </c>
      <c r="U54">
        <v>0.96398285475000001</v>
      </c>
      <c r="V54">
        <v>0.87075433624999998</v>
      </c>
      <c r="W54">
        <v>0.98354297699999993</v>
      </c>
      <c r="X54">
        <v>0.94289601850000004</v>
      </c>
      <c r="Y54">
        <v>0.94891559825000005</v>
      </c>
      <c r="Z54">
        <v>0.98349426699999998</v>
      </c>
      <c r="AA54">
        <v>0.98302084000000001</v>
      </c>
      <c r="AB54">
        <v>0.983651885</v>
      </c>
      <c r="AC54">
        <v>0.97140444425000005</v>
      </c>
      <c r="AD54">
        <v>0.94750572350000006</v>
      </c>
      <c r="AE54">
        <v>0.99174727475000002</v>
      </c>
      <c r="AF54">
        <v>0.99076543649999993</v>
      </c>
      <c r="AG54">
        <v>0.98103534924999991</v>
      </c>
      <c r="AH54">
        <v>0.996031746</v>
      </c>
      <c r="AI54">
        <v>0.99540725525000007</v>
      </c>
      <c r="AJ54">
        <v>0.98385095675000001</v>
      </c>
      <c r="AK54">
        <v>0.99033654874999999</v>
      </c>
      <c r="AL54">
        <v>0.99901574800000004</v>
      </c>
      <c r="AM54">
        <v>1</v>
      </c>
      <c r="AN54">
        <v>0.99504702425000002</v>
      </c>
      <c r="AO54">
        <v>0.99624693624999994</v>
      </c>
      <c r="AP54">
        <v>0.98419044099999997</v>
      </c>
      <c r="AQ54">
        <v>0.97605666975000005</v>
      </c>
      <c r="AR54">
        <v>0.96960904924999991</v>
      </c>
      <c r="AS54">
        <v>0.98788376199999994</v>
      </c>
      <c r="AT54">
        <v>0.99210445875000008</v>
      </c>
      <c r="AU54">
        <v>0.99311125950000001</v>
      </c>
      <c r="AV54">
        <v>0.99150991374999997</v>
      </c>
      <c r="AW54">
        <v>0.99086236049999998</v>
      </c>
      <c r="AX54">
        <v>0.9869904962499999</v>
      </c>
      <c r="AY54">
        <v>0.98800765899999998</v>
      </c>
      <c r="AZ54">
        <v>0.98710303249999998</v>
      </c>
      <c r="BA54">
        <v>0.99595282149999997</v>
      </c>
      <c r="BB54">
        <v>0.99652777775000001</v>
      </c>
      <c r="BC54">
        <v>0.97010404724999999</v>
      </c>
      <c r="BD54">
        <v>0.98826761699999999</v>
      </c>
      <c r="BE54">
        <v>1</v>
      </c>
      <c r="BF54">
        <v>0.99222666025000006</v>
      </c>
      <c r="BG54">
        <v>0.99333333349999997</v>
      </c>
      <c r="BH54">
        <v>0.98916689433333327</v>
      </c>
      <c r="BI54">
        <v>0.97720687299999998</v>
      </c>
      <c r="BJ54">
        <v>0.98955638749999997</v>
      </c>
      <c r="BK54">
        <v>0.99450892574999994</v>
      </c>
      <c r="BL54">
        <v>0.96091917174999997</v>
      </c>
      <c r="BM54">
        <v>0.98065642549999998</v>
      </c>
      <c r="BN54">
        <v>0.99728132400000002</v>
      </c>
      <c r="BO54">
        <v>0.99254869750000008</v>
      </c>
      <c r="BP54">
        <v>0.98574108400000005</v>
      </c>
      <c r="BQ54">
        <v>0.99755393275000004</v>
      </c>
      <c r="BR54">
        <v>0.99348259474999989</v>
      </c>
      <c r="BS54">
        <v>0.96543039899999994</v>
      </c>
      <c r="BT54">
        <v>0.99467939350000001</v>
      </c>
      <c r="BU54">
        <v>0.96351550975</v>
      </c>
      <c r="BV54">
        <v>1</v>
      </c>
      <c r="BW54">
        <v>0.98052155149999998</v>
      </c>
      <c r="BX54">
        <v>0.93384335200000002</v>
      </c>
      <c r="BY54">
        <v>0.99382147400000009</v>
      </c>
      <c r="BZ54">
        <v>0.98372026224999998</v>
      </c>
      <c r="CA54">
        <v>0.9591470150000001</v>
      </c>
      <c r="CB54">
        <v>0.97708881950000004</v>
      </c>
      <c r="CC54">
        <v>0.9513275404999999</v>
      </c>
      <c r="CD54">
        <v>0.98480797674999998</v>
      </c>
      <c r="CE54">
        <v>0.92289936500000003</v>
      </c>
      <c r="CF54">
        <v>0.97096398649999993</v>
      </c>
      <c r="CG54">
        <v>0.97406577724999999</v>
      </c>
      <c r="CH54">
        <v>0.97040635499999994</v>
      </c>
      <c r="CI54">
        <v>0.98611488799999991</v>
      </c>
      <c r="CJ54">
        <v>0.99203938800000002</v>
      </c>
      <c r="CK54">
        <v>0.99518112050000007</v>
      </c>
      <c r="CL54">
        <v>0.97959658350000001</v>
      </c>
      <c r="CM54">
        <v>0.99223065850000003</v>
      </c>
      <c r="CN54">
        <v>0.99407547800000007</v>
      </c>
      <c r="CO54">
        <v>0.97431511549999994</v>
      </c>
      <c r="CP54">
        <v>0.98079797724999995</v>
      </c>
      <c r="CQ54">
        <v>0.99795269924999996</v>
      </c>
      <c r="CR54">
        <v>0.99070273625000005</v>
      </c>
      <c r="CS54">
        <v>0.98482550975000005</v>
      </c>
      <c r="CT54">
        <v>0.95303465624999995</v>
      </c>
      <c r="CU54">
        <v>0.9819608287499999</v>
      </c>
      <c r="CV54">
        <v>0.98891196799999992</v>
      </c>
      <c r="CW54">
        <v>0.96545605950000002</v>
      </c>
      <c r="CX54">
        <v>0.98869013199999989</v>
      </c>
      <c r="CY54">
        <v>0.96687500999999998</v>
      </c>
      <c r="CZ54">
        <v>0.93048061324999998</v>
      </c>
      <c r="DA54">
        <v>0.82782478000000004</v>
      </c>
      <c r="DB54">
        <v>0.97984352249999995</v>
      </c>
      <c r="DC54">
        <v>0.99149065675000003</v>
      </c>
      <c r="DD54">
        <v>0.99577646824999999</v>
      </c>
      <c r="DE54">
        <v>0.98916207475000006</v>
      </c>
      <c r="DF54">
        <v>0.99648973350000003</v>
      </c>
      <c r="DG54">
        <v>0.93105979875</v>
      </c>
      <c r="DH54">
        <v>0.98546848225000006</v>
      </c>
      <c r="DI54">
        <v>0.99859550549999998</v>
      </c>
      <c r="DJ54">
        <v>0.99415696375000007</v>
      </c>
      <c r="DK54">
        <v>0.97443211024999998</v>
      </c>
      <c r="DL54">
        <v>0.97024052724999998</v>
      </c>
      <c r="DM54">
        <v>0.97673033300000001</v>
      </c>
      <c r="DN54">
        <v>0.95474527274999998</v>
      </c>
      <c r="DO54">
        <v>0.98364808749999999</v>
      </c>
      <c r="DP54">
        <v>0.93518288450000009</v>
      </c>
      <c r="DQ54">
        <v>0.96978047899999997</v>
      </c>
      <c r="DR54">
        <v>0.96759713925000002</v>
      </c>
      <c r="DS54">
        <v>0.98427375250000004</v>
      </c>
      <c r="DT54">
        <v>0.99560431449999998</v>
      </c>
      <c r="DU54">
        <v>0.98722810225000002</v>
      </c>
      <c r="DV54">
        <v>0.99601611624999997</v>
      </c>
      <c r="DW54">
        <v>0.86839285649999998</v>
      </c>
      <c r="DX54">
        <v>0.98619038299999995</v>
      </c>
      <c r="DY54">
        <v>0.95695845566666671</v>
      </c>
      <c r="DZ54">
        <v>0.98875366649999996</v>
      </c>
      <c r="EA54">
        <v>1</v>
      </c>
      <c r="EB54">
        <v>0.97157623024999995</v>
      </c>
      <c r="EC54">
        <v>0.96148669175000012</v>
      </c>
      <c r="ED54">
        <v>0.95259611275</v>
      </c>
      <c r="EE54">
        <v>0.98261697449999996</v>
      </c>
      <c r="EF54">
        <v>0.96321508066666661</v>
      </c>
      <c r="EG54">
        <v>0.97268502849999994</v>
      </c>
      <c r="EH54">
        <v>0.97874237850000001</v>
      </c>
      <c r="EI54">
        <v>0.97884392200000003</v>
      </c>
      <c r="EJ54">
        <v>0.96040000450000007</v>
      </c>
      <c r="EK54">
        <v>0.99301456125000009</v>
      </c>
      <c r="EL54">
        <v>0.99795081975</v>
      </c>
      <c r="EM54">
        <v>0.92318349975000003</v>
      </c>
      <c r="EN54">
        <v>0.93984139600000005</v>
      </c>
      <c r="EO54">
        <v>0.99656193074999999</v>
      </c>
      <c r="EP54">
        <v>0.994045395</v>
      </c>
      <c r="EQ54">
        <v>0.97994324750000006</v>
      </c>
      <c r="ER54">
        <v>0.95897011725000003</v>
      </c>
      <c r="ES54">
        <v>0.92011318824999999</v>
      </c>
      <c r="ET54">
        <v>0.99227727600000004</v>
      </c>
      <c r="EU54">
        <v>0.97532083574999995</v>
      </c>
      <c r="EV54">
        <v>0.99540257224999995</v>
      </c>
      <c r="EW54">
        <v>0.99131216025000002</v>
      </c>
      <c r="EX54">
        <v>0.97635253724999993</v>
      </c>
      <c r="EY54">
        <v>0.99086615774999998</v>
      </c>
      <c r="EZ54">
        <v>0.99549400349999995</v>
      </c>
      <c r="FA54">
        <v>0.96128455425000003</v>
      </c>
      <c r="FB54">
        <v>0.99341734724999997</v>
      </c>
      <c r="FC54">
        <v>0.9933720975</v>
      </c>
      <c r="FD54">
        <v>1</v>
      </c>
      <c r="FE54">
        <v>0.95785303049999992</v>
      </c>
      <c r="FF54">
        <v>0.9852274752500001</v>
      </c>
      <c r="FG54">
        <v>0.98953321366666669</v>
      </c>
      <c r="FH54">
        <v>0.99886363624999996</v>
      </c>
      <c r="FI54">
        <v>0.95546625350000003</v>
      </c>
      <c r="FJ54">
        <v>0.98782571900000005</v>
      </c>
      <c r="FK54">
        <v>0.86279794200000004</v>
      </c>
      <c r="FL54">
        <v>0.97088085749999997</v>
      </c>
      <c r="FM54">
        <v>0.95621524874999997</v>
      </c>
    </row>
    <row r="55" spans="1:169">
      <c r="A55" t="s">
        <v>36</v>
      </c>
      <c r="C55">
        <v>30.047771449999999</v>
      </c>
      <c r="D55">
        <v>22.070102689999999</v>
      </c>
      <c r="E55">
        <v>29.966478349999999</v>
      </c>
      <c r="F55">
        <v>29.108556750000002</v>
      </c>
      <c r="G55">
        <v>22.646623609999999</v>
      </c>
      <c r="H55">
        <v>23.208171839999999</v>
      </c>
      <c r="I55">
        <v>25.639204029999998</v>
      </c>
      <c r="J55">
        <v>5.9886770250000003</v>
      </c>
      <c r="K55">
        <v>25.553049089999998</v>
      </c>
      <c r="L55">
        <v>18.659946439999999</v>
      </c>
      <c r="M55">
        <v>13.220937729999999</v>
      </c>
      <c r="N55">
        <v>31.657453539999999</v>
      </c>
      <c r="O55">
        <v>20.456144330000001</v>
      </c>
      <c r="P55">
        <v>14.899875639999999</v>
      </c>
      <c r="Q55">
        <v>30.723533629999999</v>
      </c>
      <c r="R55">
        <v>14.643664360000001</v>
      </c>
      <c r="S55">
        <v>17.72204399</v>
      </c>
      <c r="T55">
        <v>20.499725340000001</v>
      </c>
      <c r="U55">
        <v>24.795875550000002</v>
      </c>
      <c r="V55">
        <v>23.606971739999999</v>
      </c>
      <c r="W55">
        <v>18.78845596</v>
      </c>
      <c r="X55">
        <v>26.25529289</v>
      </c>
      <c r="Y55">
        <v>26.330148699999999</v>
      </c>
      <c r="Z55">
        <v>18.306764600000001</v>
      </c>
      <c r="AA55">
        <v>23.360296250000001</v>
      </c>
      <c r="AB55">
        <v>23.862253190000001</v>
      </c>
      <c r="AC55">
        <v>21.215040210000002</v>
      </c>
      <c r="AD55">
        <v>24.681167599999998</v>
      </c>
      <c r="AE55">
        <v>18.88439941</v>
      </c>
      <c r="AF55">
        <v>20.506929400000001</v>
      </c>
      <c r="AG55">
        <v>20.228086470000001</v>
      </c>
      <c r="AH55">
        <v>31.398143770000001</v>
      </c>
      <c r="AI55">
        <v>21.18588257</v>
      </c>
      <c r="AJ55">
        <v>28.10154915</v>
      </c>
      <c r="AK55">
        <v>18.642517089999998</v>
      </c>
      <c r="AL55">
        <v>26.964120860000001</v>
      </c>
      <c r="AM55">
        <v>14.956910130000001</v>
      </c>
      <c r="AN55">
        <v>20.786590579999999</v>
      </c>
      <c r="AO55">
        <v>23.42076492</v>
      </c>
      <c r="AP55">
        <v>18.287410739999999</v>
      </c>
      <c r="AQ55">
        <v>24.271766660000001</v>
      </c>
      <c r="AR55">
        <v>22.33852005</v>
      </c>
      <c r="AS55">
        <v>19.22916412</v>
      </c>
      <c r="AT55">
        <v>16.39323044</v>
      </c>
      <c r="AU55">
        <v>19.4795208</v>
      </c>
      <c r="AV55">
        <v>28.906787869999999</v>
      </c>
      <c r="AW55">
        <v>17.388097760000001</v>
      </c>
      <c r="AX55">
        <v>18.67904854</v>
      </c>
      <c r="AY55">
        <v>24.669782640000001</v>
      </c>
      <c r="AZ55">
        <v>21.08817101</v>
      </c>
      <c r="BA55">
        <v>31.0880127</v>
      </c>
      <c r="BB55">
        <v>23.690044400000001</v>
      </c>
      <c r="BC55">
        <v>20.204566960000001</v>
      </c>
      <c r="BD55">
        <v>22.05418968</v>
      </c>
      <c r="BE55">
        <v>23.018943790000002</v>
      </c>
      <c r="BF55">
        <v>28.94356728</v>
      </c>
      <c r="BG55">
        <v>19.08702087</v>
      </c>
      <c r="BH55">
        <v>26.37076759</v>
      </c>
      <c r="BI55">
        <v>26.421890260000001</v>
      </c>
      <c r="BJ55">
        <v>19.102222439999998</v>
      </c>
      <c r="BK55">
        <v>21.592117309999999</v>
      </c>
      <c r="BL55">
        <v>20.969341279999998</v>
      </c>
      <c r="BM55">
        <v>19.815896989999999</v>
      </c>
      <c r="BN55">
        <v>26.745973589999998</v>
      </c>
      <c r="BO55">
        <v>25.635698319999999</v>
      </c>
      <c r="BP55">
        <v>18.235395430000001</v>
      </c>
      <c r="BQ55">
        <v>23.229143140000001</v>
      </c>
      <c r="BR55">
        <v>26.736846920000001</v>
      </c>
      <c r="BS55">
        <v>26.458715439999999</v>
      </c>
      <c r="BT55">
        <v>22.03239632</v>
      </c>
      <c r="BU55">
        <v>18.788743969999999</v>
      </c>
      <c r="BV55">
        <v>24.560819630000001</v>
      </c>
      <c r="BW55">
        <v>16.093444819999998</v>
      </c>
      <c r="BX55">
        <v>27.132274630000001</v>
      </c>
      <c r="BY55">
        <v>25.86302757</v>
      </c>
      <c r="BZ55">
        <v>26.74207878</v>
      </c>
      <c r="CA55">
        <v>22.913236619999999</v>
      </c>
      <c r="CB55">
        <v>26.10254669</v>
      </c>
      <c r="CC55">
        <v>24.987812040000001</v>
      </c>
      <c r="CD55">
        <v>22.974996569999998</v>
      </c>
      <c r="CE55">
        <v>24.228410719999999</v>
      </c>
      <c r="CF55">
        <v>22.835313800000002</v>
      </c>
      <c r="CG55">
        <v>16.20321465</v>
      </c>
      <c r="CH55">
        <v>26.032915119999998</v>
      </c>
      <c r="CI55">
        <v>19.847854609999999</v>
      </c>
      <c r="CJ55">
        <v>23.934131619999999</v>
      </c>
      <c r="CK55">
        <v>21.346860889999999</v>
      </c>
      <c r="CL55">
        <v>25.389656070000001</v>
      </c>
      <c r="CM55">
        <v>17.576541899999999</v>
      </c>
      <c r="CN55">
        <v>20.860443119999999</v>
      </c>
      <c r="CO55">
        <v>23.693864820000002</v>
      </c>
      <c r="CP55">
        <v>23.188701630000001</v>
      </c>
      <c r="CQ55">
        <v>20.984874730000001</v>
      </c>
      <c r="CR55">
        <v>21.884428020000001</v>
      </c>
      <c r="CS55">
        <v>26.365661620000001</v>
      </c>
      <c r="CT55">
        <v>23.300075530000001</v>
      </c>
      <c r="CU55">
        <v>23.91078568</v>
      </c>
      <c r="CV55">
        <v>19.987268449999998</v>
      </c>
      <c r="CW55">
        <v>23.44820404</v>
      </c>
      <c r="CX55">
        <v>26.611223219999999</v>
      </c>
      <c r="CY55">
        <v>20.338560099999999</v>
      </c>
      <c r="CZ55">
        <v>25.581861499999999</v>
      </c>
      <c r="DA55">
        <v>34.640037540000002</v>
      </c>
      <c r="DB55">
        <v>24.09781456</v>
      </c>
      <c r="DC55">
        <v>30.673206329999999</v>
      </c>
      <c r="DD55">
        <v>22.22253418</v>
      </c>
      <c r="DE55">
        <v>20.676856990000001</v>
      </c>
      <c r="DF55">
        <v>25.873397829999998</v>
      </c>
      <c r="DG55">
        <v>23.701383589999999</v>
      </c>
      <c r="DH55">
        <v>26.890634540000001</v>
      </c>
      <c r="DI55">
        <v>20.504383090000001</v>
      </c>
      <c r="DJ55">
        <v>23.306121829999999</v>
      </c>
      <c r="DK55">
        <v>21.90594673</v>
      </c>
      <c r="DL55">
        <v>30.827932359999998</v>
      </c>
      <c r="DM55">
        <v>22.88326073</v>
      </c>
      <c r="DN55">
        <v>27.519329070000001</v>
      </c>
      <c r="DO55">
        <v>28.863216399999999</v>
      </c>
      <c r="DP55">
        <v>25.41764259</v>
      </c>
      <c r="DQ55">
        <v>28.02561188</v>
      </c>
      <c r="DR55">
        <v>22.34389496</v>
      </c>
      <c r="DS55">
        <v>21.21873665</v>
      </c>
      <c r="DT55">
        <v>26.32227898</v>
      </c>
      <c r="DU55">
        <v>23.382175449999998</v>
      </c>
      <c r="DV55">
        <v>19.937543869999999</v>
      </c>
      <c r="DW55">
        <v>36.957881929999999</v>
      </c>
      <c r="DX55">
        <v>24.565179820000001</v>
      </c>
      <c r="DY55">
        <v>26.575344090000002</v>
      </c>
      <c r="DZ55">
        <v>19.325368879999999</v>
      </c>
      <c r="EA55">
        <v>22.87567902</v>
      </c>
      <c r="EB55">
        <v>25.34900665</v>
      </c>
      <c r="EC55">
        <v>29.419120790000001</v>
      </c>
      <c r="ED55">
        <v>23.374826429999999</v>
      </c>
      <c r="EE55">
        <v>21.191822049999999</v>
      </c>
      <c r="EG55">
        <v>24.890001300000002</v>
      </c>
      <c r="EH55">
        <v>29.02709007</v>
      </c>
      <c r="EI55">
        <v>22.220582960000002</v>
      </c>
      <c r="EJ55">
        <v>23.168157579999999</v>
      </c>
      <c r="EK55">
        <v>26.27224541</v>
      </c>
      <c r="EL55">
        <v>21.79971123</v>
      </c>
      <c r="EM55">
        <v>21.051668169999999</v>
      </c>
      <c r="EN55">
        <v>26.691181180000001</v>
      </c>
      <c r="EO55">
        <v>26.513401030000001</v>
      </c>
      <c r="EP55">
        <v>23.768959049999999</v>
      </c>
      <c r="EQ55">
        <v>19.312587740000001</v>
      </c>
      <c r="ER55">
        <v>29.143945689999999</v>
      </c>
      <c r="ES55">
        <v>27.75470352</v>
      </c>
      <c r="ET55">
        <v>28.901647570000002</v>
      </c>
      <c r="EU55">
        <v>25.51873016</v>
      </c>
      <c r="EV55">
        <v>23.9368515</v>
      </c>
      <c r="EW55">
        <v>21.332796099999999</v>
      </c>
      <c r="EX55">
        <v>22.123151780000001</v>
      </c>
      <c r="EY55">
        <v>26.643791199999999</v>
      </c>
      <c r="EZ55">
        <v>22.453456880000001</v>
      </c>
      <c r="FA55">
        <v>25.591279979999999</v>
      </c>
      <c r="FB55">
        <v>27.42144394</v>
      </c>
      <c r="FC55">
        <v>24.365913389999999</v>
      </c>
      <c r="FD55">
        <v>22.61240578</v>
      </c>
      <c r="FE55">
        <v>28.43142319</v>
      </c>
      <c r="FF55">
        <v>23.545063020000001</v>
      </c>
      <c r="FG55">
        <v>31.845735550000001</v>
      </c>
      <c r="FH55">
        <v>23.84010696</v>
      </c>
      <c r="FI55">
        <v>33.717994689999998</v>
      </c>
      <c r="FJ55">
        <v>27.389104840000002</v>
      </c>
      <c r="FK55">
        <v>32.532665250000001</v>
      </c>
      <c r="FL55">
        <v>28.915641780000001</v>
      </c>
      <c r="FM55">
        <v>33.61998749</v>
      </c>
    </row>
    <row r="56" spans="1:169">
      <c r="A56" t="s">
        <v>37</v>
      </c>
      <c r="C56">
        <v>27.311798100000001</v>
      </c>
      <c r="D56">
        <v>25.016441350000001</v>
      </c>
      <c r="E56">
        <v>31.242797849999999</v>
      </c>
      <c r="F56">
        <v>26.098964689999999</v>
      </c>
      <c r="G56">
        <v>19.00408363</v>
      </c>
      <c r="H56">
        <v>23.6080246</v>
      </c>
      <c r="I56">
        <v>23.21873665</v>
      </c>
      <c r="J56">
        <v>19.29500389</v>
      </c>
      <c r="K56">
        <v>23.69023705</v>
      </c>
      <c r="L56">
        <v>24.860265729999998</v>
      </c>
      <c r="M56">
        <v>24.10943413</v>
      </c>
      <c r="N56">
        <v>28.59577942</v>
      </c>
      <c r="O56">
        <v>23.894395830000001</v>
      </c>
      <c r="P56">
        <v>20.599746700000001</v>
      </c>
      <c r="Q56">
        <v>28.259990689999999</v>
      </c>
      <c r="R56">
        <v>22.066852570000002</v>
      </c>
      <c r="S56">
        <v>22.115180970000001</v>
      </c>
      <c r="T56">
        <v>24.190978999999999</v>
      </c>
      <c r="U56">
        <v>23.685779570000001</v>
      </c>
      <c r="V56">
        <v>26.055320739999999</v>
      </c>
      <c r="W56">
        <v>21.105907439999999</v>
      </c>
      <c r="X56">
        <v>27.443267819999999</v>
      </c>
      <c r="Y56">
        <v>26.12408829</v>
      </c>
      <c r="Z56">
        <v>19.685440060000001</v>
      </c>
      <c r="AA56">
        <v>20.449371339999999</v>
      </c>
      <c r="AB56">
        <v>25.345855709999999</v>
      </c>
      <c r="AC56">
        <v>24.334108350000001</v>
      </c>
      <c r="AD56">
        <v>28.298915860000001</v>
      </c>
      <c r="AE56">
        <v>22.64267731</v>
      </c>
      <c r="AF56">
        <v>23.527038569999998</v>
      </c>
      <c r="AG56">
        <v>18.562808990000001</v>
      </c>
      <c r="AH56">
        <v>29.969469069999999</v>
      </c>
      <c r="AI56">
        <v>19.749824520000001</v>
      </c>
      <c r="AJ56">
        <v>28.710672379999998</v>
      </c>
      <c r="AK56">
        <v>18.858203889999999</v>
      </c>
      <c r="AL56">
        <v>25.117086409999999</v>
      </c>
      <c r="AM56">
        <v>16.958988189999999</v>
      </c>
      <c r="AN56">
        <v>22.189918519999999</v>
      </c>
      <c r="AO56">
        <v>23.779447560000001</v>
      </c>
      <c r="AP56">
        <v>18.155372620000001</v>
      </c>
      <c r="AQ56">
        <v>22.425521849999999</v>
      </c>
      <c r="AR56">
        <v>21.919897079999998</v>
      </c>
      <c r="AS56">
        <v>19.06134033</v>
      </c>
      <c r="AT56">
        <v>15.41465092</v>
      </c>
      <c r="AU56">
        <v>22.650484089999999</v>
      </c>
      <c r="AV56">
        <v>26.11766815</v>
      </c>
      <c r="AW56">
        <v>20.055147170000001</v>
      </c>
      <c r="AX56">
        <v>19.29153633</v>
      </c>
      <c r="AY56">
        <v>21.12070465</v>
      </c>
      <c r="AZ56">
        <v>22.812831880000001</v>
      </c>
      <c r="BA56">
        <v>27.624761580000001</v>
      </c>
      <c r="BB56">
        <v>21.89003181</v>
      </c>
      <c r="BC56">
        <v>22.685832980000001</v>
      </c>
      <c r="BD56">
        <v>21.684864040000001</v>
      </c>
      <c r="BE56">
        <v>22.33288765</v>
      </c>
      <c r="BF56">
        <v>26.20093155</v>
      </c>
      <c r="BG56">
        <v>20.278135299999999</v>
      </c>
      <c r="BI56">
        <v>23.315881730000001</v>
      </c>
      <c r="BJ56">
        <v>21.480760570000001</v>
      </c>
      <c r="BK56">
        <v>23.633275990000001</v>
      </c>
      <c r="BL56">
        <v>22.525722500000001</v>
      </c>
      <c r="BM56">
        <v>19.816688540000001</v>
      </c>
      <c r="BN56">
        <v>26.17494774</v>
      </c>
      <c r="BO56">
        <v>22.997159960000001</v>
      </c>
      <c r="BP56">
        <v>19.468948359999999</v>
      </c>
      <c r="BQ56">
        <v>23.504405980000001</v>
      </c>
      <c r="BR56">
        <v>28.08513641</v>
      </c>
      <c r="BS56">
        <v>27.692699430000001</v>
      </c>
      <c r="BT56">
        <v>21.833936690000002</v>
      </c>
      <c r="BU56">
        <v>19.862386699999998</v>
      </c>
      <c r="BV56">
        <v>23.35154533</v>
      </c>
      <c r="BW56">
        <v>14.841773030000001</v>
      </c>
      <c r="BX56">
        <v>25.896183010000001</v>
      </c>
      <c r="BY56">
        <v>24.384609220000002</v>
      </c>
      <c r="BZ56">
        <v>23.611574170000001</v>
      </c>
      <c r="CA56">
        <v>21.253297809999999</v>
      </c>
      <c r="CB56">
        <v>25.751869200000002</v>
      </c>
      <c r="CC56">
        <v>26.438865660000001</v>
      </c>
      <c r="CD56">
        <v>21.884309770000002</v>
      </c>
      <c r="CE56">
        <v>29.769016270000002</v>
      </c>
      <c r="CF56">
        <v>23.814332960000002</v>
      </c>
      <c r="CG56">
        <v>19.25626183</v>
      </c>
      <c r="CH56">
        <v>21.35909462</v>
      </c>
      <c r="CI56">
        <v>21.515428539999998</v>
      </c>
      <c r="CJ56">
        <v>27.51464081</v>
      </c>
      <c r="CK56">
        <v>24.475666050000001</v>
      </c>
      <c r="CL56">
        <v>25.303743359999999</v>
      </c>
      <c r="CM56">
        <v>20.70738983</v>
      </c>
      <c r="CN56">
        <v>24.417562480000001</v>
      </c>
      <c r="CO56">
        <v>25.2064743</v>
      </c>
      <c r="CP56">
        <v>23.012580870000001</v>
      </c>
      <c r="CQ56">
        <v>23.363658910000002</v>
      </c>
      <c r="CR56">
        <v>22.88323784</v>
      </c>
      <c r="CS56">
        <v>28.640117650000001</v>
      </c>
      <c r="CT56">
        <v>23.426101679999999</v>
      </c>
      <c r="CU56">
        <v>23.71399117</v>
      </c>
      <c r="CV56">
        <v>19.279582980000001</v>
      </c>
      <c r="CW56">
        <v>22.980625150000002</v>
      </c>
      <c r="CX56">
        <v>26.630929949999999</v>
      </c>
      <c r="CY56">
        <v>20.599710460000001</v>
      </c>
      <c r="CZ56">
        <v>29.75350761</v>
      </c>
      <c r="DA56">
        <v>32.09401321</v>
      </c>
      <c r="DB56">
        <v>25.5922184</v>
      </c>
      <c r="DC56">
        <v>30.96519661</v>
      </c>
      <c r="DD56">
        <v>22.759677889999999</v>
      </c>
      <c r="DE56">
        <v>21.432819370000001</v>
      </c>
      <c r="DF56">
        <v>26.840801240000001</v>
      </c>
      <c r="DG56">
        <v>26.519403459999999</v>
      </c>
      <c r="DH56">
        <v>26.596389769999998</v>
      </c>
      <c r="DI56">
        <v>20.233503339999999</v>
      </c>
      <c r="DJ56">
        <v>23.039077760000001</v>
      </c>
      <c r="DK56">
        <v>22.517473219999999</v>
      </c>
      <c r="DL56">
        <v>31.646837229999999</v>
      </c>
      <c r="DM56">
        <v>26.998878479999998</v>
      </c>
      <c r="DN56">
        <v>26.876733779999999</v>
      </c>
      <c r="DO56">
        <v>27.49559021</v>
      </c>
      <c r="DP56">
        <v>24.66239929</v>
      </c>
      <c r="DQ56">
        <v>25.999437329999999</v>
      </c>
      <c r="DR56">
        <v>24.43244743</v>
      </c>
      <c r="DS56">
        <v>21.220769879999999</v>
      </c>
      <c r="DT56">
        <v>25.470674509999998</v>
      </c>
      <c r="DU56">
        <v>22.48309326</v>
      </c>
      <c r="DV56">
        <v>22.023309709999999</v>
      </c>
      <c r="DW56">
        <v>36.65658569</v>
      </c>
      <c r="DX56">
        <v>24.975364689999999</v>
      </c>
      <c r="DZ56">
        <v>19.18547058</v>
      </c>
      <c r="EA56">
        <v>22.033016199999999</v>
      </c>
      <c r="EB56">
        <v>26.269922260000001</v>
      </c>
      <c r="EC56">
        <v>31.0366745</v>
      </c>
      <c r="ED56">
        <v>21.642450329999999</v>
      </c>
      <c r="EE56">
        <v>21.373256680000001</v>
      </c>
      <c r="EF56">
        <v>22.97852898</v>
      </c>
      <c r="EG56">
        <v>24.280712130000001</v>
      </c>
      <c r="EH56">
        <v>30.860143659999999</v>
      </c>
      <c r="EI56">
        <v>22.137247089999999</v>
      </c>
      <c r="EJ56">
        <v>23.341400149999998</v>
      </c>
      <c r="EK56">
        <v>25.499801640000001</v>
      </c>
      <c r="EL56">
        <v>21.77284813</v>
      </c>
      <c r="EM56">
        <v>26.393417360000001</v>
      </c>
      <c r="EN56">
        <v>24.498512269999999</v>
      </c>
      <c r="EO56">
        <v>25.195302959999999</v>
      </c>
      <c r="EP56">
        <v>22.639444350000002</v>
      </c>
      <c r="EQ56">
        <v>21.22833443</v>
      </c>
      <c r="ER56">
        <v>24.966363909999998</v>
      </c>
      <c r="ES56">
        <v>28.28644753</v>
      </c>
      <c r="ET56">
        <v>26.497529979999999</v>
      </c>
      <c r="EU56">
        <v>26.178503039999999</v>
      </c>
      <c r="EV56">
        <v>25.298919680000001</v>
      </c>
      <c r="EW56">
        <v>20.74006271</v>
      </c>
      <c r="EX56">
        <v>22.920269009999998</v>
      </c>
      <c r="EY56">
        <v>27.41098976</v>
      </c>
      <c r="EZ56">
        <v>20.046411509999999</v>
      </c>
      <c r="FA56">
        <v>25.913560870000001</v>
      </c>
      <c r="FB56">
        <v>24.430719379999999</v>
      </c>
      <c r="FC56">
        <v>23.455669400000001</v>
      </c>
      <c r="FD56">
        <v>24.074312209999999</v>
      </c>
      <c r="FE56">
        <v>29.030078889999999</v>
      </c>
      <c r="FF56">
        <v>25.30265808</v>
      </c>
      <c r="FG56">
        <v>29.499694819999998</v>
      </c>
      <c r="FH56">
        <v>24.19376183</v>
      </c>
      <c r="FI56">
        <v>30.4789505</v>
      </c>
      <c r="FJ56">
        <v>29.78736877</v>
      </c>
      <c r="FK56">
        <v>30.653532030000001</v>
      </c>
      <c r="FL56">
        <v>27.71969223</v>
      </c>
      <c r="FM56">
        <v>32.985466000000002</v>
      </c>
    </row>
    <row r="57" spans="1:169">
      <c r="A57" t="s">
        <v>38</v>
      </c>
      <c r="C57">
        <v>27.79821205</v>
      </c>
      <c r="D57">
        <v>22.546989440000001</v>
      </c>
      <c r="E57">
        <v>30.527940749999999</v>
      </c>
      <c r="F57">
        <v>27.526531219999999</v>
      </c>
      <c r="G57">
        <v>21.32536507</v>
      </c>
      <c r="H57">
        <v>25.303571699999999</v>
      </c>
      <c r="I57">
        <v>22.897085189999999</v>
      </c>
      <c r="J57">
        <v>22.34682274</v>
      </c>
      <c r="K57">
        <v>22.558422090000001</v>
      </c>
      <c r="L57">
        <v>24.927406309999999</v>
      </c>
      <c r="M57">
        <v>24.081541059999999</v>
      </c>
      <c r="N57">
        <v>30.818723680000002</v>
      </c>
      <c r="O57">
        <v>26.51485443</v>
      </c>
      <c r="P57">
        <v>24.23465157</v>
      </c>
      <c r="Q57">
        <v>28.667406079999999</v>
      </c>
      <c r="R57">
        <v>23.90137863</v>
      </c>
      <c r="S57">
        <v>24.885000229999999</v>
      </c>
      <c r="T57">
        <v>27.872106550000002</v>
      </c>
      <c r="U57">
        <v>26.745714190000001</v>
      </c>
      <c r="V57">
        <v>28.958196640000001</v>
      </c>
      <c r="W57">
        <v>25.84012985</v>
      </c>
      <c r="X57">
        <v>25.51996231</v>
      </c>
      <c r="Y57">
        <v>25.960931779999999</v>
      </c>
      <c r="Z57">
        <v>21.796447749999999</v>
      </c>
      <c r="AA57">
        <v>21.602186199999998</v>
      </c>
      <c r="AB57">
        <v>25.666440959999999</v>
      </c>
      <c r="AC57">
        <v>21.415300370000001</v>
      </c>
      <c r="AD57">
        <v>24.935705179999999</v>
      </c>
      <c r="AE57">
        <v>21.035165790000001</v>
      </c>
      <c r="AF57">
        <v>19.409219740000001</v>
      </c>
      <c r="AG57">
        <v>17.903944020000001</v>
      </c>
      <c r="AH57">
        <v>28.14267731</v>
      </c>
      <c r="AI57">
        <v>19.200334550000001</v>
      </c>
      <c r="AJ57">
        <v>27.55474663</v>
      </c>
      <c r="AK57">
        <v>18.777786249999998</v>
      </c>
      <c r="AL57">
        <v>24.2360878</v>
      </c>
      <c r="AM57">
        <v>18.810979840000002</v>
      </c>
      <c r="AN57">
        <v>21.77445221</v>
      </c>
      <c r="AO57">
        <v>20.884780880000001</v>
      </c>
      <c r="AP57">
        <v>23.81517792</v>
      </c>
      <c r="AQ57">
        <v>22.40672112</v>
      </c>
      <c r="AR57">
        <v>21.175897599999999</v>
      </c>
      <c r="AS57">
        <v>19.485750199999998</v>
      </c>
      <c r="AT57">
        <v>18.17533302</v>
      </c>
      <c r="AU57">
        <v>20.93516159</v>
      </c>
      <c r="AV57">
        <v>31.575504299999999</v>
      </c>
      <c r="AW57">
        <v>17.051603320000002</v>
      </c>
      <c r="AX57">
        <v>18.413906099999998</v>
      </c>
      <c r="AY57">
        <v>23.260347370000002</v>
      </c>
      <c r="AZ57">
        <v>21.21373749</v>
      </c>
      <c r="BA57">
        <v>27.814832689999999</v>
      </c>
      <c r="BB57">
        <v>22.068918230000001</v>
      </c>
      <c r="BC57">
        <v>20.620473860000001</v>
      </c>
      <c r="BD57">
        <v>24.914161679999999</v>
      </c>
      <c r="BE57">
        <v>22.954566960000001</v>
      </c>
      <c r="BF57">
        <v>26.024768829999999</v>
      </c>
      <c r="BG57">
        <v>20.116270069999999</v>
      </c>
      <c r="BH57">
        <v>24.990056989999999</v>
      </c>
      <c r="BI57">
        <v>21.730422969999999</v>
      </c>
      <c r="BJ57">
        <v>19.226169590000001</v>
      </c>
      <c r="BK57">
        <v>20.52195549</v>
      </c>
      <c r="BL57">
        <v>19.702156070000001</v>
      </c>
      <c r="BM57">
        <v>19.067623139999998</v>
      </c>
      <c r="BN57">
        <v>25.904315950000001</v>
      </c>
      <c r="BO57">
        <v>21.286430360000001</v>
      </c>
      <c r="BP57">
        <v>19.92671013</v>
      </c>
      <c r="BQ57">
        <v>21.4495945</v>
      </c>
      <c r="BR57">
        <v>26.95393181</v>
      </c>
      <c r="BS57">
        <v>26.989931110000001</v>
      </c>
      <c r="BT57">
        <v>20.56262207</v>
      </c>
      <c r="BU57">
        <v>18.29201698</v>
      </c>
      <c r="BV57">
        <v>23.692853929999998</v>
      </c>
      <c r="BW57">
        <v>17.220846179999999</v>
      </c>
      <c r="BX57">
        <v>26.25965309</v>
      </c>
      <c r="BY57">
        <v>26.54792213</v>
      </c>
      <c r="BZ57">
        <v>23.932584760000001</v>
      </c>
      <c r="CA57">
        <v>23.03231049</v>
      </c>
      <c r="CB57">
        <v>22.64729118</v>
      </c>
      <c r="CC57">
        <v>23.986486429999999</v>
      </c>
      <c r="CD57">
        <v>21.687089919999998</v>
      </c>
      <c r="CE57">
        <v>26.878080369999999</v>
      </c>
      <c r="CF57">
        <v>23.017875669999999</v>
      </c>
      <c r="CG57">
        <v>19.319536209999999</v>
      </c>
      <c r="CH57">
        <v>22.95384979</v>
      </c>
      <c r="CI57">
        <v>19.46919441</v>
      </c>
      <c r="CJ57">
        <v>25.174098969999999</v>
      </c>
      <c r="CK57">
        <v>22.1169014</v>
      </c>
      <c r="CL57">
        <v>23.430273060000001</v>
      </c>
      <c r="CM57">
        <v>19.99956512</v>
      </c>
      <c r="CN57">
        <v>21.63915634</v>
      </c>
      <c r="CO57">
        <v>23.172674180000001</v>
      </c>
      <c r="CP57">
        <v>23.67933846</v>
      </c>
      <c r="CQ57">
        <v>22.361217499999999</v>
      </c>
      <c r="CR57">
        <v>21.484422680000002</v>
      </c>
      <c r="CS57">
        <v>28.631196979999999</v>
      </c>
      <c r="CT57">
        <v>20.971218109999999</v>
      </c>
      <c r="CU57">
        <v>23.57676506</v>
      </c>
      <c r="CV57">
        <v>19.329526900000001</v>
      </c>
      <c r="CW57">
        <v>22.97240639</v>
      </c>
      <c r="CX57">
        <v>26.235155110000001</v>
      </c>
      <c r="CY57">
        <v>19.24346924</v>
      </c>
      <c r="CZ57">
        <v>29.940742490000002</v>
      </c>
      <c r="DA57">
        <v>34.131198879999999</v>
      </c>
      <c r="DB57">
        <v>24.765897750000001</v>
      </c>
      <c r="DC57">
        <v>31.309137339999999</v>
      </c>
      <c r="DD57">
        <v>21.656547549999999</v>
      </c>
      <c r="DE57">
        <v>20.08170891</v>
      </c>
      <c r="DF57">
        <v>25.55069542</v>
      </c>
      <c r="DG57">
        <v>21.926679610000001</v>
      </c>
      <c r="DH57">
        <v>28.046445850000001</v>
      </c>
      <c r="DI57">
        <v>20.09873962</v>
      </c>
      <c r="DJ57">
        <v>20.89513779</v>
      </c>
      <c r="DK57">
        <v>20.8943367</v>
      </c>
      <c r="DL57">
        <v>31.08005142</v>
      </c>
      <c r="DM57">
        <v>26.556985860000001</v>
      </c>
      <c r="DN57">
        <v>24.54529381</v>
      </c>
      <c r="DO57">
        <v>25.325017930000001</v>
      </c>
      <c r="DP57">
        <v>24.530736919999999</v>
      </c>
      <c r="DQ57">
        <v>24.82333946</v>
      </c>
      <c r="DR57">
        <v>21.914838790000001</v>
      </c>
      <c r="DS57">
        <v>20.597789760000001</v>
      </c>
      <c r="DT57">
        <v>27.57888603</v>
      </c>
      <c r="DU57">
        <v>22.666519170000001</v>
      </c>
      <c r="DV57">
        <v>20.083330149999998</v>
      </c>
      <c r="DW57">
        <v>37.060409550000003</v>
      </c>
      <c r="DX57">
        <v>20.954940799999999</v>
      </c>
      <c r="DY57">
        <v>28.417703629999998</v>
      </c>
      <c r="DZ57">
        <v>18.566267010000001</v>
      </c>
      <c r="EA57">
        <v>22.552427290000001</v>
      </c>
      <c r="EB57">
        <v>23.789934160000001</v>
      </c>
      <c r="EC57">
        <v>29.629369740000001</v>
      </c>
      <c r="ED57">
        <v>23.074466709999999</v>
      </c>
      <c r="EE57">
        <v>22.721752169999998</v>
      </c>
      <c r="EF57">
        <v>22.484539030000001</v>
      </c>
      <c r="EG57">
        <v>21.72192574</v>
      </c>
      <c r="EH57">
        <v>31.402872089999999</v>
      </c>
      <c r="EI57">
        <v>20.508209229999999</v>
      </c>
      <c r="EJ57">
        <v>24.17506599</v>
      </c>
      <c r="EK57">
        <v>26.897178650000001</v>
      </c>
      <c r="EL57">
        <v>23.703372959999999</v>
      </c>
      <c r="EM57">
        <v>23.394044879999999</v>
      </c>
      <c r="EN57">
        <v>26.382484439999999</v>
      </c>
      <c r="EO57">
        <v>26.944965360000001</v>
      </c>
      <c r="EP57">
        <v>22.48171043</v>
      </c>
      <c r="EQ57">
        <v>19.217140199999999</v>
      </c>
      <c r="ER57">
        <v>25.215471269999998</v>
      </c>
      <c r="ES57">
        <v>24.885822300000001</v>
      </c>
      <c r="ET57">
        <v>24.799037930000001</v>
      </c>
      <c r="EU57">
        <v>21.612289430000001</v>
      </c>
      <c r="EV57">
        <v>21.156328200000001</v>
      </c>
      <c r="EW57">
        <v>18.816680909999999</v>
      </c>
      <c r="EX57">
        <v>21.306051249999999</v>
      </c>
      <c r="EY57">
        <v>33.392353059999998</v>
      </c>
      <c r="EZ57">
        <v>21.436471940000001</v>
      </c>
      <c r="FA57">
        <v>25.275358199999999</v>
      </c>
      <c r="FB57">
        <v>26.53501511</v>
      </c>
      <c r="FC57">
        <v>23.39222908</v>
      </c>
      <c r="FD57">
        <v>23.190696719999998</v>
      </c>
      <c r="FE57">
        <v>29.593091959999999</v>
      </c>
      <c r="FF57">
        <v>21.53148079</v>
      </c>
      <c r="FG57">
        <v>30.249959950000001</v>
      </c>
      <c r="FH57">
        <v>23.91013908</v>
      </c>
      <c r="FI57">
        <v>32.045421599999997</v>
      </c>
      <c r="FJ57">
        <v>27.316488270000001</v>
      </c>
      <c r="FK57">
        <v>34.067443849999997</v>
      </c>
      <c r="FL57">
        <v>27.227367399999999</v>
      </c>
      <c r="FM57">
        <v>28.53531456</v>
      </c>
    </row>
    <row r="58" spans="1:169">
      <c r="A58" t="s">
        <v>39</v>
      </c>
      <c r="C58">
        <v>26.67449379</v>
      </c>
      <c r="D58">
        <v>21.940893169999999</v>
      </c>
      <c r="E58">
        <v>30.579071039999999</v>
      </c>
      <c r="F58">
        <v>27.578018190000002</v>
      </c>
      <c r="G58">
        <v>20.992023469999999</v>
      </c>
      <c r="H58">
        <v>24.039922709999999</v>
      </c>
      <c r="I58">
        <v>23.918342590000002</v>
      </c>
      <c r="J58">
        <v>15.87683487</v>
      </c>
      <c r="K58">
        <v>23.933900829999999</v>
      </c>
      <c r="L58">
        <v>22.81587219</v>
      </c>
      <c r="M58">
        <v>20.470638279999999</v>
      </c>
      <c r="N58">
        <v>30.357320789999999</v>
      </c>
      <c r="O58">
        <v>23.621797560000001</v>
      </c>
      <c r="P58">
        <v>19.91142464</v>
      </c>
      <c r="Q58">
        <v>29.216979980000001</v>
      </c>
      <c r="R58">
        <v>20.20396423</v>
      </c>
      <c r="S58">
        <v>21.57407379</v>
      </c>
      <c r="T58">
        <v>24.187601090000001</v>
      </c>
      <c r="U58">
        <v>25.07579041</v>
      </c>
      <c r="V58">
        <v>26.206830979999999</v>
      </c>
      <c r="W58">
        <v>21.91149712</v>
      </c>
      <c r="X58">
        <v>26.406175609999998</v>
      </c>
      <c r="Y58">
        <v>26.138387680000001</v>
      </c>
      <c r="Z58">
        <v>19.929552080000001</v>
      </c>
      <c r="AA58">
        <v>21.80395317</v>
      </c>
      <c r="AB58">
        <v>24.958183290000001</v>
      </c>
      <c r="AC58">
        <v>22.3214817</v>
      </c>
      <c r="AD58">
        <v>25.97193146</v>
      </c>
      <c r="AE58">
        <v>20.85408211</v>
      </c>
      <c r="AF58">
        <v>21.147727969999998</v>
      </c>
      <c r="AG58">
        <v>18.89827919</v>
      </c>
      <c r="AH58">
        <v>29.836761469999999</v>
      </c>
      <c r="AI58">
        <v>20.045347209999999</v>
      </c>
      <c r="AJ58">
        <v>28.12232208</v>
      </c>
      <c r="AK58">
        <v>18.75950241</v>
      </c>
      <c r="AL58">
        <v>25.439100270000001</v>
      </c>
      <c r="AM58">
        <v>16.90896034</v>
      </c>
      <c r="AN58">
        <v>21.5836544</v>
      </c>
      <c r="AO58">
        <v>22.694997789999999</v>
      </c>
      <c r="AP58">
        <v>20.61872864</v>
      </c>
      <c r="AQ58">
        <v>23.034669879999999</v>
      </c>
      <c r="AR58">
        <v>21.811437609999999</v>
      </c>
      <c r="AS58">
        <v>19.258752820000002</v>
      </c>
      <c r="AT58">
        <v>16.66107178</v>
      </c>
      <c r="AU58">
        <v>21.021722789999998</v>
      </c>
      <c r="AV58">
        <v>28.86665344</v>
      </c>
      <c r="AW58">
        <v>18.164949419999999</v>
      </c>
      <c r="AX58">
        <v>18.794830319999999</v>
      </c>
      <c r="AY58">
        <v>23.016944890000001</v>
      </c>
      <c r="AZ58">
        <v>21.704912190000002</v>
      </c>
      <c r="BA58">
        <v>28.84253502</v>
      </c>
      <c r="BB58">
        <v>22.549665449999999</v>
      </c>
      <c r="BC58">
        <v>21.170291899999999</v>
      </c>
      <c r="BD58">
        <v>21.86952591</v>
      </c>
      <c r="BE58">
        <v>22.768798830000001</v>
      </c>
      <c r="BF58">
        <v>27.056421279999999</v>
      </c>
      <c r="BG58">
        <v>19.827142720000001</v>
      </c>
      <c r="BH58">
        <v>25.68041229</v>
      </c>
      <c r="BI58">
        <v>23.750324249999998</v>
      </c>
      <c r="BJ58">
        <v>19.936384199999999</v>
      </c>
      <c r="BK58">
        <v>21.915781020000001</v>
      </c>
      <c r="BL58">
        <v>21.065740590000001</v>
      </c>
      <c r="BM58">
        <v>19.566736219999999</v>
      </c>
      <c r="BN58">
        <v>26.275079730000002</v>
      </c>
      <c r="BO58">
        <v>23.306426999999999</v>
      </c>
      <c r="BP58">
        <v>19.210350040000002</v>
      </c>
      <c r="BQ58">
        <v>22.727714540000001</v>
      </c>
      <c r="BR58">
        <v>27.258638380000001</v>
      </c>
      <c r="BS58">
        <v>27.047117230000001</v>
      </c>
      <c r="BT58">
        <v>21.47631836</v>
      </c>
      <c r="BU58">
        <v>18.981050490000001</v>
      </c>
      <c r="BV58">
        <v>23.8684063</v>
      </c>
      <c r="BW58">
        <v>16.052021029999999</v>
      </c>
      <c r="BX58">
        <v>26.429368969999999</v>
      </c>
      <c r="BY58">
        <v>25.408638</v>
      </c>
      <c r="BZ58">
        <v>24.762079239999998</v>
      </c>
      <c r="CA58">
        <v>22.399614329999999</v>
      </c>
      <c r="CB58">
        <v>24.83390236</v>
      </c>
      <c r="CC58">
        <v>25.13772011</v>
      </c>
      <c r="CD58">
        <v>22.18213081</v>
      </c>
      <c r="CE58">
        <v>26.958501819999999</v>
      </c>
      <c r="CF58">
        <v>23.222505569999999</v>
      </c>
      <c r="CG58">
        <v>18.25967026</v>
      </c>
      <c r="CH58">
        <v>23.448617939999998</v>
      </c>
      <c r="CI58">
        <v>20.277490619999998</v>
      </c>
      <c r="CJ58">
        <v>25.5409565</v>
      </c>
      <c r="CK58">
        <v>22.646476750000001</v>
      </c>
      <c r="CL58">
        <v>24.707891459999999</v>
      </c>
      <c r="CM58">
        <v>19.427831650000002</v>
      </c>
      <c r="CN58">
        <v>22.305723189999998</v>
      </c>
      <c r="CO58">
        <v>24.024337769999999</v>
      </c>
      <c r="CP58">
        <v>23.293540950000001</v>
      </c>
      <c r="CQ58">
        <v>22.23658562</v>
      </c>
      <c r="CR58">
        <v>22.08403015</v>
      </c>
      <c r="CS58">
        <v>27.87899208</v>
      </c>
      <c r="CT58">
        <v>22.565797809999999</v>
      </c>
      <c r="CU58">
        <v>23.778081889999999</v>
      </c>
      <c r="CV58">
        <v>19.53212547</v>
      </c>
      <c r="CW58">
        <v>23.269004819999999</v>
      </c>
      <c r="CX58">
        <v>26.49243736</v>
      </c>
      <c r="CY58">
        <v>20.060579300000001</v>
      </c>
      <c r="CZ58">
        <v>28.425371169999998</v>
      </c>
      <c r="DA58">
        <v>33.621749880000003</v>
      </c>
      <c r="DB58">
        <v>24.818643569999999</v>
      </c>
      <c r="DC58">
        <v>30.982513430000001</v>
      </c>
      <c r="DD58">
        <v>22.212921139999999</v>
      </c>
      <c r="DE58">
        <v>20.730463029999999</v>
      </c>
      <c r="DF58">
        <v>26.088296889999999</v>
      </c>
      <c r="DG58">
        <v>24.049156190000001</v>
      </c>
      <c r="DH58">
        <v>27.17782021</v>
      </c>
      <c r="DI58">
        <v>20.27887535</v>
      </c>
      <c r="DJ58">
        <v>22.413444519999999</v>
      </c>
      <c r="DK58">
        <v>21.772588729999999</v>
      </c>
      <c r="DL58">
        <v>31.184938429999999</v>
      </c>
      <c r="DM58">
        <v>25.479711529999999</v>
      </c>
      <c r="DN58">
        <v>26.31378746</v>
      </c>
      <c r="DO58">
        <v>27.227941510000001</v>
      </c>
      <c r="DP58">
        <v>24.87026024</v>
      </c>
      <c r="DQ58">
        <v>26.282796860000001</v>
      </c>
      <c r="DR58">
        <v>22.897058489999999</v>
      </c>
      <c r="DS58">
        <v>21.012432100000002</v>
      </c>
      <c r="DT58">
        <v>26.45728111</v>
      </c>
      <c r="DU58">
        <v>22.84392738</v>
      </c>
      <c r="DV58">
        <v>20.681394579999999</v>
      </c>
      <c r="DW58">
        <v>36.891628269999998</v>
      </c>
      <c r="DX58">
        <v>23.498497010000001</v>
      </c>
      <c r="DY58">
        <v>27.496522899999999</v>
      </c>
      <c r="DZ58">
        <v>19.025701519999998</v>
      </c>
      <c r="EA58">
        <v>22.48703957</v>
      </c>
      <c r="EB58">
        <v>25.136289600000001</v>
      </c>
      <c r="EC58">
        <v>29.876071929999998</v>
      </c>
      <c r="ED58">
        <v>22.697248460000001</v>
      </c>
      <c r="EE58">
        <v>21.7622757</v>
      </c>
      <c r="EF58">
        <v>22.731534960000001</v>
      </c>
      <c r="EG58">
        <v>23.630880359999999</v>
      </c>
      <c r="EH58">
        <v>30.43003654</v>
      </c>
      <c r="EI58">
        <v>21.622011180000001</v>
      </c>
      <c r="EJ58">
        <v>23.561540600000001</v>
      </c>
      <c r="EK58">
        <v>26.223075869999999</v>
      </c>
      <c r="EL58">
        <v>22.42531013</v>
      </c>
      <c r="EM58">
        <v>23.613042830000001</v>
      </c>
      <c r="EN58">
        <v>25.857393259999998</v>
      </c>
      <c r="EO58">
        <v>26.217887879999999</v>
      </c>
      <c r="EP58">
        <v>22.96337128</v>
      </c>
      <c r="EQ58">
        <v>19.91935539</v>
      </c>
      <c r="ER58">
        <v>26.441925049999998</v>
      </c>
      <c r="ES58">
        <v>26.97565651</v>
      </c>
      <c r="ET58">
        <v>26.732740400000001</v>
      </c>
      <c r="EU58">
        <v>24.436508180000001</v>
      </c>
      <c r="EV58">
        <v>23.464033130000001</v>
      </c>
      <c r="EW58">
        <v>20.2965126</v>
      </c>
      <c r="EX58">
        <v>22.116491320000002</v>
      </c>
      <c r="EY58">
        <v>29.149042130000002</v>
      </c>
      <c r="EZ58">
        <v>21.312112809999999</v>
      </c>
      <c r="FA58">
        <v>25.593399049999999</v>
      </c>
      <c r="FB58">
        <v>26.129060750000001</v>
      </c>
      <c r="FC58">
        <v>23.737937930000001</v>
      </c>
      <c r="FD58">
        <v>23.29247093</v>
      </c>
      <c r="FE58">
        <v>29.018198009999999</v>
      </c>
      <c r="FF58">
        <v>23.459733960000001</v>
      </c>
      <c r="FG58">
        <v>30.531793589999999</v>
      </c>
      <c r="FH58">
        <v>23.981332779999999</v>
      </c>
      <c r="FI58">
        <v>32.080787659999999</v>
      </c>
      <c r="FJ58">
        <v>28.164319989999999</v>
      </c>
      <c r="FK58">
        <v>32.417881010000002</v>
      </c>
      <c r="FL58">
        <v>27.954233169999998</v>
      </c>
      <c r="FM58">
        <v>31.713590620000002</v>
      </c>
    </row>
    <row r="59" spans="1:169">
      <c r="A59" t="s">
        <v>40</v>
      </c>
      <c r="C59">
        <v>30.399106979999999</v>
      </c>
      <c r="D59">
        <v>29.712793349999998</v>
      </c>
      <c r="E59">
        <v>28.626911159999999</v>
      </c>
      <c r="F59">
        <v>30.02900314</v>
      </c>
      <c r="G59">
        <v>27.508604049999999</v>
      </c>
      <c r="H59">
        <v>26.44652176</v>
      </c>
      <c r="I59">
        <v>26.77434921</v>
      </c>
      <c r="J59">
        <v>23.08729744</v>
      </c>
      <c r="K59">
        <v>28.649726869999999</v>
      </c>
      <c r="L59">
        <v>26.926776889999999</v>
      </c>
      <c r="M59">
        <v>30.514476779999999</v>
      </c>
      <c r="N59">
        <v>41.885475159999999</v>
      </c>
      <c r="O59">
        <v>30.04585075</v>
      </c>
      <c r="P59">
        <v>27.079490660000001</v>
      </c>
      <c r="Q59">
        <v>25.03691864</v>
      </c>
      <c r="R59">
        <v>25.785634989999998</v>
      </c>
      <c r="S59">
        <v>26.61000443</v>
      </c>
      <c r="T59">
        <v>30.056144710000002</v>
      </c>
      <c r="U59">
        <v>33.325046540000002</v>
      </c>
      <c r="V59">
        <v>32.637882230000002</v>
      </c>
      <c r="W59">
        <v>25.22460938</v>
      </c>
      <c r="X59">
        <v>26.211383820000002</v>
      </c>
      <c r="Y59">
        <v>32.242408750000003</v>
      </c>
      <c r="Z59">
        <v>30.575239180000001</v>
      </c>
      <c r="AA59">
        <v>28.133762359999999</v>
      </c>
      <c r="AB59">
        <v>26.055971150000001</v>
      </c>
      <c r="AC59">
        <v>30.536769870000001</v>
      </c>
      <c r="AD59">
        <v>42.363990780000002</v>
      </c>
      <c r="AE59">
        <v>28.9434948</v>
      </c>
      <c r="AF59">
        <v>30.101518630000001</v>
      </c>
      <c r="AG59">
        <v>30.73549843</v>
      </c>
      <c r="AH59">
        <v>32.60161591</v>
      </c>
      <c r="AI59">
        <v>27.91698074</v>
      </c>
      <c r="AJ59">
        <v>38.324638370000002</v>
      </c>
      <c r="AK59">
        <v>26.990055080000001</v>
      </c>
      <c r="AL59">
        <v>29.771614069999998</v>
      </c>
      <c r="AM59">
        <v>24.774154660000001</v>
      </c>
      <c r="AN59">
        <v>29.105724330000001</v>
      </c>
      <c r="AO59">
        <v>28.032039640000001</v>
      </c>
      <c r="AP59">
        <v>29.379938129999999</v>
      </c>
      <c r="AQ59">
        <v>25.99040222</v>
      </c>
      <c r="AR59">
        <v>29.340860370000001</v>
      </c>
      <c r="AS59">
        <v>25.599149700000002</v>
      </c>
      <c r="AT59">
        <v>26.513616559999999</v>
      </c>
      <c r="AU59">
        <v>31.904153820000001</v>
      </c>
      <c r="AV59">
        <v>23.00088882</v>
      </c>
      <c r="AW59">
        <v>27.46105957</v>
      </c>
      <c r="AX59">
        <v>26.558692929999999</v>
      </c>
      <c r="AY59">
        <v>24.81160736</v>
      </c>
      <c r="AZ59">
        <v>30.32224274</v>
      </c>
      <c r="BA59">
        <v>31.22851563</v>
      </c>
      <c r="BB59">
        <v>25.304599759999999</v>
      </c>
      <c r="BC59">
        <v>32.5615387</v>
      </c>
      <c r="BD59">
        <v>30.051090240000001</v>
      </c>
      <c r="BE59">
        <v>25.127498630000002</v>
      </c>
      <c r="BF59">
        <v>24.26940536</v>
      </c>
      <c r="BG59">
        <v>27.762512210000001</v>
      </c>
      <c r="BH59">
        <v>26.911344530000001</v>
      </c>
      <c r="BI59">
        <v>34.118106840000003</v>
      </c>
      <c r="BJ59">
        <v>27.649202349999999</v>
      </c>
      <c r="BK59">
        <v>31.72137833</v>
      </c>
      <c r="BL59">
        <v>28.893438339999999</v>
      </c>
      <c r="BM59">
        <v>28.864234920000001</v>
      </c>
      <c r="BN59">
        <v>25.486583710000001</v>
      </c>
      <c r="BO59">
        <v>27.233461380000001</v>
      </c>
      <c r="BP59">
        <v>30.168945310000002</v>
      </c>
      <c r="BQ59">
        <v>25.403850559999999</v>
      </c>
      <c r="BR59">
        <v>34.27389908</v>
      </c>
      <c r="BS59">
        <v>29.947298050000001</v>
      </c>
      <c r="BT59">
        <v>31.156229020000001</v>
      </c>
      <c r="BU59">
        <v>31.332273480000001</v>
      </c>
      <c r="BV59">
        <v>24.34990883</v>
      </c>
      <c r="BW59">
        <v>24.567701339999999</v>
      </c>
      <c r="BX59">
        <v>34.777729030000003</v>
      </c>
      <c r="BY59">
        <v>28.010351180000001</v>
      </c>
      <c r="BZ59">
        <v>32.967311860000002</v>
      </c>
      <c r="CA59">
        <v>32.566184999999997</v>
      </c>
      <c r="CB59">
        <v>31.863260270000001</v>
      </c>
      <c r="CC59">
        <v>28.392322539999999</v>
      </c>
      <c r="CD59">
        <v>31.594726560000002</v>
      </c>
      <c r="CE59">
        <v>36.890319820000002</v>
      </c>
      <c r="CF59">
        <v>31.003980640000002</v>
      </c>
      <c r="CG59">
        <v>24.697065349999999</v>
      </c>
      <c r="CH59">
        <v>30.35816956</v>
      </c>
      <c r="CI59">
        <v>26.875772479999998</v>
      </c>
      <c r="CJ59">
        <v>25.9145298</v>
      </c>
      <c r="CK59">
        <v>26.433998110000001</v>
      </c>
      <c r="CL59">
        <v>28.566127779999999</v>
      </c>
      <c r="CM59">
        <v>29.300617219999999</v>
      </c>
      <c r="CN59">
        <v>24.955795290000001</v>
      </c>
      <c r="CO59">
        <v>30.325067520000001</v>
      </c>
      <c r="CP59">
        <v>27.95715714</v>
      </c>
      <c r="CQ59">
        <v>27.776538850000001</v>
      </c>
      <c r="CR59">
        <v>26.574312209999999</v>
      </c>
      <c r="CS59">
        <v>32.184558869999996</v>
      </c>
      <c r="CT59">
        <v>28.12475586</v>
      </c>
      <c r="CU59">
        <v>27.544830319999999</v>
      </c>
      <c r="CV59">
        <v>24.78144455</v>
      </c>
      <c r="CW59">
        <v>38.22689819</v>
      </c>
      <c r="CX59">
        <v>30.148912429999999</v>
      </c>
      <c r="CY59">
        <v>31.109086990000002</v>
      </c>
      <c r="CZ59">
        <v>36.767814639999997</v>
      </c>
      <c r="DA59">
        <v>41.241291050000001</v>
      </c>
      <c r="DB59">
        <v>32.381202700000003</v>
      </c>
      <c r="DC59">
        <v>30.244794850000002</v>
      </c>
      <c r="DD59">
        <v>26.7199688</v>
      </c>
      <c r="DE59">
        <v>25.596838000000002</v>
      </c>
      <c r="DF59">
        <v>29.060811999999999</v>
      </c>
      <c r="DG59">
        <v>41.418994900000001</v>
      </c>
      <c r="DH59">
        <v>33.86588287</v>
      </c>
      <c r="DI59">
        <v>22.306741710000001</v>
      </c>
      <c r="DJ59">
        <v>25.841444020000001</v>
      </c>
      <c r="DK59">
        <v>29.060621260000001</v>
      </c>
      <c r="DL59">
        <v>30.386255259999999</v>
      </c>
      <c r="DM59">
        <v>32.715045930000002</v>
      </c>
      <c r="DN59">
        <v>37.714256290000002</v>
      </c>
      <c r="DO59">
        <v>31.574920649999999</v>
      </c>
      <c r="DP59">
        <v>32.066326140000001</v>
      </c>
      <c r="DQ59">
        <v>29.881555559999999</v>
      </c>
      <c r="DR59">
        <v>29.254333500000001</v>
      </c>
      <c r="DS59">
        <v>27.583843229999999</v>
      </c>
      <c r="DT59">
        <v>24.653457639999999</v>
      </c>
      <c r="DU59">
        <v>27.424732209999998</v>
      </c>
      <c r="DV59">
        <v>25.86312294</v>
      </c>
      <c r="DW59">
        <v>46.366287229999998</v>
      </c>
      <c r="DX59">
        <v>28.575407030000001</v>
      </c>
      <c r="DY59">
        <v>33.763320919999998</v>
      </c>
      <c r="DZ59">
        <v>28.103635789999998</v>
      </c>
      <c r="EA59">
        <v>23.705352779999998</v>
      </c>
      <c r="EB59">
        <v>28.361127849999999</v>
      </c>
      <c r="EC59">
        <v>34.80690002</v>
      </c>
      <c r="ED59">
        <v>27.565507889999999</v>
      </c>
      <c r="EE59">
        <v>30.014390949999999</v>
      </c>
      <c r="EF59">
        <v>27.54607391</v>
      </c>
      <c r="EG59">
        <v>28.128940579999998</v>
      </c>
      <c r="EH59">
        <v>31.111600880000001</v>
      </c>
      <c r="EI59">
        <v>26.21039772</v>
      </c>
      <c r="EJ59">
        <v>31.133535389999999</v>
      </c>
      <c r="EK59">
        <v>29.46998215</v>
      </c>
      <c r="EL59">
        <v>26.26528549</v>
      </c>
      <c r="EM59">
        <v>29.9971447</v>
      </c>
      <c r="EN59">
        <v>33.665069580000001</v>
      </c>
      <c r="EO59">
        <v>27.047842030000002</v>
      </c>
      <c r="EP59">
        <v>27.55917358</v>
      </c>
      <c r="EQ59">
        <v>22.75603104</v>
      </c>
      <c r="ER59">
        <v>32.825832370000001</v>
      </c>
      <c r="ES59">
        <v>33.067134860000003</v>
      </c>
      <c r="ET59">
        <v>29.136497500000001</v>
      </c>
      <c r="EU59">
        <v>28.223724369999999</v>
      </c>
      <c r="EV59">
        <v>27.581903459999999</v>
      </c>
      <c r="EW59">
        <v>28.450975419999999</v>
      </c>
      <c r="EX59">
        <v>25.609998699999998</v>
      </c>
      <c r="EY59">
        <v>34.573390959999998</v>
      </c>
      <c r="EZ59">
        <v>22.570055010000001</v>
      </c>
      <c r="FA59">
        <v>36.807830809999999</v>
      </c>
      <c r="FB59">
        <v>30.934906009999999</v>
      </c>
      <c r="FC59">
        <v>26.214607239999999</v>
      </c>
      <c r="FD59">
        <v>22.999114989999999</v>
      </c>
      <c r="FE59">
        <v>32.612548830000001</v>
      </c>
      <c r="FF59">
        <v>26.600585939999998</v>
      </c>
      <c r="FH59">
        <v>27.852798459999999</v>
      </c>
      <c r="FI59">
        <v>38.333103180000002</v>
      </c>
      <c r="FJ59">
        <v>26.715932850000002</v>
      </c>
      <c r="FK59">
        <v>34.173267359999997</v>
      </c>
      <c r="FL59">
        <v>30.418205260000001</v>
      </c>
      <c r="FM59">
        <v>35.712257389999998</v>
      </c>
    </row>
    <row r="60" spans="1:169">
      <c r="A60" t="s">
        <v>41</v>
      </c>
      <c r="C60">
        <v>28.889222145000002</v>
      </c>
      <c r="D60">
        <v>24.836581707499999</v>
      </c>
      <c r="E60">
        <v>30.091032027499999</v>
      </c>
      <c r="F60">
        <v>28.190763950000001</v>
      </c>
      <c r="G60">
        <v>22.621169090000002</v>
      </c>
      <c r="H60">
        <v>24.641572474999997</v>
      </c>
      <c r="I60">
        <v>24.632343769999999</v>
      </c>
      <c r="J60">
        <v>17.67945027375</v>
      </c>
      <c r="K60">
        <v>25.112858774999999</v>
      </c>
      <c r="L60">
        <v>23.843598842499997</v>
      </c>
      <c r="M60">
        <v>22.981597425</v>
      </c>
      <c r="N60">
        <v>33.239357949999999</v>
      </c>
      <c r="O60">
        <v>25.227811334999998</v>
      </c>
      <c r="P60">
        <v>21.703441142500001</v>
      </c>
      <c r="Q60">
        <v>28.171962259999997</v>
      </c>
      <c r="R60">
        <v>21.5993826375</v>
      </c>
      <c r="S60">
        <v>22.833057405000002</v>
      </c>
      <c r="T60">
        <v>25.654738899999998</v>
      </c>
      <c r="U60">
        <v>27.138103962500001</v>
      </c>
      <c r="V60">
        <v>27.814592837500001</v>
      </c>
      <c r="W60">
        <v>22.739775657500001</v>
      </c>
      <c r="X60">
        <v>26.35747671</v>
      </c>
      <c r="Y60">
        <v>27.664394379999997</v>
      </c>
      <c r="Z60">
        <v>22.590972897499999</v>
      </c>
      <c r="AA60">
        <v>23.3864040375</v>
      </c>
      <c r="AB60">
        <v>25.232630252500002</v>
      </c>
      <c r="AC60">
        <v>24.375304700000001</v>
      </c>
      <c r="AD60">
        <v>30.069944855000003</v>
      </c>
      <c r="AE60">
        <v>22.8764343275</v>
      </c>
      <c r="AF60">
        <v>23.386176585000001</v>
      </c>
      <c r="AG60">
        <v>21.857584477499998</v>
      </c>
      <c r="AH60">
        <v>30.527976514999999</v>
      </c>
      <c r="AI60">
        <v>22.013255595</v>
      </c>
      <c r="AJ60">
        <v>30.6729016325</v>
      </c>
      <c r="AK60">
        <v>20.817140577499998</v>
      </c>
      <c r="AL60">
        <v>26.522227285</v>
      </c>
      <c r="AM60">
        <v>18.875258205000002</v>
      </c>
      <c r="AN60">
        <v>23.464171410000002</v>
      </c>
      <c r="AO60">
        <v>24.029258249999998</v>
      </c>
      <c r="AP60">
        <v>22.409474852500001</v>
      </c>
      <c r="AQ60">
        <v>23.7736029625</v>
      </c>
      <c r="AR60">
        <v>23.693793775</v>
      </c>
      <c r="AS60">
        <v>20.843851087499999</v>
      </c>
      <c r="AT60">
        <v>19.124207734999999</v>
      </c>
      <c r="AU60">
        <v>23.742330074999998</v>
      </c>
      <c r="AV60">
        <v>27.400212285000002</v>
      </c>
      <c r="AW60">
        <v>20.488976955000002</v>
      </c>
      <c r="AX60">
        <v>20.735795974999998</v>
      </c>
      <c r="AY60">
        <v>23.465610505000001</v>
      </c>
      <c r="AZ60">
        <v>23.859245780000002</v>
      </c>
      <c r="BA60">
        <v>29.439030650000003</v>
      </c>
      <c r="BB60">
        <v>23.238398549999999</v>
      </c>
      <c r="BC60">
        <v>24.018103125</v>
      </c>
      <c r="BD60">
        <v>24.67607641</v>
      </c>
      <c r="BE60">
        <v>23.358474257500003</v>
      </c>
      <c r="BF60">
        <v>26.359668255000003</v>
      </c>
      <c r="BG60">
        <v>21.8109846125</v>
      </c>
      <c r="BH60">
        <v>26.090723036666663</v>
      </c>
      <c r="BI60">
        <v>26.39657545</v>
      </c>
      <c r="BJ60">
        <v>21.8645887375</v>
      </c>
      <c r="BK60">
        <v>24.367181780000003</v>
      </c>
      <c r="BL60">
        <v>23.0226645475</v>
      </c>
      <c r="BM60">
        <v>21.891110897499999</v>
      </c>
      <c r="BN60">
        <v>26.0779552475</v>
      </c>
      <c r="BO60">
        <v>24.288187505000003</v>
      </c>
      <c r="BP60">
        <v>21.949999807499999</v>
      </c>
      <c r="BQ60">
        <v>23.396748545000001</v>
      </c>
      <c r="BR60">
        <v>29.012453555</v>
      </c>
      <c r="BS60">
        <v>27.772161007499999</v>
      </c>
      <c r="BT60">
        <v>23.896296025000002</v>
      </c>
      <c r="BU60">
        <v>22.0688552825</v>
      </c>
      <c r="BV60">
        <v>23.988781930000002</v>
      </c>
      <c r="BW60">
        <v>18.180941342499999</v>
      </c>
      <c r="BX60">
        <v>28.516459940000001</v>
      </c>
      <c r="BY60">
        <v>26.201477525000001</v>
      </c>
      <c r="BZ60">
        <v>26.813387392499997</v>
      </c>
      <c r="CA60">
        <v>24.941257479999997</v>
      </c>
      <c r="CB60">
        <v>26.591241834999998</v>
      </c>
      <c r="CC60">
        <v>25.951371667499998</v>
      </c>
      <c r="CD60">
        <v>24.535280704999998</v>
      </c>
      <c r="CE60">
        <v>29.441456795000001</v>
      </c>
      <c r="CF60">
        <v>25.1678757675</v>
      </c>
      <c r="CG60">
        <v>19.869019510000001</v>
      </c>
      <c r="CH60">
        <v>25.176007272500001</v>
      </c>
      <c r="CI60">
        <v>21.927062509999999</v>
      </c>
      <c r="CJ60">
        <v>25.634350299999998</v>
      </c>
      <c r="CK60">
        <v>23.593356612500003</v>
      </c>
      <c r="CL60">
        <v>25.672450067500002</v>
      </c>
      <c r="CM60">
        <v>21.8960285175</v>
      </c>
      <c r="CN60">
        <v>22.968239307499999</v>
      </c>
      <c r="CO60">
        <v>25.599520205000001</v>
      </c>
      <c r="CP60">
        <v>24.459444525000002</v>
      </c>
      <c r="CQ60">
        <v>23.621572497499997</v>
      </c>
      <c r="CR60">
        <v>23.206600187500001</v>
      </c>
      <c r="CS60">
        <v>28.955383779999998</v>
      </c>
      <c r="CT60">
        <v>23.955537794999998</v>
      </c>
      <c r="CU60">
        <v>24.686593057500001</v>
      </c>
      <c r="CV60">
        <v>20.844455720000003</v>
      </c>
      <c r="CW60">
        <v>26.907033442500001</v>
      </c>
      <c r="CX60">
        <v>27.406555177499996</v>
      </c>
      <c r="CY60">
        <v>22.822706697500003</v>
      </c>
      <c r="CZ60">
        <v>30.510981560000001</v>
      </c>
      <c r="DA60">
        <v>35.526635169999999</v>
      </c>
      <c r="DB60">
        <v>26.709283352499998</v>
      </c>
      <c r="DC60">
        <v>30.798083782500001</v>
      </c>
      <c r="DD60">
        <v>23.339682105000001</v>
      </c>
      <c r="DE60">
        <v>21.947055817500001</v>
      </c>
      <c r="DF60">
        <v>26.8314266225</v>
      </c>
      <c r="DG60">
        <v>28.391615389999998</v>
      </c>
      <c r="DH60">
        <v>28.849838257499997</v>
      </c>
      <c r="DI60">
        <v>20.785841940000001</v>
      </c>
      <c r="DJ60">
        <v>23.270445349999999</v>
      </c>
      <c r="DK60">
        <v>23.594594477499999</v>
      </c>
      <c r="DL60">
        <v>30.985269067499999</v>
      </c>
      <c r="DM60">
        <v>27.288542750000001</v>
      </c>
      <c r="DN60">
        <v>29.163903237500001</v>
      </c>
      <c r="DO60">
        <v>28.3146862975</v>
      </c>
      <c r="DP60">
        <v>26.669276234999998</v>
      </c>
      <c r="DQ60">
        <v>27.182486057499997</v>
      </c>
      <c r="DR60">
        <v>24.486378670000001</v>
      </c>
      <c r="DS60">
        <v>22.65528488</v>
      </c>
      <c r="DT60">
        <v>26.006324290000002</v>
      </c>
      <c r="DU60">
        <v>23.989130022499999</v>
      </c>
      <c r="DV60">
        <v>21.976826667499999</v>
      </c>
      <c r="DW60">
        <v>39.260291100000003</v>
      </c>
      <c r="DX60">
        <v>24.767723085</v>
      </c>
      <c r="DY60">
        <v>29.585456213333334</v>
      </c>
      <c r="DZ60">
        <v>21.295185565000001</v>
      </c>
      <c r="EA60">
        <v>22.791618822499998</v>
      </c>
      <c r="EB60">
        <v>25.942497729999999</v>
      </c>
      <c r="EC60">
        <v>31.2230162625</v>
      </c>
      <c r="ED60">
        <v>23.914312840000001</v>
      </c>
      <c r="EE60">
        <v>23.825305462499998</v>
      </c>
      <c r="EF60">
        <v>24.336380640000002</v>
      </c>
      <c r="EG60">
        <v>24.7553949375</v>
      </c>
      <c r="EH60">
        <v>30.600426674999998</v>
      </c>
      <c r="EI60">
        <v>22.76910925</v>
      </c>
      <c r="EJ60">
        <v>25.454539777499996</v>
      </c>
      <c r="EK60">
        <v>27.034801962499998</v>
      </c>
      <c r="EL60">
        <v>23.385304452499998</v>
      </c>
      <c r="EM60">
        <v>25.209068777500001</v>
      </c>
      <c r="EN60">
        <v>27.8093118675</v>
      </c>
      <c r="EO60">
        <v>26.425377845</v>
      </c>
      <c r="EP60">
        <v>24.112321852499996</v>
      </c>
      <c r="EQ60">
        <v>20.6285233525</v>
      </c>
      <c r="ER60">
        <v>28.037903309999997</v>
      </c>
      <c r="ES60">
        <v>28.498527052500002</v>
      </c>
      <c r="ET60">
        <v>27.333678245000002</v>
      </c>
      <c r="EU60">
        <v>25.383311750000001</v>
      </c>
      <c r="EV60">
        <v>24.493500709999999</v>
      </c>
      <c r="EW60">
        <v>22.335128785000002</v>
      </c>
      <c r="EX60">
        <v>22.989867685</v>
      </c>
      <c r="EY60">
        <v>30.505131244999998</v>
      </c>
      <c r="EZ60">
        <v>21.626598835000003</v>
      </c>
      <c r="FA60">
        <v>28.397007464999998</v>
      </c>
      <c r="FB60">
        <v>27.330521109999999</v>
      </c>
      <c r="FC60">
        <v>24.357104777499998</v>
      </c>
      <c r="FD60">
        <v>23.219132424999998</v>
      </c>
      <c r="FE60">
        <v>29.916785717499998</v>
      </c>
      <c r="FF60">
        <v>24.244946957500002</v>
      </c>
      <c r="FG60">
        <v>30.531796773333337</v>
      </c>
      <c r="FH60">
        <v>24.949201582500002</v>
      </c>
      <c r="FI60">
        <v>33.6438674925</v>
      </c>
      <c r="FJ60">
        <v>27.802223682499999</v>
      </c>
      <c r="FK60">
        <v>32.856727122500004</v>
      </c>
      <c r="FL60">
        <v>28.570226667500002</v>
      </c>
      <c r="FM60">
        <v>32.713256360000003</v>
      </c>
    </row>
    <row r="61" spans="1:169">
      <c r="A61" t="s">
        <v>42</v>
      </c>
      <c r="C61">
        <v>10.633887290000001</v>
      </c>
      <c r="D61">
        <v>7.911768436</v>
      </c>
      <c r="E61">
        <v>1.764249921</v>
      </c>
      <c r="F61">
        <v>8.2499370570000004</v>
      </c>
      <c r="G61">
        <v>8.1155147549999995</v>
      </c>
      <c r="H61">
        <v>7.556252003</v>
      </c>
      <c r="I61">
        <v>7.6811661720000002</v>
      </c>
      <c r="J61">
        <v>11.631988529999999</v>
      </c>
      <c r="K61">
        <v>8.2914476389999994</v>
      </c>
      <c r="L61">
        <v>5.0752558710000004</v>
      </c>
      <c r="M61">
        <v>7.252541065</v>
      </c>
      <c r="N61">
        <v>12.73767853</v>
      </c>
      <c r="O61">
        <v>9.3337478639999993</v>
      </c>
      <c r="P61">
        <v>7.7331471440000001</v>
      </c>
      <c r="Q61">
        <v>12.717904089999999</v>
      </c>
      <c r="R61">
        <v>14.624613760000001</v>
      </c>
      <c r="S61">
        <v>14.200884820000001</v>
      </c>
      <c r="T61">
        <v>7.3250451090000004</v>
      </c>
      <c r="U61">
        <v>11.627805710000001</v>
      </c>
      <c r="V61">
        <v>7.6860113139999999</v>
      </c>
      <c r="W61">
        <v>4.0220112800000001</v>
      </c>
      <c r="X61">
        <v>10.60393238</v>
      </c>
      <c r="Y61">
        <v>6.5014262199999999</v>
      </c>
      <c r="Z61">
        <v>7.5407238010000004</v>
      </c>
      <c r="AA61">
        <v>6.0914239879999998</v>
      </c>
      <c r="AB61">
        <v>4.5954084399999999</v>
      </c>
      <c r="AC61">
        <v>11.70795631</v>
      </c>
      <c r="AD61">
        <v>10.642477039999999</v>
      </c>
      <c r="AE61">
        <v>6.8066802019999999</v>
      </c>
      <c r="AF61">
        <v>7.7315435409999997</v>
      </c>
      <c r="AG61">
        <v>8.2519979479999996</v>
      </c>
      <c r="AH61">
        <v>5.3708004950000001</v>
      </c>
      <c r="AI61">
        <v>7.0185971260000004</v>
      </c>
      <c r="AJ61">
        <v>7.1388502120000004</v>
      </c>
      <c r="AK61">
        <v>5.9987568859999998</v>
      </c>
      <c r="AL61">
        <v>8.204842567</v>
      </c>
      <c r="AM61">
        <v>10.473414419999999</v>
      </c>
      <c r="AN61">
        <v>7.1443691249999999</v>
      </c>
      <c r="AO61">
        <v>6.086946964</v>
      </c>
      <c r="AP61">
        <v>8.0249795909999992</v>
      </c>
      <c r="AQ61">
        <v>9.0729751590000003</v>
      </c>
      <c r="AR61">
        <v>7.2243843080000003</v>
      </c>
      <c r="AS61">
        <v>9.0693273540000003</v>
      </c>
      <c r="AT61">
        <v>5.412181854</v>
      </c>
      <c r="AU61">
        <v>6.6732802390000003</v>
      </c>
      <c r="AV61">
        <v>6.7662887569999999</v>
      </c>
      <c r="AW61">
        <v>8.7501020430000001</v>
      </c>
      <c r="AX61">
        <v>9.3444166180000003</v>
      </c>
      <c r="AY61">
        <v>8.1947250369999995</v>
      </c>
      <c r="AZ61">
        <v>7.4450397490000002</v>
      </c>
      <c r="BA61">
        <v>9.4857654569999994</v>
      </c>
      <c r="BB61">
        <v>6.2782311440000003</v>
      </c>
      <c r="BC61">
        <v>7.8400783540000001</v>
      </c>
      <c r="BD61">
        <v>6.6568512919999998</v>
      </c>
      <c r="BE61">
        <v>5.5544290539999999</v>
      </c>
      <c r="BF61">
        <v>9.8696966170000007</v>
      </c>
      <c r="BG61">
        <v>7.8968205449999997</v>
      </c>
      <c r="BH61">
        <v>8.4517326350000008</v>
      </c>
      <c r="BI61">
        <v>8.4884262079999999</v>
      </c>
      <c r="BJ61">
        <v>6.3809156419999997</v>
      </c>
      <c r="BK61">
        <v>6.273139477</v>
      </c>
      <c r="BL61">
        <v>9.962607384</v>
      </c>
      <c r="BM61">
        <v>7.0703825949999999</v>
      </c>
      <c r="BN61">
        <v>6.6477551459999997</v>
      </c>
      <c r="BO61">
        <v>7.5750288960000001</v>
      </c>
      <c r="BP61">
        <v>6.8752350809999996</v>
      </c>
      <c r="BQ61">
        <v>8.1485967640000005</v>
      </c>
      <c r="BR61">
        <v>16.941110609999999</v>
      </c>
      <c r="BS61">
        <v>6.695399761</v>
      </c>
      <c r="BT61">
        <v>9.8115434649999997</v>
      </c>
      <c r="BU61">
        <v>8.2701234820000007</v>
      </c>
      <c r="BV61">
        <v>7.8678197860000001</v>
      </c>
      <c r="BW61">
        <v>7.9703512190000003</v>
      </c>
      <c r="BX61">
        <v>11.053857799999999</v>
      </c>
      <c r="BY61">
        <v>8.3050184250000001</v>
      </c>
      <c r="BZ61">
        <v>13.225537299999999</v>
      </c>
      <c r="CA61">
        <v>8.4242248540000002</v>
      </c>
      <c r="CB61">
        <v>8.4990129470000007</v>
      </c>
      <c r="CC61">
        <v>7.1095905300000002</v>
      </c>
      <c r="CD61">
        <v>8.6000280379999996</v>
      </c>
      <c r="CE61">
        <v>9.6742296220000004</v>
      </c>
      <c r="CF61">
        <v>6.9529256820000001</v>
      </c>
      <c r="CG61">
        <v>6.9995837209999996</v>
      </c>
      <c r="CH61">
        <v>8.7938842770000001</v>
      </c>
      <c r="CI61">
        <v>6.0728783609999999</v>
      </c>
      <c r="CJ61">
        <v>9.6892442699999997</v>
      </c>
      <c r="CK61">
        <v>6.9143881800000004</v>
      </c>
      <c r="CL61">
        <v>9.0378952029999997</v>
      </c>
      <c r="CM61">
        <v>7.8231778140000001</v>
      </c>
      <c r="CN61">
        <v>6.9697751999999999</v>
      </c>
      <c r="CO61">
        <v>11.0338726</v>
      </c>
      <c r="CP61">
        <v>6.7545781140000001</v>
      </c>
      <c r="CQ61">
        <v>5.3571925159999996</v>
      </c>
      <c r="CR61">
        <v>6.5172266959999998</v>
      </c>
      <c r="CS61">
        <v>6.237527847</v>
      </c>
      <c r="CT61">
        <v>9.7097263340000008</v>
      </c>
      <c r="CU61">
        <v>6.4333243370000002</v>
      </c>
      <c r="CV61">
        <v>7.785550594</v>
      </c>
      <c r="CW61">
        <v>10.78124332</v>
      </c>
      <c r="CX61">
        <v>9.2875204090000008</v>
      </c>
      <c r="CY61">
        <v>5.5664911269999999</v>
      </c>
      <c r="CZ61">
        <v>8.0841398239999993</v>
      </c>
      <c r="DA61">
        <v>20.141437530000001</v>
      </c>
      <c r="DB61">
        <v>7.8513870240000001</v>
      </c>
      <c r="DC61">
        <v>11.082415579999999</v>
      </c>
      <c r="DD61">
        <v>6.0021381380000003</v>
      </c>
      <c r="DE61">
        <v>9.5308284759999999</v>
      </c>
      <c r="DF61">
        <v>3.2353637220000002</v>
      </c>
      <c r="DG61">
        <v>13.19079018</v>
      </c>
      <c r="DH61">
        <v>9.334376335</v>
      </c>
      <c r="DI61">
        <v>7.8207864760000003</v>
      </c>
      <c r="DJ61">
        <v>8.6037616729999993</v>
      </c>
      <c r="DK61">
        <v>6.7467288969999997</v>
      </c>
      <c r="DL61">
        <v>12.722933769999999</v>
      </c>
      <c r="DM61">
        <v>9.2099580759999995</v>
      </c>
      <c r="DN61">
        <v>11.94820786</v>
      </c>
      <c r="DO61">
        <v>8.4002332689999992</v>
      </c>
      <c r="DP61">
        <v>10.781241420000001</v>
      </c>
      <c r="DQ61">
        <v>12.30199814</v>
      </c>
      <c r="DR61">
        <v>7.3372592929999998</v>
      </c>
      <c r="DS61">
        <v>7.4838056560000004</v>
      </c>
      <c r="DT61">
        <v>5.3345699309999999</v>
      </c>
      <c r="DU61">
        <v>5.735331059</v>
      </c>
      <c r="DV61">
        <v>7.0334963799999999</v>
      </c>
      <c r="DW61">
        <v>12.17386913</v>
      </c>
      <c r="DX61">
        <v>10.42942905</v>
      </c>
      <c r="DY61">
        <v>7.2498588560000004</v>
      </c>
      <c r="DZ61">
        <v>6.1124935149999997</v>
      </c>
      <c r="EA61">
        <v>7.6696901320000004</v>
      </c>
      <c r="EB61">
        <v>13.660705569999999</v>
      </c>
      <c r="EC61">
        <v>12.296027179999999</v>
      </c>
      <c r="ED61">
        <v>8.6279287339999993</v>
      </c>
      <c r="EE61">
        <v>7.9757294649999997</v>
      </c>
      <c r="EG61">
        <v>13.87046432</v>
      </c>
      <c r="EH61">
        <v>10.93469906</v>
      </c>
      <c r="EI61">
        <v>9.5915403369999996</v>
      </c>
      <c r="EJ61">
        <v>8.2728595729999999</v>
      </c>
      <c r="EK61">
        <v>8.5797376629999995</v>
      </c>
      <c r="EL61">
        <v>8.2641115190000001</v>
      </c>
      <c r="EM61">
        <v>21.683773039999998</v>
      </c>
      <c r="EN61">
        <v>9.4434108729999995</v>
      </c>
      <c r="EO61">
        <v>6.3028082850000002</v>
      </c>
      <c r="EP61">
        <v>4.8146095280000001</v>
      </c>
      <c r="EQ61">
        <v>4.7240400310000004</v>
      </c>
      <c r="ER61">
        <v>12.130810739999999</v>
      </c>
      <c r="ES61">
        <v>9.0113716129999997</v>
      </c>
      <c r="ET61">
        <v>9.7259521479999993</v>
      </c>
      <c r="EU61">
        <v>10.0610733</v>
      </c>
      <c r="EV61">
        <v>7.692470074</v>
      </c>
      <c r="EW61">
        <v>9.5432605739999996</v>
      </c>
      <c r="EX61">
        <v>9.9256877899999996</v>
      </c>
      <c r="EY61">
        <v>6.6353602409999999</v>
      </c>
      <c r="EZ61">
        <v>7.7568526269999998</v>
      </c>
      <c r="FA61">
        <v>7.1173505779999999</v>
      </c>
      <c r="FB61">
        <v>6.3264284130000004</v>
      </c>
      <c r="FC61">
        <v>7.260159969</v>
      </c>
      <c r="FD61">
        <v>5.2013907430000001</v>
      </c>
      <c r="FE61">
        <v>7.9118366240000002</v>
      </c>
      <c r="FF61">
        <v>10.51904869</v>
      </c>
      <c r="FG61">
        <v>8.2228116989999993</v>
      </c>
      <c r="FH61">
        <v>10.04501247</v>
      </c>
      <c r="FI61">
        <v>11.988275529999999</v>
      </c>
      <c r="FJ61">
        <v>5.5339994429999999</v>
      </c>
      <c r="FK61">
        <v>11.26011276</v>
      </c>
      <c r="FL61">
        <v>10.896934509999999</v>
      </c>
      <c r="FM61">
        <v>7.065507889</v>
      </c>
    </row>
    <row r="62" spans="1:169">
      <c r="A62" t="s">
        <v>43</v>
      </c>
      <c r="C62">
        <v>8.008644104</v>
      </c>
      <c r="D62">
        <v>4.4382390980000004</v>
      </c>
      <c r="E62">
        <v>7.6833343510000001</v>
      </c>
      <c r="F62">
        <v>8.8847103119999993</v>
      </c>
      <c r="G62">
        <v>10.71927166</v>
      </c>
      <c r="H62">
        <v>7.7311186789999997</v>
      </c>
      <c r="I62">
        <v>6.7611880299999996</v>
      </c>
      <c r="J62">
        <v>6.7867245670000003</v>
      </c>
      <c r="K62">
        <v>9.8522443769999999</v>
      </c>
      <c r="L62">
        <v>4.2795886989999996</v>
      </c>
      <c r="M62">
        <v>5.849817753</v>
      </c>
      <c r="N62">
        <v>11.489059449999999</v>
      </c>
      <c r="O62">
        <v>6.8453817370000003</v>
      </c>
      <c r="P62">
        <v>6.0766434670000002</v>
      </c>
      <c r="Q62">
        <v>12.20005226</v>
      </c>
      <c r="R62">
        <v>6.3020305629999998</v>
      </c>
      <c r="S62">
        <v>7.8847322460000004</v>
      </c>
      <c r="T62">
        <v>6.9568033219999998</v>
      </c>
      <c r="U62">
        <v>9.9922494890000007</v>
      </c>
      <c r="V62">
        <v>11.50727272</v>
      </c>
      <c r="W62">
        <v>6.1850919720000004</v>
      </c>
      <c r="X62">
        <v>20.550790790000001</v>
      </c>
      <c r="Y62">
        <v>6.1782655719999999</v>
      </c>
      <c r="Z62">
        <v>7.5955052380000003</v>
      </c>
      <c r="AA62">
        <v>8.3723983759999996</v>
      </c>
      <c r="AB62">
        <v>9.6185321810000008</v>
      </c>
      <c r="AC62">
        <v>12.059778209999999</v>
      </c>
      <c r="AD62">
        <v>16.882711409999999</v>
      </c>
      <c r="AE62">
        <v>9.5665731429999994</v>
      </c>
      <c r="AF62">
        <v>6.3061151500000001</v>
      </c>
      <c r="AG62">
        <v>9.8035535809999992</v>
      </c>
      <c r="AH62">
        <v>12.48475075</v>
      </c>
      <c r="AI62">
        <v>7.7172780039999997</v>
      </c>
      <c r="AJ62">
        <v>7.746400833</v>
      </c>
      <c r="AK62">
        <v>6.4394388200000003</v>
      </c>
      <c r="AL62">
        <v>6.8168549540000001</v>
      </c>
      <c r="AM62">
        <v>7.6829156879999996</v>
      </c>
      <c r="AN62">
        <v>6.422595501</v>
      </c>
      <c r="AO62">
        <v>6.3673548699999998</v>
      </c>
      <c r="AP62">
        <v>8.6090908049999992</v>
      </c>
      <c r="AQ62">
        <v>10.022661210000001</v>
      </c>
      <c r="AR62">
        <v>8.1918678279999995</v>
      </c>
      <c r="AS62">
        <v>7.3941640849999999</v>
      </c>
      <c r="AT62">
        <v>8.5358257290000008</v>
      </c>
      <c r="AU62">
        <v>8.7364139559999998</v>
      </c>
      <c r="AV62">
        <v>8.185372353</v>
      </c>
      <c r="AW62">
        <v>6.2457041740000001</v>
      </c>
      <c r="AX62">
        <v>6.8406491279999999</v>
      </c>
      <c r="AY62">
        <v>12.50503445</v>
      </c>
      <c r="AZ62">
        <v>8.3871393199999993</v>
      </c>
      <c r="BA62">
        <v>7.443576813</v>
      </c>
      <c r="BB62">
        <v>6.4670791630000002</v>
      </c>
      <c r="BC62">
        <v>8.4900979999999997</v>
      </c>
      <c r="BD62">
        <v>6.1646757130000003</v>
      </c>
      <c r="BE62">
        <v>4.6297383310000004</v>
      </c>
      <c r="BF62">
        <v>3.2189633849999999</v>
      </c>
      <c r="BG62">
        <v>10.84882927</v>
      </c>
      <c r="BI62">
        <v>8.7413978579999991</v>
      </c>
      <c r="BJ62">
        <v>7.4867277149999998</v>
      </c>
      <c r="BK62">
        <v>8.3251266479999995</v>
      </c>
      <c r="BL62">
        <v>10.471062659999999</v>
      </c>
      <c r="BM62">
        <v>7.4841017719999998</v>
      </c>
      <c r="BN62">
        <v>3.9565925599999998</v>
      </c>
      <c r="BO62">
        <v>10.84180641</v>
      </c>
      <c r="BP62">
        <v>6.3712763790000002</v>
      </c>
      <c r="BQ62">
        <v>6.9884634019999998</v>
      </c>
      <c r="BR62">
        <v>14.939073560000001</v>
      </c>
      <c r="BS62">
        <v>10.46703815</v>
      </c>
      <c r="BT62">
        <v>9.0375289920000004</v>
      </c>
      <c r="BU62">
        <v>10.37687302</v>
      </c>
      <c r="BV62">
        <v>4.8810877799999997</v>
      </c>
      <c r="BW62">
        <v>11.82197094</v>
      </c>
      <c r="BX62">
        <v>9.8968563080000003</v>
      </c>
      <c r="BY62">
        <v>8.4691572189999995</v>
      </c>
      <c r="BZ62">
        <v>9.4813184740000001</v>
      </c>
      <c r="CA62">
        <v>8.7526187899999996</v>
      </c>
      <c r="CB62">
        <v>17.734100340000001</v>
      </c>
      <c r="CC62">
        <v>8.1396160129999995</v>
      </c>
      <c r="CD62">
        <v>9.9462881089999993</v>
      </c>
      <c r="CE62">
        <v>17.212028499999999</v>
      </c>
      <c r="CF62">
        <v>6.4322872159999998</v>
      </c>
      <c r="CG62">
        <v>7.7351269719999998</v>
      </c>
      <c r="CH62">
        <v>6.457341671</v>
      </c>
      <c r="CI62">
        <v>6.9935584070000001</v>
      </c>
      <c r="CJ62">
        <v>8.9099168780000007</v>
      </c>
      <c r="CK62">
        <v>7.5781559940000003</v>
      </c>
      <c r="CL62">
        <v>13.796719550000001</v>
      </c>
      <c r="CM62">
        <v>9.3275852199999996</v>
      </c>
      <c r="CN62">
        <v>8.1803169249999996</v>
      </c>
      <c r="CO62">
        <v>8.4262399670000008</v>
      </c>
      <c r="CP62">
        <v>8.0700206760000004</v>
      </c>
      <c r="CQ62">
        <v>6.4995312690000002</v>
      </c>
      <c r="CR62">
        <v>7.1149826049999998</v>
      </c>
      <c r="CS62">
        <v>8.6458644870000008</v>
      </c>
      <c r="CT62">
        <v>9.9152059559999994</v>
      </c>
      <c r="CU62">
        <v>7.2255997660000002</v>
      </c>
      <c r="CV62">
        <v>7.6473889350000004</v>
      </c>
      <c r="CW62">
        <v>7.7716059680000003</v>
      </c>
      <c r="CX62">
        <v>5.8410201070000003</v>
      </c>
      <c r="CY62">
        <v>6.9738941189999997</v>
      </c>
      <c r="CZ62">
        <v>10.616964339999999</v>
      </c>
      <c r="DA62">
        <v>24.553480149999999</v>
      </c>
      <c r="DB62">
        <v>6.5185670849999999</v>
      </c>
      <c r="DC62">
        <v>8.7824640269999996</v>
      </c>
      <c r="DD62">
        <v>6.2418546680000002</v>
      </c>
      <c r="DE62">
        <v>6.6666450499999996</v>
      </c>
      <c r="DF62">
        <v>2.6302671430000002</v>
      </c>
      <c r="DG62">
        <v>7.0409245489999996</v>
      </c>
      <c r="DH62">
        <v>9.0271482469999995</v>
      </c>
      <c r="DI62">
        <v>7.7451367380000002</v>
      </c>
      <c r="DJ62">
        <v>6.9205961230000002</v>
      </c>
      <c r="DK62">
        <v>6.4746704099999999</v>
      </c>
      <c r="DL62">
        <v>13.976805690000001</v>
      </c>
      <c r="DM62">
        <v>9.6279430389999998</v>
      </c>
      <c r="DN62">
        <v>13.406076430000001</v>
      </c>
      <c r="DO62">
        <v>10.19219017</v>
      </c>
      <c r="DP62">
        <v>8.1926536559999992</v>
      </c>
      <c r="DQ62">
        <v>7.2379341129999997</v>
      </c>
      <c r="DR62">
        <v>8.8039569849999992</v>
      </c>
      <c r="DS62">
        <v>7.4474773409999999</v>
      </c>
      <c r="DT62">
        <v>8.0799169539999998</v>
      </c>
      <c r="DU62">
        <v>5.3652920719999999</v>
      </c>
      <c r="DV62">
        <v>6.1983551979999998</v>
      </c>
      <c r="DW62">
        <v>13.487542149999999</v>
      </c>
      <c r="DX62">
        <v>9.7035617829999996</v>
      </c>
      <c r="DZ62">
        <v>6.161365032</v>
      </c>
      <c r="EA62">
        <v>7.4534130100000002</v>
      </c>
      <c r="EB62">
        <v>12.44772339</v>
      </c>
      <c r="EC62">
        <v>13.66255569</v>
      </c>
      <c r="ED62">
        <v>8.6555242539999995</v>
      </c>
      <c r="EE62">
        <v>6.5334420199999999</v>
      </c>
      <c r="EF62">
        <v>8.5437402729999992</v>
      </c>
      <c r="EG62">
        <v>10.74521637</v>
      </c>
      <c r="EH62">
        <v>9.0881052019999995</v>
      </c>
      <c r="EI62">
        <v>7.2246637339999999</v>
      </c>
      <c r="EJ62">
        <v>6.607180595</v>
      </c>
      <c r="EK62">
        <v>6.757496357</v>
      </c>
      <c r="EL62">
        <v>8.4022855760000006</v>
      </c>
      <c r="EM62">
        <v>10.99709702</v>
      </c>
      <c r="EN62">
        <v>9.6474847789999991</v>
      </c>
      <c r="EO62">
        <v>6.9431152340000004</v>
      </c>
      <c r="EP62">
        <v>5.8227710720000001</v>
      </c>
      <c r="EQ62">
        <v>6.1522889139999997</v>
      </c>
      <c r="ER62">
        <v>12.75802994</v>
      </c>
      <c r="ES62">
        <v>9.8010368349999997</v>
      </c>
      <c r="ET62">
        <v>8.1850090029999993</v>
      </c>
      <c r="EU62">
        <v>12.370406150000001</v>
      </c>
      <c r="EV62">
        <v>9.1271228789999999</v>
      </c>
      <c r="EW62">
        <v>11.39801025</v>
      </c>
      <c r="EX62">
        <v>12.68227291</v>
      </c>
      <c r="EY62">
        <v>4.2494230269999997</v>
      </c>
      <c r="EZ62">
        <v>6.6583023069999996</v>
      </c>
      <c r="FA62">
        <v>5.2185959820000001</v>
      </c>
      <c r="FB62">
        <v>5.7150883669999999</v>
      </c>
      <c r="FC62">
        <v>6.517752647</v>
      </c>
      <c r="FD62">
        <v>5.1774435040000002</v>
      </c>
      <c r="FE62">
        <v>11.97736359</v>
      </c>
      <c r="FF62">
        <v>6.8577589989999996</v>
      </c>
      <c r="FG62">
        <v>8.404170036</v>
      </c>
      <c r="FH62">
        <v>6.9971842769999997</v>
      </c>
      <c r="FI62">
        <v>11.979393010000001</v>
      </c>
      <c r="FJ62">
        <v>7.2616486550000001</v>
      </c>
      <c r="FK62">
        <v>5.4237298970000003</v>
      </c>
      <c r="FL62">
        <v>7.5805501939999997</v>
      </c>
      <c r="FM62">
        <v>19.768611910000001</v>
      </c>
    </row>
    <row r="63" spans="1:169">
      <c r="A63" t="s">
        <v>44</v>
      </c>
      <c r="C63">
        <v>17.558404920000001</v>
      </c>
      <c r="D63">
        <v>6.9867186549999998</v>
      </c>
      <c r="E63">
        <v>6.3368444439999996</v>
      </c>
      <c r="F63">
        <v>8.4551668170000003</v>
      </c>
      <c r="G63">
        <v>10.230340959999999</v>
      </c>
      <c r="H63">
        <v>6.1734628679999997</v>
      </c>
      <c r="I63">
        <v>10.84077549</v>
      </c>
      <c r="J63">
        <v>7.9175205230000003</v>
      </c>
      <c r="K63">
        <v>8.8772792819999999</v>
      </c>
      <c r="L63">
        <v>4.6827602390000003</v>
      </c>
      <c r="M63">
        <v>10.44410038</v>
      </c>
      <c r="N63">
        <v>11.13260174</v>
      </c>
      <c r="O63">
        <v>5.1648607249999996</v>
      </c>
      <c r="P63">
        <v>5.1072216030000002</v>
      </c>
      <c r="Q63">
        <v>9.7058887479999996</v>
      </c>
      <c r="R63">
        <v>3.9790306090000001</v>
      </c>
      <c r="S63">
        <v>5.2370085719999997</v>
      </c>
      <c r="T63">
        <v>5.0932736399999996</v>
      </c>
      <c r="U63">
        <v>5.8146023749999998</v>
      </c>
      <c r="V63">
        <v>8.7000341419999998</v>
      </c>
      <c r="W63">
        <v>9.5428056720000001</v>
      </c>
      <c r="X63">
        <v>8.9174556729999992</v>
      </c>
      <c r="Y63">
        <v>6.9649004940000001</v>
      </c>
      <c r="Z63">
        <v>6.7071561810000002</v>
      </c>
      <c r="AA63">
        <v>5.6745390889999996</v>
      </c>
      <c r="AB63">
        <v>9.9687509540000008</v>
      </c>
      <c r="AC63">
        <v>9.2288036350000002</v>
      </c>
      <c r="AD63">
        <v>11.249155999999999</v>
      </c>
      <c r="AE63">
        <v>8.0158481600000009</v>
      </c>
      <c r="AF63">
        <v>5.6266632080000001</v>
      </c>
      <c r="AG63">
        <v>5.7427191730000002</v>
      </c>
      <c r="AH63">
        <v>10.733672139999999</v>
      </c>
      <c r="AI63">
        <v>6.5364079479999999</v>
      </c>
      <c r="AJ63">
        <v>6.348496914</v>
      </c>
      <c r="AK63">
        <v>5.3093442919999996</v>
      </c>
      <c r="AL63">
        <v>6.6876664159999999</v>
      </c>
      <c r="AM63">
        <v>10.793633460000001</v>
      </c>
      <c r="AN63">
        <v>7.4782671929999998</v>
      </c>
      <c r="AO63">
        <v>5.5011157989999999</v>
      </c>
      <c r="AP63">
        <v>9.3911161419999996</v>
      </c>
      <c r="AQ63">
        <v>9.3361835479999993</v>
      </c>
      <c r="AR63">
        <v>6.9551210399999999</v>
      </c>
      <c r="AS63">
        <v>10.882230760000001</v>
      </c>
      <c r="AT63">
        <v>9.2069149019999994</v>
      </c>
      <c r="AU63">
        <v>8.6617317200000006</v>
      </c>
      <c r="AV63">
        <v>9.5948791500000006</v>
      </c>
      <c r="AW63">
        <v>8.7645750049999993</v>
      </c>
      <c r="AX63">
        <v>8.3351116179999991</v>
      </c>
      <c r="AY63">
        <v>11.30117035</v>
      </c>
      <c r="AZ63">
        <v>11.756576539999999</v>
      </c>
      <c r="BA63">
        <v>4.8019704819999998</v>
      </c>
      <c r="BB63">
        <v>7.3243722919999996</v>
      </c>
      <c r="BC63">
        <v>5.3200211519999998</v>
      </c>
      <c r="BD63">
        <v>9.0757808690000008</v>
      </c>
      <c r="BE63">
        <v>5.2331500049999997</v>
      </c>
      <c r="BF63">
        <v>3.8474309440000001</v>
      </c>
      <c r="BG63">
        <v>8.6585483550000006</v>
      </c>
      <c r="BH63">
        <v>12.630280490000001</v>
      </c>
      <c r="BI63">
        <v>7.8532714840000004</v>
      </c>
      <c r="BJ63">
        <v>8.207917213</v>
      </c>
      <c r="BK63">
        <v>5.9287180900000003</v>
      </c>
      <c r="BL63">
        <v>9.3591718670000006</v>
      </c>
      <c r="BM63">
        <v>9.0259065629999995</v>
      </c>
      <c r="BN63">
        <v>6.1038899420000003</v>
      </c>
      <c r="BO63">
        <v>10.962533000000001</v>
      </c>
      <c r="BP63">
        <v>6.8023357390000001</v>
      </c>
      <c r="BQ63">
        <v>7.1855578419999997</v>
      </c>
      <c r="BR63">
        <v>16.576852800000001</v>
      </c>
      <c r="BS63">
        <v>7.1925058359999996</v>
      </c>
      <c r="BT63">
        <v>8.407865524</v>
      </c>
      <c r="BU63">
        <v>11.620282169999999</v>
      </c>
      <c r="BV63">
        <v>8.0367622379999997</v>
      </c>
      <c r="BW63">
        <v>7.2429633139999998</v>
      </c>
      <c r="BX63">
        <v>8.1365518570000006</v>
      </c>
      <c r="BY63">
        <v>10.578314779999999</v>
      </c>
      <c r="BZ63">
        <v>6.0374059679999998</v>
      </c>
      <c r="CA63">
        <v>7.5635085110000002</v>
      </c>
      <c r="CB63">
        <v>13.28251648</v>
      </c>
      <c r="CC63">
        <v>6.061532497</v>
      </c>
      <c r="CD63">
        <v>8.8670768740000003</v>
      </c>
      <c r="CE63">
        <v>11.063974379999999</v>
      </c>
      <c r="CF63">
        <v>7.2554979319999999</v>
      </c>
      <c r="CG63">
        <v>5.5534720420000001</v>
      </c>
      <c r="CH63">
        <v>8.3228979110000001</v>
      </c>
      <c r="CI63">
        <v>7.0529317860000003</v>
      </c>
      <c r="CJ63">
        <v>9.3858795169999993</v>
      </c>
      <c r="CK63">
        <v>7.2200298309999997</v>
      </c>
      <c r="CL63">
        <v>12.31679916</v>
      </c>
      <c r="CM63">
        <v>7.5451002120000004</v>
      </c>
      <c r="CN63">
        <v>7.438289642</v>
      </c>
      <c r="CO63">
        <v>7.2582020759999999</v>
      </c>
      <c r="CP63">
        <v>6.5204815859999998</v>
      </c>
      <c r="CQ63">
        <v>6.8598351480000002</v>
      </c>
      <c r="CR63">
        <v>11.72165012</v>
      </c>
      <c r="CS63">
        <v>9.2315435410000006</v>
      </c>
      <c r="CT63">
        <v>9.8162584299999995</v>
      </c>
      <c r="CU63">
        <v>8.9521923070000007</v>
      </c>
      <c r="CV63">
        <v>5.9976625439999998</v>
      </c>
      <c r="CW63">
        <v>9.4746313099999995</v>
      </c>
      <c r="CX63">
        <v>7.8136072160000003</v>
      </c>
      <c r="CY63">
        <v>4.8725390429999997</v>
      </c>
      <c r="CZ63">
        <v>16.02825546</v>
      </c>
      <c r="DA63">
        <v>33.350616459999998</v>
      </c>
      <c r="DB63">
        <v>7.8075895309999996</v>
      </c>
      <c r="DC63">
        <v>10.388921740000001</v>
      </c>
      <c r="DD63">
        <v>5.4375548360000003</v>
      </c>
      <c r="DE63">
        <v>7.2903656960000003</v>
      </c>
      <c r="DF63">
        <v>4.4117236139999996</v>
      </c>
      <c r="DG63">
        <v>14.53740406</v>
      </c>
      <c r="DH63">
        <v>10.43855572</v>
      </c>
      <c r="DI63">
        <v>6.7331538200000001</v>
      </c>
      <c r="DJ63">
        <v>8.3281898499999993</v>
      </c>
      <c r="DK63">
        <v>6.8187689779999996</v>
      </c>
      <c r="DL63">
        <v>11.418545719999999</v>
      </c>
      <c r="DM63">
        <v>15.11598015</v>
      </c>
      <c r="DN63">
        <v>10.931404110000001</v>
      </c>
      <c r="DO63">
        <v>9.2596511840000009</v>
      </c>
      <c r="DP63">
        <v>8.8360633849999992</v>
      </c>
      <c r="DQ63">
        <v>10.303227420000001</v>
      </c>
      <c r="DR63">
        <v>7.8347420689999998</v>
      </c>
      <c r="DS63">
        <v>6.3138427730000002</v>
      </c>
      <c r="DT63">
        <v>5.5280656810000002</v>
      </c>
      <c r="DU63">
        <v>6.1611337659999998</v>
      </c>
      <c r="DV63">
        <v>8.4074954989999995</v>
      </c>
      <c r="DW63">
        <v>12.348002429999999</v>
      </c>
      <c r="DX63">
        <v>7.5259280200000003</v>
      </c>
      <c r="DY63">
        <v>10.88889217</v>
      </c>
      <c r="DZ63">
        <v>6.6609754560000001</v>
      </c>
      <c r="EA63">
        <v>6.000840664</v>
      </c>
      <c r="EB63">
        <v>10.158559800000001</v>
      </c>
      <c r="EC63">
        <v>14.55088806</v>
      </c>
      <c r="ED63">
        <v>6.6491379740000003</v>
      </c>
      <c r="EE63">
        <v>5.3432669639999997</v>
      </c>
      <c r="EF63">
        <v>8.9734754559999992</v>
      </c>
      <c r="EG63">
        <v>13.765034679999999</v>
      </c>
      <c r="EH63">
        <v>10.77743912</v>
      </c>
      <c r="EI63">
        <v>7.6245040890000002</v>
      </c>
      <c r="EJ63">
        <v>9.1436529160000006</v>
      </c>
      <c r="EK63">
        <v>10.836675639999999</v>
      </c>
      <c r="EL63">
        <v>5.8832249640000001</v>
      </c>
      <c r="EM63">
        <v>27.00757217</v>
      </c>
      <c r="EN63">
        <v>11.55438137</v>
      </c>
      <c r="EO63">
        <v>8.471360207</v>
      </c>
      <c r="EP63">
        <v>6.8145055770000003</v>
      </c>
      <c r="EQ63">
        <v>9.5066452029999997</v>
      </c>
      <c r="ER63">
        <v>6.7097134589999996</v>
      </c>
      <c r="ES63">
        <v>17.175439829999998</v>
      </c>
      <c r="ET63">
        <v>12.512989040000001</v>
      </c>
      <c r="EU63">
        <v>12.6160326</v>
      </c>
      <c r="EV63">
        <v>10.1753397</v>
      </c>
      <c r="EW63">
        <v>8.9784059519999992</v>
      </c>
      <c r="EX63">
        <v>11.044530869999999</v>
      </c>
      <c r="EY63">
        <v>10.98048496</v>
      </c>
      <c r="EZ63">
        <v>8.6890106199999995</v>
      </c>
      <c r="FA63">
        <v>12.445250509999999</v>
      </c>
      <c r="FB63">
        <v>3.2690396310000001</v>
      </c>
      <c r="FC63">
        <v>11.83176136</v>
      </c>
      <c r="FD63">
        <v>8.7015419010000006</v>
      </c>
      <c r="FE63">
        <v>11.806975359999999</v>
      </c>
      <c r="FF63">
        <v>10.92298222</v>
      </c>
      <c r="FG63">
        <v>5.3384294509999997</v>
      </c>
      <c r="FH63">
        <v>7.9764776230000001</v>
      </c>
      <c r="FI63">
        <v>14.55311298</v>
      </c>
      <c r="FJ63">
        <v>6.9908537859999997</v>
      </c>
      <c r="FK63">
        <v>10.522089960000001</v>
      </c>
      <c r="FL63">
        <v>6.944486618</v>
      </c>
      <c r="FM63">
        <v>16.33288765</v>
      </c>
    </row>
    <row r="64" spans="1:169">
      <c r="A64" t="s">
        <v>45</v>
      </c>
      <c r="C64">
        <v>10.41251278</v>
      </c>
      <c r="D64">
        <v>6.3621015549999997</v>
      </c>
      <c r="E64">
        <v>5.2614760399999998</v>
      </c>
      <c r="F64">
        <v>8.5299377439999997</v>
      </c>
      <c r="G64">
        <v>9.6883764269999997</v>
      </c>
      <c r="H64">
        <v>7.1536107060000003</v>
      </c>
      <c r="I64">
        <v>8.4277095790000001</v>
      </c>
      <c r="J64">
        <v>8.7787446980000006</v>
      </c>
      <c r="K64">
        <v>9.0069913859999993</v>
      </c>
      <c r="L64">
        <v>4.6792016030000001</v>
      </c>
      <c r="M64">
        <v>7.8488192559999996</v>
      </c>
      <c r="N64">
        <v>11.786446570000001</v>
      </c>
      <c r="O64">
        <v>7.1146626470000003</v>
      </c>
      <c r="P64">
        <v>6.3056712150000003</v>
      </c>
      <c r="Q64">
        <v>11.541281700000001</v>
      </c>
      <c r="R64">
        <v>8.3018922810000007</v>
      </c>
      <c r="S64">
        <v>9.1075420380000001</v>
      </c>
      <c r="T64">
        <v>6.4583740230000002</v>
      </c>
      <c r="U64">
        <v>9.1448860169999993</v>
      </c>
      <c r="V64">
        <v>9.2977724080000002</v>
      </c>
      <c r="W64">
        <v>6.5833029749999996</v>
      </c>
      <c r="X64">
        <v>13.35739422</v>
      </c>
      <c r="Y64">
        <v>6.5481972690000001</v>
      </c>
      <c r="Z64">
        <v>7.2811279300000002</v>
      </c>
      <c r="AA64">
        <v>6.7127871509999997</v>
      </c>
      <c r="AB64">
        <v>8.0608968730000008</v>
      </c>
      <c r="AC64">
        <v>10.9988451</v>
      </c>
      <c r="AD64">
        <v>12.924780849999999</v>
      </c>
      <c r="AE64">
        <v>8.1297006609999993</v>
      </c>
      <c r="AF64">
        <v>6.5547738080000002</v>
      </c>
      <c r="AG64">
        <v>7.9327564239999999</v>
      </c>
      <c r="AH64">
        <v>9.5297412870000002</v>
      </c>
      <c r="AI64">
        <v>7.0907607080000004</v>
      </c>
      <c r="AJ64">
        <v>7.0779156680000002</v>
      </c>
      <c r="AK64">
        <v>5.9158473010000003</v>
      </c>
      <c r="AL64">
        <v>7.2364554410000004</v>
      </c>
      <c r="AM64">
        <v>9.6499872209999999</v>
      </c>
      <c r="AN64">
        <v>7.0150775909999998</v>
      </c>
      <c r="AO64">
        <v>5.9851393699999997</v>
      </c>
      <c r="AP64">
        <v>8.7773561480000009</v>
      </c>
      <c r="AQ64">
        <v>9.4772729869999992</v>
      </c>
      <c r="AR64">
        <v>7.457124233</v>
      </c>
      <c r="AS64">
        <v>9.1152410509999999</v>
      </c>
      <c r="AT64">
        <v>7.7183074950000004</v>
      </c>
      <c r="AU64">
        <v>8.0238094330000003</v>
      </c>
      <c r="AV64">
        <v>8.1821804050000004</v>
      </c>
      <c r="AW64">
        <v>7.9201273920000004</v>
      </c>
      <c r="AX64">
        <v>8.1733922959999994</v>
      </c>
      <c r="AY64">
        <v>10.66697598</v>
      </c>
      <c r="AZ64">
        <v>9.1962518689999992</v>
      </c>
      <c r="BA64">
        <v>7.2437710759999998</v>
      </c>
      <c r="BB64">
        <v>6.6898941990000003</v>
      </c>
      <c r="BC64">
        <v>7.2167325020000002</v>
      </c>
      <c r="BD64">
        <v>6.4107637410000002</v>
      </c>
      <c r="BE64">
        <v>5.139105797</v>
      </c>
      <c r="BF64">
        <v>5.6453642850000003</v>
      </c>
      <c r="BG64">
        <v>9.1347322460000004</v>
      </c>
      <c r="BH64">
        <v>10.54100609</v>
      </c>
      <c r="BI64">
        <v>8.4153699870000001</v>
      </c>
      <c r="BJ64">
        <v>7.3585205079999998</v>
      </c>
      <c r="BK64">
        <v>6.8423285480000002</v>
      </c>
      <c r="BL64">
        <v>9.930947304</v>
      </c>
      <c r="BM64">
        <v>7.8601303099999997</v>
      </c>
      <c r="BN64">
        <v>5.5694122310000003</v>
      </c>
      <c r="BO64">
        <v>9.7931232450000003</v>
      </c>
      <c r="BP64">
        <v>6.6829490659999999</v>
      </c>
      <c r="BQ64">
        <v>7.440872669</v>
      </c>
      <c r="BR64">
        <v>16.152345660000002</v>
      </c>
      <c r="BS64">
        <v>8.1183137890000001</v>
      </c>
      <c r="BT64">
        <v>9.0856466289999993</v>
      </c>
      <c r="BU64">
        <v>10.08909321</v>
      </c>
      <c r="BV64">
        <v>6.9285564419999996</v>
      </c>
      <c r="BW64">
        <v>9.0117616649999999</v>
      </c>
      <c r="BX64">
        <v>9.6957559589999995</v>
      </c>
      <c r="BY64">
        <v>8.8253326419999993</v>
      </c>
      <c r="BZ64">
        <v>9.5814208979999993</v>
      </c>
      <c r="CA64">
        <v>8.2467842099999995</v>
      </c>
      <c r="CB64">
        <v>13.17187595</v>
      </c>
      <c r="CC64">
        <v>7.1035799979999998</v>
      </c>
      <c r="CD64">
        <v>9.1377973560000001</v>
      </c>
      <c r="CE64">
        <v>12.65007782</v>
      </c>
      <c r="CF64">
        <v>6.8802371029999998</v>
      </c>
      <c r="CG64">
        <v>6.7627277369999996</v>
      </c>
      <c r="CH64">
        <v>7.8580417630000001</v>
      </c>
      <c r="CI64">
        <v>6.706455708</v>
      </c>
      <c r="CJ64">
        <v>9.3283462519999993</v>
      </c>
      <c r="CK64">
        <v>7.237524509</v>
      </c>
      <c r="CL64">
        <v>11.717137340000001</v>
      </c>
      <c r="CM64">
        <v>8.2319545749999996</v>
      </c>
      <c r="CN64">
        <v>7.5294609069999998</v>
      </c>
      <c r="CO64">
        <v>8.9061050420000001</v>
      </c>
      <c r="CP64">
        <v>7.1150264740000004</v>
      </c>
      <c r="CQ64">
        <v>6.2388534550000001</v>
      </c>
      <c r="CR64">
        <v>8.4512863159999991</v>
      </c>
      <c r="CS64">
        <v>8.0383119579999995</v>
      </c>
      <c r="CT64">
        <v>9.8137292859999992</v>
      </c>
      <c r="CU64">
        <v>7.2611098289999996</v>
      </c>
      <c r="CV64">
        <v>7.1435337069999996</v>
      </c>
      <c r="CW64">
        <v>9.1428346630000004</v>
      </c>
      <c r="CX64">
        <v>7.647382736</v>
      </c>
      <c r="CY64">
        <v>5.804307938</v>
      </c>
      <c r="CZ64">
        <v>11.57645321</v>
      </c>
      <c r="DA64">
        <v>26.01518059</v>
      </c>
      <c r="DB64">
        <v>7.392514706</v>
      </c>
      <c r="DC64">
        <v>10.08460045</v>
      </c>
      <c r="DD64">
        <v>5.8938488959999997</v>
      </c>
      <c r="DE64">
        <v>7.829279423</v>
      </c>
      <c r="DF64">
        <v>3.4257848260000001</v>
      </c>
      <c r="DG64">
        <v>11.589706420000001</v>
      </c>
      <c r="DH64">
        <v>9.6000270840000006</v>
      </c>
      <c r="DI64">
        <v>7.4330258369999997</v>
      </c>
      <c r="DJ64">
        <v>7.9508481030000002</v>
      </c>
      <c r="DK64">
        <v>6.6800556179999999</v>
      </c>
      <c r="DL64">
        <v>12.706095700000001</v>
      </c>
      <c r="DM64">
        <v>11.31795979</v>
      </c>
      <c r="DN64">
        <v>12.09522915</v>
      </c>
      <c r="DO64">
        <v>9.2840251919999996</v>
      </c>
      <c r="DP64">
        <v>9.2699861529999996</v>
      </c>
      <c r="DQ64">
        <v>9.9477195740000006</v>
      </c>
      <c r="DR64">
        <v>7.991985798</v>
      </c>
      <c r="DS64">
        <v>7.081708431</v>
      </c>
      <c r="DT64">
        <v>6.3141841889999997</v>
      </c>
      <c r="DU64">
        <v>5.7539191250000004</v>
      </c>
      <c r="DV64">
        <v>7.2131156919999997</v>
      </c>
      <c r="DW64">
        <v>12.66980457</v>
      </c>
      <c r="DX64">
        <v>9.2196397779999995</v>
      </c>
      <c r="DY64">
        <v>9.0693759919999994</v>
      </c>
      <c r="DZ64">
        <v>6.3116116519999999</v>
      </c>
      <c r="EA64">
        <v>7.0413146019999999</v>
      </c>
      <c r="EB64">
        <v>12.088996890000001</v>
      </c>
      <c r="EC64">
        <v>13.20137501</v>
      </c>
      <c r="ED64">
        <v>7.977530003</v>
      </c>
      <c r="EE64">
        <v>6.6174793239999996</v>
      </c>
      <c r="EF64">
        <v>8.758607864</v>
      </c>
      <c r="EG64">
        <v>12.79357147</v>
      </c>
      <c r="EH64">
        <v>10.26674747</v>
      </c>
      <c r="EI64">
        <v>8.1469030379999996</v>
      </c>
      <c r="EJ64">
        <v>8.0078973770000008</v>
      </c>
      <c r="EK64">
        <v>8.7246370320000004</v>
      </c>
      <c r="EL64">
        <v>7.5165405270000001</v>
      </c>
      <c r="EM64">
        <v>19.896146770000001</v>
      </c>
      <c r="EN64">
        <v>10.215091709999999</v>
      </c>
      <c r="EO64">
        <v>7.2390952110000004</v>
      </c>
      <c r="EP64">
        <v>5.817295551</v>
      </c>
      <c r="EQ64">
        <v>6.794324875</v>
      </c>
      <c r="ER64">
        <v>10.53285122</v>
      </c>
      <c r="ES64">
        <v>11.995949749999999</v>
      </c>
      <c r="ET64">
        <v>10.14131641</v>
      </c>
      <c r="EU64">
        <v>11.6825037</v>
      </c>
      <c r="EV64">
        <v>8.9983110429999993</v>
      </c>
      <c r="EW64">
        <v>9.9732255940000005</v>
      </c>
      <c r="EX64">
        <v>11.217497829999999</v>
      </c>
      <c r="EY64">
        <v>7.2884230609999996</v>
      </c>
      <c r="EZ64">
        <v>7.7013888359999996</v>
      </c>
      <c r="FA64">
        <v>8.2603998179999998</v>
      </c>
      <c r="FB64">
        <v>5.103518963</v>
      </c>
      <c r="FC64">
        <v>8.5365571980000006</v>
      </c>
      <c r="FD64">
        <v>6.360126019</v>
      </c>
      <c r="FE64">
        <v>10.565392490000001</v>
      </c>
      <c r="FF64">
        <v>9.4332637790000007</v>
      </c>
      <c r="FG64">
        <v>7.3218035700000001</v>
      </c>
      <c r="FH64">
        <v>8.3395576479999995</v>
      </c>
      <c r="FI64">
        <v>12.840259550000001</v>
      </c>
      <c r="FJ64">
        <v>6.5955004690000001</v>
      </c>
      <c r="FK64">
        <v>9.0686435700000008</v>
      </c>
      <c r="FL64">
        <v>8.4739904399999997</v>
      </c>
      <c r="FM64">
        <v>14.3890028</v>
      </c>
    </row>
    <row r="65" spans="1:169">
      <c r="A65" t="s">
        <v>46</v>
      </c>
      <c r="C65">
        <v>12.510910989999999</v>
      </c>
      <c r="D65">
        <v>6.7874360080000002</v>
      </c>
      <c r="E65">
        <v>8.9328317639999995</v>
      </c>
      <c r="F65">
        <v>9.2301483149999992</v>
      </c>
      <c r="G65">
        <v>12.18443871</v>
      </c>
      <c r="H65">
        <v>10.18140507</v>
      </c>
      <c r="I65">
        <v>7.4213066100000002</v>
      </c>
      <c r="J65">
        <v>9.4421787259999999</v>
      </c>
      <c r="K65">
        <v>8.6543197630000002</v>
      </c>
      <c r="L65">
        <v>8.5276470179999997</v>
      </c>
      <c r="M65">
        <v>16.026298520000001</v>
      </c>
      <c r="N65">
        <v>17.232042310000001</v>
      </c>
      <c r="O65">
        <v>9.9525299070000006</v>
      </c>
      <c r="P65">
        <v>8.2430543899999993</v>
      </c>
      <c r="Q65">
        <v>7.205925465</v>
      </c>
      <c r="R65">
        <v>8.6112899780000003</v>
      </c>
      <c r="S65">
        <v>11.04083252</v>
      </c>
      <c r="T65">
        <v>8.6517000199999998</v>
      </c>
      <c r="U65">
        <v>17.989412309999999</v>
      </c>
      <c r="V65">
        <v>14.88576984</v>
      </c>
      <c r="W65">
        <v>8.3514251710000007</v>
      </c>
      <c r="X65">
        <v>7.3520398140000003</v>
      </c>
      <c r="Y65">
        <v>13.74357891</v>
      </c>
      <c r="Z65">
        <v>12.119070049999999</v>
      </c>
      <c r="AA65">
        <v>9.4562721249999999</v>
      </c>
      <c r="AB65">
        <v>9.3623275760000002</v>
      </c>
      <c r="AC65">
        <v>14.26391315</v>
      </c>
      <c r="AD65">
        <v>29.652818679999999</v>
      </c>
      <c r="AE65">
        <v>10.48188019</v>
      </c>
      <c r="AF65">
        <v>7.9857373239999996</v>
      </c>
      <c r="AG65">
        <v>15.18533802</v>
      </c>
      <c r="AH65">
        <v>9.1754961010000002</v>
      </c>
      <c r="AI65">
        <v>9.4559259410000003</v>
      </c>
      <c r="AJ65">
        <v>14.62280941</v>
      </c>
      <c r="AK65">
        <v>7.3787345889999996</v>
      </c>
      <c r="AL65">
        <v>6.5761704439999997</v>
      </c>
      <c r="AM65">
        <v>12.34351826</v>
      </c>
      <c r="AN65">
        <v>6.8118968009999996</v>
      </c>
      <c r="AO65">
        <v>5.4556188580000002</v>
      </c>
      <c r="AP65">
        <v>10.8720541</v>
      </c>
      <c r="AQ65">
        <v>7.5226292609999996</v>
      </c>
      <c r="AR65">
        <v>7.0109095569999997</v>
      </c>
      <c r="AS65">
        <v>11.60602188</v>
      </c>
      <c r="AT65">
        <v>9.7441749570000002</v>
      </c>
      <c r="AU65">
        <v>12.73929214</v>
      </c>
      <c r="AV65">
        <v>5.391215324</v>
      </c>
      <c r="AW65">
        <v>8.8937339780000002</v>
      </c>
      <c r="AX65">
        <v>10.082539560000001</v>
      </c>
      <c r="AY65">
        <v>7.7456126210000003</v>
      </c>
      <c r="AZ65">
        <v>15.73842144</v>
      </c>
      <c r="BA65">
        <v>6.4020314220000003</v>
      </c>
      <c r="BB65">
        <v>10.528867719999999</v>
      </c>
      <c r="BC65">
        <v>13.718673709999999</v>
      </c>
      <c r="BD65">
        <v>9.2890949250000006</v>
      </c>
      <c r="BE65">
        <v>5.6963148119999998</v>
      </c>
      <c r="BF65">
        <v>4.3300433160000003</v>
      </c>
      <c r="BG65">
        <v>11.61372471</v>
      </c>
      <c r="BH65">
        <v>8.7213220600000003</v>
      </c>
      <c r="BI65">
        <v>15.45122147</v>
      </c>
      <c r="BJ65">
        <v>7.8219113350000002</v>
      </c>
      <c r="BK65">
        <v>12.37717438</v>
      </c>
      <c r="BL65">
        <v>10.01952934</v>
      </c>
      <c r="BM65">
        <v>8.2853221890000004</v>
      </c>
      <c r="BN65">
        <v>6.941421032</v>
      </c>
      <c r="BO65">
        <v>5.0505528450000003</v>
      </c>
      <c r="BP65">
        <v>9.1137676239999994</v>
      </c>
      <c r="BQ65">
        <v>5.6262283330000002</v>
      </c>
      <c r="BR65">
        <v>11.972167020000001</v>
      </c>
      <c r="BS65">
        <v>8.8192214969999991</v>
      </c>
      <c r="BT65">
        <v>13.98573208</v>
      </c>
      <c r="BU65">
        <v>11.68439388</v>
      </c>
      <c r="BV65">
        <v>4.6189737319999997</v>
      </c>
      <c r="BW65">
        <v>14.67412472</v>
      </c>
      <c r="BX65">
        <v>17.121204380000002</v>
      </c>
      <c r="BY65">
        <v>7.4953837390000002</v>
      </c>
      <c r="BZ65">
        <v>9.3809566499999999</v>
      </c>
      <c r="CA65">
        <v>11.11279583</v>
      </c>
      <c r="CB65">
        <v>16.774921419999998</v>
      </c>
      <c r="CC65">
        <v>8.2257156370000004</v>
      </c>
      <c r="CD65">
        <v>13.239474299999999</v>
      </c>
      <c r="CE65">
        <v>18.361036299999999</v>
      </c>
      <c r="CF65">
        <v>8.3449544909999993</v>
      </c>
      <c r="CG65">
        <v>15.137030599999999</v>
      </c>
      <c r="CH65">
        <v>12.812746049999999</v>
      </c>
      <c r="CI65">
        <v>8.2159223560000001</v>
      </c>
      <c r="CJ65">
        <v>6.4474301340000002</v>
      </c>
      <c r="CK65">
        <v>9.1980533599999994</v>
      </c>
      <c r="CL65">
        <v>5.910439491</v>
      </c>
      <c r="CM65">
        <v>7.9988932610000001</v>
      </c>
      <c r="CN65">
        <v>9.3056869510000002</v>
      </c>
      <c r="CO65">
        <v>8.8232021330000006</v>
      </c>
      <c r="CP65">
        <v>13.6675396</v>
      </c>
      <c r="CQ65">
        <v>10.61021042</v>
      </c>
      <c r="CR65">
        <v>6.9931945799999999</v>
      </c>
      <c r="CS65">
        <v>13.25841713</v>
      </c>
      <c r="CT65">
        <v>9.5074253080000002</v>
      </c>
      <c r="CU65">
        <v>8.9435491559999996</v>
      </c>
      <c r="CV65">
        <v>11.939562799999999</v>
      </c>
      <c r="CW65">
        <v>14.441040989999999</v>
      </c>
      <c r="CX65">
        <v>8.1655120849999996</v>
      </c>
      <c r="CY65">
        <v>8.4653997420000007</v>
      </c>
      <c r="CZ65">
        <v>19.34000206</v>
      </c>
      <c r="DA65">
        <v>24.58744621</v>
      </c>
      <c r="DB65">
        <v>9.7982740400000008</v>
      </c>
      <c r="DC65">
        <v>9.7215242390000007</v>
      </c>
      <c r="DD65">
        <v>9.2903003690000006</v>
      </c>
      <c r="DE65">
        <v>12.065834049999999</v>
      </c>
      <c r="DF65">
        <v>6.7924165729999997</v>
      </c>
      <c r="DG65">
        <v>24.168355940000001</v>
      </c>
      <c r="DH65">
        <v>14.42074871</v>
      </c>
      <c r="DI65">
        <v>10.286294939999999</v>
      </c>
      <c r="DJ65">
        <v>6.6402535440000001</v>
      </c>
      <c r="DK65">
        <v>11.08767033</v>
      </c>
      <c r="DL65">
        <v>6.2468786239999998</v>
      </c>
      <c r="DM65">
        <v>11.881168369999999</v>
      </c>
      <c r="DN65">
        <v>17.59248543</v>
      </c>
      <c r="DO65">
        <v>10.98073101</v>
      </c>
      <c r="DP65">
        <v>20.15883827</v>
      </c>
      <c r="DQ65">
        <v>8.0730924609999999</v>
      </c>
      <c r="DR65">
        <v>9.79382515</v>
      </c>
      <c r="DS65">
        <v>7.4977865220000002</v>
      </c>
      <c r="DT65">
        <v>7.5059456830000002</v>
      </c>
      <c r="DU65">
        <v>10.162729260000001</v>
      </c>
      <c r="DV65">
        <v>13.51007748</v>
      </c>
      <c r="DW65">
        <v>28.15216255</v>
      </c>
      <c r="DX65">
        <v>5.0313568120000003</v>
      </c>
      <c r="DY65">
        <v>11.01320267</v>
      </c>
      <c r="DZ65">
        <v>10.39066219</v>
      </c>
      <c r="EA65">
        <v>8.3820123669999997</v>
      </c>
      <c r="EB65">
        <v>12.05076313</v>
      </c>
      <c r="EC65">
        <v>19.013551710000002</v>
      </c>
      <c r="ED65">
        <v>11.50760174</v>
      </c>
      <c r="EE65">
        <v>9.7127943040000009</v>
      </c>
      <c r="EF65">
        <v>8.2051410679999996</v>
      </c>
      <c r="EG65">
        <v>9.7999696729999997</v>
      </c>
      <c r="EH65">
        <v>7.336531162</v>
      </c>
      <c r="EI65">
        <v>8.3056497569999994</v>
      </c>
      <c r="EJ65">
        <v>12.86538219</v>
      </c>
      <c r="EK65">
        <v>7.3295617100000001</v>
      </c>
      <c r="EL65">
        <v>6.4756808279999998</v>
      </c>
      <c r="EM65">
        <v>15.76833439</v>
      </c>
      <c r="EN65">
        <v>12.140186310000001</v>
      </c>
      <c r="EO65">
        <v>5.0729928019999999</v>
      </c>
      <c r="EP65">
        <v>8.9729728699999995</v>
      </c>
      <c r="EQ65">
        <v>12.381700520000001</v>
      </c>
      <c r="ER65">
        <v>15.22827148</v>
      </c>
      <c r="ES65">
        <v>18.367786410000001</v>
      </c>
      <c r="ET65">
        <v>10.27814579</v>
      </c>
      <c r="EU65">
        <v>7.0286273960000001</v>
      </c>
      <c r="EV65">
        <v>6.6622858049999998</v>
      </c>
      <c r="EW65">
        <v>12.64959049</v>
      </c>
      <c r="EX65">
        <v>6.5905566220000003</v>
      </c>
      <c r="EY65">
        <v>14.00881577</v>
      </c>
      <c r="EZ65">
        <v>10.04793072</v>
      </c>
      <c r="FA65">
        <v>21.405160899999998</v>
      </c>
      <c r="FB65">
        <v>7.2202243800000003</v>
      </c>
      <c r="FC65">
        <v>8.8551921839999999</v>
      </c>
      <c r="FD65">
        <v>11.34456539</v>
      </c>
      <c r="FE65">
        <v>14.58309174</v>
      </c>
      <c r="FF65">
        <v>12.23145294</v>
      </c>
      <c r="FH65">
        <v>11.40013123</v>
      </c>
      <c r="FI65">
        <v>23.095438000000001</v>
      </c>
      <c r="FJ65">
        <v>7.3798699379999997</v>
      </c>
      <c r="FK65">
        <v>17.91482925</v>
      </c>
      <c r="FL65">
        <v>10.76661968</v>
      </c>
      <c r="FM65">
        <v>11.935801509999999</v>
      </c>
    </row>
    <row r="66" spans="1:169">
      <c r="A66" t="s">
        <v>47</v>
      </c>
      <c r="C66">
        <v>12.177961826000001</v>
      </c>
      <c r="D66">
        <v>6.5310405492500001</v>
      </c>
      <c r="E66">
        <v>6.1793151200000001</v>
      </c>
      <c r="F66">
        <v>8.7049906252499998</v>
      </c>
      <c r="G66">
        <v>10.312391521249999</v>
      </c>
      <c r="H66">
        <v>7.9105596549999992</v>
      </c>
      <c r="I66">
        <v>8.1761090755000012</v>
      </c>
      <c r="J66">
        <v>8.9446030865000008</v>
      </c>
      <c r="K66">
        <v>8.918822765249999</v>
      </c>
      <c r="L66">
        <v>5.6413129567500002</v>
      </c>
      <c r="M66">
        <v>9.8931894295000014</v>
      </c>
      <c r="N66">
        <v>13.147845507500001</v>
      </c>
      <c r="O66">
        <v>7.8241300582500006</v>
      </c>
      <c r="P66">
        <v>6.7900166510000002</v>
      </c>
      <c r="Q66">
        <v>10.457442640749999</v>
      </c>
      <c r="R66">
        <v>8.3792412274999997</v>
      </c>
      <c r="S66">
        <v>9.5908645395000001</v>
      </c>
      <c r="T66">
        <v>7.0067055227499999</v>
      </c>
      <c r="U66">
        <v>11.356017470999999</v>
      </c>
      <c r="V66">
        <v>10.694772004000001</v>
      </c>
      <c r="W66">
        <v>7.0253335237499996</v>
      </c>
      <c r="X66">
        <v>11.856054664250001</v>
      </c>
      <c r="Y66">
        <v>8.3470427990000005</v>
      </c>
      <c r="Z66">
        <v>8.4906138174999999</v>
      </c>
      <c r="AA66">
        <v>7.3986583945</v>
      </c>
      <c r="AB66">
        <v>8.3862547877499996</v>
      </c>
      <c r="AC66">
        <v>11.815112826249999</v>
      </c>
      <c r="AD66">
        <v>17.106790782499999</v>
      </c>
      <c r="AE66">
        <v>8.7177454237499994</v>
      </c>
      <c r="AF66">
        <v>6.9125148057499999</v>
      </c>
      <c r="AG66">
        <v>9.7459021804999999</v>
      </c>
      <c r="AH66">
        <v>9.441179871500001</v>
      </c>
      <c r="AI66">
        <v>7.6820522547500003</v>
      </c>
      <c r="AJ66">
        <v>8.9641393422500002</v>
      </c>
      <c r="AK66">
        <v>6.2815686467500003</v>
      </c>
      <c r="AL66">
        <v>7.0713835952499995</v>
      </c>
      <c r="AM66">
        <v>10.323370456999999</v>
      </c>
      <c r="AN66">
        <v>6.9642821550000003</v>
      </c>
      <c r="AO66">
        <v>5.8527591227500002</v>
      </c>
      <c r="AP66">
        <v>9.2243101594999999</v>
      </c>
      <c r="AQ66">
        <v>8.9886122944999993</v>
      </c>
      <c r="AR66">
        <v>7.3455706832499992</v>
      </c>
      <c r="AS66">
        <v>9.7379360197500002</v>
      </c>
      <c r="AT66">
        <v>8.2247743604999997</v>
      </c>
      <c r="AU66">
        <v>9.2026795137499988</v>
      </c>
      <c r="AV66">
        <v>7.4844388960000003</v>
      </c>
      <c r="AW66">
        <v>8.1635287999999999</v>
      </c>
      <c r="AX66">
        <v>8.6506792309999998</v>
      </c>
      <c r="AY66">
        <v>9.9366356145000001</v>
      </c>
      <c r="AZ66">
        <v>10.83179426225</v>
      </c>
      <c r="BA66">
        <v>7.0333360435000003</v>
      </c>
      <c r="BB66">
        <v>7.6496375797499994</v>
      </c>
      <c r="BC66">
        <v>8.8422178039999988</v>
      </c>
      <c r="BD66">
        <v>7.7966006997499999</v>
      </c>
      <c r="BE66">
        <v>5.2784080505000004</v>
      </c>
      <c r="BF66">
        <v>5.3165335655000003</v>
      </c>
      <c r="BG66">
        <v>9.7544807200000001</v>
      </c>
      <c r="BH66">
        <v>9.9344450616666666</v>
      </c>
      <c r="BI66">
        <v>10.133579255000001</v>
      </c>
      <c r="BJ66">
        <v>7.4743679762499999</v>
      </c>
      <c r="BK66">
        <v>8.2260396487499996</v>
      </c>
      <c r="BL66">
        <v>9.9530928127500005</v>
      </c>
      <c r="BM66">
        <v>7.9664282797499997</v>
      </c>
      <c r="BN66">
        <v>5.9124146700000004</v>
      </c>
      <c r="BO66">
        <v>8.6074802877500005</v>
      </c>
      <c r="BP66">
        <v>7.2906537057499996</v>
      </c>
      <c r="BQ66">
        <v>6.9872115852499999</v>
      </c>
      <c r="BR66">
        <v>15.107300997500001</v>
      </c>
      <c r="BS66">
        <v>8.2935413110000002</v>
      </c>
      <c r="BT66">
        <v>10.31066751525</v>
      </c>
      <c r="BU66">
        <v>10.487918138</v>
      </c>
      <c r="BV66">
        <v>6.3511608840000005</v>
      </c>
      <c r="BW66">
        <v>10.427352548250001</v>
      </c>
      <c r="BX66">
        <v>11.552117586250001</v>
      </c>
      <c r="BY66">
        <v>8.71196854075</v>
      </c>
      <c r="BZ66">
        <v>9.5313045980000002</v>
      </c>
      <c r="CA66">
        <v>8.9632869962500017</v>
      </c>
      <c r="CB66">
        <v>14.07263779675</v>
      </c>
      <c r="CC66">
        <v>7.3841136692500005</v>
      </c>
      <c r="CD66">
        <v>10.163216830249999</v>
      </c>
      <c r="CE66">
        <v>14.0778172005</v>
      </c>
      <c r="CF66">
        <v>7.2464163302499998</v>
      </c>
      <c r="CG66">
        <v>8.8563033337499988</v>
      </c>
      <c r="CH66">
        <v>9.0967174772499995</v>
      </c>
      <c r="CI66">
        <v>7.0838227274999994</v>
      </c>
      <c r="CJ66">
        <v>8.6081176997500002</v>
      </c>
      <c r="CK66">
        <v>7.72765684125</v>
      </c>
      <c r="CL66">
        <v>10.265463350999999</v>
      </c>
      <c r="CM66">
        <v>8.1736891267500003</v>
      </c>
      <c r="CN66">
        <v>7.9735171794999999</v>
      </c>
      <c r="CO66">
        <v>8.8853791940000004</v>
      </c>
      <c r="CP66">
        <v>8.7531549939999991</v>
      </c>
      <c r="CQ66">
        <v>7.3316923382500008</v>
      </c>
      <c r="CR66">
        <v>8.0867635002499991</v>
      </c>
      <c r="CS66">
        <v>9.3433382512499996</v>
      </c>
      <c r="CT66">
        <v>9.7371540070000009</v>
      </c>
      <c r="CU66">
        <v>7.8886663915000002</v>
      </c>
      <c r="CV66">
        <v>8.3425412182500001</v>
      </c>
      <c r="CW66">
        <v>10.617130397</v>
      </c>
      <c r="CX66">
        <v>7.7769149542500005</v>
      </c>
      <c r="CY66">
        <v>6.4695810077499996</v>
      </c>
      <c r="CZ66">
        <v>13.517340421</v>
      </c>
      <c r="DA66">
        <v>25.658245087499999</v>
      </c>
      <c r="DB66">
        <v>7.9939544199999997</v>
      </c>
      <c r="DC66">
        <v>9.9938313964999992</v>
      </c>
      <c r="DD66">
        <v>6.7429620027500006</v>
      </c>
      <c r="DE66">
        <v>8.8884183179999994</v>
      </c>
      <c r="DF66">
        <v>4.267442763</v>
      </c>
      <c r="DG66">
        <v>14.73436868225</v>
      </c>
      <c r="DH66">
        <v>10.805207253000001</v>
      </c>
      <c r="DI66">
        <v>8.1463429934999994</v>
      </c>
      <c r="DJ66">
        <v>7.6232002974999995</v>
      </c>
      <c r="DK66">
        <v>7.7819596537500004</v>
      </c>
      <c r="DL66">
        <v>11.091290951</v>
      </c>
      <c r="DM66">
        <v>11.458762408749999</v>
      </c>
      <c r="DN66">
        <v>13.469543457500002</v>
      </c>
      <c r="DO66">
        <v>9.7082014082499999</v>
      </c>
      <c r="DP66">
        <v>11.992199182749999</v>
      </c>
      <c r="DQ66">
        <v>9.479063033500001</v>
      </c>
      <c r="DR66">
        <v>8.4424458742499997</v>
      </c>
      <c r="DS66">
        <v>7.1857280729999999</v>
      </c>
      <c r="DT66">
        <v>6.61212456225</v>
      </c>
      <c r="DU66">
        <v>6.8561215392499992</v>
      </c>
      <c r="DV66">
        <v>8.7873561392500008</v>
      </c>
      <c r="DW66">
        <v>16.540394065000001</v>
      </c>
      <c r="DX66">
        <v>8.1725689162500004</v>
      </c>
      <c r="DY66">
        <v>9.717317898666666</v>
      </c>
      <c r="DZ66">
        <v>7.3313740482499998</v>
      </c>
      <c r="EA66">
        <v>7.3764890432500003</v>
      </c>
      <c r="EB66">
        <v>12.079437972499999</v>
      </c>
      <c r="EC66">
        <v>14.88075566</v>
      </c>
      <c r="ED66">
        <v>8.8600481754999993</v>
      </c>
      <c r="EE66">
        <v>7.3913081882499991</v>
      </c>
      <c r="EF66">
        <v>8.5741189323333327</v>
      </c>
      <c r="EG66">
        <v>12.045171260749999</v>
      </c>
      <c r="EH66">
        <v>9.5341936360000012</v>
      </c>
      <c r="EI66">
        <v>8.1865894792499994</v>
      </c>
      <c r="EJ66">
        <v>9.2222688184999999</v>
      </c>
      <c r="EK66">
        <v>8.3758678424999999</v>
      </c>
      <c r="EL66">
        <v>7.2563257217500006</v>
      </c>
      <c r="EM66">
        <v>18.864194155</v>
      </c>
      <c r="EN66">
        <v>10.696365833000002</v>
      </c>
      <c r="EO66">
        <v>6.6975691319999999</v>
      </c>
      <c r="EP66">
        <v>6.6062147617499996</v>
      </c>
      <c r="EQ66">
        <v>8.1911686670000012</v>
      </c>
      <c r="ER66">
        <v>11.706706404750001</v>
      </c>
      <c r="ES66">
        <v>13.588908672000001</v>
      </c>
      <c r="ET66">
        <v>10.17552399525</v>
      </c>
      <c r="EU66">
        <v>10.5190348615</v>
      </c>
      <c r="EV66">
        <v>8.4143046145000007</v>
      </c>
      <c r="EW66">
        <v>10.642316816499999</v>
      </c>
      <c r="EX66">
        <v>10.060762047999999</v>
      </c>
      <c r="EY66">
        <v>8.968520999499999</v>
      </c>
      <c r="EZ66">
        <v>8.2880240685000004</v>
      </c>
      <c r="FA66">
        <v>11.546589492499999</v>
      </c>
      <c r="FB66">
        <v>5.6326951977500004</v>
      </c>
      <c r="FC66">
        <v>8.6162165399999999</v>
      </c>
      <c r="FD66">
        <v>7.6062353844999997</v>
      </c>
      <c r="FE66">
        <v>11.569816828499999</v>
      </c>
      <c r="FF66">
        <v>10.132810712249999</v>
      </c>
      <c r="FG66">
        <v>7.3218037286666666</v>
      </c>
      <c r="FH66">
        <v>9.1047013999999997</v>
      </c>
      <c r="FI66">
        <v>15.40405488</v>
      </c>
      <c r="FJ66">
        <v>6.7915929554999996</v>
      </c>
      <c r="FK66">
        <v>11.28019046675</v>
      </c>
      <c r="FL66">
        <v>9.0471477504999989</v>
      </c>
      <c r="FM66">
        <v>13.775702239749998</v>
      </c>
    </row>
    <row r="67" spans="1:169">
      <c r="A67" t="s">
        <v>48</v>
      </c>
      <c r="C67">
        <v>23.79628181</v>
      </c>
      <c r="D67">
        <v>17.44574738</v>
      </c>
      <c r="E67">
        <v>28.82034492</v>
      </c>
      <c r="F67">
        <v>24.150588989999999</v>
      </c>
      <c r="G67">
        <v>17.913177489999999</v>
      </c>
      <c r="H67">
        <v>18.724449159999999</v>
      </c>
      <c r="I67">
        <v>21.039432529999999</v>
      </c>
      <c r="J67">
        <v>2.0364182</v>
      </c>
      <c r="K67">
        <v>20.65135956</v>
      </c>
      <c r="L67">
        <v>15.623976710000001</v>
      </c>
      <c r="M67">
        <v>9.6660928730000002</v>
      </c>
      <c r="N67">
        <v>24.327939990000001</v>
      </c>
      <c r="O67">
        <v>15.181512830000001</v>
      </c>
      <c r="P67">
        <v>10.99411488</v>
      </c>
      <c r="Q67">
        <v>23.404293060000001</v>
      </c>
      <c r="R67">
        <v>9.2838525769999993</v>
      </c>
      <c r="S67">
        <v>10.723573679999999</v>
      </c>
      <c r="T67">
        <v>16.232578279999998</v>
      </c>
      <c r="U67">
        <v>18.259832379999999</v>
      </c>
      <c r="V67">
        <v>19.068195339999999</v>
      </c>
      <c r="W67">
        <v>16.314888</v>
      </c>
      <c r="X67">
        <v>20.225824360000001</v>
      </c>
      <c r="Y67">
        <v>22.370014189999999</v>
      </c>
      <c r="Z67">
        <v>13.963945389999999</v>
      </c>
      <c r="AA67">
        <v>19.682281490000001</v>
      </c>
      <c r="AB67">
        <v>21.02709961</v>
      </c>
      <c r="AC67">
        <v>14.81167507</v>
      </c>
      <c r="AD67">
        <v>18.589900969999999</v>
      </c>
      <c r="AE67">
        <v>14.89194298</v>
      </c>
      <c r="AF67">
        <v>16.01676178</v>
      </c>
      <c r="AG67">
        <v>15.500793460000001</v>
      </c>
      <c r="AH67">
        <v>28.09141541</v>
      </c>
      <c r="AI67">
        <v>17.031215670000002</v>
      </c>
      <c r="AJ67">
        <v>23.76157761</v>
      </c>
      <c r="AK67">
        <v>15.07713223</v>
      </c>
      <c r="AL67">
        <v>22.0898304</v>
      </c>
      <c r="AM67">
        <v>9.4928426740000003</v>
      </c>
      <c r="AN67">
        <v>16.581657409999998</v>
      </c>
      <c r="AO67">
        <v>19.74325752</v>
      </c>
      <c r="AP67">
        <v>13.776973720000001</v>
      </c>
      <c r="AQ67">
        <v>19.098243709999998</v>
      </c>
      <c r="AR67">
        <v>18.059755330000002</v>
      </c>
      <c r="AS67">
        <v>14.11402893</v>
      </c>
      <c r="AT67">
        <v>13.18809128</v>
      </c>
      <c r="AU67">
        <v>15.54564381</v>
      </c>
      <c r="AV67">
        <v>24.76963615</v>
      </c>
      <c r="AW67">
        <v>12.602655410000001</v>
      </c>
      <c r="AX67">
        <v>13.511800770000001</v>
      </c>
      <c r="AY67">
        <v>19.81772995</v>
      </c>
      <c r="AZ67">
        <v>16.71598053</v>
      </c>
      <c r="BA67">
        <v>25.441780090000002</v>
      </c>
      <c r="BB67">
        <v>19.885749820000001</v>
      </c>
      <c r="BC67">
        <v>15.6664753</v>
      </c>
      <c r="BD67">
        <v>18.07100105</v>
      </c>
      <c r="BE67">
        <v>19.632501600000001</v>
      </c>
      <c r="BF67">
        <v>23.12362289</v>
      </c>
      <c r="BG67">
        <v>14.562227249999999</v>
      </c>
      <c r="BH67">
        <v>21.373281479999999</v>
      </c>
      <c r="BI67">
        <v>21.496902469999998</v>
      </c>
      <c r="BJ67">
        <v>15.33312607</v>
      </c>
      <c r="BK67">
        <v>17.82960701</v>
      </c>
      <c r="BL67">
        <v>15.46343613</v>
      </c>
      <c r="BM67">
        <v>15.690027239999999</v>
      </c>
      <c r="BN67">
        <v>22.695505140000002</v>
      </c>
      <c r="BO67">
        <v>21.12523079</v>
      </c>
      <c r="BP67">
        <v>14.22706032</v>
      </c>
      <c r="BQ67">
        <v>18.451265339999999</v>
      </c>
      <c r="BR67">
        <v>17.690769199999998</v>
      </c>
      <c r="BS67">
        <v>22.39431381</v>
      </c>
      <c r="BT67">
        <v>16.450719830000001</v>
      </c>
      <c r="BU67">
        <v>14.19354248</v>
      </c>
      <c r="BV67">
        <v>19.899713519999999</v>
      </c>
      <c r="BW67">
        <v>11.681659700000001</v>
      </c>
      <c r="BX67">
        <v>20.778224949999998</v>
      </c>
      <c r="BY67">
        <v>21.031949999999998</v>
      </c>
      <c r="BZ67">
        <v>19.334955220000001</v>
      </c>
      <c r="CA67">
        <v>17.993249890000001</v>
      </c>
      <c r="CB67">
        <v>21.223293300000002</v>
      </c>
      <c r="CC67">
        <v>20.737657550000002</v>
      </c>
      <c r="CD67">
        <v>17.963554380000001</v>
      </c>
      <c r="CE67">
        <v>18.631038669999999</v>
      </c>
      <c r="CF67">
        <v>18.67838287</v>
      </c>
      <c r="CG67">
        <v>12.269670489999999</v>
      </c>
      <c r="CH67">
        <v>20.849323269999999</v>
      </c>
      <c r="CI67">
        <v>16.220252989999999</v>
      </c>
      <c r="CJ67">
        <v>18.34820938</v>
      </c>
      <c r="CK67">
        <v>17.24653816</v>
      </c>
      <c r="CL67">
        <v>20.158525470000001</v>
      </c>
      <c r="CM67">
        <v>13.22594643</v>
      </c>
      <c r="CN67">
        <v>16.7395134</v>
      </c>
      <c r="CO67">
        <v>17.458271029999999</v>
      </c>
      <c r="CP67">
        <v>19.14377022</v>
      </c>
      <c r="CQ67">
        <v>17.728630070000001</v>
      </c>
      <c r="CR67">
        <v>17.981264110000001</v>
      </c>
      <c r="CS67">
        <v>22.55706215</v>
      </c>
      <c r="CT67">
        <v>17.737331390000001</v>
      </c>
      <c r="CU67">
        <v>20.083442689999998</v>
      </c>
      <c r="CV67">
        <v>15.467741970000001</v>
      </c>
      <c r="CW67">
        <v>17.336162569999999</v>
      </c>
      <c r="CX67">
        <v>21.20812798</v>
      </c>
      <c r="CY67">
        <v>16.975324629999999</v>
      </c>
      <c r="CZ67">
        <v>20.775337220000001</v>
      </c>
      <c r="DA67">
        <v>23.709453580000002</v>
      </c>
      <c r="DB67">
        <v>19.472074509999999</v>
      </c>
      <c r="DC67">
        <v>24.178331379999999</v>
      </c>
      <c r="DD67">
        <v>18.59591103</v>
      </c>
      <c r="DE67">
        <v>15.275944709999999</v>
      </c>
      <c r="DF67">
        <v>23.834281919999999</v>
      </c>
      <c r="DG67">
        <v>16.62231255</v>
      </c>
      <c r="DH67">
        <v>21.395326610000001</v>
      </c>
      <c r="DI67">
        <v>15.950418470000001</v>
      </c>
      <c r="DJ67">
        <v>18.290061949999998</v>
      </c>
      <c r="DK67">
        <v>17.877042769999999</v>
      </c>
      <c r="DL67">
        <v>23.726169590000001</v>
      </c>
      <c r="DM67">
        <v>17.560539250000001</v>
      </c>
      <c r="DN67">
        <v>20.709295269999998</v>
      </c>
      <c r="DO67">
        <v>23.818298339999998</v>
      </c>
      <c r="DP67">
        <v>19.259637829999999</v>
      </c>
      <c r="DQ67">
        <v>21.032054899999999</v>
      </c>
      <c r="DR67">
        <v>17.992742539999998</v>
      </c>
      <c r="DS67">
        <v>16.817447659999999</v>
      </c>
      <c r="DT67">
        <v>23.034656519999999</v>
      </c>
      <c r="DU67">
        <v>19.88396835</v>
      </c>
      <c r="DV67">
        <v>15.812777519999999</v>
      </c>
      <c r="DW67">
        <v>29.787519450000001</v>
      </c>
      <c r="DX67">
        <v>18.65466881</v>
      </c>
      <c r="DY67">
        <v>22.197151179999999</v>
      </c>
      <c r="DZ67">
        <v>15.68666077</v>
      </c>
      <c r="EA67">
        <v>18.388973239999999</v>
      </c>
      <c r="EB67">
        <v>17.8228054</v>
      </c>
      <c r="EC67">
        <v>22.40954018</v>
      </c>
      <c r="ED67">
        <v>18.330530169999999</v>
      </c>
      <c r="EE67">
        <v>16.54159164</v>
      </c>
      <c r="EG67">
        <v>17.655424119999999</v>
      </c>
      <c r="EH67">
        <v>22.649078370000002</v>
      </c>
      <c r="EI67">
        <v>16.731557850000002</v>
      </c>
      <c r="EJ67">
        <v>18.30998039</v>
      </c>
      <c r="EK67">
        <v>21.235347749999999</v>
      </c>
      <c r="EL67">
        <v>17.018838880000001</v>
      </c>
      <c r="EM67">
        <v>10.961983679999999</v>
      </c>
      <c r="EN67">
        <v>21.180837629999999</v>
      </c>
      <c r="EO67">
        <v>22.66818237</v>
      </c>
      <c r="EP67">
        <v>20.79150581</v>
      </c>
      <c r="EQ67">
        <v>16.429874420000001</v>
      </c>
      <c r="ER67">
        <v>22.177442549999999</v>
      </c>
      <c r="ES67">
        <v>22.403837200000002</v>
      </c>
      <c r="ET67">
        <v>23.200468059999999</v>
      </c>
      <c r="EU67">
        <v>19.685277939999999</v>
      </c>
      <c r="EV67">
        <v>19.379650120000001</v>
      </c>
      <c r="EW67">
        <v>16.020826339999999</v>
      </c>
      <c r="EX67">
        <v>16.484363559999998</v>
      </c>
      <c r="EY67">
        <v>22.601142880000001</v>
      </c>
      <c r="EZ67">
        <v>17.88643265</v>
      </c>
      <c r="FA67">
        <v>21.304269789999999</v>
      </c>
      <c r="FB67">
        <v>23.546266559999999</v>
      </c>
      <c r="FC67">
        <v>20.01545715</v>
      </c>
      <c r="FD67">
        <v>19.42570877</v>
      </c>
      <c r="FE67">
        <v>23.666810989999998</v>
      </c>
      <c r="FF67">
        <v>17.674514769999998</v>
      </c>
      <c r="FG67">
        <v>26.8530941</v>
      </c>
      <c r="FH67">
        <v>18.302459720000002</v>
      </c>
      <c r="FI67">
        <v>26.675970079999999</v>
      </c>
      <c r="FJ67">
        <v>23.968629839999998</v>
      </c>
      <c r="FK67">
        <v>25.90353584</v>
      </c>
      <c r="FL67">
        <v>22.625934600000001</v>
      </c>
      <c r="FM67">
        <v>29.312679289999998</v>
      </c>
    </row>
    <row r="68" spans="1:169">
      <c r="A68" t="s">
        <v>49</v>
      </c>
      <c r="C68">
        <v>22.505508420000002</v>
      </c>
      <c r="D68">
        <v>22.246255869999999</v>
      </c>
      <c r="E68">
        <v>26.556711199999999</v>
      </c>
      <c r="F68">
        <v>20.8527813</v>
      </c>
      <c r="G68">
        <v>13.144167899999999</v>
      </c>
      <c r="H68">
        <v>19.038560870000001</v>
      </c>
      <c r="I68">
        <v>19.16292572</v>
      </c>
      <c r="J68">
        <v>15.302519800000001</v>
      </c>
      <c r="K68">
        <v>18.057479860000001</v>
      </c>
      <c r="L68">
        <v>22.18395615</v>
      </c>
      <c r="M68">
        <v>20.55418968</v>
      </c>
      <c r="N68">
        <v>21.959648130000001</v>
      </c>
      <c r="O68">
        <v>19.800222399999999</v>
      </c>
      <c r="P68">
        <v>16.957950589999999</v>
      </c>
      <c r="Q68">
        <v>21.290462489999999</v>
      </c>
      <c r="R68">
        <v>18.282304759999999</v>
      </c>
      <c r="S68">
        <v>17.601791380000002</v>
      </c>
      <c r="T68">
        <v>20.034387590000001</v>
      </c>
      <c r="U68">
        <v>17.94921875</v>
      </c>
      <c r="V68">
        <v>19.49580765</v>
      </c>
      <c r="W68">
        <v>17.39488983</v>
      </c>
      <c r="X68">
        <v>16.893196110000002</v>
      </c>
      <c r="Y68">
        <v>22.344934460000001</v>
      </c>
      <c r="Z68">
        <v>15.271718030000001</v>
      </c>
      <c r="AA68">
        <v>15.63306332</v>
      </c>
      <c r="AB68">
        <v>19.804119109999998</v>
      </c>
      <c r="AC68">
        <v>17.58272934</v>
      </c>
      <c r="AD68">
        <v>19.17362404</v>
      </c>
      <c r="AE68">
        <v>17.150012969999999</v>
      </c>
      <c r="AF68">
        <v>19.72849274</v>
      </c>
      <c r="AG68">
        <v>13.40890884</v>
      </c>
      <c r="AH68">
        <v>22.78627968</v>
      </c>
      <c r="AI68">
        <v>15.269983290000001</v>
      </c>
      <c r="AJ68">
        <v>24.024164200000001</v>
      </c>
      <c r="AK68">
        <v>15.058429719999999</v>
      </c>
      <c r="AL68">
        <v>20.99501991</v>
      </c>
      <c r="AM68">
        <v>12.62772846</v>
      </c>
      <c r="AN68">
        <v>18.345533369999998</v>
      </c>
      <c r="AO68">
        <v>19.924537659999999</v>
      </c>
      <c r="AP68">
        <v>13.356031420000001</v>
      </c>
      <c r="AQ68">
        <v>16.74396896</v>
      </c>
      <c r="AR68">
        <v>17.139780040000002</v>
      </c>
      <c r="AS68">
        <v>14.76510143</v>
      </c>
      <c r="AT68">
        <v>11.002914430000001</v>
      </c>
      <c r="AU68">
        <v>17.61028481</v>
      </c>
      <c r="AV68">
        <v>21.245960239999999</v>
      </c>
      <c r="AW68">
        <v>16.341657640000001</v>
      </c>
      <c r="AX68">
        <v>15.273198130000001</v>
      </c>
      <c r="AY68">
        <v>14.35194111</v>
      </c>
      <c r="AZ68">
        <v>17.906808850000001</v>
      </c>
      <c r="BA68">
        <v>23.1230011</v>
      </c>
      <c r="BB68">
        <v>18.0262928</v>
      </c>
      <c r="BC68">
        <v>17.72938156</v>
      </c>
      <c r="BD68">
        <v>17.974231719999999</v>
      </c>
      <c r="BE68">
        <v>19.48615646</v>
      </c>
      <c r="BF68">
        <v>24.176486969999999</v>
      </c>
      <c r="BG68">
        <v>14.287343979999999</v>
      </c>
      <c r="BI68">
        <v>18.217309950000001</v>
      </c>
      <c r="BJ68">
        <v>17.07657051</v>
      </c>
      <c r="BK68">
        <v>18.737268449999998</v>
      </c>
      <c r="BL68">
        <v>16.627222060000001</v>
      </c>
      <c r="BM68">
        <v>15.4615469</v>
      </c>
      <c r="BN68">
        <v>23.724786760000001</v>
      </c>
      <c r="BO68">
        <v>17.060987470000001</v>
      </c>
      <c r="BP68">
        <v>15.7020731</v>
      </c>
      <c r="BQ68">
        <v>19.317468640000001</v>
      </c>
      <c r="BR68">
        <v>19.856355669999999</v>
      </c>
      <c r="BS68">
        <v>21.596864700000001</v>
      </c>
      <c r="BT68">
        <v>16.632984159999999</v>
      </c>
      <c r="BU68">
        <v>14.273747439999999</v>
      </c>
      <c r="BV68">
        <v>20.340372089999999</v>
      </c>
      <c r="BW68">
        <v>9.4907274249999993</v>
      </c>
      <c r="BX68">
        <v>20.134233470000002</v>
      </c>
      <c r="BY68">
        <v>19.40132904</v>
      </c>
      <c r="BZ68">
        <v>18.128284449999999</v>
      </c>
      <c r="CA68">
        <v>16.214069370000001</v>
      </c>
      <c r="CB68">
        <v>16.462398530000002</v>
      </c>
      <c r="CC68">
        <v>21.599802019999998</v>
      </c>
      <c r="CD68">
        <v>16.2354126</v>
      </c>
      <c r="CE68">
        <v>20.40381241</v>
      </c>
      <c r="CF68">
        <v>19.93319511</v>
      </c>
      <c r="CG68">
        <v>14.85744476</v>
      </c>
      <c r="CH68">
        <v>17.495388030000001</v>
      </c>
      <c r="CI68">
        <v>17.36645317</v>
      </c>
      <c r="CJ68">
        <v>22.227882390000001</v>
      </c>
      <c r="CK68">
        <v>19.985395430000001</v>
      </c>
      <c r="CL68">
        <v>17.727373119999999</v>
      </c>
      <c r="CM68">
        <v>15.40582371</v>
      </c>
      <c r="CN68">
        <v>19.584684370000002</v>
      </c>
      <c r="CO68">
        <v>20.219467160000001</v>
      </c>
      <c r="CP68">
        <v>18.276889799999999</v>
      </c>
      <c r="CQ68">
        <v>19.444425580000001</v>
      </c>
      <c r="CR68">
        <v>18.638545990000001</v>
      </c>
      <c r="CS68">
        <v>23.51216698</v>
      </c>
      <c r="CT68">
        <v>17.735975270000001</v>
      </c>
      <c r="CU68">
        <v>19.415468220000001</v>
      </c>
      <c r="CV68">
        <v>14.86741924</v>
      </c>
      <c r="CW68">
        <v>18.38743019</v>
      </c>
      <c r="CX68">
        <v>23.035852429999998</v>
      </c>
      <c r="CY68">
        <v>16.478265759999999</v>
      </c>
      <c r="CZ68">
        <v>23.64041138</v>
      </c>
      <c r="DA68">
        <v>19.565721509999999</v>
      </c>
      <c r="DB68">
        <v>21.632221220000002</v>
      </c>
      <c r="DC68">
        <v>25.6791935</v>
      </c>
      <c r="DD68">
        <v>18.989900590000001</v>
      </c>
      <c r="DE68">
        <v>17.478273389999998</v>
      </c>
      <c r="DF68">
        <v>25.159271239999999</v>
      </c>
      <c r="DG68">
        <v>22.25569153</v>
      </c>
      <c r="DH68">
        <v>21.298795699999999</v>
      </c>
      <c r="DI68">
        <v>15.74099636</v>
      </c>
      <c r="DJ68">
        <v>18.915256500000002</v>
      </c>
      <c r="DK68">
        <v>18.658412930000001</v>
      </c>
      <c r="DL68">
        <v>23.761724470000001</v>
      </c>
      <c r="DM68">
        <v>21.352920529999999</v>
      </c>
      <c r="DN68">
        <v>19.398244859999998</v>
      </c>
      <c r="DO68">
        <v>21.575868610000001</v>
      </c>
      <c r="DP68">
        <v>19.863826750000001</v>
      </c>
      <c r="DQ68">
        <v>21.642892839999998</v>
      </c>
      <c r="DR68">
        <v>19.322648999999998</v>
      </c>
      <c r="DS68">
        <v>16.838243479999999</v>
      </c>
      <c r="DT68">
        <v>20.661182400000001</v>
      </c>
      <c r="DU68">
        <v>19.202787399999998</v>
      </c>
      <c r="DV68">
        <v>18.288475040000002</v>
      </c>
      <c r="DW68">
        <v>28.794487</v>
      </c>
      <c r="DX68">
        <v>19.38011551</v>
      </c>
      <c r="DZ68">
        <v>15.551484110000001</v>
      </c>
      <c r="EA68">
        <v>17.64513779</v>
      </c>
      <c r="EB68">
        <v>19.282186509999999</v>
      </c>
      <c r="EC68">
        <v>23.240045550000001</v>
      </c>
      <c r="ED68">
        <v>16.642280580000001</v>
      </c>
      <c r="EE68">
        <v>17.46877289</v>
      </c>
      <c r="EF68">
        <v>17.986667629999999</v>
      </c>
      <c r="EG68">
        <v>18.172012330000001</v>
      </c>
      <c r="EH68">
        <v>25.414442059999999</v>
      </c>
      <c r="EI68">
        <v>17.849773410000001</v>
      </c>
      <c r="EJ68">
        <v>19.39344406</v>
      </c>
      <c r="EK68">
        <v>21.4047451</v>
      </c>
      <c r="EL68">
        <v>16.904619220000001</v>
      </c>
      <c r="EM68">
        <v>20.068693159999999</v>
      </c>
      <c r="EN68">
        <v>18.9169445</v>
      </c>
      <c r="EO68">
        <v>21.00852394</v>
      </c>
      <c r="EP68">
        <v>19.109703060000001</v>
      </c>
      <c r="EQ68">
        <v>17.531568530000001</v>
      </c>
      <c r="ER68">
        <v>17.892454149999999</v>
      </c>
      <c r="ES68">
        <v>22.510118479999999</v>
      </c>
      <c r="ET68">
        <v>21.639209749999999</v>
      </c>
      <c r="EU68">
        <v>19.24087334</v>
      </c>
      <c r="EV68">
        <v>19.952362059999999</v>
      </c>
      <c r="EW68">
        <v>14.477954860000001</v>
      </c>
      <c r="EX68">
        <v>15.97004128</v>
      </c>
      <c r="EY68">
        <v>24.789581299999998</v>
      </c>
      <c r="EZ68">
        <v>16.10593033</v>
      </c>
      <c r="FA68">
        <v>22.68457222</v>
      </c>
      <c r="FB68">
        <v>20.931079860000001</v>
      </c>
      <c r="FC68">
        <v>19.527114869999998</v>
      </c>
      <c r="FD68">
        <v>20.88352776</v>
      </c>
      <c r="FE68">
        <v>22.130893709999999</v>
      </c>
      <c r="FF68">
        <v>21.157930369999999</v>
      </c>
      <c r="FG68">
        <v>24.443901060000002</v>
      </c>
      <c r="FH68">
        <v>19.999969480000001</v>
      </c>
      <c r="FI68">
        <v>23.576654430000001</v>
      </c>
      <c r="FJ68">
        <v>25.403768540000002</v>
      </c>
      <c r="FK68">
        <v>27.32052994</v>
      </c>
      <c r="FL68">
        <v>23.139064789999999</v>
      </c>
      <c r="FM68">
        <v>22.488197329999998</v>
      </c>
    </row>
    <row r="69" spans="1:169">
      <c r="A69" t="s">
        <v>50</v>
      </c>
      <c r="C69">
        <v>18.914875030000001</v>
      </c>
      <c r="D69">
        <v>18.37740707</v>
      </c>
      <c r="E69">
        <v>26.683908460000001</v>
      </c>
      <c r="F69">
        <v>22.47585106</v>
      </c>
      <c r="G69">
        <v>15.572151180000001</v>
      </c>
      <c r="H69">
        <v>21.54548836</v>
      </c>
      <c r="I69">
        <v>16.8266201</v>
      </c>
      <c r="J69">
        <v>17.70219994</v>
      </c>
      <c r="K69">
        <v>17.41643715</v>
      </c>
      <c r="L69">
        <v>22.015129089999999</v>
      </c>
      <c r="M69">
        <v>18.16447449</v>
      </c>
      <c r="N69">
        <v>24.297153470000001</v>
      </c>
      <c r="O69">
        <v>23.309389110000001</v>
      </c>
      <c r="P69">
        <v>21.08252525</v>
      </c>
      <c r="Q69">
        <v>22.962797160000001</v>
      </c>
      <c r="R69">
        <v>21.410408019999998</v>
      </c>
      <c r="S69">
        <v>21.652088169999999</v>
      </c>
      <c r="T69">
        <v>24.699031829999999</v>
      </c>
      <c r="U69">
        <v>23.164825440000001</v>
      </c>
      <c r="V69">
        <v>23.787378310000001</v>
      </c>
      <c r="W69">
        <v>20.449625019999999</v>
      </c>
      <c r="X69">
        <v>20.27097702</v>
      </c>
      <c r="Y69">
        <v>21.745836260000001</v>
      </c>
      <c r="Z69">
        <v>17.96577263</v>
      </c>
      <c r="AA69">
        <v>18.237470630000001</v>
      </c>
      <c r="AB69">
        <v>19.882575989999999</v>
      </c>
      <c r="AC69">
        <v>16.209825519999999</v>
      </c>
      <c r="AD69">
        <v>18.565361020000001</v>
      </c>
      <c r="AE69">
        <v>16.39630318</v>
      </c>
      <c r="AF69">
        <v>16.030725480000001</v>
      </c>
      <c r="AG69">
        <v>14.49377155</v>
      </c>
      <c r="AH69">
        <v>21.891923899999998</v>
      </c>
      <c r="AI69">
        <v>15.341029170000001</v>
      </c>
      <c r="AJ69">
        <v>23.662004469999999</v>
      </c>
      <c r="AK69">
        <v>15.58602715</v>
      </c>
      <c r="AL69">
        <v>20.198736190000002</v>
      </c>
      <c r="AM69">
        <v>13.360346789999999</v>
      </c>
      <c r="AN69">
        <v>17.362842560000001</v>
      </c>
      <c r="AO69">
        <v>17.55163765</v>
      </c>
      <c r="AP69">
        <v>18.474876399999999</v>
      </c>
      <c r="AQ69">
        <v>17.05073166</v>
      </c>
      <c r="AR69">
        <v>17.06599426</v>
      </c>
      <c r="AS69">
        <v>13.54946423</v>
      </c>
      <c r="AT69">
        <v>13.08342743</v>
      </c>
      <c r="AU69">
        <v>15.95867157</v>
      </c>
      <c r="AV69">
        <v>25.844680790000002</v>
      </c>
      <c r="AW69">
        <v>12.223828320000001</v>
      </c>
      <c r="AX69">
        <v>13.68145657</v>
      </c>
      <c r="AY69">
        <v>16.920545579999999</v>
      </c>
      <c r="AZ69">
        <v>14.780241009999999</v>
      </c>
      <c r="BA69">
        <v>24.816881179999999</v>
      </c>
      <c r="BB69">
        <v>17.73822784</v>
      </c>
      <c r="BC69">
        <v>17.39219284</v>
      </c>
      <c r="BD69">
        <v>19.59758759</v>
      </c>
      <c r="BE69">
        <v>19.743154530000002</v>
      </c>
      <c r="BF69">
        <v>23.646289830000001</v>
      </c>
      <c r="BG69">
        <v>15.158380510000001</v>
      </c>
      <c r="BH69">
        <v>17.979215620000002</v>
      </c>
      <c r="BI69">
        <v>17.13329315</v>
      </c>
      <c r="BJ69">
        <v>14.54653549</v>
      </c>
      <c r="BK69">
        <v>16.96156311</v>
      </c>
      <c r="BL69">
        <v>14.424794199999999</v>
      </c>
      <c r="BM69">
        <v>13.98014259</v>
      </c>
      <c r="BN69">
        <v>22.168210980000001</v>
      </c>
      <c r="BO69">
        <v>15.333287240000001</v>
      </c>
      <c r="BP69">
        <v>15.923629760000001</v>
      </c>
      <c r="BQ69">
        <v>17.21150398</v>
      </c>
      <c r="BR69">
        <v>18.1106205</v>
      </c>
      <c r="BS69">
        <v>22.633783340000001</v>
      </c>
      <c r="BT69">
        <v>15.71235847</v>
      </c>
      <c r="BU69">
        <v>12.10018444</v>
      </c>
      <c r="BV69">
        <v>18.947248460000001</v>
      </c>
      <c r="BW69">
        <v>13.092398640000001</v>
      </c>
      <c r="BX69">
        <v>21.403974529999999</v>
      </c>
      <c r="BY69">
        <v>20.42528725</v>
      </c>
      <c r="BZ69">
        <v>20.258010859999999</v>
      </c>
      <c r="CA69">
        <v>18.549722670000001</v>
      </c>
      <c r="CB69">
        <v>15.44716358</v>
      </c>
      <c r="CC69">
        <v>20.33791733</v>
      </c>
      <c r="CD69">
        <v>16.574144359999998</v>
      </c>
      <c r="CE69">
        <v>20.535810470000001</v>
      </c>
      <c r="CF69">
        <v>18.695993420000001</v>
      </c>
      <c r="CG69">
        <v>15.979830740000001</v>
      </c>
      <c r="CH69">
        <v>18.075847629999998</v>
      </c>
      <c r="CI69">
        <v>15.33903027</v>
      </c>
      <c r="CJ69">
        <v>19.69197273</v>
      </c>
      <c r="CK69">
        <v>17.837388990000001</v>
      </c>
      <c r="CL69">
        <v>16.729265210000001</v>
      </c>
      <c r="CM69">
        <v>15.601291659999999</v>
      </c>
      <c r="CN69">
        <v>17.256275179999999</v>
      </c>
      <c r="CO69">
        <v>18.87617302</v>
      </c>
      <c r="CP69">
        <v>19.782104489999998</v>
      </c>
      <c r="CQ69">
        <v>18.267971039999999</v>
      </c>
      <c r="CR69">
        <v>15.16607666</v>
      </c>
      <c r="CS69">
        <v>23.145599369999999</v>
      </c>
      <c r="CT69">
        <v>15.5079937</v>
      </c>
      <c r="CU69">
        <v>18.38003922</v>
      </c>
      <c r="CV69">
        <v>15.750916480000001</v>
      </c>
      <c r="CW69">
        <v>17.513351440000001</v>
      </c>
      <c r="CX69">
        <v>21.554212570000001</v>
      </c>
      <c r="CY69">
        <v>16.289815900000001</v>
      </c>
      <c r="CZ69">
        <v>21.101442339999998</v>
      </c>
      <c r="DA69">
        <v>18.401180270000001</v>
      </c>
      <c r="DB69">
        <v>20.166049959999999</v>
      </c>
      <c r="DC69">
        <v>25.155700679999999</v>
      </c>
      <c r="DD69">
        <v>18.34580231</v>
      </c>
      <c r="DE69">
        <v>15.812609670000001</v>
      </c>
      <c r="DF69">
        <v>22.79204369</v>
      </c>
      <c r="DG69">
        <v>14.51113129</v>
      </c>
      <c r="DH69">
        <v>21.953666689999999</v>
      </c>
      <c r="DI69">
        <v>16.12969017</v>
      </c>
      <c r="DJ69">
        <v>16.07751274</v>
      </c>
      <c r="DK69">
        <v>16.847759249999999</v>
      </c>
      <c r="DL69">
        <v>24.403755189999998</v>
      </c>
      <c r="DM69">
        <v>18.304018020000001</v>
      </c>
      <c r="DN69">
        <v>18.367856979999999</v>
      </c>
      <c r="DO69">
        <v>19.905204770000001</v>
      </c>
      <c r="DP69">
        <v>19.34742546</v>
      </c>
      <c r="DQ69">
        <v>18.974025730000001</v>
      </c>
      <c r="DR69">
        <v>17.393676760000002</v>
      </c>
      <c r="DS69">
        <v>16.82539749</v>
      </c>
      <c r="DT69">
        <v>24.15505791</v>
      </c>
      <c r="DU69">
        <v>18.941499709999999</v>
      </c>
      <c r="DV69">
        <v>15.269845009999999</v>
      </c>
      <c r="DW69">
        <v>29.752742770000001</v>
      </c>
      <c r="DX69">
        <v>16.555839540000001</v>
      </c>
      <c r="DY69">
        <v>22.08677483</v>
      </c>
      <c r="DZ69">
        <v>14.67306232</v>
      </c>
      <c r="EA69">
        <v>18.919424060000001</v>
      </c>
      <c r="EB69">
        <v>17.97497559</v>
      </c>
      <c r="EC69">
        <v>21.48613739</v>
      </c>
      <c r="ED69">
        <v>19.086914060000002</v>
      </c>
      <c r="EE69">
        <v>19.494689940000001</v>
      </c>
      <c r="EF69">
        <v>17.323152539999999</v>
      </c>
      <c r="EG69">
        <v>14.64160442</v>
      </c>
      <c r="EH69">
        <v>25.045866010000001</v>
      </c>
      <c r="EI69">
        <v>16.05373955</v>
      </c>
      <c r="EJ69">
        <v>18.855438230000001</v>
      </c>
      <c r="EK69">
        <v>20.680248259999999</v>
      </c>
      <c r="EL69">
        <v>20.11766815</v>
      </c>
      <c r="EM69">
        <v>11.348876949999999</v>
      </c>
      <c r="EN69">
        <v>19.800399779999999</v>
      </c>
      <c r="EO69">
        <v>21.90078926</v>
      </c>
      <c r="EP69">
        <v>18.40562057</v>
      </c>
      <c r="EQ69">
        <v>13.89488602</v>
      </c>
      <c r="ER69">
        <v>21.159471509999999</v>
      </c>
      <c r="ES69">
        <v>16.13006592</v>
      </c>
      <c r="ET69">
        <v>17.883564</v>
      </c>
      <c r="EU69">
        <v>14.81925392</v>
      </c>
      <c r="EV69">
        <v>15.430353159999999</v>
      </c>
      <c r="EW69">
        <v>13.76751614</v>
      </c>
      <c r="EX69">
        <v>15.2008419</v>
      </c>
      <c r="EY69">
        <v>26.883272170000001</v>
      </c>
      <c r="EZ69">
        <v>16.417903899999999</v>
      </c>
      <c r="FA69">
        <v>18.510107040000001</v>
      </c>
      <c r="FB69">
        <v>24.482696529999998</v>
      </c>
      <c r="FC69">
        <v>16.79052544</v>
      </c>
      <c r="FD69">
        <v>18.20184708</v>
      </c>
      <c r="FE69">
        <v>22.760818480000001</v>
      </c>
      <c r="FF69">
        <v>15.44684505</v>
      </c>
      <c r="FG69">
        <v>26.982414250000001</v>
      </c>
      <c r="FH69">
        <v>19.262853620000001</v>
      </c>
      <c r="FI69">
        <v>23.83642197</v>
      </c>
      <c r="FJ69">
        <v>23.079385760000001</v>
      </c>
      <c r="FK69">
        <v>27.785860060000001</v>
      </c>
      <c r="FL69">
        <v>23.02044106</v>
      </c>
      <c r="FM69">
        <v>19.67194366</v>
      </c>
    </row>
    <row r="70" spans="1:169">
      <c r="A70" t="s">
        <v>51</v>
      </c>
      <c r="C70">
        <v>20.853704449999999</v>
      </c>
      <c r="D70">
        <v>18.13762856</v>
      </c>
      <c r="E70">
        <v>27.353654859999999</v>
      </c>
      <c r="F70">
        <v>22.493074419999999</v>
      </c>
      <c r="G70">
        <v>15.54316616</v>
      </c>
      <c r="H70">
        <v>19.769500730000001</v>
      </c>
      <c r="I70">
        <v>19.009658810000001</v>
      </c>
      <c r="J70">
        <v>11.68037891</v>
      </c>
      <c r="K70">
        <v>18.708425519999999</v>
      </c>
      <c r="L70">
        <v>19.94102097</v>
      </c>
      <c r="M70">
        <v>16.128252029999999</v>
      </c>
      <c r="N70">
        <v>23.52824974</v>
      </c>
      <c r="O70">
        <v>19.430374149999999</v>
      </c>
      <c r="P70">
        <v>16.344863889999999</v>
      </c>
      <c r="Q70">
        <v>22.552518840000001</v>
      </c>
      <c r="R70">
        <v>16.325521470000002</v>
      </c>
      <c r="S70">
        <v>16.659151080000001</v>
      </c>
      <c r="T70">
        <v>20.321998600000001</v>
      </c>
      <c r="U70">
        <v>19.79129219</v>
      </c>
      <c r="V70">
        <v>20.783792500000001</v>
      </c>
      <c r="W70">
        <v>18.053134920000002</v>
      </c>
      <c r="X70">
        <v>19.129999160000001</v>
      </c>
      <c r="Y70">
        <v>22.15359497</v>
      </c>
      <c r="Z70">
        <v>15.733811380000001</v>
      </c>
      <c r="AA70">
        <v>17.850938800000002</v>
      </c>
      <c r="AB70">
        <v>20.23793221</v>
      </c>
      <c r="AC70">
        <v>16.201408390000001</v>
      </c>
      <c r="AD70">
        <v>18.77629662</v>
      </c>
      <c r="AE70">
        <v>16.14608574</v>
      </c>
      <c r="AF70">
        <v>17.258661270000001</v>
      </c>
      <c r="AG70">
        <v>14.46782303</v>
      </c>
      <c r="AH70">
        <v>24.256540300000001</v>
      </c>
      <c r="AI70">
        <v>15.88074207</v>
      </c>
      <c r="AJ70">
        <v>23.815916059999999</v>
      </c>
      <c r="AK70">
        <v>15.24053097</v>
      </c>
      <c r="AL70">
        <v>21.094530110000001</v>
      </c>
      <c r="AM70">
        <v>11.826972960000001</v>
      </c>
      <c r="AN70">
        <v>17.43000984</v>
      </c>
      <c r="AO70">
        <v>19.07314491</v>
      </c>
      <c r="AP70">
        <v>15.67009163</v>
      </c>
      <c r="AQ70">
        <v>17.63098145</v>
      </c>
      <c r="AR70">
        <v>17.42184258</v>
      </c>
      <c r="AS70">
        <v>14.142864230000001</v>
      </c>
      <c r="AT70">
        <v>12.42481136</v>
      </c>
      <c r="AU70">
        <v>16.371534350000001</v>
      </c>
      <c r="AV70">
        <v>23.95342827</v>
      </c>
      <c r="AW70">
        <v>13.72271347</v>
      </c>
      <c r="AX70">
        <v>14.1554842</v>
      </c>
      <c r="AY70">
        <v>17.030073170000001</v>
      </c>
      <c r="AZ70">
        <v>16.46767616</v>
      </c>
      <c r="BA70">
        <v>24.460554120000001</v>
      </c>
      <c r="BB70">
        <v>18.550090789999999</v>
      </c>
      <c r="BC70">
        <v>16.929349899999998</v>
      </c>
      <c r="BD70">
        <v>18.022615429999998</v>
      </c>
      <c r="BE70">
        <v>19.620603559999999</v>
      </c>
      <c r="BF70">
        <v>23.648801800000001</v>
      </c>
      <c r="BG70">
        <v>14.669318199999999</v>
      </c>
      <c r="BH70">
        <v>19.67624855</v>
      </c>
      <c r="BI70">
        <v>18.844617840000002</v>
      </c>
      <c r="BJ70">
        <v>15.652077670000001</v>
      </c>
      <c r="BK70">
        <v>17.842813490000001</v>
      </c>
      <c r="BL70">
        <v>15.50514984</v>
      </c>
      <c r="BM70">
        <v>15.043906209999999</v>
      </c>
      <c r="BN70">
        <v>22.86283684</v>
      </c>
      <c r="BO70">
        <v>17.839834209999999</v>
      </c>
      <c r="BP70">
        <v>15.284253120000001</v>
      </c>
      <c r="BQ70">
        <v>18.326745989999999</v>
      </c>
      <c r="BR70">
        <v>18.552581790000001</v>
      </c>
      <c r="BS70">
        <v>22.208320619999999</v>
      </c>
      <c r="BT70">
        <v>16.265354160000001</v>
      </c>
      <c r="BU70">
        <v>13.522491459999999</v>
      </c>
      <c r="BV70">
        <v>19.729110720000001</v>
      </c>
      <c r="BW70">
        <v>11.421595569999999</v>
      </c>
      <c r="BX70">
        <v>20.772142410000001</v>
      </c>
      <c r="BY70">
        <v>20.25836945</v>
      </c>
      <c r="BZ70">
        <v>19.24041557</v>
      </c>
      <c r="CA70">
        <v>17.585680010000001</v>
      </c>
      <c r="CB70">
        <v>17.71095085</v>
      </c>
      <c r="CC70">
        <v>20.891792299999999</v>
      </c>
      <c r="CD70">
        <v>16.924369810000002</v>
      </c>
      <c r="CE70">
        <v>19.856887820000001</v>
      </c>
      <c r="CF70">
        <v>19.102525709999998</v>
      </c>
      <c r="CG70">
        <v>14.368983269999999</v>
      </c>
      <c r="CH70">
        <v>18.806852339999999</v>
      </c>
      <c r="CI70">
        <v>16.308578489999999</v>
      </c>
      <c r="CJ70">
        <v>20.089353559999999</v>
      </c>
      <c r="CK70">
        <v>18.356441499999999</v>
      </c>
      <c r="CL70">
        <v>18.205053329999998</v>
      </c>
      <c r="CM70">
        <v>14.744353289999999</v>
      </c>
      <c r="CN70">
        <v>17.860157010000002</v>
      </c>
      <c r="CO70">
        <v>18.851303099999999</v>
      </c>
      <c r="CP70">
        <v>19.06758881</v>
      </c>
      <c r="CQ70">
        <v>18.480340959999999</v>
      </c>
      <c r="CR70">
        <v>17.261960980000001</v>
      </c>
      <c r="CS70">
        <v>23.071609500000001</v>
      </c>
      <c r="CT70">
        <v>16.993764880000001</v>
      </c>
      <c r="CU70">
        <v>19.49059677</v>
      </c>
      <c r="CV70">
        <v>15.36202621</v>
      </c>
      <c r="CW70">
        <v>17.973745350000002</v>
      </c>
      <c r="CX70">
        <v>21.932731629999999</v>
      </c>
      <c r="CY70">
        <v>16.581134800000001</v>
      </c>
      <c r="CZ70">
        <v>21.839065550000001</v>
      </c>
      <c r="DA70">
        <v>20.558786390000002</v>
      </c>
      <c r="DB70">
        <v>20.423448560000001</v>
      </c>
      <c r="DC70">
        <v>25.00440979</v>
      </c>
      <c r="DD70">
        <v>18.643871310000002</v>
      </c>
      <c r="DE70">
        <v>16.188941960000001</v>
      </c>
      <c r="DF70">
        <v>23.928533550000001</v>
      </c>
      <c r="DG70">
        <v>17.796381</v>
      </c>
      <c r="DH70">
        <v>21.549263</v>
      </c>
      <c r="DI70">
        <v>15.94036865</v>
      </c>
      <c r="DJ70">
        <v>17.760944370000001</v>
      </c>
      <c r="DK70">
        <v>17.794404979999999</v>
      </c>
      <c r="DL70">
        <v>23.963884350000001</v>
      </c>
      <c r="DM70">
        <v>19.0724926</v>
      </c>
      <c r="DN70">
        <v>19.491800309999999</v>
      </c>
      <c r="DO70">
        <v>21.766456600000001</v>
      </c>
      <c r="DP70">
        <v>19.490295410000002</v>
      </c>
      <c r="DQ70">
        <v>20.54965782</v>
      </c>
      <c r="DR70">
        <v>18.236356740000002</v>
      </c>
      <c r="DS70">
        <v>16.827030180000001</v>
      </c>
      <c r="DT70">
        <v>22.616966250000001</v>
      </c>
      <c r="DU70">
        <v>19.34275246</v>
      </c>
      <c r="DV70">
        <v>16.457033160000002</v>
      </c>
      <c r="DW70">
        <v>29.444915770000001</v>
      </c>
      <c r="DX70">
        <v>18.196874619999999</v>
      </c>
      <c r="DY70">
        <v>22.141963959999998</v>
      </c>
      <c r="DZ70">
        <v>15.303736689999999</v>
      </c>
      <c r="EA70">
        <v>18.317844390000001</v>
      </c>
      <c r="EB70">
        <v>18.359989169999999</v>
      </c>
      <c r="EC70">
        <v>22.386314389999999</v>
      </c>
      <c r="ED70">
        <v>18.019908910000002</v>
      </c>
      <c r="EE70">
        <v>17.835016249999999</v>
      </c>
      <c r="EF70">
        <v>17.654911040000002</v>
      </c>
      <c r="EG70">
        <v>16.823015210000001</v>
      </c>
      <c r="EH70">
        <v>24.369796749999999</v>
      </c>
      <c r="EI70">
        <v>16.878355030000002</v>
      </c>
      <c r="EJ70">
        <v>18.85295296</v>
      </c>
      <c r="EK70">
        <v>21.106781009999999</v>
      </c>
      <c r="EL70">
        <v>18.013710020000001</v>
      </c>
      <c r="EM70">
        <v>14.12651825</v>
      </c>
      <c r="EN70">
        <v>19.966060639999998</v>
      </c>
      <c r="EO70">
        <v>21.859163280000001</v>
      </c>
      <c r="EP70">
        <v>19.43560982</v>
      </c>
      <c r="EQ70">
        <v>15.95210934</v>
      </c>
      <c r="ER70">
        <v>20.409788129999999</v>
      </c>
      <c r="ES70">
        <v>20.348007200000001</v>
      </c>
      <c r="ET70">
        <v>20.907747270000002</v>
      </c>
      <c r="EU70">
        <v>17.91513634</v>
      </c>
      <c r="EV70">
        <v>18.25411987</v>
      </c>
      <c r="EW70">
        <v>14.75543308</v>
      </c>
      <c r="EX70">
        <v>15.88508129</v>
      </c>
      <c r="EY70">
        <v>24.758001329999999</v>
      </c>
      <c r="EZ70">
        <v>16.80342293</v>
      </c>
      <c r="FA70">
        <v>20.83298302</v>
      </c>
      <c r="FB70">
        <v>22.986680979999999</v>
      </c>
      <c r="FC70">
        <v>18.777700419999999</v>
      </c>
      <c r="FD70">
        <v>19.503694530000001</v>
      </c>
      <c r="FE70">
        <v>22.852842330000001</v>
      </c>
      <c r="FF70">
        <v>18.093095779999999</v>
      </c>
      <c r="FG70">
        <v>26.09313774</v>
      </c>
      <c r="FH70">
        <v>19.18842888</v>
      </c>
      <c r="FI70">
        <v>24.696348189999998</v>
      </c>
      <c r="FJ70">
        <v>24.15059471</v>
      </c>
      <c r="FK70">
        <v>27.003309250000001</v>
      </c>
      <c r="FL70">
        <v>22.928480149999999</v>
      </c>
      <c r="FM70">
        <v>23.82427216</v>
      </c>
    </row>
    <row r="71" spans="1:169">
      <c r="A71" t="s">
        <v>52</v>
      </c>
      <c r="C71">
        <v>23.18824768</v>
      </c>
      <c r="D71">
        <v>25.549106600000002</v>
      </c>
      <c r="E71">
        <v>23.300230030000002</v>
      </c>
      <c r="F71">
        <v>24.516674040000002</v>
      </c>
      <c r="G71">
        <v>20.563766480000002</v>
      </c>
      <c r="H71">
        <v>20.531660080000002</v>
      </c>
      <c r="I71">
        <v>22.31108665</v>
      </c>
      <c r="J71">
        <v>17.675172809999999</v>
      </c>
      <c r="K71">
        <v>23.502218249999999</v>
      </c>
      <c r="L71">
        <v>21.851362229999999</v>
      </c>
      <c r="M71">
        <v>21.642349240000001</v>
      </c>
      <c r="N71">
        <v>31.97175026</v>
      </c>
      <c r="O71">
        <v>24.156175609999998</v>
      </c>
      <c r="P71">
        <v>22.15082932</v>
      </c>
      <c r="Q71">
        <v>20.70626068</v>
      </c>
      <c r="R71">
        <v>20.69183731</v>
      </c>
      <c r="S71">
        <v>20.253744130000001</v>
      </c>
      <c r="T71">
        <v>24.856369019999999</v>
      </c>
      <c r="U71">
        <v>23.420368190000001</v>
      </c>
      <c r="V71">
        <v>24.190946579999999</v>
      </c>
      <c r="W71">
        <v>20.27647018</v>
      </c>
      <c r="X71">
        <v>21.781963350000002</v>
      </c>
      <c r="Y71">
        <v>24.364856719999999</v>
      </c>
      <c r="Z71">
        <v>23.55358124</v>
      </c>
      <c r="AA71">
        <v>22.541000369999999</v>
      </c>
      <c r="AB71">
        <v>20.562578200000001</v>
      </c>
      <c r="AC71">
        <v>22.487476350000001</v>
      </c>
      <c r="AD71">
        <v>26.89694214</v>
      </c>
      <c r="AE71">
        <v>22.803243640000002</v>
      </c>
      <c r="AF71">
        <v>25.26423454</v>
      </c>
      <c r="AG71">
        <v>22.237398150000001</v>
      </c>
      <c r="AH71">
        <v>27.082550049999998</v>
      </c>
      <c r="AI71">
        <v>22.334304809999999</v>
      </c>
      <c r="AJ71">
        <v>29.811719889999999</v>
      </c>
      <c r="AK71">
        <v>22.536878590000001</v>
      </c>
      <c r="AL71">
        <v>25.731391909999999</v>
      </c>
      <c r="AM71">
        <v>17.877067570000001</v>
      </c>
      <c r="AN71">
        <v>24.946819309999999</v>
      </c>
      <c r="AO71">
        <v>24.64590836</v>
      </c>
      <c r="AP71">
        <v>23.044475559999999</v>
      </c>
      <c r="AQ71">
        <v>21.47058105</v>
      </c>
      <c r="AR71">
        <v>25.05794525</v>
      </c>
      <c r="AS71">
        <v>19.011661530000001</v>
      </c>
      <c r="AT71">
        <v>20.816974640000002</v>
      </c>
      <c r="AU71">
        <v>24.552492139999998</v>
      </c>
      <c r="AV71">
        <v>19.715036390000002</v>
      </c>
      <c r="AW71">
        <v>22.22445488</v>
      </c>
      <c r="AX71">
        <v>20.683477400000001</v>
      </c>
      <c r="AY71">
        <v>20.192644120000001</v>
      </c>
      <c r="AZ71">
        <v>21.580265050000001</v>
      </c>
      <c r="BA71">
        <v>27.272674559999999</v>
      </c>
      <c r="BB71">
        <v>19.274181370000001</v>
      </c>
      <c r="BC71">
        <v>24.68211174</v>
      </c>
      <c r="BD71">
        <v>24.53314018</v>
      </c>
      <c r="BE71">
        <v>21.638851169999999</v>
      </c>
      <c r="BF71">
        <v>21.567234039999999</v>
      </c>
      <c r="BG71">
        <v>21.093126300000002</v>
      </c>
      <c r="BH71">
        <v>21.73197746</v>
      </c>
      <c r="BI71">
        <v>25.347652440000001</v>
      </c>
      <c r="BJ71">
        <v>22.940792080000001</v>
      </c>
      <c r="BK71">
        <v>24.556928630000002</v>
      </c>
      <c r="BL71">
        <v>22.989973070000001</v>
      </c>
      <c r="BM71">
        <v>23.894504550000001</v>
      </c>
      <c r="BN71">
        <v>21.293901439999999</v>
      </c>
      <c r="BO71">
        <v>24.090511320000001</v>
      </c>
      <c r="BP71">
        <v>24.72181702</v>
      </c>
      <c r="BQ71">
        <v>21.946882250000002</v>
      </c>
      <c r="BR71">
        <v>27.224643709999999</v>
      </c>
      <c r="BS71">
        <v>24.660467149999999</v>
      </c>
      <c r="BT71">
        <v>23.199527740000001</v>
      </c>
      <c r="BU71">
        <v>24.514196399999999</v>
      </c>
      <c r="BV71">
        <v>21.491592409999999</v>
      </c>
      <c r="BW71">
        <v>16.71725464</v>
      </c>
      <c r="BX71">
        <v>25.180162429999999</v>
      </c>
      <c r="BY71">
        <v>23.47235298</v>
      </c>
      <c r="BZ71">
        <v>27.327779769999999</v>
      </c>
      <c r="CA71">
        <v>26.019502639999999</v>
      </c>
      <c r="CB71">
        <v>22.579549790000002</v>
      </c>
      <c r="CC71">
        <v>23.44983482</v>
      </c>
      <c r="CD71">
        <v>23.985578539999999</v>
      </c>
      <c r="CE71">
        <v>26.621814730000001</v>
      </c>
      <c r="CF71">
        <v>25.959266660000001</v>
      </c>
      <c r="CG71">
        <v>16.63551331</v>
      </c>
      <c r="CH71">
        <v>22.99974632</v>
      </c>
      <c r="CI71">
        <v>21.97565651</v>
      </c>
      <c r="CJ71">
        <v>21.985746379999998</v>
      </c>
      <c r="CK71">
        <v>21.02937889</v>
      </c>
      <c r="CL71">
        <v>24.912940979999998</v>
      </c>
      <c r="CM71">
        <v>24.473922730000002</v>
      </c>
      <c r="CN71">
        <v>19.55501366</v>
      </c>
      <c r="CO71">
        <v>25.02541733</v>
      </c>
      <c r="CP71">
        <v>20.28673744</v>
      </c>
      <c r="CQ71">
        <v>21.610347749999999</v>
      </c>
      <c r="CR71">
        <v>22.33588409</v>
      </c>
      <c r="CS71">
        <v>24.55443382</v>
      </c>
      <c r="CT71">
        <v>22.506177900000001</v>
      </c>
      <c r="CU71">
        <v>22.290187840000002</v>
      </c>
      <c r="CV71">
        <v>18.094766620000001</v>
      </c>
      <c r="CW71">
        <v>29.822071080000001</v>
      </c>
      <c r="CX71">
        <v>25.248027799999999</v>
      </c>
      <c r="CY71">
        <v>26.003793720000001</v>
      </c>
      <c r="CZ71">
        <v>26.07346725</v>
      </c>
      <c r="DA71">
        <v>27.952922820000001</v>
      </c>
      <c r="DB71">
        <v>26.559013369999999</v>
      </c>
      <c r="DC71">
        <v>24.509223939999998</v>
      </c>
      <c r="DD71">
        <v>21.317491530000002</v>
      </c>
      <c r="DE71">
        <v>18.79735565</v>
      </c>
      <c r="DF71">
        <v>24.90567017</v>
      </c>
      <c r="DG71">
        <v>28.289018630000001</v>
      </c>
      <c r="DH71">
        <v>25.594696039999999</v>
      </c>
      <c r="DI71">
        <v>16.477979659999999</v>
      </c>
      <c r="DJ71">
        <v>21.80704308</v>
      </c>
      <c r="DK71">
        <v>22.603979110000001</v>
      </c>
      <c r="DL71">
        <v>26.529041289999999</v>
      </c>
      <c r="DM71">
        <v>25.768508910000001</v>
      </c>
      <c r="DN71">
        <v>27.789552690000001</v>
      </c>
      <c r="DO71">
        <v>25.12702942</v>
      </c>
      <c r="DP71">
        <v>21.293569560000002</v>
      </c>
      <c r="DQ71">
        <v>24.997833249999999</v>
      </c>
      <c r="DR71">
        <v>23.48150635</v>
      </c>
      <c r="DS71">
        <v>23.054140090000001</v>
      </c>
      <c r="DT71">
        <v>20.1672802</v>
      </c>
      <c r="DU71">
        <v>21.484439850000001</v>
      </c>
      <c r="DV71">
        <v>18.449424740000001</v>
      </c>
      <c r="DW71">
        <v>31.214233400000001</v>
      </c>
      <c r="DX71">
        <v>25.434692380000001</v>
      </c>
      <c r="DY71">
        <v>27.248107910000002</v>
      </c>
      <c r="DZ71">
        <v>22.029521939999999</v>
      </c>
      <c r="EA71">
        <v>18.796436310000001</v>
      </c>
      <c r="EB71">
        <v>21.467855449999998</v>
      </c>
      <c r="EC71">
        <v>24.400659560000001</v>
      </c>
      <c r="ED71">
        <v>20.964410780000001</v>
      </c>
      <c r="EE71">
        <v>24.254455570000001</v>
      </c>
      <c r="EF71">
        <v>22.632967000000001</v>
      </c>
      <c r="EG71">
        <v>22.364505770000001</v>
      </c>
      <c r="EH71">
        <v>26.625682829999999</v>
      </c>
      <c r="EI71">
        <v>21.265768049999998</v>
      </c>
      <c r="EJ71">
        <v>23.729230879999999</v>
      </c>
      <c r="EK71">
        <v>25.003717420000001</v>
      </c>
      <c r="EL71">
        <v>22.319299699999998</v>
      </c>
      <c r="EM71">
        <v>21.33075333</v>
      </c>
      <c r="EN71">
        <v>26.59282494</v>
      </c>
      <c r="EO71">
        <v>23.892230990000002</v>
      </c>
      <c r="EP71">
        <v>22.25201225</v>
      </c>
      <c r="EQ71">
        <v>16.091201779999999</v>
      </c>
      <c r="ER71">
        <v>24.236118319999999</v>
      </c>
      <c r="ES71">
        <v>23.010679240000002</v>
      </c>
      <c r="ET71">
        <v>23.108667369999999</v>
      </c>
      <c r="EU71">
        <v>23.949527740000001</v>
      </c>
      <c r="EV71">
        <v>23.532203670000001</v>
      </c>
      <c r="EW71">
        <v>21.2422924</v>
      </c>
      <c r="EX71">
        <v>21.605691910000001</v>
      </c>
      <c r="EY71">
        <v>26.484766010000001</v>
      </c>
      <c r="EZ71">
        <v>16.874536509999999</v>
      </c>
      <c r="FA71">
        <v>25.17974281</v>
      </c>
      <c r="FB71">
        <v>26.518379209999999</v>
      </c>
      <c r="FC71">
        <v>20.98260689</v>
      </c>
      <c r="FD71">
        <v>16.677270889999999</v>
      </c>
      <c r="FE71">
        <v>24.309425350000001</v>
      </c>
      <c r="FF71">
        <v>19.68268204</v>
      </c>
      <c r="FH71">
        <v>21.37939072</v>
      </c>
      <c r="FI71">
        <v>25.88313484</v>
      </c>
      <c r="FJ71">
        <v>22.2790699</v>
      </c>
      <c r="FK71">
        <v>24.244508740000001</v>
      </c>
      <c r="FL71">
        <v>24.115915300000001</v>
      </c>
      <c r="FM71">
        <v>28.648031230000001</v>
      </c>
    </row>
    <row r="72" spans="1:169">
      <c r="A72" t="s">
        <v>53</v>
      </c>
      <c r="C72">
        <v>22.101228235000001</v>
      </c>
      <c r="D72">
        <v>20.904629230000001</v>
      </c>
      <c r="E72">
        <v>26.340298652500003</v>
      </c>
      <c r="F72">
        <v>22.9989738475</v>
      </c>
      <c r="G72">
        <v>16.7983157625</v>
      </c>
      <c r="H72">
        <v>19.960039617500001</v>
      </c>
      <c r="I72">
        <v>19.835016250000002</v>
      </c>
      <c r="J72">
        <v>13.1790776875</v>
      </c>
      <c r="K72">
        <v>19.906873705000002</v>
      </c>
      <c r="L72">
        <v>20.418606044999997</v>
      </c>
      <c r="M72">
        <v>17.506776570749999</v>
      </c>
      <c r="N72">
        <v>25.639122962500004</v>
      </c>
      <c r="O72">
        <v>20.6118249875</v>
      </c>
      <c r="P72">
        <v>17.796355009999999</v>
      </c>
      <c r="Q72">
        <v>22.090953347500001</v>
      </c>
      <c r="R72">
        <v>17.417100666749999</v>
      </c>
      <c r="S72">
        <v>17.557799340000003</v>
      </c>
      <c r="T72">
        <v>21.455591680000001</v>
      </c>
      <c r="U72">
        <v>20.698561189999999</v>
      </c>
      <c r="V72">
        <v>21.63558197</v>
      </c>
      <c r="W72">
        <v>18.608968257499999</v>
      </c>
      <c r="X72">
        <v>19.792990209999999</v>
      </c>
      <c r="Y72">
        <v>22.706410407500002</v>
      </c>
      <c r="Z72">
        <v>17.688754322499999</v>
      </c>
      <c r="AA72">
        <v>19.023453952499999</v>
      </c>
      <c r="AB72">
        <v>20.319093227499998</v>
      </c>
      <c r="AC72">
        <v>17.772926570000003</v>
      </c>
      <c r="AD72">
        <v>20.8064570425</v>
      </c>
      <c r="AE72">
        <v>17.810375692500003</v>
      </c>
      <c r="AF72">
        <v>19.260053635000002</v>
      </c>
      <c r="AG72">
        <v>16.410218</v>
      </c>
      <c r="AH72">
        <v>24.963042259999998</v>
      </c>
      <c r="AI72">
        <v>17.494133235</v>
      </c>
      <c r="AJ72">
        <v>25.314866542499999</v>
      </c>
      <c r="AK72">
        <v>17.064616922500001</v>
      </c>
      <c r="AL72">
        <v>22.253744602499999</v>
      </c>
      <c r="AM72">
        <v>13.339496373500001</v>
      </c>
      <c r="AN72">
        <v>19.309213162499997</v>
      </c>
      <c r="AO72">
        <v>20.466335297500002</v>
      </c>
      <c r="AP72">
        <v>17.163089275000001</v>
      </c>
      <c r="AQ72">
        <v>18.590881345</v>
      </c>
      <c r="AR72">
        <v>19.330868720000002</v>
      </c>
      <c r="AS72">
        <v>15.36006403</v>
      </c>
      <c r="AT72">
        <v>14.522851944999999</v>
      </c>
      <c r="AU72">
        <v>18.416773082500001</v>
      </c>
      <c r="AV72">
        <v>22.893828392499998</v>
      </c>
      <c r="AW72">
        <v>15.848149062499999</v>
      </c>
      <c r="AX72">
        <v>15.7874832175</v>
      </c>
      <c r="AY72">
        <v>17.820715189999998</v>
      </c>
      <c r="AZ72">
        <v>17.745823860000002</v>
      </c>
      <c r="BA72">
        <v>25.1635842325</v>
      </c>
      <c r="BB72">
        <v>18.731112957500002</v>
      </c>
      <c r="BC72">
        <v>18.86754036</v>
      </c>
      <c r="BD72">
        <v>20.043990135000001</v>
      </c>
      <c r="BE72">
        <v>20.125165939999999</v>
      </c>
      <c r="BF72">
        <v>23.128408432499999</v>
      </c>
      <c r="BG72">
        <v>16.275269510000001</v>
      </c>
      <c r="BH72">
        <v>20.361491520000001</v>
      </c>
      <c r="BI72">
        <v>20.5487895025</v>
      </c>
      <c r="BJ72">
        <v>17.474256037499998</v>
      </c>
      <c r="BK72">
        <v>19.521341800000002</v>
      </c>
      <c r="BL72">
        <v>17.376356364999999</v>
      </c>
      <c r="BM72">
        <v>17.25655532</v>
      </c>
      <c r="BN72">
        <v>22.470601080000002</v>
      </c>
      <c r="BO72">
        <v>19.402504205000003</v>
      </c>
      <c r="BP72">
        <v>17.64364505</v>
      </c>
      <c r="BQ72">
        <v>19.2317800525</v>
      </c>
      <c r="BR72">
        <v>20.720597269999999</v>
      </c>
      <c r="BS72">
        <v>22.821357250000002</v>
      </c>
      <c r="BT72">
        <v>17.998897550000002</v>
      </c>
      <c r="BU72">
        <v>16.270417689999999</v>
      </c>
      <c r="BV72">
        <v>20.169731619999997</v>
      </c>
      <c r="BW72">
        <v>12.74551010125</v>
      </c>
      <c r="BX72">
        <v>21.874148845000001</v>
      </c>
      <c r="BY72">
        <v>21.082729817499999</v>
      </c>
      <c r="BZ72">
        <v>21.262257575</v>
      </c>
      <c r="CA72">
        <v>19.6941361425</v>
      </c>
      <c r="CB72">
        <v>18.928101300000002</v>
      </c>
      <c r="CC72">
        <v>21.531302930000003</v>
      </c>
      <c r="CD72">
        <v>18.689672469999998</v>
      </c>
      <c r="CE72">
        <v>21.548119069999998</v>
      </c>
      <c r="CF72">
        <v>20.816709514999999</v>
      </c>
      <c r="CG72">
        <v>14.935614825</v>
      </c>
      <c r="CH72">
        <v>19.8550763125</v>
      </c>
      <c r="CI72">
        <v>17.725348234999998</v>
      </c>
      <c r="CJ72">
        <v>20.563452720000001</v>
      </c>
      <c r="CK72">
        <v>19.024675367499999</v>
      </c>
      <c r="CL72">
        <v>19.882026194999998</v>
      </c>
      <c r="CM72">
        <v>17.1767461325</v>
      </c>
      <c r="CN72">
        <v>18.2838716525</v>
      </c>
      <c r="CO72">
        <v>20.394832134999998</v>
      </c>
      <c r="CP72">
        <v>19.372375487499998</v>
      </c>
      <c r="CQ72">
        <v>19.262843610000001</v>
      </c>
      <c r="CR72">
        <v>18.530442712500001</v>
      </c>
      <c r="CS72">
        <v>23.442315579999999</v>
      </c>
      <c r="CT72">
        <v>18.371869565000001</v>
      </c>
      <c r="CU72">
        <v>20.042284492500002</v>
      </c>
      <c r="CV72">
        <v>16.045211077499999</v>
      </c>
      <c r="CW72">
        <v>20.764753820000003</v>
      </c>
      <c r="CX72">
        <v>22.761555195</v>
      </c>
      <c r="CY72">
        <v>18.9368000025</v>
      </c>
      <c r="CZ72">
        <v>22.8976645475</v>
      </c>
      <c r="DA72">
        <v>22.407319545</v>
      </c>
      <c r="DB72">
        <v>21.957339765</v>
      </c>
      <c r="DC72">
        <v>24.880612374999998</v>
      </c>
      <c r="DD72">
        <v>19.312276364999999</v>
      </c>
      <c r="DE72">
        <v>16.841045854999997</v>
      </c>
      <c r="DF72">
        <v>24.172816754999999</v>
      </c>
      <c r="DG72">
        <v>20.419538500000002</v>
      </c>
      <c r="DH72">
        <v>22.560621259999998</v>
      </c>
      <c r="DI72">
        <v>16.074771165000001</v>
      </c>
      <c r="DJ72">
        <v>18.772468567499999</v>
      </c>
      <c r="DK72">
        <v>18.996798514999998</v>
      </c>
      <c r="DL72">
        <v>24.605172634999999</v>
      </c>
      <c r="DM72">
        <v>20.746496677499998</v>
      </c>
      <c r="DN72">
        <v>21.566237449999999</v>
      </c>
      <c r="DO72">
        <v>22.606600284999999</v>
      </c>
      <c r="DP72">
        <v>19.941114900000002</v>
      </c>
      <c r="DQ72">
        <v>21.66170168</v>
      </c>
      <c r="DR72">
        <v>19.547643662500001</v>
      </c>
      <c r="DS72">
        <v>18.383807180000002</v>
      </c>
      <c r="DT72">
        <v>22.004544257500001</v>
      </c>
      <c r="DU72">
        <v>19.8781738275</v>
      </c>
      <c r="DV72">
        <v>16.9551305775</v>
      </c>
      <c r="DW72">
        <v>29.887245655000001</v>
      </c>
      <c r="DX72">
        <v>20.006329059999999</v>
      </c>
      <c r="DY72">
        <v>23.844011306666669</v>
      </c>
      <c r="DZ72">
        <v>16.985182285</v>
      </c>
      <c r="EA72">
        <v>18.437492850000002</v>
      </c>
      <c r="EB72">
        <v>19.136955737499999</v>
      </c>
      <c r="EC72">
        <v>22.884095670000001</v>
      </c>
      <c r="ED72">
        <v>18.756033897500004</v>
      </c>
      <c r="EE72">
        <v>19.439877510000002</v>
      </c>
      <c r="EF72">
        <v>19.31426239</v>
      </c>
      <c r="EG72">
        <v>18.208386660000002</v>
      </c>
      <c r="EH72">
        <v>24.933767317499999</v>
      </c>
      <c r="EI72">
        <v>17.975209714999998</v>
      </c>
      <c r="EJ72">
        <v>20.072023390000002</v>
      </c>
      <c r="EK72">
        <v>22.081014632500001</v>
      </c>
      <c r="EL72">
        <v>19.090106487500002</v>
      </c>
      <c r="EM72">
        <v>15.927576779999999</v>
      </c>
      <c r="EN72">
        <v>21.622751712499998</v>
      </c>
      <c r="EO72">
        <v>22.36743164</v>
      </c>
      <c r="EP72">
        <v>20.139710422500002</v>
      </c>
      <c r="EQ72">
        <v>15.986882687500001</v>
      </c>
      <c r="ER72">
        <v>21.366371632500002</v>
      </c>
      <c r="ES72">
        <v>21.013675210000002</v>
      </c>
      <c r="ET72">
        <v>21.457977294999999</v>
      </c>
      <c r="EU72">
        <v>19.423733235</v>
      </c>
      <c r="EV72">
        <v>19.573642252500001</v>
      </c>
      <c r="EW72">
        <v>16.377147435000001</v>
      </c>
      <c r="EX72">
        <v>17.3152346625</v>
      </c>
      <c r="EY72">
        <v>25.189690590000001</v>
      </c>
      <c r="EZ72">
        <v>16.821200847499998</v>
      </c>
      <c r="FA72">
        <v>21.919672965</v>
      </c>
      <c r="FB72">
        <v>23.869605540000002</v>
      </c>
      <c r="FC72">
        <v>19.328926087499998</v>
      </c>
      <c r="FD72">
        <v>18.797088625000001</v>
      </c>
      <c r="FE72">
        <v>23.216987132499998</v>
      </c>
      <c r="FF72">
        <v>18.4904930575</v>
      </c>
      <c r="FG72">
        <v>26.093136470000001</v>
      </c>
      <c r="FH72">
        <v>19.736168385000003</v>
      </c>
      <c r="FI72">
        <v>24.993045330000001</v>
      </c>
      <c r="FJ72">
        <v>23.682713509999999</v>
      </c>
      <c r="FK72">
        <v>26.313608645000002</v>
      </c>
      <c r="FL72">
        <v>23.225338937499998</v>
      </c>
      <c r="FM72">
        <v>25.030212877499999</v>
      </c>
    </row>
    <row r="73" spans="1:169">
      <c r="A73" t="s">
        <v>54</v>
      </c>
      <c r="C73">
        <v>68.205940249999998</v>
      </c>
      <c r="D73">
        <v>75.413398740000005</v>
      </c>
      <c r="E73">
        <v>68.518516539999993</v>
      </c>
      <c r="F73">
        <v>67.309898380000007</v>
      </c>
      <c r="G73">
        <v>73.905517579999994</v>
      </c>
      <c r="H73">
        <v>71.058357240000007</v>
      </c>
      <c r="I73">
        <v>73.253112790000003</v>
      </c>
      <c r="J73">
        <v>88.73717499</v>
      </c>
      <c r="K73">
        <v>73.071250919999997</v>
      </c>
      <c r="L73">
        <v>79.898216250000004</v>
      </c>
      <c r="M73">
        <v>85.215095520000006</v>
      </c>
      <c r="N73">
        <v>61.047683720000002</v>
      </c>
      <c r="O73">
        <v>76.780220029999995</v>
      </c>
      <c r="P73">
        <v>81.869514469999999</v>
      </c>
      <c r="Q73">
        <v>61.052062990000003</v>
      </c>
      <c r="R73">
        <v>77.585517879999998</v>
      </c>
      <c r="S73">
        <v>79.807594300000005</v>
      </c>
      <c r="T73">
        <v>76.127067569999994</v>
      </c>
      <c r="U73">
        <v>72.214103699999995</v>
      </c>
      <c r="V73">
        <v>73.664695739999999</v>
      </c>
      <c r="W73">
        <v>80.473251340000004</v>
      </c>
      <c r="X73">
        <v>60.650371550000003</v>
      </c>
      <c r="Y73">
        <v>70.388908389999997</v>
      </c>
      <c r="Z73">
        <v>80.953338619999997</v>
      </c>
      <c r="AA73">
        <v>72.139907840000006</v>
      </c>
      <c r="AB73">
        <v>74.216033940000003</v>
      </c>
      <c r="AC73">
        <v>76.0434494</v>
      </c>
      <c r="AD73">
        <v>72.451339719999993</v>
      </c>
      <c r="AE73">
        <v>79.058654790000006</v>
      </c>
      <c r="AF73">
        <v>75.933410640000005</v>
      </c>
      <c r="AG73">
        <v>77.438934329999995</v>
      </c>
      <c r="AH73">
        <v>67.837120060000004</v>
      </c>
      <c r="AI73">
        <v>77.271415709999999</v>
      </c>
      <c r="AJ73">
        <v>65.209381100000002</v>
      </c>
      <c r="AK73">
        <v>78.906890869999998</v>
      </c>
      <c r="AL73">
        <v>71.744705199999999</v>
      </c>
      <c r="AM73">
        <v>83.669822690000004</v>
      </c>
      <c r="AN73">
        <v>78.379516600000002</v>
      </c>
      <c r="AO73">
        <v>74.499412539999994</v>
      </c>
      <c r="AP73">
        <v>77.698837280000006</v>
      </c>
      <c r="AQ73">
        <v>72.129493710000006</v>
      </c>
      <c r="AR73">
        <v>74.926620479999997</v>
      </c>
      <c r="AS73">
        <v>78.012756350000004</v>
      </c>
      <c r="AT73">
        <v>81.576240540000001</v>
      </c>
      <c r="AU73">
        <v>77.452072139999999</v>
      </c>
      <c r="AV73">
        <v>69.171028140000004</v>
      </c>
      <c r="AW73">
        <v>80.715690609999996</v>
      </c>
      <c r="AX73">
        <v>79.272727970000005</v>
      </c>
      <c r="AY73">
        <v>72.141258239999999</v>
      </c>
      <c r="AZ73">
        <v>78.087844849999996</v>
      </c>
      <c r="BA73">
        <v>67.057128910000003</v>
      </c>
      <c r="BB73">
        <v>74.880668639999996</v>
      </c>
      <c r="BC73">
        <v>78.031646730000006</v>
      </c>
      <c r="BD73">
        <v>75.573867800000002</v>
      </c>
      <c r="BE73">
        <v>76.589035030000005</v>
      </c>
      <c r="BF73">
        <v>69.421508790000004</v>
      </c>
      <c r="BG73">
        <v>77.732017519999999</v>
      </c>
      <c r="BH73">
        <v>68.716392519999999</v>
      </c>
      <c r="BI73">
        <v>71.483451840000001</v>
      </c>
      <c r="BJ73">
        <v>78.662628170000005</v>
      </c>
      <c r="BK73">
        <v>77.345344539999999</v>
      </c>
      <c r="BL73">
        <v>75.821136469999999</v>
      </c>
      <c r="BM73">
        <v>77.857086179999996</v>
      </c>
      <c r="BN73">
        <v>71.279281620000006</v>
      </c>
      <c r="BO73">
        <v>73.148513789999996</v>
      </c>
      <c r="BP73">
        <v>80.518630979999998</v>
      </c>
      <c r="BQ73">
        <v>75.091003420000007</v>
      </c>
      <c r="BR73">
        <v>71.243820189999994</v>
      </c>
      <c r="BS73">
        <v>71.783355709999995</v>
      </c>
      <c r="BT73">
        <v>76.957565310000007</v>
      </c>
      <c r="BU73">
        <v>78.578659060000007</v>
      </c>
      <c r="BV73">
        <v>74.507492069999998</v>
      </c>
      <c r="BW73">
        <v>80.80049133</v>
      </c>
      <c r="BX73">
        <v>62.902915950000001</v>
      </c>
      <c r="BY73">
        <v>73.210388179999995</v>
      </c>
      <c r="BZ73">
        <v>70.677192689999998</v>
      </c>
      <c r="CA73">
        <v>72.606605529999996</v>
      </c>
      <c r="CB73">
        <v>71.938308719999995</v>
      </c>
      <c r="CC73">
        <v>73.874626160000005</v>
      </c>
      <c r="CD73">
        <v>74.602790830000004</v>
      </c>
      <c r="CE73">
        <v>71.372734070000007</v>
      </c>
      <c r="CF73">
        <v>73.253356929999995</v>
      </c>
      <c r="CG73">
        <v>82.334198000000001</v>
      </c>
      <c r="CH73">
        <v>68.803588869999999</v>
      </c>
      <c r="CI73">
        <v>77.987602229999993</v>
      </c>
      <c r="CJ73">
        <v>75.517814639999997</v>
      </c>
      <c r="CK73">
        <v>76.841857910000002</v>
      </c>
      <c r="CL73">
        <v>70.739639280000006</v>
      </c>
      <c r="CM73">
        <v>79.973114010000003</v>
      </c>
      <c r="CN73">
        <v>77.061599729999998</v>
      </c>
      <c r="CO73">
        <v>67.934494020000002</v>
      </c>
      <c r="CP73">
        <v>72.912078859999994</v>
      </c>
      <c r="CQ73">
        <v>78.120361329999994</v>
      </c>
      <c r="CR73">
        <v>77.183013919999993</v>
      </c>
      <c r="CS73">
        <v>73.088691710000006</v>
      </c>
      <c r="CT73">
        <v>65.23451996</v>
      </c>
      <c r="CU73">
        <v>72.501739499999999</v>
      </c>
      <c r="CV73">
        <v>76.552864069999998</v>
      </c>
      <c r="CW73">
        <v>74.170112610000004</v>
      </c>
      <c r="CX73">
        <v>69.137306210000006</v>
      </c>
      <c r="CY73">
        <v>73.664016720000006</v>
      </c>
      <c r="CZ73">
        <v>69.342819210000002</v>
      </c>
      <c r="DA73">
        <v>60.97598267</v>
      </c>
      <c r="DB73">
        <v>73.249679569999998</v>
      </c>
      <c r="DC73">
        <v>66.632301330000004</v>
      </c>
      <c r="DD73">
        <v>76.658592220000003</v>
      </c>
      <c r="DE73">
        <v>76.758979800000006</v>
      </c>
      <c r="DF73">
        <v>71.913978580000006</v>
      </c>
      <c r="DG73">
        <v>71.828491209999996</v>
      </c>
      <c r="DH73">
        <v>69.640762330000001</v>
      </c>
      <c r="DI73">
        <v>79.097587590000003</v>
      </c>
      <c r="DJ73">
        <v>73.525512699999993</v>
      </c>
      <c r="DK73">
        <v>72.656311040000006</v>
      </c>
      <c r="DL73">
        <v>66.963333129999995</v>
      </c>
      <c r="DM73">
        <v>71.740142820000003</v>
      </c>
      <c r="DN73">
        <v>69.598815920000007</v>
      </c>
      <c r="DO73">
        <v>70.390731810000005</v>
      </c>
      <c r="DP73">
        <v>72.660827639999994</v>
      </c>
      <c r="DQ73">
        <v>68.429344180000001</v>
      </c>
      <c r="DR73">
        <v>75.145767210000002</v>
      </c>
      <c r="DS73">
        <v>77.199768070000005</v>
      </c>
      <c r="DT73">
        <v>73.04846191</v>
      </c>
      <c r="DU73">
        <v>74.120414729999993</v>
      </c>
      <c r="DV73">
        <v>78.191444399999995</v>
      </c>
      <c r="DW73">
        <v>60.68161774</v>
      </c>
      <c r="DX73">
        <v>70.671882629999999</v>
      </c>
      <c r="DY73">
        <v>64.993965149999994</v>
      </c>
      <c r="DZ73">
        <v>78.810600280000003</v>
      </c>
      <c r="EA73">
        <v>76.515899660000002</v>
      </c>
      <c r="EB73">
        <v>71.144737239999998</v>
      </c>
      <c r="EC73">
        <v>68.853691100000006</v>
      </c>
      <c r="ED73">
        <v>74.923377990000006</v>
      </c>
      <c r="EE73">
        <v>74.619911189999996</v>
      </c>
      <c r="EG73">
        <v>67.818199160000006</v>
      </c>
      <c r="EH73">
        <v>67.382575990000007</v>
      </c>
      <c r="EI73">
        <v>72.085281370000004</v>
      </c>
      <c r="EJ73">
        <v>74.017097469999996</v>
      </c>
      <c r="EK73">
        <v>72.715354919999996</v>
      </c>
      <c r="EL73">
        <v>77.32234192</v>
      </c>
      <c r="EM73">
        <v>68.145584110000001</v>
      </c>
      <c r="EN73">
        <v>71.99484253</v>
      </c>
      <c r="EO73">
        <v>72.258689880000006</v>
      </c>
      <c r="EP73">
        <v>74.538467409999996</v>
      </c>
      <c r="EQ73">
        <v>77.883949279999996</v>
      </c>
      <c r="ER73">
        <v>69.352416989999995</v>
      </c>
      <c r="ES73">
        <v>68.577415470000005</v>
      </c>
      <c r="ET73">
        <v>68.939758299999994</v>
      </c>
      <c r="EU73">
        <v>68.141441349999994</v>
      </c>
      <c r="EV73">
        <v>74.909042360000001</v>
      </c>
      <c r="EW73">
        <v>77.299713130000001</v>
      </c>
      <c r="EX73">
        <v>76.412612920000001</v>
      </c>
      <c r="EY73">
        <v>72.687973020000001</v>
      </c>
      <c r="EZ73">
        <v>75.906005859999993</v>
      </c>
      <c r="FA73">
        <v>71.436111449999999</v>
      </c>
      <c r="FB73">
        <v>72.07749939</v>
      </c>
      <c r="FC73">
        <v>74.861526490000003</v>
      </c>
      <c r="FD73">
        <v>77.019325260000002</v>
      </c>
      <c r="FE73">
        <v>68.69955444</v>
      </c>
      <c r="FF73">
        <v>73.786056520000002</v>
      </c>
      <c r="FG73">
        <v>66.583961489999993</v>
      </c>
      <c r="FH73">
        <v>74.47907257</v>
      </c>
      <c r="FI73">
        <v>58.62306976</v>
      </c>
      <c r="FJ73">
        <v>70.24985504</v>
      </c>
      <c r="FK73">
        <v>65.34968567</v>
      </c>
      <c r="FL73">
        <v>66.518684390000004</v>
      </c>
      <c r="FM73">
        <v>61.890789030000001</v>
      </c>
    </row>
    <row r="74" spans="1:169">
      <c r="A74" t="s">
        <v>55</v>
      </c>
      <c r="C74">
        <v>69.973640439999997</v>
      </c>
      <c r="D74">
        <v>71.872772220000002</v>
      </c>
      <c r="E74">
        <v>68.516670230000003</v>
      </c>
      <c r="F74">
        <v>69.208770749999999</v>
      </c>
      <c r="G74">
        <v>76.691589359999995</v>
      </c>
      <c r="H74">
        <v>74.195396419999994</v>
      </c>
      <c r="I74">
        <v>75.015205379999998</v>
      </c>
      <c r="J74">
        <v>78.070228580000006</v>
      </c>
      <c r="K74">
        <v>74.445518489999998</v>
      </c>
      <c r="L74">
        <v>74.564849850000002</v>
      </c>
      <c r="M74">
        <v>73.913558960000003</v>
      </c>
      <c r="N74">
        <v>69.032493590000001</v>
      </c>
      <c r="O74">
        <v>70.08998871</v>
      </c>
      <c r="P74">
        <v>73.175186159999996</v>
      </c>
      <c r="Q74">
        <v>65.716758729999995</v>
      </c>
      <c r="R74">
        <v>75.202636720000001</v>
      </c>
      <c r="S74">
        <v>74.760101320000004</v>
      </c>
      <c r="T74">
        <v>70.14342499</v>
      </c>
      <c r="U74">
        <v>75.303924559999999</v>
      </c>
      <c r="V74">
        <v>67.684532169999997</v>
      </c>
      <c r="W74">
        <v>74.812828060000001</v>
      </c>
      <c r="X74">
        <v>60.026950839999998</v>
      </c>
      <c r="Y74">
        <v>66.25294495</v>
      </c>
      <c r="Z74">
        <v>77.56780243</v>
      </c>
      <c r="AA74">
        <v>74.178695680000004</v>
      </c>
      <c r="AB74">
        <v>65.494636540000002</v>
      </c>
      <c r="AC74">
        <v>72.100097660000003</v>
      </c>
      <c r="AD74">
        <v>68.825889590000003</v>
      </c>
      <c r="AE74">
        <v>76.140197749999999</v>
      </c>
      <c r="AF74">
        <v>75.982025149999998</v>
      </c>
      <c r="AG74">
        <v>78.572471620000002</v>
      </c>
      <c r="AH74">
        <v>69.300361629999998</v>
      </c>
      <c r="AI74">
        <v>78.426414489999999</v>
      </c>
      <c r="AJ74">
        <v>69.939384459999999</v>
      </c>
      <c r="AK74">
        <v>78.370910640000005</v>
      </c>
      <c r="AL74">
        <v>74.598953249999994</v>
      </c>
      <c r="AM74">
        <v>81.870933530000002</v>
      </c>
      <c r="AN74">
        <v>75.38763428</v>
      </c>
      <c r="AO74">
        <v>75.188362119999994</v>
      </c>
      <c r="AP74">
        <v>78.902603150000004</v>
      </c>
      <c r="AQ74">
        <v>71.413063050000005</v>
      </c>
      <c r="AR74">
        <v>74.567581180000005</v>
      </c>
      <c r="AS74">
        <v>77.097602839999993</v>
      </c>
      <c r="AT74">
        <v>82.390899660000002</v>
      </c>
      <c r="AU74">
        <v>75.491638179999995</v>
      </c>
      <c r="AV74">
        <v>72.465484619999998</v>
      </c>
      <c r="AW74">
        <v>77.317092900000006</v>
      </c>
      <c r="AX74">
        <v>79.283370969999993</v>
      </c>
      <c r="AY74">
        <v>76.78872681</v>
      </c>
      <c r="AZ74">
        <v>72.818412780000003</v>
      </c>
      <c r="BA74">
        <v>68.952552800000007</v>
      </c>
      <c r="BB74">
        <v>75.934875489999996</v>
      </c>
      <c r="BC74">
        <v>73.053092960000001</v>
      </c>
      <c r="BD74">
        <v>76.915138240000005</v>
      </c>
      <c r="BE74">
        <v>77.047546389999994</v>
      </c>
      <c r="BF74">
        <v>72.644447330000006</v>
      </c>
      <c r="BG74">
        <v>78.462463380000003</v>
      </c>
      <c r="BI74">
        <v>75.643074040000002</v>
      </c>
      <c r="BJ74">
        <v>76.065292360000001</v>
      </c>
      <c r="BK74">
        <v>72.400939940000001</v>
      </c>
      <c r="BL74">
        <v>69.791603089999995</v>
      </c>
      <c r="BM74">
        <v>75.574821470000003</v>
      </c>
      <c r="BN74">
        <v>72.357307430000006</v>
      </c>
      <c r="BO74">
        <v>74.698661799999996</v>
      </c>
      <c r="BP74">
        <v>78.151832580000004</v>
      </c>
      <c r="BQ74">
        <v>75.654762270000006</v>
      </c>
      <c r="BR74">
        <v>70.009422299999997</v>
      </c>
      <c r="BS74">
        <v>60.906040189999999</v>
      </c>
      <c r="BT74">
        <v>76.920402530000004</v>
      </c>
      <c r="BU74">
        <v>72.338226320000004</v>
      </c>
      <c r="BV74">
        <v>76.475631710000002</v>
      </c>
      <c r="BW74">
        <v>80.053306579999997</v>
      </c>
      <c r="BX74">
        <v>71.08217621</v>
      </c>
      <c r="BY74">
        <v>74.829917910000006</v>
      </c>
      <c r="BZ74">
        <v>72.626640320000007</v>
      </c>
      <c r="CA74">
        <v>73.739807130000003</v>
      </c>
      <c r="CB74">
        <v>70.286598209999994</v>
      </c>
      <c r="CC74">
        <v>64.156127929999997</v>
      </c>
      <c r="CD74">
        <v>75.648216250000004</v>
      </c>
      <c r="CE74">
        <v>60.82578659</v>
      </c>
      <c r="CF74">
        <v>73.830436710000001</v>
      </c>
      <c r="CG74">
        <v>74.888900759999999</v>
      </c>
      <c r="CH74">
        <v>77.785812379999996</v>
      </c>
      <c r="CI74">
        <v>74.919319150000007</v>
      </c>
      <c r="CJ74">
        <v>70.312156680000001</v>
      </c>
      <c r="CK74">
        <v>73.068206790000005</v>
      </c>
      <c r="CL74">
        <v>70.477226259999995</v>
      </c>
      <c r="CM74">
        <v>76.500862119999994</v>
      </c>
      <c r="CN74">
        <v>73.255966189999995</v>
      </c>
      <c r="CO74">
        <v>68.917770390000001</v>
      </c>
      <c r="CP74">
        <v>75.349082949999996</v>
      </c>
      <c r="CQ74">
        <v>75.026802059999994</v>
      </c>
      <c r="CR74">
        <v>75.937576289999996</v>
      </c>
      <c r="CS74">
        <v>68.183944699999998</v>
      </c>
      <c r="CT74">
        <v>69.373802190000006</v>
      </c>
      <c r="CU74">
        <v>71.290397639999995</v>
      </c>
      <c r="CV74">
        <v>79.275192259999997</v>
      </c>
      <c r="CW74">
        <v>69.902244569999993</v>
      </c>
      <c r="CX74">
        <v>70.857810970000003</v>
      </c>
      <c r="CY74">
        <v>75.598701480000003</v>
      </c>
      <c r="CZ74">
        <v>64.543579100000002</v>
      </c>
      <c r="DA74">
        <v>60.393917080000001</v>
      </c>
      <c r="DB74">
        <v>72.316101070000002</v>
      </c>
      <c r="DC74">
        <v>66.495933530000002</v>
      </c>
      <c r="DD74">
        <v>74.370857240000007</v>
      </c>
      <c r="DE74">
        <v>77.962074279999996</v>
      </c>
      <c r="DF74">
        <v>71.538986210000004</v>
      </c>
      <c r="DG74">
        <v>70.107444760000007</v>
      </c>
      <c r="DH74">
        <v>70.358963009999997</v>
      </c>
      <c r="DI74">
        <v>78.337654110000003</v>
      </c>
      <c r="DJ74">
        <v>75.821624760000006</v>
      </c>
      <c r="DK74">
        <v>72.226402280000002</v>
      </c>
      <c r="DL74">
        <v>61.73847198</v>
      </c>
      <c r="DM74">
        <v>70.100440980000002</v>
      </c>
      <c r="DN74">
        <v>69.144416809999996</v>
      </c>
      <c r="DO74">
        <v>66.482116700000006</v>
      </c>
      <c r="DP74">
        <v>71.748970029999995</v>
      </c>
      <c r="DQ74">
        <v>69.256584169999996</v>
      </c>
      <c r="DR74">
        <v>72.112335209999998</v>
      </c>
      <c r="DS74">
        <v>75.250816349999994</v>
      </c>
      <c r="DT74">
        <v>73.712310790000004</v>
      </c>
      <c r="DU74">
        <v>75.606475829999994</v>
      </c>
      <c r="DV74">
        <v>76.229270940000006</v>
      </c>
      <c r="DW74">
        <v>59.298088069999999</v>
      </c>
      <c r="DX74">
        <v>72.016502380000006</v>
      </c>
      <c r="DZ74">
        <v>78.88141632</v>
      </c>
      <c r="EA74">
        <v>77.349967960000001</v>
      </c>
      <c r="EB74">
        <v>69.937797549999999</v>
      </c>
      <c r="EC74">
        <v>65.895652769999998</v>
      </c>
      <c r="ED74">
        <v>76.465415949999993</v>
      </c>
      <c r="EE74">
        <v>75.000572199999993</v>
      </c>
      <c r="EF74">
        <v>70.85908508</v>
      </c>
      <c r="EG74">
        <v>71.031677250000001</v>
      </c>
      <c r="EH74">
        <v>63.522491459999998</v>
      </c>
      <c r="EI74">
        <v>73.292869569999993</v>
      </c>
      <c r="EJ74">
        <v>75.289123540000006</v>
      </c>
      <c r="EK74">
        <v>73.305992130000007</v>
      </c>
      <c r="EL74">
        <v>77.467857359999996</v>
      </c>
      <c r="EM74">
        <v>64.657066349999994</v>
      </c>
      <c r="EN74">
        <v>72.074462890000007</v>
      </c>
      <c r="EO74">
        <v>73.75675201</v>
      </c>
      <c r="EP74">
        <v>76.390739440000004</v>
      </c>
      <c r="EQ74">
        <v>74.585372919999998</v>
      </c>
      <c r="ER74">
        <v>72.852867130000007</v>
      </c>
      <c r="ES74">
        <v>69.652999879999996</v>
      </c>
      <c r="ET74">
        <v>71.230628969999998</v>
      </c>
      <c r="EU74">
        <v>71.40596008</v>
      </c>
      <c r="EV74">
        <v>73.069175720000004</v>
      </c>
      <c r="EW74">
        <v>75.465797420000001</v>
      </c>
      <c r="EX74">
        <v>69.913055420000006</v>
      </c>
      <c r="EY74">
        <v>71.411048890000004</v>
      </c>
      <c r="EZ74">
        <v>77.49937439</v>
      </c>
      <c r="FA74">
        <v>71.898567200000002</v>
      </c>
      <c r="FB74">
        <v>75.250656129999996</v>
      </c>
      <c r="FC74">
        <v>74.440963749999995</v>
      </c>
      <c r="FD74">
        <v>74.826820369999993</v>
      </c>
      <c r="FE74">
        <v>64.742271419999994</v>
      </c>
      <c r="FF74">
        <v>73.720207209999998</v>
      </c>
      <c r="FG74">
        <v>69.652000430000001</v>
      </c>
      <c r="FH74">
        <v>75.464813230000004</v>
      </c>
      <c r="FI74">
        <v>63.703258509999998</v>
      </c>
      <c r="FJ74">
        <v>67.914176940000004</v>
      </c>
      <c r="FK74">
        <v>67.038528439999993</v>
      </c>
      <c r="FL74">
        <v>67.641342159999994</v>
      </c>
      <c r="FM74">
        <v>61.956893919999999</v>
      </c>
    </row>
    <row r="75" spans="1:169">
      <c r="A75" t="s">
        <v>56</v>
      </c>
      <c r="C75">
        <v>68.021385190000004</v>
      </c>
      <c r="D75">
        <v>75.607849119999997</v>
      </c>
      <c r="E75">
        <v>68.762855529999996</v>
      </c>
      <c r="F75">
        <v>72.134223939999998</v>
      </c>
      <c r="G75">
        <v>77.490623470000003</v>
      </c>
      <c r="H75">
        <v>69.591331479999994</v>
      </c>
      <c r="I75">
        <v>75.650321959999999</v>
      </c>
      <c r="J75">
        <v>70.535995479999997</v>
      </c>
      <c r="K75">
        <v>76.865798949999999</v>
      </c>
      <c r="L75">
        <v>74.071403500000002</v>
      </c>
      <c r="M75">
        <v>72.687080379999998</v>
      </c>
      <c r="N75">
        <v>66.444808960000003</v>
      </c>
      <c r="O75">
        <v>71.951805109999995</v>
      </c>
      <c r="P75">
        <v>71.576904299999995</v>
      </c>
      <c r="Q75">
        <v>66.786598209999994</v>
      </c>
      <c r="R75">
        <v>72.18827057</v>
      </c>
      <c r="S75">
        <v>73.545028689999995</v>
      </c>
      <c r="T75">
        <v>68.337371829999995</v>
      </c>
      <c r="U75">
        <v>69.929908749999996</v>
      </c>
      <c r="V75">
        <v>67.965499879999996</v>
      </c>
      <c r="W75">
        <v>72.844192500000005</v>
      </c>
      <c r="X75">
        <v>72.192070009999995</v>
      </c>
      <c r="Y75">
        <v>71.017631530000003</v>
      </c>
      <c r="Z75">
        <v>75.805412290000007</v>
      </c>
      <c r="AA75">
        <v>75.984260559999996</v>
      </c>
      <c r="AB75">
        <v>67.580413820000004</v>
      </c>
      <c r="AC75">
        <v>77.779640200000003</v>
      </c>
      <c r="AD75">
        <v>68.625488279999999</v>
      </c>
      <c r="AE75">
        <v>76.54856873</v>
      </c>
      <c r="AF75">
        <v>76.404762270000006</v>
      </c>
      <c r="AG75">
        <v>80.756736759999995</v>
      </c>
      <c r="AH75">
        <v>71.293128969999998</v>
      </c>
      <c r="AI75">
        <v>79.039573669999996</v>
      </c>
      <c r="AJ75">
        <v>69.680091860000005</v>
      </c>
      <c r="AK75">
        <v>80.189201350000005</v>
      </c>
      <c r="AL75">
        <v>73.997650149999998</v>
      </c>
      <c r="AM75">
        <v>77.223808289999994</v>
      </c>
      <c r="AN75">
        <v>76.063575740000005</v>
      </c>
      <c r="AO75">
        <v>77.15750122</v>
      </c>
      <c r="AP75">
        <v>74.453353879999995</v>
      </c>
      <c r="AQ75">
        <v>75.296203610000006</v>
      </c>
      <c r="AR75">
        <v>74.503234860000006</v>
      </c>
      <c r="AS75">
        <v>77.922760010000005</v>
      </c>
      <c r="AT75">
        <v>77.649887079999999</v>
      </c>
      <c r="AU75">
        <v>77.389236449999999</v>
      </c>
      <c r="AV75">
        <v>64.411460880000007</v>
      </c>
      <c r="AW75">
        <v>79.732292180000002</v>
      </c>
      <c r="AX75">
        <v>77.814773560000006</v>
      </c>
      <c r="AY75">
        <v>73.331871030000002</v>
      </c>
      <c r="AZ75">
        <v>74.488021849999996</v>
      </c>
      <c r="BA75">
        <v>71.523841860000005</v>
      </c>
      <c r="BB75">
        <v>77.302200319999997</v>
      </c>
      <c r="BC75">
        <v>77.249679569999998</v>
      </c>
      <c r="BD75">
        <v>70.907096859999996</v>
      </c>
      <c r="BE75">
        <v>76.916725159999999</v>
      </c>
      <c r="BF75">
        <v>73.691467290000006</v>
      </c>
      <c r="BG75">
        <v>78.863563540000001</v>
      </c>
      <c r="BH75">
        <v>73.893585209999998</v>
      </c>
      <c r="BI75">
        <v>76.094779970000005</v>
      </c>
      <c r="BJ75">
        <v>79.219985960000002</v>
      </c>
      <c r="BK75">
        <v>78.737342830000003</v>
      </c>
      <c r="BL75">
        <v>77.836837770000002</v>
      </c>
      <c r="BM75">
        <v>76.602790830000004</v>
      </c>
      <c r="BN75">
        <v>73.066589359999995</v>
      </c>
      <c r="BO75">
        <v>76.329917910000006</v>
      </c>
      <c r="BP75">
        <v>77.02873993</v>
      </c>
      <c r="BQ75">
        <v>78.228797909999997</v>
      </c>
      <c r="BR75">
        <v>71.210357669999993</v>
      </c>
      <c r="BS75">
        <v>70.989128109999996</v>
      </c>
      <c r="BT75">
        <v>77.332702639999994</v>
      </c>
      <c r="BU75">
        <v>73.157348630000001</v>
      </c>
      <c r="BV75">
        <v>75.76779938</v>
      </c>
      <c r="BW75">
        <v>80.08516693</v>
      </c>
      <c r="BX75">
        <v>71.786956790000005</v>
      </c>
      <c r="BY75">
        <v>72.693923949999999</v>
      </c>
      <c r="BZ75">
        <v>74.435905460000001</v>
      </c>
      <c r="CA75">
        <v>71.554634089999993</v>
      </c>
      <c r="CB75">
        <v>74.581535340000002</v>
      </c>
      <c r="CC75">
        <v>74.149002080000002</v>
      </c>
      <c r="CD75">
        <v>75.380165099999999</v>
      </c>
      <c r="CE75">
        <v>64.596244810000002</v>
      </c>
      <c r="CF75">
        <v>75.611625669999995</v>
      </c>
      <c r="CG75">
        <v>76.689460749999995</v>
      </c>
      <c r="CH75">
        <v>74.560859679999993</v>
      </c>
      <c r="CI75">
        <v>76.876037600000004</v>
      </c>
      <c r="CJ75">
        <v>73.058708190000004</v>
      </c>
      <c r="CK75">
        <v>74.714286799999996</v>
      </c>
      <c r="CL75">
        <v>72.953079220000006</v>
      </c>
      <c r="CM75">
        <v>77.71064758</v>
      </c>
      <c r="CN75">
        <v>77.002258299999994</v>
      </c>
      <c r="CO75">
        <v>75.640655519999996</v>
      </c>
      <c r="CP75">
        <v>74.64048004</v>
      </c>
      <c r="CQ75">
        <v>76.520225519999997</v>
      </c>
      <c r="CR75">
        <v>75.533782959999996</v>
      </c>
      <c r="CS75">
        <v>69.655319210000002</v>
      </c>
      <c r="CT75">
        <v>76.888908389999997</v>
      </c>
      <c r="CU75">
        <v>74.061614989999995</v>
      </c>
      <c r="CV75">
        <v>77.290847780000007</v>
      </c>
      <c r="CW75">
        <v>72.500907900000001</v>
      </c>
      <c r="CX75">
        <v>70.803833010000005</v>
      </c>
      <c r="CY75">
        <v>77.651916499999999</v>
      </c>
      <c r="CZ75">
        <v>64.197738650000005</v>
      </c>
      <c r="DA75">
        <v>50.558891299999999</v>
      </c>
      <c r="DB75">
        <v>72.660438540000001</v>
      </c>
      <c r="DC75">
        <v>67.163681030000006</v>
      </c>
      <c r="DD75">
        <v>77.259078979999998</v>
      </c>
      <c r="DE75">
        <v>77.775360109999994</v>
      </c>
      <c r="DF75">
        <v>73.678009029999998</v>
      </c>
      <c r="DG75">
        <v>74.061889649999998</v>
      </c>
      <c r="DH75">
        <v>69.774269099999998</v>
      </c>
      <c r="DI75">
        <v>79.400085450000006</v>
      </c>
      <c r="DJ75">
        <v>78.234542849999997</v>
      </c>
      <c r="DK75">
        <v>77.71315002</v>
      </c>
      <c r="DL75">
        <v>66.641868590000001</v>
      </c>
      <c r="DM75">
        <v>67.097518919999999</v>
      </c>
      <c r="DN75">
        <v>72.394897459999996</v>
      </c>
      <c r="DO75">
        <v>70.364685059999999</v>
      </c>
      <c r="DP75">
        <v>71.838699340000005</v>
      </c>
      <c r="DQ75">
        <v>72.357238769999995</v>
      </c>
      <c r="DR75">
        <v>72.240303040000001</v>
      </c>
      <c r="DS75">
        <v>74.901351930000004</v>
      </c>
      <c r="DT75">
        <v>72.034149170000006</v>
      </c>
      <c r="DU75">
        <v>73.426689150000001</v>
      </c>
      <c r="DV75">
        <v>78.077186580000003</v>
      </c>
      <c r="DW75">
        <v>61.351760859999999</v>
      </c>
      <c r="DX75">
        <v>74.546997070000003</v>
      </c>
      <c r="DY75">
        <v>66.539108279999994</v>
      </c>
      <c r="DZ75">
        <v>79.012786869999999</v>
      </c>
      <c r="EA75">
        <v>76.600967409999996</v>
      </c>
      <c r="EB75">
        <v>75.394706729999996</v>
      </c>
      <c r="EC75">
        <v>67.978340149999994</v>
      </c>
      <c r="ED75">
        <v>70.160514829999997</v>
      </c>
      <c r="EE75">
        <v>74.66372681</v>
      </c>
      <c r="EF75">
        <v>76.021049500000004</v>
      </c>
      <c r="EG75">
        <v>74.359779360000005</v>
      </c>
      <c r="EH75">
        <v>64.389945979999993</v>
      </c>
      <c r="EI75">
        <v>78.064666750000001</v>
      </c>
      <c r="EJ75">
        <v>74.063583370000003</v>
      </c>
      <c r="EK75">
        <v>72.172325130000004</v>
      </c>
      <c r="EL75">
        <v>75.214981080000001</v>
      </c>
      <c r="EM75">
        <v>68.753829960000004</v>
      </c>
      <c r="EN75">
        <v>70.133377080000002</v>
      </c>
      <c r="EO75">
        <v>72.477325440000001</v>
      </c>
      <c r="EP75">
        <v>77.25858307</v>
      </c>
      <c r="EQ75">
        <v>76.53891754</v>
      </c>
      <c r="ER75">
        <v>71.992942810000002</v>
      </c>
      <c r="ES75">
        <v>72.480186459999999</v>
      </c>
      <c r="ET75">
        <v>72.069274899999996</v>
      </c>
      <c r="EU75">
        <v>76.716667180000002</v>
      </c>
      <c r="EV75">
        <v>78.157684329999995</v>
      </c>
      <c r="EW75">
        <v>79.89265442</v>
      </c>
      <c r="EX75">
        <v>77.135871890000004</v>
      </c>
      <c r="EY75">
        <v>65.086601259999995</v>
      </c>
      <c r="EZ75">
        <v>78.084693909999999</v>
      </c>
      <c r="FA75">
        <v>71.073440550000001</v>
      </c>
      <c r="FB75">
        <v>73.285964969999995</v>
      </c>
      <c r="FC75">
        <v>75.294761660000006</v>
      </c>
      <c r="FD75">
        <v>76.297546389999994</v>
      </c>
      <c r="FE75">
        <v>67.583717350000001</v>
      </c>
      <c r="FF75">
        <v>75.469215390000002</v>
      </c>
      <c r="FG75">
        <v>66.916496280000004</v>
      </c>
      <c r="FH75">
        <v>75.682243349999993</v>
      </c>
      <c r="FI75">
        <v>63.912113189999999</v>
      </c>
      <c r="FJ75">
        <v>70.451942439999996</v>
      </c>
      <c r="FK75">
        <v>65.12456512</v>
      </c>
      <c r="FL75">
        <v>68.970787049999998</v>
      </c>
      <c r="FM75">
        <v>69.227485659999999</v>
      </c>
    </row>
    <row r="76" spans="1:169">
      <c r="A76" t="s">
        <v>57</v>
      </c>
      <c r="C76">
        <v>70.924613949999994</v>
      </c>
      <c r="D76">
        <v>75.059623720000005</v>
      </c>
      <c r="E76">
        <v>68.599342350000001</v>
      </c>
      <c r="F76">
        <v>69.550964359999995</v>
      </c>
      <c r="G76">
        <v>76.029243469999997</v>
      </c>
      <c r="H76">
        <v>71.615028379999998</v>
      </c>
      <c r="I76">
        <v>74.639549259999995</v>
      </c>
      <c r="J76">
        <v>79.114463810000004</v>
      </c>
      <c r="K76">
        <v>74.794181820000006</v>
      </c>
      <c r="L76">
        <v>76.178153989999998</v>
      </c>
      <c r="M76">
        <v>77.271919249999996</v>
      </c>
      <c r="N76">
        <v>65.508323669999996</v>
      </c>
      <c r="O76">
        <v>72.940666199999995</v>
      </c>
      <c r="P76">
        <v>75.540534969999996</v>
      </c>
      <c r="Q76">
        <v>64.51847076</v>
      </c>
      <c r="R76">
        <v>74.992141720000006</v>
      </c>
      <c r="S76">
        <v>76.037574770000006</v>
      </c>
      <c r="T76">
        <v>71.535957339999996</v>
      </c>
      <c r="U76">
        <v>72.48264313</v>
      </c>
      <c r="V76">
        <v>69.771575929999997</v>
      </c>
      <c r="W76">
        <v>76.043418880000004</v>
      </c>
      <c r="X76">
        <v>64.289802550000005</v>
      </c>
      <c r="Y76">
        <v>69.219825740000005</v>
      </c>
      <c r="Z76">
        <v>78.108848570000006</v>
      </c>
      <c r="AA76">
        <v>74.100952149999998</v>
      </c>
      <c r="AB76">
        <v>69.09703064</v>
      </c>
      <c r="AC76">
        <v>75.307723999999993</v>
      </c>
      <c r="AD76">
        <v>69.967567439999996</v>
      </c>
      <c r="AE76">
        <v>77.249137880000006</v>
      </c>
      <c r="AF76">
        <v>76.106727599999999</v>
      </c>
      <c r="AG76">
        <v>78.922714229999997</v>
      </c>
      <c r="AH76">
        <v>69.476875309999997</v>
      </c>
      <c r="AI76">
        <v>78.24580383</v>
      </c>
      <c r="AJ76">
        <v>68.27628326</v>
      </c>
      <c r="AK76">
        <v>79.155670169999993</v>
      </c>
      <c r="AL76">
        <v>73.447105410000006</v>
      </c>
      <c r="AM76">
        <v>80.921524050000002</v>
      </c>
      <c r="AN76">
        <v>76.610237119999994</v>
      </c>
      <c r="AO76">
        <v>75.615089420000004</v>
      </c>
      <c r="AP76">
        <v>76.651847840000002</v>
      </c>
      <c r="AQ76">
        <v>72.946250919999997</v>
      </c>
      <c r="AR76">
        <v>74.665809629999998</v>
      </c>
      <c r="AS76">
        <v>77.677703859999994</v>
      </c>
      <c r="AT76">
        <v>80.539009089999993</v>
      </c>
      <c r="AU76">
        <v>76.777641299999999</v>
      </c>
      <c r="AV76">
        <v>68.682655330000003</v>
      </c>
      <c r="AW76">
        <v>79.255020139999999</v>
      </c>
      <c r="AX76">
        <v>78.790290830000004</v>
      </c>
      <c r="AY76">
        <v>74.087287900000007</v>
      </c>
      <c r="AZ76">
        <v>75.131431579999997</v>
      </c>
      <c r="BA76">
        <v>69.177841189999995</v>
      </c>
      <c r="BB76">
        <v>76.039245609999995</v>
      </c>
      <c r="BC76">
        <v>76.111473079999996</v>
      </c>
      <c r="BD76">
        <v>76.244499210000001</v>
      </c>
      <c r="BE76">
        <v>76.851097109999998</v>
      </c>
      <c r="BF76">
        <v>71.919136050000006</v>
      </c>
      <c r="BG76">
        <v>78.352684019999998</v>
      </c>
      <c r="BH76">
        <v>71.304985049999999</v>
      </c>
      <c r="BI76">
        <v>74.583679200000006</v>
      </c>
      <c r="BJ76">
        <v>77.98264313</v>
      </c>
      <c r="BK76">
        <v>76.16121674</v>
      </c>
      <c r="BL76">
        <v>74.483192439999996</v>
      </c>
      <c r="BM76">
        <v>76.678230290000002</v>
      </c>
      <c r="BN76">
        <v>72.234390259999998</v>
      </c>
      <c r="BO76">
        <v>74.725692749999993</v>
      </c>
      <c r="BP76">
        <v>78.566398620000001</v>
      </c>
      <c r="BQ76">
        <v>76.324851989999999</v>
      </c>
      <c r="BR76">
        <v>70.821197510000005</v>
      </c>
      <c r="BS76">
        <v>67.892845149999999</v>
      </c>
      <c r="BT76">
        <v>77.070228580000006</v>
      </c>
      <c r="BU76">
        <v>74.691413879999999</v>
      </c>
      <c r="BV76">
        <v>75.583641049999997</v>
      </c>
      <c r="BW76">
        <v>80.312988279999999</v>
      </c>
      <c r="BX76">
        <v>68.590682979999997</v>
      </c>
      <c r="BY76">
        <v>73.754905699999995</v>
      </c>
      <c r="BZ76">
        <v>72.579910280000007</v>
      </c>
      <c r="CA76">
        <v>72.633674619999994</v>
      </c>
      <c r="CB76">
        <v>72.268806459999993</v>
      </c>
      <c r="CC76">
        <v>70.726585389999997</v>
      </c>
      <c r="CD76">
        <v>75.210388179999995</v>
      </c>
      <c r="CE76">
        <v>65.598258970000003</v>
      </c>
      <c r="CF76">
        <v>74.231803889999995</v>
      </c>
      <c r="CG76">
        <v>77.970855709999995</v>
      </c>
      <c r="CH76">
        <v>73.716758729999995</v>
      </c>
      <c r="CI76">
        <v>76.594322199999993</v>
      </c>
      <c r="CJ76">
        <v>72.962890630000004</v>
      </c>
      <c r="CK76">
        <v>74.874778750000004</v>
      </c>
      <c r="CL76">
        <v>71.389976500000003</v>
      </c>
      <c r="CM76">
        <v>78.061546329999999</v>
      </c>
      <c r="CN76">
        <v>75.773269650000003</v>
      </c>
      <c r="CO76">
        <v>70.83097076</v>
      </c>
      <c r="CP76">
        <v>74.300544740000007</v>
      </c>
      <c r="CQ76">
        <v>76.555801389999999</v>
      </c>
      <c r="CR76">
        <v>76.21812439</v>
      </c>
      <c r="CS76">
        <v>70.309318540000007</v>
      </c>
      <c r="CT76">
        <v>70.499076840000001</v>
      </c>
      <c r="CU76">
        <v>72.588874820000001</v>
      </c>
      <c r="CV76">
        <v>77.706298829999994</v>
      </c>
      <c r="CW76">
        <v>72.202919010000002</v>
      </c>
      <c r="CX76">
        <v>70.266319269999997</v>
      </c>
      <c r="CY76">
        <v>75.638214110000007</v>
      </c>
      <c r="CZ76">
        <v>66.028045649999996</v>
      </c>
      <c r="DA76">
        <v>57.309597019999998</v>
      </c>
      <c r="DB76">
        <v>72.742073059999996</v>
      </c>
      <c r="DC76">
        <v>66.763969419999995</v>
      </c>
      <c r="DD76">
        <v>76.096176150000005</v>
      </c>
      <c r="DE76">
        <v>77.498802190000006</v>
      </c>
      <c r="DF76">
        <v>72.376991270000005</v>
      </c>
      <c r="DG76">
        <v>71.999275209999993</v>
      </c>
      <c r="DH76">
        <v>69.924659730000002</v>
      </c>
      <c r="DI76">
        <v>78.945106510000002</v>
      </c>
      <c r="DJ76">
        <v>75.860557560000004</v>
      </c>
      <c r="DK76">
        <v>74.198623659999996</v>
      </c>
      <c r="DL76">
        <v>65.114555359999997</v>
      </c>
      <c r="DM76">
        <v>69.646034240000006</v>
      </c>
      <c r="DN76">
        <v>70.379379270000001</v>
      </c>
      <c r="DO76">
        <v>69.079177860000001</v>
      </c>
      <c r="DP76">
        <v>72.082839969999995</v>
      </c>
      <c r="DQ76">
        <v>70.014389039999998</v>
      </c>
      <c r="DR76">
        <v>73.166137699999993</v>
      </c>
      <c r="DS76">
        <v>75.783973689999996</v>
      </c>
      <c r="DT76">
        <v>72.931640630000004</v>
      </c>
      <c r="DU76">
        <v>74.384521480000004</v>
      </c>
      <c r="DV76">
        <v>77.499305730000003</v>
      </c>
      <c r="DW76">
        <v>60.44381714</v>
      </c>
      <c r="DX76">
        <v>72.411788939999994</v>
      </c>
      <c r="DY76">
        <v>65.76654053</v>
      </c>
      <c r="DZ76">
        <v>78.901603699999995</v>
      </c>
      <c r="EA76">
        <v>76.822273249999995</v>
      </c>
      <c r="EB76">
        <v>72.159080509999995</v>
      </c>
      <c r="EC76">
        <v>67.895347599999994</v>
      </c>
      <c r="ED76">
        <v>73.849769589999994</v>
      </c>
      <c r="EE76">
        <v>74.761405940000003</v>
      </c>
      <c r="EF76">
        <v>73.440063480000006</v>
      </c>
      <c r="EG76">
        <v>71.069892879999998</v>
      </c>
      <c r="EH76">
        <v>65.098335270000007</v>
      </c>
      <c r="EI76">
        <v>74.480934140000002</v>
      </c>
      <c r="EJ76">
        <v>74.456603999999999</v>
      </c>
      <c r="EK76">
        <v>72.731224060000002</v>
      </c>
      <c r="EL76">
        <v>76.668388370000002</v>
      </c>
      <c r="EM76">
        <v>67.185493469999997</v>
      </c>
      <c r="EN76">
        <v>71.400894170000001</v>
      </c>
      <c r="EO76">
        <v>72.83092499</v>
      </c>
      <c r="EP76">
        <v>76.062599180000007</v>
      </c>
      <c r="EQ76">
        <v>76.336074830000001</v>
      </c>
      <c r="ER76">
        <v>71.399406429999999</v>
      </c>
      <c r="ES76">
        <v>70.236862180000003</v>
      </c>
      <c r="ET76">
        <v>70.746559140000002</v>
      </c>
      <c r="EU76">
        <v>72.088020319999998</v>
      </c>
      <c r="EV76">
        <v>75.378631589999998</v>
      </c>
      <c r="EW76">
        <v>77.552719120000006</v>
      </c>
      <c r="EX76">
        <v>74.48717499</v>
      </c>
      <c r="EY76">
        <v>69.728538510000007</v>
      </c>
      <c r="EZ76">
        <v>77.163352970000005</v>
      </c>
      <c r="FA76">
        <v>71.469367980000001</v>
      </c>
      <c r="FB76">
        <v>73.538040159999994</v>
      </c>
      <c r="FC76">
        <v>74.865753170000005</v>
      </c>
      <c r="FD76">
        <v>76.047897340000006</v>
      </c>
      <c r="FE76">
        <v>67.008522029999995</v>
      </c>
      <c r="FF76">
        <v>74.325164790000002</v>
      </c>
      <c r="FG76">
        <v>67.717483520000002</v>
      </c>
      <c r="FH76">
        <v>75.208717350000001</v>
      </c>
      <c r="FI76">
        <v>62.079479220000003</v>
      </c>
      <c r="FJ76">
        <v>69.538658139999995</v>
      </c>
      <c r="FK76">
        <v>65.837600710000004</v>
      </c>
      <c r="FL76">
        <v>67.710273740000005</v>
      </c>
      <c r="FM76">
        <v>64.358390810000003</v>
      </c>
    </row>
    <row r="77" spans="1:169">
      <c r="A77" t="s">
        <v>58</v>
      </c>
      <c r="C77">
        <v>67.633567810000002</v>
      </c>
      <c r="D77">
        <v>69.629219059999997</v>
      </c>
      <c r="E77">
        <v>69.785751340000004</v>
      </c>
      <c r="F77">
        <v>66.417213439999998</v>
      </c>
      <c r="G77">
        <v>71.588500980000006</v>
      </c>
      <c r="H77">
        <v>72.21908569</v>
      </c>
      <c r="I77">
        <v>71.383453369999998</v>
      </c>
      <c r="J77">
        <v>73.822517399999995</v>
      </c>
      <c r="K77">
        <v>69.722740169999994</v>
      </c>
      <c r="L77">
        <v>70.872306820000006</v>
      </c>
      <c r="M77">
        <v>68.194969180000001</v>
      </c>
      <c r="N77">
        <v>39.750381470000001</v>
      </c>
      <c r="O77">
        <v>66.235908510000002</v>
      </c>
      <c r="P77">
        <v>71.516082760000003</v>
      </c>
      <c r="Q77">
        <v>71.000465390000002</v>
      </c>
      <c r="R77">
        <v>71.148300169999999</v>
      </c>
      <c r="S77">
        <v>71.867385859999999</v>
      </c>
      <c r="T77">
        <v>66.742012020000004</v>
      </c>
      <c r="U77">
        <v>57.906909939999998</v>
      </c>
      <c r="V77">
        <v>38.398513790000003</v>
      </c>
      <c r="W77">
        <v>70.436904909999996</v>
      </c>
      <c r="X77">
        <v>70.193366999999995</v>
      </c>
      <c r="Y77">
        <v>58.527412409999997</v>
      </c>
      <c r="Z77">
        <v>66.039215089999999</v>
      </c>
      <c r="AA77">
        <v>70.361984250000006</v>
      </c>
      <c r="AB77">
        <v>73.406127929999997</v>
      </c>
      <c r="AC77">
        <v>63.377037049999998</v>
      </c>
      <c r="AD77">
        <v>46.517616269999998</v>
      </c>
      <c r="AE77">
        <v>68.844558719999995</v>
      </c>
      <c r="AF77">
        <v>68.888656620000006</v>
      </c>
      <c r="AG77">
        <v>64.157775880000003</v>
      </c>
      <c r="AH77">
        <v>65.365921020000002</v>
      </c>
      <c r="AI77">
        <v>70.793548580000007</v>
      </c>
      <c r="AJ77">
        <v>59.660697939999999</v>
      </c>
      <c r="AK77">
        <v>71.535186769999996</v>
      </c>
      <c r="AL77">
        <v>69.459594730000006</v>
      </c>
      <c r="AM77">
        <v>74.031425479999996</v>
      </c>
      <c r="AN77">
        <v>68.322792050000004</v>
      </c>
      <c r="AO77">
        <v>71.590271000000001</v>
      </c>
      <c r="AP77">
        <v>67.019279479999994</v>
      </c>
      <c r="AQ77">
        <v>72.858810419999998</v>
      </c>
      <c r="AR77">
        <v>64.606803889999995</v>
      </c>
      <c r="AS77">
        <v>71.977096560000007</v>
      </c>
      <c r="AT77">
        <v>72.362190249999998</v>
      </c>
      <c r="AU77">
        <v>66.366966250000004</v>
      </c>
      <c r="AV77">
        <v>73.271041870000005</v>
      </c>
      <c r="AW77">
        <v>69.752838130000001</v>
      </c>
      <c r="AX77">
        <v>71.808967589999995</v>
      </c>
      <c r="AY77">
        <v>74.756423949999999</v>
      </c>
      <c r="AZ77">
        <v>67.251838680000006</v>
      </c>
      <c r="BA77">
        <v>68.097007750000003</v>
      </c>
      <c r="BB77">
        <v>73.769058229999999</v>
      </c>
      <c r="BC77">
        <v>62.150814060000002</v>
      </c>
      <c r="BD77">
        <v>68.582122799999993</v>
      </c>
      <c r="BE77">
        <v>74.561737059999999</v>
      </c>
      <c r="BF77">
        <v>71.010742190000002</v>
      </c>
      <c r="BG77">
        <v>70.946929929999996</v>
      </c>
      <c r="BH77">
        <v>69.985885620000005</v>
      </c>
      <c r="BI77">
        <v>60.766098020000001</v>
      </c>
      <c r="BJ77">
        <v>70.47203064</v>
      </c>
      <c r="BK77">
        <v>67.131301879999995</v>
      </c>
      <c r="BL77">
        <v>66.752151490000003</v>
      </c>
      <c r="BM77">
        <v>68.827133180000004</v>
      </c>
      <c r="BN77">
        <v>74.096878050000001</v>
      </c>
      <c r="BO77">
        <v>71.799690249999998</v>
      </c>
      <c r="BP77">
        <v>68.170822139999999</v>
      </c>
      <c r="BQ77">
        <v>73.537040709999999</v>
      </c>
      <c r="BR77">
        <v>64.316848750000005</v>
      </c>
      <c r="BS77">
        <v>67.717842099999999</v>
      </c>
      <c r="BT77">
        <v>66.629287719999994</v>
      </c>
      <c r="BU77">
        <v>66.198371890000004</v>
      </c>
      <c r="BV77">
        <v>73.242401119999997</v>
      </c>
      <c r="BW77">
        <v>70.159118649999996</v>
      </c>
      <c r="BX77">
        <v>50.860877989999999</v>
      </c>
      <c r="BY77">
        <v>70.542930600000005</v>
      </c>
      <c r="BZ77">
        <v>65.761360170000003</v>
      </c>
      <c r="CA77">
        <v>61.562534329999998</v>
      </c>
      <c r="CB77">
        <v>63.596546170000003</v>
      </c>
      <c r="CC77">
        <v>64.008758540000002</v>
      </c>
      <c r="CD77">
        <v>66.668678279999995</v>
      </c>
      <c r="CE77">
        <v>55.608699799999997</v>
      </c>
      <c r="CF77">
        <v>63.989986420000001</v>
      </c>
      <c r="CG77">
        <v>70.680953979999998</v>
      </c>
      <c r="CH77">
        <v>63.757755279999998</v>
      </c>
      <c r="CI77">
        <v>71.803901670000002</v>
      </c>
      <c r="CJ77">
        <v>70.990295410000002</v>
      </c>
      <c r="CK77">
        <v>71.27609253</v>
      </c>
      <c r="CL77">
        <v>70.319671630000002</v>
      </c>
      <c r="CM77">
        <v>68.63030243</v>
      </c>
      <c r="CN77">
        <v>73.299140929999993</v>
      </c>
      <c r="CO77">
        <v>68.426300049999995</v>
      </c>
      <c r="CP77">
        <v>68.886253359999998</v>
      </c>
      <c r="CQ77">
        <v>71.656188959999994</v>
      </c>
      <c r="CR77">
        <v>72.022583010000005</v>
      </c>
      <c r="CS77">
        <v>64.552780150000004</v>
      </c>
      <c r="CT77">
        <v>69.658393860000004</v>
      </c>
      <c r="CU77">
        <v>71.442398069999996</v>
      </c>
      <c r="CV77">
        <v>73.622978209999999</v>
      </c>
      <c r="CW77">
        <v>58.159744259999997</v>
      </c>
      <c r="CX77">
        <v>68.246963500000007</v>
      </c>
      <c r="CY77">
        <v>66.592910770000003</v>
      </c>
      <c r="CZ77">
        <v>52.866031649999996</v>
      </c>
      <c r="DA77">
        <v>34.257339479999999</v>
      </c>
      <c r="DB77">
        <v>63.720710750000002</v>
      </c>
      <c r="DC77">
        <v>66.562759400000004</v>
      </c>
      <c r="DD77">
        <v>72.255241389999995</v>
      </c>
      <c r="DE77">
        <v>72.224861149999995</v>
      </c>
      <c r="DF77">
        <v>70.686271669999996</v>
      </c>
      <c r="DG77">
        <v>45.61832047</v>
      </c>
      <c r="DH77">
        <v>64.69280243</v>
      </c>
      <c r="DI77">
        <v>76.674949650000002</v>
      </c>
      <c r="DJ77">
        <v>73.154457089999994</v>
      </c>
      <c r="DK77">
        <v>67.328369140000007</v>
      </c>
      <c r="DL77">
        <v>68.198585510000001</v>
      </c>
      <c r="DM77">
        <v>66.050903320000003</v>
      </c>
      <c r="DN77">
        <v>53.66292953</v>
      </c>
      <c r="DO77">
        <v>65.972206119999996</v>
      </c>
      <c r="DP77">
        <v>53.482097629999998</v>
      </c>
      <c r="DQ77">
        <v>65.618309019999998</v>
      </c>
      <c r="DR77">
        <v>64.708976750000005</v>
      </c>
      <c r="DS77">
        <v>71.41796875</v>
      </c>
      <c r="DT77">
        <v>72.70153809</v>
      </c>
      <c r="DU77">
        <v>71.084800720000004</v>
      </c>
      <c r="DV77">
        <v>72.520317079999998</v>
      </c>
      <c r="DW77">
        <v>27.77528191</v>
      </c>
      <c r="DX77">
        <v>68.848320009999995</v>
      </c>
      <c r="DY77">
        <v>63.892704010000003</v>
      </c>
      <c r="DZ77">
        <v>69.94049072</v>
      </c>
      <c r="EA77">
        <v>74.790412900000007</v>
      </c>
      <c r="EB77">
        <v>66.616317749999993</v>
      </c>
      <c r="EC77">
        <v>57.588241580000002</v>
      </c>
      <c r="ED77">
        <v>64.578399660000002</v>
      </c>
      <c r="EE77">
        <v>68.128059390000004</v>
      </c>
      <c r="EF77">
        <v>67.371536250000005</v>
      </c>
      <c r="EG77">
        <v>70.930358889999994</v>
      </c>
      <c r="EH77">
        <v>68.676025390000007</v>
      </c>
      <c r="EI77">
        <v>70.497581479999994</v>
      </c>
      <c r="EJ77">
        <v>57.611877440000001</v>
      </c>
      <c r="EK77">
        <v>68.326553340000004</v>
      </c>
      <c r="EL77">
        <v>72.610260010000005</v>
      </c>
      <c r="EM77">
        <v>54.87177277</v>
      </c>
      <c r="EN77">
        <v>53.949192050000001</v>
      </c>
      <c r="EO77">
        <v>70.216552730000004</v>
      </c>
      <c r="EP77">
        <v>70.577606200000005</v>
      </c>
      <c r="EQ77">
        <v>74.400451660000002</v>
      </c>
      <c r="ER77">
        <v>58.058456419999999</v>
      </c>
      <c r="ES77">
        <v>47.331047060000003</v>
      </c>
      <c r="ET77">
        <v>68.478355410000006</v>
      </c>
      <c r="EU77">
        <v>68.936492920000006</v>
      </c>
      <c r="EV77">
        <v>72.191139219999997</v>
      </c>
      <c r="EW77">
        <v>70.176284789999997</v>
      </c>
      <c r="EX77">
        <v>69.337203979999998</v>
      </c>
      <c r="EY77">
        <v>63.05340958</v>
      </c>
      <c r="EZ77">
        <v>75.005866999999995</v>
      </c>
      <c r="FA77">
        <v>54.222995760000003</v>
      </c>
      <c r="FB77">
        <v>66.748535160000003</v>
      </c>
      <c r="FC77">
        <v>71.743034359999996</v>
      </c>
      <c r="FD77">
        <v>75.315330509999995</v>
      </c>
      <c r="FE77">
        <v>60.973274230000001</v>
      </c>
      <c r="FF77">
        <v>70.750152589999999</v>
      </c>
      <c r="FH77">
        <v>70.401924129999998</v>
      </c>
      <c r="FI77">
        <v>58.967506409999999</v>
      </c>
      <c r="FJ77">
        <v>71.11096191</v>
      </c>
      <c r="FK77">
        <v>31.560903549999999</v>
      </c>
      <c r="FL77">
        <v>67.914581299999995</v>
      </c>
      <c r="FM77">
        <v>60.304679870000001</v>
      </c>
    </row>
    <row r="78" spans="1:169">
      <c r="A78" t="s">
        <v>59</v>
      </c>
      <c r="C78">
        <v>68.4586334225</v>
      </c>
      <c r="D78">
        <v>73.130809784999997</v>
      </c>
      <c r="E78">
        <v>68.895948410000003</v>
      </c>
      <c r="F78">
        <v>68.767526627500004</v>
      </c>
      <c r="G78">
        <v>74.9190578475</v>
      </c>
      <c r="H78">
        <v>71.766042707499992</v>
      </c>
      <c r="I78">
        <v>73.825523374999989</v>
      </c>
      <c r="J78">
        <v>77.791479112499999</v>
      </c>
      <c r="K78">
        <v>73.526327132500001</v>
      </c>
      <c r="L78">
        <v>74.851694105000007</v>
      </c>
      <c r="M78">
        <v>75.002676010000002</v>
      </c>
      <c r="N78">
        <v>59.068841935000002</v>
      </c>
      <c r="O78">
        <v>71.264480590000005</v>
      </c>
      <c r="P78">
        <v>74.534421922500002</v>
      </c>
      <c r="Q78">
        <v>66.138971330000004</v>
      </c>
      <c r="R78">
        <v>74.031181334999985</v>
      </c>
      <c r="S78">
        <v>74.995027542499997</v>
      </c>
      <c r="T78">
        <v>70.337469102499995</v>
      </c>
      <c r="U78">
        <v>68.838711737499992</v>
      </c>
      <c r="V78">
        <v>61.928310395000004</v>
      </c>
      <c r="W78">
        <v>74.641794202500009</v>
      </c>
      <c r="X78">
        <v>65.765689850000001</v>
      </c>
      <c r="Y78">
        <v>66.54672432000001</v>
      </c>
      <c r="Z78">
        <v>75.091442107500001</v>
      </c>
      <c r="AA78">
        <v>73.16621208250001</v>
      </c>
      <c r="AB78">
        <v>70.174303057499998</v>
      </c>
      <c r="AC78">
        <v>72.325056077500008</v>
      </c>
      <c r="AD78">
        <v>64.105083465000007</v>
      </c>
      <c r="AE78">
        <v>75.147994997500007</v>
      </c>
      <c r="AF78">
        <v>74.30221367</v>
      </c>
      <c r="AG78">
        <v>75.231479647499995</v>
      </c>
      <c r="AH78">
        <v>68.449132920000011</v>
      </c>
      <c r="AI78">
        <v>76.382738112499993</v>
      </c>
      <c r="AJ78">
        <v>66.122388839999999</v>
      </c>
      <c r="AK78">
        <v>77.250547407500008</v>
      </c>
      <c r="AL78">
        <v>72.450225832499996</v>
      </c>
      <c r="AM78">
        <v>79.198997497499988</v>
      </c>
      <c r="AN78">
        <v>74.53837966750001</v>
      </c>
      <c r="AO78">
        <v>74.608886720000001</v>
      </c>
      <c r="AP78">
        <v>74.518518447500014</v>
      </c>
      <c r="AQ78">
        <v>72.924392697500011</v>
      </c>
      <c r="AR78">
        <v>72.151060102499997</v>
      </c>
      <c r="AS78">
        <v>76.252553939999999</v>
      </c>
      <c r="AT78">
        <v>78.494804382500007</v>
      </c>
      <c r="AU78">
        <v>74.174978254999999</v>
      </c>
      <c r="AV78">
        <v>69.829753877499996</v>
      </c>
      <c r="AW78">
        <v>76.879478454999997</v>
      </c>
      <c r="AX78">
        <v>77.044960022500007</v>
      </c>
      <c r="AY78">
        <v>74.254570007500007</v>
      </c>
      <c r="AZ78">
        <v>73.161529540000004</v>
      </c>
      <c r="BA78">
        <v>68.907632829999997</v>
      </c>
      <c r="BB78">
        <v>75.47170066999999</v>
      </c>
      <c r="BC78">
        <v>72.621308330000005</v>
      </c>
      <c r="BD78">
        <v>72.994556424999999</v>
      </c>
      <c r="BE78">
        <v>76.278760910000003</v>
      </c>
      <c r="BF78">
        <v>71.692041399999994</v>
      </c>
      <c r="BG78">
        <v>76.501243592500003</v>
      </c>
      <c r="BH78">
        <v>70.865287783333329</v>
      </c>
      <c r="BI78">
        <v>70.996850967500009</v>
      </c>
      <c r="BJ78">
        <v>76.104984282499998</v>
      </c>
      <c r="BK78">
        <v>73.9037322975</v>
      </c>
      <c r="BL78">
        <v>72.550432205000007</v>
      </c>
      <c r="BM78">
        <v>74.715457915000002</v>
      </c>
      <c r="BN78">
        <v>72.700014115000002</v>
      </c>
      <c r="BO78">
        <v>73.994195937499995</v>
      </c>
      <c r="BP78">
        <v>75.967506407499997</v>
      </c>
      <c r="BQ78">
        <v>75.627901077499999</v>
      </c>
      <c r="BR78">
        <v>69.195112227500005</v>
      </c>
      <c r="BS78">
        <v>67.849091527499994</v>
      </c>
      <c r="BT78">
        <v>74.459989549999989</v>
      </c>
      <c r="BU78">
        <v>72.568151475000008</v>
      </c>
      <c r="BV78">
        <v>74.998331070000006</v>
      </c>
      <c r="BW78">
        <v>77.774520872499991</v>
      </c>
      <c r="BX78">
        <v>64.158231735000001</v>
      </c>
      <c r="BY78">
        <v>72.819290160000008</v>
      </c>
      <c r="BZ78">
        <v>70.875274660000002</v>
      </c>
      <c r="CA78">
        <v>69.865895269999996</v>
      </c>
      <c r="CB78">
        <v>70.10074711</v>
      </c>
      <c r="CC78">
        <v>69.047128677500012</v>
      </c>
      <c r="CD78">
        <v>73.074962615000004</v>
      </c>
      <c r="CE78">
        <v>63.100866317500007</v>
      </c>
      <c r="CF78">
        <v>71.671351432500003</v>
      </c>
      <c r="CG78">
        <v>76.148378372499991</v>
      </c>
      <c r="CH78">
        <v>71.227004052499993</v>
      </c>
      <c r="CI78">
        <v>75.396715162500001</v>
      </c>
      <c r="CJ78">
        <v>72.469743730000005</v>
      </c>
      <c r="CK78">
        <v>73.975111007500004</v>
      </c>
      <c r="CL78">
        <v>71.122404097500009</v>
      </c>
      <c r="CM78">
        <v>75.703731535000003</v>
      </c>
      <c r="CN78">
        <v>75.154741287500002</v>
      </c>
      <c r="CO78">
        <v>70.229804994999995</v>
      </c>
      <c r="CP78">
        <v>72.946973802499997</v>
      </c>
      <c r="CQ78">
        <v>75.330894467500002</v>
      </c>
      <c r="CR78">
        <v>75.169239044999998</v>
      </c>
      <c r="CS78">
        <v>68.870183942500006</v>
      </c>
      <c r="CT78">
        <v>70.288906099999991</v>
      </c>
      <c r="CU78">
        <v>72.324037549999986</v>
      </c>
      <c r="CV78">
        <v>76.68547058</v>
      </c>
      <c r="CW78">
        <v>68.683252334999992</v>
      </c>
      <c r="CX78">
        <v>69.761478422500005</v>
      </c>
      <c r="CY78">
        <v>73.376886367499992</v>
      </c>
      <c r="CZ78">
        <v>62.737542152500005</v>
      </c>
      <c r="DA78">
        <v>51.546532632500004</v>
      </c>
      <c r="DB78">
        <v>70.486732482500003</v>
      </c>
      <c r="DC78">
        <v>66.713668822500011</v>
      </c>
      <c r="DD78">
        <v>75.135942457500008</v>
      </c>
      <c r="DE78">
        <v>76.180318834999994</v>
      </c>
      <c r="DF78">
        <v>71.954311372500001</v>
      </c>
      <c r="DG78">
        <v>65.404036522500007</v>
      </c>
      <c r="DH78">
        <v>68.616699217499999</v>
      </c>
      <c r="DI78">
        <v>78.377569200000011</v>
      </c>
      <c r="DJ78">
        <v>75.18403434999999</v>
      </c>
      <c r="DK78">
        <v>72.48105812</v>
      </c>
      <c r="DL78">
        <v>65.885564802499999</v>
      </c>
      <c r="DM78">
        <v>68.747251509999998</v>
      </c>
      <c r="DN78">
        <v>66.200264929999989</v>
      </c>
      <c r="DO78">
        <v>68.302434922499998</v>
      </c>
      <c r="DP78">
        <v>67.432648659999998</v>
      </c>
      <c r="DQ78">
        <v>68.915369034999998</v>
      </c>
      <c r="DR78">
        <v>71.051845552499998</v>
      </c>
      <c r="DS78">
        <v>74.69247627499999</v>
      </c>
      <c r="DT78">
        <v>72.87411499000001</v>
      </c>
      <c r="DU78">
        <v>73.559595107500002</v>
      </c>
      <c r="DV78">
        <v>76.254554749999997</v>
      </c>
      <c r="DW78">
        <v>52.276687144999997</v>
      </c>
      <c r="DX78">
        <v>71.520925522499994</v>
      </c>
      <c r="DY78">
        <v>65.14192581333333</v>
      </c>
      <c r="DZ78">
        <v>76.661323547500004</v>
      </c>
      <c r="EA78">
        <v>76.314311982500016</v>
      </c>
      <c r="EB78">
        <v>70.773389817500004</v>
      </c>
      <c r="EC78">
        <v>65.078981400000004</v>
      </c>
      <c r="ED78">
        <v>71.531927107499996</v>
      </c>
      <c r="EE78">
        <v>73.103067397500013</v>
      </c>
      <c r="EF78">
        <v>71.417223610000008</v>
      </c>
      <c r="EG78">
        <v>71.035003665000005</v>
      </c>
      <c r="EH78">
        <v>65.992759704999997</v>
      </c>
      <c r="EI78">
        <v>73.485099792500009</v>
      </c>
      <c r="EJ78">
        <v>70.245420455000001</v>
      </c>
      <c r="EK78">
        <v>71.630056380000013</v>
      </c>
      <c r="EL78">
        <v>75.653860092499997</v>
      </c>
      <c r="EM78">
        <v>64.107063297500005</v>
      </c>
      <c r="EN78">
        <v>67.037968637500001</v>
      </c>
      <c r="EO78">
        <v>72.177330014999995</v>
      </c>
      <c r="EP78">
        <v>74.691349029999998</v>
      </c>
      <c r="EQ78">
        <v>75.852172850000002</v>
      </c>
      <c r="ER78">
        <v>68.064170837500001</v>
      </c>
      <c r="ES78">
        <v>64.510412217500004</v>
      </c>
      <c r="ET78">
        <v>70.179504394999995</v>
      </c>
      <c r="EU78">
        <v>71.30014038249999</v>
      </c>
      <c r="EV78">
        <v>74.581760407499999</v>
      </c>
      <c r="EW78">
        <v>75.708612439999996</v>
      </c>
      <c r="EX78">
        <v>73.199686052499999</v>
      </c>
      <c r="EY78">
        <v>68.059758187499995</v>
      </c>
      <c r="EZ78">
        <v>76.623985290000007</v>
      </c>
      <c r="FA78">
        <v>67.157778739999998</v>
      </c>
      <c r="FB78">
        <v>71.840663912500005</v>
      </c>
      <c r="FC78">
        <v>74.085071564999993</v>
      </c>
      <c r="FD78">
        <v>75.864755632499993</v>
      </c>
      <c r="FE78">
        <v>65.499704359999996</v>
      </c>
      <c r="FF78">
        <v>73.431407927500004</v>
      </c>
      <c r="FG78">
        <v>67.717486066666666</v>
      </c>
      <c r="FH78">
        <v>74.007013319999999</v>
      </c>
      <c r="FI78">
        <v>61.301486967499997</v>
      </c>
      <c r="FJ78">
        <v>69.9317340825</v>
      </c>
      <c r="FK78">
        <v>57.268420694999996</v>
      </c>
      <c r="FL78">
        <v>67.761348725000005</v>
      </c>
      <c r="FM78">
        <v>63.344962119999998</v>
      </c>
    </row>
  </sheetData>
  <phoneticPr fontId="3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FM332"/>
  <sheetViews>
    <sheetView topLeftCell="A240" workbookViewId="0">
      <selection activeCell="B267" sqref="B267"/>
    </sheetView>
  </sheetViews>
  <sheetFormatPr defaultRowHeight="15"/>
  <cols>
    <col min="1" max="1" width="54" customWidth="1"/>
    <col min="2" max="2" width="27" customWidth="1"/>
  </cols>
  <sheetData>
    <row r="1" spans="1:169" s="1" customFormat="1">
      <c r="A1" s="1" t="s">
        <v>419</v>
      </c>
      <c r="B1" s="1" t="s">
        <v>422</v>
      </c>
      <c r="C1" s="1" t="s">
        <v>420</v>
      </c>
      <c r="D1" s="1" t="s">
        <v>421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</row>
    <row r="2" spans="1:169">
      <c r="A2" s="25" t="s">
        <v>0</v>
      </c>
      <c r="B2" t="s">
        <v>434</v>
      </c>
      <c r="C2" s="8">
        <v>0.99</v>
      </c>
      <c r="D2">
        <v>0.41</v>
      </c>
      <c r="E2">
        <v>0.73</v>
      </c>
      <c r="F2">
        <v>0.44</v>
      </c>
      <c r="G2">
        <v>0.89</v>
      </c>
      <c r="H2">
        <v>0.66</v>
      </c>
      <c r="I2">
        <v>0.26</v>
      </c>
      <c r="J2">
        <v>1</v>
      </c>
      <c r="K2">
        <v>0.98</v>
      </c>
      <c r="L2">
        <v>1</v>
      </c>
      <c r="M2">
        <v>0.35</v>
      </c>
      <c r="N2">
        <v>0.5</v>
      </c>
      <c r="O2">
        <v>0.87</v>
      </c>
      <c r="P2">
        <v>0.16</v>
      </c>
      <c r="Q2">
        <v>0.85</v>
      </c>
      <c r="R2">
        <v>0.93</v>
      </c>
      <c r="S2">
        <v>0.99</v>
      </c>
      <c r="T2">
        <v>0.37</v>
      </c>
      <c r="U2">
        <v>0.56000000000000005</v>
      </c>
      <c r="V2">
        <v>0.94</v>
      </c>
      <c r="W2">
        <v>0.99</v>
      </c>
      <c r="X2">
        <v>0.86</v>
      </c>
      <c r="Y2">
        <v>0.33</v>
      </c>
      <c r="Z2">
        <v>0.49</v>
      </c>
      <c r="AA2">
        <v>0.64</v>
      </c>
      <c r="AB2">
        <v>0.97</v>
      </c>
      <c r="AC2">
        <v>0.99</v>
      </c>
      <c r="AD2">
        <v>0.89</v>
      </c>
      <c r="AE2">
        <v>1</v>
      </c>
      <c r="AF2">
        <v>0.91</v>
      </c>
      <c r="AG2">
        <v>0.97</v>
      </c>
      <c r="AH2">
        <v>0.02</v>
      </c>
      <c r="AI2">
        <v>0.87</v>
      </c>
      <c r="AJ2">
        <v>0.95</v>
      </c>
      <c r="AK2">
        <v>0.96</v>
      </c>
      <c r="AL2">
        <v>0.97</v>
      </c>
      <c r="AM2">
        <v>0.98</v>
      </c>
      <c r="AN2">
        <v>0.89</v>
      </c>
      <c r="AO2">
        <v>0.62</v>
      </c>
      <c r="AP2">
        <v>0.98</v>
      </c>
      <c r="AQ2">
        <v>0.84</v>
      </c>
      <c r="AR2">
        <v>0.33</v>
      </c>
      <c r="AS2">
        <v>0.99</v>
      </c>
      <c r="AT2">
        <v>1</v>
      </c>
      <c r="AU2">
        <v>0.96</v>
      </c>
      <c r="AV2">
        <v>0.91</v>
      </c>
      <c r="AW2">
        <v>0.93</v>
      </c>
      <c r="AX2">
        <v>0.97</v>
      </c>
      <c r="AY2">
        <v>0.93</v>
      </c>
      <c r="AZ2">
        <v>0.96</v>
      </c>
      <c r="BA2">
        <v>0.93</v>
      </c>
      <c r="BB2">
        <v>0.74</v>
      </c>
      <c r="BC2">
        <v>0.86</v>
      </c>
      <c r="BD2">
        <v>0.15</v>
      </c>
      <c r="BE2">
        <v>0.98</v>
      </c>
      <c r="BF2">
        <v>0.9</v>
      </c>
      <c r="BG2">
        <v>1</v>
      </c>
      <c r="BH2">
        <v>0.89</v>
      </c>
      <c r="BI2">
        <v>0.95</v>
      </c>
      <c r="BJ2">
        <v>0.98</v>
      </c>
      <c r="BK2">
        <v>0.93</v>
      </c>
      <c r="BL2">
        <v>0.87</v>
      </c>
      <c r="BM2">
        <v>0.99</v>
      </c>
      <c r="BN2">
        <v>0.77</v>
      </c>
      <c r="BO2">
        <v>0.97</v>
      </c>
      <c r="BP2">
        <v>0.15</v>
      </c>
      <c r="BQ2">
        <v>0.15</v>
      </c>
      <c r="BR2">
        <v>0.88</v>
      </c>
      <c r="BS2">
        <v>0.73</v>
      </c>
      <c r="BT2">
        <v>0.97</v>
      </c>
      <c r="BU2">
        <v>0.99</v>
      </c>
      <c r="BV2">
        <v>1</v>
      </c>
      <c r="BW2">
        <v>0.95</v>
      </c>
      <c r="BX2">
        <v>0.83</v>
      </c>
      <c r="BY2">
        <v>0.83</v>
      </c>
      <c r="BZ2">
        <v>0.86</v>
      </c>
      <c r="CA2">
        <v>0.31</v>
      </c>
      <c r="CB2">
        <v>0.77</v>
      </c>
      <c r="CC2">
        <v>0.1</v>
      </c>
      <c r="CD2">
        <v>0.81</v>
      </c>
      <c r="CE2">
        <v>0.38</v>
      </c>
      <c r="CF2">
        <v>0.81</v>
      </c>
      <c r="CG2">
        <v>0.27</v>
      </c>
      <c r="CH2">
        <v>0.14000000000000001</v>
      </c>
      <c r="CI2">
        <v>0.33</v>
      </c>
      <c r="CJ2">
        <v>0.99</v>
      </c>
      <c r="CK2">
        <v>0.96</v>
      </c>
      <c r="CL2">
        <v>0.71</v>
      </c>
      <c r="CM2">
        <v>0.4</v>
      </c>
      <c r="CN2">
        <v>0.99</v>
      </c>
      <c r="CO2">
        <v>0.62</v>
      </c>
      <c r="CP2">
        <v>0.3</v>
      </c>
      <c r="CQ2">
        <v>0.99</v>
      </c>
      <c r="CR2">
        <v>0.4</v>
      </c>
      <c r="CS2">
        <v>0.12</v>
      </c>
      <c r="CT2">
        <v>0.89</v>
      </c>
      <c r="CU2">
        <v>0.93</v>
      </c>
      <c r="CV2">
        <v>0.92</v>
      </c>
      <c r="CW2">
        <v>0.94</v>
      </c>
      <c r="CX2">
        <v>0.44</v>
      </c>
      <c r="CY2">
        <v>0.97</v>
      </c>
      <c r="CZ2">
        <v>0.4</v>
      </c>
      <c r="DB2">
        <v>0.96</v>
      </c>
      <c r="DC2">
        <v>0.88</v>
      </c>
      <c r="DD2">
        <v>0.48</v>
      </c>
      <c r="DE2">
        <v>0.99</v>
      </c>
      <c r="DF2">
        <v>0.68</v>
      </c>
      <c r="DG2">
        <v>0.66</v>
      </c>
      <c r="DH2">
        <v>0.61</v>
      </c>
      <c r="DI2">
        <v>0.63</v>
      </c>
      <c r="DJ2">
        <v>1</v>
      </c>
      <c r="DK2">
        <v>0.96</v>
      </c>
      <c r="DL2">
        <v>0.94</v>
      </c>
      <c r="DM2">
        <v>0.99</v>
      </c>
      <c r="DN2">
        <v>0.87</v>
      </c>
      <c r="DO2">
        <v>0.71</v>
      </c>
      <c r="DP2">
        <v>0.91</v>
      </c>
      <c r="DQ2">
        <v>0.91</v>
      </c>
      <c r="DR2">
        <v>0.94</v>
      </c>
      <c r="DS2">
        <v>0.08</v>
      </c>
      <c r="DT2">
        <v>0.94</v>
      </c>
      <c r="DU2">
        <v>0.95</v>
      </c>
      <c r="DV2">
        <v>1</v>
      </c>
      <c r="DW2">
        <v>0.16</v>
      </c>
      <c r="DX2">
        <v>0.96</v>
      </c>
      <c r="DY2">
        <v>0.48</v>
      </c>
      <c r="DZ2">
        <v>1</v>
      </c>
      <c r="EA2">
        <v>0.43</v>
      </c>
      <c r="EB2">
        <v>0.11</v>
      </c>
      <c r="EC2">
        <v>0.9</v>
      </c>
      <c r="ED2">
        <v>0.99</v>
      </c>
      <c r="EE2">
        <v>0.96</v>
      </c>
      <c r="EG2">
        <v>0.72</v>
      </c>
      <c r="EH2">
        <v>0.4</v>
      </c>
      <c r="EI2">
        <v>0.98</v>
      </c>
      <c r="EJ2">
        <v>0.84</v>
      </c>
      <c r="EK2">
        <v>0.99</v>
      </c>
      <c r="EL2">
        <v>0.99</v>
      </c>
      <c r="EM2">
        <v>0.83</v>
      </c>
      <c r="EN2">
        <v>0.55000000000000004</v>
      </c>
      <c r="EO2">
        <v>0.67</v>
      </c>
      <c r="EP2">
        <v>0.98</v>
      </c>
      <c r="EQ2">
        <v>1</v>
      </c>
      <c r="ER2">
        <v>0.95</v>
      </c>
      <c r="ES2">
        <v>0.62</v>
      </c>
      <c r="ET2">
        <v>0.96</v>
      </c>
      <c r="EU2">
        <v>0.63</v>
      </c>
      <c r="EV2">
        <v>0.98</v>
      </c>
      <c r="EW2">
        <v>0.98</v>
      </c>
      <c r="EX2">
        <v>0.34</v>
      </c>
      <c r="EY2">
        <v>0.75</v>
      </c>
      <c r="EZ2">
        <v>1</v>
      </c>
      <c r="FA2">
        <v>0.74</v>
      </c>
      <c r="FB2">
        <v>0.26</v>
      </c>
      <c r="FC2">
        <v>0.17</v>
      </c>
      <c r="FD2">
        <v>0.99</v>
      </c>
      <c r="FE2">
        <v>0.22</v>
      </c>
      <c r="FF2">
        <v>0.73</v>
      </c>
      <c r="FG2">
        <v>0.02</v>
      </c>
      <c r="FH2">
        <v>0.99</v>
      </c>
      <c r="FI2">
        <v>0.28999999999999998</v>
      </c>
      <c r="FJ2">
        <v>0.82</v>
      </c>
      <c r="FK2">
        <v>0.02</v>
      </c>
      <c r="FL2">
        <v>0.95</v>
      </c>
      <c r="FM2">
        <v>0.83</v>
      </c>
    </row>
    <row r="3" spans="1:169">
      <c r="A3" t="s">
        <v>1</v>
      </c>
      <c r="B3" t="s">
        <v>435</v>
      </c>
      <c r="C3">
        <v>0.99</v>
      </c>
      <c r="D3">
        <v>0.19</v>
      </c>
      <c r="E3">
        <v>0.56999999999999995</v>
      </c>
      <c r="F3">
        <v>0.39</v>
      </c>
      <c r="G3">
        <v>0.87</v>
      </c>
      <c r="H3">
        <v>0.31</v>
      </c>
      <c r="I3">
        <v>0.39</v>
      </c>
      <c r="J3">
        <v>1</v>
      </c>
      <c r="K3">
        <v>1</v>
      </c>
      <c r="L3">
        <v>1</v>
      </c>
      <c r="M3">
        <v>0.24</v>
      </c>
      <c r="N3">
        <v>0.68</v>
      </c>
      <c r="O3">
        <v>0.87</v>
      </c>
      <c r="P3">
        <v>0.38</v>
      </c>
      <c r="Q3">
        <v>0.94</v>
      </c>
      <c r="R3">
        <v>0.95</v>
      </c>
      <c r="S3">
        <v>0.97</v>
      </c>
      <c r="T3">
        <v>0.27</v>
      </c>
      <c r="U3">
        <v>0.46</v>
      </c>
      <c r="V3">
        <v>0.74</v>
      </c>
      <c r="W3">
        <v>0.98</v>
      </c>
      <c r="X3">
        <v>0.86</v>
      </c>
      <c r="Y3">
        <v>0.44</v>
      </c>
      <c r="Z3">
        <v>0.24</v>
      </c>
      <c r="AA3">
        <v>0.36</v>
      </c>
      <c r="AB3">
        <v>0.93</v>
      </c>
      <c r="AC3">
        <v>0.99</v>
      </c>
      <c r="AD3">
        <v>0.71</v>
      </c>
      <c r="AE3">
        <v>0.79</v>
      </c>
      <c r="AF3">
        <v>0.32</v>
      </c>
      <c r="AG3">
        <v>0.99</v>
      </c>
      <c r="AH3">
        <v>0.01</v>
      </c>
      <c r="AI3">
        <v>0.65</v>
      </c>
      <c r="AJ3">
        <v>0.97</v>
      </c>
      <c r="AK3">
        <v>0.99</v>
      </c>
      <c r="AL3">
        <v>0.98</v>
      </c>
      <c r="AM3">
        <v>1</v>
      </c>
      <c r="AN3">
        <v>0.55000000000000004</v>
      </c>
      <c r="AO3">
        <v>0.34</v>
      </c>
      <c r="AP3">
        <v>0.99</v>
      </c>
      <c r="AQ3">
        <v>0.81</v>
      </c>
      <c r="AR3">
        <v>0.19</v>
      </c>
      <c r="AS3">
        <v>0.99</v>
      </c>
      <c r="AT3">
        <v>0.99</v>
      </c>
      <c r="AU3">
        <v>0.92</v>
      </c>
      <c r="AV3">
        <v>0.87</v>
      </c>
      <c r="AW3">
        <v>0.83</v>
      </c>
      <c r="AX3">
        <v>0.99</v>
      </c>
      <c r="AY3">
        <v>0.99</v>
      </c>
      <c r="AZ3">
        <v>0.94</v>
      </c>
      <c r="BA3">
        <v>0.76</v>
      </c>
      <c r="BB3">
        <v>0.17</v>
      </c>
      <c r="BC3">
        <v>0.77</v>
      </c>
      <c r="BD3">
        <v>0.14000000000000001</v>
      </c>
      <c r="BE3">
        <v>0.98</v>
      </c>
      <c r="BF3">
        <v>0.32</v>
      </c>
      <c r="BG3">
        <v>1</v>
      </c>
      <c r="BI3">
        <v>0.91</v>
      </c>
      <c r="BJ3">
        <v>0.99</v>
      </c>
      <c r="BK3">
        <v>0.99</v>
      </c>
      <c r="BL3">
        <v>0.91</v>
      </c>
      <c r="BM3">
        <v>0.97</v>
      </c>
      <c r="BN3">
        <v>0.59</v>
      </c>
      <c r="BO3">
        <v>0.94</v>
      </c>
      <c r="BP3">
        <v>0.12</v>
      </c>
      <c r="BQ3">
        <v>0.21</v>
      </c>
      <c r="BR3">
        <v>0.9</v>
      </c>
      <c r="BS3">
        <v>0.74</v>
      </c>
      <c r="BT3">
        <v>0.98</v>
      </c>
      <c r="BU3">
        <v>0.96</v>
      </c>
      <c r="BV3">
        <v>1</v>
      </c>
      <c r="BW3">
        <v>0.96</v>
      </c>
      <c r="BX3">
        <v>0.8</v>
      </c>
      <c r="BY3">
        <v>0.95</v>
      </c>
      <c r="BZ3">
        <v>0.93</v>
      </c>
      <c r="CA3">
        <v>0.63</v>
      </c>
      <c r="CB3">
        <v>0.96</v>
      </c>
      <c r="CC3">
        <v>0.21</v>
      </c>
      <c r="CD3">
        <v>0.98</v>
      </c>
      <c r="CE3">
        <v>0.33</v>
      </c>
      <c r="CF3">
        <v>0.98</v>
      </c>
      <c r="CG3">
        <v>0.48</v>
      </c>
      <c r="CH3">
        <v>0.5</v>
      </c>
      <c r="CI3">
        <v>0.56999999999999995</v>
      </c>
      <c r="CJ3">
        <v>0.99</v>
      </c>
      <c r="CK3">
        <v>0.99</v>
      </c>
      <c r="CL3">
        <v>0.87</v>
      </c>
      <c r="CM3">
        <v>0.73</v>
      </c>
      <c r="CN3">
        <v>0.99</v>
      </c>
      <c r="CO3">
        <v>0.76</v>
      </c>
      <c r="CP3">
        <v>0.55000000000000004</v>
      </c>
      <c r="CQ3">
        <v>0.98</v>
      </c>
      <c r="CR3">
        <v>0.64</v>
      </c>
      <c r="CS3">
        <v>0.56999999999999995</v>
      </c>
      <c r="CT3">
        <v>0.92</v>
      </c>
      <c r="CU3">
        <v>0.97</v>
      </c>
      <c r="CV3">
        <v>0.99</v>
      </c>
      <c r="CW3">
        <v>0.95</v>
      </c>
      <c r="CX3">
        <v>0.43</v>
      </c>
      <c r="CY3">
        <v>0.98</v>
      </c>
      <c r="CZ3">
        <v>0.74</v>
      </c>
      <c r="DA3">
        <v>0.38</v>
      </c>
      <c r="DB3">
        <v>0.97</v>
      </c>
      <c r="DC3">
        <v>0.94</v>
      </c>
      <c r="DD3">
        <v>0.79</v>
      </c>
      <c r="DE3">
        <v>1</v>
      </c>
      <c r="DF3">
        <v>0.72</v>
      </c>
      <c r="DG3">
        <v>0.71</v>
      </c>
      <c r="DH3">
        <v>0.84</v>
      </c>
      <c r="DI3">
        <v>0.48</v>
      </c>
      <c r="DJ3">
        <v>0.98</v>
      </c>
      <c r="DK3">
        <v>0.97</v>
      </c>
      <c r="DL3">
        <v>0.76</v>
      </c>
      <c r="DM3">
        <v>0.93</v>
      </c>
      <c r="DN3">
        <v>0.87</v>
      </c>
      <c r="DO3">
        <v>0.82</v>
      </c>
      <c r="DP3">
        <v>0.97</v>
      </c>
      <c r="DQ3">
        <v>0.88</v>
      </c>
      <c r="DR3">
        <v>0.95</v>
      </c>
      <c r="DS3">
        <v>0.23</v>
      </c>
      <c r="DT3">
        <v>0.9</v>
      </c>
      <c r="DU3">
        <v>0.97</v>
      </c>
      <c r="DV3">
        <v>0.99</v>
      </c>
      <c r="DW3">
        <v>0.15</v>
      </c>
      <c r="DX3">
        <v>0.99</v>
      </c>
      <c r="DY3">
        <v>0.43</v>
      </c>
      <c r="DZ3">
        <v>1</v>
      </c>
      <c r="EA3">
        <v>0.55000000000000004</v>
      </c>
      <c r="EB3">
        <v>0.11</v>
      </c>
      <c r="EC3">
        <v>0.84</v>
      </c>
      <c r="ED3">
        <v>0.96</v>
      </c>
      <c r="EE3">
        <v>0.99</v>
      </c>
      <c r="EF3">
        <v>0.85</v>
      </c>
      <c r="EG3">
        <v>0.81</v>
      </c>
      <c r="EH3">
        <v>0.68</v>
      </c>
      <c r="EI3">
        <v>0.99</v>
      </c>
      <c r="EJ3">
        <v>0.94</v>
      </c>
      <c r="EK3">
        <v>0.97</v>
      </c>
      <c r="EL3">
        <v>1</v>
      </c>
      <c r="EM3">
        <v>0.92</v>
      </c>
      <c r="EN3">
        <v>0.78</v>
      </c>
      <c r="EO3">
        <v>0.82</v>
      </c>
      <c r="EP3">
        <v>0.95</v>
      </c>
      <c r="EQ3">
        <v>0.94</v>
      </c>
      <c r="ER3">
        <v>0.93</v>
      </c>
      <c r="ES3">
        <v>0.75</v>
      </c>
      <c r="ET3">
        <v>0.98</v>
      </c>
      <c r="EU3">
        <v>0.64</v>
      </c>
      <c r="EV3">
        <v>0.99</v>
      </c>
      <c r="EW3">
        <v>0.89</v>
      </c>
      <c r="EX3">
        <v>0.45</v>
      </c>
      <c r="EY3">
        <v>0.61</v>
      </c>
      <c r="EZ3">
        <v>0.99</v>
      </c>
      <c r="FA3">
        <v>0.83</v>
      </c>
      <c r="FB3">
        <v>0.22</v>
      </c>
      <c r="FC3">
        <v>0.2</v>
      </c>
      <c r="FD3">
        <v>0.97</v>
      </c>
      <c r="FE3">
        <v>0.54</v>
      </c>
      <c r="FF3">
        <v>0.63</v>
      </c>
      <c r="FG3">
        <v>0.17</v>
      </c>
      <c r="FH3">
        <v>0.99</v>
      </c>
      <c r="FI3">
        <v>0.39</v>
      </c>
      <c r="FJ3">
        <v>0.57999999999999996</v>
      </c>
      <c r="FK3">
        <v>0.04</v>
      </c>
      <c r="FL3">
        <v>0.98</v>
      </c>
      <c r="FM3">
        <v>0.9</v>
      </c>
    </row>
    <row r="4" spans="1:169">
      <c r="A4" t="s">
        <v>2</v>
      </c>
      <c r="B4" t="s">
        <v>436</v>
      </c>
      <c r="C4">
        <v>0.96</v>
      </c>
      <c r="D4">
        <v>0.32</v>
      </c>
      <c r="E4">
        <v>0.85</v>
      </c>
      <c r="F4">
        <v>0.23</v>
      </c>
      <c r="G4">
        <v>0.96</v>
      </c>
      <c r="H4">
        <v>0.45</v>
      </c>
      <c r="I4">
        <v>0.35</v>
      </c>
      <c r="J4">
        <v>0.96</v>
      </c>
      <c r="K4">
        <v>0.99</v>
      </c>
      <c r="L4">
        <v>1</v>
      </c>
      <c r="M4">
        <v>0.24</v>
      </c>
      <c r="N4">
        <v>0.41</v>
      </c>
      <c r="O4">
        <v>0.95</v>
      </c>
      <c r="P4">
        <v>0.32</v>
      </c>
      <c r="Q4">
        <v>0.88</v>
      </c>
      <c r="R4">
        <v>0.92</v>
      </c>
      <c r="S4">
        <v>0.99</v>
      </c>
      <c r="T4">
        <v>0.13</v>
      </c>
      <c r="U4">
        <v>0.38</v>
      </c>
      <c r="V4">
        <v>0.55000000000000004</v>
      </c>
      <c r="W4">
        <v>0.99</v>
      </c>
      <c r="X4">
        <v>0.97</v>
      </c>
      <c r="Y4">
        <v>0.16</v>
      </c>
      <c r="Z4">
        <v>0.25</v>
      </c>
      <c r="AA4">
        <v>0.4</v>
      </c>
      <c r="AB4">
        <v>0.91</v>
      </c>
      <c r="AC4">
        <v>1</v>
      </c>
      <c r="AD4">
        <v>0.56999999999999995</v>
      </c>
      <c r="AE4">
        <v>0.79</v>
      </c>
      <c r="AF4">
        <v>0.5</v>
      </c>
      <c r="AG4">
        <v>0.99</v>
      </c>
      <c r="AH4">
        <v>0.02</v>
      </c>
      <c r="AI4">
        <v>0.49</v>
      </c>
      <c r="AJ4">
        <v>0.98</v>
      </c>
      <c r="AK4">
        <v>0.85</v>
      </c>
      <c r="AL4">
        <v>0.97</v>
      </c>
      <c r="AM4">
        <v>0.94</v>
      </c>
      <c r="AN4">
        <v>0.59</v>
      </c>
      <c r="AO4">
        <v>0.22</v>
      </c>
      <c r="AP4">
        <v>0.96</v>
      </c>
      <c r="AQ4">
        <v>0.72</v>
      </c>
      <c r="AR4">
        <v>0.15</v>
      </c>
      <c r="AS4">
        <v>0.97</v>
      </c>
      <c r="AT4">
        <v>0.98</v>
      </c>
      <c r="AU4">
        <v>0.71</v>
      </c>
      <c r="AV4">
        <v>0.87</v>
      </c>
      <c r="AW4">
        <v>0.86</v>
      </c>
      <c r="AX4">
        <v>0.88</v>
      </c>
      <c r="AY4">
        <v>0.95</v>
      </c>
      <c r="AZ4">
        <v>0.79</v>
      </c>
      <c r="BA4">
        <v>0.62</v>
      </c>
      <c r="BB4">
        <v>0.37</v>
      </c>
      <c r="BC4">
        <v>0.59</v>
      </c>
      <c r="BE4">
        <v>0.99</v>
      </c>
      <c r="BF4">
        <v>0.39</v>
      </c>
      <c r="BG4">
        <v>0.98</v>
      </c>
      <c r="BH4">
        <v>0.96</v>
      </c>
      <c r="BI4">
        <v>0.95</v>
      </c>
      <c r="BJ4">
        <v>0.95</v>
      </c>
      <c r="BK4">
        <v>0.85</v>
      </c>
      <c r="BL4">
        <v>0.92</v>
      </c>
      <c r="BM4">
        <v>0.96</v>
      </c>
      <c r="BN4">
        <v>0.53</v>
      </c>
      <c r="BO4">
        <v>0.95</v>
      </c>
      <c r="BP4">
        <v>0.13</v>
      </c>
      <c r="BQ4">
        <v>0.26</v>
      </c>
      <c r="BR4">
        <v>0.86</v>
      </c>
      <c r="BS4">
        <v>0.56999999999999995</v>
      </c>
      <c r="BT4">
        <v>0.97</v>
      </c>
      <c r="BU4">
        <v>0.93</v>
      </c>
      <c r="BV4">
        <v>1</v>
      </c>
      <c r="BW4">
        <v>0.78</v>
      </c>
      <c r="BX4">
        <v>0.95</v>
      </c>
      <c r="BY4">
        <v>0.97</v>
      </c>
      <c r="BZ4">
        <v>0.73</v>
      </c>
      <c r="CA4">
        <v>0.31</v>
      </c>
      <c r="CB4">
        <v>0.88</v>
      </c>
      <c r="CD4">
        <v>0.82</v>
      </c>
      <c r="CE4">
        <v>0.2</v>
      </c>
      <c r="CF4">
        <v>0.66</v>
      </c>
      <c r="CG4">
        <v>0.31</v>
      </c>
      <c r="CH4">
        <v>0.39</v>
      </c>
      <c r="CI4">
        <v>0.47</v>
      </c>
      <c r="CJ4">
        <v>0.96</v>
      </c>
      <c r="CK4">
        <v>0.93</v>
      </c>
      <c r="CL4">
        <v>0.91</v>
      </c>
      <c r="CM4">
        <v>0.36</v>
      </c>
      <c r="CN4">
        <v>0.99</v>
      </c>
      <c r="CO4">
        <v>0.42</v>
      </c>
      <c r="CP4">
        <v>0.3</v>
      </c>
      <c r="CQ4">
        <v>1</v>
      </c>
      <c r="CR4">
        <v>0.79</v>
      </c>
      <c r="CS4">
        <v>0.23</v>
      </c>
      <c r="CT4">
        <v>0.97</v>
      </c>
      <c r="CU4">
        <v>1</v>
      </c>
      <c r="CV4">
        <v>0.98</v>
      </c>
      <c r="CW4">
        <v>0.67</v>
      </c>
      <c r="CX4">
        <v>0.36</v>
      </c>
      <c r="CY4">
        <v>0.99</v>
      </c>
      <c r="CZ4">
        <v>0.38</v>
      </c>
      <c r="DA4">
        <v>0.53</v>
      </c>
      <c r="DB4">
        <v>1</v>
      </c>
      <c r="DC4">
        <v>0.97</v>
      </c>
      <c r="DD4">
        <v>0.61</v>
      </c>
      <c r="DE4">
        <v>0.97</v>
      </c>
      <c r="DF4">
        <v>0.91</v>
      </c>
      <c r="DG4">
        <v>0.7</v>
      </c>
      <c r="DH4">
        <v>0.67</v>
      </c>
      <c r="DI4">
        <v>0.52</v>
      </c>
      <c r="DJ4">
        <v>1</v>
      </c>
      <c r="DK4">
        <v>0.95</v>
      </c>
      <c r="DL4">
        <v>0.82</v>
      </c>
      <c r="DM4">
        <v>0.89</v>
      </c>
      <c r="DN4">
        <v>0.81</v>
      </c>
      <c r="DO4">
        <v>0.9</v>
      </c>
      <c r="DP4">
        <v>0.89</v>
      </c>
      <c r="DQ4">
        <v>0.95</v>
      </c>
      <c r="DR4">
        <v>0.9</v>
      </c>
      <c r="DS4">
        <v>0.3</v>
      </c>
      <c r="DT4">
        <v>0.99</v>
      </c>
      <c r="DU4">
        <v>0.98</v>
      </c>
      <c r="DV4">
        <v>0.89</v>
      </c>
      <c r="DW4">
        <v>0.11</v>
      </c>
      <c r="DX4">
        <v>0.98</v>
      </c>
      <c r="DY4">
        <v>0.56999999999999995</v>
      </c>
      <c r="DZ4">
        <v>1</v>
      </c>
      <c r="EA4">
        <v>0.24</v>
      </c>
      <c r="EB4">
        <v>0.13</v>
      </c>
      <c r="EC4">
        <v>0.97</v>
      </c>
      <c r="ED4">
        <v>0.98</v>
      </c>
      <c r="EE4">
        <v>0.99</v>
      </c>
      <c r="EF4">
        <v>0.95</v>
      </c>
      <c r="EG4">
        <v>0.84</v>
      </c>
      <c r="EH4">
        <v>0.63</v>
      </c>
      <c r="EI4">
        <v>0.98</v>
      </c>
      <c r="EJ4">
        <v>0.74</v>
      </c>
      <c r="EK4">
        <v>0.99</v>
      </c>
      <c r="EL4">
        <v>0.99</v>
      </c>
      <c r="EM4">
        <v>0.94</v>
      </c>
      <c r="EN4">
        <v>0.78</v>
      </c>
      <c r="EO4">
        <v>0.73</v>
      </c>
      <c r="EP4">
        <v>0.99</v>
      </c>
      <c r="EQ4">
        <v>1</v>
      </c>
      <c r="ER4">
        <v>0.9</v>
      </c>
      <c r="ES4">
        <v>0.59</v>
      </c>
      <c r="ET4">
        <v>0.99</v>
      </c>
      <c r="EU4">
        <v>0.64</v>
      </c>
      <c r="EV4">
        <v>1</v>
      </c>
      <c r="EW4">
        <v>0.99</v>
      </c>
      <c r="EX4">
        <v>0.22</v>
      </c>
      <c r="EY4">
        <v>0.93</v>
      </c>
      <c r="EZ4">
        <v>0.99</v>
      </c>
      <c r="FA4">
        <v>0.74</v>
      </c>
      <c r="FB4">
        <v>0.26</v>
      </c>
      <c r="FC4">
        <v>0.43</v>
      </c>
      <c r="FD4">
        <v>1</v>
      </c>
      <c r="FE4">
        <v>0.06</v>
      </c>
      <c r="FF4">
        <v>0.56999999999999995</v>
      </c>
      <c r="FG4">
        <v>0.2</v>
      </c>
      <c r="FH4">
        <v>0.98</v>
      </c>
      <c r="FI4">
        <v>0.28999999999999998</v>
      </c>
      <c r="FJ4">
        <v>0.87</v>
      </c>
      <c r="FK4">
        <v>0.06</v>
      </c>
      <c r="FL4">
        <v>0.97</v>
      </c>
      <c r="FM4">
        <v>0.6</v>
      </c>
    </row>
    <row r="5" spans="1:169" ht="30">
      <c r="A5" t="s">
        <v>3</v>
      </c>
      <c r="B5" s="13" t="s">
        <v>433</v>
      </c>
      <c r="C5">
        <v>0.99</v>
      </c>
      <c r="D5">
        <v>0.39</v>
      </c>
      <c r="E5">
        <v>0.72</v>
      </c>
      <c r="F5">
        <v>0.36</v>
      </c>
      <c r="G5">
        <v>0.91</v>
      </c>
      <c r="H5">
        <v>0.47</v>
      </c>
      <c r="I5">
        <v>0.33</v>
      </c>
      <c r="J5">
        <v>0.99</v>
      </c>
      <c r="K5">
        <v>0.99</v>
      </c>
      <c r="L5">
        <v>1</v>
      </c>
      <c r="M5">
        <v>0.28000000000000003</v>
      </c>
      <c r="N5">
        <v>0.53</v>
      </c>
      <c r="O5">
        <v>0.9</v>
      </c>
      <c r="P5">
        <v>0.28999999999999998</v>
      </c>
      <c r="Q5">
        <v>0.89</v>
      </c>
      <c r="R5">
        <v>0.93</v>
      </c>
      <c r="S5">
        <v>0.99</v>
      </c>
      <c r="T5">
        <v>0.28000000000000003</v>
      </c>
      <c r="U5">
        <v>0.47</v>
      </c>
      <c r="V5">
        <v>0.74</v>
      </c>
      <c r="W5">
        <v>0.99</v>
      </c>
      <c r="X5">
        <v>0.9</v>
      </c>
      <c r="Y5">
        <v>0.34</v>
      </c>
      <c r="Z5">
        <v>0.33</v>
      </c>
      <c r="AA5">
        <v>0.48</v>
      </c>
      <c r="AB5">
        <v>0.94</v>
      </c>
      <c r="AC5">
        <v>0.99</v>
      </c>
      <c r="AD5">
        <v>0.72</v>
      </c>
      <c r="AE5">
        <v>0.86</v>
      </c>
      <c r="AF5">
        <v>0.57999999999999996</v>
      </c>
      <c r="AG5">
        <v>0.98</v>
      </c>
      <c r="AH5">
        <v>0.02</v>
      </c>
      <c r="AI5">
        <v>0.67</v>
      </c>
      <c r="AJ5">
        <v>0.96</v>
      </c>
      <c r="AK5">
        <v>0.93</v>
      </c>
      <c r="AL5">
        <v>0.97</v>
      </c>
      <c r="AM5">
        <v>0.97</v>
      </c>
      <c r="AN5">
        <v>0.68</v>
      </c>
      <c r="AO5">
        <v>0.4</v>
      </c>
      <c r="AP5">
        <v>0.97</v>
      </c>
      <c r="AQ5">
        <v>0.79</v>
      </c>
      <c r="AR5">
        <v>0.24</v>
      </c>
      <c r="AS5">
        <v>0.99</v>
      </c>
      <c r="AT5">
        <v>0.99</v>
      </c>
      <c r="AU5">
        <v>0.86</v>
      </c>
      <c r="AV5">
        <v>0.88</v>
      </c>
      <c r="AW5">
        <v>0.88</v>
      </c>
      <c r="AX5">
        <v>0.95</v>
      </c>
      <c r="AY5">
        <v>0.95</v>
      </c>
      <c r="AZ5">
        <v>0.9</v>
      </c>
      <c r="BA5">
        <v>0.77</v>
      </c>
      <c r="BB5">
        <v>0.43</v>
      </c>
      <c r="BC5">
        <v>0.74</v>
      </c>
      <c r="BD5">
        <v>0.15</v>
      </c>
      <c r="BE5">
        <v>0.98</v>
      </c>
      <c r="BF5">
        <v>0.63</v>
      </c>
      <c r="BG5">
        <v>0.99</v>
      </c>
      <c r="BH5">
        <v>0.93</v>
      </c>
      <c r="BI5">
        <v>0.93</v>
      </c>
      <c r="BJ5">
        <v>0.97</v>
      </c>
      <c r="BK5">
        <v>0.92</v>
      </c>
      <c r="BL5">
        <v>0.9</v>
      </c>
      <c r="BM5">
        <v>0.97</v>
      </c>
      <c r="BN5">
        <v>0.63</v>
      </c>
      <c r="BO5">
        <v>0.95</v>
      </c>
      <c r="BP5">
        <v>0.14000000000000001</v>
      </c>
      <c r="BQ5">
        <v>0.19</v>
      </c>
      <c r="BR5">
        <v>0.88</v>
      </c>
      <c r="BS5">
        <v>0.68</v>
      </c>
      <c r="BT5">
        <v>0.97</v>
      </c>
      <c r="BU5">
        <v>0.96</v>
      </c>
      <c r="BV5">
        <v>1</v>
      </c>
      <c r="BW5">
        <v>0.9</v>
      </c>
      <c r="BX5">
        <v>0.86</v>
      </c>
      <c r="BY5">
        <v>0.94</v>
      </c>
      <c r="BZ5">
        <v>0.84</v>
      </c>
      <c r="CA5">
        <v>0.44</v>
      </c>
      <c r="CB5">
        <v>0.87</v>
      </c>
      <c r="CC5">
        <v>0.16</v>
      </c>
      <c r="CD5">
        <v>0.87</v>
      </c>
      <c r="CE5">
        <v>0.3</v>
      </c>
      <c r="CF5">
        <v>0.82</v>
      </c>
      <c r="CG5">
        <v>0.35</v>
      </c>
      <c r="CH5">
        <v>0.34</v>
      </c>
      <c r="CI5">
        <v>0.46</v>
      </c>
      <c r="CJ5">
        <v>0.98</v>
      </c>
      <c r="CK5">
        <v>0.96</v>
      </c>
      <c r="CL5">
        <v>0.83</v>
      </c>
      <c r="CM5">
        <v>0.5</v>
      </c>
      <c r="CN5">
        <v>0.99</v>
      </c>
      <c r="CO5">
        <v>0.6</v>
      </c>
      <c r="CP5">
        <v>0.38</v>
      </c>
      <c r="CQ5">
        <v>0.99</v>
      </c>
      <c r="CR5">
        <v>0.61</v>
      </c>
      <c r="CS5">
        <v>0.34</v>
      </c>
      <c r="CT5">
        <v>0.93</v>
      </c>
      <c r="CU5">
        <v>0.98</v>
      </c>
      <c r="CV5">
        <v>0.96</v>
      </c>
      <c r="CW5">
        <v>0.83</v>
      </c>
      <c r="CX5">
        <v>0.41</v>
      </c>
      <c r="CY5">
        <v>0.98</v>
      </c>
      <c r="CZ5">
        <v>0.51</v>
      </c>
      <c r="DA5">
        <v>0.45</v>
      </c>
      <c r="DB5">
        <v>0.98</v>
      </c>
      <c r="DC5">
        <v>0.93</v>
      </c>
      <c r="DD5">
        <v>0.63</v>
      </c>
      <c r="DE5">
        <v>0.98</v>
      </c>
      <c r="DF5">
        <v>0.77</v>
      </c>
      <c r="DG5">
        <v>0.69</v>
      </c>
      <c r="DH5">
        <v>0.71</v>
      </c>
      <c r="DI5">
        <v>0.54</v>
      </c>
      <c r="DJ5">
        <v>0.99</v>
      </c>
      <c r="DK5">
        <v>0.96</v>
      </c>
      <c r="DL5">
        <v>0.84</v>
      </c>
      <c r="DM5">
        <v>0.94</v>
      </c>
      <c r="DN5">
        <v>0.85</v>
      </c>
      <c r="DO5">
        <v>0.81</v>
      </c>
      <c r="DP5">
        <v>0.92</v>
      </c>
      <c r="DQ5">
        <v>0.91</v>
      </c>
      <c r="DR5">
        <v>0.93</v>
      </c>
      <c r="DS5">
        <v>0.21</v>
      </c>
      <c r="DT5">
        <v>0.94</v>
      </c>
      <c r="DU5">
        <v>0.97</v>
      </c>
      <c r="DV5">
        <v>0.96</v>
      </c>
      <c r="DW5">
        <v>0.14000000000000001</v>
      </c>
      <c r="DX5">
        <v>0.98</v>
      </c>
      <c r="DY5">
        <v>0.49</v>
      </c>
      <c r="DZ5">
        <v>1</v>
      </c>
      <c r="EA5">
        <v>0.38</v>
      </c>
      <c r="EB5">
        <v>0.12</v>
      </c>
      <c r="EC5">
        <v>0.91</v>
      </c>
      <c r="ED5">
        <v>0.98</v>
      </c>
      <c r="EE5">
        <v>0.98</v>
      </c>
      <c r="EF5">
        <v>0.9</v>
      </c>
      <c r="EG5">
        <v>0.79</v>
      </c>
      <c r="EH5">
        <v>0.56999999999999995</v>
      </c>
      <c r="EI5">
        <v>0.98</v>
      </c>
      <c r="EJ5">
        <v>0.84</v>
      </c>
      <c r="EK5">
        <v>0.98</v>
      </c>
      <c r="EL5">
        <v>0.99</v>
      </c>
      <c r="EM5">
        <v>0.9</v>
      </c>
      <c r="EN5">
        <v>0.7</v>
      </c>
      <c r="EO5">
        <v>0.72</v>
      </c>
      <c r="EP5">
        <v>0.97</v>
      </c>
      <c r="EQ5">
        <v>0.98</v>
      </c>
      <c r="ER5">
        <v>0.93</v>
      </c>
      <c r="ES5">
        <v>0.65</v>
      </c>
      <c r="ET5">
        <v>0.97</v>
      </c>
      <c r="EU5">
        <v>0.64</v>
      </c>
      <c r="EV5">
        <v>0.99</v>
      </c>
      <c r="EW5">
        <v>0.95</v>
      </c>
      <c r="EX5">
        <v>0.34</v>
      </c>
      <c r="EY5">
        <v>0.76</v>
      </c>
      <c r="EZ5">
        <v>0.99</v>
      </c>
      <c r="FA5">
        <v>0.77</v>
      </c>
      <c r="FB5">
        <v>0.24</v>
      </c>
      <c r="FC5">
        <v>0.28000000000000003</v>
      </c>
      <c r="FD5">
        <v>0.99</v>
      </c>
      <c r="FE5">
        <v>0.28000000000000003</v>
      </c>
      <c r="FF5">
        <v>0.64</v>
      </c>
      <c r="FG5">
        <v>0.15</v>
      </c>
      <c r="FH5">
        <v>0.99</v>
      </c>
      <c r="FI5">
        <v>0.32</v>
      </c>
      <c r="FJ5">
        <v>0.75</v>
      </c>
      <c r="FK5">
        <v>0.04</v>
      </c>
      <c r="FL5">
        <v>0.97</v>
      </c>
      <c r="FM5">
        <v>0.77</v>
      </c>
    </row>
    <row r="6" spans="1:169" ht="75">
      <c r="A6" t="s">
        <v>4</v>
      </c>
      <c r="B6" s="13" t="s">
        <v>437</v>
      </c>
      <c r="C6">
        <v>0.98148148099999999</v>
      </c>
      <c r="D6">
        <v>7.5757580000000001E-3</v>
      </c>
      <c r="E6">
        <v>0.25952381000000002</v>
      </c>
      <c r="F6">
        <v>4.4380586999999999E-2</v>
      </c>
      <c r="G6">
        <v>0.52784134199999999</v>
      </c>
      <c r="H6">
        <v>0.29068965499999999</v>
      </c>
      <c r="I6">
        <v>0.38941102799999999</v>
      </c>
      <c r="J6">
        <v>0.95805084699999998</v>
      </c>
      <c r="K6">
        <v>0.67421758600000004</v>
      </c>
      <c r="L6">
        <v>0.95528590400000002</v>
      </c>
      <c r="M6">
        <v>5.8110517E-2</v>
      </c>
      <c r="N6">
        <v>3.8517975000000003E-2</v>
      </c>
      <c r="O6">
        <v>0.63690476200000001</v>
      </c>
      <c r="P6">
        <v>5.5592992000000001E-2</v>
      </c>
      <c r="Q6">
        <v>0.69324602000000002</v>
      </c>
      <c r="R6">
        <v>0.12567004200000001</v>
      </c>
      <c r="S6">
        <v>0.71095938400000003</v>
      </c>
      <c r="T6">
        <v>3.7466843999999999E-2</v>
      </c>
      <c r="U6">
        <v>0.15322066300000001</v>
      </c>
      <c r="V6">
        <v>0.100925926</v>
      </c>
      <c r="W6">
        <v>0.96551724100000003</v>
      </c>
      <c r="X6">
        <v>0.64423076899999998</v>
      </c>
      <c r="Y6">
        <v>9.6153850000000006E-3</v>
      </c>
      <c r="Z6">
        <v>0.14135472399999999</v>
      </c>
      <c r="AA6">
        <v>0.16346153799999999</v>
      </c>
      <c r="AB6">
        <v>0.95826709099999996</v>
      </c>
      <c r="AC6">
        <v>0.91327751199999996</v>
      </c>
      <c r="AD6">
        <v>0.54195804199999997</v>
      </c>
      <c r="AE6">
        <v>0.41784849499999999</v>
      </c>
      <c r="AF6">
        <v>0.23669467799999999</v>
      </c>
      <c r="AG6">
        <v>0.95022796399999998</v>
      </c>
      <c r="AH6">
        <v>5.6603774000000003E-2</v>
      </c>
      <c r="AI6">
        <v>0.55175038099999996</v>
      </c>
      <c r="AJ6">
        <v>0.74259868399999995</v>
      </c>
      <c r="AK6">
        <v>0.65163398699999997</v>
      </c>
      <c r="AL6">
        <v>0.12712609999999999</v>
      </c>
      <c r="AM6">
        <v>0.99137931000000001</v>
      </c>
      <c r="AN6">
        <v>0.54529411800000005</v>
      </c>
      <c r="AO6">
        <v>0.13529856400000001</v>
      </c>
      <c r="AP6">
        <v>8.9285714000000002E-2</v>
      </c>
      <c r="AQ6">
        <v>0.47904483399999997</v>
      </c>
      <c r="AR6">
        <v>4.1666666999999998E-2</v>
      </c>
      <c r="AS6">
        <v>0.98863636399999999</v>
      </c>
      <c r="AT6">
        <v>0.90570175399999997</v>
      </c>
      <c r="AU6">
        <v>0.39915105400000001</v>
      </c>
      <c r="AV6">
        <v>0.97619047599999997</v>
      </c>
      <c r="AW6">
        <v>0.59490284400000004</v>
      </c>
      <c r="AX6">
        <v>0.71581196599999997</v>
      </c>
      <c r="AY6">
        <v>0.98936170199999995</v>
      </c>
      <c r="AZ6">
        <v>0.90688775499999996</v>
      </c>
      <c r="BA6">
        <v>0.53344155800000004</v>
      </c>
      <c r="BB6">
        <v>0.147619048</v>
      </c>
      <c r="BC6">
        <v>0.29011553299999998</v>
      </c>
      <c r="BD6">
        <v>5.2955664999999999E-2</v>
      </c>
      <c r="BE6">
        <v>0.51016042800000005</v>
      </c>
      <c r="BF6">
        <v>0.70684802999999996</v>
      </c>
      <c r="BG6">
        <v>0.94358021800000003</v>
      </c>
      <c r="BH6">
        <v>0.90387323900000005</v>
      </c>
      <c r="BI6">
        <v>0.66403162100000002</v>
      </c>
      <c r="BJ6">
        <v>0.35026738000000002</v>
      </c>
      <c r="BK6">
        <v>0.97014925399999996</v>
      </c>
      <c r="BL6">
        <v>0.65646258499999999</v>
      </c>
      <c r="BM6">
        <v>0.80573122500000005</v>
      </c>
      <c r="BN6">
        <v>0.44253246800000001</v>
      </c>
      <c r="BO6">
        <v>0.90459153199999998</v>
      </c>
      <c r="BP6">
        <v>6.0619976999999999E-2</v>
      </c>
      <c r="BQ6">
        <v>0.23959968600000001</v>
      </c>
      <c r="BR6">
        <v>0.87954545500000003</v>
      </c>
      <c r="BS6">
        <v>0.21626984099999999</v>
      </c>
      <c r="BT6">
        <v>0.643546748</v>
      </c>
      <c r="BU6">
        <v>0.91674418599999996</v>
      </c>
      <c r="BV6">
        <v>0.951530612</v>
      </c>
      <c r="BW6">
        <v>0.50641509399999995</v>
      </c>
      <c r="BX6">
        <v>0.19814241499999999</v>
      </c>
      <c r="BY6">
        <v>0.63372549</v>
      </c>
      <c r="BZ6">
        <v>0.66495601199999999</v>
      </c>
      <c r="CA6">
        <v>0.24202127700000001</v>
      </c>
      <c r="CB6">
        <v>0.270032051</v>
      </c>
      <c r="CC6">
        <v>6.1224489999999999E-2</v>
      </c>
      <c r="CD6">
        <v>0.52043422699999997</v>
      </c>
      <c r="CE6">
        <v>0.14629120900000001</v>
      </c>
      <c r="CF6">
        <v>0.53196346999999999</v>
      </c>
      <c r="CG6">
        <v>0.22500000000000001</v>
      </c>
      <c r="CH6">
        <v>0.141098485</v>
      </c>
      <c r="CI6">
        <v>0.14758771900000001</v>
      </c>
      <c r="CJ6">
        <v>0.82311621999999995</v>
      </c>
      <c r="CK6">
        <v>1</v>
      </c>
      <c r="CL6">
        <v>0.13575303499999999</v>
      </c>
      <c r="CM6">
        <v>7.2921978999999998E-2</v>
      </c>
      <c r="CN6">
        <v>0.951786727</v>
      </c>
      <c r="CO6">
        <v>0.50505050500000004</v>
      </c>
      <c r="CP6">
        <v>0.37962963</v>
      </c>
      <c r="CQ6">
        <v>0.94611470900000005</v>
      </c>
      <c r="CR6">
        <v>0.39722222200000001</v>
      </c>
      <c r="CS6">
        <v>0.24869948</v>
      </c>
      <c r="CT6">
        <v>0.84825174800000003</v>
      </c>
      <c r="CU6">
        <v>0.99038461499999997</v>
      </c>
      <c r="CV6">
        <v>0.99305555599999995</v>
      </c>
      <c r="CW6">
        <v>0.60105580700000005</v>
      </c>
      <c r="CX6">
        <v>0.19716905900000001</v>
      </c>
      <c r="CY6">
        <v>0.192759606</v>
      </c>
      <c r="CZ6">
        <v>0.17817460299999999</v>
      </c>
      <c r="DA6">
        <v>0.11387632</v>
      </c>
      <c r="DB6">
        <v>0.37575757599999998</v>
      </c>
      <c r="DC6">
        <v>0.80850815899999995</v>
      </c>
      <c r="DD6">
        <v>0.62727272700000003</v>
      </c>
      <c r="DE6">
        <v>0.50471698099999995</v>
      </c>
      <c r="DF6">
        <v>3.6217948999999999E-2</v>
      </c>
      <c r="DG6">
        <v>0.37489745699999999</v>
      </c>
      <c r="DH6">
        <v>0.52279693500000002</v>
      </c>
      <c r="DI6">
        <v>0.14661273999999999</v>
      </c>
      <c r="DJ6">
        <v>0.87938005399999997</v>
      </c>
      <c r="DK6">
        <v>0.79783354799999995</v>
      </c>
      <c r="DL6">
        <v>0.93115384599999995</v>
      </c>
      <c r="DM6">
        <v>0.95013262600000004</v>
      </c>
      <c r="DN6">
        <v>0.31538461499999998</v>
      </c>
      <c r="DO6">
        <v>0.33397534699999998</v>
      </c>
      <c r="DP6">
        <v>4.0416667000000003E-2</v>
      </c>
      <c r="DQ6">
        <v>0.80061761499999995</v>
      </c>
      <c r="DR6">
        <v>0.65708812299999997</v>
      </c>
      <c r="DS6">
        <v>5.9294871999999998E-2</v>
      </c>
      <c r="DT6">
        <v>0.75185185200000004</v>
      </c>
      <c r="DU6">
        <v>0.95784457499999998</v>
      </c>
      <c r="DV6">
        <v>0.85827586199999994</v>
      </c>
      <c r="DW6">
        <v>2.5862069000000001E-2</v>
      </c>
      <c r="DX6">
        <v>0.95721311499999995</v>
      </c>
      <c r="DY6">
        <v>0.140286513</v>
      </c>
      <c r="DZ6">
        <v>0.38073593100000003</v>
      </c>
      <c r="EA6">
        <v>0.45089285699999998</v>
      </c>
      <c r="EB6">
        <v>4.6485261E-2</v>
      </c>
      <c r="EC6">
        <v>0.622159091</v>
      </c>
      <c r="ED6">
        <v>0.591384723</v>
      </c>
      <c r="EE6">
        <v>1</v>
      </c>
      <c r="EF6">
        <v>0.109797297</v>
      </c>
      <c r="EG6">
        <v>0.277605779</v>
      </c>
      <c r="EH6">
        <v>0.53703703700000005</v>
      </c>
      <c r="EI6">
        <v>0.90598086099999997</v>
      </c>
      <c r="EJ6">
        <v>0.41147186099999999</v>
      </c>
      <c r="EK6">
        <v>0.23361976400000001</v>
      </c>
      <c r="EL6">
        <v>0.89285714299999996</v>
      </c>
      <c r="EM6">
        <v>0.90346908000000004</v>
      </c>
      <c r="EN6">
        <v>5.3725615999999997E-2</v>
      </c>
      <c r="EO6">
        <v>0.51315789499999998</v>
      </c>
      <c r="EP6">
        <v>0.49679919099999997</v>
      </c>
      <c r="EQ6">
        <v>0.95040983599999995</v>
      </c>
      <c r="ER6">
        <v>0.72222222199999997</v>
      </c>
      <c r="ES6">
        <v>0.135106383</v>
      </c>
      <c r="ET6">
        <v>0.82514619899999997</v>
      </c>
      <c r="EU6">
        <v>0.54599567100000002</v>
      </c>
      <c r="EV6">
        <v>0.96316905100000005</v>
      </c>
      <c r="EW6">
        <v>0.96399535400000003</v>
      </c>
      <c r="EX6">
        <v>0.123993559</v>
      </c>
      <c r="EY6">
        <v>0.82435897400000002</v>
      </c>
      <c r="EZ6">
        <v>0.74537036999999995</v>
      </c>
      <c r="FA6">
        <v>0.68452380999999995</v>
      </c>
      <c r="FB6">
        <v>6.9014448000000006E-2</v>
      </c>
      <c r="FC6">
        <v>8.6206900000000003E-3</v>
      </c>
      <c r="FD6">
        <v>0.97826086999999995</v>
      </c>
      <c r="FE6">
        <v>7.3500652E-2</v>
      </c>
      <c r="FF6">
        <v>0.85472018100000002</v>
      </c>
      <c r="FG6">
        <v>0</v>
      </c>
      <c r="FH6">
        <v>0.53519061599999995</v>
      </c>
      <c r="FI6">
        <v>0.64354420999999995</v>
      </c>
      <c r="FJ6">
        <v>0.66893424000000001</v>
      </c>
      <c r="FK6">
        <v>8.5258359000000006E-2</v>
      </c>
      <c r="FL6">
        <v>0.914095871</v>
      </c>
      <c r="FM6">
        <v>0.68121790199999999</v>
      </c>
    </row>
    <row r="7" spans="1:169">
      <c r="A7" s="24" t="s">
        <v>6</v>
      </c>
      <c r="C7">
        <v>44.1</v>
      </c>
      <c r="D7">
        <v>54.7</v>
      </c>
      <c r="E7">
        <v>68.599999999999994</v>
      </c>
      <c r="F7">
        <v>75</v>
      </c>
      <c r="G7">
        <v>53.1</v>
      </c>
      <c r="H7">
        <v>53.8</v>
      </c>
      <c r="I7">
        <v>55.2</v>
      </c>
      <c r="J7">
        <v>46.1</v>
      </c>
      <c r="K7">
        <v>39.1</v>
      </c>
      <c r="L7">
        <v>39.5</v>
      </c>
      <c r="M7">
        <v>31.6</v>
      </c>
      <c r="N7">
        <v>67.400000000000006</v>
      </c>
      <c r="O7">
        <v>51.3</v>
      </c>
      <c r="P7">
        <v>62.1</v>
      </c>
      <c r="Q7">
        <v>51.2</v>
      </c>
      <c r="R7">
        <v>57.9</v>
      </c>
      <c r="S7">
        <v>43.8</v>
      </c>
      <c r="T7">
        <v>55.5</v>
      </c>
      <c r="U7">
        <v>68.8</v>
      </c>
      <c r="V7">
        <v>57.5</v>
      </c>
      <c r="W7">
        <v>42.9</v>
      </c>
      <c r="X7">
        <v>55.9</v>
      </c>
      <c r="Y7">
        <v>63.5</v>
      </c>
      <c r="Z7">
        <v>67.8</v>
      </c>
      <c r="AA7">
        <v>49.9</v>
      </c>
      <c r="AB7">
        <v>43.8</v>
      </c>
      <c r="AC7">
        <v>39</v>
      </c>
      <c r="AD7">
        <v>56.3</v>
      </c>
      <c r="AE7">
        <v>51.5</v>
      </c>
      <c r="AF7">
        <v>54.7</v>
      </c>
      <c r="AG7">
        <v>42.8</v>
      </c>
      <c r="AI7">
        <v>51.7</v>
      </c>
      <c r="AJ7">
        <v>54.4</v>
      </c>
      <c r="AK7">
        <v>46.5</v>
      </c>
      <c r="AL7">
        <v>60.9</v>
      </c>
      <c r="AM7">
        <v>38.1</v>
      </c>
      <c r="AN7">
        <v>60.5</v>
      </c>
      <c r="AO7">
        <v>57.8</v>
      </c>
      <c r="AP7">
        <v>45.5</v>
      </c>
      <c r="AQ7">
        <v>50.6</v>
      </c>
      <c r="AR7">
        <v>63.5</v>
      </c>
      <c r="AS7">
        <v>37.799999999999997</v>
      </c>
      <c r="AT7">
        <v>39.799999999999997</v>
      </c>
      <c r="AU7">
        <v>43.7</v>
      </c>
      <c r="AV7">
        <v>50.9</v>
      </c>
      <c r="AW7">
        <v>46.9</v>
      </c>
      <c r="AX7">
        <v>43</v>
      </c>
      <c r="AY7">
        <v>51.5</v>
      </c>
      <c r="AZ7">
        <v>65.099999999999994</v>
      </c>
      <c r="BA7">
        <v>62.8</v>
      </c>
      <c r="BB7">
        <v>56.6</v>
      </c>
      <c r="BC7">
        <v>56.7</v>
      </c>
      <c r="BD7">
        <v>68.2</v>
      </c>
      <c r="BE7">
        <v>51</v>
      </c>
      <c r="BF7">
        <v>55.6</v>
      </c>
      <c r="BG7">
        <v>37.4</v>
      </c>
      <c r="BH7">
        <v>62.7</v>
      </c>
      <c r="BI7">
        <v>50</v>
      </c>
      <c r="BJ7">
        <v>43</v>
      </c>
      <c r="BK7">
        <v>52.3</v>
      </c>
      <c r="BL7">
        <v>40.6</v>
      </c>
      <c r="BM7">
        <v>35.6</v>
      </c>
      <c r="BN7">
        <v>59.6</v>
      </c>
      <c r="BO7">
        <v>44.3</v>
      </c>
      <c r="BP7">
        <v>56.8</v>
      </c>
      <c r="BQ7">
        <v>68.8</v>
      </c>
      <c r="BR7">
        <v>51.7</v>
      </c>
      <c r="BS7">
        <v>56.2</v>
      </c>
      <c r="BT7">
        <v>41.9</v>
      </c>
      <c r="BU7">
        <v>42.1</v>
      </c>
      <c r="BV7">
        <v>34.799999999999997</v>
      </c>
      <c r="BW7">
        <v>42.6</v>
      </c>
      <c r="BX7">
        <v>63</v>
      </c>
      <c r="BY7">
        <v>65.099999999999994</v>
      </c>
      <c r="BZ7">
        <v>46.4</v>
      </c>
      <c r="CA7">
        <v>62.2</v>
      </c>
      <c r="CB7">
        <v>63.1</v>
      </c>
      <c r="CC7">
        <v>60.9</v>
      </c>
      <c r="CD7">
        <v>42.6</v>
      </c>
      <c r="CE7">
        <v>60.9</v>
      </c>
      <c r="CF7">
        <v>52.3</v>
      </c>
      <c r="CG7">
        <v>61.5</v>
      </c>
      <c r="CH7">
        <v>94.1</v>
      </c>
      <c r="CI7">
        <v>60.7</v>
      </c>
      <c r="CJ7">
        <v>32.299999999999997</v>
      </c>
      <c r="CK7">
        <v>47.1</v>
      </c>
      <c r="CL7">
        <v>54.6</v>
      </c>
      <c r="CM7">
        <v>67</v>
      </c>
      <c r="CN7">
        <v>35.200000000000003</v>
      </c>
      <c r="CO7">
        <v>55.4</v>
      </c>
      <c r="CP7">
        <v>76</v>
      </c>
      <c r="CQ7">
        <v>40.4</v>
      </c>
      <c r="CR7">
        <v>38.6</v>
      </c>
      <c r="CS7">
        <v>53.1</v>
      </c>
      <c r="CT7">
        <v>40.799999999999997</v>
      </c>
      <c r="CU7">
        <v>46.4</v>
      </c>
      <c r="CV7">
        <v>44.4</v>
      </c>
      <c r="CW7">
        <v>52</v>
      </c>
      <c r="CX7">
        <v>72.099999999999994</v>
      </c>
      <c r="CY7">
        <v>38.6</v>
      </c>
      <c r="CZ7">
        <v>63.6</v>
      </c>
      <c r="DB7">
        <v>44.4</v>
      </c>
      <c r="DC7">
        <v>54.3</v>
      </c>
      <c r="DD7">
        <v>50.5</v>
      </c>
      <c r="DE7">
        <v>38.799999999999997</v>
      </c>
      <c r="DF7">
        <v>90.3</v>
      </c>
      <c r="DG7">
        <v>59.6</v>
      </c>
      <c r="DH7">
        <v>55.5</v>
      </c>
      <c r="DI7">
        <v>45.2</v>
      </c>
      <c r="DJ7">
        <v>37.700000000000003</v>
      </c>
      <c r="DK7">
        <v>39.9</v>
      </c>
      <c r="DL7">
        <v>51.6</v>
      </c>
      <c r="DM7">
        <v>37.200000000000003</v>
      </c>
      <c r="DN7">
        <v>52.6</v>
      </c>
      <c r="DO7">
        <v>59.3</v>
      </c>
      <c r="DP7">
        <v>46</v>
      </c>
      <c r="DQ7">
        <v>48.7</v>
      </c>
      <c r="DR7">
        <v>42.3</v>
      </c>
      <c r="DS7">
        <v>46.7</v>
      </c>
      <c r="DT7">
        <v>63.4</v>
      </c>
      <c r="DU7">
        <v>47.4</v>
      </c>
      <c r="DV7">
        <v>36.9</v>
      </c>
      <c r="DW7">
        <v>30</v>
      </c>
      <c r="DX7">
        <v>41</v>
      </c>
      <c r="DY7">
        <v>63.8</v>
      </c>
      <c r="DZ7">
        <v>36.200000000000003</v>
      </c>
      <c r="EA7">
        <v>43.6</v>
      </c>
      <c r="EB7">
        <v>72.900000000000006</v>
      </c>
      <c r="EC7">
        <v>46.5</v>
      </c>
      <c r="ED7">
        <v>40.6</v>
      </c>
      <c r="EE7">
        <v>42.1</v>
      </c>
      <c r="EG7">
        <v>61.8</v>
      </c>
      <c r="EH7">
        <v>85.9</v>
      </c>
      <c r="EI7">
        <v>47.3</v>
      </c>
      <c r="EJ7">
        <v>49.8</v>
      </c>
      <c r="EK7">
        <v>40.200000000000003</v>
      </c>
      <c r="EL7">
        <v>33.799999999999997</v>
      </c>
      <c r="EM7">
        <v>28.9</v>
      </c>
      <c r="EN7">
        <v>50.4</v>
      </c>
      <c r="EO7">
        <v>63.5</v>
      </c>
      <c r="EP7">
        <v>56</v>
      </c>
      <c r="EQ7">
        <v>31.6</v>
      </c>
      <c r="ER7">
        <v>39.9</v>
      </c>
      <c r="ES7">
        <v>55.3</v>
      </c>
      <c r="ET7">
        <v>45.1</v>
      </c>
      <c r="EU7">
        <v>52.8</v>
      </c>
      <c r="EV7">
        <v>38.1</v>
      </c>
      <c r="EW7">
        <v>49.6</v>
      </c>
      <c r="EX7">
        <v>49.9</v>
      </c>
      <c r="EY7">
        <v>54.6</v>
      </c>
      <c r="EZ7">
        <v>40.9</v>
      </c>
      <c r="FA7">
        <v>57.8</v>
      </c>
      <c r="FB7">
        <v>17.3</v>
      </c>
      <c r="FC7">
        <v>72.900000000000006</v>
      </c>
      <c r="FD7">
        <v>41.9</v>
      </c>
      <c r="FE7">
        <v>65.7</v>
      </c>
      <c r="FF7">
        <v>52.8</v>
      </c>
      <c r="FH7">
        <v>39.4</v>
      </c>
      <c r="FI7">
        <v>68.5</v>
      </c>
      <c r="FJ7">
        <v>49.2</v>
      </c>
      <c r="FL7">
        <v>49</v>
      </c>
      <c r="FM7">
        <v>52</v>
      </c>
    </row>
    <row r="8" spans="1:169">
      <c r="A8" t="s">
        <v>7</v>
      </c>
      <c r="C8">
        <v>38.700000000000003</v>
      </c>
      <c r="D8">
        <v>65</v>
      </c>
      <c r="E8">
        <v>71.3</v>
      </c>
      <c r="F8">
        <v>82.3</v>
      </c>
      <c r="G8">
        <v>55.7</v>
      </c>
      <c r="H8">
        <v>55</v>
      </c>
      <c r="I8">
        <v>29.2</v>
      </c>
      <c r="J8">
        <v>37.6</v>
      </c>
      <c r="K8">
        <v>39.6</v>
      </c>
      <c r="L8">
        <v>36.700000000000003</v>
      </c>
      <c r="M8">
        <v>34.299999999999997</v>
      </c>
      <c r="N8">
        <v>58.6</v>
      </c>
      <c r="O8">
        <v>48.8</v>
      </c>
      <c r="P8">
        <v>57.6</v>
      </c>
      <c r="Q8">
        <v>42.3</v>
      </c>
      <c r="R8">
        <v>54.2</v>
      </c>
      <c r="S8">
        <v>42.3</v>
      </c>
      <c r="T8">
        <v>63</v>
      </c>
      <c r="U8">
        <v>53</v>
      </c>
      <c r="V8">
        <v>53.5</v>
      </c>
      <c r="W8">
        <v>42.7</v>
      </c>
      <c r="X8">
        <v>56.1</v>
      </c>
      <c r="Y8">
        <v>59.1</v>
      </c>
      <c r="Z8">
        <v>64.3</v>
      </c>
      <c r="AA8">
        <v>28.8</v>
      </c>
      <c r="AB8">
        <v>48.6</v>
      </c>
      <c r="AC8">
        <v>37.6</v>
      </c>
      <c r="AD8">
        <v>49.9</v>
      </c>
      <c r="AE8">
        <v>55.8</v>
      </c>
      <c r="AF8">
        <v>66.900000000000006</v>
      </c>
      <c r="AG8">
        <v>39.5</v>
      </c>
      <c r="AI8">
        <v>36.9</v>
      </c>
      <c r="AJ8">
        <v>54.4</v>
      </c>
      <c r="AK8">
        <v>44.6</v>
      </c>
      <c r="AL8">
        <v>55.5</v>
      </c>
      <c r="AM8">
        <v>34</v>
      </c>
      <c r="AN8">
        <v>54</v>
      </c>
      <c r="AO8">
        <v>59</v>
      </c>
      <c r="AP8">
        <v>34.799999999999997</v>
      </c>
      <c r="AQ8">
        <v>56.2</v>
      </c>
      <c r="AR8">
        <v>68.8</v>
      </c>
      <c r="AS8">
        <v>34.4</v>
      </c>
      <c r="AT8">
        <v>36.5</v>
      </c>
      <c r="AU8">
        <v>45.5</v>
      </c>
      <c r="AV8">
        <v>47.7</v>
      </c>
      <c r="AW8">
        <v>42</v>
      </c>
      <c r="AX8">
        <v>43.4</v>
      </c>
      <c r="AY8">
        <v>37.5</v>
      </c>
      <c r="AZ8">
        <v>55.6</v>
      </c>
      <c r="BA8">
        <v>56.4</v>
      </c>
      <c r="BB8">
        <v>13.8</v>
      </c>
      <c r="BC8">
        <v>59.8</v>
      </c>
      <c r="BD8">
        <v>76.400000000000006</v>
      </c>
      <c r="BE8">
        <v>51.6</v>
      </c>
      <c r="BF8">
        <v>82.8</v>
      </c>
      <c r="BG8">
        <v>37.4</v>
      </c>
      <c r="BI8">
        <v>55.7</v>
      </c>
      <c r="BJ8">
        <v>42.7</v>
      </c>
      <c r="BK8">
        <v>52.7</v>
      </c>
      <c r="BL8">
        <v>49.9</v>
      </c>
      <c r="BM8">
        <v>38.200000000000003</v>
      </c>
      <c r="BN8">
        <v>63.1</v>
      </c>
      <c r="BO8">
        <v>37.4</v>
      </c>
      <c r="BP8">
        <v>50.4</v>
      </c>
      <c r="BQ8">
        <v>51.7</v>
      </c>
      <c r="BR8">
        <v>59.7</v>
      </c>
      <c r="BS8">
        <v>56.7</v>
      </c>
      <c r="BT8">
        <v>41.8</v>
      </c>
      <c r="BU8">
        <v>45</v>
      </c>
      <c r="BV8">
        <v>31.6</v>
      </c>
      <c r="BW8">
        <v>43.3</v>
      </c>
      <c r="BX8">
        <v>61</v>
      </c>
      <c r="BY8">
        <v>49.4</v>
      </c>
      <c r="BZ8">
        <v>51.6</v>
      </c>
      <c r="CA8">
        <v>62.3</v>
      </c>
      <c r="CB8">
        <v>50.5</v>
      </c>
      <c r="CC8">
        <v>77.5</v>
      </c>
      <c r="CD8">
        <v>45.6</v>
      </c>
      <c r="CE8">
        <v>66.900000000000006</v>
      </c>
      <c r="CF8">
        <v>50.6</v>
      </c>
      <c r="CG8">
        <v>79.2</v>
      </c>
      <c r="CH8">
        <v>66.3</v>
      </c>
      <c r="CI8">
        <v>62.6</v>
      </c>
      <c r="CJ8">
        <v>42.2</v>
      </c>
      <c r="CK8">
        <v>52.6</v>
      </c>
      <c r="CL8">
        <v>51.4</v>
      </c>
      <c r="CM8">
        <v>49</v>
      </c>
      <c r="CN8">
        <v>39</v>
      </c>
      <c r="CO8">
        <v>57.3</v>
      </c>
      <c r="CP8">
        <v>58.6</v>
      </c>
      <c r="CQ8">
        <v>43.6</v>
      </c>
      <c r="CR8">
        <v>45.1</v>
      </c>
      <c r="CS8">
        <v>69.3</v>
      </c>
      <c r="CT8">
        <v>37.5</v>
      </c>
      <c r="CU8">
        <v>38.700000000000003</v>
      </c>
      <c r="CV8">
        <v>40</v>
      </c>
      <c r="CW8">
        <v>51.8</v>
      </c>
      <c r="CX8">
        <v>64.5</v>
      </c>
      <c r="CY8">
        <v>39.6</v>
      </c>
      <c r="CZ8">
        <v>68.599999999999994</v>
      </c>
      <c r="DA8">
        <v>52</v>
      </c>
      <c r="DB8">
        <v>52</v>
      </c>
      <c r="DC8">
        <v>55.1</v>
      </c>
      <c r="DD8">
        <v>58.9</v>
      </c>
      <c r="DE8">
        <v>43.3</v>
      </c>
      <c r="DF8">
        <v>98</v>
      </c>
      <c r="DG8">
        <v>61.4</v>
      </c>
      <c r="DH8">
        <v>55.9</v>
      </c>
      <c r="DI8">
        <v>46.2</v>
      </c>
      <c r="DJ8">
        <v>37.1</v>
      </c>
      <c r="DK8">
        <v>42.7</v>
      </c>
      <c r="DL8">
        <v>56.7</v>
      </c>
      <c r="DM8">
        <v>45.8</v>
      </c>
      <c r="DN8">
        <v>49.4</v>
      </c>
      <c r="DO8">
        <v>57.9</v>
      </c>
      <c r="DP8">
        <v>49</v>
      </c>
      <c r="DQ8">
        <v>52</v>
      </c>
      <c r="DR8">
        <v>40</v>
      </c>
      <c r="DS8">
        <v>63</v>
      </c>
      <c r="DT8">
        <v>62.3</v>
      </c>
      <c r="DU8">
        <v>44.9</v>
      </c>
      <c r="DV8">
        <v>38.700000000000003</v>
      </c>
      <c r="DW8">
        <v>52.2</v>
      </c>
      <c r="DX8">
        <v>40.9</v>
      </c>
      <c r="DY8">
        <v>57.4</v>
      </c>
      <c r="DZ8">
        <v>36.5</v>
      </c>
      <c r="EA8">
        <v>31.1</v>
      </c>
      <c r="EB8">
        <v>36.9</v>
      </c>
      <c r="EC8">
        <v>54</v>
      </c>
      <c r="ED8">
        <v>45.6</v>
      </c>
      <c r="EE8">
        <v>43.9</v>
      </c>
      <c r="EF8">
        <v>47.6</v>
      </c>
      <c r="EG8">
        <v>72.599999999999994</v>
      </c>
      <c r="EH8">
        <v>80.7</v>
      </c>
      <c r="EI8">
        <v>42.4</v>
      </c>
      <c r="EJ8">
        <v>50</v>
      </c>
      <c r="EK8">
        <v>46.5</v>
      </c>
      <c r="EL8">
        <v>34.299999999999997</v>
      </c>
      <c r="EM8">
        <v>29.7</v>
      </c>
      <c r="EN8">
        <v>53.6</v>
      </c>
      <c r="EO8">
        <v>61</v>
      </c>
      <c r="EP8">
        <v>55.6</v>
      </c>
      <c r="EQ8">
        <v>34.700000000000003</v>
      </c>
      <c r="ER8">
        <v>41.1</v>
      </c>
      <c r="ES8">
        <v>58.8</v>
      </c>
      <c r="ET8">
        <v>44.4</v>
      </c>
      <c r="EU8">
        <v>60</v>
      </c>
      <c r="EV8">
        <v>39.5</v>
      </c>
      <c r="EW8">
        <v>43.9</v>
      </c>
      <c r="EX8">
        <v>55.9</v>
      </c>
      <c r="EY8">
        <v>67.7</v>
      </c>
      <c r="EZ8">
        <v>36.5</v>
      </c>
      <c r="FA8">
        <v>55.6</v>
      </c>
      <c r="FB8">
        <v>69.2</v>
      </c>
      <c r="FC8">
        <v>62.5</v>
      </c>
      <c r="FD8">
        <v>38.299999999999997</v>
      </c>
      <c r="FE8">
        <v>72</v>
      </c>
      <c r="FF8">
        <v>43.6</v>
      </c>
      <c r="FG8">
        <v>28.9</v>
      </c>
      <c r="FH8">
        <v>39</v>
      </c>
      <c r="FI8">
        <v>63.9</v>
      </c>
      <c r="FJ8">
        <v>58</v>
      </c>
      <c r="FK8">
        <v>70.400000000000006</v>
      </c>
      <c r="FL8">
        <v>49.3</v>
      </c>
      <c r="FM8">
        <v>51.3</v>
      </c>
    </row>
    <row r="9" spans="1:169">
      <c r="A9" t="s">
        <v>8</v>
      </c>
      <c r="C9">
        <v>42.8</v>
      </c>
      <c r="D9">
        <v>53.7</v>
      </c>
      <c r="E9">
        <v>71.400000000000006</v>
      </c>
      <c r="F9">
        <v>69.599999999999994</v>
      </c>
      <c r="G9">
        <v>47.4</v>
      </c>
      <c r="H9">
        <v>60.7</v>
      </c>
      <c r="I9">
        <v>33.799999999999997</v>
      </c>
      <c r="J9">
        <v>49.5</v>
      </c>
      <c r="K9">
        <v>30.4</v>
      </c>
      <c r="L9">
        <v>35.9</v>
      </c>
      <c r="M9">
        <v>20.100000000000001</v>
      </c>
      <c r="N9">
        <v>67</v>
      </c>
      <c r="O9">
        <v>53.4</v>
      </c>
      <c r="P9">
        <v>58.5</v>
      </c>
      <c r="Q9">
        <v>46.8</v>
      </c>
      <c r="R9">
        <v>49.3</v>
      </c>
      <c r="S9">
        <v>41.6</v>
      </c>
      <c r="T9">
        <v>49.9</v>
      </c>
      <c r="U9">
        <v>59.4</v>
      </c>
      <c r="V9">
        <v>58.7</v>
      </c>
      <c r="W9">
        <v>47.4</v>
      </c>
      <c r="X9">
        <v>57.8</v>
      </c>
      <c r="Y9">
        <v>42.4</v>
      </c>
      <c r="Z9">
        <v>19.399999999999999</v>
      </c>
      <c r="AA9">
        <v>48.3</v>
      </c>
      <c r="AB9">
        <v>48.3</v>
      </c>
      <c r="AC9">
        <v>38.5</v>
      </c>
      <c r="AD9">
        <v>51</v>
      </c>
      <c r="AE9">
        <v>52.9</v>
      </c>
      <c r="AF9">
        <v>54.6</v>
      </c>
      <c r="AG9">
        <v>37.799999999999997</v>
      </c>
      <c r="AI9">
        <v>36.799999999999997</v>
      </c>
      <c r="AJ9">
        <v>50.7</v>
      </c>
      <c r="AK9">
        <v>50.8</v>
      </c>
      <c r="AL9">
        <v>53.3</v>
      </c>
      <c r="AM9">
        <v>36.4</v>
      </c>
      <c r="AN9">
        <v>44</v>
      </c>
      <c r="AO9">
        <v>61.3</v>
      </c>
      <c r="AP9">
        <v>41</v>
      </c>
      <c r="AQ9">
        <v>67.7</v>
      </c>
      <c r="AR9">
        <v>71.400000000000006</v>
      </c>
      <c r="AS9">
        <v>34.9</v>
      </c>
      <c r="AT9">
        <v>37.799999999999997</v>
      </c>
      <c r="AU9">
        <v>51.8</v>
      </c>
      <c r="AV9">
        <v>48.5</v>
      </c>
      <c r="AW9">
        <v>49.8</v>
      </c>
      <c r="AX9">
        <v>43.1</v>
      </c>
      <c r="AY9">
        <v>42</v>
      </c>
      <c r="AZ9">
        <v>46.9</v>
      </c>
      <c r="BA9">
        <v>57.7</v>
      </c>
      <c r="BB9">
        <v>39.299999999999997</v>
      </c>
      <c r="BC9">
        <v>51.9</v>
      </c>
      <c r="BE9">
        <v>48.3</v>
      </c>
      <c r="BF9">
        <v>82.1</v>
      </c>
      <c r="BG9">
        <v>39</v>
      </c>
      <c r="BH9">
        <v>61.6</v>
      </c>
      <c r="BI9">
        <v>44.9</v>
      </c>
      <c r="BJ9">
        <v>42.8</v>
      </c>
      <c r="BK9">
        <v>56.9</v>
      </c>
      <c r="BL9">
        <v>46.3</v>
      </c>
      <c r="BM9">
        <v>40.9</v>
      </c>
      <c r="BN9">
        <v>61.9</v>
      </c>
      <c r="BO9">
        <v>42.2</v>
      </c>
      <c r="BP9">
        <v>73.7</v>
      </c>
      <c r="BQ9">
        <v>58.9</v>
      </c>
      <c r="BR9">
        <v>50.2</v>
      </c>
      <c r="BS9">
        <v>68.599999999999994</v>
      </c>
      <c r="BT9">
        <v>42</v>
      </c>
      <c r="BU9">
        <v>43</v>
      </c>
      <c r="BV9">
        <v>33.700000000000003</v>
      </c>
      <c r="BW9">
        <v>50.4</v>
      </c>
      <c r="BX9">
        <v>71</v>
      </c>
      <c r="BY9">
        <v>47</v>
      </c>
      <c r="BZ9">
        <v>54</v>
      </c>
      <c r="CA9">
        <v>71.900000000000006</v>
      </c>
      <c r="CB9">
        <v>54</v>
      </c>
      <c r="CD9">
        <v>46.9</v>
      </c>
      <c r="CE9">
        <v>59.6</v>
      </c>
      <c r="CF9">
        <v>52.9</v>
      </c>
      <c r="CG9">
        <v>75.5</v>
      </c>
      <c r="CH9">
        <v>57.3</v>
      </c>
      <c r="CI9">
        <v>56.4</v>
      </c>
      <c r="CJ9">
        <v>36.9</v>
      </c>
      <c r="CK9">
        <v>51.4</v>
      </c>
      <c r="CL9">
        <v>57.2</v>
      </c>
      <c r="CM9">
        <v>44.4</v>
      </c>
      <c r="CN9">
        <v>37.9</v>
      </c>
      <c r="CO9">
        <v>32.700000000000003</v>
      </c>
      <c r="CP9">
        <v>65.900000000000006</v>
      </c>
      <c r="CQ9">
        <v>40.1</v>
      </c>
      <c r="CR9">
        <v>53.7</v>
      </c>
      <c r="CS9">
        <v>65.900000000000006</v>
      </c>
      <c r="CT9">
        <v>38.200000000000003</v>
      </c>
      <c r="CU9">
        <v>41.1</v>
      </c>
      <c r="CV9">
        <v>37.9</v>
      </c>
      <c r="CW9">
        <v>57.9</v>
      </c>
      <c r="CX9">
        <v>56.5</v>
      </c>
      <c r="CY9">
        <v>35.5</v>
      </c>
      <c r="CZ9">
        <v>55.2</v>
      </c>
      <c r="DA9">
        <v>31.8</v>
      </c>
      <c r="DB9">
        <v>46.9</v>
      </c>
      <c r="DC9">
        <v>56.5</v>
      </c>
      <c r="DD9">
        <v>50.4</v>
      </c>
      <c r="DE9">
        <v>43.3</v>
      </c>
      <c r="DF9">
        <v>96.1</v>
      </c>
      <c r="DG9">
        <v>50.9</v>
      </c>
      <c r="DH9">
        <v>50.9</v>
      </c>
      <c r="DI9">
        <v>44.4</v>
      </c>
      <c r="DJ9">
        <v>39.4</v>
      </c>
      <c r="DK9">
        <v>42.2</v>
      </c>
      <c r="DL9">
        <v>66.900000000000006</v>
      </c>
      <c r="DM9">
        <v>48</v>
      </c>
      <c r="DN9">
        <v>53.4</v>
      </c>
      <c r="DO9">
        <v>56.3</v>
      </c>
      <c r="DP9">
        <v>49</v>
      </c>
      <c r="DQ9">
        <v>51</v>
      </c>
      <c r="DR9">
        <v>45.3</v>
      </c>
      <c r="DS9">
        <v>53.4</v>
      </c>
      <c r="DT9">
        <v>56.8</v>
      </c>
      <c r="DU9">
        <v>51.6</v>
      </c>
      <c r="DV9">
        <v>41.1</v>
      </c>
      <c r="DW9">
        <v>58</v>
      </c>
      <c r="DX9">
        <v>46.5</v>
      </c>
      <c r="DY9">
        <v>61.3</v>
      </c>
      <c r="DZ9">
        <v>33.6</v>
      </c>
      <c r="EA9">
        <v>25.7</v>
      </c>
      <c r="EB9">
        <v>61.3</v>
      </c>
      <c r="EC9">
        <v>42.1</v>
      </c>
      <c r="ED9">
        <v>44.6</v>
      </c>
      <c r="EE9">
        <v>49.6</v>
      </c>
      <c r="EF9">
        <v>47.5</v>
      </c>
      <c r="EG9">
        <v>80.3</v>
      </c>
      <c r="EH9">
        <v>77</v>
      </c>
      <c r="EI9">
        <v>43.4</v>
      </c>
      <c r="EJ9">
        <v>57.1</v>
      </c>
      <c r="EK9">
        <v>46.4</v>
      </c>
      <c r="EL9">
        <v>41.3</v>
      </c>
      <c r="EM9">
        <v>32.6</v>
      </c>
      <c r="EN9">
        <v>56.8</v>
      </c>
      <c r="EO9">
        <v>62.2</v>
      </c>
      <c r="EP9">
        <v>44.1</v>
      </c>
      <c r="EQ9">
        <v>32.5</v>
      </c>
      <c r="ER9">
        <v>42.8</v>
      </c>
      <c r="ES9">
        <v>59.8</v>
      </c>
      <c r="ET9">
        <v>41.5</v>
      </c>
      <c r="EU9">
        <v>59.1</v>
      </c>
      <c r="EV9">
        <v>32.6</v>
      </c>
      <c r="EW9">
        <v>45.2</v>
      </c>
      <c r="EX9">
        <v>37.700000000000003</v>
      </c>
      <c r="EY9">
        <v>55.1</v>
      </c>
      <c r="EZ9">
        <v>32.700000000000003</v>
      </c>
      <c r="FA9">
        <v>78.8</v>
      </c>
      <c r="FB9">
        <v>15.7</v>
      </c>
      <c r="FC9">
        <v>51.7</v>
      </c>
      <c r="FD9">
        <v>36.5</v>
      </c>
      <c r="FE9">
        <v>73.5</v>
      </c>
      <c r="FF9">
        <v>39.4</v>
      </c>
      <c r="FG9">
        <v>27.9</v>
      </c>
      <c r="FH9">
        <v>43.4</v>
      </c>
      <c r="FI9">
        <v>52.2</v>
      </c>
      <c r="FJ9">
        <v>55.9</v>
      </c>
      <c r="FK9">
        <v>68.2</v>
      </c>
      <c r="FL9">
        <v>51.7</v>
      </c>
      <c r="FM9">
        <v>50</v>
      </c>
    </row>
    <row r="10" spans="1:169">
      <c r="A10" t="s">
        <v>9</v>
      </c>
      <c r="C10">
        <v>43.1</v>
      </c>
      <c r="D10">
        <v>58.7</v>
      </c>
      <c r="E10">
        <v>70.400000000000006</v>
      </c>
      <c r="F10">
        <v>75.599999999999994</v>
      </c>
      <c r="G10">
        <v>52.1</v>
      </c>
      <c r="H10">
        <v>56.5</v>
      </c>
      <c r="I10">
        <v>40.5</v>
      </c>
      <c r="J10">
        <v>44.4</v>
      </c>
      <c r="K10">
        <v>36.4</v>
      </c>
      <c r="L10">
        <v>37.299999999999997</v>
      </c>
      <c r="M10">
        <v>30.4</v>
      </c>
      <c r="N10">
        <v>64.3</v>
      </c>
      <c r="O10">
        <v>51.2</v>
      </c>
      <c r="P10">
        <v>59.4</v>
      </c>
      <c r="Q10">
        <v>46.7</v>
      </c>
      <c r="R10">
        <v>53.8</v>
      </c>
      <c r="S10">
        <v>42.6</v>
      </c>
      <c r="T10">
        <v>57.4</v>
      </c>
      <c r="U10">
        <v>60.4</v>
      </c>
      <c r="V10">
        <v>56.5</v>
      </c>
      <c r="W10">
        <v>44.3</v>
      </c>
      <c r="X10">
        <v>56.6</v>
      </c>
      <c r="Y10">
        <v>57.5</v>
      </c>
      <c r="Z10">
        <v>50.5</v>
      </c>
      <c r="AA10">
        <v>41.1</v>
      </c>
      <c r="AB10">
        <v>46.9</v>
      </c>
      <c r="AC10">
        <v>38.4</v>
      </c>
      <c r="AD10">
        <v>52.4</v>
      </c>
      <c r="AE10">
        <v>53.4</v>
      </c>
      <c r="AF10">
        <v>58.7</v>
      </c>
      <c r="AG10">
        <v>40</v>
      </c>
      <c r="AI10">
        <v>41.8</v>
      </c>
      <c r="AJ10">
        <v>53.2</v>
      </c>
      <c r="AK10">
        <v>47.3</v>
      </c>
      <c r="AL10">
        <v>56.5</v>
      </c>
      <c r="AM10">
        <v>36.200000000000003</v>
      </c>
      <c r="AN10">
        <v>52.8</v>
      </c>
      <c r="AO10">
        <v>59.4</v>
      </c>
      <c r="AP10">
        <v>40.4</v>
      </c>
      <c r="AQ10">
        <v>58.2</v>
      </c>
      <c r="AR10">
        <v>67.2</v>
      </c>
      <c r="AS10">
        <v>35.700000000000003</v>
      </c>
      <c r="AT10">
        <v>38</v>
      </c>
      <c r="AU10">
        <v>47</v>
      </c>
      <c r="AV10">
        <v>49</v>
      </c>
      <c r="AW10">
        <v>46.2</v>
      </c>
      <c r="AX10">
        <v>43.2</v>
      </c>
      <c r="AY10">
        <v>43.7</v>
      </c>
      <c r="AZ10">
        <v>55.9</v>
      </c>
      <c r="BA10">
        <v>59</v>
      </c>
      <c r="BB10">
        <v>36.6</v>
      </c>
      <c r="BC10">
        <v>56.2</v>
      </c>
      <c r="BD10">
        <v>72.3</v>
      </c>
      <c r="BE10">
        <v>50.3</v>
      </c>
      <c r="BF10">
        <v>69</v>
      </c>
      <c r="BG10">
        <v>37.9</v>
      </c>
      <c r="BH10">
        <v>62.2</v>
      </c>
      <c r="BI10">
        <v>49.8</v>
      </c>
      <c r="BJ10">
        <v>42.8</v>
      </c>
      <c r="BK10">
        <v>53.9</v>
      </c>
      <c r="BL10">
        <v>45.6</v>
      </c>
      <c r="BM10">
        <v>38.200000000000003</v>
      </c>
      <c r="BN10">
        <v>61.5</v>
      </c>
      <c r="BO10">
        <v>41.3</v>
      </c>
      <c r="BP10">
        <v>62.3</v>
      </c>
      <c r="BQ10">
        <v>60</v>
      </c>
      <c r="BR10">
        <v>53.8</v>
      </c>
      <c r="BS10">
        <v>60.5</v>
      </c>
      <c r="BT10">
        <v>41.9</v>
      </c>
      <c r="BU10">
        <v>43.4</v>
      </c>
      <c r="BV10">
        <v>33.4</v>
      </c>
      <c r="BW10">
        <v>45.4</v>
      </c>
      <c r="BX10">
        <v>65</v>
      </c>
      <c r="BY10">
        <v>50.8</v>
      </c>
      <c r="BZ10">
        <v>50.7</v>
      </c>
      <c r="CA10">
        <v>66.099999999999994</v>
      </c>
      <c r="CB10">
        <v>55.8</v>
      </c>
      <c r="CC10">
        <v>71.900000000000006</v>
      </c>
      <c r="CD10">
        <v>45.1</v>
      </c>
      <c r="CE10">
        <v>62.4</v>
      </c>
      <c r="CF10">
        <v>51.9</v>
      </c>
      <c r="CG10">
        <v>72.099999999999994</v>
      </c>
      <c r="CH10">
        <v>68.3</v>
      </c>
      <c r="CI10">
        <v>59.9</v>
      </c>
      <c r="CJ10">
        <v>37.1</v>
      </c>
      <c r="CK10">
        <v>50.4</v>
      </c>
      <c r="CL10">
        <v>54.4</v>
      </c>
      <c r="CM10">
        <v>53.5</v>
      </c>
      <c r="CN10">
        <v>37.4</v>
      </c>
      <c r="CO10">
        <v>48.5</v>
      </c>
      <c r="CP10">
        <v>66.8</v>
      </c>
      <c r="CQ10">
        <v>41.4</v>
      </c>
      <c r="CR10">
        <v>45.8</v>
      </c>
      <c r="CS10">
        <v>64.7</v>
      </c>
      <c r="CT10">
        <v>38.799999999999997</v>
      </c>
      <c r="CU10">
        <v>44.5</v>
      </c>
      <c r="CV10">
        <v>40.799999999999997</v>
      </c>
      <c r="CW10">
        <v>53</v>
      </c>
      <c r="CX10">
        <v>64.3</v>
      </c>
      <c r="CY10">
        <v>37.9</v>
      </c>
      <c r="CZ10">
        <v>62.4</v>
      </c>
      <c r="DA10">
        <v>41.9</v>
      </c>
      <c r="DB10">
        <v>47.8</v>
      </c>
      <c r="DC10">
        <v>55.3</v>
      </c>
      <c r="DD10">
        <v>53.3</v>
      </c>
      <c r="DE10">
        <v>41.8</v>
      </c>
      <c r="DF10">
        <v>94.8</v>
      </c>
      <c r="DG10">
        <v>57.3</v>
      </c>
      <c r="DH10">
        <v>54.1</v>
      </c>
      <c r="DI10">
        <v>45.3</v>
      </c>
      <c r="DJ10">
        <v>38.1</v>
      </c>
      <c r="DK10">
        <v>41.6</v>
      </c>
      <c r="DL10">
        <v>58.4</v>
      </c>
      <c r="DM10">
        <v>43.7</v>
      </c>
      <c r="DN10">
        <v>51.8</v>
      </c>
      <c r="DO10">
        <v>57.9</v>
      </c>
      <c r="DP10">
        <v>48</v>
      </c>
      <c r="DQ10">
        <v>50.6</v>
      </c>
      <c r="DR10">
        <v>42.5</v>
      </c>
      <c r="DS10">
        <v>55.9</v>
      </c>
      <c r="DT10">
        <v>60.8</v>
      </c>
      <c r="DU10">
        <v>48</v>
      </c>
      <c r="DV10">
        <v>38.9</v>
      </c>
      <c r="DW10">
        <v>48.1</v>
      </c>
      <c r="DX10">
        <v>42.8</v>
      </c>
      <c r="DY10">
        <v>60.9</v>
      </c>
      <c r="DZ10">
        <v>35.4</v>
      </c>
      <c r="EA10">
        <v>33.9</v>
      </c>
      <c r="EB10">
        <v>52</v>
      </c>
      <c r="EC10">
        <v>47.3</v>
      </c>
      <c r="ED10">
        <v>43.6</v>
      </c>
      <c r="EE10">
        <v>45.2</v>
      </c>
      <c r="EF10">
        <v>47.6</v>
      </c>
      <c r="EG10">
        <v>71.599999999999994</v>
      </c>
      <c r="EH10">
        <v>81.2</v>
      </c>
      <c r="EI10">
        <v>44.4</v>
      </c>
      <c r="EJ10">
        <v>52.3</v>
      </c>
      <c r="EK10">
        <v>44.4</v>
      </c>
      <c r="EL10">
        <v>36.5</v>
      </c>
      <c r="EM10">
        <v>30.4</v>
      </c>
      <c r="EN10">
        <v>53.6</v>
      </c>
      <c r="EO10">
        <v>62.5</v>
      </c>
      <c r="EP10">
        <v>51.9</v>
      </c>
      <c r="EQ10">
        <v>32.9</v>
      </c>
      <c r="ER10">
        <v>41.2</v>
      </c>
      <c r="ES10">
        <v>58</v>
      </c>
      <c r="ET10">
        <v>43.7</v>
      </c>
      <c r="EU10">
        <v>57.3</v>
      </c>
      <c r="EV10">
        <v>36.700000000000003</v>
      </c>
      <c r="EW10">
        <v>46.2</v>
      </c>
      <c r="EX10">
        <v>47.8</v>
      </c>
      <c r="EY10">
        <v>59.1</v>
      </c>
      <c r="EZ10">
        <v>36.700000000000003</v>
      </c>
      <c r="FA10">
        <v>61.1</v>
      </c>
      <c r="FB10">
        <v>42.9</v>
      </c>
      <c r="FC10">
        <v>60.3</v>
      </c>
      <c r="FD10">
        <v>38.9</v>
      </c>
      <c r="FE10">
        <v>70.400000000000006</v>
      </c>
      <c r="FF10">
        <v>45.2</v>
      </c>
      <c r="FG10">
        <v>28.2</v>
      </c>
      <c r="FH10">
        <v>40.6</v>
      </c>
      <c r="FI10">
        <v>61.5</v>
      </c>
      <c r="FJ10">
        <v>54.4</v>
      </c>
      <c r="FK10">
        <v>68.900000000000006</v>
      </c>
      <c r="FL10">
        <v>50</v>
      </c>
      <c r="FM10">
        <v>51.1</v>
      </c>
    </row>
    <row r="11" spans="1:169">
      <c r="A11" t="s">
        <v>10</v>
      </c>
      <c r="C11">
        <v>46.525302889999999</v>
      </c>
      <c r="E11">
        <v>66.35436249</v>
      </c>
      <c r="F11">
        <v>122.92641450000001</v>
      </c>
      <c r="G11">
        <v>82.529067990000001</v>
      </c>
      <c r="H11">
        <v>52.746349330000001</v>
      </c>
      <c r="I11">
        <v>80.004325870000002</v>
      </c>
      <c r="J11">
        <v>47.227272030000002</v>
      </c>
      <c r="K11">
        <v>58.782684330000002</v>
      </c>
      <c r="L11">
        <v>45.308898929999998</v>
      </c>
      <c r="M11">
        <v>61.751239779999999</v>
      </c>
      <c r="O11">
        <v>73.501266479999998</v>
      </c>
      <c r="P11">
        <v>61.86967087</v>
      </c>
      <c r="Q11">
        <v>58.70592499</v>
      </c>
      <c r="R11">
        <v>67.192916870000005</v>
      </c>
      <c r="S11">
        <v>46.881229400000002</v>
      </c>
      <c r="T11">
        <v>62.852825160000002</v>
      </c>
      <c r="U11">
        <v>70.685417180000002</v>
      </c>
      <c r="V11">
        <v>80.870811459999999</v>
      </c>
      <c r="W11">
        <v>52.894088750000002</v>
      </c>
      <c r="X11">
        <v>70.569404599999999</v>
      </c>
      <c r="Z11">
        <v>84.931968690000005</v>
      </c>
      <c r="AA11">
        <v>31.376117709999999</v>
      </c>
      <c r="AB11">
        <v>53.256595609999998</v>
      </c>
      <c r="AC11">
        <v>50.636028289999999</v>
      </c>
      <c r="AD11">
        <v>75.494255069999994</v>
      </c>
      <c r="AE11">
        <v>91.089981080000001</v>
      </c>
      <c r="AF11">
        <v>68.790084840000006</v>
      </c>
      <c r="AG11">
        <v>49.167785639999998</v>
      </c>
      <c r="AI11">
        <v>55.141433720000002</v>
      </c>
      <c r="AJ11">
        <v>72.002067569999994</v>
      </c>
      <c r="AK11">
        <v>63.844078060000001</v>
      </c>
      <c r="AL11">
        <v>82.460014340000001</v>
      </c>
      <c r="AM11">
        <v>41.063911439999998</v>
      </c>
      <c r="AN11">
        <v>66.865669249999996</v>
      </c>
      <c r="AO11">
        <v>65.484329220000006</v>
      </c>
      <c r="AP11">
        <v>30.87139702</v>
      </c>
      <c r="AQ11">
        <v>78.325645449999996</v>
      </c>
      <c r="AR11">
        <v>126.3057175</v>
      </c>
      <c r="AS11">
        <v>42.539825440000001</v>
      </c>
      <c r="AT11">
        <v>48.769996640000002</v>
      </c>
      <c r="AU11">
        <v>64.207145690000004</v>
      </c>
      <c r="AV11">
        <v>47.348922729999998</v>
      </c>
      <c r="AW11">
        <v>55.198936459999999</v>
      </c>
      <c r="AX11">
        <v>71.779403689999995</v>
      </c>
      <c r="AY11">
        <v>46.172447200000001</v>
      </c>
      <c r="AZ11">
        <v>65.663169859999996</v>
      </c>
      <c r="BA11">
        <v>64.972549439999995</v>
      </c>
      <c r="BB11">
        <v>63.260475159999999</v>
      </c>
      <c r="BC11">
        <v>95.55155182</v>
      </c>
      <c r="BD11">
        <v>110.72460940000001</v>
      </c>
      <c r="BE11">
        <v>76.192108149999996</v>
      </c>
      <c r="BF11">
        <v>51.307193759999997</v>
      </c>
      <c r="BG11">
        <v>52.494068149999997</v>
      </c>
      <c r="BH11">
        <v>58.332580569999998</v>
      </c>
      <c r="BI11">
        <v>85.520240779999995</v>
      </c>
      <c r="BJ11">
        <v>46.937629700000002</v>
      </c>
      <c r="BK11">
        <v>59.766391749999997</v>
      </c>
      <c r="BL11">
        <v>49.351123809999997</v>
      </c>
      <c r="BM11">
        <v>49.508235929999998</v>
      </c>
      <c r="BN11">
        <v>63.930309299999998</v>
      </c>
      <c r="BO11">
        <v>61.269012449999998</v>
      </c>
      <c r="BP11">
        <v>58.041797639999999</v>
      </c>
      <c r="BQ11">
        <v>104.51445769999999</v>
      </c>
      <c r="BR11">
        <v>65.779434199999997</v>
      </c>
      <c r="BS11">
        <v>84.490478519999996</v>
      </c>
      <c r="BT11">
        <v>68.760513309999993</v>
      </c>
      <c r="BU11">
        <v>58.262134549999999</v>
      </c>
      <c r="BV11">
        <v>43.422241210000003</v>
      </c>
      <c r="BW11">
        <v>96.022018430000003</v>
      </c>
      <c r="BX11">
        <v>66.329833980000004</v>
      </c>
      <c r="BY11">
        <v>61.51912308</v>
      </c>
      <c r="BZ11">
        <v>53.075813289999999</v>
      </c>
      <c r="CA11">
        <v>90.628578189999999</v>
      </c>
      <c r="CB11">
        <v>85.718833919999994</v>
      </c>
      <c r="CC11">
        <v>93.97969818</v>
      </c>
      <c r="CD11">
        <v>65.973518369999994</v>
      </c>
      <c r="CE11">
        <v>49.942111969999999</v>
      </c>
      <c r="CF11">
        <v>54.535697939999999</v>
      </c>
      <c r="CG11">
        <v>113.45357509999999</v>
      </c>
      <c r="CH11">
        <v>101.6062469</v>
      </c>
      <c r="CI11">
        <v>121.7972412</v>
      </c>
      <c r="CJ11">
        <v>50.524623869999999</v>
      </c>
      <c r="CK11">
        <v>46.769714360000002</v>
      </c>
      <c r="CL11">
        <v>44.688209530000002</v>
      </c>
      <c r="CM11">
        <v>36.288677219999997</v>
      </c>
      <c r="CN11">
        <v>42.398223880000003</v>
      </c>
      <c r="CO11">
        <v>75.323966979999994</v>
      </c>
      <c r="CP11">
        <v>98.391052250000001</v>
      </c>
      <c r="CQ11">
        <v>48.462104799999999</v>
      </c>
      <c r="CR11">
        <v>69.695129390000005</v>
      </c>
      <c r="CS11">
        <v>82.033050540000005</v>
      </c>
      <c r="CT11">
        <v>56.763797760000003</v>
      </c>
      <c r="CU11">
        <v>49.156921390000001</v>
      </c>
      <c r="CV11">
        <v>52.498088840000001</v>
      </c>
      <c r="CW11">
        <v>67.133186339999995</v>
      </c>
      <c r="CX11">
        <v>78.953132629999999</v>
      </c>
      <c r="CY11">
        <v>53.82709122</v>
      </c>
      <c r="CZ11">
        <v>84.410537719999994</v>
      </c>
      <c r="DA11">
        <v>64.225784300000001</v>
      </c>
      <c r="DB11">
        <v>79.871131899999995</v>
      </c>
      <c r="DC11">
        <v>61.973346710000001</v>
      </c>
      <c r="DD11">
        <v>59.558887480000003</v>
      </c>
      <c r="DE11">
        <v>43.515838619999997</v>
      </c>
      <c r="DG11">
        <v>69.700592040000004</v>
      </c>
      <c r="DH11">
        <v>65.537712099999993</v>
      </c>
      <c r="DI11">
        <v>68.26013184</v>
      </c>
      <c r="DJ11">
        <v>42.904949190000004</v>
      </c>
      <c r="DK11">
        <v>56.138462070000003</v>
      </c>
      <c r="DL11">
        <v>53.347629550000001</v>
      </c>
      <c r="DM11">
        <v>60.548698430000002</v>
      </c>
      <c r="DN11">
        <v>56.387920379999997</v>
      </c>
      <c r="DO11">
        <v>58.150562290000003</v>
      </c>
      <c r="DP11">
        <v>58.507705690000002</v>
      </c>
      <c r="DQ11">
        <v>51.364227290000002</v>
      </c>
      <c r="DR11">
        <v>52.322669980000001</v>
      </c>
      <c r="DS11">
        <v>60.250343319999999</v>
      </c>
      <c r="DT11">
        <v>68.184707639999999</v>
      </c>
      <c r="DU11">
        <v>63.469562529999997</v>
      </c>
      <c r="DV11">
        <v>60.275489810000003</v>
      </c>
      <c r="DW11">
        <v>121.65460210000001</v>
      </c>
      <c r="DX11">
        <v>51.349319459999997</v>
      </c>
      <c r="DY11">
        <v>51.637481690000001</v>
      </c>
      <c r="DZ11">
        <v>84.997085569999996</v>
      </c>
      <c r="EA11">
        <v>71.278793329999999</v>
      </c>
      <c r="EB11">
        <v>138.2013092</v>
      </c>
      <c r="EC11">
        <v>91.24951935</v>
      </c>
      <c r="ED11">
        <v>64.213752749999998</v>
      </c>
      <c r="EE11">
        <v>50.536418910000002</v>
      </c>
      <c r="EF11">
        <v>64.44825745</v>
      </c>
      <c r="EG11">
        <v>56.668239589999999</v>
      </c>
      <c r="EH11">
        <v>94.086830140000004</v>
      </c>
      <c r="EI11">
        <v>52.326679230000003</v>
      </c>
      <c r="EJ11">
        <v>81.210052489999995</v>
      </c>
      <c r="EK11">
        <v>52.947265629999997</v>
      </c>
      <c r="EL11">
        <v>56.782249450000002</v>
      </c>
      <c r="EM11">
        <v>50.589321140000003</v>
      </c>
      <c r="EN11">
        <v>56.090965269999998</v>
      </c>
      <c r="EO11">
        <v>62.700267789999998</v>
      </c>
      <c r="EP11">
        <v>67.108436580000003</v>
      </c>
      <c r="EQ11">
        <v>39.903728489999999</v>
      </c>
      <c r="ER11">
        <v>53.046714780000002</v>
      </c>
      <c r="ES11">
        <v>61.76779938</v>
      </c>
      <c r="ET11">
        <v>68.019630430000007</v>
      </c>
      <c r="EU11">
        <v>103.4762726</v>
      </c>
      <c r="EV11">
        <v>51.289558409999998</v>
      </c>
      <c r="EW11">
        <v>72.572357179999997</v>
      </c>
      <c r="EX11">
        <v>93.675109860000006</v>
      </c>
      <c r="EY11">
        <v>50.507057189999998</v>
      </c>
      <c r="EZ11">
        <v>52.274871830000002</v>
      </c>
      <c r="FA11">
        <v>69.786384580000004</v>
      </c>
      <c r="FB11">
        <v>47.656967160000001</v>
      </c>
      <c r="FD11">
        <v>52.905174260000003</v>
      </c>
      <c r="FE11">
        <v>99.506614690000006</v>
      </c>
      <c r="FF11">
        <v>75.030952450000001</v>
      </c>
      <c r="FH11">
        <v>54.911720279999997</v>
      </c>
      <c r="FI11">
        <v>114.12197879999999</v>
      </c>
      <c r="FJ11">
        <v>57.049442290000002</v>
      </c>
      <c r="FK11">
        <v>81.605842589999995</v>
      </c>
      <c r="FL11">
        <v>55.62330627</v>
      </c>
      <c r="FM11">
        <v>63.309036249999998</v>
      </c>
    </row>
    <row r="12" spans="1:169">
      <c r="A12" s="8" t="s">
        <v>12</v>
      </c>
      <c r="C12">
        <v>18</v>
      </c>
      <c r="D12">
        <v>46.9</v>
      </c>
      <c r="E12">
        <v>24.4</v>
      </c>
      <c r="F12">
        <v>52.2</v>
      </c>
      <c r="G12">
        <v>39.700000000000003</v>
      </c>
      <c r="H12">
        <v>36.799999999999997</v>
      </c>
      <c r="I12">
        <v>110.7</v>
      </c>
      <c r="J12">
        <v>22.3</v>
      </c>
      <c r="K12">
        <v>39.200000000000003</v>
      </c>
      <c r="L12">
        <v>15.2</v>
      </c>
      <c r="M12">
        <v>51.1</v>
      </c>
      <c r="N12">
        <v>31.6</v>
      </c>
      <c r="O12">
        <v>26.7</v>
      </c>
      <c r="P12">
        <v>37.9</v>
      </c>
      <c r="Q12">
        <v>29.9</v>
      </c>
      <c r="R12">
        <v>30.3</v>
      </c>
      <c r="S12">
        <v>16</v>
      </c>
      <c r="T12">
        <v>31.6</v>
      </c>
      <c r="U12">
        <v>63.9</v>
      </c>
      <c r="V12">
        <v>24.4</v>
      </c>
      <c r="W12">
        <v>30.8</v>
      </c>
      <c r="X12">
        <v>45.8</v>
      </c>
      <c r="Y12">
        <v>46</v>
      </c>
      <c r="Z12">
        <v>64.099999999999994</v>
      </c>
      <c r="AA12">
        <v>55.3</v>
      </c>
      <c r="AB12">
        <v>20.9</v>
      </c>
      <c r="AC12">
        <v>17</v>
      </c>
      <c r="AD12">
        <v>49.3</v>
      </c>
      <c r="AE12">
        <v>19.7</v>
      </c>
      <c r="AF12">
        <v>25.7</v>
      </c>
      <c r="AG12">
        <v>13.3</v>
      </c>
      <c r="AI12">
        <v>37</v>
      </c>
      <c r="AJ12">
        <v>20.100000000000001</v>
      </c>
      <c r="AK12">
        <v>41.8</v>
      </c>
      <c r="AL12">
        <v>16.5</v>
      </c>
      <c r="AM12">
        <v>12.5</v>
      </c>
      <c r="AN12">
        <v>40</v>
      </c>
      <c r="AO12">
        <v>28.2</v>
      </c>
      <c r="AP12">
        <v>24.9</v>
      </c>
      <c r="AQ12">
        <v>44.4</v>
      </c>
      <c r="AR12">
        <v>53.4</v>
      </c>
      <c r="AS12">
        <v>17.399999999999999</v>
      </c>
      <c r="AT12">
        <v>16.3</v>
      </c>
      <c r="AU12">
        <v>42.5</v>
      </c>
      <c r="AV12">
        <v>21</v>
      </c>
      <c r="AW12">
        <v>38.4</v>
      </c>
      <c r="AX12">
        <v>29.7</v>
      </c>
      <c r="AY12">
        <v>29.5</v>
      </c>
      <c r="AZ12">
        <v>34.5</v>
      </c>
      <c r="BA12">
        <v>19.2</v>
      </c>
      <c r="BB12">
        <v>35.6</v>
      </c>
      <c r="BC12">
        <v>22.5</v>
      </c>
      <c r="BD12">
        <v>59.9</v>
      </c>
      <c r="BE12">
        <v>13.1</v>
      </c>
      <c r="BF12">
        <v>25.5</v>
      </c>
      <c r="BG12">
        <v>19.600000000000001</v>
      </c>
      <c r="BH12">
        <v>40.200000000000003</v>
      </c>
      <c r="BI12">
        <v>23</v>
      </c>
      <c r="BJ12">
        <v>20</v>
      </c>
      <c r="BK12">
        <v>30.9</v>
      </c>
      <c r="BL12">
        <v>43.8</v>
      </c>
      <c r="BM12">
        <v>22.9</v>
      </c>
      <c r="BN12">
        <v>27.7</v>
      </c>
      <c r="BO12">
        <v>22</v>
      </c>
      <c r="BP12">
        <v>51.6</v>
      </c>
      <c r="BQ12">
        <v>18.5</v>
      </c>
      <c r="BR12">
        <v>39.5</v>
      </c>
      <c r="BS12">
        <v>32.5</v>
      </c>
      <c r="BT12">
        <v>26.5</v>
      </c>
      <c r="BU12">
        <v>16</v>
      </c>
      <c r="BV12">
        <v>10.7</v>
      </c>
      <c r="BW12">
        <v>13.3</v>
      </c>
      <c r="BX12">
        <v>44.1</v>
      </c>
      <c r="BY12">
        <v>45.2</v>
      </c>
      <c r="BZ12">
        <v>18.3</v>
      </c>
      <c r="CA12">
        <v>86.1</v>
      </c>
      <c r="CB12">
        <v>59.3</v>
      </c>
      <c r="CC12">
        <v>44.7</v>
      </c>
      <c r="CD12">
        <v>21.2</v>
      </c>
      <c r="CE12">
        <v>38.4</v>
      </c>
      <c r="CF12">
        <v>33.799999999999997</v>
      </c>
      <c r="CG12">
        <v>70.599999999999994</v>
      </c>
      <c r="CH12">
        <v>9.8000000000000007</v>
      </c>
      <c r="CI12">
        <v>58.4</v>
      </c>
      <c r="CJ12">
        <v>24.8</v>
      </c>
      <c r="CK12">
        <v>48.9</v>
      </c>
      <c r="CL12">
        <v>52.6</v>
      </c>
      <c r="CM12">
        <v>55.8</v>
      </c>
      <c r="CN12">
        <v>24.5</v>
      </c>
      <c r="CO12">
        <v>56.5</v>
      </c>
      <c r="CP12">
        <v>77.3</v>
      </c>
      <c r="CQ12">
        <v>9.8000000000000007</v>
      </c>
      <c r="CR12">
        <v>60.6</v>
      </c>
      <c r="CS12">
        <v>78.8</v>
      </c>
      <c r="CT12">
        <v>20.100000000000001</v>
      </c>
      <c r="CU12">
        <v>26.8</v>
      </c>
      <c r="CV12">
        <v>27.4</v>
      </c>
      <c r="CW12">
        <v>34.700000000000003</v>
      </c>
      <c r="CX12">
        <v>50.8</v>
      </c>
      <c r="CY12">
        <v>22.5</v>
      </c>
      <c r="CZ12">
        <v>43.7</v>
      </c>
      <c r="DB12">
        <v>19.100000000000001</v>
      </c>
      <c r="DC12">
        <v>23.3</v>
      </c>
      <c r="DD12">
        <v>35.9</v>
      </c>
      <c r="DE12">
        <v>12.7</v>
      </c>
      <c r="DF12">
        <v>67.099999999999994</v>
      </c>
      <c r="DG12">
        <v>52.2</v>
      </c>
      <c r="DH12">
        <v>41.4</v>
      </c>
      <c r="DI12">
        <v>62.9</v>
      </c>
      <c r="DJ12">
        <v>14.2</v>
      </c>
      <c r="DK12">
        <v>21.5</v>
      </c>
      <c r="DL12">
        <v>23.9</v>
      </c>
      <c r="DM12">
        <v>13.3</v>
      </c>
      <c r="DN12">
        <v>47.6</v>
      </c>
      <c r="DO12">
        <v>34.799999999999997</v>
      </c>
      <c r="DP12">
        <v>23.3</v>
      </c>
      <c r="DQ12">
        <v>41.2</v>
      </c>
      <c r="DR12">
        <v>20.5</v>
      </c>
      <c r="DS12">
        <v>13.5</v>
      </c>
      <c r="DT12">
        <v>25.1</v>
      </c>
      <c r="DU12">
        <v>25.4</v>
      </c>
      <c r="DV12">
        <v>17.399999999999999</v>
      </c>
      <c r="DW12">
        <v>44.9</v>
      </c>
      <c r="DX12">
        <v>22.4</v>
      </c>
      <c r="DY12">
        <v>43.1</v>
      </c>
      <c r="DZ12">
        <v>20.5</v>
      </c>
      <c r="EA12">
        <v>32.4</v>
      </c>
      <c r="EB12">
        <v>73.3</v>
      </c>
      <c r="EC12">
        <v>29.8</v>
      </c>
      <c r="ED12">
        <v>18.8</v>
      </c>
      <c r="EE12">
        <v>25.6</v>
      </c>
      <c r="EG12">
        <v>75.400000000000006</v>
      </c>
      <c r="EH12">
        <v>53.3</v>
      </c>
      <c r="EI12">
        <v>36.5</v>
      </c>
      <c r="EJ12">
        <v>38.700000000000003</v>
      </c>
      <c r="EK12">
        <v>25</v>
      </c>
      <c r="EL12">
        <v>17.2</v>
      </c>
      <c r="EM12">
        <v>27.4</v>
      </c>
      <c r="EN12">
        <v>58.7</v>
      </c>
      <c r="EO12">
        <v>22.4</v>
      </c>
      <c r="EP12">
        <v>29.7</v>
      </c>
      <c r="EQ12">
        <v>16.100000000000001</v>
      </c>
      <c r="ER12">
        <v>15.9</v>
      </c>
      <c r="ES12">
        <v>58.2</v>
      </c>
      <c r="ET12">
        <v>34.799999999999997</v>
      </c>
      <c r="EU12">
        <v>42.4</v>
      </c>
      <c r="EV12">
        <v>23.1</v>
      </c>
      <c r="EW12">
        <v>34.6</v>
      </c>
      <c r="EX12">
        <v>76.2</v>
      </c>
      <c r="EY12">
        <v>29</v>
      </c>
      <c r="EZ12">
        <v>20.7</v>
      </c>
      <c r="FA12">
        <v>64.099999999999994</v>
      </c>
      <c r="FB12">
        <v>2.8</v>
      </c>
      <c r="FC12">
        <v>87.6</v>
      </c>
      <c r="FD12">
        <v>31.9</v>
      </c>
      <c r="FE12">
        <v>53.5</v>
      </c>
      <c r="FF12">
        <v>96.1</v>
      </c>
      <c r="FH12">
        <v>27.3</v>
      </c>
      <c r="FI12">
        <v>68</v>
      </c>
      <c r="FJ12">
        <v>20.100000000000001</v>
      </c>
      <c r="FL12">
        <v>24.3</v>
      </c>
      <c r="FM12">
        <v>38.799999999999997</v>
      </c>
    </row>
    <row r="13" spans="1:169">
      <c r="A13" t="s">
        <v>13</v>
      </c>
      <c r="C13">
        <v>22.5</v>
      </c>
      <c r="D13">
        <v>79.7</v>
      </c>
      <c r="E13">
        <v>22.1</v>
      </c>
      <c r="F13">
        <v>90.1</v>
      </c>
      <c r="G13">
        <v>58.3</v>
      </c>
      <c r="H13">
        <v>61</v>
      </c>
      <c r="I13">
        <v>79.3</v>
      </c>
      <c r="J13">
        <v>25</v>
      </c>
      <c r="K13">
        <v>29.5</v>
      </c>
      <c r="L13">
        <v>14.5</v>
      </c>
      <c r="M13">
        <v>73.599999999999994</v>
      </c>
      <c r="N13">
        <v>41.6</v>
      </c>
      <c r="O13">
        <v>30.1</v>
      </c>
      <c r="P13">
        <v>49.6</v>
      </c>
      <c r="Q13">
        <v>25.4</v>
      </c>
      <c r="R13">
        <v>26.6</v>
      </c>
      <c r="S13">
        <v>16.7</v>
      </c>
      <c r="T13">
        <v>60.4</v>
      </c>
      <c r="U13">
        <v>111.1</v>
      </c>
      <c r="V13">
        <v>37.6</v>
      </c>
      <c r="W13">
        <v>30.1</v>
      </c>
      <c r="X13">
        <v>50.2</v>
      </c>
      <c r="Y13">
        <v>52.8</v>
      </c>
      <c r="Z13">
        <v>92</v>
      </c>
      <c r="AA13">
        <v>86</v>
      </c>
      <c r="AB13">
        <v>26.4</v>
      </c>
      <c r="AC13">
        <v>20.399999999999999</v>
      </c>
      <c r="AD13">
        <v>67.8</v>
      </c>
      <c r="AE13">
        <v>38</v>
      </c>
      <c r="AF13">
        <v>72.2</v>
      </c>
      <c r="AG13">
        <v>12.7</v>
      </c>
      <c r="AI13">
        <v>59.2</v>
      </c>
      <c r="AJ13">
        <v>16.600000000000001</v>
      </c>
      <c r="AK13">
        <v>37.200000000000003</v>
      </c>
      <c r="AL13">
        <v>25.6</v>
      </c>
      <c r="AM13">
        <v>18.3</v>
      </c>
      <c r="AN13">
        <v>74.900000000000006</v>
      </c>
      <c r="AO13">
        <v>42</v>
      </c>
      <c r="AP13">
        <v>27.2</v>
      </c>
      <c r="AQ13">
        <v>46</v>
      </c>
      <c r="AR13">
        <v>82.4</v>
      </c>
      <c r="AS13">
        <v>22.6</v>
      </c>
      <c r="AT13">
        <v>19</v>
      </c>
      <c r="AU13">
        <v>36.700000000000003</v>
      </c>
      <c r="AV13">
        <v>20.5</v>
      </c>
      <c r="AW13">
        <v>44</v>
      </c>
      <c r="AX13">
        <v>46.2</v>
      </c>
      <c r="AY13">
        <v>28.8</v>
      </c>
      <c r="AZ13">
        <v>69.099999999999994</v>
      </c>
      <c r="BA13">
        <v>24.9</v>
      </c>
      <c r="BB13">
        <v>2</v>
      </c>
      <c r="BC13">
        <v>32.4</v>
      </c>
      <c r="BD13">
        <v>66.5</v>
      </c>
      <c r="BE13">
        <v>16.2</v>
      </c>
      <c r="BF13">
        <v>58.8</v>
      </c>
      <c r="BG13">
        <v>17.3</v>
      </c>
      <c r="BI13">
        <v>40.5</v>
      </c>
      <c r="BJ13">
        <v>15.5</v>
      </c>
      <c r="BK13">
        <v>26</v>
      </c>
      <c r="BL13">
        <v>47</v>
      </c>
      <c r="BM13">
        <v>20.8</v>
      </c>
      <c r="BN13">
        <v>35.9</v>
      </c>
      <c r="BO13">
        <v>26.9</v>
      </c>
      <c r="BP13">
        <v>73.599999999999994</v>
      </c>
      <c r="BQ13">
        <v>36.200000000000003</v>
      </c>
      <c r="BR13">
        <v>58.6</v>
      </c>
      <c r="BS13">
        <v>34.9</v>
      </c>
      <c r="BT13">
        <v>37.799999999999997</v>
      </c>
      <c r="BU13">
        <v>31.5</v>
      </c>
      <c r="BV13">
        <v>18.7</v>
      </c>
      <c r="BW13">
        <v>17.2</v>
      </c>
      <c r="BX13">
        <v>36.799999999999997</v>
      </c>
      <c r="BY13">
        <v>22.8</v>
      </c>
      <c r="BZ13">
        <v>14</v>
      </c>
      <c r="CA13">
        <v>52.2</v>
      </c>
      <c r="CB13">
        <v>40.4</v>
      </c>
      <c r="CC13">
        <v>61.8</v>
      </c>
      <c r="CD13">
        <v>17.600000000000001</v>
      </c>
      <c r="CE13">
        <v>58.2</v>
      </c>
      <c r="CF13">
        <v>20.7</v>
      </c>
      <c r="CG13">
        <v>91</v>
      </c>
      <c r="CH13">
        <v>30.7</v>
      </c>
      <c r="CI13">
        <v>46.3</v>
      </c>
      <c r="CJ13">
        <v>18.2</v>
      </c>
      <c r="CK13">
        <v>36.299999999999997</v>
      </c>
      <c r="CL13">
        <v>57.4</v>
      </c>
      <c r="CM13">
        <v>70.599999999999994</v>
      </c>
      <c r="CN13">
        <v>21.6</v>
      </c>
      <c r="CO13">
        <v>44</v>
      </c>
      <c r="CP13">
        <v>30.6</v>
      </c>
      <c r="CQ13">
        <v>14.2</v>
      </c>
      <c r="CR13">
        <v>37.4</v>
      </c>
      <c r="CS13">
        <v>34.700000000000003</v>
      </c>
      <c r="CT13">
        <v>23.5</v>
      </c>
      <c r="CU13">
        <v>20.5</v>
      </c>
      <c r="CV13">
        <v>30.2</v>
      </c>
      <c r="CW13">
        <v>33.700000000000003</v>
      </c>
      <c r="CX13">
        <v>52</v>
      </c>
      <c r="CY13">
        <v>25.5</v>
      </c>
      <c r="CZ13">
        <v>34.700000000000003</v>
      </c>
      <c r="DA13">
        <v>130.19999999999999</v>
      </c>
      <c r="DB13">
        <v>17.3</v>
      </c>
      <c r="DC13">
        <v>25.4</v>
      </c>
      <c r="DD13">
        <v>32.299999999999997</v>
      </c>
      <c r="DE13">
        <v>21.2</v>
      </c>
      <c r="DF13">
        <v>49.2</v>
      </c>
      <c r="DG13">
        <v>77.099999999999994</v>
      </c>
      <c r="DH13">
        <v>31.7</v>
      </c>
      <c r="DI13">
        <v>57.5</v>
      </c>
      <c r="DJ13">
        <v>12.5</v>
      </c>
      <c r="DK13">
        <v>26.9</v>
      </c>
      <c r="DL13">
        <v>56.4</v>
      </c>
      <c r="DM13">
        <v>24.5</v>
      </c>
      <c r="DN13">
        <v>56.2</v>
      </c>
      <c r="DO13">
        <v>33.6</v>
      </c>
      <c r="DP13">
        <v>15.5</v>
      </c>
      <c r="DQ13">
        <v>35.5</v>
      </c>
      <c r="DR13">
        <v>36.9</v>
      </c>
      <c r="DS13">
        <v>63.7</v>
      </c>
      <c r="DT13">
        <v>27.2</v>
      </c>
      <c r="DU13">
        <v>21.4</v>
      </c>
      <c r="DV13">
        <v>23.1</v>
      </c>
      <c r="DW13">
        <v>27.4</v>
      </c>
      <c r="DX13">
        <v>16.3</v>
      </c>
      <c r="DY13">
        <v>35.4</v>
      </c>
      <c r="DZ13">
        <v>19.600000000000001</v>
      </c>
      <c r="EA13">
        <v>20.6</v>
      </c>
      <c r="EB13">
        <v>64.2</v>
      </c>
      <c r="EC13">
        <v>41.9</v>
      </c>
      <c r="ED13">
        <v>30.2</v>
      </c>
      <c r="EE13">
        <v>22.2</v>
      </c>
      <c r="EF13">
        <v>34</v>
      </c>
      <c r="EG13">
        <v>70.8</v>
      </c>
      <c r="EH13">
        <v>61.9</v>
      </c>
      <c r="EI13">
        <v>41.9</v>
      </c>
      <c r="EJ13">
        <v>29.2</v>
      </c>
      <c r="EK13">
        <v>22.4</v>
      </c>
      <c r="EL13">
        <v>29.3</v>
      </c>
      <c r="EM13">
        <v>63.4</v>
      </c>
      <c r="EN13">
        <v>40.9</v>
      </c>
      <c r="EO13">
        <v>20.6</v>
      </c>
      <c r="EP13">
        <v>34</v>
      </c>
      <c r="EQ13">
        <v>21.9</v>
      </c>
      <c r="ER13">
        <v>31.8</v>
      </c>
      <c r="ES13">
        <v>49.1</v>
      </c>
      <c r="ET13">
        <v>27.1</v>
      </c>
      <c r="EU13">
        <v>47.3</v>
      </c>
      <c r="EV13">
        <v>19.399999999999999</v>
      </c>
      <c r="EW13">
        <v>46.6</v>
      </c>
      <c r="EX13">
        <v>64.099999999999994</v>
      </c>
      <c r="EY13">
        <v>37.6</v>
      </c>
      <c r="EZ13">
        <v>23</v>
      </c>
      <c r="FA13">
        <v>54.9</v>
      </c>
      <c r="FB13">
        <v>47.4</v>
      </c>
      <c r="FC13">
        <v>39.6</v>
      </c>
      <c r="FD13">
        <v>39.5</v>
      </c>
      <c r="FE13">
        <v>63.9</v>
      </c>
      <c r="FF13">
        <v>79.400000000000006</v>
      </c>
      <c r="FG13">
        <v>11.8</v>
      </c>
      <c r="FH13">
        <v>27.1</v>
      </c>
      <c r="FI13">
        <v>62.5</v>
      </c>
      <c r="FJ13">
        <v>38.4</v>
      </c>
      <c r="FL13">
        <v>21.6</v>
      </c>
      <c r="FM13">
        <v>46.3</v>
      </c>
    </row>
    <row r="14" spans="1:169">
      <c r="A14" t="s">
        <v>14</v>
      </c>
      <c r="C14">
        <v>34.200000000000003</v>
      </c>
      <c r="D14">
        <v>70.099999999999994</v>
      </c>
      <c r="E14">
        <v>21.2</v>
      </c>
      <c r="F14">
        <v>31.8</v>
      </c>
      <c r="G14">
        <v>33.6</v>
      </c>
      <c r="H14">
        <v>48.3</v>
      </c>
      <c r="I14">
        <v>77.099999999999994</v>
      </c>
      <c r="J14">
        <v>48.9</v>
      </c>
      <c r="K14">
        <v>26.3</v>
      </c>
      <c r="L14">
        <v>15.8</v>
      </c>
      <c r="M14">
        <v>63.6</v>
      </c>
      <c r="N14">
        <v>40</v>
      </c>
      <c r="O14">
        <v>27.3</v>
      </c>
      <c r="P14">
        <v>51.2</v>
      </c>
      <c r="Q14">
        <v>32.4</v>
      </c>
      <c r="R14">
        <v>28.3</v>
      </c>
      <c r="S14">
        <v>14</v>
      </c>
      <c r="T14">
        <v>53.1</v>
      </c>
      <c r="U14">
        <v>60.9</v>
      </c>
      <c r="V14">
        <v>49.6</v>
      </c>
      <c r="W14">
        <v>22.7</v>
      </c>
      <c r="X14">
        <v>43.7</v>
      </c>
      <c r="Y14">
        <v>21.5</v>
      </c>
      <c r="Z14">
        <v>77.099999999999994</v>
      </c>
      <c r="AA14">
        <v>72.099999999999994</v>
      </c>
      <c r="AB14">
        <v>29.1</v>
      </c>
      <c r="AC14">
        <v>20.7</v>
      </c>
      <c r="AD14">
        <v>80.5</v>
      </c>
      <c r="AE14">
        <v>28.6</v>
      </c>
      <c r="AF14">
        <v>64.3</v>
      </c>
      <c r="AG14">
        <v>10.199999999999999</v>
      </c>
      <c r="AI14">
        <v>57</v>
      </c>
      <c r="AJ14">
        <v>18.100000000000001</v>
      </c>
      <c r="AK14">
        <v>75.599999999999994</v>
      </c>
      <c r="AL14">
        <v>30.2</v>
      </c>
      <c r="AM14">
        <v>22.2</v>
      </c>
      <c r="AN14">
        <v>73.5</v>
      </c>
      <c r="AO14">
        <v>36.9</v>
      </c>
      <c r="AP14">
        <v>17.3</v>
      </c>
      <c r="AQ14">
        <v>48</v>
      </c>
      <c r="AR14">
        <v>67.7</v>
      </c>
      <c r="AS14">
        <v>30.8</v>
      </c>
      <c r="AT14">
        <v>28.8</v>
      </c>
      <c r="AU14">
        <v>44.4</v>
      </c>
      <c r="AV14">
        <v>20.399999999999999</v>
      </c>
      <c r="AW14">
        <v>36.6</v>
      </c>
      <c r="AX14">
        <v>40.200000000000003</v>
      </c>
      <c r="AY14">
        <v>35</v>
      </c>
      <c r="AZ14">
        <v>82.4</v>
      </c>
      <c r="BA14">
        <v>28.5</v>
      </c>
      <c r="BB14">
        <v>11.9</v>
      </c>
      <c r="BC14">
        <v>39.799999999999997</v>
      </c>
      <c r="BE14">
        <v>12.6</v>
      </c>
      <c r="BF14">
        <v>70.7</v>
      </c>
      <c r="BG14">
        <v>17.600000000000001</v>
      </c>
      <c r="BH14">
        <v>43.3</v>
      </c>
      <c r="BI14">
        <v>20.5</v>
      </c>
      <c r="BJ14">
        <v>17.5</v>
      </c>
      <c r="BK14">
        <v>33.799999999999997</v>
      </c>
      <c r="BL14">
        <v>34.5</v>
      </c>
      <c r="BM14">
        <v>24.4</v>
      </c>
      <c r="BN14">
        <v>26.9</v>
      </c>
      <c r="BO14">
        <v>19.600000000000001</v>
      </c>
      <c r="BP14">
        <v>41.1</v>
      </c>
      <c r="BQ14">
        <v>36.299999999999997</v>
      </c>
      <c r="BR14">
        <v>65.2</v>
      </c>
      <c r="BS14">
        <v>51.1</v>
      </c>
      <c r="BT14">
        <v>25.9</v>
      </c>
      <c r="BU14">
        <v>26.6</v>
      </c>
      <c r="BV14">
        <v>12.9</v>
      </c>
      <c r="BW14">
        <v>34.4</v>
      </c>
      <c r="BX14">
        <v>49.3</v>
      </c>
      <c r="BY14">
        <v>22.9</v>
      </c>
      <c r="BZ14">
        <v>33.700000000000003</v>
      </c>
      <c r="CA14">
        <v>69.8</v>
      </c>
      <c r="CB14">
        <v>51.2</v>
      </c>
      <c r="CD14">
        <v>34.799999999999997</v>
      </c>
      <c r="CE14">
        <v>78.2</v>
      </c>
      <c r="CF14">
        <v>26</v>
      </c>
      <c r="CG14">
        <v>90.3</v>
      </c>
      <c r="CH14">
        <v>46.6</v>
      </c>
      <c r="CI14">
        <v>47.2</v>
      </c>
      <c r="CJ14">
        <v>28.7</v>
      </c>
      <c r="CK14">
        <v>47.8</v>
      </c>
      <c r="CL14">
        <v>56.8</v>
      </c>
      <c r="CM14">
        <v>66.2</v>
      </c>
      <c r="CN14">
        <v>22.8</v>
      </c>
      <c r="CO14">
        <v>47.4</v>
      </c>
      <c r="CP14">
        <v>122.3</v>
      </c>
      <c r="CQ14">
        <v>20.5</v>
      </c>
      <c r="CR14">
        <v>54.9</v>
      </c>
      <c r="CS14">
        <v>76.3</v>
      </c>
      <c r="CT14">
        <v>11.8</v>
      </c>
      <c r="CU14">
        <v>17.8</v>
      </c>
      <c r="CV14">
        <v>35.700000000000003</v>
      </c>
      <c r="CW14">
        <v>42.9</v>
      </c>
      <c r="CX14">
        <v>68.099999999999994</v>
      </c>
      <c r="CY14">
        <v>21</v>
      </c>
      <c r="CZ14">
        <v>25.9</v>
      </c>
      <c r="DA14">
        <v>69.900000000000006</v>
      </c>
      <c r="DB14">
        <v>14.3</v>
      </c>
      <c r="DC14">
        <v>25.8</v>
      </c>
      <c r="DD14">
        <v>25.1</v>
      </c>
      <c r="DE14">
        <v>22.8</v>
      </c>
      <c r="DF14">
        <v>49.9</v>
      </c>
      <c r="DG14">
        <v>52.9</v>
      </c>
      <c r="DH14">
        <v>21.1</v>
      </c>
      <c r="DI14">
        <v>50.7</v>
      </c>
      <c r="DJ14">
        <v>13.4</v>
      </c>
      <c r="DK14">
        <v>26.4</v>
      </c>
      <c r="DL14">
        <v>43.2</v>
      </c>
      <c r="DM14">
        <v>28.9</v>
      </c>
      <c r="DN14">
        <v>85.3</v>
      </c>
      <c r="DO14">
        <v>35.6</v>
      </c>
      <c r="DP14">
        <v>21.3</v>
      </c>
      <c r="DQ14">
        <v>40.5</v>
      </c>
      <c r="DR14">
        <v>32.700000000000003</v>
      </c>
      <c r="DS14">
        <v>68.900000000000006</v>
      </c>
      <c r="DT14">
        <v>23.1</v>
      </c>
      <c r="DU14">
        <v>20.3</v>
      </c>
      <c r="DV14">
        <v>32.200000000000003</v>
      </c>
      <c r="DW14">
        <v>34.4</v>
      </c>
      <c r="DX14">
        <v>27.1</v>
      </c>
      <c r="DY14">
        <v>33.799999999999997</v>
      </c>
      <c r="DZ14">
        <v>33.4</v>
      </c>
      <c r="EA14">
        <v>42.6</v>
      </c>
      <c r="EB14">
        <v>17.399999999999999</v>
      </c>
      <c r="EC14">
        <v>37.4</v>
      </c>
      <c r="ED14">
        <v>36</v>
      </c>
      <c r="EE14">
        <v>32.1</v>
      </c>
      <c r="EF14">
        <v>22.4</v>
      </c>
      <c r="EG14">
        <v>76.7</v>
      </c>
      <c r="EH14">
        <v>54</v>
      </c>
      <c r="EI14">
        <v>60.5</v>
      </c>
      <c r="EJ14">
        <v>42.7</v>
      </c>
      <c r="EK14">
        <v>13.7</v>
      </c>
      <c r="EL14">
        <v>17.100000000000001</v>
      </c>
      <c r="EM14">
        <v>24.9</v>
      </c>
      <c r="EN14">
        <v>39.9</v>
      </c>
      <c r="EO14">
        <v>34.700000000000003</v>
      </c>
      <c r="EP14">
        <v>12.6</v>
      </c>
      <c r="EQ14">
        <v>23.6</v>
      </c>
      <c r="ER14">
        <v>42.2</v>
      </c>
      <c r="ES14">
        <v>65.900000000000006</v>
      </c>
      <c r="ET14">
        <v>37.4</v>
      </c>
      <c r="EU14">
        <v>55.6</v>
      </c>
      <c r="EV14">
        <v>22</v>
      </c>
      <c r="EW14">
        <v>25</v>
      </c>
      <c r="EX14">
        <v>62.9</v>
      </c>
      <c r="EY14">
        <v>20.399999999999999</v>
      </c>
      <c r="EZ14">
        <v>19.3</v>
      </c>
      <c r="FA14">
        <v>93.6</v>
      </c>
      <c r="FB14">
        <v>2.6</v>
      </c>
      <c r="FC14">
        <v>44.3</v>
      </c>
      <c r="FD14">
        <v>35.200000000000003</v>
      </c>
      <c r="FE14">
        <v>38</v>
      </c>
      <c r="FF14">
        <v>96.7</v>
      </c>
      <c r="FG14">
        <v>4.7</v>
      </c>
      <c r="FH14">
        <v>30.3</v>
      </c>
      <c r="FI14">
        <v>52.9</v>
      </c>
      <c r="FJ14">
        <v>35.5</v>
      </c>
      <c r="FL14">
        <v>18.600000000000001</v>
      </c>
      <c r="FM14">
        <v>56</v>
      </c>
    </row>
    <row r="15" spans="1:169">
      <c r="A15" t="s">
        <v>15</v>
      </c>
      <c r="C15">
        <v>22.4</v>
      </c>
      <c r="D15">
        <v>61</v>
      </c>
      <c r="E15">
        <v>22.6</v>
      </c>
      <c r="F15">
        <v>58</v>
      </c>
      <c r="G15">
        <v>43.9</v>
      </c>
      <c r="H15">
        <v>48.7</v>
      </c>
      <c r="I15">
        <v>91.4</v>
      </c>
      <c r="J15">
        <v>32.1</v>
      </c>
      <c r="K15">
        <v>31.7</v>
      </c>
      <c r="L15">
        <v>15.2</v>
      </c>
      <c r="M15">
        <v>62.6</v>
      </c>
      <c r="N15">
        <v>37.700000000000003</v>
      </c>
      <c r="O15">
        <v>28.1</v>
      </c>
      <c r="P15">
        <v>46.3</v>
      </c>
      <c r="Q15">
        <v>29.3</v>
      </c>
      <c r="R15">
        <v>28.4</v>
      </c>
      <c r="S15">
        <v>15.6</v>
      </c>
      <c r="T15">
        <v>47.4</v>
      </c>
      <c r="U15">
        <v>78.599999999999994</v>
      </c>
      <c r="V15">
        <v>37.200000000000003</v>
      </c>
      <c r="W15">
        <v>27.9</v>
      </c>
      <c r="X15">
        <v>46.6</v>
      </c>
      <c r="Y15">
        <v>43.8</v>
      </c>
      <c r="Z15">
        <v>77.7</v>
      </c>
      <c r="AA15">
        <v>70.900000000000006</v>
      </c>
      <c r="AB15">
        <v>25.5</v>
      </c>
      <c r="AC15">
        <v>19.399999999999999</v>
      </c>
      <c r="AD15">
        <v>65.900000000000006</v>
      </c>
      <c r="AE15">
        <v>28.7</v>
      </c>
      <c r="AF15">
        <v>54.1</v>
      </c>
      <c r="AG15">
        <v>12</v>
      </c>
      <c r="AI15">
        <v>51.1</v>
      </c>
      <c r="AJ15">
        <v>18.2</v>
      </c>
      <c r="AK15">
        <v>51.5</v>
      </c>
      <c r="AL15">
        <v>24.1</v>
      </c>
      <c r="AM15">
        <v>17.600000000000001</v>
      </c>
      <c r="AN15">
        <v>62.8</v>
      </c>
      <c r="AO15">
        <v>35.700000000000003</v>
      </c>
      <c r="AP15">
        <v>23.1</v>
      </c>
      <c r="AQ15">
        <v>46.2</v>
      </c>
      <c r="AR15">
        <v>67.900000000000006</v>
      </c>
      <c r="AS15">
        <v>23.6</v>
      </c>
      <c r="AT15">
        <v>21.4</v>
      </c>
      <c r="AU15">
        <v>41.2</v>
      </c>
      <c r="AV15">
        <v>20.6</v>
      </c>
      <c r="AW15">
        <v>39.700000000000003</v>
      </c>
      <c r="AX15">
        <v>38.700000000000003</v>
      </c>
      <c r="AY15">
        <v>31.1</v>
      </c>
      <c r="AZ15">
        <v>62</v>
      </c>
      <c r="BA15">
        <v>24.2</v>
      </c>
      <c r="BB15">
        <v>16.5</v>
      </c>
      <c r="BC15">
        <v>31.6</v>
      </c>
      <c r="BD15">
        <v>63.2</v>
      </c>
      <c r="BE15">
        <v>13.9</v>
      </c>
      <c r="BF15">
        <v>45.1</v>
      </c>
      <c r="BG15">
        <v>18.2</v>
      </c>
      <c r="BH15">
        <v>41.8</v>
      </c>
      <c r="BI15">
        <v>29</v>
      </c>
      <c r="BJ15">
        <v>17.7</v>
      </c>
      <c r="BK15">
        <v>30.2</v>
      </c>
      <c r="BL15">
        <v>41.8</v>
      </c>
      <c r="BM15">
        <v>22.7</v>
      </c>
      <c r="BN15">
        <v>30.2</v>
      </c>
      <c r="BO15">
        <v>22.9</v>
      </c>
      <c r="BP15">
        <v>51.8</v>
      </c>
      <c r="BQ15">
        <v>29.1</v>
      </c>
      <c r="BR15">
        <v>54.4</v>
      </c>
      <c r="BS15">
        <v>39.5</v>
      </c>
      <c r="BT15">
        <v>30.1</v>
      </c>
      <c r="BU15">
        <v>24.7</v>
      </c>
      <c r="BV15">
        <v>14.1</v>
      </c>
      <c r="BW15">
        <v>21.6</v>
      </c>
      <c r="BX15">
        <v>43.4</v>
      </c>
      <c r="BY15">
        <v>27.1</v>
      </c>
      <c r="BZ15">
        <v>22</v>
      </c>
      <c r="CA15">
        <v>66</v>
      </c>
      <c r="CB15">
        <v>50.3</v>
      </c>
      <c r="CC15">
        <v>56.1</v>
      </c>
      <c r="CD15">
        <v>24.5</v>
      </c>
      <c r="CE15">
        <v>58.3</v>
      </c>
      <c r="CF15">
        <v>26.8</v>
      </c>
      <c r="CG15">
        <v>84</v>
      </c>
      <c r="CH15">
        <v>32.9</v>
      </c>
      <c r="CI15">
        <v>50.6</v>
      </c>
      <c r="CJ15">
        <v>23.9</v>
      </c>
      <c r="CK15">
        <v>44.3</v>
      </c>
      <c r="CL15">
        <v>55.6</v>
      </c>
      <c r="CM15">
        <v>64.2</v>
      </c>
      <c r="CN15">
        <v>23</v>
      </c>
      <c r="CO15">
        <v>49.3</v>
      </c>
      <c r="CP15">
        <v>76.7</v>
      </c>
      <c r="CQ15">
        <v>14.9</v>
      </c>
      <c r="CR15">
        <v>50.9</v>
      </c>
      <c r="CS15">
        <v>60.2</v>
      </c>
      <c r="CT15">
        <v>18.5</v>
      </c>
      <c r="CU15">
        <v>23.6</v>
      </c>
      <c r="CV15">
        <v>31.1</v>
      </c>
      <c r="CW15">
        <v>35.6</v>
      </c>
      <c r="CX15">
        <v>57</v>
      </c>
      <c r="CY15">
        <v>23</v>
      </c>
      <c r="CZ15">
        <v>34.700000000000003</v>
      </c>
      <c r="DA15">
        <v>100.1</v>
      </c>
      <c r="DB15">
        <v>16.899999999999999</v>
      </c>
      <c r="DC15">
        <v>24.9</v>
      </c>
      <c r="DD15">
        <v>31.1</v>
      </c>
      <c r="DE15">
        <v>18.899999999999999</v>
      </c>
      <c r="DF15">
        <v>55.4</v>
      </c>
      <c r="DG15">
        <v>60.7</v>
      </c>
      <c r="DH15">
        <v>31.4</v>
      </c>
      <c r="DI15">
        <v>57</v>
      </c>
      <c r="DJ15">
        <v>13.4</v>
      </c>
      <c r="DK15">
        <v>24.9</v>
      </c>
      <c r="DL15">
        <v>41.2</v>
      </c>
      <c r="DM15">
        <v>22.2</v>
      </c>
      <c r="DN15">
        <v>63</v>
      </c>
      <c r="DO15">
        <v>34.700000000000003</v>
      </c>
      <c r="DP15">
        <v>20</v>
      </c>
      <c r="DQ15">
        <v>39.1</v>
      </c>
      <c r="DR15">
        <v>30</v>
      </c>
      <c r="DS15">
        <v>55.8</v>
      </c>
      <c r="DT15">
        <v>25.1</v>
      </c>
      <c r="DU15">
        <v>22.4</v>
      </c>
      <c r="DV15">
        <v>24.3</v>
      </c>
      <c r="DW15">
        <v>33.5</v>
      </c>
      <c r="DX15">
        <v>21.9</v>
      </c>
      <c r="DY15">
        <v>37.4</v>
      </c>
      <c r="DZ15">
        <v>24.5</v>
      </c>
      <c r="EA15">
        <v>34.1</v>
      </c>
      <c r="EB15">
        <v>54.7</v>
      </c>
      <c r="EC15">
        <v>34.700000000000003</v>
      </c>
      <c r="ED15">
        <v>28.3</v>
      </c>
      <c r="EE15">
        <v>26.6</v>
      </c>
      <c r="EF15">
        <v>28.2</v>
      </c>
      <c r="EG15">
        <v>74.3</v>
      </c>
      <c r="EH15">
        <v>56.4</v>
      </c>
      <c r="EI15">
        <v>46.3</v>
      </c>
      <c r="EJ15">
        <v>36.9</v>
      </c>
      <c r="EK15">
        <v>20.399999999999999</v>
      </c>
      <c r="EL15">
        <v>21.2</v>
      </c>
      <c r="EM15">
        <v>38.6</v>
      </c>
      <c r="EN15">
        <v>46.5</v>
      </c>
      <c r="EO15">
        <v>27</v>
      </c>
      <c r="EP15">
        <v>25.4</v>
      </c>
      <c r="EQ15">
        <v>20.5</v>
      </c>
      <c r="ER15">
        <v>30</v>
      </c>
      <c r="ES15">
        <v>57.7</v>
      </c>
      <c r="ET15">
        <v>33.1</v>
      </c>
      <c r="EU15">
        <v>48.4</v>
      </c>
      <c r="EV15">
        <v>21.5</v>
      </c>
      <c r="EW15">
        <v>35.4</v>
      </c>
      <c r="EX15">
        <v>67.7</v>
      </c>
      <c r="EY15">
        <v>29</v>
      </c>
      <c r="EZ15">
        <v>21</v>
      </c>
      <c r="FA15">
        <v>66.3</v>
      </c>
      <c r="FB15">
        <v>25</v>
      </c>
      <c r="FC15">
        <v>51.1</v>
      </c>
      <c r="FD15">
        <v>35.6</v>
      </c>
      <c r="FE15">
        <v>51.8</v>
      </c>
      <c r="FF15">
        <v>90.7</v>
      </c>
      <c r="FG15">
        <v>7.1</v>
      </c>
      <c r="FH15">
        <v>28.2</v>
      </c>
      <c r="FI15">
        <v>61.1</v>
      </c>
      <c r="FJ15">
        <v>31.3</v>
      </c>
      <c r="FL15">
        <v>21.5</v>
      </c>
      <c r="FM15">
        <v>47</v>
      </c>
    </row>
    <row r="16" spans="1:169">
      <c r="A16" t="s">
        <v>16</v>
      </c>
      <c r="C16">
        <v>9.9007406230000008</v>
      </c>
      <c r="E16">
        <v>43.526153559999997</v>
      </c>
      <c r="F16">
        <v>62.436058039999999</v>
      </c>
      <c r="G16">
        <v>61.66387177</v>
      </c>
      <c r="H16">
        <v>34.75795746</v>
      </c>
      <c r="I16">
        <v>71.763809199999997</v>
      </c>
      <c r="J16">
        <v>10.324267389999999</v>
      </c>
      <c r="K16">
        <v>19.825777049999999</v>
      </c>
      <c r="L16">
        <v>10.924606320000001</v>
      </c>
      <c r="M16">
        <v>163.67045590000001</v>
      </c>
      <c r="O16">
        <v>46.442596440000003</v>
      </c>
      <c r="P16">
        <v>9.9219331739999994</v>
      </c>
      <c r="Q16">
        <v>34.339138030000001</v>
      </c>
      <c r="R16">
        <v>43.254352570000002</v>
      </c>
      <c r="S16">
        <v>26.34645081</v>
      </c>
      <c r="T16">
        <v>44.596202849999997</v>
      </c>
      <c r="U16">
        <v>39.090610499999997</v>
      </c>
      <c r="V16">
        <v>43.072330469999997</v>
      </c>
      <c r="W16">
        <v>15.57893181</v>
      </c>
      <c r="X16">
        <v>36.625350949999998</v>
      </c>
      <c r="Z16">
        <v>53.436145779999997</v>
      </c>
      <c r="AA16">
        <v>83.698135379999997</v>
      </c>
      <c r="AB16">
        <v>14.58243942</v>
      </c>
      <c r="AC16">
        <v>15.7388134</v>
      </c>
      <c r="AD16">
        <v>60.105896000000001</v>
      </c>
      <c r="AE16">
        <v>79.601165769999994</v>
      </c>
      <c r="AF16">
        <v>27.416961669999999</v>
      </c>
      <c r="AG16">
        <v>15.62887096</v>
      </c>
      <c r="AI16">
        <v>16.871158600000001</v>
      </c>
      <c r="AJ16">
        <v>42.100177760000001</v>
      </c>
      <c r="AK16">
        <v>28.955017089999998</v>
      </c>
      <c r="AL16">
        <v>35.848655700000002</v>
      </c>
      <c r="AM16">
        <v>14.58528709</v>
      </c>
      <c r="AN16">
        <v>26.294122699999999</v>
      </c>
      <c r="AO16">
        <v>33.281444550000003</v>
      </c>
      <c r="AP16">
        <v>41.62376785</v>
      </c>
      <c r="AQ16">
        <v>66.709754939999996</v>
      </c>
      <c r="AR16">
        <v>21.234292979999999</v>
      </c>
      <c r="AS16">
        <v>12.61526203</v>
      </c>
      <c r="AT16">
        <v>17.781057359999998</v>
      </c>
      <c r="AU16">
        <v>19.602460860000001</v>
      </c>
      <c r="AV16">
        <v>17.7225647</v>
      </c>
      <c r="AW16">
        <v>26.939197539999999</v>
      </c>
      <c r="AX16">
        <v>68.205329899999995</v>
      </c>
      <c r="AY16">
        <v>16.90094757</v>
      </c>
      <c r="AZ16">
        <v>25.093683240000001</v>
      </c>
      <c r="BA16">
        <v>22.955081939999999</v>
      </c>
      <c r="BB16">
        <v>80.459762569999995</v>
      </c>
      <c r="BC16">
        <v>36.492263790000003</v>
      </c>
      <c r="BD16">
        <v>206.6320953</v>
      </c>
      <c r="BE16">
        <v>64.059494020000002</v>
      </c>
      <c r="BF16">
        <v>22.589147570000002</v>
      </c>
      <c r="BG16">
        <v>26.62848091</v>
      </c>
      <c r="BH16">
        <v>13.20158005</v>
      </c>
      <c r="BI16">
        <v>26.923381809999999</v>
      </c>
      <c r="BJ16">
        <v>26.800653459999999</v>
      </c>
      <c r="BK16">
        <v>17.45447922</v>
      </c>
      <c r="BL16">
        <v>17.480901719999999</v>
      </c>
      <c r="BM16">
        <v>11.593865389999999</v>
      </c>
      <c r="BN16">
        <v>25.44558907</v>
      </c>
      <c r="BO16">
        <v>18.055641170000001</v>
      </c>
      <c r="BP16">
        <v>27.275184629999998</v>
      </c>
      <c r="BQ16">
        <v>60.922809600000001</v>
      </c>
      <c r="BR16">
        <v>26.463605879999999</v>
      </c>
      <c r="BS16">
        <v>54.027061459999999</v>
      </c>
      <c r="BT16">
        <v>36.452922819999998</v>
      </c>
      <c r="BU16">
        <v>11.020747180000001</v>
      </c>
      <c r="BV16">
        <v>10.61197376</v>
      </c>
      <c r="BW16">
        <v>52.062992100000002</v>
      </c>
      <c r="BX16">
        <v>52.550167080000001</v>
      </c>
      <c r="BY16">
        <v>19.643699649999999</v>
      </c>
      <c r="BZ16">
        <v>7.9979977609999997</v>
      </c>
      <c r="CA16">
        <v>35.918170930000002</v>
      </c>
      <c r="CB16">
        <v>37.84114838</v>
      </c>
      <c r="CC16">
        <v>169.76066589999999</v>
      </c>
      <c r="CD16">
        <v>71.625724790000007</v>
      </c>
      <c r="CE16">
        <v>10.51088333</v>
      </c>
      <c r="CF16">
        <v>19.402849199999999</v>
      </c>
      <c r="CG16">
        <v>63.626197810000001</v>
      </c>
      <c r="CH16">
        <v>73.697212219999997</v>
      </c>
      <c r="CI16">
        <v>60.667819979999997</v>
      </c>
      <c r="CJ16">
        <v>30.81190681</v>
      </c>
      <c r="CK16">
        <v>11.63167477</v>
      </c>
      <c r="CL16">
        <v>35.919616699999999</v>
      </c>
      <c r="CM16">
        <v>40.253974909999997</v>
      </c>
      <c r="CN16">
        <v>6.5174503330000002</v>
      </c>
      <c r="CO16">
        <v>36.195663449999998</v>
      </c>
      <c r="CP16">
        <v>43.047698969999999</v>
      </c>
      <c r="CQ16">
        <v>11.809084889999999</v>
      </c>
      <c r="CR16">
        <v>52.675910950000002</v>
      </c>
      <c r="CS16">
        <v>62.056659699999997</v>
      </c>
      <c r="CT16">
        <v>20.070436480000001</v>
      </c>
      <c r="CU16">
        <v>18.771848680000002</v>
      </c>
      <c r="CV16">
        <v>20.457056049999998</v>
      </c>
      <c r="CW16">
        <v>30.965969090000002</v>
      </c>
      <c r="CX16">
        <v>45.431449890000003</v>
      </c>
      <c r="CY16">
        <v>49.487071989999997</v>
      </c>
      <c r="CZ16">
        <v>45.159187320000001</v>
      </c>
      <c r="DA16">
        <v>19.682956699999998</v>
      </c>
      <c r="DB16">
        <v>20.275922779999998</v>
      </c>
      <c r="DC16">
        <v>30.167024609999999</v>
      </c>
      <c r="DD16">
        <v>17.629247670000002</v>
      </c>
      <c r="DE16">
        <v>16.219842910000001</v>
      </c>
      <c r="DG16">
        <v>66.073760989999997</v>
      </c>
      <c r="DH16">
        <v>35.703041079999998</v>
      </c>
      <c r="DI16">
        <v>35.198799129999998</v>
      </c>
      <c r="DJ16">
        <v>11.844317439999999</v>
      </c>
      <c r="DK16">
        <v>20.558917999999998</v>
      </c>
      <c r="DL16">
        <v>11.74732494</v>
      </c>
      <c r="DM16">
        <v>25.461103439999999</v>
      </c>
      <c r="DN16">
        <v>26.002586359999999</v>
      </c>
      <c r="DO16">
        <v>31.353464129999999</v>
      </c>
      <c r="DP16">
        <v>14.74281788</v>
      </c>
      <c r="DQ16">
        <v>8.8568544389999992</v>
      </c>
      <c r="DR16">
        <v>36.468132019999999</v>
      </c>
      <c r="DS16">
        <v>20.594079969999999</v>
      </c>
      <c r="DT16">
        <v>33.144256589999998</v>
      </c>
      <c r="DU16">
        <v>23.63359642</v>
      </c>
      <c r="DV16">
        <v>27.946716309999999</v>
      </c>
      <c r="DW16">
        <v>20.664989469999998</v>
      </c>
      <c r="DX16">
        <v>6.909016609</v>
      </c>
      <c r="DY16">
        <v>15.805408480000001</v>
      </c>
      <c r="DZ16">
        <v>58.568973540000002</v>
      </c>
      <c r="EA16">
        <v>40.666244509999999</v>
      </c>
      <c r="EB16">
        <v>22.941555019999999</v>
      </c>
      <c r="EC16">
        <v>48.29663086</v>
      </c>
      <c r="ED16">
        <v>30.868839260000001</v>
      </c>
      <c r="EE16">
        <v>10.559403420000001</v>
      </c>
      <c r="EF16">
        <v>14.79728031</v>
      </c>
      <c r="EG16">
        <v>19.794046399999999</v>
      </c>
      <c r="EH16">
        <v>28.7545681</v>
      </c>
      <c r="EI16">
        <v>13.46744251</v>
      </c>
      <c r="EJ16">
        <v>61.362232210000002</v>
      </c>
      <c r="EK16">
        <v>11.859965320000001</v>
      </c>
      <c r="EL16">
        <v>29.314594270000001</v>
      </c>
      <c r="EM16">
        <v>18.781007769999999</v>
      </c>
      <c r="EN16">
        <v>2.144561768</v>
      </c>
      <c r="EO16">
        <v>15.34806633</v>
      </c>
      <c r="EP16">
        <v>38.770896909999998</v>
      </c>
      <c r="EQ16">
        <v>11.091829300000001</v>
      </c>
      <c r="ER16">
        <v>13.946904180000001</v>
      </c>
      <c r="ES16">
        <v>27.442386630000001</v>
      </c>
      <c r="ET16">
        <v>27.670082090000001</v>
      </c>
      <c r="EU16">
        <v>81.287559509999994</v>
      </c>
      <c r="EV16">
        <v>8.2276315689999997</v>
      </c>
      <c r="EW16">
        <v>24.216590879999998</v>
      </c>
      <c r="EX16">
        <v>116.5314789</v>
      </c>
      <c r="EY16">
        <v>24.131967540000002</v>
      </c>
      <c r="EZ16">
        <v>22.003173830000001</v>
      </c>
      <c r="FA16">
        <v>41.94068146</v>
      </c>
      <c r="FB16">
        <v>33.71573257</v>
      </c>
      <c r="FD16">
        <v>11.366035460000001</v>
      </c>
      <c r="FE16">
        <v>62.414554600000002</v>
      </c>
      <c r="FF16">
        <v>63.088214870000002</v>
      </c>
      <c r="FH16">
        <v>38.17486572</v>
      </c>
      <c r="FI16">
        <v>52.851036069999999</v>
      </c>
      <c r="FJ16">
        <v>11.75849247</v>
      </c>
      <c r="FL16">
        <v>25.273576739999999</v>
      </c>
      <c r="FM16">
        <v>24.27356339</v>
      </c>
    </row>
    <row r="17" spans="1:169">
      <c r="A17" s="26" t="s">
        <v>18</v>
      </c>
      <c r="C17">
        <v>33.700000000000003</v>
      </c>
      <c r="D17">
        <v>31.5</v>
      </c>
      <c r="E17">
        <v>54.3</v>
      </c>
      <c r="F17">
        <v>47.9</v>
      </c>
      <c r="G17">
        <v>32.799999999999997</v>
      </c>
      <c r="H17">
        <v>34.5</v>
      </c>
      <c r="I17">
        <v>18.399999999999999</v>
      </c>
      <c r="J17">
        <v>33.6</v>
      </c>
      <c r="K17">
        <v>20.6</v>
      </c>
      <c r="L17">
        <v>30.7</v>
      </c>
      <c r="M17">
        <v>12</v>
      </c>
      <c r="N17">
        <v>49.6</v>
      </c>
      <c r="O17">
        <v>36.5</v>
      </c>
      <c r="P17">
        <v>41.8</v>
      </c>
      <c r="Q17">
        <v>35</v>
      </c>
      <c r="R17">
        <v>41.2</v>
      </c>
      <c r="S17">
        <v>34.5</v>
      </c>
      <c r="T17">
        <v>38.299999999999997</v>
      </c>
      <c r="U17">
        <v>37.9</v>
      </c>
      <c r="V17">
        <v>43.5</v>
      </c>
      <c r="W17">
        <v>26.9</v>
      </c>
      <c r="X17">
        <v>33</v>
      </c>
      <c r="Y17">
        <v>41.4</v>
      </c>
      <c r="Z17">
        <v>37.299999999999997</v>
      </c>
      <c r="AA17">
        <v>25</v>
      </c>
      <c r="AB17">
        <v>32</v>
      </c>
      <c r="AC17">
        <v>29.3</v>
      </c>
      <c r="AD17">
        <v>32.799999999999997</v>
      </c>
      <c r="AE17">
        <v>40.1</v>
      </c>
      <c r="AF17">
        <v>40.200000000000003</v>
      </c>
      <c r="AG17">
        <v>34.9</v>
      </c>
      <c r="AI17">
        <v>32.5</v>
      </c>
      <c r="AJ17">
        <v>42.6</v>
      </c>
      <c r="AK17">
        <v>26.1</v>
      </c>
      <c r="AL17">
        <v>50.9</v>
      </c>
      <c r="AM17">
        <v>30.7</v>
      </c>
      <c r="AN17">
        <v>39.4</v>
      </c>
      <c r="AO17">
        <v>42.1</v>
      </c>
      <c r="AP17">
        <v>31.9</v>
      </c>
      <c r="AQ17">
        <v>28.8</v>
      </c>
      <c r="AR17">
        <v>36.9</v>
      </c>
      <c r="AS17">
        <v>28</v>
      </c>
      <c r="AT17">
        <v>30.4</v>
      </c>
      <c r="AU17">
        <v>23.6</v>
      </c>
      <c r="AV17">
        <v>38.9</v>
      </c>
      <c r="AW17">
        <v>27.7</v>
      </c>
      <c r="AX17">
        <v>27.5</v>
      </c>
      <c r="AY17">
        <v>35.4</v>
      </c>
      <c r="AZ17">
        <v>46.1</v>
      </c>
      <c r="BA17">
        <v>51.4</v>
      </c>
      <c r="BB17">
        <v>37.5</v>
      </c>
      <c r="BC17">
        <v>43.7</v>
      </c>
      <c r="BD17">
        <v>39.200000000000003</v>
      </c>
      <c r="BE17">
        <v>43.1</v>
      </c>
      <c r="BF17">
        <v>41.2</v>
      </c>
      <c r="BG17">
        <v>26.5</v>
      </c>
      <c r="BH17">
        <v>41.6</v>
      </c>
      <c r="BI17">
        <v>37</v>
      </c>
      <c r="BJ17">
        <v>31.7</v>
      </c>
      <c r="BK17">
        <v>35.5</v>
      </c>
      <c r="BL17">
        <v>20.5</v>
      </c>
      <c r="BM17">
        <v>23.7</v>
      </c>
      <c r="BN17">
        <v>43.9</v>
      </c>
      <c r="BO17">
        <v>32</v>
      </c>
      <c r="BP17">
        <v>36.700000000000003</v>
      </c>
      <c r="BQ17">
        <v>58.2</v>
      </c>
      <c r="BR17">
        <v>31.8</v>
      </c>
      <c r="BS17">
        <v>38.5</v>
      </c>
      <c r="BT17">
        <v>27.7</v>
      </c>
      <c r="BU17">
        <v>32.799999999999997</v>
      </c>
      <c r="BV17">
        <v>28.4</v>
      </c>
      <c r="BW17">
        <v>34.6</v>
      </c>
      <c r="BX17">
        <v>40</v>
      </c>
      <c r="BY17">
        <v>41.5</v>
      </c>
      <c r="BZ17">
        <v>35.799999999999997</v>
      </c>
      <c r="CA17">
        <v>26.4</v>
      </c>
      <c r="CB17">
        <v>34.6</v>
      </c>
      <c r="CC17">
        <v>37.799999999999997</v>
      </c>
      <c r="CD17">
        <v>30.8</v>
      </c>
      <c r="CE17">
        <v>40.4</v>
      </c>
      <c r="CF17">
        <v>34.299999999999997</v>
      </c>
      <c r="CG17">
        <v>30.9</v>
      </c>
      <c r="CH17">
        <v>87.8</v>
      </c>
      <c r="CI17">
        <v>32.9</v>
      </c>
      <c r="CJ17">
        <v>19.7</v>
      </c>
      <c r="CK17">
        <v>24.4</v>
      </c>
      <c r="CL17">
        <v>29.5</v>
      </c>
      <c r="CM17">
        <v>39.200000000000003</v>
      </c>
      <c r="CN17">
        <v>22.4</v>
      </c>
      <c r="CO17">
        <v>29</v>
      </c>
      <c r="CP17">
        <v>39.799999999999997</v>
      </c>
      <c r="CQ17">
        <v>34.4</v>
      </c>
      <c r="CR17">
        <v>14.9</v>
      </c>
      <c r="CS17">
        <v>21.4</v>
      </c>
      <c r="CT17">
        <v>29.5</v>
      </c>
      <c r="CU17">
        <v>32</v>
      </c>
      <c r="CV17">
        <v>29.7</v>
      </c>
      <c r="CW17">
        <v>33.700000000000003</v>
      </c>
      <c r="CX17">
        <v>45.6</v>
      </c>
      <c r="CY17">
        <v>26.5</v>
      </c>
      <c r="CZ17">
        <v>40.799999999999997</v>
      </c>
      <c r="DB17">
        <v>33.5</v>
      </c>
      <c r="DC17">
        <v>40.9</v>
      </c>
      <c r="DD17">
        <v>31.8</v>
      </c>
      <c r="DE17">
        <v>31.3</v>
      </c>
      <c r="DF17">
        <v>56</v>
      </c>
      <c r="DG17">
        <v>34</v>
      </c>
      <c r="DH17">
        <v>34.299999999999997</v>
      </c>
      <c r="DI17">
        <v>19.3</v>
      </c>
      <c r="DJ17">
        <v>29.4</v>
      </c>
      <c r="DK17">
        <v>28.1</v>
      </c>
      <c r="DL17">
        <v>38</v>
      </c>
      <c r="DM17">
        <v>29.4</v>
      </c>
      <c r="DN17">
        <v>29.4</v>
      </c>
      <c r="DO17">
        <v>40.5</v>
      </c>
      <c r="DP17">
        <v>33</v>
      </c>
      <c r="DQ17">
        <v>28.4</v>
      </c>
      <c r="DR17">
        <v>30.8</v>
      </c>
      <c r="DS17">
        <v>38.6</v>
      </c>
      <c r="DT17">
        <v>49</v>
      </c>
      <c r="DU17">
        <v>33.4</v>
      </c>
      <c r="DV17">
        <v>27.2</v>
      </c>
      <c r="DW17">
        <v>12</v>
      </c>
      <c r="DX17">
        <v>28.7</v>
      </c>
      <c r="DY17">
        <v>41.1</v>
      </c>
      <c r="DZ17">
        <v>25.1</v>
      </c>
      <c r="EA17">
        <v>27.4</v>
      </c>
      <c r="EB17">
        <v>38.4</v>
      </c>
      <c r="EC17">
        <v>30.8</v>
      </c>
      <c r="ED17">
        <v>30</v>
      </c>
      <c r="EE17">
        <v>28.4</v>
      </c>
      <c r="EG17">
        <v>28.7</v>
      </c>
      <c r="EH17">
        <v>58.1</v>
      </c>
      <c r="EI17">
        <v>28.8</v>
      </c>
      <c r="EJ17">
        <v>30.1</v>
      </c>
      <c r="EK17">
        <v>26.9</v>
      </c>
      <c r="EL17">
        <v>25.2</v>
      </c>
      <c r="EM17">
        <v>15.7</v>
      </c>
      <c r="EN17">
        <v>24.3</v>
      </c>
      <c r="EO17">
        <v>50.3</v>
      </c>
      <c r="EP17">
        <v>39.700000000000003</v>
      </c>
      <c r="EQ17">
        <v>22.7</v>
      </c>
      <c r="ER17">
        <v>30.7</v>
      </c>
      <c r="ES17">
        <v>28.9</v>
      </c>
      <c r="ET17">
        <v>27.4</v>
      </c>
      <c r="EU17">
        <v>32</v>
      </c>
      <c r="EV17">
        <v>25.7</v>
      </c>
      <c r="EW17">
        <v>31.6</v>
      </c>
      <c r="EX17">
        <v>20.9</v>
      </c>
      <c r="EY17">
        <v>38.5</v>
      </c>
      <c r="EZ17">
        <v>29.4</v>
      </c>
      <c r="FA17">
        <v>28.7</v>
      </c>
      <c r="FB17">
        <v>15.5</v>
      </c>
      <c r="FC17">
        <v>34.299999999999997</v>
      </c>
      <c r="FD17">
        <v>26.3</v>
      </c>
      <c r="FE17">
        <v>38.9</v>
      </c>
      <c r="FF17">
        <v>18</v>
      </c>
      <c r="FH17">
        <v>25.2</v>
      </c>
      <c r="FI17">
        <v>36.700000000000003</v>
      </c>
      <c r="FJ17">
        <v>37.700000000000003</v>
      </c>
      <c r="FL17">
        <v>35.4</v>
      </c>
      <c r="FM17">
        <v>32.1</v>
      </c>
    </row>
    <row r="18" spans="1:169">
      <c r="A18" t="s">
        <v>19</v>
      </c>
      <c r="C18">
        <v>26.5</v>
      </c>
      <c r="D18">
        <v>30.2</v>
      </c>
      <c r="E18">
        <v>58.2</v>
      </c>
      <c r="F18">
        <v>41.3</v>
      </c>
      <c r="G18">
        <v>28.7</v>
      </c>
      <c r="H18">
        <v>27.2</v>
      </c>
      <c r="I18">
        <v>7.1</v>
      </c>
      <c r="J18">
        <v>24.7</v>
      </c>
      <c r="K18">
        <v>24.5</v>
      </c>
      <c r="L18">
        <v>28.3</v>
      </c>
      <c r="M18">
        <v>10.199999999999999</v>
      </c>
      <c r="N18">
        <v>37.799999999999997</v>
      </c>
      <c r="O18">
        <v>32.700000000000003</v>
      </c>
      <c r="P18">
        <v>33.4</v>
      </c>
      <c r="Q18">
        <v>28.6</v>
      </c>
      <c r="R18">
        <v>39.299999999999997</v>
      </c>
      <c r="S18">
        <v>32.6</v>
      </c>
      <c r="T18">
        <v>34.700000000000003</v>
      </c>
      <c r="U18">
        <v>16</v>
      </c>
      <c r="V18">
        <v>33.9</v>
      </c>
      <c r="W18">
        <v>27.1</v>
      </c>
      <c r="X18">
        <v>31.8</v>
      </c>
      <c r="Y18">
        <v>33.5</v>
      </c>
      <c r="Z18">
        <v>29.3</v>
      </c>
      <c r="AA18">
        <v>6.6</v>
      </c>
      <c r="AB18">
        <v>34.1</v>
      </c>
      <c r="AC18">
        <v>26.4</v>
      </c>
      <c r="AD18">
        <v>21.5</v>
      </c>
      <c r="AE18">
        <v>35.799999999999997</v>
      </c>
      <c r="AF18">
        <v>34.1</v>
      </c>
      <c r="AG18">
        <v>31.9</v>
      </c>
      <c r="AI18">
        <v>14</v>
      </c>
      <c r="AJ18">
        <v>44.6</v>
      </c>
      <c r="AK18">
        <v>26</v>
      </c>
      <c r="AL18">
        <v>41</v>
      </c>
      <c r="AM18">
        <v>24</v>
      </c>
      <c r="AN18">
        <v>23</v>
      </c>
      <c r="AO18">
        <v>37.200000000000003</v>
      </c>
      <c r="AP18">
        <v>21.1</v>
      </c>
      <c r="AQ18">
        <v>33.299999999999997</v>
      </c>
      <c r="AR18">
        <v>33.799999999999997</v>
      </c>
      <c r="AS18">
        <v>22.5</v>
      </c>
      <c r="AT18">
        <v>26</v>
      </c>
      <c r="AU18">
        <v>27.1</v>
      </c>
      <c r="AV18">
        <v>36</v>
      </c>
      <c r="AW18">
        <v>21.6</v>
      </c>
      <c r="AX18">
        <v>22.2</v>
      </c>
      <c r="AY18">
        <v>22.8</v>
      </c>
      <c r="AZ18">
        <v>25.7</v>
      </c>
      <c r="BA18">
        <v>42.3</v>
      </c>
      <c r="BB18">
        <v>12.5</v>
      </c>
      <c r="BC18">
        <v>42</v>
      </c>
      <c r="BD18">
        <v>43.6</v>
      </c>
      <c r="BE18">
        <v>42</v>
      </c>
      <c r="BF18">
        <v>52.2</v>
      </c>
      <c r="BG18">
        <v>27.7</v>
      </c>
      <c r="BI18">
        <v>34.799999999999997</v>
      </c>
      <c r="BJ18">
        <v>33.6</v>
      </c>
      <c r="BK18">
        <v>38.1</v>
      </c>
      <c r="BL18">
        <v>27.3</v>
      </c>
      <c r="BM18">
        <v>26.9</v>
      </c>
      <c r="BN18">
        <v>43.6</v>
      </c>
      <c r="BO18">
        <v>23.5</v>
      </c>
      <c r="BP18">
        <v>20.6</v>
      </c>
      <c r="BQ18">
        <v>33</v>
      </c>
      <c r="BR18">
        <v>32</v>
      </c>
      <c r="BS18">
        <v>38</v>
      </c>
      <c r="BT18">
        <v>23.6</v>
      </c>
      <c r="BU18">
        <v>28.5</v>
      </c>
      <c r="BV18">
        <v>21.6</v>
      </c>
      <c r="BW18">
        <v>33.4</v>
      </c>
      <c r="BX18">
        <v>41.1</v>
      </c>
      <c r="BY18">
        <v>36.6</v>
      </c>
      <c r="BZ18">
        <v>43.2</v>
      </c>
      <c r="CA18">
        <v>36.6</v>
      </c>
      <c r="CB18">
        <v>30.1</v>
      </c>
      <c r="CC18">
        <v>46.6</v>
      </c>
      <c r="CD18">
        <v>35.4</v>
      </c>
      <c r="CE18">
        <v>38.799999999999997</v>
      </c>
      <c r="CF18">
        <v>38.799999999999997</v>
      </c>
      <c r="CG18">
        <v>38.5</v>
      </c>
      <c r="CH18">
        <v>48.9</v>
      </c>
      <c r="CI18">
        <v>38.9</v>
      </c>
      <c r="CJ18">
        <v>31.8</v>
      </c>
      <c r="CK18">
        <v>33.700000000000003</v>
      </c>
      <c r="CL18">
        <v>25.7</v>
      </c>
      <c r="CM18">
        <v>20.399999999999999</v>
      </c>
      <c r="CN18">
        <v>27.5</v>
      </c>
      <c r="CO18">
        <v>35.200000000000003</v>
      </c>
      <c r="CP18">
        <v>43.1</v>
      </c>
      <c r="CQ18">
        <v>35.200000000000003</v>
      </c>
      <c r="CR18">
        <v>26.6</v>
      </c>
      <c r="CS18">
        <v>50</v>
      </c>
      <c r="CT18">
        <v>24.9</v>
      </c>
      <c r="CU18">
        <v>27.5</v>
      </c>
      <c r="CV18">
        <v>25.5</v>
      </c>
      <c r="CW18">
        <v>34.1</v>
      </c>
      <c r="CX18">
        <v>38.4</v>
      </c>
      <c r="CY18">
        <v>26.2</v>
      </c>
      <c r="CZ18">
        <v>49.2</v>
      </c>
      <c r="DA18">
        <v>13</v>
      </c>
      <c r="DB18">
        <v>41.8</v>
      </c>
      <c r="DC18">
        <v>40.700000000000003</v>
      </c>
      <c r="DD18">
        <v>41.1</v>
      </c>
      <c r="DE18">
        <v>31.4</v>
      </c>
      <c r="DF18">
        <v>70.599999999999994</v>
      </c>
      <c r="DG18">
        <v>28.2</v>
      </c>
      <c r="DH18">
        <v>38.6</v>
      </c>
      <c r="DI18">
        <v>21.3</v>
      </c>
      <c r="DJ18">
        <v>29.7</v>
      </c>
      <c r="DK18">
        <v>28.3</v>
      </c>
      <c r="DL18">
        <v>30.2</v>
      </c>
      <c r="DM18">
        <v>32.299999999999997</v>
      </c>
      <c r="DN18">
        <v>24.2</v>
      </c>
      <c r="DO18">
        <v>39.700000000000003</v>
      </c>
      <c r="DP18">
        <v>39.799999999999997</v>
      </c>
      <c r="DQ18">
        <v>33.4</v>
      </c>
      <c r="DR18">
        <v>22.4</v>
      </c>
      <c r="DS18">
        <v>33.799999999999997</v>
      </c>
      <c r="DT18">
        <v>47.2</v>
      </c>
      <c r="DU18">
        <v>32.799999999999997</v>
      </c>
      <c r="DV18">
        <v>26.2</v>
      </c>
      <c r="DW18">
        <v>38.4</v>
      </c>
      <c r="DX18">
        <v>31.4</v>
      </c>
      <c r="DY18">
        <v>38.4</v>
      </c>
      <c r="DZ18">
        <v>25.7</v>
      </c>
      <c r="EA18">
        <v>20.2</v>
      </c>
      <c r="EB18">
        <v>14.4</v>
      </c>
      <c r="EC18">
        <v>32.700000000000003</v>
      </c>
      <c r="ED18">
        <v>29.6</v>
      </c>
      <c r="EE18">
        <v>31.5</v>
      </c>
      <c r="EF18">
        <v>30</v>
      </c>
      <c r="EG18">
        <v>39</v>
      </c>
      <c r="EH18">
        <v>49.2</v>
      </c>
      <c r="EI18">
        <v>22.6</v>
      </c>
      <c r="EJ18">
        <v>34.200000000000003</v>
      </c>
      <c r="EK18">
        <v>33.9</v>
      </c>
      <c r="EL18">
        <v>19.8</v>
      </c>
      <c r="EM18">
        <v>8.8000000000000007</v>
      </c>
      <c r="EN18">
        <v>33</v>
      </c>
      <c r="EO18">
        <v>48.8</v>
      </c>
      <c r="EP18">
        <v>37.4</v>
      </c>
      <c r="EQ18">
        <v>23.1</v>
      </c>
      <c r="ER18">
        <v>24.9</v>
      </c>
      <c r="ES18">
        <v>34.4</v>
      </c>
      <c r="ET18">
        <v>30</v>
      </c>
      <c r="EU18">
        <v>36.200000000000003</v>
      </c>
      <c r="EV18">
        <v>28.7</v>
      </c>
      <c r="EW18">
        <v>22.5</v>
      </c>
      <c r="EX18">
        <v>27.5</v>
      </c>
      <c r="EY18">
        <v>47.1</v>
      </c>
      <c r="EZ18">
        <v>24.4</v>
      </c>
      <c r="FA18">
        <v>29.6</v>
      </c>
      <c r="FB18">
        <v>44.4</v>
      </c>
      <c r="FC18">
        <v>41.5</v>
      </c>
      <c r="FD18">
        <v>20.5</v>
      </c>
      <c r="FE18">
        <v>40.799999999999997</v>
      </c>
      <c r="FF18">
        <v>16.2</v>
      </c>
      <c r="FG18">
        <v>22.1</v>
      </c>
      <c r="FH18">
        <v>25</v>
      </c>
      <c r="FI18">
        <v>34.4</v>
      </c>
      <c r="FJ18">
        <v>37.799999999999997</v>
      </c>
      <c r="FK18">
        <v>60.9</v>
      </c>
      <c r="FL18">
        <v>37</v>
      </c>
      <c r="FM18">
        <v>29.1</v>
      </c>
    </row>
    <row r="19" spans="1:169">
      <c r="A19" t="s">
        <v>20</v>
      </c>
      <c r="C19">
        <v>26</v>
      </c>
      <c r="D19">
        <v>23.9</v>
      </c>
      <c r="E19">
        <v>58.7</v>
      </c>
      <c r="F19">
        <v>52.1</v>
      </c>
      <c r="G19">
        <v>29.9</v>
      </c>
      <c r="H19">
        <v>36.299999999999997</v>
      </c>
      <c r="I19">
        <v>9.1999999999999993</v>
      </c>
      <c r="J19">
        <v>26.5</v>
      </c>
      <c r="K19">
        <v>17.7</v>
      </c>
      <c r="L19">
        <v>26.8</v>
      </c>
      <c r="M19">
        <v>3.9</v>
      </c>
      <c r="N19">
        <v>45.3</v>
      </c>
      <c r="O19">
        <v>38.6</v>
      </c>
      <c r="P19">
        <v>33.4</v>
      </c>
      <c r="Q19">
        <v>29.8</v>
      </c>
      <c r="R19">
        <v>33.9</v>
      </c>
      <c r="S19">
        <v>33.299999999999997</v>
      </c>
      <c r="T19">
        <v>25.5</v>
      </c>
      <c r="U19">
        <v>31.4</v>
      </c>
      <c r="V19">
        <v>34.1</v>
      </c>
      <c r="W19">
        <v>34.799999999999997</v>
      </c>
      <c r="X19">
        <v>35.6</v>
      </c>
      <c r="Y19">
        <v>30.4</v>
      </c>
      <c r="Z19">
        <v>3.1</v>
      </c>
      <c r="AA19">
        <v>19.399999999999999</v>
      </c>
      <c r="AB19">
        <v>32.6</v>
      </c>
      <c r="AC19">
        <v>27.2</v>
      </c>
      <c r="AD19">
        <v>19.600000000000001</v>
      </c>
      <c r="AE19">
        <v>37.200000000000003</v>
      </c>
      <c r="AF19">
        <v>26.1</v>
      </c>
      <c r="AG19">
        <v>31.6</v>
      </c>
      <c r="AI19">
        <v>14.7</v>
      </c>
      <c r="AJ19">
        <v>40.1</v>
      </c>
      <c r="AK19">
        <v>20.399999999999999</v>
      </c>
      <c r="AL19">
        <v>36.799999999999997</v>
      </c>
      <c r="AM19">
        <v>24.6</v>
      </c>
      <c r="AN19">
        <v>17.3</v>
      </c>
      <c r="AO19">
        <v>43.5</v>
      </c>
      <c r="AP19">
        <v>31.1</v>
      </c>
      <c r="AQ19">
        <v>42.7</v>
      </c>
      <c r="AR19">
        <v>38.9</v>
      </c>
      <c r="AS19">
        <v>19.8</v>
      </c>
      <c r="AT19">
        <v>23.5</v>
      </c>
      <c r="AU19">
        <v>30.4</v>
      </c>
      <c r="AV19">
        <v>36.799999999999997</v>
      </c>
      <c r="AW19">
        <v>30.9</v>
      </c>
      <c r="AX19">
        <v>23.7</v>
      </c>
      <c r="AY19">
        <v>24.6</v>
      </c>
      <c r="AZ19">
        <v>16.399999999999999</v>
      </c>
      <c r="BA19">
        <v>41.8</v>
      </c>
      <c r="BB19">
        <v>32.4</v>
      </c>
      <c r="BC19">
        <v>32.1</v>
      </c>
      <c r="BE19">
        <v>40.700000000000003</v>
      </c>
      <c r="BF19">
        <v>47.2</v>
      </c>
      <c r="BG19">
        <v>29.4</v>
      </c>
      <c r="BH19">
        <v>39.1</v>
      </c>
      <c r="BI19">
        <v>33.299999999999997</v>
      </c>
      <c r="BJ19">
        <v>32.799999999999997</v>
      </c>
      <c r="BK19">
        <v>38.700000000000003</v>
      </c>
      <c r="BL19">
        <v>28.6</v>
      </c>
      <c r="BM19">
        <v>27.7</v>
      </c>
      <c r="BN19">
        <v>46.5</v>
      </c>
      <c r="BO19">
        <v>31.1</v>
      </c>
      <c r="BP19">
        <v>51.9</v>
      </c>
      <c r="BQ19">
        <v>39.4</v>
      </c>
      <c r="BR19">
        <v>23.1</v>
      </c>
      <c r="BS19">
        <v>42.3</v>
      </c>
      <c r="BT19">
        <v>28.4</v>
      </c>
      <c r="BU19">
        <v>28.9</v>
      </c>
      <c r="BV19">
        <v>26.2</v>
      </c>
      <c r="BW19">
        <v>32.4</v>
      </c>
      <c r="BX19">
        <v>45.2</v>
      </c>
      <c r="BY19">
        <v>34.200000000000003</v>
      </c>
      <c r="BZ19">
        <v>36.9</v>
      </c>
      <c r="CA19">
        <v>38.799999999999997</v>
      </c>
      <c r="CB19">
        <v>30</v>
      </c>
      <c r="CD19">
        <v>29</v>
      </c>
      <c r="CE19">
        <v>26.7</v>
      </c>
      <c r="CF19">
        <v>38.299999999999997</v>
      </c>
      <c r="CG19">
        <v>36.700000000000003</v>
      </c>
      <c r="CH19">
        <v>34.700000000000003</v>
      </c>
      <c r="CI19">
        <v>33.1</v>
      </c>
      <c r="CJ19">
        <v>22.3</v>
      </c>
      <c r="CK19">
        <v>28.4</v>
      </c>
      <c r="CL19">
        <v>30.4</v>
      </c>
      <c r="CM19">
        <v>19.8</v>
      </c>
      <c r="CN19">
        <v>25.6</v>
      </c>
      <c r="CO19">
        <v>13.4</v>
      </c>
      <c r="CP19">
        <v>22.1</v>
      </c>
      <c r="CQ19">
        <v>28.7</v>
      </c>
      <c r="CR19">
        <v>28.2</v>
      </c>
      <c r="CS19">
        <v>31.8</v>
      </c>
      <c r="CT19">
        <v>31.1</v>
      </c>
      <c r="CU19">
        <v>31.4</v>
      </c>
      <c r="CV19">
        <v>21.2</v>
      </c>
      <c r="CW19">
        <v>35.9</v>
      </c>
      <c r="CX19">
        <v>26.7</v>
      </c>
      <c r="CY19">
        <v>24.2</v>
      </c>
      <c r="CZ19">
        <v>41.3</v>
      </c>
      <c r="DA19">
        <v>9.6999999999999993</v>
      </c>
      <c r="DB19">
        <v>38.299999999999997</v>
      </c>
      <c r="DC19">
        <v>41.9</v>
      </c>
      <c r="DD19">
        <v>36.4</v>
      </c>
      <c r="DE19">
        <v>30.7</v>
      </c>
      <c r="DF19">
        <v>68.599999999999994</v>
      </c>
      <c r="DG19">
        <v>26.3</v>
      </c>
      <c r="DH19">
        <v>38.9</v>
      </c>
      <c r="DI19">
        <v>21.6</v>
      </c>
      <c r="DJ19">
        <v>31.5</v>
      </c>
      <c r="DK19">
        <v>28.1</v>
      </c>
      <c r="DL19">
        <v>43.9</v>
      </c>
      <c r="DM19">
        <v>32.4</v>
      </c>
      <c r="DN19">
        <v>20.6</v>
      </c>
      <c r="DO19">
        <v>37.299999999999997</v>
      </c>
      <c r="DP19">
        <v>37.1</v>
      </c>
      <c r="DQ19">
        <v>30.5</v>
      </c>
      <c r="DR19">
        <v>28.8</v>
      </c>
      <c r="DS19">
        <v>23.9</v>
      </c>
      <c r="DT19">
        <v>43.5</v>
      </c>
      <c r="DU19">
        <v>39.9</v>
      </c>
      <c r="DV19">
        <v>24.8</v>
      </c>
      <c r="DW19">
        <v>39.4</v>
      </c>
      <c r="DX19">
        <v>31.8</v>
      </c>
      <c r="DY19">
        <v>42.8</v>
      </c>
      <c r="DZ19">
        <v>18.100000000000001</v>
      </c>
      <c r="EA19">
        <v>12.3</v>
      </c>
      <c r="EB19">
        <v>50.9</v>
      </c>
      <c r="EC19">
        <v>24.2</v>
      </c>
      <c r="ED19">
        <v>27.3</v>
      </c>
      <c r="EE19">
        <v>32.799999999999997</v>
      </c>
      <c r="EF19">
        <v>34.9</v>
      </c>
      <c r="EG19">
        <v>43.7</v>
      </c>
      <c r="EH19">
        <v>48.8</v>
      </c>
      <c r="EI19">
        <v>19.600000000000001</v>
      </c>
      <c r="EJ19">
        <v>35.5</v>
      </c>
      <c r="EK19">
        <v>38.200000000000003</v>
      </c>
      <c r="EL19">
        <v>31.7</v>
      </c>
      <c r="EM19">
        <v>19.899999999999999</v>
      </c>
      <c r="EN19">
        <v>36</v>
      </c>
      <c r="EO19">
        <v>43.3</v>
      </c>
      <c r="EP19">
        <v>36.6</v>
      </c>
      <c r="EQ19">
        <v>20.3</v>
      </c>
      <c r="ER19">
        <v>22.8</v>
      </c>
      <c r="ES19">
        <v>29.9</v>
      </c>
      <c r="ET19">
        <v>23.3</v>
      </c>
      <c r="EU19">
        <v>32.4</v>
      </c>
      <c r="EV19">
        <v>21.2</v>
      </c>
      <c r="EW19">
        <v>31.5</v>
      </c>
      <c r="EX19">
        <v>14</v>
      </c>
      <c r="EY19">
        <v>43.3</v>
      </c>
      <c r="EZ19">
        <v>22.3</v>
      </c>
      <c r="FA19">
        <v>37.299999999999997</v>
      </c>
      <c r="FB19">
        <v>14.1</v>
      </c>
      <c r="FC19">
        <v>29.9</v>
      </c>
      <c r="FD19">
        <v>19.7</v>
      </c>
      <c r="FE19">
        <v>56.2</v>
      </c>
      <c r="FF19">
        <v>10.1</v>
      </c>
      <c r="FG19">
        <v>25</v>
      </c>
      <c r="FH19">
        <v>27.9</v>
      </c>
      <c r="FI19">
        <v>28.2</v>
      </c>
      <c r="FJ19">
        <v>37</v>
      </c>
      <c r="FK19">
        <v>62.7</v>
      </c>
      <c r="FL19">
        <v>40.799999999999997</v>
      </c>
      <c r="FM19">
        <v>24.7</v>
      </c>
    </row>
    <row r="20" spans="1:169">
      <c r="A20" t="s">
        <v>21</v>
      </c>
      <c r="C20">
        <v>30.9</v>
      </c>
      <c r="D20">
        <v>30.6</v>
      </c>
      <c r="E20">
        <v>57.1</v>
      </c>
      <c r="F20">
        <v>47.1</v>
      </c>
      <c r="G20">
        <v>30.5</v>
      </c>
      <c r="H20">
        <v>32.700000000000003</v>
      </c>
      <c r="I20">
        <v>12</v>
      </c>
      <c r="J20">
        <v>28.3</v>
      </c>
      <c r="K20">
        <v>20.9</v>
      </c>
      <c r="L20">
        <v>28.6</v>
      </c>
      <c r="M20">
        <v>9.6999999999999993</v>
      </c>
      <c r="N20">
        <v>44.2</v>
      </c>
      <c r="O20">
        <v>35.9</v>
      </c>
      <c r="P20">
        <v>36.200000000000003</v>
      </c>
      <c r="Q20">
        <v>31.2</v>
      </c>
      <c r="R20">
        <v>38.1</v>
      </c>
      <c r="S20">
        <v>33.5</v>
      </c>
      <c r="T20">
        <v>34.299999999999997</v>
      </c>
      <c r="U20">
        <v>28.4</v>
      </c>
      <c r="V20">
        <v>37.200000000000003</v>
      </c>
      <c r="W20">
        <v>29.6</v>
      </c>
      <c r="X20">
        <v>33.5</v>
      </c>
      <c r="Y20">
        <v>36.1</v>
      </c>
      <c r="Z20">
        <v>23.2</v>
      </c>
      <c r="AA20">
        <v>16.5</v>
      </c>
      <c r="AB20">
        <v>32.9</v>
      </c>
      <c r="AC20">
        <v>27.7</v>
      </c>
      <c r="AD20">
        <v>24.6</v>
      </c>
      <c r="AE20">
        <v>37.700000000000003</v>
      </c>
      <c r="AF20">
        <v>33.5</v>
      </c>
      <c r="AG20">
        <v>32.799999999999997</v>
      </c>
      <c r="AI20">
        <v>20.399999999999999</v>
      </c>
      <c r="AJ20">
        <v>42.4</v>
      </c>
      <c r="AK20">
        <v>24.2</v>
      </c>
      <c r="AL20">
        <v>42.9</v>
      </c>
      <c r="AM20">
        <v>26.4</v>
      </c>
      <c r="AN20">
        <v>26.5</v>
      </c>
      <c r="AO20">
        <v>40.9</v>
      </c>
      <c r="AP20">
        <v>28</v>
      </c>
      <c r="AQ20">
        <v>34.9</v>
      </c>
      <c r="AR20">
        <v>36.1</v>
      </c>
      <c r="AS20">
        <v>23.4</v>
      </c>
      <c r="AT20">
        <v>26.6</v>
      </c>
      <c r="AU20">
        <v>27</v>
      </c>
      <c r="AV20">
        <v>37.200000000000003</v>
      </c>
      <c r="AW20">
        <v>26.8</v>
      </c>
      <c r="AX20">
        <v>24.4</v>
      </c>
      <c r="AY20">
        <v>27.6</v>
      </c>
      <c r="AZ20">
        <v>29.4</v>
      </c>
      <c r="BA20">
        <v>45.2</v>
      </c>
      <c r="BB20">
        <v>27.5</v>
      </c>
      <c r="BC20">
        <v>39.299999999999997</v>
      </c>
      <c r="BD20">
        <v>41.4</v>
      </c>
      <c r="BE20">
        <v>41.9</v>
      </c>
      <c r="BF20">
        <v>45.4</v>
      </c>
      <c r="BG20">
        <v>27.9</v>
      </c>
      <c r="BH20">
        <v>40.299999999999997</v>
      </c>
      <c r="BI20">
        <v>34.200000000000003</v>
      </c>
      <c r="BJ20">
        <v>32.700000000000003</v>
      </c>
      <c r="BK20">
        <v>37.5</v>
      </c>
      <c r="BL20">
        <v>25.5</v>
      </c>
      <c r="BM20">
        <v>26.1</v>
      </c>
      <c r="BN20">
        <v>44.7</v>
      </c>
      <c r="BO20">
        <v>28.9</v>
      </c>
      <c r="BP20">
        <v>39.5</v>
      </c>
      <c r="BQ20">
        <v>44.4</v>
      </c>
      <c r="BR20">
        <v>29</v>
      </c>
      <c r="BS20">
        <v>39.6</v>
      </c>
      <c r="BT20">
        <v>26.6</v>
      </c>
      <c r="BU20">
        <v>30.1</v>
      </c>
      <c r="BV20">
        <v>25.4</v>
      </c>
      <c r="BW20">
        <v>33.5</v>
      </c>
      <c r="BX20">
        <v>42.1</v>
      </c>
      <c r="BY20">
        <v>36</v>
      </c>
      <c r="BZ20">
        <v>38.6</v>
      </c>
      <c r="CA20">
        <v>35.5</v>
      </c>
      <c r="CB20">
        <v>31.6</v>
      </c>
      <c r="CC20">
        <v>43.7</v>
      </c>
      <c r="CD20">
        <v>31.7</v>
      </c>
      <c r="CE20">
        <v>35.299999999999997</v>
      </c>
      <c r="CF20">
        <v>37.1</v>
      </c>
      <c r="CG20">
        <v>35.4</v>
      </c>
      <c r="CH20">
        <v>51</v>
      </c>
      <c r="CI20">
        <v>35</v>
      </c>
      <c r="CJ20">
        <v>24.6</v>
      </c>
      <c r="CK20">
        <v>28.9</v>
      </c>
      <c r="CL20">
        <v>28.6</v>
      </c>
      <c r="CM20">
        <v>26.5</v>
      </c>
      <c r="CN20">
        <v>25.2</v>
      </c>
      <c r="CO20">
        <v>25.9</v>
      </c>
      <c r="CP20">
        <v>35</v>
      </c>
      <c r="CQ20">
        <v>32.700000000000003</v>
      </c>
      <c r="CR20">
        <v>23.2</v>
      </c>
      <c r="CS20">
        <v>37</v>
      </c>
      <c r="CT20">
        <v>28.5</v>
      </c>
      <c r="CU20">
        <v>31.7</v>
      </c>
      <c r="CV20">
        <v>25.5</v>
      </c>
      <c r="CW20">
        <v>34.299999999999997</v>
      </c>
      <c r="CX20">
        <v>36.9</v>
      </c>
      <c r="CY20">
        <v>25.6</v>
      </c>
      <c r="CZ20">
        <v>43.8</v>
      </c>
      <c r="DA20">
        <v>11.3</v>
      </c>
      <c r="DB20">
        <v>37.9</v>
      </c>
      <c r="DC20">
        <v>41.2</v>
      </c>
      <c r="DD20">
        <v>36.5</v>
      </c>
      <c r="DE20">
        <v>31.1</v>
      </c>
      <c r="DF20">
        <v>65</v>
      </c>
      <c r="DG20">
        <v>29.5</v>
      </c>
      <c r="DH20">
        <v>37.299999999999997</v>
      </c>
      <c r="DI20">
        <v>20.7</v>
      </c>
      <c r="DJ20">
        <v>30.2</v>
      </c>
      <c r="DK20">
        <v>28.2</v>
      </c>
      <c r="DL20">
        <v>37.4</v>
      </c>
      <c r="DM20">
        <v>31.4</v>
      </c>
      <c r="DN20">
        <v>24.7</v>
      </c>
      <c r="DO20">
        <v>39.200000000000003</v>
      </c>
      <c r="DP20">
        <v>36.6</v>
      </c>
      <c r="DQ20">
        <v>30.8</v>
      </c>
      <c r="DR20">
        <v>27.4</v>
      </c>
      <c r="DS20">
        <v>30.8</v>
      </c>
      <c r="DT20">
        <v>46.6</v>
      </c>
      <c r="DU20">
        <v>35.4</v>
      </c>
      <c r="DV20">
        <v>26.1</v>
      </c>
      <c r="DW20">
        <v>32</v>
      </c>
      <c r="DX20">
        <v>30.7</v>
      </c>
      <c r="DY20">
        <v>40.799999999999997</v>
      </c>
      <c r="DZ20">
        <v>23</v>
      </c>
      <c r="EA20">
        <v>19.899999999999999</v>
      </c>
      <c r="EB20">
        <v>29.5</v>
      </c>
      <c r="EC20">
        <v>29.6</v>
      </c>
      <c r="ED20">
        <v>29</v>
      </c>
      <c r="EE20">
        <v>30.9</v>
      </c>
      <c r="EF20">
        <v>32.4</v>
      </c>
      <c r="EG20">
        <v>37.200000000000003</v>
      </c>
      <c r="EH20">
        <v>52</v>
      </c>
      <c r="EI20">
        <v>23.7</v>
      </c>
      <c r="EJ20">
        <v>33.299999999999997</v>
      </c>
      <c r="EK20">
        <v>33</v>
      </c>
      <c r="EL20">
        <v>25.6</v>
      </c>
      <c r="EM20">
        <v>14.8</v>
      </c>
      <c r="EN20">
        <v>31.1</v>
      </c>
      <c r="EO20">
        <v>47.2</v>
      </c>
      <c r="EP20">
        <v>37.9</v>
      </c>
      <c r="EQ20">
        <v>22</v>
      </c>
      <c r="ER20">
        <v>26.2</v>
      </c>
      <c r="ES20">
        <v>31.1</v>
      </c>
      <c r="ET20">
        <v>26.9</v>
      </c>
      <c r="EU20">
        <v>33.5</v>
      </c>
      <c r="EV20">
        <v>25.2</v>
      </c>
      <c r="EW20">
        <v>28.5</v>
      </c>
      <c r="EX20">
        <v>20.8</v>
      </c>
      <c r="EY20">
        <v>43</v>
      </c>
      <c r="EZ20">
        <v>25.4</v>
      </c>
      <c r="FA20">
        <v>30.8</v>
      </c>
      <c r="FB20">
        <v>29.6</v>
      </c>
      <c r="FC20">
        <v>35.4</v>
      </c>
      <c r="FD20">
        <v>22.2</v>
      </c>
      <c r="FE20">
        <v>45.3</v>
      </c>
      <c r="FF20">
        <v>14.8</v>
      </c>
      <c r="FG20">
        <v>24</v>
      </c>
      <c r="FH20">
        <v>26</v>
      </c>
      <c r="FI20">
        <v>33.1</v>
      </c>
      <c r="FJ20">
        <v>37.5</v>
      </c>
      <c r="FK20">
        <v>62.1</v>
      </c>
      <c r="FL20">
        <v>37.700000000000003</v>
      </c>
      <c r="FM20">
        <v>28.6</v>
      </c>
    </row>
    <row r="21" spans="1:169">
      <c r="A21" t="s">
        <v>22</v>
      </c>
      <c r="C21">
        <v>40.42334366</v>
      </c>
      <c r="E21">
        <v>43.287128449999997</v>
      </c>
      <c r="F21">
        <v>88.111030580000005</v>
      </c>
      <c r="G21">
        <v>51.232814789999999</v>
      </c>
      <c r="H21">
        <v>34.408863070000002</v>
      </c>
      <c r="I21">
        <v>45.099678040000001</v>
      </c>
      <c r="J21">
        <v>40.881023409999997</v>
      </c>
      <c r="K21">
        <v>47.088123320000001</v>
      </c>
      <c r="L21">
        <v>38.646953580000002</v>
      </c>
      <c r="M21">
        <v>14.495693210000001</v>
      </c>
      <c r="O21">
        <v>48.771236420000001</v>
      </c>
      <c r="P21">
        <v>55.639652249999997</v>
      </c>
      <c r="Q21">
        <v>40.256973270000003</v>
      </c>
      <c r="R21">
        <v>46.111370090000001</v>
      </c>
      <c r="S21">
        <v>32.470035549999999</v>
      </c>
      <c r="T21">
        <v>39.648578639999997</v>
      </c>
      <c r="U21">
        <v>49.223205569999998</v>
      </c>
      <c r="V21">
        <v>57.055953979999998</v>
      </c>
      <c r="W21">
        <v>43.549465179999999</v>
      </c>
      <c r="X21">
        <v>50.515438080000003</v>
      </c>
      <c r="Z21">
        <v>57.131256100000002</v>
      </c>
      <c r="AA21">
        <v>8.4876670839999999</v>
      </c>
      <c r="AB21">
        <v>44.468112949999998</v>
      </c>
      <c r="AC21">
        <v>41.295883179999997</v>
      </c>
      <c r="AD21">
        <v>45.234100339999998</v>
      </c>
      <c r="AE21">
        <v>51.986663819999997</v>
      </c>
      <c r="AF21">
        <v>53.187767030000003</v>
      </c>
      <c r="AG21">
        <v>40.003009800000001</v>
      </c>
      <c r="AI21">
        <v>45.064056399999998</v>
      </c>
      <c r="AJ21">
        <v>49.141139979999998</v>
      </c>
      <c r="AK21">
        <v>47.40296936</v>
      </c>
      <c r="AL21">
        <v>62.987545009999998</v>
      </c>
      <c r="AM21">
        <v>32.496841430000003</v>
      </c>
      <c r="AN21">
        <v>51.614826200000003</v>
      </c>
      <c r="AO21">
        <v>47.324066160000001</v>
      </c>
      <c r="AP21">
        <v>13.78321266</v>
      </c>
      <c r="AQ21">
        <v>45.309452059999998</v>
      </c>
      <c r="AR21">
        <v>113.00749209999999</v>
      </c>
      <c r="AS21">
        <v>34.977809909999998</v>
      </c>
      <c r="AT21">
        <v>38.359821320000002</v>
      </c>
      <c r="AU21">
        <v>52.49853134</v>
      </c>
      <c r="AV21">
        <v>37.005092619999999</v>
      </c>
      <c r="AW21">
        <v>40.110794069999997</v>
      </c>
      <c r="AX21">
        <v>39.108139039999998</v>
      </c>
      <c r="AY21">
        <v>36.30167007</v>
      </c>
      <c r="AZ21">
        <v>51.056938170000002</v>
      </c>
      <c r="BA21">
        <v>51.479763030000001</v>
      </c>
      <c r="BB21">
        <v>32.723068240000003</v>
      </c>
      <c r="BC21">
        <v>74.305366520000007</v>
      </c>
      <c r="BD21">
        <v>36.705940249999998</v>
      </c>
      <c r="BE21">
        <v>44.638710019999998</v>
      </c>
      <c r="BF21">
        <v>38.575942990000001</v>
      </c>
      <c r="BG21">
        <v>37.645061490000003</v>
      </c>
      <c r="BH21">
        <v>50.281127929999997</v>
      </c>
      <c r="BI21">
        <v>69.540664669999998</v>
      </c>
      <c r="BJ21">
        <v>32.34261703</v>
      </c>
      <c r="BK21">
        <v>49.286178589999999</v>
      </c>
      <c r="BL21">
        <v>39.16721725</v>
      </c>
      <c r="BM21">
        <v>42.408355710000002</v>
      </c>
      <c r="BN21">
        <v>49.357841489999998</v>
      </c>
      <c r="BO21">
        <v>50.440795899999998</v>
      </c>
      <c r="BP21">
        <v>42.702823639999998</v>
      </c>
      <c r="BQ21">
        <v>74.009742739999993</v>
      </c>
      <c r="BR21">
        <v>50.552261350000002</v>
      </c>
      <c r="BS21">
        <v>55.799697879999997</v>
      </c>
      <c r="BT21">
        <v>48.618663789999999</v>
      </c>
      <c r="BU21">
        <v>51.417858119999998</v>
      </c>
      <c r="BV21">
        <v>36.95570755</v>
      </c>
      <c r="BW21">
        <v>67.376098630000001</v>
      </c>
      <c r="BX21">
        <v>39.817794800000001</v>
      </c>
      <c r="BY21">
        <v>49.990341190000002</v>
      </c>
      <c r="BZ21">
        <v>48.03742218</v>
      </c>
      <c r="CA21">
        <v>70.663505549999996</v>
      </c>
      <c r="CB21">
        <v>67.119728089999995</v>
      </c>
      <c r="CC21">
        <v>32.077919010000002</v>
      </c>
      <c r="CD21">
        <v>33.398860929999998</v>
      </c>
      <c r="CE21">
        <v>43.474567409999999</v>
      </c>
      <c r="CF21">
        <v>43.146232599999998</v>
      </c>
      <c r="CG21">
        <v>80.370620729999999</v>
      </c>
      <c r="CH21">
        <v>63.508136749999998</v>
      </c>
      <c r="CI21">
        <v>90.263786319999994</v>
      </c>
      <c r="CJ21">
        <v>33.942119599999998</v>
      </c>
      <c r="CK21">
        <v>39.686824799999997</v>
      </c>
      <c r="CL21">
        <v>32.907443999999998</v>
      </c>
      <c r="CM21">
        <v>17.990512850000002</v>
      </c>
      <c r="CN21">
        <v>38.296833040000003</v>
      </c>
      <c r="CO21">
        <v>55.088100429999997</v>
      </c>
      <c r="CP21">
        <v>73.800529479999994</v>
      </c>
      <c r="CQ21">
        <v>41.255073549999999</v>
      </c>
      <c r="CR21">
        <v>42.768554690000002</v>
      </c>
      <c r="CS21">
        <v>51.729610440000002</v>
      </c>
      <c r="CT21">
        <v>45.133190159999998</v>
      </c>
      <c r="CU21">
        <v>38.23025131</v>
      </c>
      <c r="CV21">
        <v>40.636608119999998</v>
      </c>
      <c r="CW21">
        <v>49.684238430000001</v>
      </c>
      <c r="CX21">
        <v>54.20218277</v>
      </c>
      <c r="CY21">
        <v>31.419048310000001</v>
      </c>
      <c r="CZ21">
        <v>59.614498140000002</v>
      </c>
      <c r="DA21">
        <v>52.465263370000002</v>
      </c>
      <c r="DB21">
        <v>67.941848750000005</v>
      </c>
      <c r="DC21">
        <v>45.10452652</v>
      </c>
      <c r="DD21">
        <v>49.199405669999997</v>
      </c>
      <c r="DE21">
        <v>34.042335510000001</v>
      </c>
      <c r="DG21">
        <v>38.30529404</v>
      </c>
      <c r="DH21">
        <v>46.154384610000001</v>
      </c>
      <c r="DI21">
        <v>48.70505524</v>
      </c>
      <c r="DJ21">
        <v>35.75569153</v>
      </c>
      <c r="DK21">
        <v>44.132629389999998</v>
      </c>
      <c r="DL21">
        <v>46.121025090000003</v>
      </c>
      <c r="DM21">
        <v>45.94239426</v>
      </c>
      <c r="DN21">
        <v>41.865287780000003</v>
      </c>
      <c r="DO21">
        <v>40.958621979999997</v>
      </c>
      <c r="DP21">
        <v>49.533748629999998</v>
      </c>
      <c r="DQ21">
        <v>45.840038300000003</v>
      </c>
      <c r="DR21">
        <v>34.33926392</v>
      </c>
      <c r="DS21">
        <v>48.093204499999999</v>
      </c>
      <c r="DT21">
        <v>49.749309539999999</v>
      </c>
      <c r="DU21">
        <v>49.6844635</v>
      </c>
      <c r="DV21">
        <v>44.738990780000002</v>
      </c>
      <c r="DW21">
        <v>108.7205505</v>
      </c>
      <c r="DX21">
        <v>46.973316189999998</v>
      </c>
      <c r="DY21">
        <v>42.760105129999999</v>
      </c>
      <c r="DZ21">
        <v>54.585075379999999</v>
      </c>
      <c r="EA21">
        <v>49.146541599999999</v>
      </c>
      <c r="EB21">
        <v>123.8235931</v>
      </c>
      <c r="EC21">
        <v>64.861633299999994</v>
      </c>
      <c r="ED21">
        <v>46.85421753</v>
      </c>
      <c r="EE21">
        <v>44.018955230000003</v>
      </c>
      <c r="EF21">
        <v>55.37627792</v>
      </c>
      <c r="EG21">
        <v>45.017127989999999</v>
      </c>
      <c r="EH21">
        <v>76.924606319999995</v>
      </c>
      <c r="EI21">
        <v>44.167297359999999</v>
      </c>
      <c r="EJ21">
        <v>50.685894009999998</v>
      </c>
      <c r="EK21">
        <v>45.659927369999998</v>
      </c>
      <c r="EL21">
        <v>40.491237640000001</v>
      </c>
      <c r="EM21">
        <v>39.692859650000003</v>
      </c>
      <c r="EN21">
        <v>54.688419340000003</v>
      </c>
      <c r="EO21">
        <v>53.3362999</v>
      </c>
      <c r="EP21">
        <v>46.14626312</v>
      </c>
      <c r="EQ21">
        <v>33.21163559</v>
      </c>
      <c r="ER21">
        <v>44.610431669999997</v>
      </c>
      <c r="ES21">
        <v>46.156528469999998</v>
      </c>
      <c r="ET21">
        <v>52.11531067</v>
      </c>
      <c r="EU21">
        <v>62.957649230000001</v>
      </c>
      <c r="EV21">
        <v>46.123764039999998</v>
      </c>
      <c r="EW21">
        <v>58.24604034</v>
      </c>
      <c r="EX21">
        <v>63.463069920000002</v>
      </c>
      <c r="EY21">
        <v>36.995086669999999</v>
      </c>
      <c r="EZ21">
        <v>39.713153839999997</v>
      </c>
      <c r="FA21">
        <v>47.650333400000001</v>
      </c>
      <c r="FB21">
        <v>30.10161209</v>
      </c>
      <c r="FD21">
        <v>45.898983000000001</v>
      </c>
      <c r="FE21">
        <v>66.514122009999994</v>
      </c>
      <c r="FF21">
        <v>43.731246949999999</v>
      </c>
      <c r="FH21">
        <v>35.266925809999996</v>
      </c>
      <c r="FI21">
        <v>84.690124510000004</v>
      </c>
      <c r="FJ21">
        <v>49.819728849999997</v>
      </c>
      <c r="FK21">
        <v>42.423633580000001</v>
      </c>
      <c r="FL21">
        <v>41.272254940000003</v>
      </c>
      <c r="FM21">
        <v>49.19203186</v>
      </c>
    </row>
    <row r="22" spans="1:169">
      <c r="A22" t="s">
        <v>24</v>
      </c>
      <c r="C22">
        <v>53.7</v>
      </c>
      <c r="D22">
        <v>14.9</v>
      </c>
      <c r="E22">
        <v>22.4</v>
      </c>
      <c r="F22">
        <v>11.1</v>
      </c>
      <c r="G22">
        <v>39.1</v>
      </c>
      <c r="H22">
        <v>29.1</v>
      </c>
      <c r="I22">
        <v>11.2</v>
      </c>
      <c r="J22">
        <v>52.4</v>
      </c>
      <c r="K22">
        <v>55.6</v>
      </c>
      <c r="L22">
        <v>59.7</v>
      </c>
      <c r="M22">
        <v>22.3</v>
      </c>
      <c r="N22">
        <v>15.2</v>
      </c>
      <c r="O22">
        <v>39.799999999999997</v>
      </c>
      <c r="P22">
        <v>5.3</v>
      </c>
      <c r="Q22">
        <v>39.6</v>
      </c>
      <c r="R22">
        <v>37.6</v>
      </c>
      <c r="S22">
        <v>53.6</v>
      </c>
      <c r="T22">
        <v>14.9</v>
      </c>
      <c r="U22">
        <v>17.3</v>
      </c>
      <c r="V22">
        <v>38.799999999999997</v>
      </c>
      <c r="W22">
        <v>53.5</v>
      </c>
      <c r="X22">
        <v>35.299999999999997</v>
      </c>
      <c r="Y22">
        <v>10.7</v>
      </c>
      <c r="Z22">
        <v>15.9</v>
      </c>
      <c r="AA22">
        <v>29.7</v>
      </c>
      <c r="AB22">
        <v>53</v>
      </c>
      <c r="AC22">
        <v>59</v>
      </c>
      <c r="AD22">
        <v>35.799999999999997</v>
      </c>
      <c r="AE22">
        <v>46.9</v>
      </c>
      <c r="AF22">
        <v>38.9</v>
      </c>
      <c r="AG22">
        <v>53.4</v>
      </c>
      <c r="AH22">
        <v>0</v>
      </c>
      <c r="AI22">
        <v>39.1</v>
      </c>
      <c r="AJ22">
        <v>41.3</v>
      </c>
      <c r="AK22">
        <v>48</v>
      </c>
      <c r="AL22">
        <v>37.299999999999997</v>
      </c>
      <c r="AM22">
        <v>59</v>
      </c>
      <c r="AN22">
        <v>33.6</v>
      </c>
      <c r="AO22">
        <v>24.6</v>
      </c>
      <c r="AP22">
        <v>51.5</v>
      </c>
      <c r="AQ22">
        <v>38</v>
      </c>
      <c r="AR22">
        <v>11.5</v>
      </c>
      <c r="AS22">
        <v>60.6</v>
      </c>
      <c r="AT22">
        <v>58.8</v>
      </c>
      <c r="AU22">
        <v>50.4</v>
      </c>
      <c r="AV22">
        <v>43.2</v>
      </c>
      <c r="AW22">
        <v>46.4</v>
      </c>
      <c r="AX22">
        <v>52.9</v>
      </c>
      <c r="AY22">
        <v>43</v>
      </c>
      <c r="AZ22">
        <v>31.8</v>
      </c>
      <c r="BA22">
        <v>34</v>
      </c>
      <c r="BB22">
        <v>30.7</v>
      </c>
      <c r="BC22">
        <v>35.299999999999997</v>
      </c>
      <c r="BD22">
        <v>4.7</v>
      </c>
      <c r="BE22">
        <v>47.6</v>
      </c>
      <c r="BF22">
        <v>38.6</v>
      </c>
      <c r="BG22">
        <v>61</v>
      </c>
      <c r="BH22">
        <v>31.5</v>
      </c>
      <c r="BI22">
        <v>46.2</v>
      </c>
      <c r="BJ22">
        <v>53.3</v>
      </c>
      <c r="BK22">
        <v>41.1</v>
      </c>
      <c r="BL22">
        <v>47.5</v>
      </c>
      <c r="BM22">
        <v>61.2</v>
      </c>
      <c r="BN22">
        <v>30.2</v>
      </c>
      <c r="BO22">
        <v>52.7</v>
      </c>
      <c r="BP22">
        <v>5.7</v>
      </c>
      <c r="BQ22">
        <v>4.0999999999999996</v>
      </c>
      <c r="BR22">
        <v>40</v>
      </c>
      <c r="BS22">
        <v>28.7</v>
      </c>
      <c r="BT22">
        <v>54.1</v>
      </c>
      <c r="BU22">
        <v>54.1</v>
      </c>
      <c r="BV22">
        <v>64.3</v>
      </c>
      <c r="BW22">
        <v>51.8</v>
      </c>
      <c r="BX22">
        <v>28.9</v>
      </c>
      <c r="BY22">
        <v>27.6</v>
      </c>
      <c r="BZ22">
        <v>42.5</v>
      </c>
      <c r="CA22">
        <v>11.1</v>
      </c>
      <c r="CB22">
        <v>27.1</v>
      </c>
      <c r="CC22">
        <v>2.8</v>
      </c>
      <c r="CD22">
        <v>42.6</v>
      </c>
      <c r="CE22">
        <v>13.8</v>
      </c>
      <c r="CF22">
        <v>36.6</v>
      </c>
      <c r="CG22">
        <v>9.8000000000000007</v>
      </c>
      <c r="CH22">
        <v>0.8</v>
      </c>
      <c r="CI22">
        <v>12</v>
      </c>
      <c r="CJ22">
        <v>64.099999999999994</v>
      </c>
      <c r="CK22">
        <v>46.6</v>
      </c>
      <c r="CL22">
        <v>29.9</v>
      </c>
      <c r="CM22">
        <v>12.6</v>
      </c>
      <c r="CN22">
        <v>61.7</v>
      </c>
      <c r="CO22">
        <v>25.5</v>
      </c>
      <c r="CP22">
        <v>7.9</v>
      </c>
      <c r="CQ22">
        <v>58.1</v>
      </c>
      <c r="CR22">
        <v>20.5</v>
      </c>
      <c r="CS22">
        <v>5.0999999999999996</v>
      </c>
      <c r="CT22">
        <v>49.3</v>
      </c>
      <c r="CU22">
        <v>48.1</v>
      </c>
      <c r="CV22">
        <v>47.5</v>
      </c>
      <c r="CW22">
        <v>39.1</v>
      </c>
      <c r="CX22">
        <v>12.2</v>
      </c>
      <c r="CY22">
        <v>57.1</v>
      </c>
      <c r="CZ22">
        <v>13.8</v>
      </c>
      <c r="DB22">
        <v>50.7</v>
      </c>
      <c r="DC22">
        <v>38.799999999999997</v>
      </c>
      <c r="DD22">
        <v>21</v>
      </c>
      <c r="DE22">
        <v>58.9</v>
      </c>
      <c r="DF22">
        <v>10.9</v>
      </c>
      <c r="DG22">
        <v>24.8</v>
      </c>
      <c r="DH22">
        <v>25.3</v>
      </c>
      <c r="DI22">
        <v>31.3</v>
      </c>
      <c r="DJ22">
        <v>60.8</v>
      </c>
      <c r="DK22">
        <v>55.1</v>
      </c>
      <c r="DL22">
        <v>44.1</v>
      </c>
      <c r="DM22">
        <v>59.8</v>
      </c>
      <c r="DN22">
        <v>38.299999999999997</v>
      </c>
      <c r="DO22">
        <v>27.6</v>
      </c>
      <c r="DP22">
        <v>45.7</v>
      </c>
      <c r="DQ22">
        <v>43.3</v>
      </c>
      <c r="DR22">
        <v>50.6</v>
      </c>
      <c r="DS22">
        <v>2.7</v>
      </c>
      <c r="DT22">
        <v>33.200000000000003</v>
      </c>
      <c r="DU22">
        <v>46.5</v>
      </c>
      <c r="DV22">
        <v>61.3</v>
      </c>
      <c r="DW22">
        <v>10.199999999999999</v>
      </c>
      <c r="DX22">
        <v>54</v>
      </c>
      <c r="DY22">
        <v>16.7</v>
      </c>
      <c r="DZ22">
        <v>62.1</v>
      </c>
      <c r="EA22">
        <v>21.8</v>
      </c>
      <c r="EB22">
        <v>2.4</v>
      </c>
      <c r="EC22">
        <v>45.6</v>
      </c>
      <c r="ED22">
        <v>57.1</v>
      </c>
      <c r="EE22">
        <v>51.7</v>
      </c>
      <c r="EG22">
        <v>26.1</v>
      </c>
      <c r="EH22">
        <v>7.7</v>
      </c>
      <c r="EI22">
        <v>48.4</v>
      </c>
      <c r="EJ22">
        <v>39</v>
      </c>
      <c r="EK22">
        <v>56.8</v>
      </c>
      <c r="EL22">
        <v>63.2</v>
      </c>
      <c r="EM22">
        <v>54</v>
      </c>
      <c r="EN22">
        <v>24.8</v>
      </c>
      <c r="EO22">
        <v>24.6</v>
      </c>
      <c r="EP22">
        <v>39.9</v>
      </c>
      <c r="EQ22">
        <v>67.2</v>
      </c>
      <c r="ER22">
        <v>55.3</v>
      </c>
      <c r="ES22">
        <v>25.7</v>
      </c>
      <c r="ET22">
        <v>49.2</v>
      </c>
      <c r="EU22">
        <v>27.8</v>
      </c>
      <c r="EV22">
        <v>58.8</v>
      </c>
      <c r="EW22">
        <v>46.5</v>
      </c>
      <c r="EX22">
        <v>15.3</v>
      </c>
      <c r="EY22">
        <v>32</v>
      </c>
      <c r="EZ22">
        <v>57.1</v>
      </c>
      <c r="FA22">
        <v>28.7</v>
      </c>
      <c r="FB22">
        <v>16.7</v>
      </c>
      <c r="FC22">
        <v>4.9000000000000004</v>
      </c>
      <c r="FD22">
        <v>54.5</v>
      </c>
      <c r="FE22">
        <v>7.4</v>
      </c>
      <c r="FF22">
        <v>31.1</v>
      </c>
      <c r="FG22">
        <v>0</v>
      </c>
      <c r="FH22">
        <v>57.7</v>
      </c>
      <c r="FI22">
        <v>8.3000000000000007</v>
      </c>
      <c r="FJ22">
        <v>38.9</v>
      </c>
      <c r="FK22">
        <v>0</v>
      </c>
      <c r="FL22">
        <v>46.3</v>
      </c>
      <c r="FM22">
        <v>37.200000000000003</v>
      </c>
    </row>
    <row r="23" spans="1:169">
      <c r="A23" t="s">
        <v>25</v>
      </c>
      <c r="C23">
        <v>58.4</v>
      </c>
      <c r="D23">
        <v>6.7</v>
      </c>
      <c r="E23">
        <v>16.100000000000001</v>
      </c>
      <c r="F23">
        <v>9</v>
      </c>
      <c r="G23">
        <v>35.5</v>
      </c>
      <c r="H23">
        <v>12.9</v>
      </c>
      <c r="I23">
        <v>23.7</v>
      </c>
      <c r="J23">
        <v>59.2</v>
      </c>
      <c r="K23">
        <v>57.3</v>
      </c>
      <c r="L23">
        <v>62.5</v>
      </c>
      <c r="M23">
        <v>13</v>
      </c>
      <c r="N23">
        <v>26.2</v>
      </c>
      <c r="O23">
        <v>40</v>
      </c>
      <c r="P23">
        <v>15.8</v>
      </c>
      <c r="Q23">
        <v>50.6</v>
      </c>
      <c r="R23">
        <v>42</v>
      </c>
      <c r="S23">
        <v>53.9</v>
      </c>
      <c r="T23">
        <v>9.5</v>
      </c>
      <c r="U23">
        <v>19.5</v>
      </c>
      <c r="V23">
        <v>32.299999999999997</v>
      </c>
      <c r="W23">
        <v>53.3</v>
      </c>
      <c r="X23">
        <v>35.5</v>
      </c>
      <c r="Y23">
        <v>16.5</v>
      </c>
      <c r="Z23">
        <v>8.3000000000000007</v>
      </c>
      <c r="AA23">
        <v>20.399999999999999</v>
      </c>
      <c r="AB23">
        <v>45.9</v>
      </c>
      <c r="AC23">
        <v>60.1</v>
      </c>
      <c r="AD23">
        <v>32.1</v>
      </c>
      <c r="AE23">
        <v>32.9</v>
      </c>
      <c r="AF23">
        <v>10.3</v>
      </c>
      <c r="AG23">
        <v>58</v>
      </c>
      <c r="AH23">
        <v>0</v>
      </c>
      <c r="AI23">
        <v>36.299999999999997</v>
      </c>
      <c r="AJ23">
        <v>41.8</v>
      </c>
      <c r="AK23">
        <v>51.4</v>
      </c>
      <c r="AL23">
        <v>42</v>
      </c>
      <c r="AM23">
        <v>64.2</v>
      </c>
      <c r="AN23">
        <v>23</v>
      </c>
      <c r="AO23">
        <v>12.1</v>
      </c>
      <c r="AP23">
        <v>61.4</v>
      </c>
      <c r="AQ23">
        <v>33.1</v>
      </c>
      <c r="AR23">
        <v>5.8</v>
      </c>
      <c r="AS23">
        <v>62.7</v>
      </c>
      <c r="AT23">
        <v>61.6</v>
      </c>
      <c r="AU23">
        <v>46.8</v>
      </c>
      <c r="AV23">
        <v>42.8</v>
      </c>
      <c r="AW23">
        <v>44.4</v>
      </c>
      <c r="AX23">
        <v>51.5</v>
      </c>
      <c r="AY23">
        <v>58.8</v>
      </c>
      <c r="AZ23">
        <v>38.5</v>
      </c>
      <c r="BA23">
        <v>32.299999999999997</v>
      </c>
      <c r="BB23">
        <v>13.8</v>
      </c>
      <c r="BC23">
        <v>29</v>
      </c>
      <c r="BD23">
        <v>3.6</v>
      </c>
      <c r="BE23">
        <v>44.8</v>
      </c>
      <c r="BF23">
        <v>6.6</v>
      </c>
      <c r="BG23">
        <v>61.4</v>
      </c>
      <c r="BI23">
        <v>38</v>
      </c>
      <c r="BJ23">
        <v>55.2</v>
      </c>
      <c r="BK23">
        <v>44.3</v>
      </c>
      <c r="BL23">
        <v>42.4</v>
      </c>
      <c r="BM23">
        <v>57.2</v>
      </c>
      <c r="BN23">
        <v>21.1</v>
      </c>
      <c r="BO23">
        <v>56.2</v>
      </c>
      <c r="BP23">
        <v>5.2</v>
      </c>
      <c r="BQ23">
        <v>8.1</v>
      </c>
      <c r="BR23">
        <v>33.799999999999997</v>
      </c>
      <c r="BS23">
        <v>30.3</v>
      </c>
      <c r="BT23">
        <v>53.1</v>
      </c>
      <c r="BU23">
        <v>47.3</v>
      </c>
      <c r="BV23">
        <v>66.7</v>
      </c>
      <c r="BW23">
        <v>50.1</v>
      </c>
      <c r="BX23">
        <v>29.7</v>
      </c>
      <c r="BY23">
        <v>46.4</v>
      </c>
      <c r="BZ23">
        <v>43.1</v>
      </c>
      <c r="CA23">
        <v>22.1</v>
      </c>
      <c r="CB23">
        <v>44.4</v>
      </c>
      <c r="CC23">
        <v>5.2</v>
      </c>
      <c r="CD23">
        <v>49.6</v>
      </c>
      <c r="CE23">
        <v>10.9</v>
      </c>
      <c r="CF23">
        <v>46.2</v>
      </c>
      <c r="CG23">
        <v>12.1</v>
      </c>
      <c r="CH23">
        <v>17.3</v>
      </c>
      <c r="CI23">
        <v>20.3</v>
      </c>
      <c r="CJ23">
        <v>55.4</v>
      </c>
      <c r="CK23">
        <v>44.1</v>
      </c>
      <c r="CL23">
        <v>39</v>
      </c>
      <c r="CM23">
        <v>33.5</v>
      </c>
      <c r="CN23">
        <v>57.3</v>
      </c>
      <c r="CO23">
        <v>30.4</v>
      </c>
      <c r="CP23">
        <v>19.899999999999999</v>
      </c>
      <c r="CQ23">
        <v>53.5</v>
      </c>
      <c r="CR23">
        <v>33.9</v>
      </c>
      <c r="CS23">
        <v>17.100000000000001</v>
      </c>
      <c r="CT23">
        <v>55</v>
      </c>
      <c r="CU23">
        <v>58</v>
      </c>
      <c r="CV23">
        <v>55.5</v>
      </c>
      <c r="CW23">
        <v>43</v>
      </c>
      <c r="CX23">
        <v>13.5</v>
      </c>
      <c r="CY23">
        <v>56.4</v>
      </c>
      <c r="CZ23">
        <v>22.3</v>
      </c>
      <c r="DA23">
        <v>16.7</v>
      </c>
      <c r="DB23">
        <v>45.1</v>
      </c>
      <c r="DC23">
        <v>40.299999999999997</v>
      </c>
      <c r="DD23">
        <v>30.9</v>
      </c>
      <c r="DE23">
        <v>54.7</v>
      </c>
      <c r="DF23">
        <v>7</v>
      </c>
      <c r="DG23">
        <v>25.6</v>
      </c>
      <c r="DH23">
        <v>34.9</v>
      </c>
      <c r="DI23">
        <v>23.2</v>
      </c>
      <c r="DJ23">
        <v>60.6</v>
      </c>
      <c r="DK23">
        <v>53.2</v>
      </c>
      <c r="DL23">
        <v>30.4</v>
      </c>
      <c r="DM23">
        <v>47.7</v>
      </c>
      <c r="DN23">
        <v>40.200000000000003</v>
      </c>
      <c r="DO23">
        <v>32.700000000000003</v>
      </c>
      <c r="DP23">
        <v>47.5</v>
      </c>
      <c r="DQ23">
        <v>40</v>
      </c>
      <c r="DR23">
        <v>53.4</v>
      </c>
      <c r="DS23">
        <v>8.3000000000000007</v>
      </c>
      <c r="DT23">
        <v>32.6</v>
      </c>
      <c r="DU23">
        <v>50.8</v>
      </c>
      <c r="DV23">
        <v>58.1</v>
      </c>
      <c r="DW23">
        <v>7</v>
      </c>
      <c r="DX23">
        <v>57.3</v>
      </c>
      <c r="DY23">
        <v>17.5</v>
      </c>
      <c r="DZ23">
        <v>61.5</v>
      </c>
      <c r="EA23">
        <v>34.1</v>
      </c>
      <c r="EB23">
        <v>5.7</v>
      </c>
      <c r="EC23">
        <v>36.299999999999997</v>
      </c>
      <c r="ED23">
        <v>49.9</v>
      </c>
      <c r="EE23">
        <v>52.2</v>
      </c>
      <c r="EF23">
        <v>42</v>
      </c>
      <c r="EG23">
        <v>23.6</v>
      </c>
      <c r="EH23">
        <v>15.2</v>
      </c>
      <c r="EI23">
        <v>52.7</v>
      </c>
      <c r="EJ23">
        <v>44.7</v>
      </c>
      <c r="EK23">
        <v>50.3</v>
      </c>
      <c r="EL23">
        <v>62.1</v>
      </c>
      <c r="EM23">
        <v>55.9</v>
      </c>
      <c r="EN23">
        <v>34.1</v>
      </c>
      <c r="EO23">
        <v>31.1</v>
      </c>
      <c r="EP23">
        <v>39.299999999999997</v>
      </c>
      <c r="EQ23">
        <v>58.6</v>
      </c>
      <c r="ER23">
        <v>52</v>
      </c>
      <c r="ES23">
        <v>28.9</v>
      </c>
      <c r="ET23">
        <v>51.6</v>
      </c>
      <c r="EU23">
        <v>24.1</v>
      </c>
      <c r="EV23">
        <v>58</v>
      </c>
      <c r="EW23">
        <v>45.7</v>
      </c>
      <c r="EX23">
        <v>18.600000000000001</v>
      </c>
      <c r="EY23">
        <v>20.3</v>
      </c>
      <c r="EZ23">
        <v>60.1</v>
      </c>
      <c r="FA23">
        <v>34.1</v>
      </c>
      <c r="FB23">
        <v>6.6</v>
      </c>
      <c r="FC23">
        <v>7.2</v>
      </c>
      <c r="FD23">
        <v>55.6</v>
      </c>
      <c r="FE23">
        <v>15.6</v>
      </c>
      <c r="FF23">
        <v>30.9</v>
      </c>
      <c r="FG23">
        <v>11</v>
      </c>
      <c r="FH23">
        <v>58.1</v>
      </c>
      <c r="FI23">
        <v>13.5</v>
      </c>
      <c r="FJ23">
        <v>22.8</v>
      </c>
      <c r="FK23">
        <v>1.1000000000000001</v>
      </c>
      <c r="FL23">
        <v>48</v>
      </c>
      <c r="FM23">
        <v>40.4</v>
      </c>
    </row>
    <row r="24" spans="1:169">
      <c r="A24" t="s">
        <v>26</v>
      </c>
      <c r="C24">
        <v>51.1</v>
      </c>
      <c r="D24">
        <v>13.8</v>
      </c>
      <c r="E24">
        <v>23.7</v>
      </c>
      <c r="F24">
        <v>7.3</v>
      </c>
      <c r="G24">
        <v>47.7</v>
      </c>
      <c r="H24">
        <v>16.600000000000001</v>
      </c>
      <c r="I24">
        <v>19.8</v>
      </c>
      <c r="J24">
        <v>44.5</v>
      </c>
      <c r="K24">
        <v>65.5</v>
      </c>
      <c r="L24">
        <v>63.1</v>
      </c>
      <c r="M24">
        <v>16.100000000000001</v>
      </c>
      <c r="N24">
        <v>13</v>
      </c>
      <c r="O24">
        <v>41.7</v>
      </c>
      <c r="P24">
        <v>12.1</v>
      </c>
      <c r="Q24">
        <v>42.3</v>
      </c>
      <c r="R24">
        <v>44</v>
      </c>
      <c r="S24">
        <v>56.5</v>
      </c>
      <c r="T24">
        <v>6.2</v>
      </c>
      <c r="U24">
        <v>14.3</v>
      </c>
      <c r="V24">
        <v>21</v>
      </c>
      <c r="W24">
        <v>49.6</v>
      </c>
      <c r="X24">
        <v>38.4</v>
      </c>
      <c r="Y24">
        <v>7.8</v>
      </c>
      <c r="Z24">
        <v>17.2</v>
      </c>
      <c r="AA24">
        <v>18.5</v>
      </c>
      <c r="AB24">
        <v>44.8</v>
      </c>
      <c r="AC24">
        <v>59.2</v>
      </c>
      <c r="AD24">
        <v>25</v>
      </c>
      <c r="AE24">
        <v>35.5</v>
      </c>
      <c r="AF24">
        <v>20.5</v>
      </c>
      <c r="AG24">
        <v>60.6</v>
      </c>
      <c r="AH24">
        <v>0</v>
      </c>
      <c r="AI24">
        <v>26.6</v>
      </c>
      <c r="AJ24">
        <v>46.8</v>
      </c>
      <c r="AK24">
        <v>38.700000000000003</v>
      </c>
      <c r="AL24">
        <v>43.2</v>
      </c>
      <c r="AM24">
        <v>56.9</v>
      </c>
      <c r="AN24">
        <v>28.4</v>
      </c>
      <c r="AO24">
        <v>8.3000000000000007</v>
      </c>
      <c r="AP24">
        <v>54.8</v>
      </c>
      <c r="AQ24">
        <v>22.7</v>
      </c>
      <c r="AR24">
        <v>4.4000000000000004</v>
      </c>
      <c r="AS24">
        <v>59.7</v>
      </c>
      <c r="AT24">
        <v>57.9</v>
      </c>
      <c r="AU24">
        <v>30.9</v>
      </c>
      <c r="AV24">
        <v>43.2</v>
      </c>
      <c r="AW24">
        <v>40.799999999999997</v>
      </c>
      <c r="AX24">
        <v>46.8</v>
      </c>
      <c r="AY24">
        <v>51.7</v>
      </c>
      <c r="AZ24">
        <v>37.4</v>
      </c>
      <c r="BA24">
        <v>24.3</v>
      </c>
      <c r="BB24">
        <v>19.7</v>
      </c>
      <c r="BC24">
        <v>24.7</v>
      </c>
      <c r="BE24">
        <v>50.1</v>
      </c>
      <c r="BF24">
        <v>8.4</v>
      </c>
      <c r="BG24">
        <v>57.9</v>
      </c>
      <c r="BH24">
        <v>35</v>
      </c>
      <c r="BI24">
        <v>50.3</v>
      </c>
      <c r="BJ24">
        <v>52.5</v>
      </c>
      <c r="BK24">
        <v>35.299999999999997</v>
      </c>
      <c r="BL24">
        <v>46.8</v>
      </c>
      <c r="BM24">
        <v>53.8</v>
      </c>
      <c r="BN24">
        <v>20.2</v>
      </c>
      <c r="BO24">
        <v>53.7</v>
      </c>
      <c r="BP24">
        <v>4.9000000000000004</v>
      </c>
      <c r="BQ24">
        <v>10.199999999999999</v>
      </c>
      <c r="BR24">
        <v>38.6</v>
      </c>
      <c r="BS24">
        <v>17.2</v>
      </c>
      <c r="BT24">
        <v>53.5</v>
      </c>
      <c r="BU24">
        <v>50.7</v>
      </c>
      <c r="BV24">
        <v>65</v>
      </c>
      <c r="BW24">
        <v>36.6</v>
      </c>
      <c r="BX24">
        <v>26.9</v>
      </c>
      <c r="BY24">
        <v>50</v>
      </c>
      <c r="BZ24">
        <v>31.5</v>
      </c>
      <c r="CA24">
        <v>9</v>
      </c>
      <c r="CB24">
        <v>37.700000000000003</v>
      </c>
      <c r="CD24">
        <v>40.799999999999997</v>
      </c>
      <c r="CE24">
        <v>7.6</v>
      </c>
      <c r="CF24">
        <v>28.9</v>
      </c>
      <c r="CG24">
        <v>8.5</v>
      </c>
      <c r="CH24">
        <v>15.7</v>
      </c>
      <c r="CI24">
        <v>19</v>
      </c>
      <c r="CJ24">
        <v>57.5</v>
      </c>
      <c r="CK24">
        <v>41.9</v>
      </c>
      <c r="CL24">
        <v>36.4</v>
      </c>
      <c r="CM24">
        <v>17.2</v>
      </c>
      <c r="CN24">
        <v>59</v>
      </c>
      <c r="CO24">
        <v>25.6</v>
      </c>
      <c r="CP24">
        <v>10.6</v>
      </c>
      <c r="CQ24">
        <v>58.4</v>
      </c>
      <c r="CR24">
        <v>33.6</v>
      </c>
      <c r="CS24">
        <v>7.7</v>
      </c>
      <c r="CT24">
        <v>58.5</v>
      </c>
      <c r="CU24">
        <v>56.9</v>
      </c>
      <c r="CV24">
        <v>56.6</v>
      </c>
      <c r="CW24">
        <v>26.2</v>
      </c>
      <c r="CX24">
        <v>14.5</v>
      </c>
      <c r="CY24">
        <v>61.7</v>
      </c>
      <c r="CZ24">
        <v>16</v>
      </c>
      <c r="DA24">
        <v>30.3</v>
      </c>
      <c r="DB24">
        <v>51.4</v>
      </c>
      <c r="DC24">
        <v>40.1</v>
      </c>
      <c r="DD24">
        <v>28.1</v>
      </c>
      <c r="DE24">
        <v>53.1</v>
      </c>
      <c r="DF24">
        <v>10.199999999999999</v>
      </c>
      <c r="DG24">
        <v>31.7</v>
      </c>
      <c r="DH24">
        <v>31.3</v>
      </c>
      <c r="DI24">
        <v>25.1</v>
      </c>
      <c r="DJ24">
        <v>59.9</v>
      </c>
      <c r="DK24">
        <v>53</v>
      </c>
      <c r="DL24">
        <v>26.3</v>
      </c>
      <c r="DM24">
        <v>43.5</v>
      </c>
      <c r="DN24">
        <v>35.700000000000003</v>
      </c>
      <c r="DO24">
        <v>37.200000000000003</v>
      </c>
      <c r="DP24">
        <v>42.9</v>
      </c>
      <c r="DQ24">
        <v>43.6</v>
      </c>
      <c r="DR24">
        <v>45.3</v>
      </c>
      <c r="DS24">
        <v>12.9</v>
      </c>
      <c r="DT24">
        <v>41.5</v>
      </c>
      <c r="DU24">
        <v>45.3</v>
      </c>
      <c r="DV24">
        <v>49.5</v>
      </c>
      <c r="DW24">
        <v>4.5</v>
      </c>
      <c r="DX24">
        <v>50.2</v>
      </c>
      <c r="DY24">
        <v>21</v>
      </c>
      <c r="DZ24">
        <v>62.1</v>
      </c>
      <c r="EA24">
        <v>14.7</v>
      </c>
      <c r="EB24">
        <v>4.2</v>
      </c>
      <c r="EC24">
        <v>52.5</v>
      </c>
      <c r="ED24">
        <v>50.4</v>
      </c>
      <c r="EE24">
        <v>47.2</v>
      </c>
      <c r="EF24">
        <v>48.6</v>
      </c>
      <c r="EG24">
        <v>19.5</v>
      </c>
      <c r="EH24">
        <v>15.1</v>
      </c>
      <c r="EI24">
        <v>49.6</v>
      </c>
      <c r="EJ24">
        <v>29.6</v>
      </c>
      <c r="EK24">
        <v>52.2</v>
      </c>
      <c r="EL24">
        <v>57</v>
      </c>
      <c r="EM24">
        <v>61</v>
      </c>
      <c r="EN24">
        <v>31.8</v>
      </c>
      <c r="EO24">
        <v>26.4</v>
      </c>
      <c r="EP24">
        <v>54.6</v>
      </c>
      <c r="EQ24">
        <v>64.8</v>
      </c>
      <c r="ER24">
        <v>47.9</v>
      </c>
      <c r="ES24">
        <v>22.5</v>
      </c>
      <c r="ET24">
        <v>53.9</v>
      </c>
      <c r="EU24">
        <v>24.5</v>
      </c>
      <c r="EV24">
        <v>65</v>
      </c>
      <c r="EW24">
        <v>52.3</v>
      </c>
      <c r="EX24">
        <v>12.2</v>
      </c>
      <c r="EY24">
        <v>40.5</v>
      </c>
      <c r="EZ24">
        <v>65.099999999999994</v>
      </c>
      <c r="FA24">
        <v>19</v>
      </c>
      <c r="FB24">
        <v>17.600000000000001</v>
      </c>
      <c r="FC24">
        <v>19</v>
      </c>
      <c r="FD24">
        <v>59.4</v>
      </c>
      <c r="FE24">
        <v>1.8</v>
      </c>
      <c r="FF24">
        <v>29.4</v>
      </c>
      <c r="FG24">
        <v>12.7</v>
      </c>
      <c r="FH24">
        <v>52.7</v>
      </c>
      <c r="FI24">
        <v>12.7</v>
      </c>
      <c r="FJ24">
        <v>35.4</v>
      </c>
      <c r="FK24">
        <v>1.9</v>
      </c>
      <c r="FL24">
        <v>45.7</v>
      </c>
      <c r="FM24">
        <v>27.4</v>
      </c>
    </row>
    <row r="25" spans="1:169">
      <c r="A25" t="s">
        <v>27</v>
      </c>
      <c r="C25">
        <v>54</v>
      </c>
      <c r="D25">
        <v>14.9</v>
      </c>
      <c r="E25">
        <v>20.7</v>
      </c>
      <c r="F25">
        <v>9.1</v>
      </c>
      <c r="G25">
        <v>40.799999999999997</v>
      </c>
      <c r="H25">
        <v>19.5</v>
      </c>
      <c r="I25">
        <v>17.899999999999999</v>
      </c>
      <c r="J25">
        <v>52</v>
      </c>
      <c r="K25">
        <v>59.5</v>
      </c>
      <c r="L25">
        <v>61.8</v>
      </c>
      <c r="M25">
        <v>17.3</v>
      </c>
      <c r="N25">
        <v>18.100000000000001</v>
      </c>
      <c r="O25">
        <v>40.5</v>
      </c>
      <c r="P25">
        <v>11.1</v>
      </c>
      <c r="Q25">
        <v>44.2</v>
      </c>
      <c r="R25">
        <v>41.2</v>
      </c>
      <c r="S25">
        <v>54.7</v>
      </c>
      <c r="T25">
        <v>11</v>
      </c>
      <c r="U25">
        <v>17</v>
      </c>
      <c r="V25">
        <v>30.7</v>
      </c>
      <c r="W25">
        <v>52.2</v>
      </c>
      <c r="X25">
        <v>36.4</v>
      </c>
      <c r="Y25">
        <v>12.4</v>
      </c>
      <c r="Z25">
        <v>13.8</v>
      </c>
      <c r="AA25">
        <v>23.8</v>
      </c>
      <c r="AB25">
        <v>47.9</v>
      </c>
      <c r="AC25">
        <v>59.4</v>
      </c>
      <c r="AD25">
        <v>31</v>
      </c>
      <c r="AE25">
        <v>38.4</v>
      </c>
      <c r="AF25">
        <v>23.2</v>
      </c>
      <c r="AG25">
        <v>57.3</v>
      </c>
      <c r="AH25">
        <v>0</v>
      </c>
      <c r="AI25">
        <v>34</v>
      </c>
      <c r="AJ25">
        <v>43.3</v>
      </c>
      <c r="AK25">
        <v>46</v>
      </c>
      <c r="AL25">
        <v>40.799999999999997</v>
      </c>
      <c r="AM25">
        <v>60</v>
      </c>
      <c r="AN25">
        <v>28.3</v>
      </c>
      <c r="AO25">
        <v>15</v>
      </c>
      <c r="AP25">
        <v>55.9</v>
      </c>
      <c r="AQ25">
        <v>31.2</v>
      </c>
      <c r="AR25">
        <v>7.8</v>
      </c>
      <c r="AS25">
        <v>61</v>
      </c>
      <c r="AT25">
        <v>59.4</v>
      </c>
      <c r="AU25">
        <v>42.7</v>
      </c>
      <c r="AV25">
        <v>43.1</v>
      </c>
      <c r="AW25">
        <v>43.9</v>
      </c>
      <c r="AX25">
        <v>50.4</v>
      </c>
      <c r="AY25">
        <v>51.2</v>
      </c>
      <c r="AZ25">
        <v>35.9</v>
      </c>
      <c r="BA25">
        <v>30.2</v>
      </c>
      <c r="BB25">
        <v>21.4</v>
      </c>
      <c r="BC25">
        <v>29.6</v>
      </c>
      <c r="BD25">
        <v>4.2</v>
      </c>
      <c r="BE25">
        <v>47.5</v>
      </c>
      <c r="BF25">
        <v>23</v>
      </c>
      <c r="BG25">
        <v>60.1</v>
      </c>
      <c r="BH25">
        <v>33.200000000000003</v>
      </c>
      <c r="BI25">
        <v>45.5</v>
      </c>
      <c r="BJ25">
        <v>53.6</v>
      </c>
      <c r="BK25">
        <v>40.200000000000003</v>
      </c>
      <c r="BL25">
        <v>45.6</v>
      </c>
      <c r="BM25">
        <v>57.4</v>
      </c>
      <c r="BN25">
        <v>23.8</v>
      </c>
      <c r="BO25">
        <v>54.2</v>
      </c>
      <c r="BP25">
        <v>5.3</v>
      </c>
      <c r="BQ25">
        <v>6.9</v>
      </c>
      <c r="BR25">
        <v>37.5</v>
      </c>
      <c r="BS25">
        <v>25.4</v>
      </c>
      <c r="BT25">
        <v>53.6</v>
      </c>
      <c r="BU25">
        <v>50.7</v>
      </c>
      <c r="BV25">
        <v>65.3</v>
      </c>
      <c r="BW25">
        <v>46.2</v>
      </c>
      <c r="BX25">
        <v>28.5</v>
      </c>
      <c r="BY25">
        <v>45.2</v>
      </c>
      <c r="BZ25">
        <v>39.1</v>
      </c>
      <c r="CA25">
        <v>14.7</v>
      </c>
      <c r="CB25">
        <v>36.4</v>
      </c>
      <c r="CC25">
        <v>4</v>
      </c>
      <c r="CD25">
        <v>44.3</v>
      </c>
      <c r="CE25">
        <v>10.7</v>
      </c>
      <c r="CF25">
        <v>37.299999999999997</v>
      </c>
      <c r="CG25">
        <v>10.1</v>
      </c>
      <c r="CH25">
        <v>11.3</v>
      </c>
      <c r="CI25">
        <v>17.100000000000001</v>
      </c>
      <c r="CJ25">
        <v>59</v>
      </c>
      <c r="CK25">
        <v>44.2</v>
      </c>
      <c r="CL25">
        <v>35.1</v>
      </c>
      <c r="CM25">
        <v>21.1</v>
      </c>
      <c r="CN25">
        <v>59.3</v>
      </c>
      <c r="CO25">
        <v>27.2</v>
      </c>
      <c r="CP25">
        <v>12.8</v>
      </c>
      <c r="CQ25">
        <v>56.7</v>
      </c>
      <c r="CR25">
        <v>29.3</v>
      </c>
      <c r="CS25">
        <v>11</v>
      </c>
      <c r="CT25">
        <v>54.3</v>
      </c>
      <c r="CU25">
        <v>52.3</v>
      </c>
      <c r="CV25">
        <v>53.2</v>
      </c>
      <c r="CW25">
        <v>36.1</v>
      </c>
      <c r="CX25">
        <v>13.4</v>
      </c>
      <c r="CY25">
        <v>58.4</v>
      </c>
      <c r="CZ25">
        <v>17.399999999999999</v>
      </c>
      <c r="DA25">
        <v>23.5</v>
      </c>
      <c r="DB25">
        <v>49.1</v>
      </c>
      <c r="DC25">
        <v>39.799999999999997</v>
      </c>
      <c r="DD25">
        <v>26.7</v>
      </c>
      <c r="DE25">
        <v>55.6</v>
      </c>
      <c r="DF25">
        <v>9.4</v>
      </c>
      <c r="DG25">
        <v>27.4</v>
      </c>
      <c r="DH25">
        <v>30.5</v>
      </c>
      <c r="DI25">
        <v>26.5</v>
      </c>
      <c r="DJ25">
        <v>60.5</v>
      </c>
      <c r="DK25">
        <v>53.8</v>
      </c>
      <c r="DL25">
        <v>33.6</v>
      </c>
      <c r="DM25">
        <v>50.4</v>
      </c>
      <c r="DN25">
        <v>38.1</v>
      </c>
      <c r="DO25">
        <v>32.5</v>
      </c>
      <c r="DP25">
        <v>45.4</v>
      </c>
      <c r="DQ25">
        <v>42.3</v>
      </c>
      <c r="DR25">
        <v>49.8</v>
      </c>
      <c r="DS25">
        <v>8</v>
      </c>
      <c r="DT25">
        <v>35.799999999999997</v>
      </c>
      <c r="DU25">
        <v>47.5</v>
      </c>
      <c r="DV25">
        <v>56.3</v>
      </c>
      <c r="DW25">
        <v>7.2</v>
      </c>
      <c r="DX25">
        <v>53.9</v>
      </c>
      <c r="DY25">
        <v>18.399999999999999</v>
      </c>
      <c r="DZ25">
        <v>61.9</v>
      </c>
      <c r="EA25">
        <v>21.4</v>
      </c>
      <c r="EB25">
        <v>4.0999999999999996</v>
      </c>
      <c r="EC25">
        <v>45</v>
      </c>
      <c r="ED25">
        <v>52.5</v>
      </c>
      <c r="EE25">
        <v>50.4</v>
      </c>
      <c r="EF25">
        <v>45.3</v>
      </c>
      <c r="EG25">
        <v>23.1</v>
      </c>
      <c r="EH25">
        <v>12.7</v>
      </c>
      <c r="EI25">
        <v>50.2</v>
      </c>
      <c r="EJ25">
        <v>37.799999999999997</v>
      </c>
      <c r="EK25">
        <v>53.1</v>
      </c>
      <c r="EL25">
        <v>60.8</v>
      </c>
      <c r="EM25">
        <v>57</v>
      </c>
      <c r="EN25">
        <v>30.2</v>
      </c>
      <c r="EO25">
        <v>26.6</v>
      </c>
      <c r="EP25">
        <v>44.6</v>
      </c>
      <c r="EQ25">
        <v>63.6</v>
      </c>
      <c r="ER25">
        <v>51.7</v>
      </c>
      <c r="ES25">
        <v>25.7</v>
      </c>
      <c r="ET25">
        <v>51.6</v>
      </c>
      <c r="EU25">
        <v>25.5</v>
      </c>
      <c r="EV25">
        <v>60.6</v>
      </c>
      <c r="EW25">
        <v>48.2</v>
      </c>
      <c r="EX25">
        <v>15.3</v>
      </c>
      <c r="EY25">
        <v>30.9</v>
      </c>
      <c r="EZ25">
        <v>60.8</v>
      </c>
      <c r="FA25">
        <v>28.9</v>
      </c>
      <c r="FB25">
        <v>11.9</v>
      </c>
      <c r="FC25">
        <v>11.4</v>
      </c>
      <c r="FD25">
        <v>56.5</v>
      </c>
      <c r="FE25">
        <v>8.3000000000000007</v>
      </c>
      <c r="FF25">
        <v>30.5</v>
      </c>
      <c r="FG25">
        <v>9.1</v>
      </c>
      <c r="FH25">
        <v>56.2</v>
      </c>
      <c r="FI25">
        <v>11.5</v>
      </c>
      <c r="FJ25">
        <v>32.4</v>
      </c>
      <c r="FK25">
        <v>1</v>
      </c>
      <c r="FL25">
        <v>46.7</v>
      </c>
      <c r="FM25">
        <v>35</v>
      </c>
    </row>
    <row r="26" spans="1:169">
      <c r="A26" t="s">
        <v>28</v>
      </c>
      <c r="C26">
        <v>49.685035710000001</v>
      </c>
      <c r="D26">
        <v>0</v>
      </c>
      <c r="E26">
        <v>7.5799903869999996</v>
      </c>
      <c r="F26">
        <v>7.7243916999999995E-2</v>
      </c>
      <c r="G26">
        <v>12.397883419999999</v>
      </c>
      <c r="H26">
        <v>11.52034473</v>
      </c>
      <c r="I26">
        <v>9.0576667789999998</v>
      </c>
      <c r="J26">
        <v>47.333099369999999</v>
      </c>
      <c r="K26">
        <v>25.314472200000001</v>
      </c>
      <c r="L26">
        <v>50.79460907</v>
      </c>
      <c r="M26">
        <v>1.8810756209999999</v>
      </c>
      <c r="N26">
        <v>0</v>
      </c>
      <c r="O26">
        <v>16.480943679999999</v>
      </c>
      <c r="P26">
        <v>1.163873792</v>
      </c>
      <c r="Q26">
        <v>27.245321270000002</v>
      </c>
      <c r="R26">
        <v>3.7581112380000001</v>
      </c>
      <c r="S26">
        <v>33.721996310000002</v>
      </c>
      <c r="T26">
        <v>1.014572024</v>
      </c>
      <c r="U26">
        <v>3.6207025050000001</v>
      </c>
      <c r="V26">
        <v>1.8667664530000001</v>
      </c>
      <c r="W26">
        <v>44.532070160000004</v>
      </c>
      <c r="X26">
        <v>17.368551249999999</v>
      </c>
      <c r="Y26">
        <v>0</v>
      </c>
      <c r="Z26">
        <v>2.6870579719999999</v>
      </c>
      <c r="AA26">
        <v>9.0258207319999997</v>
      </c>
      <c r="AB26">
        <v>43.171264649999998</v>
      </c>
      <c r="AC26">
        <v>42.880462649999998</v>
      </c>
      <c r="AD26">
        <v>13.836145399999999</v>
      </c>
      <c r="AE26">
        <v>7.3792719839999998</v>
      </c>
      <c r="AF26">
        <v>6.962447643</v>
      </c>
      <c r="AG26">
        <v>45.40350342</v>
      </c>
      <c r="AH26">
        <v>0.772448421</v>
      </c>
      <c r="AI26">
        <v>22.955810549999999</v>
      </c>
      <c r="AJ26">
        <v>19.578334810000001</v>
      </c>
      <c r="AK26">
        <v>22.192470549999999</v>
      </c>
      <c r="AL26">
        <v>2.329474211</v>
      </c>
      <c r="AM26">
        <v>57.213516239999997</v>
      </c>
      <c r="AN26">
        <v>16.390724179999999</v>
      </c>
      <c r="AO26">
        <v>4.3460001950000002</v>
      </c>
      <c r="AP26">
        <v>5.6093993190000004</v>
      </c>
      <c r="AQ26">
        <v>11.764616970000001</v>
      </c>
      <c r="AR26">
        <v>2.0041379999999999E-3</v>
      </c>
      <c r="AS26">
        <v>54.804775239999998</v>
      </c>
      <c r="AT26">
        <v>43.623073580000003</v>
      </c>
      <c r="AU26">
        <v>12.80263615</v>
      </c>
      <c r="AV26">
        <v>48.158966059999997</v>
      </c>
      <c r="AW26">
        <v>25.171146390000001</v>
      </c>
      <c r="AX26">
        <v>20.929487229999999</v>
      </c>
      <c r="AY26">
        <v>50.369739529999997</v>
      </c>
      <c r="AZ26">
        <v>29.927894590000001</v>
      </c>
      <c r="BA26">
        <v>17.016895290000001</v>
      </c>
      <c r="BB26">
        <v>5.2295227049999999</v>
      </c>
      <c r="BC26">
        <v>4.3510909079999998</v>
      </c>
      <c r="BD26">
        <v>0.67002737499999998</v>
      </c>
      <c r="BE26">
        <v>13.00636673</v>
      </c>
      <c r="BF26">
        <v>30.642141339999998</v>
      </c>
      <c r="BG26">
        <v>41.642845149999999</v>
      </c>
      <c r="BH26">
        <v>35.836921689999997</v>
      </c>
      <c r="BI26">
        <v>9.9947834009999994</v>
      </c>
      <c r="BJ26">
        <v>17.084362030000001</v>
      </c>
      <c r="BK26">
        <v>38.368312840000002</v>
      </c>
      <c r="BL26">
        <v>29.88270378</v>
      </c>
      <c r="BM26">
        <v>39.225898739999998</v>
      </c>
      <c r="BN26">
        <v>13.87862015</v>
      </c>
      <c r="BO26">
        <v>33.628883360000003</v>
      </c>
      <c r="BP26">
        <v>2.420761347</v>
      </c>
      <c r="BQ26">
        <v>1.9394524099999999</v>
      </c>
      <c r="BR26">
        <v>28.724004749999999</v>
      </c>
      <c r="BS26">
        <v>3.899008512</v>
      </c>
      <c r="BT26">
        <v>19.353622439999999</v>
      </c>
      <c r="BU26">
        <v>36.441238400000003</v>
      </c>
      <c r="BV26">
        <v>51.01299667</v>
      </c>
      <c r="BW26">
        <v>5.5599145889999999</v>
      </c>
      <c r="BX26">
        <v>6.0955624579999999</v>
      </c>
      <c r="BY26">
        <v>23.138900759999999</v>
      </c>
      <c r="BZ26">
        <v>27.676038739999999</v>
      </c>
      <c r="CA26">
        <v>2.8564965720000002</v>
      </c>
      <c r="CB26">
        <v>4.0450830460000002</v>
      </c>
      <c r="CC26">
        <v>0.94017666600000005</v>
      </c>
      <c r="CD26">
        <v>16.660648349999999</v>
      </c>
      <c r="CE26">
        <v>6.7626085280000003</v>
      </c>
      <c r="CF26">
        <v>22.03743935</v>
      </c>
      <c r="CG26">
        <v>1.559441447</v>
      </c>
      <c r="CH26">
        <v>1.6009975670000001</v>
      </c>
      <c r="CI26">
        <v>0.86580276499999997</v>
      </c>
      <c r="CJ26">
        <v>38.460857390000001</v>
      </c>
      <c r="CK26">
        <v>52.416290279999998</v>
      </c>
      <c r="CL26">
        <v>7.1877088550000003</v>
      </c>
      <c r="CM26">
        <v>3.1785159109999999</v>
      </c>
      <c r="CN26">
        <v>52.650234220000002</v>
      </c>
      <c r="CO26">
        <v>11.78064919</v>
      </c>
      <c r="CP26">
        <v>3.4349489210000002</v>
      </c>
      <c r="CQ26">
        <v>46.970024109999997</v>
      </c>
      <c r="CR26">
        <v>11.905249599999999</v>
      </c>
      <c r="CS26">
        <v>4.773229122</v>
      </c>
      <c r="CT26">
        <v>34.304908750000003</v>
      </c>
      <c r="CU26">
        <v>48.658256530000003</v>
      </c>
      <c r="CV26">
        <v>45.798671720000002</v>
      </c>
      <c r="CW26">
        <v>18.156106950000002</v>
      </c>
      <c r="CX26">
        <v>4.0445628170000001</v>
      </c>
      <c r="CY26">
        <v>8.0188255309999992</v>
      </c>
      <c r="CZ26">
        <v>2.9948508739999999</v>
      </c>
      <c r="DA26">
        <v>2.625830412</v>
      </c>
      <c r="DB26">
        <v>8.2653169630000001</v>
      </c>
      <c r="DC26">
        <v>29.034442899999998</v>
      </c>
      <c r="DD26">
        <v>22.604961400000001</v>
      </c>
      <c r="DE26">
        <v>26.357479099999999</v>
      </c>
      <c r="DF26">
        <v>0</v>
      </c>
      <c r="DG26">
        <v>11.337225910000001</v>
      </c>
      <c r="DH26">
        <v>16.434896470000002</v>
      </c>
      <c r="DI26">
        <v>4.3479528429999998</v>
      </c>
      <c r="DJ26">
        <v>48.635860440000002</v>
      </c>
      <c r="DK26">
        <v>33.623397830000002</v>
      </c>
      <c r="DL26">
        <v>41.707149510000001</v>
      </c>
      <c r="DM26">
        <v>36.18771744</v>
      </c>
      <c r="DN26">
        <v>12.87816334</v>
      </c>
      <c r="DO26">
        <v>12.20856571</v>
      </c>
      <c r="DP26">
        <v>1.1207826139999999</v>
      </c>
      <c r="DQ26">
        <v>37.047073359999999</v>
      </c>
      <c r="DR26">
        <v>28.430034639999999</v>
      </c>
      <c r="DS26">
        <v>1.493284345</v>
      </c>
      <c r="DT26">
        <v>23.380008700000001</v>
      </c>
      <c r="DU26">
        <v>33.832088470000002</v>
      </c>
      <c r="DV26">
        <v>32.257602689999999</v>
      </c>
      <c r="DW26">
        <v>2.7257969999999999E-3</v>
      </c>
      <c r="DX26">
        <v>43.560661320000001</v>
      </c>
      <c r="DY26">
        <v>6.1311593059999998</v>
      </c>
      <c r="DZ26">
        <v>7.8185086249999998</v>
      </c>
      <c r="EA26">
        <v>11.86260796</v>
      </c>
      <c r="EB26">
        <v>2.2772299999999999E-4</v>
      </c>
      <c r="EC26">
        <v>8.0656852719999996</v>
      </c>
      <c r="ED26">
        <v>20.232809069999998</v>
      </c>
      <c r="EE26">
        <v>47.513381959999997</v>
      </c>
      <c r="EF26">
        <v>3.5139019490000001</v>
      </c>
      <c r="EG26">
        <v>11.035025600000001</v>
      </c>
      <c r="EH26">
        <v>5.433599472</v>
      </c>
      <c r="EI26">
        <v>41.052860260000003</v>
      </c>
      <c r="EJ26">
        <v>8.8947515490000004</v>
      </c>
      <c r="EK26">
        <v>9.9422674180000001</v>
      </c>
      <c r="EL26">
        <v>36.32969284</v>
      </c>
      <c r="EM26">
        <v>40.994739529999997</v>
      </c>
      <c r="EN26">
        <v>1.4145203829999999</v>
      </c>
      <c r="EO26">
        <v>18.211034770000001</v>
      </c>
      <c r="EP26">
        <v>15.412040709999999</v>
      </c>
      <c r="EQ26">
        <v>56.409454349999997</v>
      </c>
      <c r="ER26">
        <v>32.099300380000003</v>
      </c>
      <c r="ES26">
        <v>4.3649683000000001</v>
      </c>
      <c r="ET26">
        <v>25.61049461</v>
      </c>
      <c r="EU26">
        <v>6.0278525350000001</v>
      </c>
      <c r="EV26">
        <v>42.367359159999999</v>
      </c>
      <c r="EW26">
        <v>25.267173769999999</v>
      </c>
      <c r="EX26">
        <v>1.570981264</v>
      </c>
      <c r="EY26">
        <v>36.968265529999996</v>
      </c>
      <c r="EZ26">
        <v>33.063911439999998</v>
      </c>
      <c r="FA26">
        <v>19.391588209999998</v>
      </c>
      <c r="FB26">
        <v>2.724380016</v>
      </c>
      <c r="FC26">
        <v>0</v>
      </c>
      <c r="FD26">
        <v>44.23505402</v>
      </c>
      <c r="FE26">
        <v>1.405766606</v>
      </c>
      <c r="FF26">
        <v>22.082847600000001</v>
      </c>
      <c r="FG26">
        <v>0</v>
      </c>
      <c r="FH26">
        <v>21.974750520000001</v>
      </c>
      <c r="FI26">
        <v>2.6597409249999999</v>
      </c>
      <c r="FJ26">
        <v>26.397457119999999</v>
      </c>
      <c r="FK26">
        <v>1.98522687</v>
      </c>
      <c r="FL26">
        <v>37.861293789999998</v>
      </c>
      <c r="FM26">
        <v>23.04998016</v>
      </c>
    </row>
    <row r="27" spans="1:169">
      <c r="A27" t="s">
        <v>30</v>
      </c>
      <c r="C27">
        <v>0.99382716000000004</v>
      </c>
      <c r="D27">
        <v>0.98212074299999996</v>
      </c>
      <c r="E27">
        <v>1</v>
      </c>
      <c r="F27">
        <v>0.996774194</v>
      </c>
      <c r="G27">
        <v>0.98151702299999999</v>
      </c>
      <c r="H27">
        <v>0.97206774500000004</v>
      </c>
      <c r="I27">
        <v>1</v>
      </c>
      <c r="J27">
        <v>0.98058501499999995</v>
      </c>
      <c r="K27">
        <v>1</v>
      </c>
      <c r="L27">
        <v>1</v>
      </c>
      <c r="M27">
        <v>1</v>
      </c>
      <c r="N27">
        <v>0.95646490500000003</v>
      </c>
      <c r="O27">
        <v>0.99</v>
      </c>
      <c r="P27">
        <v>0.98442460300000001</v>
      </c>
      <c r="Q27">
        <v>0.93916261899999998</v>
      </c>
      <c r="R27">
        <v>0.96560102299999995</v>
      </c>
      <c r="S27">
        <v>0.99629629600000003</v>
      </c>
      <c r="T27">
        <v>0.98947251800000002</v>
      </c>
      <c r="U27">
        <v>0.97755813999999996</v>
      </c>
      <c r="V27">
        <v>0.98255813999999997</v>
      </c>
      <c r="W27">
        <v>1</v>
      </c>
      <c r="X27">
        <v>0.90797818399999997</v>
      </c>
      <c r="Y27">
        <v>0.97825091600000003</v>
      </c>
      <c r="Z27">
        <v>1</v>
      </c>
      <c r="AA27">
        <v>0.98514387000000003</v>
      </c>
      <c r="AB27">
        <v>1</v>
      </c>
      <c r="AC27">
        <v>0.98737373699999997</v>
      </c>
      <c r="AD27">
        <v>0.99404761900000005</v>
      </c>
      <c r="AE27">
        <v>0.99171052599999998</v>
      </c>
      <c r="AF27">
        <v>0.99411764700000005</v>
      </c>
      <c r="AG27">
        <v>0.989795918</v>
      </c>
      <c r="AH27">
        <v>1</v>
      </c>
      <c r="AI27">
        <v>0.99462365600000002</v>
      </c>
      <c r="AJ27">
        <v>0.96629681000000001</v>
      </c>
      <c r="AK27">
        <v>0.98440383899999995</v>
      </c>
      <c r="AL27">
        <v>1</v>
      </c>
      <c r="AM27">
        <v>1</v>
      </c>
      <c r="AN27">
        <v>1</v>
      </c>
      <c r="AO27">
        <v>0.99019607799999998</v>
      </c>
      <c r="AP27">
        <v>0.98615104499999995</v>
      </c>
      <c r="AQ27">
        <v>0.97920706700000004</v>
      </c>
      <c r="AR27">
        <v>0.99180327899999998</v>
      </c>
      <c r="AS27">
        <v>0.98699324300000002</v>
      </c>
      <c r="AT27">
        <v>0.99285714300000005</v>
      </c>
      <c r="AU27">
        <v>0.98709150300000004</v>
      </c>
      <c r="AV27">
        <v>0.99137931000000001</v>
      </c>
      <c r="AW27">
        <v>1</v>
      </c>
      <c r="AX27">
        <v>0.99295774599999997</v>
      </c>
      <c r="AY27">
        <v>0.98453608199999998</v>
      </c>
      <c r="AZ27">
        <v>1</v>
      </c>
      <c r="BA27">
        <v>0.99468085100000003</v>
      </c>
      <c r="BB27">
        <v>1</v>
      </c>
      <c r="BC27">
        <v>0.99583333299999999</v>
      </c>
      <c r="BD27">
        <v>0.99305555599999995</v>
      </c>
      <c r="BE27">
        <v>1</v>
      </c>
      <c r="BF27">
        <v>0.99122807000000002</v>
      </c>
      <c r="BG27">
        <v>0.98166666700000005</v>
      </c>
      <c r="BH27">
        <v>0.97752943999999997</v>
      </c>
      <c r="BI27">
        <v>0.989296018</v>
      </c>
      <c r="BJ27">
        <v>0.99390243899999997</v>
      </c>
      <c r="BK27">
        <v>0.99618320599999999</v>
      </c>
      <c r="BL27">
        <v>0.982758621</v>
      </c>
      <c r="BM27">
        <v>0.988746177</v>
      </c>
      <c r="BN27">
        <v>1</v>
      </c>
      <c r="BO27">
        <v>1</v>
      </c>
      <c r="BP27">
        <v>0.99484536099999998</v>
      </c>
      <c r="BQ27">
        <v>0.99484536099999998</v>
      </c>
      <c r="BR27">
        <v>0.99350649400000002</v>
      </c>
      <c r="BS27">
        <v>0.99523809500000004</v>
      </c>
      <c r="BT27">
        <v>1</v>
      </c>
      <c r="BU27">
        <v>0.9921875</v>
      </c>
      <c r="BV27">
        <v>1</v>
      </c>
      <c r="BW27">
        <v>0.99</v>
      </c>
      <c r="BX27">
        <v>0.95805921100000002</v>
      </c>
      <c r="BY27">
        <v>0.99642857100000004</v>
      </c>
      <c r="BZ27">
        <v>0.98062412700000001</v>
      </c>
      <c r="CA27">
        <v>0.97023809500000002</v>
      </c>
      <c r="CB27">
        <v>0.99557522099999995</v>
      </c>
      <c r="CC27">
        <v>1</v>
      </c>
      <c r="CD27">
        <v>0.98354774899999997</v>
      </c>
      <c r="CE27">
        <v>0.97457180499999996</v>
      </c>
      <c r="CF27">
        <v>0.96551724100000003</v>
      </c>
      <c r="CG27">
        <v>0.996</v>
      </c>
      <c r="CH27">
        <v>0.95894736800000002</v>
      </c>
      <c r="CI27">
        <v>0.98144469199999995</v>
      </c>
      <c r="CJ27">
        <v>1</v>
      </c>
      <c r="CK27">
        <v>0.99509803900000005</v>
      </c>
      <c r="CL27">
        <v>0.96369565199999996</v>
      </c>
      <c r="CM27">
        <v>0.99541284399999996</v>
      </c>
      <c r="CN27">
        <v>0.995049505</v>
      </c>
      <c r="CO27">
        <v>0.95527236400000004</v>
      </c>
      <c r="CP27">
        <v>0.97649903299999996</v>
      </c>
      <c r="CQ27">
        <v>1</v>
      </c>
      <c r="CR27">
        <v>1</v>
      </c>
      <c r="CS27">
        <v>1</v>
      </c>
      <c r="CT27">
        <v>0.90600176499999996</v>
      </c>
      <c r="CU27">
        <v>0.98025622999999995</v>
      </c>
      <c r="CV27">
        <v>0.97803001199999995</v>
      </c>
      <c r="CW27">
        <v>0.98823529399999999</v>
      </c>
      <c r="CX27">
        <v>0.98958333300000001</v>
      </c>
      <c r="CY27">
        <v>0.95343875499999997</v>
      </c>
      <c r="CZ27">
        <v>0.96704545500000005</v>
      </c>
      <c r="DA27">
        <v>0.958807717</v>
      </c>
      <c r="DB27">
        <v>0.99390243899999997</v>
      </c>
      <c r="DC27">
        <v>1</v>
      </c>
      <c r="DD27">
        <v>0.993589744</v>
      </c>
      <c r="DE27">
        <v>0.98560892200000005</v>
      </c>
      <c r="DF27">
        <v>0.99438202200000003</v>
      </c>
      <c r="DG27">
        <v>0.96663725199999995</v>
      </c>
      <c r="DH27">
        <v>0.98785157300000004</v>
      </c>
      <c r="DI27">
        <v>1</v>
      </c>
      <c r="DJ27">
        <v>0.986486486</v>
      </c>
      <c r="DK27">
        <v>0.97222222199999997</v>
      </c>
      <c r="DL27">
        <v>0.985294118</v>
      </c>
      <c r="DM27">
        <v>0.97320574199999998</v>
      </c>
      <c r="DN27">
        <v>0.97916666699999999</v>
      </c>
      <c r="DO27">
        <v>1</v>
      </c>
      <c r="DP27">
        <v>0.989073227</v>
      </c>
      <c r="DQ27">
        <v>0.972841556</v>
      </c>
      <c r="DR27">
        <v>0.98875126400000002</v>
      </c>
      <c r="DS27">
        <v>0.99519230800000003</v>
      </c>
      <c r="DT27">
        <v>0.99305555599999995</v>
      </c>
      <c r="DU27">
        <v>0.98749242000000004</v>
      </c>
      <c r="DV27">
        <v>0.99545454499999997</v>
      </c>
      <c r="DW27">
        <v>0.98958333300000001</v>
      </c>
      <c r="DX27">
        <v>0.98850574700000005</v>
      </c>
      <c r="DY27">
        <v>0.95633012799999995</v>
      </c>
      <c r="DZ27">
        <v>0.994897959</v>
      </c>
      <c r="EA27">
        <v>1</v>
      </c>
      <c r="EB27">
        <v>0.98139455799999997</v>
      </c>
      <c r="EC27">
        <v>0.99253893699999995</v>
      </c>
      <c r="ED27">
        <v>0.99509803900000005</v>
      </c>
      <c r="EE27">
        <v>0.98290291699999999</v>
      </c>
      <c r="EG27">
        <v>0.94818376100000001</v>
      </c>
      <c r="EH27">
        <v>0.98136269099999995</v>
      </c>
      <c r="EI27">
        <v>0.95957880399999995</v>
      </c>
      <c r="EJ27">
        <v>0.99333333300000004</v>
      </c>
      <c r="EK27">
        <v>1</v>
      </c>
      <c r="EL27">
        <v>1</v>
      </c>
      <c r="EM27">
        <v>0.90737951800000005</v>
      </c>
      <c r="EN27">
        <v>0.98901098899999995</v>
      </c>
      <c r="EO27">
        <v>0.99444444399999998</v>
      </c>
      <c r="EP27">
        <v>1</v>
      </c>
      <c r="EQ27">
        <v>0.99333333300000004</v>
      </c>
      <c r="ER27">
        <v>0.98913043499999997</v>
      </c>
      <c r="ES27">
        <v>0.97035745399999995</v>
      </c>
      <c r="ET27">
        <v>0.98955627700000004</v>
      </c>
      <c r="EU27">
        <v>0.95589147299999999</v>
      </c>
      <c r="EV27">
        <v>0.995</v>
      </c>
      <c r="EW27">
        <v>1</v>
      </c>
      <c r="EX27">
        <v>1</v>
      </c>
      <c r="EY27">
        <v>1</v>
      </c>
      <c r="EZ27">
        <v>0.99450549499999996</v>
      </c>
      <c r="FA27">
        <v>0.98083333299999997</v>
      </c>
      <c r="FB27">
        <v>1</v>
      </c>
      <c r="FC27">
        <v>1</v>
      </c>
      <c r="FD27">
        <v>1</v>
      </c>
      <c r="FE27">
        <v>0.975308642</v>
      </c>
      <c r="FF27">
        <v>0.99253731300000003</v>
      </c>
      <c r="FG27">
        <v>0.98667711599999997</v>
      </c>
      <c r="FH27">
        <v>0.99545454499999997</v>
      </c>
      <c r="FI27">
        <v>0.92801757600000001</v>
      </c>
      <c r="FJ27">
        <v>0.98326386300000002</v>
      </c>
      <c r="FK27">
        <v>0.98780487800000005</v>
      </c>
      <c r="FL27">
        <v>0.96420711999999997</v>
      </c>
      <c r="FM27">
        <v>0.93696145099999995</v>
      </c>
    </row>
    <row r="28" spans="1:169">
      <c r="A28" t="s">
        <v>31</v>
      </c>
      <c r="C28">
        <v>0.99593495899999995</v>
      </c>
      <c r="D28">
        <v>0.97923050700000003</v>
      </c>
      <c r="E28">
        <v>1</v>
      </c>
      <c r="F28">
        <v>0.96963010500000002</v>
      </c>
      <c r="G28">
        <v>0.97475961499999997</v>
      </c>
      <c r="H28">
        <v>0.99166666699999995</v>
      </c>
      <c r="I28">
        <v>1</v>
      </c>
      <c r="J28">
        <v>0.98823529399999999</v>
      </c>
      <c r="K28">
        <v>0.99528301900000005</v>
      </c>
      <c r="L28">
        <v>0.99528301900000005</v>
      </c>
      <c r="M28">
        <v>0.989490969</v>
      </c>
      <c r="N28">
        <v>0.982758621</v>
      </c>
      <c r="O28">
        <v>0.95540419600000004</v>
      </c>
      <c r="P28">
        <v>0.95260398300000004</v>
      </c>
      <c r="Q28">
        <v>0.97164502200000002</v>
      </c>
      <c r="R28">
        <v>0.97958983399999999</v>
      </c>
      <c r="S28">
        <v>0.97370540900000002</v>
      </c>
      <c r="T28">
        <v>0.96985094900000002</v>
      </c>
      <c r="U28">
        <v>1</v>
      </c>
      <c r="V28">
        <v>0.93803098500000004</v>
      </c>
      <c r="W28">
        <v>0.96805555600000004</v>
      </c>
      <c r="X28">
        <v>0.89947296499999996</v>
      </c>
      <c r="Y28">
        <v>0.95868347300000001</v>
      </c>
      <c r="Z28">
        <v>0.986486486</v>
      </c>
      <c r="AA28">
        <v>0.96183085199999996</v>
      </c>
      <c r="AB28">
        <v>0.95852272699999996</v>
      </c>
      <c r="AC28">
        <v>0.96760221800000001</v>
      </c>
      <c r="AD28">
        <v>0.98749804699999999</v>
      </c>
      <c r="AE28">
        <v>1</v>
      </c>
      <c r="AF28">
        <v>1</v>
      </c>
      <c r="AG28">
        <v>0.993589744</v>
      </c>
      <c r="AH28">
        <v>1</v>
      </c>
      <c r="AI28">
        <v>0.99404761900000005</v>
      </c>
      <c r="AJ28">
        <v>0.99576271199999999</v>
      </c>
      <c r="AK28">
        <v>0.985714286</v>
      </c>
      <c r="AL28">
        <v>1</v>
      </c>
      <c r="AM28">
        <v>1</v>
      </c>
      <c r="AN28">
        <v>0.98550724599999995</v>
      </c>
      <c r="AO28">
        <v>1</v>
      </c>
      <c r="AP28">
        <v>0.98432509199999996</v>
      </c>
      <c r="AQ28">
        <v>0.95369963400000002</v>
      </c>
      <c r="AR28">
        <v>0.97682522100000002</v>
      </c>
      <c r="AS28">
        <v>0.98779761899999996</v>
      </c>
      <c r="AT28">
        <v>1</v>
      </c>
      <c r="AU28">
        <v>1</v>
      </c>
      <c r="AV28">
        <v>1</v>
      </c>
      <c r="AW28">
        <v>0.98784261699999998</v>
      </c>
      <c r="AX28">
        <v>0.98924731200000005</v>
      </c>
      <c r="AY28">
        <v>0.98901098899999995</v>
      </c>
      <c r="AZ28">
        <v>0.99342105300000005</v>
      </c>
      <c r="BA28">
        <v>0.98913043499999997</v>
      </c>
      <c r="BB28">
        <v>0.98611111100000004</v>
      </c>
      <c r="BC28">
        <v>0.96625379199999994</v>
      </c>
      <c r="BD28">
        <v>0.99514563099999997</v>
      </c>
      <c r="BE28">
        <v>1</v>
      </c>
      <c r="BF28">
        <v>0.98958333300000001</v>
      </c>
      <c r="BG28">
        <v>1</v>
      </c>
      <c r="BI28">
        <v>0.99646579400000002</v>
      </c>
      <c r="BJ28">
        <v>0.98590430799999995</v>
      </c>
      <c r="BK28">
        <v>0.98780487800000005</v>
      </c>
      <c r="BL28">
        <v>0.92532806899999998</v>
      </c>
      <c r="BM28">
        <v>0.955797012</v>
      </c>
      <c r="BN28">
        <v>0.98912529599999999</v>
      </c>
      <c r="BO28">
        <v>0.99289887200000004</v>
      </c>
      <c r="BP28">
        <v>0.98008241799999996</v>
      </c>
      <c r="BQ28">
        <v>0.99537036999999995</v>
      </c>
      <c r="BR28">
        <v>0.993589744</v>
      </c>
      <c r="BS28">
        <v>0.90486194499999995</v>
      </c>
      <c r="BT28">
        <v>1</v>
      </c>
      <c r="BU28">
        <v>0.94865156399999995</v>
      </c>
      <c r="BV28">
        <v>1</v>
      </c>
      <c r="BW28">
        <v>0.97848467299999997</v>
      </c>
      <c r="BX28">
        <v>0.99590163899999995</v>
      </c>
      <c r="BY28">
        <v>0.99526758100000001</v>
      </c>
      <c r="BZ28">
        <v>0.96781654800000005</v>
      </c>
      <c r="CA28">
        <v>0.97397175499999999</v>
      </c>
      <c r="CB28">
        <v>0.96961152900000003</v>
      </c>
      <c r="CC28">
        <v>0.90966622399999997</v>
      </c>
      <c r="CD28">
        <v>0.990622962</v>
      </c>
      <c r="CE28">
        <v>0.89490103300000001</v>
      </c>
      <c r="CF28">
        <v>0.98913043499999997</v>
      </c>
      <c r="CG28">
        <v>0.964114833</v>
      </c>
      <c r="CH28">
        <v>1</v>
      </c>
      <c r="CI28">
        <v>0.99462365600000002</v>
      </c>
      <c r="CJ28">
        <v>0.98939632499999997</v>
      </c>
      <c r="CK28">
        <v>0.99468085100000003</v>
      </c>
      <c r="CL28">
        <v>0.98500881799999995</v>
      </c>
      <c r="CM28">
        <v>0.98618604700000001</v>
      </c>
      <c r="CN28">
        <v>0.99018097800000004</v>
      </c>
      <c r="CO28">
        <v>0.95285766299999997</v>
      </c>
      <c r="CP28">
        <v>0.98404255299999999</v>
      </c>
      <c r="CQ28">
        <v>0.99528301900000005</v>
      </c>
      <c r="CR28">
        <v>0.98985389599999996</v>
      </c>
      <c r="CS28">
        <v>0.97870917000000002</v>
      </c>
      <c r="CT28">
        <v>0.93595900200000004</v>
      </c>
      <c r="CU28">
        <v>0.964758165</v>
      </c>
      <c r="CV28">
        <v>0.99494949499999996</v>
      </c>
      <c r="CW28">
        <v>0.95295020799999997</v>
      </c>
      <c r="CX28">
        <v>0.99151030900000003</v>
      </c>
      <c r="CY28">
        <v>0.96329676099999995</v>
      </c>
      <c r="CZ28">
        <v>0.94635528599999996</v>
      </c>
      <c r="DA28">
        <v>0.92476851900000001</v>
      </c>
      <c r="DB28">
        <v>0.98675370299999998</v>
      </c>
      <c r="DC28">
        <v>0.97906746600000005</v>
      </c>
      <c r="DD28">
        <v>0.98951612899999997</v>
      </c>
      <c r="DE28">
        <v>1</v>
      </c>
      <c r="DF28">
        <v>0.99647887300000004</v>
      </c>
      <c r="DG28">
        <v>0.97238422000000002</v>
      </c>
      <c r="DH28">
        <v>0.97810696399999997</v>
      </c>
      <c r="DI28">
        <v>0.99438202200000003</v>
      </c>
      <c r="DJ28">
        <v>0.99404761900000005</v>
      </c>
      <c r="DK28">
        <v>0.96214997599999996</v>
      </c>
      <c r="DL28">
        <v>0.93251009600000001</v>
      </c>
      <c r="DM28">
        <v>0.984781939</v>
      </c>
      <c r="DN28">
        <v>0.97968376499999998</v>
      </c>
      <c r="DO28">
        <v>0.97636165600000002</v>
      </c>
      <c r="DP28">
        <v>0.97484358699999996</v>
      </c>
      <c r="DQ28">
        <v>0.96881355899999999</v>
      </c>
      <c r="DR28">
        <v>0.97494949500000005</v>
      </c>
      <c r="DS28">
        <v>0.97895752899999999</v>
      </c>
      <c r="DT28">
        <v>1</v>
      </c>
      <c r="DU28">
        <v>0.98973102599999996</v>
      </c>
      <c r="DV28">
        <v>0.99565217399999995</v>
      </c>
      <c r="DW28">
        <v>0.951161912</v>
      </c>
      <c r="DX28">
        <v>0.98713860499999995</v>
      </c>
      <c r="DZ28">
        <v>0.98038661000000005</v>
      </c>
      <c r="EA28">
        <v>1</v>
      </c>
      <c r="EB28">
        <v>0.96646613199999998</v>
      </c>
      <c r="EC28">
        <v>0.96888729100000004</v>
      </c>
      <c r="ED28">
        <v>0.98322368400000004</v>
      </c>
      <c r="EE28">
        <v>0.97585445500000001</v>
      </c>
      <c r="EF28">
        <v>0.94957983199999996</v>
      </c>
      <c r="EG28">
        <v>0.96107487199999997</v>
      </c>
      <c r="EH28">
        <v>0.95731191900000001</v>
      </c>
      <c r="EI28">
        <v>0.96922995999999995</v>
      </c>
      <c r="EJ28">
        <v>0.99528301900000005</v>
      </c>
      <c r="EK28">
        <v>1</v>
      </c>
      <c r="EL28">
        <v>1</v>
      </c>
      <c r="EM28">
        <v>0.97356970200000004</v>
      </c>
      <c r="EN28">
        <v>0.96535297900000006</v>
      </c>
      <c r="EO28">
        <v>1</v>
      </c>
      <c r="EP28">
        <v>0.995049505</v>
      </c>
      <c r="EQ28">
        <v>0.97680327899999997</v>
      </c>
      <c r="ER28">
        <v>0.98351788200000001</v>
      </c>
      <c r="ES28">
        <v>0.99076271199999999</v>
      </c>
      <c r="ET28">
        <v>0.99397590400000002</v>
      </c>
      <c r="EU28">
        <v>0.98687194199999995</v>
      </c>
      <c r="EV28">
        <v>0.98661028900000003</v>
      </c>
      <c r="EW28">
        <v>0.97547591300000003</v>
      </c>
      <c r="EX28">
        <v>0.94433677900000002</v>
      </c>
      <c r="EY28">
        <v>0.99473684200000001</v>
      </c>
      <c r="EZ28">
        <v>0.99528301900000005</v>
      </c>
      <c r="FA28">
        <v>0.99484536099999998</v>
      </c>
      <c r="FB28">
        <v>1</v>
      </c>
      <c r="FC28">
        <v>0.99275362300000003</v>
      </c>
      <c r="FD28">
        <v>1</v>
      </c>
      <c r="FE28">
        <v>0.95372050799999997</v>
      </c>
      <c r="FF28">
        <v>1</v>
      </c>
      <c r="FG28">
        <v>1</v>
      </c>
      <c r="FH28">
        <v>1</v>
      </c>
      <c r="FI28">
        <v>0.93639417700000005</v>
      </c>
      <c r="FJ28">
        <v>0.98632369600000003</v>
      </c>
      <c r="FK28">
        <v>0.97993311000000005</v>
      </c>
      <c r="FL28">
        <v>0.95652664899999995</v>
      </c>
      <c r="FM28">
        <v>0.95437158499999997</v>
      </c>
    </row>
    <row r="29" spans="1:169">
      <c r="A29" t="s">
        <v>32</v>
      </c>
      <c r="C29">
        <v>0.97505827499999997</v>
      </c>
      <c r="D29">
        <v>0.99039855099999996</v>
      </c>
      <c r="E29">
        <v>0.99528301900000005</v>
      </c>
      <c r="F29">
        <v>1</v>
      </c>
      <c r="G29">
        <v>0.99505938500000002</v>
      </c>
      <c r="H29">
        <v>0.96575745700000004</v>
      </c>
      <c r="I29">
        <v>1</v>
      </c>
      <c r="J29">
        <v>0.944677871</v>
      </c>
      <c r="K29">
        <v>1</v>
      </c>
      <c r="L29">
        <v>0.99494949499999996</v>
      </c>
      <c r="M29">
        <v>0.99124579099999999</v>
      </c>
      <c r="N29">
        <v>0.99693251500000002</v>
      </c>
      <c r="O29">
        <v>1</v>
      </c>
      <c r="P29">
        <v>0.96701656899999999</v>
      </c>
      <c r="Q29">
        <v>0.98057692299999999</v>
      </c>
      <c r="R29">
        <v>0.97674418600000001</v>
      </c>
      <c r="S29">
        <v>0.99017925200000001</v>
      </c>
      <c r="T29">
        <v>0.98275349400000001</v>
      </c>
      <c r="U29">
        <v>0.99077380999999998</v>
      </c>
      <c r="V29">
        <v>0.98695652199999995</v>
      </c>
      <c r="W29">
        <v>0.99528301900000005</v>
      </c>
      <c r="X29">
        <v>0.98900094400000005</v>
      </c>
      <c r="Y29">
        <v>0.97306366799999999</v>
      </c>
      <c r="Z29">
        <v>0.98402777799999996</v>
      </c>
      <c r="AA29">
        <v>0.98510863800000004</v>
      </c>
      <c r="AB29">
        <v>0.97608481300000005</v>
      </c>
      <c r="AC29">
        <v>1</v>
      </c>
      <c r="AD29">
        <v>0.96092478000000003</v>
      </c>
      <c r="AE29">
        <v>0.99509803900000005</v>
      </c>
      <c r="AF29">
        <v>0.97619047599999997</v>
      </c>
      <c r="AG29">
        <v>1</v>
      </c>
      <c r="AH29">
        <v>1</v>
      </c>
      <c r="AI29">
        <v>0.99295774599999997</v>
      </c>
      <c r="AJ29">
        <v>0.99354838700000003</v>
      </c>
      <c r="AK29">
        <v>1</v>
      </c>
      <c r="AL29">
        <v>0.99606299200000004</v>
      </c>
      <c r="AM29">
        <v>1</v>
      </c>
      <c r="AN29">
        <v>0.99468085100000003</v>
      </c>
      <c r="AO29">
        <v>0.99479166699999999</v>
      </c>
      <c r="AP29">
        <v>0.99427136699999996</v>
      </c>
      <c r="AQ29">
        <v>0.98195827599999996</v>
      </c>
      <c r="AR29">
        <v>0.98928980499999997</v>
      </c>
      <c r="AS29">
        <v>1</v>
      </c>
      <c r="AT29">
        <v>0.97556069199999995</v>
      </c>
      <c r="AU29">
        <v>0.99444444399999998</v>
      </c>
      <c r="AV29">
        <v>0.99152542399999999</v>
      </c>
      <c r="AW29">
        <v>1</v>
      </c>
      <c r="AX29">
        <v>0.97382144299999995</v>
      </c>
      <c r="AY29">
        <v>0.978483565</v>
      </c>
      <c r="AZ29">
        <v>0.97350959599999998</v>
      </c>
      <c r="BA29">
        <v>1</v>
      </c>
      <c r="BB29">
        <v>1</v>
      </c>
      <c r="BC29">
        <v>0.98734177199999995</v>
      </c>
      <c r="BD29">
        <v>0.97222222199999997</v>
      </c>
      <c r="BE29">
        <v>1</v>
      </c>
      <c r="BF29">
        <v>1</v>
      </c>
      <c r="BG29">
        <v>1</v>
      </c>
      <c r="BH29">
        <v>0.99766355100000004</v>
      </c>
      <c r="BI29">
        <v>0.98667807299999999</v>
      </c>
      <c r="BJ29">
        <v>0.99444444399999998</v>
      </c>
      <c r="BK29">
        <v>1</v>
      </c>
      <c r="BL29">
        <v>0.98825757599999997</v>
      </c>
      <c r="BM29">
        <v>0.97808251300000004</v>
      </c>
      <c r="BN29">
        <v>1</v>
      </c>
      <c r="BO29">
        <v>0.98750000000000004</v>
      </c>
      <c r="BP29">
        <v>0.98584905700000003</v>
      </c>
      <c r="BQ29">
        <v>1</v>
      </c>
      <c r="BR29">
        <v>0.99576271199999999</v>
      </c>
      <c r="BS29">
        <v>0.98809398699999995</v>
      </c>
      <c r="BT29">
        <v>0.98958713899999995</v>
      </c>
      <c r="BU29">
        <v>0.94057075599999995</v>
      </c>
      <c r="BV29">
        <v>1</v>
      </c>
      <c r="BW29">
        <v>0.99</v>
      </c>
      <c r="BX29">
        <v>0.99363636399999999</v>
      </c>
      <c r="BY29">
        <v>1</v>
      </c>
      <c r="BZ29">
        <v>1</v>
      </c>
      <c r="CA29">
        <v>0.96672566400000004</v>
      </c>
      <c r="CB29">
        <v>0.99342105300000005</v>
      </c>
      <c r="CC29">
        <v>0.98786190799999996</v>
      </c>
      <c r="CD29">
        <v>0.97895008500000003</v>
      </c>
      <c r="CE29">
        <v>0.92138932799999995</v>
      </c>
      <c r="CF29">
        <v>0.99612403100000002</v>
      </c>
      <c r="CG29">
        <v>0.97614296099999998</v>
      </c>
      <c r="CH29">
        <v>0.98978634700000001</v>
      </c>
      <c r="CI29">
        <v>0.98104943200000005</v>
      </c>
      <c r="CJ29">
        <v>0.99615384600000001</v>
      </c>
      <c r="CK29">
        <v>0.99094559199999999</v>
      </c>
      <c r="CL29">
        <v>0.969681864</v>
      </c>
      <c r="CM29">
        <v>0.98732374300000003</v>
      </c>
      <c r="CN29">
        <v>1</v>
      </c>
      <c r="CO29">
        <v>1</v>
      </c>
      <c r="CP29">
        <v>0.994565217</v>
      </c>
      <c r="CQ29">
        <v>0.99652777800000003</v>
      </c>
      <c r="CR29">
        <v>0.98316113100000002</v>
      </c>
      <c r="CS29">
        <v>0.99253731300000003</v>
      </c>
      <c r="CT29">
        <v>0.98647528600000001</v>
      </c>
      <c r="CU29">
        <v>0.99102564100000001</v>
      </c>
      <c r="CV29">
        <v>0.98924731200000005</v>
      </c>
      <c r="CW29">
        <v>0.96703296699999997</v>
      </c>
      <c r="CX29">
        <v>0.989795918</v>
      </c>
      <c r="CY29">
        <v>0.97276645799999995</v>
      </c>
      <c r="CZ29">
        <v>0.95286133500000003</v>
      </c>
      <c r="DA29">
        <v>0.82405462200000001</v>
      </c>
      <c r="DB29">
        <v>0.99038461499999997</v>
      </c>
      <c r="DC29">
        <v>0.99731182799999996</v>
      </c>
      <c r="DD29">
        <v>1</v>
      </c>
      <c r="DE29">
        <v>0.98958333300000001</v>
      </c>
      <c r="DF29">
        <v>0.99509803900000005</v>
      </c>
      <c r="DG29">
        <v>0.98310854199999997</v>
      </c>
      <c r="DH29">
        <v>0.98453608199999998</v>
      </c>
      <c r="DI29">
        <v>1</v>
      </c>
      <c r="DJ29">
        <v>0.99609375</v>
      </c>
      <c r="DK29">
        <v>0.995049505</v>
      </c>
      <c r="DL29">
        <v>0.977046784</v>
      </c>
      <c r="DM29">
        <v>0.95836761299999995</v>
      </c>
      <c r="DN29">
        <v>0.98220668200000005</v>
      </c>
      <c r="DO29">
        <v>0.982424242</v>
      </c>
      <c r="DP29">
        <v>0.96825307999999999</v>
      </c>
      <c r="DQ29">
        <v>0.99145299099999995</v>
      </c>
      <c r="DR29">
        <v>0.97989751700000005</v>
      </c>
      <c r="DS29">
        <v>0.97203608200000002</v>
      </c>
      <c r="DT29">
        <v>1</v>
      </c>
      <c r="DU29">
        <v>0.98168896299999997</v>
      </c>
      <c r="DV29">
        <v>1</v>
      </c>
      <c r="DW29">
        <v>0.99305555599999995</v>
      </c>
      <c r="DX29">
        <v>0.98404255299999999</v>
      </c>
      <c r="DY29">
        <v>0.94339139299999997</v>
      </c>
      <c r="DZ29">
        <v>0.98779461300000004</v>
      </c>
      <c r="EA29">
        <v>1</v>
      </c>
      <c r="EB29">
        <v>0.99726775999999995</v>
      </c>
      <c r="EC29">
        <v>0.98040902100000005</v>
      </c>
      <c r="ED29">
        <v>0.92908653799999996</v>
      </c>
      <c r="EE29">
        <v>0.98421052600000003</v>
      </c>
      <c r="EF29">
        <v>0.99092562500000003</v>
      </c>
      <c r="EG29">
        <v>0.98148148099999999</v>
      </c>
      <c r="EH29">
        <v>0.97629490399999996</v>
      </c>
      <c r="EI29">
        <v>0.99549549500000001</v>
      </c>
      <c r="EJ29">
        <v>0.98842592600000001</v>
      </c>
      <c r="EK29">
        <v>0.99586776899999996</v>
      </c>
      <c r="EL29">
        <v>1</v>
      </c>
      <c r="EM29">
        <v>0.94909622500000002</v>
      </c>
      <c r="EN29">
        <v>0.97289377300000002</v>
      </c>
      <c r="EO29">
        <v>1</v>
      </c>
      <c r="EP29">
        <v>1</v>
      </c>
      <c r="EQ29">
        <v>0.96924422099999996</v>
      </c>
      <c r="ER29">
        <v>0.98092469800000004</v>
      </c>
      <c r="ES29">
        <v>0.99004687300000005</v>
      </c>
      <c r="ET29">
        <v>0.98557692299999999</v>
      </c>
      <c r="EU29">
        <v>0.99261083699999997</v>
      </c>
      <c r="EV29">
        <v>1</v>
      </c>
      <c r="EW29">
        <v>0.99810606099999999</v>
      </c>
      <c r="EX29">
        <v>0.99062499999999998</v>
      </c>
      <c r="EY29">
        <v>0.99253731300000003</v>
      </c>
      <c r="EZ29">
        <v>1</v>
      </c>
      <c r="FA29">
        <v>0.98185448099999995</v>
      </c>
      <c r="FB29">
        <v>1</v>
      </c>
      <c r="FC29">
        <v>0.99462365600000002</v>
      </c>
      <c r="FD29">
        <v>1</v>
      </c>
      <c r="FE29">
        <v>0.985277709</v>
      </c>
      <c r="FF29">
        <v>0.97154800399999997</v>
      </c>
      <c r="FG29">
        <v>0.98192252499999999</v>
      </c>
      <c r="FH29">
        <v>1</v>
      </c>
      <c r="FI29">
        <v>0.96706864599999998</v>
      </c>
      <c r="FJ29">
        <v>0.988961694</v>
      </c>
      <c r="FK29">
        <v>0.99468085100000003</v>
      </c>
      <c r="FL29">
        <v>0.97794117599999997</v>
      </c>
      <c r="FM29">
        <v>0.98774873799999996</v>
      </c>
    </row>
    <row r="30" spans="1:169">
      <c r="A30" t="s">
        <v>33</v>
      </c>
      <c r="C30">
        <v>0.98802535800000002</v>
      </c>
      <c r="D30">
        <v>0.98135177799999995</v>
      </c>
      <c r="E30">
        <v>0.99842767300000002</v>
      </c>
      <c r="F30">
        <v>0.98880143300000001</v>
      </c>
      <c r="G30">
        <v>0.98377867399999996</v>
      </c>
      <c r="H30">
        <v>0.97649728999999996</v>
      </c>
      <c r="I30">
        <v>1</v>
      </c>
      <c r="J30">
        <v>0.97116606000000005</v>
      </c>
      <c r="K30">
        <v>0.99842767300000002</v>
      </c>
      <c r="L30">
        <v>0.99674417100000001</v>
      </c>
      <c r="M30">
        <v>0.99357892000000003</v>
      </c>
      <c r="N30">
        <v>0.97871867999999995</v>
      </c>
      <c r="O30">
        <v>0.98180139899999996</v>
      </c>
      <c r="P30">
        <v>0.96801505200000004</v>
      </c>
      <c r="Q30">
        <v>0.96379485399999998</v>
      </c>
      <c r="R30">
        <v>0.97397834800000005</v>
      </c>
      <c r="S30">
        <v>0.98672698599999997</v>
      </c>
      <c r="T30">
        <v>0.98069231999999995</v>
      </c>
      <c r="U30">
        <v>0.98944398300000003</v>
      </c>
      <c r="V30">
        <v>0.96918188199999999</v>
      </c>
      <c r="W30">
        <v>0.98777952499999999</v>
      </c>
      <c r="X30">
        <v>0.93215069699999997</v>
      </c>
      <c r="Y30">
        <v>0.96999935199999998</v>
      </c>
      <c r="Z30">
        <v>0.990171421</v>
      </c>
      <c r="AA30">
        <v>0.97736111999999997</v>
      </c>
      <c r="AB30">
        <v>0.97820251300000005</v>
      </c>
      <c r="AC30">
        <v>0.98499198499999996</v>
      </c>
      <c r="AD30">
        <v>0.98082348200000002</v>
      </c>
      <c r="AE30">
        <v>0.99560285500000001</v>
      </c>
      <c r="AF30">
        <v>0.990102708</v>
      </c>
      <c r="AG30">
        <v>0.99446188700000004</v>
      </c>
      <c r="AH30">
        <v>1</v>
      </c>
      <c r="AI30">
        <v>0.99387634000000002</v>
      </c>
      <c r="AJ30">
        <v>0.98520263600000002</v>
      </c>
      <c r="AK30">
        <v>0.99003937500000005</v>
      </c>
      <c r="AL30">
        <v>0.99868766399999997</v>
      </c>
      <c r="AM30">
        <v>1</v>
      </c>
      <c r="AN30">
        <v>0.99339603200000004</v>
      </c>
      <c r="AO30">
        <v>0.99499591499999995</v>
      </c>
      <c r="AP30">
        <v>0.98910948200000004</v>
      </c>
      <c r="AQ30">
        <v>0.97162165899999997</v>
      </c>
      <c r="AR30">
        <v>0.985972768</v>
      </c>
      <c r="AS30">
        <v>0.99159695400000003</v>
      </c>
      <c r="AT30">
        <v>0.98947261200000003</v>
      </c>
      <c r="AU30">
        <v>0.99384531600000003</v>
      </c>
      <c r="AV30">
        <v>0.99430157799999996</v>
      </c>
      <c r="AW30">
        <v>0.99594753899999999</v>
      </c>
      <c r="AX30">
        <v>0.98534216699999999</v>
      </c>
      <c r="AY30">
        <v>0.98401021200000005</v>
      </c>
      <c r="AZ30">
        <v>0.98897688299999997</v>
      </c>
      <c r="BA30">
        <v>0.994603762</v>
      </c>
      <c r="BB30">
        <v>0.99537036999999995</v>
      </c>
      <c r="BC30">
        <v>0.98314296599999995</v>
      </c>
      <c r="BD30">
        <v>0.99410059299999998</v>
      </c>
      <c r="BE30">
        <v>1</v>
      </c>
      <c r="BF30">
        <v>0.99360380100000001</v>
      </c>
      <c r="BG30">
        <v>0.99388888900000005</v>
      </c>
      <c r="BH30">
        <v>0.98759649599999999</v>
      </c>
      <c r="BI30">
        <v>0.991620795</v>
      </c>
      <c r="BJ30">
        <v>0.99141706399999996</v>
      </c>
      <c r="BK30">
        <v>0.99466269500000004</v>
      </c>
      <c r="BL30">
        <v>0.96544808800000004</v>
      </c>
      <c r="BM30">
        <v>0.97420856700000003</v>
      </c>
      <c r="BN30">
        <v>0.99637509899999999</v>
      </c>
      <c r="BO30">
        <v>0.99346629099999995</v>
      </c>
      <c r="BP30">
        <v>0.98692561199999995</v>
      </c>
      <c r="BQ30">
        <v>0.99673857700000001</v>
      </c>
      <c r="BR30">
        <v>0.99428631599999995</v>
      </c>
      <c r="BS30">
        <v>0.96273134199999999</v>
      </c>
      <c r="BT30">
        <v>0.99652904600000003</v>
      </c>
      <c r="BU30">
        <v>0.96046993999999997</v>
      </c>
      <c r="BV30">
        <v>1</v>
      </c>
      <c r="BW30">
        <v>0.98616155800000005</v>
      </c>
      <c r="BX30">
        <v>0.98253240500000005</v>
      </c>
      <c r="BY30">
        <v>0.99667846100000002</v>
      </c>
      <c r="BZ30">
        <v>0.98281355800000003</v>
      </c>
      <c r="CA30">
        <v>0.97031183799999998</v>
      </c>
      <c r="CB30">
        <v>0.98620260100000001</v>
      </c>
      <c r="CC30">
        <v>0.96584271099999996</v>
      </c>
      <c r="CD30">
        <v>0.98437359800000002</v>
      </c>
      <c r="CE30">
        <v>0.93028738899999996</v>
      </c>
      <c r="CF30">
        <v>0.98359056899999997</v>
      </c>
      <c r="CG30">
        <v>0.97875259800000003</v>
      </c>
      <c r="CH30">
        <v>0.98291123800000002</v>
      </c>
      <c r="CI30">
        <v>0.98570592700000004</v>
      </c>
      <c r="CJ30">
        <v>0.99518339099999997</v>
      </c>
      <c r="CK30">
        <v>0.99357482699999999</v>
      </c>
      <c r="CL30">
        <v>0.97279544500000004</v>
      </c>
      <c r="CM30">
        <v>0.989640878</v>
      </c>
      <c r="CN30">
        <v>0.99507682799999997</v>
      </c>
      <c r="CO30">
        <v>0.96937667599999999</v>
      </c>
      <c r="CP30">
        <v>0.98503560099999998</v>
      </c>
      <c r="CQ30">
        <v>0.99727026600000002</v>
      </c>
      <c r="CR30">
        <v>0.99100500899999999</v>
      </c>
      <c r="CS30">
        <v>0.99041549399999995</v>
      </c>
      <c r="CT30">
        <v>0.94281201800000003</v>
      </c>
      <c r="CU30">
        <v>0.97907406699999999</v>
      </c>
      <c r="CV30">
        <v>0.98740893900000004</v>
      </c>
      <c r="CW30">
        <v>0.97136694099999998</v>
      </c>
      <c r="CX30">
        <v>0.99029652000000001</v>
      </c>
      <c r="CY30">
        <v>0.96316732400000005</v>
      </c>
      <c r="CZ30">
        <v>0.95542069200000002</v>
      </c>
      <c r="DA30">
        <v>0.90254361900000002</v>
      </c>
      <c r="DB30">
        <v>0.99034691900000005</v>
      </c>
      <c r="DC30">
        <v>0.99212643099999998</v>
      </c>
      <c r="DD30">
        <v>0.99436862400000003</v>
      </c>
      <c r="DE30">
        <v>0.99173075200000005</v>
      </c>
      <c r="DF30">
        <v>0.99531964500000003</v>
      </c>
      <c r="DG30">
        <v>0.97404333799999998</v>
      </c>
      <c r="DH30">
        <v>0.98349820700000001</v>
      </c>
      <c r="DI30">
        <v>0.998127341</v>
      </c>
      <c r="DJ30">
        <v>0.99220928500000005</v>
      </c>
      <c r="DK30">
        <v>0.97647390099999998</v>
      </c>
      <c r="DL30">
        <v>0.96495033299999999</v>
      </c>
      <c r="DM30">
        <v>0.97211843099999995</v>
      </c>
      <c r="DN30">
        <v>0.98035237099999994</v>
      </c>
      <c r="DO30">
        <v>0.98626196600000005</v>
      </c>
      <c r="DP30">
        <v>0.977389964</v>
      </c>
      <c r="DQ30">
        <v>0.97770270199999998</v>
      </c>
      <c r="DR30">
        <v>0.98119942500000001</v>
      </c>
      <c r="DS30">
        <v>0.98206197299999998</v>
      </c>
      <c r="DT30">
        <v>0.99768518500000003</v>
      </c>
      <c r="DU30">
        <v>0.986304136</v>
      </c>
      <c r="DV30">
        <v>0.99703557300000001</v>
      </c>
      <c r="DW30">
        <v>0.97793359999999996</v>
      </c>
      <c r="DX30">
        <v>0.98656230199999995</v>
      </c>
      <c r="DY30">
        <v>0.94986076100000005</v>
      </c>
      <c r="DZ30">
        <v>0.98769306099999998</v>
      </c>
      <c r="EA30">
        <v>1</v>
      </c>
      <c r="EB30">
        <v>0.98170948300000005</v>
      </c>
      <c r="EC30">
        <v>0.98359354700000001</v>
      </c>
      <c r="ED30">
        <v>0.96913608699999998</v>
      </c>
      <c r="EE30">
        <v>0.98098929899999998</v>
      </c>
      <c r="EF30">
        <v>0.97025272799999995</v>
      </c>
      <c r="EG30">
        <v>0.96358003800000003</v>
      </c>
      <c r="EH30">
        <v>0.97165650400000003</v>
      </c>
      <c r="EI30">
        <v>0.97476808699999995</v>
      </c>
      <c r="EJ30">
        <v>0.99234742600000003</v>
      </c>
      <c r="EK30">
        <v>0.99862258999999998</v>
      </c>
      <c r="EL30">
        <v>1</v>
      </c>
      <c r="EM30">
        <v>0.94334848199999999</v>
      </c>
      <c r="EN30">
        <v>0.97575257999999998</v>
      </c>
      <c r="EO30">
        <v>0.99814814799999996</v>
      </c>
      <c r="EP30">
        <v>0.99834983499999996</v>
      </c>
      <c r="EQ30">
        <v>0.97979361099999995</v>
      </c>
      <c r="ER30">
        <v>0.98452433800000005</v>
      </c>
      <c r="ES30">
        <v>0.98372234700000005</v>
      </c>
      <c r="ET30">
        <v>0.98970303500000001</v>
      </c>
      <c r="EU30">
        <v>0.97845808400000001</v>
      </c>
      <c r="EV30">
        <v>0.99387009599999998</v>
      </c>
      <c r="EW30">
        <v>0.99119399100000005</v>
      </c>
      <c r="EX30">
        <v>0.97832059299999996</v>
      </c>
      <c r="EY30">
        <v>0.995758052</v>
      </c>
      <c r="EZ30">
        <v>0.99659617099999998</v>
      </c>
      <c r="FA30">
        <v>0.98584439199999996</v>
      </c>
      <c r="FB30">
        <v>1</v>
      </c>
      <c r="FC30">
        <v>0.99579242599999995</v>
      </c>
      <c r="FD30">
        <v>1</v>
      </c>
      <c r="FE30">
        <v>0.97143562000000006</v>
      </c>
      <c r="FF30">
        <v>0.98802843900000004</v>
      </c>
      <c r="FG30">
        <v>0.98953321400000005</v>
      </c>
      <c r="FH30">
        <v>0.99848484800000004</v>
      </c>
      <c r="FI30">
        <v>0.94382679899999999</v>
      </c>
      <c r="FJ30">
        <v>0.98618308399999999</v>
      </c>
      <c r="FK30">
        <v>0.98747294600000002</v>
      </c>
      <c r="FL30">
        <v>0.96622498199999995</v>
      </c>
      <c r="FM30">
        <v>0.95969392499999995</v>
      </c>
    </row>
    <row r="31" spans="1:169">
      <c r="A31" t="s">
        <v>34</v>
      </c>
      <c r="C31">
        <v>0.98214285700000004</v>
      </c>
      <c r="D31">
        <v>1</v>
      </c>
      <c r="E31">
        <v>0.98305084700000001</v>
      </c>
      <c r="F31">
        <v>0.95698427399999997</v>
      </c>
      <c r="G31">
        <v>1</v>
      </c>
      <c r="H31">
        <v>0.99137931000000001</v>
      </c>
      <c r="I31">
        <v>0.98399077899999998</v>
      </c>
      <c r="J31">
        <v>0.985714286</v>
      </c>
      <c r="K31">
        <v>0.98958333300000001</v>
      </c>
      <c r="L31">
        <v>0.99122807000000002</v>
      </c>
      <c r="M31">
        <v>1</v>
      </c>
      <c r="N31">
        <v>0.69817073200000002</v>
      </c>
      <c r="O31">
        <v>0.961616162</v>
      </c>
      <c r="P31">
        <v>0.989795918</v>
      </c>
      <c r="Q31">
        <v>0.96765151500000002</v>
      </c>
      <c r="R31">
        <v>0.96412235599999996</v>
      </c>
      <c r="S31">
        <v>0.99038461499999997</v>
      </c>
      <c r="T31">
        <v>0.95865102599999996</v>
      </c>
      <c r="U31">
        <v>0.88759946899999997</v>
      </c>
      <c r="V31">
        <v>0.57547169799999998</v>
      </c>
      <c r="W31">
        <v>0.97083333299999997</v>
      </c>
      <c r="X31">
        <v>0.97513198099999998</v>
      </c>
      <c r="Y31">
        <v>0.88566433600000005</v>
      </c>
      <c r="Z31">
        <v>0.96346280399999995</v>
      </c>
      <c r="AA31">
        <v>1</v>
      </c>
      <c r="AB31">
        <v>1</v>
      </c>
      <c r="AC31">
        <v>0.93064182200000001</v>
      </c>
      <c r="AD31">
        <v>0.84755244799999996</v>
      </c>
      <c r="AE31">
        <v>0.98018053400000005</v>
      </c>
      <c r="AF31">
        <v>0.99275362300000003</v>
      </c>
      <c r="AG31">
        <v>0.94075573499999998</v>
      </c>
      <c r="AH31">
        <v>0.98412698399999998</v>
      </c>
      <c r="AI31">
        <v>1</v>
      </c>
      <c r="AJ31">
        <v>0.97979591799999999</v>
      </c>
      <c r="AK31">
        <v>0.99122807000000002</v>
      </c>
      <c r="AL31">
        <v>1</v>
      </c>
      <c r="AM31">
        <v>1</v>
      </c>
      <c r="AN31">
        <v>1</v>
      </c>
      <c r="AO31">
        <v>1</v>
      </c>
      <c r="AP31">
        <v>0.97201426000000002</v>
      </c>
      <c r="AQ31">
        <v>0.98936170199999995</v>
      </c>
      <c r="AR31">
        <v>0.920517892</v>
      </c>
      <c r="AS31">
        <v>0.97674418600000001</v>
      </c>
      <c r="AT31">
        <v>1</v>
      </c>
      <c r="AU31">
        <v>0.99090909100000002</v>
      </c>
      <c r="AV31">
        <v>0.98313492099999999</v>
      </c>
      <c r="AW31">
        <v>0.97560682499999996</v>
      </c>
      <c r="AX31">
        <v>0.99193548399999998</v>
      </c>
      <c r="AY31">
        <v>1</v>
      </c>
      <c r="AZ31">
        <v>0.98148148099999999</v>
      </c>
      <c r="BA31">
        <v>1</v>
      </c>
      <c r="BB31">
        <v>1</v>
      </c>
      <c r="BC31">
        <v>0.93098729199999997</v>
      </c>
      <c r="BD31">
        <v>0.99264705900000005</v>
      </c>
      <c r="BE31">
        <v>1</v>
      </c>
      <c r="BF31">
        <v>0.98809523799999999</v>
      </c>
      <c r="BG31">
        <v>0.99166666699999995</v>
      </c>
      <c r="BH31">
        <v>0.99230769200000002</v>
      </c>
      <c r="BI31">
        <v>0.93638760700000001</v>
      </c>
      <c r="BJ31">
        <v>0.98397435899999997</v>
      </c>
      <c r="BK31">
        <v>0.99404761900000005</v>
      </c>
      <c r="BL31">
        <v>0.94733242100000004</v>
      </c>
      <c r="BM31">
        <v>1</v>
      </c>
      <c r="BN31">
        <v>1</v>
      </c>
      <c r="BO31">
        <v>0.989795918</v>
      </c>
      <c r="BP31">
        <v>0.98218749999999999</v>
      </c>
      <c r="BQ31">
        <v>1</v>
      </c>
      <c r="BR31">
        <v>0.991071429</v>
      </c>
      <c r="BS31">
        <v>0.97352756900000004</v>
      </c>
      <c r="BT31">
        <v>0.98913043499999997</v>
      </c>
      <c r="BU31">
        <v>0.97265221899999998</v>
      </c>
      <c r="BV31">
        <v>1</v>
      </c>
      <c r="BW31">
        <v>0.96360153299999995</v>
      </c>
      <c r="BX31">
        <v>0.78777619399999999</v>
      </c>
      <c r="BY31">
        <v>0.98358974399999999</v>
      </c>
      <c r="BZ31">
        <v>0.98644037399999995</v>
      </c>
      <c r="CA31">
        <v>0.92565254600000002</v>
      </c>
      <c r="CB31">
        <v>0.94974747500000001</v>
      </c>
      <c r="CC31">
        <v>0.90778203000000002</v>
      </c>
      <c r="CD31">
        <v>0.98611111100000004</v>
      </c>
      <c r="CE31">
        <v>0.90073529399999996</v>
      </c>
      <c r="CF31">
        <v>0.93308423900000004</v>
      </c>
      <c r="CG31">
        <v>0.96000531499999997</v>
      </c>
      <c r="CH31">
        <v>0.93289170499999996</v>
      </c>
      <c r="CI31">
        <v>0.98734177199999995</v>
      </c>
      <c r="CJ31">
        <v>0.982607381</v>
      </c>
      <c r="CK31">
        <v>1</v>
      </c>
      <c r="CL31">
        <v>1</v>
      </c>
      <c r="CM31">
        <v>1</v>
      </c>
      <c r="CN31">
        <v>0.991071429</v>
      </c>
      <c r="CO31">
        <v>0.98913043499999997</v>
      </c>
      <c r="CP31">
        <v>0.96808510599999997</v>
      </c>
      <c r="CQ31">
        <v>1</v>
      </c>
      <c r="CR31">
        <v>0.989795918</v>
      </c>
      <c r="CS31">
        <v>0.96805555600000004</v>
      </c>
      <c r="CT31">
        <v>0.983702572</v>
      </c>
      <c r="CU31">
        <v>0.99180327899999998</v>
      </c>
      <c r="CV31">
        <v>0.99342105300000005</v>
      </c>
      <c r="CW31">
        <v>0.95360576900000005</v>
      </c>
      <c r="CX31">
        <v>0.98387096799999996</v>
      </c>
      <c r="CY31">
        <v>0.97799806600000005</v>
      </c>
      <c r="CZ31">
        <v>0.85566037699999997</v>
      </c>
      <c r="DA31">
        <v>0.60366826200000001</v>
      </c>
      <c r="DB31">
        <v>0.948333333</v>
      </c>
      <c r="DC31">
        <v>0.98958333300000001</v>
      </c>
      <c r="DD31">
        <v>1</v>
      </c>
      <c r="DE31">
        <v>0.98145604399999997</v>
      </c>
      <c r="DF31">
        <v>1</v>
      </c>
      <c r="DG31">
        <v>0.80210918099999995</v>
      </c>
      <c r="DH31">
        <v>0.99137931000000001</v>
      </c>
      <c r="DI31">
        <v>1</v>
      </c>
      <c r="DJ31">
        <v>1</v>
      </c>
      <c r="DK31">
        <v>0.968306738</v>
      </c>
      <c r="DL31">
        <v>0.98611111100000004</v>
      </c>
      <c r="DM31">
        <v>0.99056603799999998</v>
      </c>
      <c r="DN31">
        <v>0.87792397700000002</v>
      </c>
      <c r="DO31">
        <v>0.97580645200000005</v>
      </c>
      <c r="DP31">
        <v>0.80856164399999997</v>
      </c>
      <c r="DQ31">
        <v>0.94601380999999996</v>
      </c>
      <c r="DR31">
        <v>0.92679028100000005</v>
      </c>
      <c r="DS31">
        <v>0.99090909100000002</v>
      </c>
      <c r="DT31">
        <v>0.98936170199999995</v>
      </c>
      <c r="DU31">
        <v>0.99</v>
      </c>
      <c r="DV31">
        <v>0.99295774599999997</v>
      </c>
      <c r="DW31">
        <v>0.53977062499999995</v>
      </c>
      <c r="DX31">
        <v>0.98507462700000004</v>
      </c>
      <c r="DY31">
        <v>0.97115384599999999</v>
      </c>
      <c r="DZ31">
        <v>0.99193548399999998</v>
      </c>
      <c r="EA31">
        <v>1</v>
      </c>
      <c r="EB31">
        <v>0.94117647100000001</v>
      </c>
      <c r="EC31">
        <v>0.904111518</v>
      </c>
      <c r="ED31">
        <v>0.90297618999999996</v>
      </c>
      <c r="EE31">
        <v>0.98750000000000004</v>
      </c>
      <c r="EF31">
        <v>0.94913978499999996</v>
      </c>
      <c r="EG31">
        <v>1</v>
      </c>
      <c r="EH31">
        <v>1</v>
      </c>
      <c r="EI31">
        <v>0.991071429</v>
      </c>
      <c r="EJ31">
        <v>0.86455773999999996</v>
      </c>
      <c r="EK31">
        <v>0.97619047599999997</v>
      </c>
      <c r="EL31">
        <v>0.99180327899999998</v>
      </c>
      <c r="EM31">
        <v>0.862688554</v>
      </c>
      <c r="EN31">
        <v>0.83210784299999996</v>
      </c>
      <c r="EO31">
        <v>0.99180327899999998</v>
      </c>
      <c r="EP31">
        <v>0.98113207499999999</v>
      </c>
      <c r="EQ31">
        <v>0.98039215700000004</v>
      </c>
      <c r="ER31">
        <v>0.88230745399999999</v>
      </c>
      <c r="ES31">
        <v>0.72928571399999997</v>
      </c>
      <c r="ET31">
        <v>1</v>
      </c>
      <c r="EU31">
        <v>0.965909091</v>
      </c>
      <c r="EV31">
        <v>1</v>
      </c>
      <c r="EW31">
        <v>0.99166666699999995</v>
      </c>
      <c r="EX31">
        <v>0.97044836999999995</v>
      </c>
      <c r="EY31">
        <v>0.97619047599999997</v>
      </c>
      <c r="EZ31">
        <v>0.9921875</v>
      </c>
      <c r="FA31">
        <v>0.88760504200000001</v>
      </c>
      <c r="FB31">
        <v>0.973669389</v>
      </c>
      <c r="FC31">
        <v>0.98611111100000004</v>
      </c>
      <c r="FD31">
        <v>1</v>
      </c>
      <c r="FE31">
        <v>0.91710526299999995</v>
      </c>
      <c r="FF31">
        <v>0.97682458400000005</v>
      </c>
      <c r="FH31">
        <v>1</v>
      </c>
      <c r="FI31">
        <v>0.99038461499999997</v>
      </c>
      <c r="FJ31">
        <v>0.99275362300000003</v>
      </c>
      <c r="FK31">
        <v>0.48877292900000002</v>
      </c>
      <c r="FL31">
        <v>0.984848485</v>
      </c>
      <c r="FM31">
        <v>0.945779221</v>
      </c>
    </row>
    <row r="32" spans="1:169">
      <c r="A32" t="s">
        <v>36</v>
      </c>
      <c r="C32">
        <v>30.047771449999999</v>
      </c>
      <c r="D32">
        <v>22.070102689999999</v>
      </c>
      <c r="E32">
        <v>29.966478349999999</v>
      </c>
      <c r="F32">
        <v>29.108556750000002</v>
      </c>
      <c r="G32">
        <v>22.646623609999999</v>
      </c>
      <c r="H32">
        <v>23.208171839999999</v>
      </c>
      <c r="I32">
        <v>25.639204029999998</v>
      </c>
      <c r="J32">
        <v>5.9886770250000003</v>
      </c>
      <c r="K32">
        <v>25.553049089999998</v>
      </c>
      <c r="L32">
        <v>18.659946439999999</v>
      </c>
      <c r="M32">
        <v>13.220937729999999</v>
      </c>
      <c r="N32">
        <v>31.657453539999999</v>
      </c>
      <c r="O32">
        <v>20.456144330000001</v>
      </c>
      <c r="P32">
        <v>14.899875639999999</v>
      </c>
      <c r="Q32">
        <v>30.723533629999999</v>
      </c>
      <c r="R32">
        <v>14.643664360000001</v>
      </c>
      <c r="S32">
        <v>17.72204399</v>
      </c>
      <c r="T32">
        <v>20.499725340000001</v>
      </c>
      <c r="U32">
        <v>24.795875550000002</v>
      </c>
      <c r="V32">
        <v>23.606971739999999</v>
      </c>
      <c r="W32">
        <v>18.78845596</v>
      </c>
      <c r="X32">
        <v>26.25529289</v>
      </c>
      <c r="Y32">
        <v>26.330148699999999</v>
      </c>
      <c r="Z32">
        <v>18.306764600000001</v>
      </c>
      <c r="AA32">
        <v>23.360296250000001</v>
      </c>
      <c r="AB32">
        <v>23.862253190000001</v>
      </c>
      <c r="AC32">
        <v>21.215040210000002</v>
      </c>
      <c r="AD32">
        <v>24.681167599999998</v>
      </c>
      <c r="AE32">
        <v>18.88439941</v>
      </c>
      <c r="AF32">
        <v>20.506929400000001</v>
      </c>
      <c r="AG32">
        <v>20.228086470000001</v>
      </c>
      <c r="AH32">
        <v>31.398143770000001</v>
      </c>
      <c r="AI32">
        <v>21.18588257</v>
      </c>
      <c r="AJ32">
        <v>28.10154915</v>
      </c>
      <c r="AK32">
        <v>18.642517089999998</v>
      </c>
      <c r="AL32">
        <v>26.964120860000001</v>
      </c>
      <c r="AM32">
        <v>14.956910130000001</v>
      </c>
      <c r="AN32">
        <v>20.786590579999999</v>
      </c>
      <c r="AO32">
        <v>23.42076492</v>
      </c>
      <c r="AP32">
        <v>18.287410739999999</v>
      </c>
      <c r="AQ32">
        <v>24.271766660000001</v>
      </c>
      <c r="AR32">
        <v>22.33852005</v>
      </c>
      <c r="AS32">
        <v>19.22916412</v>
      </c>
      <c r="AT32">
        <v>16.39323044</v>
      </c>
      <c r="AU32">
        <v>19.4795208</v>
      </c>
      <c r="AV32">
        <v>28.906787869999999</v>
      </c>
      <c r="AW32">
        <v>17.388097760000001</v>
      </c>
      <c r="AX32">
        <v>18.67904854</v>
      </c>
      <c r="AY32">
        <v>24.669782640000001</v>
      </c>
      <c r="AZ32">
        <v>21.08817101</v>
      </c>
      <c r="BA32">
        <v>31.0880127</v>
      </c>
      <c r="BB32">
        <v>23.690044400000001</v>
      </c>
      <c r="BC32">
        <v>20.204566960000001</v>
      </c>
      <c r="BD32">
        <v>22.05418968</v>
      </c>
      <c r="BE32">
        <v>23.018943790000002</v>
      </c>
      <c r="BF32">
        <v>28.94356728</v>
      </c>
      <c r="BG32">
        <v>19.08702087</v>
      </c>
      <c r="BH32">
        <v>26.37076759</v>
      </c>
      <c r="BI32">
        <v>26.421890260000001</v>
      </c>
      <c r="BJ32">
        <v>19.102222439999998</v>
      </c>
      <c r="BK32">
        <v>21.592117309999999</v>
      </c>
      <c r="BL32">
        <v>20.969341279999998</v>
      </c>
      <c r="BM32">
        <v>19.815896989999999</v>
      </c>
      <c r="BN32">
        <v>26.745973589999998</v>
      </c>
      <c r="BO32">
        <v>25.635698319999999</v>
      </c>
      <c r="BP32">
        <v>18.235395430000001</v>
      </c>
      <c r="BQ32">
        <v>23.229143140000001</v>
      </c>
      <c r="BR32">
        <v>26.736846920000001</v>
      </c>
      <c r="BS32">
        <v>26.458715439999999</v>
      </c>
      <c r="BT32">
        <v>22.03239632</v>
      </c>
      <c r="BU32">
        <v>18.788743969999999</v>
      </c>
      <c r="BV32">
        <v>24.560819630000001</v>
      </c>
      <c r="BW32">
        <v>16.093444819999998</v>
      </c>
      <c r="BX32">
        <v>27.132274630000001</v>
      </c>
      <c r="BY32">
        <v>25.86302757</v>
      </c>
      <c r="BZ32">
        <v>26.74207878</v>
      </c>
      <c r="CA32">
        <v>22.913236619999999</v>
      </c>
      <c r="CB32">
        <v>26.10254669</v>
      </c>
      <c r="CC32">
        <v>24.987812040000001</v>
      </c>
      <c r="CD32">
        <v>22.974996569999998</v>
      </c>
      <c r="CE32">
        <v>24.228410719999999</v>
      </c>
      <c r="CF32">
        <v>22.835313800000002</v>
      </c>
      <c r="CG32">
        <v>16.20321465</v>
      </c>
      <c r="CH32">
        <v>26.032915119999998</v>
      </c>
      <c r="CI32">
        <v>19.847854609999999</v>
      </c>
      <c r="CJ32">
        <v>23.934131619999999</v>
      </c>
      <c r="CK32">
        <v>21.346860889999999</v>
      </c>
      <c r="CL32">
        <v>25.389656070000001</v>
      </c>
      <c r="CM32">
        <v>17.576541899999999</v>
      </c>
      <c r="CN32">
        <v>20.860443119999999</v>
      </c>
      <c r="CO32">
        <v>23.693864820000002</v>
      </c>
      <c r="CP32">
        <v>23.188701630000001</v>
      </c>
      <c r="CQ32">
        <v>20.984874730000001</v>
      </c>
      <c r="CR32">
        <v>21.884428020000001</v>
      </c>
      <c r="CS32">
        <v>26.365661620000001</v>
      </c>
      <c r="CT32">
        <v>23.300075530000001</v>
      </c>
      <c r="CU32">
        <v>23.91078568</v>
      </c>
      <c r="CV32">
        <v>19.987268449999998</v>
      </c>
      <c r="CW32">
        <v>23.44820404</v>
      </c>
      <c r="CX32">
        <v>26.611223219999999</v>
      </c>
      <c r="CY32">
        <v>20.338560099999999</v>
      </c>
      <c r="CZ32">
        <v>25.581861499999999</v>
      </c>
      <c r="DA32">
        <v>34.640037540000002</v>
      </c>
      <c r="DB32">
        <v>24.09781456</v>
      </c>
      <c r="DC32">
        <v>30.673206329999999</v>
      </c>
      <c r="DD32">
        <v>22.22253418</v>
      </c>
      <c r="DE32">
        <v>20.676856990000001</v>
      </c>
      <c r="DF32">
        <v>25.873397829999998</v>
      </c>
      <c r="DG32">
        <v>23.701383589999999</v>
      </c>
      <c r="DH32">
        <v>26.890634540000001</v>
      </c>
      <c r="DI32">
        <v>20.504383090000001</v>
      </c>
      <c r="DJ32">
        <v>23.306121829999999</v>
      </c>
      <c r="DK32">
        <v>21.90594673</v>
      </c>
      <c r="DL32">
        <v>30.827932359999998</v>
      </c>
      <c r="DM32">
        <v>22.88326073</v>
      </c>
      <c r="DN32">
        <v>27.519329070000001</v>
      </c>
      <c r="DO32">
        <v>28.863216399999999</v>
      </c>
      <c r="DP32">
        <v>25.41764259</v>
      </c>
      <c r="DQ32">
        <v>28.02561188</v>
      </c>
      <c r="DR32">
        <v>22.34389496</v>
      </c>
      <c r="DS32">
        <v>21.21873665</v>
      </c>
      <c r="DT32">
        <v>26.32227898</v>
      </c>
      <c r="DU32">
        <v>23.382175449999998</v>
      </c>
      <c r="DV32">
        <v>19.937543869999999</v>
      </c>
      <c r="DW32">
        <v>36.957881929999999</v>
      </c>
      <c r="DX32">
        <v>24.565179820000001</v>
      </c>
      <c r="DY32">
        <v>26.575344090000002</v>
      </c>
      <c r="DZ32">
        <v>19.325368879999999</v>
      </c>
      <c r="EA32">
        <v>22.87567902</v>
      </c>
      <c r="EB32">
        <v>25.34900665</v>
      </c>
      <c r="EC32">
        <v>29.419120790000001</v>
      </c>
      <c r="ED32">
        <v>23.374826429999999</v>
      </c>
      <c r="EE32">
        <v>21.191822049999999</v>
      </c>
      <c r="EG32">
        <v>24.890001300000002</v>
      </c>
      <c r="EH32">
        <v>29.02709007</v>
      </c>
      <c r="EI32">
        <v>22.220582960000002</v>
      </c>
      <c r="EJ32">
        <v>23.168157579999999</v>
      </c>
      <c r="EK32">
        <v>26.27224541</v>
      </c>
      <c r="EL32">
        <v>21.79971123</v>
      </c>
      <c r="EM32">
        <v>21.051668169999999</v>
      </c>
      <c r="EN32">
        <v>26.691181180000001</v>
      </c>
      <c r="EO32">
        <v>26.513401030000001</v>
      </c>
      <c r="EP32">
        <v>23.768959049999999</v>
      </c>
      <c r="EQ32">
        <v>19.312587740000001</v>
      </c>
      <c r="ER32">
        <v>29.143945689999999</v>
      </c>
      <c r="ES32">
        <v>27.75470352</v>
      </c>
      <c r="ET32">
        <v>28.901647570000002</v>
      </c>
      <c r="EU32">
        <v>25.51873016</v>
      </c>
      <c r="EV32">
        <v>23.9368515</v>
      </c>
      <c r="EW32">
        <v>21.332796099999999</v>
      </c>
      <c r="EX32">
        <v>22.123151780000001</v>
      </c>
      <c r="EY32">
        <v>26.643791199999999</v>
      </c>
      <c r="EZ32">
        <v>22.453456880000001</v>
      </c>
      <c r="FA32">
        <v>25.591279979999999</v>
      </c>
      <c r="FB32">
        <v>27.42144394</v>
      </c>
      <c r="FC32">
        <v>24.365913389999999</v>
      </c>
      <c r="FD32">
        <v>22.61240578</v>
      </c>
      <c r="FE32">
        <v>28.43142319</v>
      </c>
      <c r="FF32">
        <v>23.545063020000001</v>
      </c>
      <c r="FG32">
        <v>31.845735550000001</v>
      </c>
      <c r="FH32">
        <v>23.84010696</v>
      </c>
      <c r="FI32">
        <v>33.717994689999998</v>
      </c>
      <c r="FJ32">
        <v>27.389104840000002</v>
      </c>
      <c r="FK32">
        <v>32.532665250000001</v>
      </c>
      <c r="FL32">
        <v>28.915641780000001</v>
      </c>
      <c r="FM32">
        <v>33.61998749</v>
      </c>
    </row>
    <row r="33" spans="1:169">
      <c r="A33" t="s">
        <v>37</v>
      </c>
      <c r="C33">
        <v>27.311798100000001</v>
      </c>
      <c r="D33">
        <v>25.016441350000001</v>
      </c>
      <c r="E33">
        <v>31.242797849999999</v>
      </c>
      <c r="F33">
        <v>26.098964689999999</v>
      </c>
      <c r="G33">
        <v>19.00408363</v>
      </c>
      <c r="H33">
        <v>23.6080246</v>
      </c>
      <c r="I33">
        <v>23.21873665</v>
      </c>
      <c r="J33">
        <v>19.29500389</v>
      </c>
      <c r="K33">
        <v>23.69023705</v>
      </c>
      <c r="L33">
        <v>24.860265729999998</v>
      </c>
      <c r="M33">
        <v>24.10943413</v>
      </c>
      <c r="N33">
        <v>28.59577942</v>
      </c>
      <c r="O33">
        <v>23.894395830000001</v>
      </c>
      <c r="P33">
        <v>20.599746700000001</v>
      </c>
      <c r="Q33">
        <v>28.259990689999999</v>
      </c>
      <c r="R33">
        <v>22.066852570000002</v>
      </c>
      <c r="S33">
        <v>22.115180970000001</v>
      </c>
      <c r="T33">
        <v>24.190978999999999</v>
      </c>
      <c r="U33">
        <v>23.685779570000001</v>
      </c>
      <c r="V33">
        <v>26.055320739999999</v>
      </c>
      <c r="W33">
        <v>21.105907439999999</v>
      </c>
      <c r="X33">
        <v>27.443267819999999</v>
      </c>
      <c r="Y33">
        <v>26.12408829</v>
      </c>
      <c r="Z33">
        <v>19.685440060000001</v>
      </c>
      <c r="AA33">
        <v>20.449371339999999</v>
      </c>
      <c r="AB33">
        <v>25.345855709999999</v>
      </c>
      <c r="AC33">
        <v>24.334108350000001</v>
      </c>
      <c r="AD33">
        <v>28.298915860000001</v>
      </c>
      <c r="AE33">
        <v>22.64267731</v>
      </c>
      <c r="AF33">
        <v>23.527038569999998</v>
      </c>
      <c r="AG33">
        <v>18.562808990000001</v>
      </c>
      <c r="AH33">
        <v>29.969469069999999</v>
      </c>
      <c r="AI33">
        <v>19.749824520000001</v>
      </c>
      <c r="AJ33">
        <v>28.710672379999998</v>
      </c>
      <c r="AK33">
        <v>18.858203889999999</v>
      </c>
      <c r="AL33">
        <v>25.117086409999999</v>
      </c>
      <c r="AM33">
        <v>16.958988189999999</v>
      </c>
      <c r="AN33">
        <v>22.189918519999999</v>
      </c>
      <c r="AO33">
        <v>23.779447560000001</v>
      </c>
      <c r="AP33">
        <v>18.155372620000001</v>
      </c>
      <c r="AQ33">
        <v>22.425521849999999</v>
      </c>
      <c r="AR33">
        <v>21.919897079999998</v>
      </c>
      <c r="AS33">
        <v>19.06134033</v>
      </c>
      <c r="AT33">
        <v>15.41465092</v>
      </c>
      <c r="AU33">
        <v>22.650484089999999</v>
      </c>
      <c r="AV33">
        <v>26.11766815</v>
      </c>
      <c r="AW33">
        <v>20.055147170000001</v>
      </c>
      <c r="AX33">
        <v>19.29153633</v>
      </c>
      <c r="AY33">
        <v>21.12070465</v>
      </c>
      <c r="AZ33">
        <v>22.812831880000001</v>
      </c>
      <c r="BA33">
        <v>27.624761580000001</v>
      </c>
      <c r="BB33">
        <v>21.89003181</v>
      </c>
      <c r="BC33">
        <v>22.685832980000001</v>
      </c>
      <c r="BD33">
        <v>21.684864040000001</v>
      </c>
      <c r="BE33">
        <v>22.33288765</v>
      </c>
      <c r="BF33">
        <v>26.20093155</v>
      </c>
      <c r="BG33">
        <v>20.278135299999999</v>
      </c>
      <c r="BI33">
        <v>23.315881730000001</v>
      </c>
      <c r="BJ33">
        <v>21.480760570000001</v>
      </c>
      <c r="BK33">
        <v>23.633275990000001</v>
      </c>
      <c r="BL33">
        <v>22.525722500000001</v>
      </c>
      <c r="BM33">
        <v>19.816688540000001</v>
      </c>
      <c r="BN33">
        <v>26.17494774</v>
      </c>
      <c r="BO33">
        <v>22.997159960000001</v>
      </c>
      <c r="BP33">
        <v>19.468948359999999</v>
      </c>
      <c r="BQ33">
        <v>23.504405980000001</v>
      </c>
      <c r="BR33">
        <v>28.08513641</v>
      </c>
      <c r="BS33">
        <v>27.692699430000001</v>
      </c>
      <c r="BT33">
        <v>21.833936690000002</v>
      </c>
      <c r="BU33">
        <v>19.862386699999998</v>
      </c>
      <c r="BV33">
        <v>23.35154533</v>
      </c>
      <c r="BW33">
        <v>14.841773030000001</v>
      </c>
      <c r="BX33">
        <v>25.896183010000001</v>
      </c>
      <c r="BY33">
        <v>24.384609220000002</v>
      </c>
      <c r="BZ33">
        <v>23.611574170000001</v>
      </c>
      <c r="CA33">
        <v>21.253297809999999</v>
      </c>
      <c r="CB33">
        <v>25.751869200000002</v>
      </c>
      <c r="CC33">
        <v>26.438865660000001</v>
      </c>
      <c r="CD33">
        <v>21.884309770000002</v>
      </c>
      <c r="CE33">
        <v>29.769016270000002</v>
      </c>
      <c r="CF33">
        <v>23.814332960000002</v>
      </c>
      <c r="CG33">
        <v>19.25626183</v>
      </c>
      <c r="CH33">
        <v>21.35909462</v>
      </c>
      <c r="CI33">
        <v>21.515428539999998</v>
      </c>
      <c r="CJ33">
        <v>27.51464081</v>
      </c>
      <c r="CK33">
        <v>24.475666050000001</v>
      </c>
      <c r="CL33">
        <v>25.303743359999999</v>
      </c>
      <c r="CM33">
        <v>20.70738983</v>
      </c>
      <c r="CN33">
        <v>24.417562480000001</v>
      </c>
      <c r="CO33">
        <v>25.2064743</v>
      </c>
      <c r="CP33">
        <v>23.012580870000001</v>
      </c>
      <c r="CQ33">
        <v>23.363658910000002</v>
      </c>
      <c r="CR33">
        <v>22.88323784</v>
      </c>
      <c r="CS33">
        <v>28.640117650000001</v>
      </c>
      <c r="CT33">
        <v>23.426101679999999</v>
      </c>
      <c r="CU33">
        <v>23.71399117</v>
      </c>
      <c r="CV33">
        <v>19.279582980000001</v>
      </c>
      <c r="CW33">
        <v>22.980625150000002</v>
      </c>
      <c r="CX33">
        <v>26.630929949999999</v>
      </c>
      <c r="CY33">
        <v>20.599710460000001</v>
      </c>
      <c r="CZ33">
        <v>29.75350761</v>
      </c>
      <c r="DA33">
        <v>32.09401321</v>
      </c>
      <c r="DB33">
        <v>25.5922184</v>
      </c>
      <c r="DC33">
        <v>30.96519661</v>
      </c>
      <c r="DD33">
        <v>22.759677889999999</v>
      </c>
      <c r="DE33">
        <v>21.432819370000001</v>
      </c>
      <c r="DF33">
        <v>26.840801240000001</v>
      </c>
      <c r="DG33">
        <v>26.519403459999999</v>
      </c>
      <c r="DH33">
        <v>26.596389769999998</v>
      </c>
      <c r="DI33">
        <v>20.233503339999999</v>
      </c>
      <c r="DJ33">
        <v>23.039077760000001</v>
      </c>
      <c r="DK33">
        <v>22.517473219999999</v>
      </c>
      <c r="DL33">
        <v>31.646837229999999</v>
      </c>
      <c r="DM33">
        <v>26.998878479999998</v>
      </c>
      <c r="DN33">
        <v>26.876733779999999</v>
      </c>
      <c r="DO33">
        <v>27.49559021</v>
      </c>
      <c r="DP33">
        <v>24.66239929</v>
      </c>
      <c r="DQ33">
        <v>25.999437329999999</v>
      </c>
      <c r="DR33">
        <v>24.43244743</v>
      </c>
      <c r="DS33">
        <v>21.220769879999999</v>
      </c>
      <c r="DT33">
        <v>25.470674509999998</v>
      </c>
      <c r="DU33">
        <v>22.48309326</v>
      </c>
      <c r="DV33">
        <v>22.023309709999999</v>
      </c>
      <c r="DW33">
        <v>36.65658569</v>
      </c>
      <c r="DX33">
        <v>24.975364689999999</v>
      </c>
      <c r="DZ33">
        <v>19.18547058</v>
      </c>
      <c r="EA33">
        <v>22.033016199999999</v>
      </c>
      <c r="EB33">
        <v>26.269922260000001</v>
      </c>
      <c r="EC33">
        <v>31.0366745</v>
      </c>
      <c r="ED33">
        <v>21.642450329999999</v>
      </c>
      <c r="EE33">
        <v>21.373256680000001</v>
      </c>
      <c r="EF33">
        <v>22.97852898</v>
      </c>
      <c r="EG33">
        <v>24.280712130000001</v>
      </c>
      <c r="EH33">
        <v>30.860143659999999</v>
      </c>
      <c r="EI33">
        <v>22.137247089999999</v>
      </c>
      <c r="EJ33">
        <v>23.341400149999998</v>
      </c>
      <c r="EK33">
        <v>25.499801640000001</v>
      </c>
      <c r="EL33">
        <v>21.77284813</v>
      </c>
      <c r="EM33">
        <v>26.393417360000001</v>
      </c>
      <c r="EN33">
        <v>24.498512269999999</v>
      </c>
      <c r="EO33">
        <v>25.195302959999999</v>
      </c>
      <c r="EP33">
        <v>22.639444350000002</v>
      </c>
      <c r="EQ33">
        <v>21.22833443</v>
      </c>
      <c r="ER33">
        <v>24.966363909999998</v>
      </c>
      <c r="ES33">
        <v>28.28644753</v>
      </c>
      <c r="ET33">
        <v>26.497529979999999</v>
      </c>
      <c r="EU33">
        <v>26.178503039999999</v>
      </c>
      <c r="EV33">
        <v>25.298919680000001</v>
      </c>
      <c r="EW33">
        <v>20.74006271</v>
      </c>
      <c r="EX33">
        <v>22.920269009999998</v>
      </c>
      <c r="EY33">
        <v>27.41098976</v>
      </c>
      <c r="EZ33">
        <v>20.046411509999999</v>
      </c>
      <c r="FA33">
        <v>25.913560870000001</v>
      </c>
      <c r="FB33">
        <v>24.430719379999999</v>
      </c>
      <c r="FC33">
        <v>23.455669400000001</v>
      </c>
      <c r="FD33">
        <v>24.074312209999999</v>
      </c>
      <c r="FE33">
        <v>29.030078889999999</v>
      </c>
      <c r="FF33">
        <v>25.30265808</v>
      </c>
      <c r="FG33">
        <v>29.499694819999998</v>
      </c>
      <c r="FH33">
        <v>24.19376183</v>
      </c>
      <c r="FI33">
        <v>30.4789505</v>
      </c>
      <c r="FJ33">
        <v>29.78736877</v>
      </c>
      <c r="FK33">
        <v>30.653532030000001</v>
      </c>
      <c r="FL33">
        <v>27.71969223</v>
      </c>
      <c r="FM33">
        <v>32.985466000000002</v>
      </c>
    </row>
    <row r="34" spans="1:169">
      <c r="A34" t="s">
        <v>38</v>
      </c>
      <c r="C34">
        <v>27.79821205</v>
      </c>
      <c r="D34">
        <v>22.546989440000001</v>
      </c>
      <c r="E34">
        <v>30.527940749999999</v>
      </c>
      <c r="F34">
        <v>27.526531219999999</v>
      </c>
      <c r="G34">
        <v>21.32536507</v>
      </c>
      <c r="H34">
        <v>25.303571699999999</v>
      </c>
      <c r="I34">
        <v>22.897085189999999</v>
      </c>
      <c r="J34">
        <v>22.34682274</v>
      </c>
      <c r="K34">
        <v>22.558422090000001</v>
      </c>
      <c r="L34">
        <v>24.927406309999999</v>
      </c>
      <c r="M34">
        <v>24.081541059999999</v>
      </c>
      <c r="N34">
        <v>30.818723680000002</v>
      </c>
      <c r="O34">
        <v>26.51485443</v>
      </c>
      <c r="P34">
        <v>24.23465157</v>
      </c>
      <c r="Q34">
        <v>28.667406079999999</v>
      </c>
      <c r="R34">
        <v>23.90137863</v>
      </c>
      <c r="S34">
        <v>24.885000229999999</v>
      </c>
      <c r="T34">
        <v>27.872106550000002</v>
      </c>
      <c r="U34">
        <v>26.745714190000001</v>
      </c>
      <c r="V34">
        <v>28.958196640000001</v>
      </c>
      <c r="W34">
        <v>25.84012985</v>
      </c>
      <c r="X34">
        <v>25.51996231</v>
      </c>
      <c r="Y34">
        <v>25.960931779999999</v>
      </c>
      <c r="Z34">
        <v>21.796447749999999</v>
      </c>
      <c r="AA34">
        <v>21.602186199999998</v>
      </c>
      <c r="AB34">
        <v>25.666440959999999</v>
      </c>
      <c r="AC34">
        <v>21.415300370000001</v>
      </c>
      <c r="AD34">
        <v>24.935705179999999</v>
      </c>
      <c r="AE34">
        <v>21.035165790000001</v>
      </c>
      <c r="AF34">
        <v>19.409219740000001</v>
      </c>
      <c r="AG34">
        <v>17.903944020000001</v>
      </c>
      <c r="AH34">
        <v>28.14267731</v>
      </c>
      <c r="AI34">
        <v>19.200334550000001</v>
      </c>
      <c r="AJ34">
        <v>27.55474663</v>
      </c>
      <c r="AK34">
        <v>18.777786249999998</v>
      </c>
      <c r="AL34">
        <v>24.2360878</v>
      </c>
      <c r="AM34">
        <v>18.810979840000002</v>
      </c>
      <c r="AN34">
        <v>21.77445221</v>
      </c>
      <c r="AO34">
        <v>20.884780880000001</v>
      </c>
      <c r="AP34">
        <v>23.81517792</v>
      </c>
      <c r="AQ34">
        <v>22.40672112</v>
      </c>
      <c r="AR34">
        <v>21.175897599999999</v>
      </c>
      <c r="AS34">
        <v>19.485750199999998</v>
      </c>
      <c r="AT34">
        <v>18.17533302</v>
      </c>
      <c r="AU34">
        <v>20.93516159</v>
      </c>
      <c r="AV34">
        <v>31.575504299999999</v>
      </c>
      <c r="AW34">
        <v>17.051603320000002</v>
      </c>
      <c r="AX34">
        <v>18.413906099999998</v>
      </c>
      <c r="AY34">
        <v>23.260347370000002</v>
      </c>
      <c r="AZ34">
        <v>21.21373749</v>
      </c>
      <c r="BA34">
        <v>27.814832689999999</v>
      </c>
      <c r="BB34">
        <v>22.068918230000001</v>
      </c>
      <c r="BC34">
        <v>20.620473860000001</v>
      </c>
      <c r="BD34">
        <v>24.914161679999999</v>
      </c>
      <c r="BE34">
        <v>22.954566960000001</v>
      </c>
      <c r="BF34">
        <v>26.024768829999999</v>
      </c>
      <c r="BG34">
        <v>20.116270069999999</v>
      </c>
      <c r="BH34">
        <v>24.990056989999999</v>
      </c>
      <c r="BI34">
        <v>21.730422969999999</v>
      </c>
      <c r="BJ34">
        <v>19.226169590000001</v>
      </c>
      <c r="BK34">
        <v>20.52195549</v>
      </c>
      <c r="BL34">
        <v>19.702156070000001</v>
      </c>
      <c r="BM34">
        <v>19.067623139999998</v>
      </c>
      <c r="BN34">
        <v>25.904315950000001</v>
      </c>
      <c r="BO34">
        <v>21.286430360000001</v>
      </c>
      <c r="BP34">
        <v>19.92671013</v>
      </c>
      <c r="BQ34">
        <v>21.4495945</v>
      </c>
      <c r="BR34">
        <v>26.95393181</v>
      </c>
      <c r="BS34">
        <v>26.989931110000001</v>
      </c>
      <c r="BT34">
        <v>20.56262207</v>
      </c>
      <c r="BU34">
        <v>18.29201698</v>
      </c>
      <c r="BV34">
        <v>23.692853929999998</v>
      </c>
      <c r="BW34">
        <v>17.220846179999999</v>
      </c>
      <c r="BX34">
        <v>26.25965309</v>
      </c>
      <c r="BY34">
        <v>26.54792213</v>
      </c>
      <c r="BZ34">
        <v>23.932584760000001</v>
      </c>
      <c r="CA34">
        <v>23.03231049</v>
      </c>
      <c r="CB34">
        <v>22.64729118</v>
      </c>
      <c r="CC34">
        <v>23.986486429999999</v>
      </c>
      <c r="CD34">
        <v>21.687089919999998</v>
      </c>
      <c r="CE34">
        <v>26.878080369999999</v>
      </c>
      <c r="CF34">
        <v>23.017875669999999</v>
      </c>
      <c r="CG34">
        <v>19.319536209999999</v>
      </c>
      <c r="CH34">
        <v>22.95384979</v>
      </c>
      <c r="CI34">
        <v>19.46919441</v>
      </c>
      <c r="CJ34">
        <v>25.174098969999999</v>
      </c>
      <c r="CK34">
        <v>22.1169014</v>
      </c>
      <c r="CL34">
        <v>23.430273060000001</v>
      </c>
      <c r="CM34">
        <v>19.99956512</v>
      </c>
      <c r="CN34">
        <v>21.63915634</v>
      </c>
      <c r="CO34">
        <v>23.172674180000001</v>
      </c>
      <c r="CP34">
        <v>23.67933846</v>
      </c>
      <c r="CQ34">
        <v>22.361217499999999</v>
      </c>
      <c r="CR34">
        <v>21.484422680000002</v>
      </c>
      <c r="CS34">
        <v>28.631196979999999</v>
      </c>
      <c r="CT34">
        <v>20.971218109999999</v>
      </c>
      <c r="CU34">
        <v>23.57676506</v>
      </c>
      <c r="CV34">
        <v>19.329526900000001</v>
      </c>
      <c r="CW34">
        <v>22.97240639</v>
      </c>
      <c r="CX34">
        <v>26.235155110000001</v>
      </c>
      <c r="CY34">
        <v>19.24346924</v>
      </c>
      <c r="CZ34">
        <v>29.940742490000002</v>
      </c>
      <c r="DA34">
        <v>34.131198879999999</v>
      </c>
      <c r="DB34">
        <v>24.765897750000001</v>
      </c>
      <c r="DC34">
        <v>31.309137339999999</v>
      </c>
      <c r="DD34">
        <v>21.656547549999999</v>
      </c>
      <c r="DE34">
        <v>20.08170891</v>
      </c>
      <c r="DF34">
        <v>25.55069542</v>
      </c>
      <c r="DG34">
        <v>21.926679610000001</v>
      </c>
      <c r="DH34">
        <v>28.046445850000001</v>
      </c>
      <c r="DI34">
        <v>20.09873962</v>
      </c>
      <c r="DJ34">
        <v>20.89513779</v>
      </c>
      <c r="DK34">
        <v>20.8943367</v>
      </c>
      <c r="DL34">
        <v>31.08005142</v>
      </c>
      <c r="DM34">
        <v>26.556985860000001</v>
      </c>
      <c r="DN34">
        <v>24.54529381</v>
      </c>
      <c r="DO34">
        <v>25.325017930000001</v>
      </c>
      <c r="DP34">
        <v>24.530736919999999</v>
      </c>
      <c r="DQ34">
        <v>24.82333946</v>
      </c>
      <c r="DR34">
        <v>21.914838790000001</v>
      </c>
      <c r="DS34">
        <v>20.597789760000001</v>
      </c>
      <c r="DT34">
        <v>27.57888603</v>
      </c>
      <c r="DU34">
        <v>22.666519170000001</v>
      </c>
      <c r="DV34">
        <v>20.083330149999998</v>
      </c>
      <c r="DW34">
        <v>37.060409550000003</v>
      </c>
      <c r="DX34">
        <v>20.954940799999999</v>
      </c>
      <c r="DY34">
        <v>28.417703629999998</v>
      </c>
      <c r="DZ34">
        <v>18.566267010000001</v>
      </c>
      <c r="EA34">
        <v>22.552427290000001</v>
      </c>
      <c r="EB34">
        <v>23.789934160000001</v>
      </c>
      <c r="EC34">
        <v>29.629369740000001</v>
      </c>
      <c r="ED34">
        <v>23.074466709999999</v>
      </c>
      <c r="EE34">
        <v>22.721752169999998</v>
      </c>
      <c r="EF34">
        <v>22.484539030000001</v>
      </c>
      <c r="EG34">
        <v>21.72192574</v>
      </c>
      <c r="EH34">
        <v>31.402872089999999</v>
      </c>
      <c r="EI34">
        <v>20.508209229999999</v>
      </c>
      <c r="EJ34">
        <v>24.17506599</v>
      </c>
      <c r="EK34">
        <v>26.897178650000001</v>
      </c>
      <c r="EL34">
        <v>23.703372959999999</v>
      </c>
      <c r="EM34">
        <v>23.394044879999999</v>
      </c>
      <c r="EN34">
        <v>26.382484439999999</v>
      </c>
      <c r="EO34">
        <v>26.944965360000001</v>
      </c>
      <c r="EP34">
        <v>22.48171043</v>
      </c>
      <c r="EQ34">
        <v>19.217140199999999</v>
      </c>
      <c r="ER34">
        <v>25.215471269999998</v>
      </c>
      <c r="ES34">
        <v>24.885822300000001</v>
      </c>
      <c r="ET34">
        <v>24.799037930000001</v>
      </c>
      <c r="EU34">
        <v>21.612289430000001</v>
      </c>
      <c r="EV34">
        <v>21.156328200000001</v>
      </c>
      <c r="EW34">
        <v>18.816680909999999</v>
      </c>
      <c r="EX34">
        <v>21.306051249999999</v>
      </c>
      <c r="EY34">
        <v>33.392353059999998</v>
      </c>
      <c r="EZ34">
        <v>21.436471940000001</v>
      </c>
      <c r="FA34">
        <v>25.275358199999999</v>
      </c>
      <c r="FB34">
        <v>26.53501511</v>
      </c>
      <c r="FC34">
        <v>23.39222908</v>
      </c>
      <c r="FD34">
        <v>23.190696719999998</v>
      </c>
      <c r="FE34">
        <v>29.593091959999999</v>
      </c>
      <c r="FF34">
        <v>21.53148079</v>
      </c>
      <c r="FG34">
        <v>30.249959950000001</v>
      </c>
      <c r="FH34">
        <v>23.91013908</v>
      </c>
      <c r="FI34">
        <v>32.045421599999997</v>
      </c>
      <c r="FJ34">
        <v>27.316488270000001</v>
      </c>
      <c r="FK34">
        <v>34.067443849999997</v>
      </c>
      <c r="FL34">
        <v>27.227367399999999</v>
      </c>
      <c r="FM34">
        <v>28.53531456</v>
      </c>
    </row>
    <row r="35" spans="1:169">
      <c r="A35" t="s">
        <v>39</v>
      </c>
      <c r="C35">
        <v>26.67449379</v>
      </c>
      <c r="D35">
        <v>21.940893169999999</v>
      </c>
      <c r="E35">
        <v>30.579071039999999</v>
      </c>
      <c r="F35">
        <v>27.578018190000002</v>
      </c>
      <c r="G35">
        <v>20.992023469999999</v>
      </c>
      <c r="H35">
        <v>24.039922709999999</v>
      </c>
      <c r="I35">
        <v>23.918342590000002</v>
      </c>
      <c r="J35">
        <v>15.87683487</v>
      </c>
      <c r="K35">
        <v>23.933900829999999</v>
      </c>
      <c r="L35">
        <v>22.81587219</v>
      </c>
      <c r="M35">
        <v>20.470638279999999</v>
      </c>
      <c r="N35">
        <v>30.357320789999999</v>
      </c>
      <c r="O35">
        <v>23.621797560000001</v>
      </c>
      <c r="P35">
        <v>19.91142464</v>
      </c>
      <c r="Q35">
        <v>29.216979980000001</v>
      </c>
      <c r="R35">
        <v>20.20396423</v>
      </c>
      <c r="S35">
        <v>21.57407379</v>
      </c>
      <c r="T35">
        <v>24.187601090000001</v>
      </c>
      <c r="U35">
        <v>25.07579041</v>
      </c>
      <c r="V35">
        <v>26.206830979999999</v>
      </c>
      <c r="W35">
        <v>21.91149712</v>
      </c>
      <c r="X35">
        <v>26.406175609999998</v>
      </c>
      <c r="Y35">
        <v>26.138387680000001</v>
      </c>
      <c r="Z35">
        <v>19.929552080000001</v>
      </c>
      <c r="AA35">
        <v>21.80395317</v>
      </c>
      <c r="AB35">
        <v>24.958183290000001</v>
      </c>
      <c r="AC35">
        <v>22.3214817</v>
      </c>
      <c r="AD35">
        <v>25.97193146</v>
      </c>
      <c r="AE35">
        <v>20.85408211</v>
      </c>
      <c r="AF35">
        <v>21.147727969999998</v>
      </c>
      <c r="AG35">
        <v>18.89827919</v>
      </c>
      <c r="AH35">
        <v>29.836761469999999</v>
      </c>
      <c r="AI35">
        <v>20.045347209999999</v>
      </c>
      <c r="AJ35">
        <v>28.12232208</v>
      </c>
      <c r="AK35">
        <v>18.75950241</v>
      </c>
      <c r="AL35">
        <v>25.439100270000001</v>
      </c>
      <c r="AM35">
        <v>16.90896034</v>
      </c>
      <c r="AN35">
        <v>21.5836544</v>
      </c>
      <c r="AO35">
        <v>22.694997789999999</v>
      </c>
      <c r="AP35">
        <v>20.61872864</v>
      </c>
      <c r="AQ35">
        <v>23.034669879999999</v>
      </c>
      <c r="AR35">
        <v>21.811437609999999</v>
      </c>
      <c r="AS35">
        <v>19.258752820000002</v>
      </c>
      <c r="AT35">
        <v>16.66107178</v>
      </c>
      <c r="AU35">
        <v>21.021722789999998</v>
      </c>
      <c r="AV35">
        <v>28.86665344</v>
      </c>
      <c r="AW35">
        <v>18.164949419999999</v>
      </c>
      <c r="AX35">
        <v>18.794830319999999</v>
      </c>
      <c r="AY35">
        <v>23.016944890000001</v>
      </c>
      <c r="AZ35">
        <v>21.704912190000002</v>
      </c>
      <c r="BA35">
        <v>28.84253502</v>
      </c>
      <c r="BB35">
        <v>22.549665449999999</v>
      </c>
      <c r="BC35">
        <v>21.170291899999999</v>
      </c>
      <c r="BD35">
        <v>21.86952591</v>
      </c>
      <c r="BE35">
        <v>22.768798830000001</v>
      </c>
      <c r="BF35">
        <v>27.056421279999999</v>
      </c>
      <c r="BG35">
        <v>19.827142720000001</v>
      </c>
      <c r="BH35">
        <v>25.68041229</v>
      </c>
      <c r="BI35">
        <v>23.750324249999998</v>
      </c>
      <c r="BJ35">
        <v>19.936384199999999</v>
      </c>
      <c r="BK35">
        <v>21.915781020000001</v>
      </c>
      <c r="BL35">
        <v>21.065740590000001</v>
      </c>
      <c r="BM35">
        <v>19.566736219999999</v>
      </c>
      <c r="BN35">
        <v>26.275079730000002</v>
      </c>
      <c r="BO35">
        <v>23.306426999999999</v>
      </c>
      <c r="BP35">
        <v>19.210350040000002</v>
      </c>
      <c r="BQ35">
        <v>22.727714540000001</v>
      </c>
      <c r="BR35">
        <v>27.258638380000001</v>
      </c>
      <c r="BS35">
        <v>27.047117230000001</v>
      </c>
      <c r="BT35">
        <v>21.47631836</v>
      </c>
      <c r="BU35">
        <v>18.981050490000001</v>
      </c>
      <c r="BV35">
        <v>23.8684063</v>
      </c>
      <c r="BW35">
        <v>16.052021029999999</v>
      </c>
      <c r="BX35">
        <v>26.429368969999999</v>
      </c>
      <c r="BY35">
        <v>25.408638</v>
      </c>
      <c r="BZ35">
        <v>24.762079239999998</v>
      </c>
      <c r="CA35">
        <v>22.399614329999999</v>
      </c>
      <c r="CB35">
        <v>24.83390236</v>
      </c>
      <c r="CC35">
        <v>25.13772011</v>
      </c>
      <c r="CD35">
        <v>22.18213081</v>
      </c>
      <c r="CE35">
        <v>26.958501819999999</v>
      </c>
      <c r="CF35">
        <v>23.222505569999999</v>
      </c>
      <c r="CG35">
        <v>18.25967026</v>
      </c>
      <c r="CH35">
        <v>23.448617939999998</v>
      </c>
      <c r="CI35">
        <v>20.277490619999998</v>
      </c>
      <c r="CJ35">
        <v>25.5409565</v>
      </c>
      <c r="CK35">
        <v>22.646476750000001</v>
      </c>
      <c r="CL35">
        <v>24.707891459999999</v>
      </c>
      <c r="CM35">
        <v>19.427831650000002</v>
      </c>
      <c r="CN35">
        <v>22.305723189999998</v>
      </c>
      <c r="CO35">
        <v>24.024337769999999</v>
      </c>
      <c r="CP35">
        <v>23.293540950000001</v>
      </c>
      <c r="CQ35">
        <v>22.23658562</v>
      </c>
      <c r="CR35">
        <v>22.08403015</v>
      </c>
      <c r="CS35">
        <v>27.87899208</v>
      </c>
      <c r="CT35">
        <v>22.565797809999999</v>
      </c>
      <c r="CU35">
        <v>23.778081889999999</v>
      </c>
      <c r="CV35">
        <v>19.53212547</v>
      </c>
      <c r="CW35">
        <v>23.269004819999999</v>
      </c>
      <c r="CX35">
        <v>26.49243736</v>
      </c>
      <c r="CY35">
        <v>20.060579300000001</v>
      </c>
      <c r="CZ35">
        <v>28.425371169999998</v>
      </c>
      <c r="DA35">
        <v>33.621749880000003</v>
      </c>
      <c r="DB35">
        <v>24.818643569999999</v>
      </c>
      <c r="DC35">
        <v>30.982513430000001</v>
      </c>
      <c r="DD35">
        <v>22.212921139999999</v>
      </c>
      <c r="DE35">
        <v>20.730463029999999</v>
      </c>
      <c r="DF35">
        <v>26.088296889999999</v>
      </c>
      <c r="DG35">
        <v>24.049156190000001</v>
      </c>
      <c r="DH35">
        <v>27.17782021</v>
      </c>
      <c r="DI35">
        <v>20.27887535</v>
      </c>
      <c r="DJ35">
        <v>22.413444519999999</v>
      </c>
      <c r="DK35">
        <v>21.772588729999999</v>
      </c>
      <c r="DL35">
        <v>31.184938429999999</v>
      </c>
      <c r="DM35">
        <v>25.479711529999999</v>
      </c>
      <c r="DN35">
        <v>26.31378746</v>
      </c>
      <c r="DO35">
        <v>27.227941510000001</v>
      </c>
      <c r="DP35">
        <v>24.87026024</v>
      </c>
      <c r="DQ35">
        <v>26.282796860000001</v>
      </c>
      <c r="DR35">
        <v>22.897058489999999</v>
      </c>
      <c r="DS35">
        <v>21.012432100000002</v>
      </c>
      <c r="DT35">
        <v>26.45728111</v>
      </c>
      <c r="DU35">
        <v>22.84392738</v>
      </c>
      <c r="DV35">
        <v>20.681394579999999</v>
      </c>
      <c r="DW35">
        <v>36.891628269999998</v>
      </c>
      <c r="DX35">
        <v>23.498497010000001</v>
      </c>
      <c r="DY35">
        <v>27.496522899999999</v>
      </c>
      <c r="DZ35">
        <v>19.025701519999998</v>
      </c>
      <c r="EA35">
        <v>22.48703957</v>
      </c>
      <c r="EB35">
        <v>25.136289600000001</v>
      </c>
      <c r="EC35">
        <v>29.876071929999998</v>
      </c>
      <c r="ED35">
        <v>22.697248460000001</v>
      </c>
      <c r="EE35">
        <v>21.7622757</v>
      </c>
      <c r="EF35">
        <v>22.731534960000001</v>
      </c>
      <c r="EG35">
        <v>23.630880359999999</v>
      </c>
      <c r="EH35">
        <v>30.43003654</v>
      </c>
      <c r="EI35">
        <v>21.622011180000001</v>
      </c>
      <c r="EJ35">
        <v>23.561540600000001</v>
      </c>
      <c r="EK35">
        <v>26.223075869999999</v>
      </c>
      <c r="EL35">
        <v>22.42531013</v>
      </c>
      <c r="EM35">
        <v>23.613042830000001</v>
      </c>
      <c r="EN35">
        <v>25.857393259999998</v>
      </c>
      <c r="EO35">
        <v>26.217887879999999</v>
      </c>
      <c r="EP35">
        <v>22.96337128</v>
      </c>
      <c r="EQ35">
        <v>19.91935539</v>
      </c>
      <c r="ER35">
        <v>26.441925049999998</v>
      </c>
      <c r="ES35">
        <v>26.97565651</v>
      </c>
      <c r="ET35">
        <v>26.732740400000001</v>
      </c>
      <c r="EU35">
        <v>24.436508180000001</v>
      </c>
      <c r="EV35">
        <v>23.464033130000001</v>
      </c>
      <c r="EW35">
        <v>20.2965126</v>
      </c>
      <c r="EX35">
        <v>22.116491320000002</v>
      </c>
      <c r="EY35">
        <v>29.149042130000002</v>
      </c>
      <c r="EZ35">
        <v>21.312112809999999</v>
      </c>
      <c r="FA35">
        <v>25.593399049999999</v>
      </c>
      <c r="FB35">
        <v>26.129060750000001</v>
      </c>
      <c r="FC35">
        <v>23.737937930000001</v>
      </c>
      <c r="FD35">
        <v>23.29247093</v>
      </c>
      <c r="FE35">
        <v>29.018198009999999</v>
      </c>
      <c r="FF35">
        <v>23.459733960000001</v>
      </c>
      <c r="FG35">
        <v>30.531793589999999</v>
      </c>
      <c r="FH35">
        <v>23.981332779999999</v>
      </c>
      <c r="FI35">
        <v>32.080787659999999</v>
      </c>
      <c r="FJ35">
        <v>28.164319989999999</v>
      </c>
      <c r="FK35">
        <v>32.417881010000002</v>
      </c>
      <c r="FL35">
        <v>27.954233169999998</v>
      </c>
      <c r="FM35">
        <v>31.713590620000002</v>
      </c>
    </row>
    <row r="36" spans="1:169">
      <c r="A36" t="s">
        <v>40</v>
      </c>
      <c r="C36">
        <v>30.399106979999999</v>
      </c>
      <c r="D36">
        <v>29.712793349999998</v>
      </c>
      <c r="E36">
        <v>28.626911159999999</v>
      </c>
      <c r="F36">
        <v>30.02900314</v>
      </c>
      <c r="G36">
        <v>27.508604049999999</v>
      </c>
      <c r="H36">
        <v>26.44652176</v>
      </c>
      <c r="I36">
        <v>26.77434921</v>
      </c>
      <c r="J36">
        <v>23.08729744</v>
      </c>
      <c r="K36">
        <v>28.649726869999999</v>
      </c>
      <c r="L36">
        <v>26.926776889999999</v>
      </c>
      <c r="M36">
        <v>30.514476779999999</v>
      </c>
      <c r="N36">
        <v>41.885475159999999</v>
      </c>
      <c r="O36">
        <v>30.04585075</v>
      </c>
      <c r="P36">
        <v>27.079490660000001</v>
      </c>
      <c r="Q36">
        <v>25.03691864</v>
      </c>
      <c r="R36">
        <v>25.785634989999998</v>
      </c>
      <c r="S36">
        <v>26.61000443</v>
      </c>
      <c r="T36">
        <v>30.056144710000002</v>
      </c>
      <c r="U36">
        <v>33.325046540000002</v>
      </c>
      <c r="V36">
        <v>32.637882230000002</v>
      </c>
      <c r="W36">
        <v>25.22460938</v>
      </c>
      <c r="X36">
        <v>26.211383820000002</v>
      </c>
      <c r="Y36">
        <v>32.242408750000003</v>
      </c>
      <c r="Z36">
        <v>30.575239180000001</v>
      </c>
      <c r="AA36">
        <v>28.133762359999999</v>
      </c>
      <c r="AB36">
        <v>26.055971150000001</v>
      </c>
      <c r="AC36">
        <v>30.536769870000001</v>
      </c>
      <c r="AD36">
        <v>42.363990780000002</v>
      </c>
      <c r="AE36">
        <v>28.9434948</v>
      </c>
      <c r="AF36">
        <v>30.101518630000001</v>
      </c>
      <c r="AG36">
        <v>30.73549843</v>
      </c>
      <c r="AH36">
        <v>32.60161591</v>
      </c>
      <c r="AI36">
        <v>27.91698074</v>
      </c>
      <c r="AJ36">
        <v>38.324638370000002</v>
      </c>
      <c r="AK36">
        <v>26.990055080000001</v>
      </c>
      <c r="AL36">
        <v>29.771614069999998</v>
      </c>
      <c r="AM36">
        <v>24.774154660000001</v>
      </c>
      <c r="AN36">
        <v>29.105724330000001</v>
      </c>
      <c r="AO36">
        <v>28.032039640000001</v>
      </c>
      <c r="AP36">
        <v>29.379938129999999</v>
      </c>
      <c r="AQ36">
        <v>25.99040222</v>
      </c>
      <c r="AR36">
        <v>29.340860370000001</v>
      </c>
      <c r="AS36">
        <v>25.599149700000002</v>
      </c>
      <c r="AT36">
        <v>26.513616559999999</v>
      </c>
      <c r="AU36">
        <v>31.904153820000001</v>
      </c>
      <c r="AV36">
        <v>23.00088882</v>
      </c>
      <c r="AW36">
        <v>27.46105957</v>
      </c>
      <c r="AX36">
        <v>26.558692929999999</v>
      </c>
      <c r="AY36">
        <v>24.81160736</v>
      </c>
      <c r="AZ36">
        <v>30.32224274</v>
      </c>
      <c r="BA36">
        <v>31.22851563</v>
      </c>
      <c r="BB36">
        <v>25.304599759999999</v>
      </c>
      <c r="BC36">
        <v>32.5615387</v>
      </c>
      <c r="BD36">
        <v>30.051090240000001</v>
      </c>
      <c r="BE36">
        <v>25.127498630000002</v>
      </c>
      <c r="BF36">
        <v>24.26940536</v>
      </c>
      <c r="BG36">
        <v>27.762512210000001</v>
      </c>
      <c r="BH36">
        <v>26.911344530000001</v>
      </c>
      <c r="BI36">
        <v>34.118106840000003</v>
      </c>
      <c r="BJ36">
        <v>27.649202349999999</v>
      </c>
      <c r="BK36">
        <v>31.72137833</v>
      </c>
      <c r="BL36">
        <v>28.893438339999999</v>
      </c>
      <c r="BM36">
        <v>28.864234920000001</v>
      </c>
      <c r="BN36">
        <v>25.486583710000001</v>
      </c>
      <c r="BO36">
        <v>27.233461380000001</v>
      </c>
      <c r="BP36">
        <v>30.168945310000002</v>
      </c>
      <c r="BQ36">
        <v>25.403850559999999</v>
      </c>
      <c r="BR36">
        <v>34.27389908</v>
      </c>
      <c r="BS36">
        <v>29.947298050000001</v>
      </c>
      <c r="BT36">
        <v>31.156229020000001</v>
      </c>
      <c r="BU36">
        <v>31.332273480000001</v>
      </c>
      <c r="BV36">
        <v>24.34990883</v>
      </c>
      <c r="BW36">
        <v>24.567701339999999</v>
      </c>
      <c r="BX36">
        <v>34.777729030000003</v>
      </c>
      <c r="BY36">
        <v>28.010351180000001</v>
      </c>
      <c r="BZ36">
        <v>32.967311860000002</v>
      </c>
      <c r="CA36">
        <v>32.566184999999997</v>
      </c>
      <c r="CB36">
        <v>31.863260270000001</v>
      </c>
      <c r="CC36">
        <v>28.392322539999999</v>
      </c>
      <c r="CD36">
        <v>31.594726560000002</v>
      </c>
      <c r="CE36">
        <v>36.890319820000002</v>
      </c>
      <c r="CF36">
        <v>31.003980640000002</v>
      </c>
      <c r="CG36">
        <v>24.697065349999999</v>
      </c>
      <c r="CH36">
        <v>30.35816956</v>
      </c>
      <c r="CI36">
        <v>26.875772479999998</v>
      </c>
      <c r="CJ36">
        <v>25.9145298</v>
      </c>
      <c r="CK36">
        <v>26.433998110000001</v>
      </c>
      <c r="CL36">
        <v>28.566127779999999</v>
      </c>
      <c r="CM36">
        <v>29.300617219999999</v>
      </c>
      <c r="CN36">
        <v>24.955795290000001</v>
      </c>
      <c r="CO36">
        <v>30.325067520000001</v>
      </c>
      <c r="CP36">
        <v>27.95715714</v>
      </c>
      <c r="CQ36">
        <v>27.776538850000001</v>
      </c>
      <c r="CR36">
        <v>26.574312209999999</v>
      </c>
      <c r="CS36">
        <v>32.184558869999996</v>
      </c>
      <c r="CT36">
        <v>28.12475586</v>
      </c>
      <c r="CU36">
        <v>27.544830319999999</v>
      </c>
      <c r="CV36">
        <v>24.78144455</v>
      </c>
      <c r="CW36">
        <v>38.22689819</v>
      </c>
      <c r="CX36">
        <v>30.148912429999999</v>
      </c>
      <c r="CY36">
        <v>31.109086990000002</v>
      </c>
      <c r="CZ36">
        <v>36.767814639999997</v>
      </c>
      <c r="DA36">
        <v>41.241291050000001</v>
      </c>
      <c r="DB36">
        <v>32.381202700000003</v>
      </c>
      <c r="DC36">
        <v>30.244794850000002</v>
      </c>
      <c r="DD36">
        <v>26.7199688</v>
      </c>
      <c r="DE36">
        <v>25.596838000000002</v>
      </c>
      <c r="DF36">
        <v>29.060811999999999</v>
      </c>
      <c r="DG36">
        <v>41.418994900000001</v>
      </c>
      <c r="DH36">
        <v>33.86588287</v>
      </c>
      <c r="DI36">
        <v>22.306741710000001</v>
      </c>
      <c r="DJ36">
        <v>25.841444020000001</v>
      </c>
      <c r="DK36">
        <v>29.060621260000001</v>
      </c>
      <c r="DL36">
        <v>30.386255259999999</v>
      </c>
      <c r="DM36">
        <v>32.715045930000002</v>
      </c>
      <c r="DN36">
        <v>37.714256290000002</v>
      </c>
      <c r="DO36">
        <v>31.574920649999999</v>
      </c>
      <c r="DP36">
        <v>32.066326140000001</v>
      </c>
      <c r="DQ36">
        <v>29.881555559999999</v>
      </c>
      <c r="DR36">
        <v>29.254333500000001</v>
      </c>
      <c r="DS36">
        <v>27.583843229999999</v>
      </c>
      <c r="DT36">
        <v>24.653457639999999</v>
      </c>
      <c r="DU36">
        <v>27.424732209999998</v>
      </c>
      <c r="DV36">
        <v>25.86312294</v>
      </c>
      <c r="DW36">
        <v>46.366287229999998</v>
      </c>
      <c r="DX36">
        <v>28.575407030000001</v>
      </c>
      <c r="DY36">
        <v>33.763320919999998</v>
      </c>
      <c r="DZ36">
        <v>28.103635789999998</v>
      </c>
      <c r="EA36">
        <v>23.705352779999998</v>
      </c>
      <c r="EB36">
        <v>28.361127849999999</v>
      </c>
      <c r="EC36">
        <v>34.80690002</v>
      </c>
      <c r="ED36">
        <v>27.565507889999999</v>
      </c>
      <c r="EE36">
        <v>30.014390949999999</v>
      </c>
      <c r="EF36">
        <v>27.54607391</v>
      </c>
      <c r="EG36">
        <v>28.128940579999998</v>
      </c>
      <c r="EH36">
        <v>31.111600880000001</v>
      </c>
      <c r="EI36">
        <v>26.21039772</v>
      </c>
      <c r="EJ36">
        <v>31.133535389999999</v>
      </c>
      <c r="EK36">
        <v>29.46998215</v>
      </c>
      <c r="EL36">
        <v>26.26528549</v>
      </c>
      <c r="EM36">
        <v>29.9971447</v>
      </c>
      <c r="EN36">
        <v>33.665069580000001</v>
      </c>
      <c r="EO36">
        <v>27.047842030000002</v>
      </c>
      <c r="EP36">
        <v>27.55917358</v>
      </c>
      <c r="EQ36">
        <v>22.75603104</v>
      </c>
      <c r="ER36">
        <v>32.825832370000001</v>
      </c>
      <c r="ES36">
        <v>33.067134860000003</v>
      </c>
      <c r="ET36">
        <v>29.136497500000001</v>
      </c>
      <c r="EU36">
        <v>28.223724369999999</v>
      </c>
      <c r="EV36">
        <v>27.581903459999999</v>
      </c>
      <c r="EW36">
        <v>28.450975419999999</v>
      </c>
      <c r="EX36">
        <v>25.609998699999998</v>
      </c>
      <c r="EY36">
        <v>34.573390959999998</v>
      </c>
      <c r="EZ36">
        <v>22.570055010000001</v>
      </c>
      <c r="FA36">
        <v>36.807830809999999</v>
      </c>
      <c r="FB36">
        <v>30.934906009999999</v>
      </c>
      <c r="FC36">
        <v>26.214607239999999</v>
      </c>
      <c r="FD36">
        <v>22.999114989999999</v>
      </c>
      <c r="FE36">
        <v>32.612548830000001</v>
      </c>
      <c r="FF36">
        <v>26.600585939999998</v>
      </c>
      <c r="FH36">
        <v>27.852798459999999</v>
      </c>
      <c r="FI36">
        <v>38.333103180000002</v>
      </c>
      <c r="FJ36">
        <v>26.715932850000002</v>
      </c>
      <c r="FK36">
        <v>34.173267359999997</v>
      </c>
      <c r="FL36">
        <v>30.418205260000001</v>
      </c>
      <c r="FM36">
        <v>35.712257389999998</v>
      </c>
    </row>
    <row r="37" spans="1:169">
      <c r="A37" t="s">
        <v>42</v>
      </c>
      <c r="C37">
        <v>10.633887290000001</v>
      </c>
      <c r="D37">
        <v>7.911768436</v>
      </c>
      <c r="E37">
        <v>1.764249921</v>
      </c>
      <c r="F37">
        <v>8.2499370570000004</v>
      </c>
      <c r="G37">
        <v>8.1155147549999995</v>
      </c>
      <c r="H37">
        <v>7.556252003</v>
      </c>
      <c r="I37">
        <v>7.6811661720000002</v>
      </c>
      <c r="J37">
        <v>11.631988529999999</v>
      </c>
      <c r="K37">
        <v>8.2914476389999994</v>
      </c>
      <c r="L37">
        <v>5.0752558710000004</v>
      </c>
      <c r="M37">
        <v>7.252541065</v>
      </c>
      <c r="N37">
        <v>12.73767853</v>
      </c>
      <c r="O37">
        <v>9.3337478639999993</v>
      </c>
      <c r="P37">
        <v>7.7331471440000001</v>
      </c>
      <c r="Q37">
        <v>12.717904089999999</v>
      </c>
      <c r="R37">
        <v>14.624613760000001</v>
      </c>
      <c r="S37">
        <v>14.200884820000001</v>
      </c>
      <c r="T37">
        <v>7.3250451090000004</v>
      </c>
      <c r="U37">
        <v>11.627805710000001</v>
      </c>
      <c r="V37">
        <v>7.6860113139999999</v>
      </c>
      <c r="W37">
        <v>4.0220112800000001</v>
      </c>
      <c r="X37">
        <v>10.60393238</v>
      </c>
      <c r="Y37">
        <v>6.5014262199999999</v>
      </c>
      <c r="Z37">
        <v>7.5407238010000004</v>
      </c>
      <c r="AA37">
        <v>6.0914239879999998</v>
      </c>
      <c r="AB37">
        <v>4.5954084399999999</v>
      </c>
      <c r="AC37">
        <v>11.70795631</v>
      </c>
      <c r="AD37">
        <v>10.642477039999999</v>
      </c>
      <c r="AE37">
        <v>6.8066802019999999</v>
      </c>
      <c r="AF37">
        <v>7.7315435409999997</v>
      </c>
      <c r="AG37">
        <v>8.2519979479999996</v>
      </c>
      <c r="AH37">
        <v>5.3708004950000001</v>
      </c>
      <c r="AI37">
        <v>7.0185971260000004</v>
      </c>
      <c r="AJ37">
        <v>7.1388502120000004</v>
      </c>
      <c r="AK37">
        <v>5.9987568859999998</v>
      </c>
      <c r="AL37">
        <v>8.204842567</v>
      </c>
      <c r="AM37">
        <v>10.473414419999999</v>
      </c>
      <c r="AN37">
        <v>7.1443691249999999</v>
      </c>
      <c r="AO37">
        <v>6.086946964</v>
      </c>
      <c r="AP37">
        <v>8.0249795909999992</v>
      </c>
      <c r="AQ37">
        <v>9.0729751590000003</v>
      </c>
      <c r="AR37">
        <v>7.2243843080000003</v>
      </c>
      <c r="AS37">
        <v>9.0693273540000003</v>
      </c>
      <c r="AT37">
        <v>5.412181854</v>
      </c>
      <c r="AU37">
        <v>6.6732802390000003</v>
      </c>
      <c r="AV37">
        <v>6.7662887569999999</v>
      </c>
      <c r="AW37">
        <v>8.7501020430000001</v>
      </c>
      <c r="AX37">
        <v>9.3444166180000003</v>
      </c>
      <c r="AY37">
        <v>8.1947250369999995</v>
      </c>
      <c r="AZ37">
        <v>7.4450397490000002</v>
      </c>
      <c r="BA37">
        <v>9.4857654569999994</v>
      </c>
      <c r="BB37">
        <v>6.2782311440000003</v>
      </c>
      <c r="BC37">
        <v>7.8400783540000001</v>
      </c>
      <c r="BD37">
        <v>6.6568512919999998</v>
      </c>
      <c r="BE37">
        <v>5.5544290539999999</v>
      </c>
      <c r="BF37">
        <v>9.8696966170000007</v>
      </c>
      <c r="BG37">
        <v>7.8968205449999997</v>
      </c>
      <c r="BH37">
        <v>8.4517326350000008</v>
      </c>
      <c r="BI37">
        <v>8.4884262079999999</v>
      </c>
      <c r="BJ37">
        <v>6.3809156419999997</v>
      </c>
      <c r="BK37">
        <v>6.273139477</v>
      </c>
      <c r="BL37">
        <v>9.962607384</v>
      </c>
      <c r="BM37">
        <v>7.0703825949999999</v>
      </c>
      <c r="BN37">
        <v>6.6477551459999997</v>
      </c>
      <c r="BO37">
        <v>7.5750288960000001</v>
      </c>
      <c r="BP37">
        <v>6.8752350809999996</v>
      </c>
      <c r="BQ37">
        <v>8.1485967640000005</v>
      </c>
      <c r="BR37">
        <v>16.941110609999999</v>
      </c>
      <c r="BS37">
        <v>6.695399761</v>
      </c>
      <c r="BT37">
        <v>9.8115434649999997</v>
      </c>
      <c r="BU37">
        <v>8.2701234820000007</v>
      </c>
      <c r="BV37">
        <v>7.8678197860000001</v>
      </c>
      <c r="BW37">
        <v>7.9703512190000003</v>
      </c>
      <c r="BX37">
        <v>11.053857799999999</v>
      </c>
      <c r="BY37">
        <v>8.3050184250000001</v>
      </c>
      <c r="BZ37">
        <v>13.225537299999999</v>
      </c>
      <c r="CA37">
        <v>8.4242248540000002</v>
      </c>
      <c r="CB37">
        <v>8.4990129470000007</v>
      </c>
      <c r="CC37">
        <v>7.1095905300000002</v>
      </c>
      <c r="CD37">
        <v>8.6000280379999996</v>
      </c>
      <c r="CE37">
        <v>9.6742296220000004</v>
      </c>
      <c r="CF37">
        <v>6.9529256820000001</v>
      </c>
      <c r="CG37">
        <v>6.9995837209999996</v>
      </c>
      <c r="CH37">
        <v>8.7938842770000001</v>
      </c>
      <c r="CI37">
        <v>6.0728783609999999</v>
      </c>
      <c r="CJ37">
        <v>9.6892442699999997</v>
      </c>
      <c r="CK37">
        <v>6.9143881800000004</v>
      </c>
      <c r="CL37">
        <v>9.0378952029999997</v>
      </c>
      <c r="CM37">
        <v>7.8231778140000001</v>
      </c>
      <c r="CN37">
        <v>6.9697751999999999</v>
      </c>
      <c r="CO37">
        <v>11.0338726</v>
      </c>
      <c r="CP37">
        <v>6.7545781140000001</v>
      </c>
      <c r="CQ37">
        <v>5.3571925159999996</v>
      </c>
      <c r="CR37">
        <v>6.5172266959999998</v>
      </c>
      <c r="CS37">
        <v>6.237527847</v>
      </c>
      <c r="CT37">
        <v>9.7097263340000008</v>
      </c>
      <c r="CU37">
        <v>6.4333243370000002</v>
      </c>
      <c r="CV37">
        <v>7.785550594</v>
      </c>
      <c r="CW37">
        <v>10.78124332</v>
      </c>
      <c r="CX37">
        <v>9.2875204090000008</v>
      </c>
      <c r="CY37">
        <v>5.5664911269999999</v>
      </c>
      <c r="CZ37">
        <v>8.0841398239999993</v>
      </c>
      <c r="DA37">
        <v>20.141437530000001</v>
      </c>
      <c r="DB37">
        <v>7.8513870240000001</v>
      </c>
      <c r="DC37">
        <v>11.082415579999999</v>
      </c>
      <c r="DD37">
        <v>6.0021381380000003</v>
      </c>
      <c r="DE37">
        <v>9.5308284759999999</v>
      </c>
      <c r="DF37">
        <v>3.2353637220000002</v>
      </c>
      <c r="DG37">
        <v>13.19079018</v>
      </c>
      <c r="DH37">
        <v>9.334376335</v>
      </c>
      <c r="DI37">
        <v>7.8207864760000003</v>
      </c>
      <c r="DJ37">
        <v>8.6037616729999993</v>
      </c>
      <c r="DK37">
        <v>6.7467288969999997</v>
      </c>
      <c r="DL37">
        <v>12.722933769999999</v>
      </c>
      <c r="DM37">
        <v>9.2099580759999995</v>
      </c>
      <c r="DN37">
        <v>11.94820786</v>
      </c>
      <c r="DO37">
        <v>8.4002332689999992</v>
      </c>
      <c r="DP37">
        <v>10.781241420000001</v>
      </c>
      <c r="DQ37">
        <v>12.30199814</v>
      </c>
      <c r="DR37">
        <v>7.3372592929999998</v>
      </c>
      <c r="DS37">
        <v>7.4838056560000004</v>
      </c>
      <c r="DT37">
        <v>5.3345699309999999</v>
      </c>
      <c r="DU37">
        <v>5.735331059</v>
      </c>
      <c r="DV37">
        <v>7.0334963799999999</v>
      </c>
      <c r="DW37">
        <v>12.17386913</v>
      </c>
      <c r="DX37">
        <v>10.42942905</v>
      </c>
      <c r="DY37">
        <v>7.2498588560000004</v>
      </c>
      <c r="DZ37">
        <v>6.1124935149999997</v>
      </c>
      <c r="EA37">
        <v>7.6696901320000004</v>
      </c>
      <c r="EB37">
        <v>13.660705569999999</v>
      </c>
      <c r="EC37">
        <v>12.296027179999999</v>
      </c>
      <c r="ED37">
        <v>8.6279287339999993</v>
      </c>
      <c r="EE37">
        <v>7.9757294649999997</v>
      </c>
      <c r="EG37">
        <v>13.87046432</v>
      </c>
      <c r="EH37">
        <v>10.93469906</v>
      </c>
      <c r="EI37">
        <v>9.5915403369999996</v>
      </c>
      <c r="EJ37">
        <v>8.2728595729999999</v>
      </c>
      <c r="EK37">
        <v>8.5797376629999995</v>
      </c>
      <c r="EL37">
        <v>8.2641115190000001</v>
      </c>
      <c r="EM37">
        <v>21.683773039999998</v>
      </c>
      <c r="EN37">
        <v>9.4434108729999995</v>
      </c>
      <c r="EO37">
        <v>6.3028082850000002</v>
      </c>
      <c r="EP37">
        <v>4.8146095280000001</v>
      </c>
      <c r="EQ37">
        <v>4.7240400310000004</v>
      </c>
      <c r="ER37">
        <v>12.130810739999999</v>
      </c>
      <c r="ES37">
        <v>9.0113716129999997</v>
      </c>
      <c r="ET37">
        <v>9.7259521479999993</v>
      </c>
      <c r="EU37">
        <v>10.0610733</v>
      </c>
      <c r="EV37">
        <v>7.692470074</v>
      </c>
      <c r="EW37">
        <v>9.5432605739999996</v>
      </c>
      <c r="EX37">
        <v>9.9256877899999996</v>
      </c>
      <c r="EY37">
        <v>6.6353602409999999</v>
      </c>
      <c r="EZ37">
        <v>7.7568526269999998</v>
      </c>
      <c r="FA37">
        <v>7.1173505779999999</v>
      </c>
      <c r="FB37">
        <v>6.3264284130000004</v>
      </c>
      <c r="FC37">
        <v>7.260159969</v>
      </c>
      <c r="FD37">
        <v>5.2013907430000001</v>
      </c>
      <c r="FE37">
        <v>7.9118366240000002</v>
      </c>
      <c r="FF37">
        <v>10.51904869</v>
      </c>
      <c r="FG37">
        <v>8.2228116989999993</v>
      </c>
      <c r="FH37">
        <v>10.04501247</v>
      </c>
      <c r="FI37">
        <v>11.988275529999999</v>
      </c>
      <c r="FJ37">
        <v>5.5339994429999999</v>
      </c>
      <c r="FK37">
        <v>11.26011276</v>
      </c>
      <c r="FL37">
        <v>10.896934509999999</v>
      </c>
      <c r="FM37">
        <v>7.065507889</v>
      </c>
    </row>
    <row r="38" spans="1:169">
      <c r="A38" t="s">
        <v>43</v>
      </c>
      <c r="C38">
        <v>8.008644104</v>
      </c>
      <c r="D38">
        <v>4.4382390980000004</v>
      </c>
      <c r="E38">
        <v>7.6833343510000001</v>
      </c>
      <c r="F38">
        <v>8.8847103119999993</v>
      </c>
      <c r="G38">
        <v>10.71927166</v>
      </c>
      <c r="H38">
        <v>7.7311186789999997</v>
      </c>
      <c r="I38">
        <v>6.7611880299999996</v>
      </c>
      <c r="J38">
        <v>6.7867245670000003</v>
      </c>
      <c r="K38">
        <v>9.8522443769999999</v>
      </c>
      <c r="L38">
        <v>4.2795886989999996</v>
      </c>
      <c r="M38">
        <v>5.849817753</v>
      </c>
      <c r="N38">
        <v>11.489059449999999</v>
      </c>
      <c r="O38">
        <v>6.8453817370000003</v>
      </c>
      <c r="P38">
        <v>6.0766434670000002</v>
      </c>
      <c r="Q38">
        <v>12.20005226</v>
      </c>
      <c r="R38">
        <v>6.3020305629999998</v>
      </c>
      <c r="S38">
        <v>7.8847322460000004</v>
      </c>
      <c r="T38">
        <v>6.9568033219999998</v>
      </c>
      <c r="U38">
        <v>9.9922494890000007</v>
      </c>
      <c r="V38">
        <v>11.50727272</v>
      </c>
      <c r="W38">
        <v>6.1850919720000004</v>
      </c>
      <c r="X38">
        <v>20.550790790000001</v>
      </c>
      <c r="Y38">
        <v>6.1782655719999999</v>
      </c>
      <c r="Z38">
        <v>7.5955052380000003</v>
      </c>
      <c r="AA38">
        <v>8.3723983759999996</v>
      </c>
      <c r="AB38">
        <v>9.6185321810000008</v>
      </c>
      <c r="AC38">
        <v>12.059778209999999</v>
      </c>
      <c r="AD38">
        <v>16.882711409999999</v>
      </c>
      <c r="AE38">
        <v>9.5665731429999994</v>
      </c>
      <c r="AF38">
        <v>6.3061151500000001</v>
      </c>
      <c r="AG38">
        <v>9.8035535809999992</v>
      </c>
      <c r="AH38">
        <v>12.48475075</v>
      </c>
      <c r="AI38">
        <v>7.7172780039999997</v>
      </c>
      <c r="AJ38">
        <v>7.746400833</v>
      </c>
      <c r="AK38">
        <v>6.4394388200000003</v>
      </c>
      <c r="AL38">
        <v>6.8168549540000001</v>
      </c>
      <c r="AM38">
        <v>7.6829156879999996</v>
      </c>
      <c r="AN38">
        <v>6.422595501</v>
      </c>
      <c r="AO38">
        <v>6.3673548699999998</v>
      </c>
      <c r="AP38">
        <v>8.6090908049999992</v>
      </c>
      <c r="AQ38">
        <v>10.022661210000001</v>
      </c>
      <c r="AR38">
        <v>8.1918678279999995</v>
      </c>
      <c r="AS38">
        <v>7.3941640849999999</v>
      </c>
      <c r="AT38">
        <v>8.5358257290000008</v>
      </c>
      <c r="AU38">
        <v>8.7364139559999998</v>
      </c>
      <c r="AV38">
        <v>8.185372353</v>
      </c>
      <c r="AW38">
        <v>6.2457041740000001</v>
      </c>
      <c r="AX38">
        <v>6.8406491279999999</v>
      </c>
      <c r="AY38">
        <v>12.50503445</v>
      </c>
      <c r="AZ38">
        <v>8.3871393199999993</v>
      </c>
      <c r="BA38">
        <v>7.443576813</v>
      </c>
      <c r="BB38">
        <v>6.4670791630000002</v>
      </c>
      <c r="BC38">
        <v>8.4900979999999997</v>
      </c>
      <c r="BD38">
        <v>6.1646757130000003</v>
      </c>
      <c r="BE38">
        <v>4.6297383310000004</v>
      </c>
      <c r="BF38">
        <v>3.2189633849999999</v>
      </c>
      <c r="BG38">
        <v>10.84882927</v>
      </c>
      <c r="BI38">
        <v>8.7413978579999991</v>
      </c>
      <c r="BJ38">
        <v>7.4867277149999998</v>
      </c>
      <c r="BK38">
        <v>8.3251266479999995</v>
      </c>
      <c r="BL38">
        <v>10.471062659999999</v>
      </c>
      <c r="BM38">
        <v>7.4841017719999998</v>
      </c>
      <c r="BN38">
        <v>3.9565925599999998</v>
      </c>
      <c r="BO38">
        <v>10.84180641</v>
      </c>
      <c r="BP38">
        <v>6.3712763790000002</v>
      </c>
      <c r="BQ38">
        <v>6.9884634019999998</v>
      </c>
      <c r="BR38">
        <v>14.939073560000001</v>
      </c>
      <c r="BS38">
        <v>10.46703815</v>
      </c>
      <c r="BT38">
        <v>9.0375289920000004</v>
      </c>
      <c r="BU38">
        <v>10.37687302</v>
      </c>
      <c r="BV38">
        <v>4.8810877799999997</v>
      </c>
      <c r="BW38">
        <v>11.82197094</v>
      </c>
      <c r="BX38">
        <v>9.8968563080000003</v>
      </c>
      <c r="BY38">
        <v>8.4691572189999995</v>
      </c>
      <c r="BZ38">
        <v>9.4813184740000001</v>
      </c>
      <c r="CA38">
        <v>8.7526187899999996</v>
      </c>
      <c r="CB38">
        <v>17.734100340000001</v>
      </c>
      <c r="CC38">
        <v>8.1396160129999995</v>
      </c>
      <c r="CD38">
        <v>9.9462881089999993</v>
      </c>
      <c r="CE38">
        <v>17.212028499999999</v>
      </c>
      <c r="CF38">
        <v>6.4322872159999998</v>
      </c>
      <c r="CG38">
        <v>7.7351269719999998</v>
      </c>
      <c r="CH38">
        <v>6.457341671</v>
      </c>
      <c r="CI38">
        <v>6.9935584070000001</v>
      </c>
      <c r="CJ38">
        <v>8.9099168780000007</v>
      </c>
      <c r="CK38">
        <v>7.5781559940000003</v>
      </c>
      <c r="CL38">
        <v>13.796719550000001</v>
      </c>
      <c r="CM38">
        <v>9.3275852199999996</v>
      </c>
      <c r="CN38">
        <v>8.1803169249999996</v>
      </c>
      <c r="CO38">
        <v>8.4262399670000008</v>
      </c>
      <c r="CP38">
        <v>8.0700206760000004</v>
      </c>
      <c r="CQ38">
        <v>6.4995312690000002</v>
      </c>
      <c r="CR38">
        <v>7.1149826049999998</v>
      </c>
      <c r="CS38">
        <v>8.6458644870000008</v>
      </c>
      <c r="CT38">
        <v>9.9152059559999994</v>
      </c>
      <c r="CU38">
        <v>7.2255997660000002</v>
      </c>
      <c r="CV38">
        <v>7.6473889350000004</v>
      </c>
      <c r="CW38">
        <v>7.7716059680000003</v>
      </c>
      <c r="CX38">
        <v>5.8410201070000003</v>
      </c>
      <c r="CY38">
        <v>6.9738941189999997</v>
      </c>
      <c r="CZ38">
        <v>10.616964339999999</v>
      </c>
      <c r="DA38">
        <v>24.553480149999999</v>
      </c>
      <c r="DB38">
        <v>6.5185670849999999</v>
      </c>
      <c r="DC38">
        <v>8.7824640269999996</v>
      </c>
      <c r="DD38">
        <v>6.2418546680000002</v>
      </c>
      <c r="DE38">
        <v>6.6666450499999996</v>
      </c>
      <c r="DF38">
        <v>2.6302671430000002</v>
      </c>
      <c r="DG38">
        <v>7.0409245489999996</v>
      </c>
      <c r="DH38">
        <v>9.0271482469999995</v>
      </c>
      <c r="DI38">
        <v>7.7451367380000002</v>
      </c>
      <c r="DJ38">
        <v>6.9205961230000002</v>
      </c>
      <c r="DK38">
        <v>6.4746704099999999</v>
      </c>
      <c r="DL38">
        <v>13.976805690000001</v>
      </c>
      <c r="DM38">
        <v>9.6279430389999998</v>
      </c>
      <c r="DN38">
        <v>13.406076430000001</v>
      </c>
      <c r="DO38">
        <v>10.19219017</v>
      </c>
      <c r="DP38">
        <v>8.1926536559999992</v>
      </c>
      <c r="DQ38">
        <v>7.2379341129999997</v>
      </c>
      <c r="DR38">
        <v>8.8039569849999992</v>
      </c>
      <c r="DS38">
        <v>7.4474773409999999</v>
      </c>
      <c r="DT38">
        <v>8.0799169539999998</v>
      </c>
      <c r="DU38">
        <v>5.3652920719999999</v>
      </c>
      <c r="DV38">
        <v>6.1983551979999998</v>
      </c>
      <c r="DW38">
        <v>13.487542149999999</v>
      </c>
      <c r="DX38">
        <v>9.7035617829999996</v>
      </c>
      <c r="DZ38">
        <v>6.161365032</v>
      </c>
      <c r="EA38">
        <v>7.4534130100000002</v>
      </c>
      <c r="EB38">
        <v>12.44772339</v>
      </c>
      <c r="EC38">
        <v>13.66255569</v>
      </c>
      <c r="ED38">
        <v>8.6555242539999995</v>
      </c>
      <c r="EE38">
        <v>6.5334420199999999</v>
      </c>
      <c r="EF38">
        <v>8.5437402729999992</v>
      </c>
      <c r="EG38">
        <v>10.74521637</v>
      </c>
      <c r="EH38">
        <v>9.0881052019999995</v>
      </c>
      <c r="EI38">
        <v>7.2246637339999999</v>
      </c>
      <c r="EJ38">
        <v>6.607180595</v>
      </c>
      <c r="EK38">
        <v>6.757496357</v>
      </c>
      <c r="EL38">
        <v>8.4022855760000006</v>
      </c>
      <c r="EM38">
        <v>10.99709702</v>
      </c>
      <c r="EN38">
        <v>9.6474847789999991</v>
      </c>
      <c r="EO38">
        <v>6.9431152340000004</v>
      </c>
      <c r="EP38">
        <v>5.8227710720000001</v>
      </c>
      <c r="EQ38">
        <v>6.1522889139999997</v>
      </c>
      <c r="ER38">
        <v>12.75802994</v>
      </c>
      <c r="ES38">
        <v>9.8010368349999997</v>
      </c>
      <c r="ET38">
        <v>8.1850090029999993</v>
      </c>
      <c r="EU38">
        <v>12.370406150000001</v>
      </c>
      <c r="EV38">
        <v>9.1271228789999999</v>
      </c>
      <c r="EW38">
        <v>11.39801025</v>
      </c>
      <c r="EX38">
        <v>12.68227291</v>
      </c>
      <c r="EY38">
        <v>4.2494230269999997</v>
      </c>
      <c r="EZ38">
        <v>6.6583023069999996</v>
      </c>
      <c r="FA38">
        <v>5.2185959820000001</v>
      </c>
      <c r="FB38">
        <v>5.7150883669999999</v>
      </c>
      <c r="FC38">
        <v>6.517752647</v>
      </c>
      <c r="FD38">
        <v>5.1774435040000002</v>
      </c>
      <c r="FE38">
        <v>11.97736359</v>
      </c>
      <c r="FF38">
        <v>6.8577589989999996</v>
      </c>
      <c r="FG38">
        <v>8.404170036</v>
      </c>
      <c r="FH38">
        <v>6.9971842769999997</v>
      </c>
      <c r="FI38">
        <v>11.979393010000001</v>
      </c>
      <c r="FJ38">
        <v>7.2616486550000001</v>
      </c>
      <c r="FK38">
        <v>5.4237298970000003</v>
      </c>
      <c r="FL38">
        <v>7.5805501939999997</v>
      </c>
      <c r="FM38">
        <v>19.768611910000001</v>
      </c>
    </row>
    <row r="39" spans="1:169">
      <c r="A39" t="s">
        <v>44</v>
      </c>
      <c r="C39">
        <v>17.558404920000001</v>
      </c>
      <c r="D39">
        <v>6.9867186549999998</v>
      </c>
      <c r="E39">
        <v>6.3368444439999996</v>
      </c>
      <c r="F39">
        <v>8.4551668170000003</v>
      </c>
      <c r="G39">
        <v>10.230340959999999</v>
      </c>
      <c r="H39">
        <v>6.1734628679999997</v>
      </c>
      <c r="I39">
        <v>10.84077549</v>
      </c>
      <c r="J39">
        <v>7.9175205230000003</v>
      </c>
      <c r="K39">
        <v>8.8772792819999999</v>
      </c>
      <c r="L39">
        <v>4.6827602390000003</v>
      </c>
      <c r="M39">
        <v>10.44410038</v>
      </c>
      <c r="N39">
        <v>11.13260174</v>
      </c>
      <c r="O39">
        <v>5.1648607249999996</v>
      </c>
      <c r="P39">
        <v>5.1072216030000002</v>
      </c>
      <c r="Q39">
        <v>9.7058887479999996</v>
      </c>
      <c r="R39">
        <v>3.9790306090000001</v>
      </c>
      <c r="S39">
        <v>5.2370085719999997</v>
      </c>
      <c r="T39">
        <v>5.0932736399999996</v>
      </c>
      <c r="U39">
        <v>5.8146023749999998</v>
      </c>
      <c r="V39">
        <v>8.7000341419999998</v>
      </c>
      <c r="W39">
        <v>9.5428056720000001</v>
      </c>
      <c r="X39">
        <v>8.9174556729999992</v>
      </c>
      <c r="Y39">
        <v>6.9649004940000001</v>
      </c>
      <c r="Z39">
        <v>6.7071561810000002</v>
      </c>
      <c r="AA39">
        <v>5.6745390889999996</v>
      </c>
      <c r="AB39">
        <v>9.9687509540000008</v>
      </c>
      <c r="AC39">
        <v>9.2288036350000002</v>
      </c>
      <c r="AD39">
        <v>11.249155999999999</v>
      </c>
      <c r="AE39">
        <v>8.0158481600000009</v>
      </c>
      <c r="AF39">
        <v>5.6266632080000001</v>
      </c>
      <c r="AG39">
        <v>5.7427191730000002</v>
      </c>
      <c r="AH39">
        <v>10.733672139999999</v>
      </c>
      <c r="AI39">
        <v>6.5364079479999999</v>
      </c>
      <c r="AJ39">
        <v>6.348496914</v>
      </c>
      <c r="AK39">
        <v>5.3093442919999996</v>
      </c>
      <c r="AL39">
        <v>6.6876664159999999</v>
      </c>
      <c r="AM39">
        <v>10.793633460000001</v>
      </c>
      <c r="AN39">
        <v>7.4782671929999998</v>
      </c>
      <c r="AO39">
        <v>5.5011157989999999</v>
      </c>
      <c r="AP39">
        <v>9.3911161419999996</v>
      </c>
      <c r="AQ39">
        <v>9.3361835479999993</v>
      </c>
      <c r="AR39">
        <v>6.9551210399999999</v>
      </c>
      <c r="AS39">
        <v>10.882230760000001</v>
      </c>
      <c r="AT39">
        <v>9.2069149019999994</v>
      </c>
      <c r="AU39">
        <v>8.6617317200000006</v>
      </c>
      <c r="AV39">
        <v>9.5948791500000006</v>
      </c>
      <c r="AW39">
        <v>8.7645750049999993</v>
      </c>
      <c r="AX39">
        <v>8.3351116179999991</v>
      </c>
      <c r="AY39">
        <v>11.30117035</v>
      </c>
      <c r="AZ39">
        <v>11.756576539999999</v>
      </c>
      <c r="BA39">
        <v>4.8019704819999998</v>
      </c>
      <c r="BB39">
        <v>7.3243722919999996</v>
      </c>
      <c r="BC39">
        <v>5.3200211519999998</v>
      </c>
      <c r="BD39">
        <v>9.0757808690000008</v>
      </c>
      <c r="BE39">
        <v>5.2331500049999997</v>
      </c>
      <c r="BF39">
        <v>3.8474309440000001</v>
      </c>
      <c r="BG39">
        <v>8.6585483550000006</v>
      </c>
      <c r="BH39">
        <v>12.630280490000001</v>
      </c>
      <c r="BI39">
        <v>7.8532714840000004</v>
      </c>
      <c r="BJ39">
        <v>8.207917213</v>
      </c>
      <c r="BK39">
        <v>5.9287180900000003</v>
      </c>
      <c r="BL39">
        <v>9.3591718670000006</v>
      </c>
      <c r="BM39">
        <v>9.0259065629999995</v>
      </c>
      <c r="BN39">
        <v>6.1038899420000003</v>
      </c>
      <c r="BO39">
        <v>10.962533000000001</v>
      </c>
      <c r="BP39">
        <v>6.8023357390000001</v>
      </c>
      <c r="BQ39">
        <v>7.1855578419999997</v>
      </c>
      <c r="BR39">
        <v>16.576852800000001</v>
      </c>
      <c r="BS39">
        <v>7.1925058359999996</v>
      </c>
      <c r="BT39">
        <v>8.407865524</v>
      </c>
      <c r="BU39">
        <v>11.620282169999999</v>
      </c>
      <c r="BV39">
        <v>8.0367622379999997</v>
      </c>
      <c r="BW39">
        <v>7.2429633139999998</v>
      </c>
      <c r="BX39">
        <v>8.1365518570000006</v>
      </c>
      <c r="BY39">
        <v>10.578314779999999</v>
      </c>
      <c r="BZ39">
        <v>6.0374059679999998</v>
      </c>
      <c r="CA39">
        <v>7.5635085110000002</v>
      </c>
      <c r="CB39">
        <v>13.28251648</v>
      </c>
      <c r="CC39">
        <v>6.061532497</v>
      </c>
      <c r="CD39">
        <v>8.8670768740000003</v>
      </c>
      <c r="CE39">
        <v>11.063974379999999</v>
      </c>
      <c r="CF39">
        <v>7.2554979319999999</v>
      </c>
      <c r="CG39">
        <v>5.5534720420000001</v>
      </c>
      <c r="CH39">
        <v>8.3228979110000001</v>
      </c>
      <c r="CI39">
        <v>7.0529317860000003</v>
      </c>
      <c r="CJ39">
        <v>9.3858795169999993</v>
      </c>
      <c r="CK39">
        <v>7.2200298309999997</v>
      </c>
      <c r="CL39">
        <v>12.31679916</v>
      </c>
      <c r="CM39">
        <v>7.5451002120000004</v>
      </c>
      <c r="CN39">
        <v>7.438289642</v>
      </c>
      <c r="CO39">
        <v>7.2582020759999999</v>
      </c>
      <c r="CP39">
        <v>6.5204815859999998</v>
      </c>
      <c r="CQ39">
        <v>6.8598351480000002</v>
      </c>
      <c r="CR39">
        <v>11.72165012</v>
      </c>
      <c r="CS39">
        <v>9.2315435410000006</v>
      </c>
      <c r="CT39">
        <v>9.8162584299999995</v>
      </c>
      <c r="CU39">
        <v>8.9521923070000007</v>
      </c>
      <c r="CV39">
        <v>5.9976625439999998</v>
      </c>
      <c r="CW39">
        <v>9.4746313099999995</v>
      </c>
      <c r="CX39">
        <v>7.8136072160000003</v>
      </c>
      <c r="CY39">
        <v>4.8725390429999997</v>
      </c>
      <c r="CZ39">
        <v>16.02825546</v>
      </c>
      <c r="DA39">
        <v>33.350616459999998</v>
      </c>
      <c r="DB39">
        <v>7.8075895309999996</v>
      </c>
      <c r="DC39">
        <v>10.388921740000001</v>
      </c>
      <c r="DD39">
        <v>5.4375548360000003</v>
      </c>
      <c r="DE39">
        <v>7.2903656960000003</v>
      </c>
      <c r="DF39">
        <v>4.4117236139999996</v>
      </c>
      <c r="DG39">
        <v>14.53740406</v>
      </c>
      <c r="DH39">
        <v>10.43855572</v>
      </c>
      <c r="DI39">
        <v>6.7331538200000001</v>
      </c>
      <c r="DJ39">
        <v>8.3281898499999993</v>
      </c>
      <c r="DK39">
        <v>6.8187689779999996</v>
      </c>
      <c r="DL39">
        <v>11.418545719999999</v>
      </c>
      <c r="DM39">
        <v>15.11598015</v>
      </c>
      <c r="DN39">
        <v>10.931404110000001</v>
      </c>
      <c r="DO39">
        <v>9.2596511840000009</v>
      </c>
      <c r="DP39">
        <v>8.8360633849999992</v>
      </c>
      <c r="DQ39">
        <v>10.303227420000001</v>
      </c>
      <c r="DR39">
        <v>7.8347420689999998</v>
      </c>
      <c r="DS39">
        <v>6.3138427730000002</v>
      </c>
      <c r="DT39">
        <v>5.5280656810000002</v>
      </c>
      <c r="DU39">
        <v>6.1611337659999998</v>
      </c>
      <c r="DV39">
        <v>8.4074954989999995</v>
      </c>
      <c r="DW39">
        <v>12.348002429999999</v>
      </c>
      <c r="DX39">
        <v>7.5259280200000003</v>
      </c>
      <c r="DY39">
        <v>10.88889217</v>
      </c>
      <c r="DZ39">
        <v>6.6609754560000001</v>
      </c>
      <c r="EA39">
        <v>6.000840664</v>
      </c>
      <c r="EB39">
        <v>10.158559800000001</v>
      </c>
      <c r="EC39">
        <v>14.55088806</v>
      </c>
      <c r="ED39">
        <v>6.6491379740000003</v>
      </c>
      <c r="EE39">
        <v>5.3432669639999997</v>
      </c>
      <c r="EF39">
        <v>8.9734754559999992</v>
      </c>
      <c r="EG39">
        <v>13.765034679999999</v>
      </c>
      <c r="EH39">
        <v>10.77743912</v>
      </c>
      <c r="EI39">
        <v>7.6245040890000002</v>
      </c>
      <c r="EJ39">
        <v>9.1436529160000006</v>
      </c>
      <c r="EK39">
        <v>10.836675639999999</v>
      </c>
      <c r="EL39">
        <v>5.8832249640000001</v>
      </c>
      <c r="EM39">
        <v>27.00757217</v>
      </c>
      <c r="EN39">
        <v>11.55438137</v>
      </c>
      <c r="EO39">
        <v>8.471360207</v>
      </c>
      <c r="EP39">
        <v>6.8145055770000003</v>
      </c>
      <c r="EQ39">
        <v>9.5066452029999997</v>
      </c>
      <c r="ER39">
        <v>6.7097134589999996</v>
      </c>
      <c r="ES39">
        <v>17.175439829999998</v>
      </c>
      <c r="ET39">
        <v>12.512989040000001</v>
      </c>
      <c r="EU39">
        <v>12.6160326</v>
      </c>
      <c r="EV39">
        <v>10.1753397</v>
      </c>
      <c r="EW39">
        <v>8.9784059519999992</v>
      </c>
      <c r="EX39">
        <v>11.044530869999999</v>
      </c>
      <c r="EY39">
        <v>10.98048496</v>
      </c>
      <c r="EZ39">
        <v>8.6890106199999995</v>
      </c>
      <c r="FA39">
        <v>12.445250509999999</v>
      </c>
      <c r="FB39">
        <v>3.2690396310000001</v>
      </c>
      <c r="FC39">
        <v>11.83176136</v>
      </c>
      <c r="FD39">
        <v>8.7015419010000006</v>
      </c>
      <c r="FE39">
        <v>11.806975359999999</v>
      </c>
      <c r="FF39">
        <v>10.92298222</v>
      </c>
      <c r="FG39">
        <v>5.3384294509999997</v>
      </c>
      <c r="FH39">
        <v>7.9764776230000001</v>
      </c>
      <c r="FI39">
        <v>14.55311298</v>
      </c>
      <c r="FJ39">
        <v>6.9908537859999997</v>
      </c>
      <c r="FK39">
        <v>10.522089960000001</v>
      </c>
      <c r="FL39">
        <v>6.944486618</v>
      </c>
      <c r="FM39">
        <v>16.33288765</v>
      </c>
    </row>
    <row r="40" spans="1:169">
      <c r="A40" t="s">
        <v>45</v>
      </c>
      <c r="C40">
        <v>10.41251278</v>
      </c>
      <c r="D40">
        <v>6.3621015549999997</v>
      </c>
      <c r="E40">
        <v>5.2614760399999998</v>
      </c>
      <c r="F40">
        <v>8.5299377439999997</v>
      </c>
      <c r="G40">
        <v>9.6883764269999997</v>
      </c>
      <c r="H40">
        <v>7.1536107060000003</v>
      </c>
      <c r="I40">
        <v>8.4277095790000001</v>
      </c>
      <c r="J40">
        <v>8.7787446980000006</v>
      </c>
      <c r="K40">
        <v>9.0069913859999993</v>
      </c>
      <c r="L40">
        <v>4.6792016030000001</v>
      </c>
      <c r="M40">
        <v>7.8488192559999996</v>
      </c>
      <c r="N40">
        <v>11.786446570000001</v>
      </c>
      <c r="O40">
        <v>7.1146626470000003</v>
      </c>
      <c r="P40">
        <v>6.3056712150000003</v>
      </c>
      <c r="Q40">
        <v>11.541281700000001</v>
      </c>
      <c r="R40">
        <v>8.3018922810000007</v>
      </c>
      <c r="S40">
        <v>9.1075420380000001</v>
      </c>
      <c r="T40">
        <v>6.4583740230000002</v>
      </c>
      <c r="U40">
        <v>9.1448860169999993</v>
      </c>
      <c r="V40">
        <v>9.2977724080000002</v>
      </c>
      <c r="W40">
        <v>6.5833029749999996</v>
      </c>
      <c r="X40">
        <v>13.35739422</v>
      </c>
      <c r="Y40">
        <v>6.5481972690000001</v>
      </c>
      <c r="Z40">
        <v>7.2811279300000002</v>
      </c>
      <c r="AA40">
        <v>6.7127871509999997</v>
      </c>
      <c r="AB40">
        <v>8.0608968730000008</v>
      </c>
      <c r="AC40">
        <v>10.9988451</v>
      </c>
      <c r="AD40">
        <v>12.924780849999999</v>
      </c>
      <c r="AE40">
        <v>8.1297006609999993</v>
      </c>
      <c r="AF40">
        <v>6.5547738080000002</v>
      </c>
      <c r="AG40">
        <v>7.9327564239999999</v>
      </c>
      <c r="AH40">
        <v>9.5297412870000002</v>
      </c>
      <c r="AI40">
        <v>7.0907607080000004</v>
      </c>
      <c r="AJ40">
        <v>7.0779156680000002</v>
      </c>
      <c r="AK40">
        <v>5.9158473010000003</v>
      </c>
      <c r="AL40">
        <v>7.2364554410000004</v>
      </c>
      <c r="AM40">
        <v>9.6499872209999999</v>
      </c>
      <c r="AN40">
        <v>7.0150775909999998</v>
      </c>
      <c r="AO40">
        <v>5.9851393699999997</v>
      </c>
      <c r="AP40">
        <v>8.7773561480000009</v>
      </c>
      <c r="AQ40">
        <v>9.4772729869999992</v>
      </c>
      <c r="AR40">
        <v>7.457124233</v>
      </c>
      <c r="AS40">
        <v>9.1152410509999999</v>
      </c>
      <c r="AT40">
        <v>7.7183074950000004</v>
      </c>
      <c r="AU40">
        <v>8.0238094330000003</v>
      </c>
      <c r="AV40">
        <v>8.1821804050000004</v>
      </c>
      <c r="AW40">
        <v>7.9201273920000004</v>
      </c>
      <c r="AX40">
        <v>8.1733922959999994</v>
      </c>
      <c r="AY40">
        <v>10.66697598</v>
      </c>
      <c r="AZ40">
        <v>9.1962518689999992</v>
      </c>
      <c r="BA40">
        <v>7.2437710759999998</v>
      </c>
      <c r="BB40">
        <v>6.6898941990000003</v>
      </c>
      <c r="BC40">
        <v>7.2167325020000002</v>
      </c>
      <c r="BD40">
        <v>6.4107637410000002</v>
      </c>
      <c r="BE40">
        <v>5.139105797</v>
      </c>
      <c r="BF40">
        <v>5.6453642850000003</v>
      </c>
      <c r="BG40">
        <v>9.1347322460000004</v>
      </c>
      <c r="BH40">
        <v>10.54100609</v>
      </c>
      <c r="BI40">
        <v>8.4153699870000001</v>
      </c>
      <c r="BJ40">
        <v>7.3585205079999998</v>
      </c>
      <c r="BK40">
        <v>6.8423285480000002</v>
      </c>
      <c r="BL40">
        <v>9.930947304</v>
      </c>
      <c r="BM40">
        <v>7.8601303099999997</v>
      </c>
      <c r="BN40">
        <v>5.5694122310000003</v>
      </c>
      <c r="BO40">
        <v>9.7931232450000003</v>
      </c>
      <c r="BP40">
        <v>6.6829490659999999</v>
      </c>
      <c r="BQ40">
        <v>7.440872669</v>
      </c>
      <c r="BR40">
        <v>16.152345660000002</v>
      </c>
      <c r="BS40">
        <v>8.1183137890000001</v>
      </c>
      <c r="BT40">
        <v>9.0856466289999993</v>
      </c>
      <c r="BU40">
        <v>10.08909321</v>
      </c>
      <c r="BV40">
        <v>6.9285564419999996</v>
      </c>
      <c r="BW40">
        <v>9.0117616649999999</v>
      </c>
      <c r="BX40">
        <v>9.6957559589999995</v>
      </c>
      <c r="BY40">
        <v>8.8253326419999993</v>
      </c>
      <c r="BZ40">
        <v>9.5814208979999993</v>
      </c>
      <c r="CA40">
        <v>8.2467842099999995</v>
      </c>
      <c r="CB40">
        <v>13.17187595</v>
      </c>
      <c r="CC40">
        <v>7.1035799979999998</v>
      </c>
      <c r="CD40">
        <v>9.1377973560000001</v>
      </c>
      <c r="CE40">
        <v>12.65007782</v>
      </c>
      <c r="CF40">
        <v>6.8802371029999998</v>
      </c>
      <c r="CG40">
        <v>6.7627277369999996</v>
      </c>
      <c r="CH40">
        <v>7.8580417630000001</v>
      </c>
      <c r="CI40">
        <v>6.706455708</v>
      </c>
      <c r="CJ40">
        <v>9.3283462519999993</v>
      </c>
      <c r="CK40">
        <v>7.237524509</v>
      </c>
      <c r="CL40">
        <v>11.717137340000001</v>
      </c>
      <c r="CM40">
        <v>8.2319545749999996</v>
      </c>
      <c r="CN40">
        <v>7.5294609069999998</v>
      </c>
      <c r="CO40">
        <v>8.9061050420000001</v>
      </c>
      <c r="CP40">
        <v>7.1150264740000004</v>
      </c>
      <c r="CQ40">
        <v>6.2388534550000001</v>
      </c>
      <c r="CR40">
        <v>8.4512863159999991</v>
      </c>
      <c r="CS40">
        <v>8.0383119579999995</v>
      </c>
      <c r="CT40">
        <v>9.8137292859999992</v>
      </c>
      <c r="CU40">
        <v>7.2611098289999996</v>
      </c>
      <c r="CV40">
        <v>7.1435337069999996</v>
      </c>
      <c r="CW40">
        <v>9.1428346630000004</v>
      </c>
      <c r="CX40">
        <v>7.647382736</v>
      </c>
      <c r="CY40">
        <v>5.804307938</v>
      </c>
      <c r="CZ40">
        <v>11.57645321</v>
      </c>
      <c r="DA40">
        <v>26.01518059</v>
      </c>
      <c r="DB40">
        <v>7.392514706</v>
      </c>
      <c r="DC40">
        <v>10.08460045</v>
      </c>
      <c r="DD40">
        <v>5.8938488959999997</v>
      </c>
      <c r="DE40">
        <v>7.829279423</v>
      </c>
      <c r="DF40">
        <v>3.4257848260000001</v>
      </c>
      <c r="DG40">
        <v>11.589706420000001</v>
      </c>
      <c r="DH40">
        <v>9.6000270840000006</v>
      </c>
      <c r="DI40">
        <v>7.4330258369999997</v>
      </c>
      <c r="DJ40">
        <v>7.9508481030000002</v>
      </c>
      <c r="DK40">
        <v>6.6800556179999999</v>
      </c>
      <c r="DL40">
        <v>12.706095700000001</v>
      </c>
      <c r="DM40">
        <v>11.31795979</v>
      </c>
      <c r="DN40">
        <v>12.09522915</v>
      </c>
      <c r="DO40">
        <v>9.2840251919999996</v>
      </c>
      <c r="DP40">
        <v>9.2699861529999996</v>
      </c>
      <c r="DQ40">
        <v>9.9477195740000006</v>
      </c>
      <c r="DR40">
        <v>7.991985798</v>
      </c>
      <c r="DS40">
        <v>7.081708431</v>
      </c>
      <c r="DT40">
        <v>6.3141841889999997</v>
      </c>
      <c r="DU40">
        <v>5.7539191250000004</v>
      </c>
      <c r="DV40">
        <v>7.2131156919999997</v>
      </c>
      <c r="DW40">
        <v>12.66980457</v>
      </c>
      <c r="DX40">
        <v>9.2196397779999995</v>
      </c>
      <c r="DY40">
        <v>9.0693759919999994</v>
      </c>
      <c r="DZ40">
        <v>6.3116116519999999</v>
      </c>
      <c r="EA40">
        <v>7.0413146019999999</v>
      </c>
      <c r="EB40">
        <v>12.088996890000001</v>
      </c>
      <c r="EC40">
        <v>13.20137501</v>
      </c>
      <c r="ED40">
        <v>7.977530003</v>
      </c>
      <c r="EE40">
        <v>6.6174793239999996</v>
      </c>
      <c r="EF40">
        <v>8.758607864</v>
      </c>
      <c r="EG40">
        <v>12.79357147</v>
      </c>
      <c r="EH40">
        <v>10.26674747</v>
      </c>
      <c r="EI40">
        <v>8.1469030379999996</v>
      </c>
      <c r="EJ40">
        <v>8.0078973770000008</v>
      </c>
      <c r="EK40">
        <v>8.7246370320000004</v>
      </c>
      <c r="EL40">
        <v>7.5165405270000001</v>
      </c>
      <c r="EM40">
        <v>19.896146770000001</v>
      </c>
      <c r="EN40">
        <v>10.215091709999999</v>
      </c>
      <c r="EO40">
        <v>7.2390952110000004</v>
      </c>
      <c r="EP40">
        <v>5.817295551</v>
      </c>
      <c r="EQ40">
        <v>6.794324875</v>
      </c>
      <c r="ER40">
        <v>10.53285122</v>
      </c>
      <c r="ES40">
        <v>11.995949749999999</v>
      </c>
      <c r="ET40">
        <v>10.14131641</v>
      </c>
      <c r="EU40">
        <v>11.6825037</v>
      </c>
      <c r="EV40">
        <v>8.9983110429999993</v>
      </c>
      <c r="EW40">
        <v>9.9732255940000005</v>
      </c>
      <c r="EX40">
        <v>11.217497829999999</v>
      </c>
      <c r="EY40">
        <v>7.2884230609999996</v>
      </c>
      <c r="EZ40">
        <v>7.7013888359999996</v>
      </c>
      <c r="FA40">
        <v>8.2603998179999998</v>
      </c>
      <c r="FB40">
        <v>5.103518963</v>
      </c>
      <c r="FC40">
        <v>8.5365571980000006</v>
      </c>
      <c r="FD40">
        <v>6.360126019</v>
      </c>
      <c r="FE40">
        <v>10.565392490000001</v>
      </c>
      <c r="FF40">
        <v>9.4332637790000007</v>
      </c>
      <c r="FG40">
        <v>7.3218035700000001</v>
      </c>
      <c r="FH40">
        <v>8.3395576479999995</v>
      </c>
      <c r="FI40">
        <v>12.840259550000001</v>
      </c>
      <c r="FJ40">
        <v>6.5955004690000001</v>
      </c>
      <c r="FK40">
        <v>9.0686435700000008</v>
      </c>
      <c r="FL40">
        <v>8.4739904399999997</v>
      </c>
      <c r="FM40">
        <v>14.3890028</v>
      </c>
    </row>
    <row r="41" spans="1:169">
      <c r="A41" t="s">
        <v>46</v>
      </c>
      <c r="C41">
        <v>12.510910989999999</v>
      </c>
      <c r="D41">
        <v>6.7874360080000002</v>
      </c>
      <c r="E41">
        <v>8.9328317639999995</v>
      </c>
      <c r="F41">
        <v>9.2301483149999992</v>
      </c>
      <c r="G41">
        <v>12.18443871</v>
      </c>
      <c r="H41">
        <v>10.18140507</v>
      </c>
      <c r="I41">
        <v>7.4213066100000002</v>
      </c>
      <c r="J41">
        <v>9.4421787259999999</v>
      </c>
      <c r="K41">
        <v>8.6543197630000002</v>
      </c>
      <c r="L41">
        <v>8.5276470179999997</v>
      </c>
      <c r="M41">
        <v>16.026298520000001</v>
      </c>
      <c r="N41">
        <v>17.232042310000001</v>
      </c>
      <c r="O41">
        <v>9.9525299070000006</v>
      </c>
      <c r="P41">
        <v>8.2430543899999993</v>
      </c>
      <c r="Q41">
        <v>7.205925465</v>
      </c>
      <c r="R41">
        <v>8.6112899780000003</v>
      </c>
      <c r="S41">
        <v>11.04083252</v>
      </c>
      <c r="T41">
        <v>8.6517000199999998</v>
      </c>
      <c r="U41">
        <v>17.989412309999999</v>
      </c>
      <c r="V41">
        <v>14.88576984</v>
      </c>
      <c r="W41">
        <v>8.3514251710000007</v>
      </c>
      <c r="X41">
        <v>7.3520398140000003</v>
      </c>
      <c r="Y41">
        <v>13.74357891</v>
      </c>
      <c r="Z41">
        <v>12.119070049999999</v>
      </c>
      <c r="AA41">
        <v>9.4562721249999999</v>
      </c>
      <c r="AB41">
        <v>9.3623275760000002</v>
      </c>
      <c r="AC41">
        <v>14.26391315</v>
      </c>
      <c r="AD41">
        <v>29.652818679999999</v>
      </c>
      <c r="AE41">
        <v>10.48188019</v>
      </c>
      <c r="AF41">
        <v>7.9857373239999996</v>
      </c>
      <c r="AG41">
        <v>15.18533802</v>
      </c>
      <c r="AH41">
        <v>9.1754961010000002</v>
      </c>
      <c r="AI41">
        <v>9.4559259410000003</v>
      </c>
      <c r="AJ41">
        <v>14.62280941</v>
      </c>
      <c r="AK41">
        <v>7.3787345889999996</v>
      </c>
      <c r="AL41">
        <v>6.5761704439999997</v>
      </c>
      <c r="AM41">
        <v>12.34351826</v>
      </c>
      <c r="AN41">
        <v>6.8118968009999996</v>
      </c>
      <c r="AO41">
        <v>5.4556188580000002</v>
      </c>
      <c r="AP41">
        <v>10.8720541</v>
      </c>
      <c r="AQ41">
        <v>7.5226292609999996</v>
      </c>
      <c r="AR41">
        <v>7.0109095569999997</v>
      </c>
      <c r="AS41">
        <v>11.60602188</v>
      </c>
      <c r="AT41">
        <v>9.7441749570000002</v>
      </c>
      <c r="AU41">
        <v>12.73929214</v>
      </c>
      <c r="AV41">
        <v>5.391215324</v>
      </c>
      <c r="AW41">
        <v>8.8937339780000002</v>
      </c>
      <c r="AX41">
        <v>10.082539560000001</v>
      </c>
      <c r="AY41">
        <v>7.7456126210000003</v>
      </c>
      <c r="AZ41">
        <v>15.73842144</v>
      </c>
      <c r="BA41">
        <v>6.4020314220000003</v>
      </c>
      <c r="BB41">
        <v>10.528867719999999</v>
      </c>
      <c r="BC41">
        <v>13.718673709999999</v>
      </c>
      <c r="BD41">
        <v>9.2890949250000006</v>
      </c>
      <c r="BE41">
        <v>5.6963148119999998</v>
      </c>
      <c r="BF41">
        <v>4.3300433160000003</v>
      </c>
      <c r="BG41">
        <v>11.61372471</v>
      </c>
      <c r="BH41">
        <v>8.7213220600000003</v>
      </c>
      <c r="BI41">
        <v>15.45122147</v>
      </c>
      <c r="BJ41">
        <v>7.8219113350000002</v>
      </c>
      <c r="BK41">
        <v>12.37717438</v>
      </c>
      <c r="BL41">
        <v>10.01952934</v>
      </c>
      <c r="BM41">
        <v>8.2853221890000004</v>
      </c>
      <c r="BN41">
        <v>6.941421032</v>
      </c>
      <c r="BO41">
        <v>5.0505528450000003</v>
      </c>
      <c r="BP41">
        <v>9.1137676239999994</v>
      </c>
      <c r="BQ41">
        <v>5.6262283330000002</v>
      </c>
      <c r="BR41">
        <v>11.972167020000001</v>
      </c>
      <c r="BS41">
        <v>8.8192214969999991</v>
      </c>
      <c r="BT41">
        <v>13.98573208</v>
      </c>
      <c r="BU41">
        <v>11.68439388</v>
      </c>
      <c r="BV41">
        <v>4.6189737319999997</v>
      </c>
      <c r="BW41">
        <v>14.67412472</v>
      </c>
      <c r="BX41">
        <v>17.121204380000002</v>
      </c>
      <c r="BY41">
        <v>7.4953837390000002</v>
      </c>
      <c r="BZ41">
        <v>9.3809566499999999</v>
      </c>
      <c r="CA41">
        <v>11.11279583</v>
      </c>
      <c r="CB41">
        <v>16.774921419999998</v>
      </c>
      <c r="CC41">
        <v>8.2257156370000004</v>
      </c>
      <c r="CD41">
        <v>13.239474299999999</v>
      </c>
      <c r="CE41">
        <v>18.361036299999999</v>
      </c>
      <c r="CF41">
        <v>8.3449544909999993</v>
      </c>
      <c r="CG41">
        <v>15.137030599999999</v>
      </c>
      <c r="CH41">
        <v>12.812746049999999</v>
      </c>
      <c r="CI41">
        <v>8.2159223560000001</v>
      </c>
      <c r="CJ41">
        <v>6.4474301340000002</v>
      </c>
      <c r="CK41">
        <v>9.1980533599999994</v>
      </c>
      <c r="CL41">
        <v>5.910439491</v>
      </c>
      <c r="CM41">
        <v>7.9988932610000001</v>
      </c>
      <c r="CN41">
        <v>9.3056869510000002</v>
      </c>
      <c r="CO41">
        <v>8.8232021330000006</v>
      </c>
      <c r="CP41">
        <v>13.6675396</v>
      </c>
      <c r="CQ41">
        <v>10.61021042</v>
      </c>
      <c r="CR41">
        <v>6.9931945799999999</v>
      </c>
      <c r="CS41">
        <v>13.25841713</v>
      </c>
      <c r="CT41">
        <v>9.5074253080000002</v>
      </c>
      <c r="CU41">
        <v>8.9435491559999996</v>
      </c>
      <c r="CV41">
        <v>11.939562799999999</v>
      </c>
      <c r="CW41">
        <v>14.441040989999999</v>
      </c>
      <c r="CX41">
        <v>8.1655120849999996</v>
      </c>
      <c r="CY41">
        <v>8.4653997420000007</v>
      </c>
      <c r="CZ41">
        <v>19.34000206</v>
      </c>
      <c r="DA41">
        <v>24.58744621</v>
      </c>
      <c r="DB41">
        <v>9.7982740400000008</v>
      </c>
      <c r="DC41">
        <v>9.7215242390000007</v>
      </c>
      <c r="DD41">
        <v>9.2903003690000006</v>
      </c>
      <c r="DE41">
        <v>12.065834049999999</v>
      </c>
      <c r="DF41">
        <v>6.7924165729999997</v>
      </c>
      <c r="DG41">
        <v>24.168355940000001</v>
      </c>
      <c r="DH41">
        <v>14.42074871</v>
      </c>
      <c r="DI41">
        <v>10.286294939999999</v>
      </c>
      <c r="DJ41">
        <v>6.6402535440000001</v>
      </c>
      <c r="DK41">
        <v>11.08767033</v>
      </c>
      <c r="DL41">
        <v>6.2468786239999998</v>
      </c>
      <c r="DM41">
        <v>11.881168369999999</v>
      </c>
      <c r="DN41">
        <v>17.59248543</v>
      </c>
      <c r="DO41">
        <v>10.98073101</v>
      </c>
      <c r="DP41">
        <v>20.15883827</v>
      </c>
      <c r="DQ41">
        <v>8.0730924609999999</v>
      </c>
      <c r="DR41">
        <v>9.79382515</v>
      </c>
      <c r="DS41">
        <v>7.4977865220000002</v>
      </c>
      <c r="DT41">
        <v>7.5059456830000002</v>
      </c>
      <c r="DU41">
        <v>10.162729260000001</v>
      </c>
      <c r="DV41">
        <v>13.51007748</v>
      </c>
      <c r="DW41">
        <v>28.15216255</v>
      </c>
      <c r="DX41">
        <v>5.0313568120000003</v>
      </c>
      <c r="DY41">
        <v>11.01320267</v>
      </c>
      <c r="DZ41">
        <v>10.39066219</v>
      </c>
      <c r="EA41">
        <v>8.3820123669999997</v>
      </c>
      <c r="EB41">
        <v>12.05076313</v>
      </c>
      <c r="EC41">
        <v>19.013551710000002</v>
      </c>
      <c r="ED41">
        <v>11.50760174</v>
      </c>
      <c r="EE41">
        <v>9.7127943040000009</v>
      </c>
      <c r="EF41">
        <v>8.2051410679999996</v>
      </c>
      <c r="EG41">
        <v>9.7999696729999997</v>
      </c>
      <c r="EH41">
        <v>7.336531162</v>
      </c>
      <c r="EI41">
        <v>8.3056497569999994</v>
      </c>
      <c r="EJ41">
        <v>12.86538219</v>
      </c>
      <c r="EK41">
        <v>7.3295617100000001</v>
      </c>
      <c r="EL41">
        <v>6.4756808279999998</v>
      </c>
      <c r="EM41">
        <v>15.76833439</v>
      </c>
      <c r="EN41">
        <v>12.140186310000001</v>
      </c>
      <c r="EO41">
        <v>5.0729928019999999</v>
      </c>
      <c r="EP41">
        <v>8.9729728699999995</v>
      </c>
      <c r="EQ41">
        <v>12.381700520000001</v>
      </c>
      <c r="ER41">
        <v>15.22827148</v>
      </c>
      <c r="ES41">
        <v>18.367786410000001</v>
      </c>
      <c r="ET41">
        <v>10.27814579</v>
      </c>
      <c r="EU41">
        <v>7.0286273960000001</v>
      </c>
      <c r="EV41">
        <v>6.6622858049999998</v>
      </c>
      <c r="EW41">
        <v>12.64959049</v>
      </c>
      <c r="EX41">
        <v>6.5905566220000003</v>
      </c>
      <c r="EY41">
        <v>14.00881577</v>
      </c>
      <c r="EZ41">
        <v>10.04793072</v>
      </c>
      <c r="FA41">
        <v>21.405160899999998</v>
      </c>
      <c r="FB41">
        <v>7.2202243800000003</v>
      </c>
      <c r="FC41">
        <v>8.8551921839999999</v>
      </c>
      <c r="FD41">
        <v>11.34456539</v>
      </c>
      <c r="FE41">
        <v>14.58309174</v>
      </c>
      <c r="FF41">
        <v>12.23145294</v>
      </c>
      <c r="FH41">
        <v>11.40013123</v>
      </c>
      <c r="FI41">
        <v>23.095438000000001</v>
      </c>
      <c r="FJ41">
        <v>7.3798699379999997</v>
      </c>
      <c r="FK41">
        <v>17.91482925</v>
      </c>
      <c r="FL41">
        <v>10.76661968</v>
      </c>
      <c r="FM41">
        <v>11.935801509999999</v>
      </c>
    </row>
    <row r="42" spans="1:169">
      <c r="A42" t="s">
        <v>48</v>
      </c>
      <c r="C42">
        <v>23.79628181</v>
      </c>
      <c r="D42">
        <v>17.44574738</v>
      </c>
      <c r="E42">
        <v>28.82034492</v>
      </c>
      <c r="F42">
        <v>24.150588989999999</v>
      </c>
      <c r="G42">
        <v>17.913177489999999</v>
      </c>
      <c r="H42">
        <v>18.724449159999999</v>
      </c>
      <c r="I42">
        <v>21.039432529999999</v>
      </c>
      <c r="J42">
        <v>2.0364182</v>
      </c>
      <c r="K42">
        <v>20.65135956</v>
      </c>
      <c r="L42">
        <v>15.623976710000001</v>
      </c>
      <c r="M42">
        <v>9.6660928730000002</v>
      </c>
      <c r="N42">
        <v>24.327939990000001</v>
      </c>
      <c r="O42">
        <v>15.181512830000001</v>
      </c>
      <c r="P42">
        <v>10.99411488</v>
      </c>
      <c r="Q42">
        <v>23.404293060000001</v>
      </c>
      <c r="R42">
        <v>9.2838525769999993</v>
      </c>
      <c r="S42">
        <v>10.723573679999999</v>
      </c>
      <c r="T42">
        <v>16.232578279999998</v>
      </c>
      <c r="U42">
        <v>18.259832379999999</v>
      </c>
      <c r="V42">
        <v>19.068195339999999</v>
      </c>
      <c r="W42">
        <v>16.314888</v>
      </c>
      <c r="X42">
        <v>20.225824360000001</v>
      </c>
      <c r="Y42">
        <v>22.370014189999999</v>
      </c>
      <c r="Z42">
        <v>13.963945389999999</v>
      </c>
      <c r="AA42">
        <v>19.682281490000001</v>
      </c>
      <c r="AB42">
        <v>21.02709961</v>
      </c>
      <c r="AC42">
        <v>14.81167507</v>
      </c>
      <c r="AD42">
        <v>18.589900969999999</v>
      </c>
      <c r="AE42">
        <v>14.89194298</v>
      </c>
      <c r="AF42">
        <v>16.01676178</v>
      </c>
      <c r="AG42">
        <v>15.500793460000001</v>
      </c>
      <c r="AH42">
        <v>28.09141541</v>
      </c>
      <c r="AI42">
        <v>17.031215670000002</v>
      </c>
      <c r="AJ42">
        <v>23.76157761</v>
      </c>
      <c r="AK42">
        <v>15.07713223</v>
      </c>
      <c r="AL42">
        <v>22.0898304</v>
      </c>
      <c r="AM42">
        <v>9.4928426740000003</v>
      </c>
      <c r="AN42">
        <v>16.581657409999998</v>
      </c>
      <c r="AO42">
        <v>19.74325752</v>
      </c>
      <c r="AP42">
        <v>13.776973720000001</v>
      </c>
      <c r="AQ42">
        <v>19.098243709999998</v>
      </c>
      <c r="AR42">
        <v>18.059755330000002</v>
      </c>
      <c r="AS42">
        <v>14.11402893</v>
      </c>
      <c r="AT42">
        <v>13.18809128</v>
      </c>
      <c r="AU42">
        <v>15.54564381</v>
      </c>
      <c r="AV42">
        <v>24.76963615</v>
      </c>
      <c r="AW42">
        <v>12.602655410000001</v>
      </c>
      <c r="AX42">
        <v>13.511800770000001</v>
      </c>
      <c r="AY42">
        <v>19.81772995</v>
      </c>
      <c r="AZ42">
        <v>16.71598053</v>
      </c>
      <c r="BA42">
        <v>25.441780090000002</v>
      </c>
      <c r="BB42">
        <v>19.885749820000001</v>
      </c>
      <c r="BC42">
        <v>15.6664753</v>
      </c>
      <c r="BD42">
        <v>18.07100105</v>
      </c>
      <c r="BE42">
        <v>19.632501600000001</v>
      </c>
      <c r="BF42">
        <v>23.12362289</v>
      </c>
      <c r="BG42">
        <v>14.562227249999999</v>
      </c>
      <c r="BH42">
        <v>21.373281479999999</v>
      </c>
      <c r="BI42">
        <v>21.496902469999998</v>
      </c>
      <c r="BJ42">
        <v>15.33312607</v>
      </c>
      <c r="BK42">
        <v>17.82960701</v>
      </c>
      <c r="BL42">
        <v>15.46343613</v>
      </c>
      <c r="BM42">
        <v>15.690027239999999</v>
      </c>
      <c r="BN42">
        <v>22.695505140000002</v>
      </c>
      <c r="BO42">
        <v>21.12523079</v>
      </c>
      <c r="BP42">
        <v>14.22706032</v>
      </c>
      <c r="BQ42">
        <v>18.451265339999999</v>
      </c>
      <c r="BR42">
        <v>17.690769199999998</v>
      </c>
      <c r="BS42">
        <v>22.39431381</v>
      </c>
      <c r="BT42">
        <v>16.450719830000001</v>
      </c>
      <c r="BU42">
        <v>14.19354248</v>
      </c>
      <c r="BV42">
        <v>19.899713519999999</v>
      </c>
      <c r="BW42">
        <v>11.681659700000001</v>
      </c>
      <c r="BX42">
        <v>20.778224949999998</v>
      </c>
      <c r="BY42">
        <v>21.031949999999998</v>
      </c>
      <c r="BZ42">
        <v>19.334955220000001</v>
      </c>
      <c r="CA42">
        <v>17.993249890000001</v>
      </c>
      <c r="CB42">
        <v>21.223293300000002</v>
      </c>
      <c r="CC42">
        <v>20.737657550000002</v>
      </c>
      <c r="CD42">
        <v>17.963554380000001</v>
      </c>
      <c r="CE42">
        <v>18.631038669999999</v>
      </c>
      <c r="CF42">
        <v>18.67838287</v>
      </c>
      <c r="CG42">
        <v>12.269670489999999</v>
      </c>
      <c r="CH42">
        <v>20.849323269999999</v>
      </c>
      <c r="CI42">
        <v>16.220252989999999</v>
      </c>
      <c r="CJ42">
        <v>18.34820938</v>
      </c>
      <c r="CK42">
        <v>17.24653816</v>
      </c>
      <c r="CL42">
        <v>20.158525470000001</v>
      </c>
      <c r="CM42">
        <v>13.22594643</v>
      </c>
      <c r="CN42">
        <v>16.7395134</v>
      </c>
      <c r="CO42">
        <v>17.458271029999999</v>
      </c>
      <c r="CP42">
        <v>19.14377022</v>
      </c>
      <c r="CQ42">
        <v>17.728630070000001</v>
      </c>
      <c r="CR42">
        <v>17.981264110000001</v>
      </c>
      <c r="CS42">
        <v>22.55706215</v>
      </c>
      <c r="CT42">
        <v>17.737331390000001</v>
      </c>
      <c r="CU42">
        <v>20.083442689999998</v>
      </c>
      <c r="CV42">
        <v>15.467741970000001</v>
      </c>
      <c r="CW42">
        <v>17.336162569999999</v>
      </c>
      <c r="CX42">
        <v>21.20812798</v>
      </c>
      <c r="CY42">
        <v>16.975324629999999</v>
      </c>
      <c r="CZ42">
        <v>20.775337220000001</v>
      </c>
      <c r="DA42">
        <v>23.709453580000002</v>
      </c>
      <c r="DB42">
        <v>19.472074509999999</v>
      </c>
      <c r="DC42">
        <v>24.178331379999999</v>
      </c>
      <c r="DD42">
        <v>18.59591103</v>
      </c>
      <c r="DE42">
        <v>15.275944709999999</v>
      </c>
      <c r="DF42">
        <v>23.834281919999999</v>
      </c>
      <c r="DG42">
        <v>16.62231255</v>
      </c>
      <c r="DH42">
        <v>21.395326610000001</v>
      </c>
      <c r="DI42">
        <v>15.950418470000001</v>
      </c>
      <c r="DJ42">
        <v>18.290061949999998</v>
      </c>
      <c r="DK42">
        <v>17.877042769999999</v>
      </c>
      <c r="DL42">
        <v>23.726169590000001</v>
      </c>
      <c r="DM42">
        <v>17.560539250000001</v>
      </c>
      <c r="DN42">
        <v>20.709295269999998</v>
      </c>
      <c r="DO42">
        <v>23.818298339999998</v>
      </c>
      <c r="DP42">
        <v>19.259637829999999</v>
      </c>
      <c r="DQ42">
        <v>21.032054899999999</v>
      </c>
      <c r="DR42">
        <v>17.992742539999998</v>
      </c>
      <c r="DS42">
        <v>16.817447659999999</v>
      </c>
      <c r="DT42">
        <v>23.034656519999999</v>
      </c>
      <c r="DU42">
        <v>19.88396835</v>
      </c>
      <c r="DV42">
        <v>15.812777519999999</v>
      </c>
      <c r="DW42">
        <v>29.787519450000001</v>
      </c>
      <c r="DX42">
        <v>18.65466881</v>
      </c>
      <c r="DY42">
        <v>22.197151179999999</v>
      </c>
      <c r="DZ42">
        <v>15.68666077</v>
      </c>
      <c r="EA42">
        <v>18.388973239999999</v>
      </c>
      <c r="EB42">
        <v>17.8228054</v>
      </c>
      <c r="EC42">
        <v>22.40954018</v>
      </c>
      <c r="ED42">
        <v>18.330530169999999</v>
      </c>
      <c r="EE42">
        <v>16.54159164</v>
      </c>
      <c r="EG42">
        <v>17.655424119999999</v>
      </c>
      <c r="EH42">
        <v>22.649078370000002</v>
      </c>
      <c r="EI42">
        <v>16.731557850000002</v>
      </c>
      <c r="EJ42">
        <v>18.30998039</v>
      </c>
      <c r="EK42">
        <v>21.235347749999999</v>
      </c>
      <c r="EL42">
        <v>17.018838880000001</v>
      </c>
      <c r="EM42">
        <v>10.961983679999999</v>
      </c>
      <c r="EN42">
        <v>21.180837629999999</v>
      </c>
      <c r="EO42">
        <v>22.66818237</v>
      </c>
      <c r="EP42">
        <v>20.79150581</v>
      </c>
      <c r="EQ42">
        <v>16.429874420000001</v>
      </c>
      <c r="ER42">
        <v>22.177442549999999</v>
      </c>
      <c r="ES42">
        <v>22.403837200000002</v>
      </c>
      <c r="ET42">
        <v>23.200468059999999</v>
      </c>
      <c r="EU42">
        <v>19.685277939999999</v>
      </c>
      <c r="EV42">
        <v>19.379650120000001</v>
      </c>
      <c r="EW42">
        <v>16.020826339999999</v>
      </c>
      <c r="EX42">
        <v>16.484363559999998</v>
      </c>
      <c r="EY42">
        <v>22.601142880000001</v>
      </c>
      <c r="EZ42">
        <v>17.88643265</v>
      </c>
      <c r="FA42">
        <v>21.304269789999999</v>
      </c>
      <c r="FB42">
        <v>23.546266559999999</v>
      </c>
      <c r="FC42">
        <v>20.01545715</v>
      </c>
      <c r="FD42">
        <v>19.42570877</v>
      </c>
      <c r="FE42">
        <v>23.666810989999998</v>
      </c>
      <c r="FF42">
        <v>17.674514769999998</v>
      </c>
      <c r="FG42">
        <v>26.8530941</v>
      </c>
      <c r="FH42">
        <v>18.302459720000002</v>
      </c>
      <c r="FI42">
        <v>26.675970079999999</v>
      </c>
      <c r="FJ42">
        <v>23.968629839999998</v>
      </c>
      <c r="FK42">
        <v>25.90353584</v>
      </c>
      <c r="FL42">
        <v>22.625934600000001</v>
      </c>
      <c r="FM42">
        <v>29.312679289999998</v>
      </c>
    </row>
    <row r="43" spans="1:169">
      <c r="A43" t="s">
        <v>49</v>
      </c>
      <c r="C43">
        <v>22.505508420000002</v>
      </c>
      <c r="D43">
        <v>22.246255869999999</v>
      </c>
      <c r="E43">
        <v>26.556711199999999</v>
      </c>
      <c r="F43">
        <v>20.8527813</v>
      </c>
      <c r="G43">
        <v>13.144167899999999</v>
      </c>
      <c r="H43">
        <v>19.038560870000001</v>
      </c>
      <c r="I43">
        <v>19.16292572</v>
      </c>
      <c r="J43">
        <v>15.302519800000001</v>
      </c>
      <c r="K43">
        <v>18.057479860000001</v>
      </c>
      <c r="L43">
        <v>22.18395615</v>
      </c>
      <c r="M43">
        <v>20.55418968</v>
      </c>
      <c r="N43">
        <v>21.959648130000001</v>
      </c>
      <c r="O43">
        <v>19.800222399999999</v>
      </c>
      <c r="P43">
        <v>16.957950589999999</v>
      </c>
      <c r="Q43">
        <v>21.290462489999999</v>
      </c>
      <c r="R43">
        <v>18.282304759999999</v>
      </c>
      <c r="S43">
        <v>17.601791380000002</v>
      </c>
      <c r="T43">
        <v>20.034387590000001</v>
      </c>
      <c r="U43">
        <v>17.94921875</v>
      </c>
      <c r="V43">
        <v>19.49580765</v>
      </c>
      <c r="W43">
        <v>17.39488983</v>
      </c>
      <c r="X43">
        <v>16.893196110000002</v>
      </c>
      <c r="Y43">
        <v>22.344934460000001</v>
      </c>
      <c r="Z43">
        <v>15.271718030000001</v>
      </c>
      <c r="AA43">
        <v>15.63306332</v>
      </c>
      <c r="AB43">
        <v>19.804119109999998</v>
      </c>
      <c r="AC43">
        <v>17.58272934</v>
      </c>
      <c r="AD43">
        <v>19.17362404</v>
      </c>
      <c r="AE43">
        <v>17.150012969999999</v>
      </c>
      <c r="AF43">
        <v>19.72849274</v>
      </c>
      <c r="AG43">
        <v>13.40890884</v>
      </c>
      <c r="AH43">
        <v>22.78627968</v>
      </c>
      <c r="AI43">
        <v>15.269983290000001</v>
      </c>
      <c r="AJ43">
        <v>24.024164200000001</v>
      </c>
      <c r="AK43">
        <v>15.058429719999999</v>
      </c>
      <c r="AL43">
        <v>20.99501991</v>
      </c>
      <c r="AM43">
        <v>12.62772846</v>
      </c>
      <c r="AN43">
        <v>18.345533369999998</v>
      </c>
      <c r="AO43">
        <v>19.924537659999999</v>
      </c>
      <c r="AP43">
        <v>13.356031420000001</v>
      </c>
      <c r="AQ43">
        <v>16.74396896</v>
      </c>
      <c r="AR43">
        <v>17.139780040000002</v>
      </c>
      <c r="AS43">
        <v>14.76510143</v>
      </c>
      <c r="AT43">
        <v>11.002914430000001</v>
      </c>
      <c r="AU43">
        <v>17.61028481</v>
      </c>
      <c r="AV43">
        <v>21.245960239999999</v>
      </c>
      <c r="AW43">
        <v>16.341657640000001</v>
      </c>
      <c r="AX43">
        <v>15.273198130000001</v>
      </c>
      <c r="AY43">
        <v>14.35194111</v>
      </c>
      <c r="AZ43">
        <v>17.906808850000001</v>
      </c>
      <c r="BA43">
        <v>23.1230011</v>
      </c>
      <c r="BB43">
        <v>18.0262928</v>
      </c>
      <c r="BC43">
        <v>17.72938156</v>
      </c>
      <c r="BD43">
        <v>17.974231719999999</v>
      </c>
      <c r="BE43">
        <v>19.48615646</v>
      </c>
      <c r="BF43">
        <v>24.176486969999999</v>
      </c>
      <c r="BG43">
        <v>14.287343979999999</v>
      </c>
      <c r="BI43">
        <v>18.217309950000001</v>
      </c>
      <c r="BJ43">
        <v>17.07657051</v>
      </c>
      <c r="BK43">
        <v>18.737268449999998</v>
      </c>
      <c r="BL43">
        <v>16.627222060000001</v>
      </c>
      <c r="BM43">
        <v>15.4615469</v>
      </c>
      <c r="BN43">
        <v>23.724786760000001</v>
      </c>
      <c r="BO43">
        <v>17.060987470000001</v>
      </c>
      <c r="BP43">
        <v>15.7020731</v>
      </c>
      <c r="BQ43">
        <v>19.317468640000001</v>
      </c>
      <c r="BR43">
        <v>19.856355669999999</v>
      </c>
      <c r="BS43">
        <v>21.596864700000001</v>
      </c>
      <c r="BT43">
        <v>16.632984159999999</v>
      </c>
      <c r="BU43">
        <v>14.273747439999999</v>
      </c>
      <c r="BV43">
        <v>20.340372089999999</v>
      </c>
      <c r="BW43">
        <v>9.4907274249999993</v>
      </c>
      <c r="BX43">
        <v>20.134233470000002</v>
      </c>
      <c r="BY43">
        <v>19.40132904</v>
      </c>
      <c r="BZ43">
        <v>18.128284449999999</v>
      </c>
      <c r="CA43">
        <v>16.214069370000001</v>
      </c>
      <c r="CB43">
        <v>16.462398530000002</v>
      </c>
      <c r="CC43">
        <v>21.599802019999998</v>
      </c>
      <c r="CD43">
        <v>16.2354126</v>
      </c>
      <c r="CE43">
        <v>20.40381241</v>
      </c>
      <c r="CF43">
        <v>19.93319511</v>
      </c>
      <c r="CG43">
        <v>14.85744476</v>
      </c>
      <c r="CH43">
        <v>17.495388030000001</v>
      </c>
      <c r="CI43">
        <v>17.36645317</v>
      </c>
      <c r="CJ43">
        <v>22.227882390000001</v>
      </c>
      <c r="CK43">
        <v>19.985395430000001</v>
      </c>
      <c r="CL43">
        <v>17.727373119999999</v>
      </c>
      <c r="CM43">
        <v>15.40582371</v>
      </c>
      <c r="CN43">
        <v>19.584684370000002</v>
      </c>
      <c r="CO43">
        <v>20.219467160000001</v>
      </c>
      <c r="CP43">
        <v>18.276889799999999</v>
      </c>
      <c r="CQ43">
        <v>19.444425580000001</v>
      </c>
      <c r="CR43">
        <v>18.638545990000001</v>
      </c>
      <c r="CS43">
        <v>23.51216698</v>
      </c>
      <c r="CT43">
        <v>17.735975270000001</v>
      </c>
      <c r="CU43">
        <v>19.415468220000001</v>
      </c>
      <c r="CV43">
        <v>14.86741924</v>
      </c>
      <c r="CW43">
        <v>18.38743019</v>
      </c>
      <c r="CX43">
        <v>23.035852429999998</v>
      </c>
      <c r="CY43">
        <v>16.478265759999999</v>
      </c>
      <c r="CZ43">
        <v>23.64041138</v>
      </c>
      <c r="DA43">
        <v>19.565721509999999</v>
      </c>
      <c r="DB43">
        <v>21.632221220000002</v>
      </c>
      <c r="DC43">
        <v>25.6791935</v>
      </c>
      <c r="DD43">
        <v>18.989900590000001</v>
      </c>
      <c r="DE43">
        <v>17.478273389999998</v>
      </c>
      <c r="DF43">
        <v>25.159271239999999</v>
      </c>
      <c r="DG43">
        <v>22.25569153</v>
      </c>
      <c r="DH43">
        <v>21.298795699999999</v>
      </c>
      <c r="DI43">
        <v>15.74099636</v>
      </c>
      <c r="DJ43">
        <v>18.915256500000002</v>
      </c>
      <c r="DK43">
        <v>18.658412930000001</v>
      </c>
      <c r="DL43">
        <v>23.761724470000001</v>
      </c>
      <c r="DM43">
        <v>21.352920529999999</v>
      </c>
      <c r="DN43">
        <v>19.398244859999998</v>
      </c>
      <c r="DO43">
        <v>21.575868610000001</v>
      </c>
      <c r="DP43">
        <v>19.863826750000001</v>
      </c>
      <c r="DQ43">
        <v>21.642892839999998</v>
      </c>
      <c r="DR43">
        <v>19.322648999999998</v>
      </c>
      <c r="DS43">
        <v>16.838243479999999</v>
      </c>
      <c r="DT43">
        <v>20.661182400000001</v>
      </c>
      <c r="DU43">
        <v>19.202787399999998</v>
      </c>
      <c r="DV43">
        <v>18.288475040000002</v>
      </c>
      <c r="DW43">
        <v>28.794487</v>
      </c>
      <c r="DX43">
        <v>19.38011551</v>
      </c>
      <c r="DZ43">
        <v>15.551484110000001</v>
      </c>
      <c r="EA43">
        <v>17.64513779</v>
      </c>
      <c r="EB43">
        <v>19.282186509999999</v>
      </c>
      <c r="EC43">
        <v>23.240045550000001</v>
      </c>
      <c r="ED43">
        <v>16.642280580000001</v>
      </c>
      <c r="EE43">
        <v>17.46877289</v>
      </c>
      <c r="EF43">
        <v>17.986667629999999</v>
      </c>
      <c r="EG43">
        <v>18.172012330000001</v>
      </c>
      <c r="EH43">
        <v>25.414442059999999</v>
      </c>
      <c r="EI43">
        <v>17.849773410000001</v>
      </c>
      <c r="EJ43">
        <v>19.39344406</v>
      </c>
      <c r="EK43">
        <v>21.4047451</v>
      </c>
      <c r="EL43">
        <v>16.904619220000001</v>
      </c>
      <c r="EM43">
        <v>20.068693159999999</v>
      </c>
      <c r="EN43">
        <v>18.9169445</v>
      </c>
      <c r="EO43">
        <v>21.00852394</v>
      </c>
      <c r="EP43">
        <v>19.109703060000001</v>
      </c>
      <c r="EQ43">
        <v>17.531568530000001</v>
      </c>
      <c r="ER43">
        <v>17.892454149999999</v>
      </c>
      <c r="ES43">
        <v>22.510118479999999</v>
      </c>
      <c r="ET43">
        <v>21.639209749999999</v>
      </c>
      <c r="EU43">
        <v>19.24087334</v>
      </c>
      <c r="EV43">
        <v>19.952362059999999</v>
      </c>
      <c r="EW43">
        <v>14.477954860000001</v>
      </c>
      <c r="EX43">
        <v>15.97004128</v>
      </c>
      <c r="EY43">
        <v>24.789581299999998</v>
      </c>
      <c r="EZ43">
        <v>16.10593033</v>
      </c>
      <c r="FA43">
        <v>22.68457222</v>
      </c>
      <c r="FB43">
        <v>20.931079860000001</v>
      </c>
      <c r="FC43">
        <v>19.527114869999998</v>
      </c>
      <c r="FD43">
        <v>20.88352776</v>
      </c>
      <c r="FE43">
        <v>22.130893709999999</v>
      </c>
      <c r="FF43">
        <v>21.157930369999999</v>
      </c>
      <c r="FG43">
        <v>24.443901060000002</v>
      </c>
      <c r="FH43">
        <v>19.999969480000001</v>
      </c>
      <c r="FI43">
        <v>23.576654430000001</v>
      </c>
      <c r="FJ43">
        <v>25.403768540000002</v>
      </c>
      <c r="FK43">
        <v>27.32052994</v>
      </c>
      <c r="FL43">
        <v>23.139064789999999</v>
      </c>
      <c r="FM43">
        <v>22.488197329999998</v>
      </c>
    </row>
    <row r="44" spans="1:169">
      <c r="A44" t="s">
        <v>50</v>
      </c>
      <c r="C44">
        <v>18.914875030000001</v>
      </c>
      <c r="D44">
        <v>18.37740707</v>
      </c>
      <c r="E44">
        <v>26.683908460000001</v>
      </c>
      <c r="F44">
        <v>22.47585106</v>
      </c>
      <c r="G44">
        <v>15.572151180000001</v>
      </c>
      <c r="H44">
        <v>21.54548836</v>
      </c>
      <c r="I44">
        <v>16.8266201</v>
      </c>
      <c r="J44">
        <v>17.70219994</v>
      </c>
      <c r="K44">
        <v>17.41643715</v>
      </c>
      <c r="L44">
        <v>22.015129089999999</v>
      </c>
      <c r="M44">
        <v>18.16447449</v>
      </c>
      <c r="N44">
        <v>24.297153470000001</v>
      </c>
      <c r="O44">
        <v>23.309389110000001</v>
      </c>
      <c r="P44">
        <v>21.08252525</v>
      </c>
      <c r="Q44">
        <v>22.962797160000001</v>
      </c>
      <c r="R44">
        <v>21.410408019999998</v>
      </c>
      <c r="S44">
        <v>21.652088169999999</v>
      </c>
      <c r="T44">
        <v>24.699031829999999</v>
      </c>
      <c r="U44">
        <v>23.164825440000001</v>
      </c>
      <c r="V44">
        <v>23.787378310000001</v>
      </c>
      <c r="W44">
        <v>20.449625019999999</v>
      </c>
      <c r="X44">
        <v>20.27097702</v>
      </c>
      <c r="Y44">
        <v>21.745836260000001</v>
      </c>
      <c r="Z44">
        <v>17.96577263</v>
      </c>
      <c r="AA44">
        <v>18.237470630000001</v>
      </c>
      <c r="AB44">
        <v>19.882575989999999</v>
      </c>
      <c r="AC44">
        <v>16.209825519999999</v>
      </c>
      <c r="AD44">
        <v>18.565361020000001</v>
      </c>
      <c r="AE44">
        <v>16.39630318</v>
      </c>
      <c r="AF44">
        <v>16.030725480000001</v>
      </c>
      <c r="AG44">
        <v>14.49377155</v>
      </c>
      <c r="AH44">
        <v>21.891923899999998</v>
      </c>
      <c r="AI44">
        <v>15.341029170000001</v>
      </c>
      <c r="AJ44">
        <v>23.662004469999999</v>
      </c>
      <c r="AK44">
        <v>15.58602715</v>
      </c>
      <c r="AL44">
        <v>20.198736190000002</v>
      </c>
      <c r="AM44">
        <v>13.360346789999999</v>
      </c>
      <c r="AN44">
        <v>17.362842560000001</v>
      </c>
      <c r="AO44">
        <v>17.55163765</v>
      </c>
      <c r="AP44">
        <v>18.474876399999999</v>
      </c>
      <c r="AQ44">
        <v>17.05073166</v>
      </c>
      <c r="AR44">
        <v>17.06599426</v>
      </c>
      <c r="AS44">
        <v>13.54946423</v>
      </c>
      <c r="AT44">
        <v>13.08342743</v>
      </c>
      <c r="AU44">
        <v>15.95867157</v>
      </c>
      <c r="AV44">
        <v>25.844680790000002</v>
      </c>
      <c r="AW44">
        <v>12.223828320000001</v>
      </c>
      <c r="AX44">
        <v>13.68145657</v>
      </c>
      <c r="AY44">
        <v>16.920545579999999</v>
      </c>
      <c r="AZ44">
        <v>14.780241009999999</v>
      </c>
      <c r="BA44">
        <v>24.816881179999999</v>
      </c>
      <c r="BB44">
        <v>17.73822784</v>
      </c>
      <c r="BC44">
        <v>17.39219284</v>
      </c>
      <c r="BD44">
        <v>19.59758759</v>
      </c>
      <c r="BE44">
        <v>19.743154530000002</v>
      </c>
      <c r="BF44">
        <v>23.646289830000001</v>
      </c>
      <c r="BG44">
        <v>15.158380510000001</v>
      </c>
      <c r="BH44">
        <v>17.979215620000002</v>
      </c>
      <c r="BI44">
        <v>17.13329315</v>
      </c>
      <c r="BJ44">
        <v>14.54653549</v>
      </c>
      <c r="BK44">
        <v>16.96156311</v>
      </c>
      <c r="BL44">
        <v>14.424794199999999</v>
      </c>
      <c r="BM44">
        <v>13.98014259</v>
      </c>
      <c r="BN44">
        <v>22.168210980000001</v>
      </c>
      <c r="BO44">
        <v>15.333287240000001</v>
      </c>
      <c r="BP44">
        <v>15.923629760000001</v>
      </c>
      <c r="BQ44">
        <v>17.21150398</v>
      </c>
      <c r="BR44">
        <v>18.1106205</v>
      </c>
      <c r="BS44">
        <v>22.633783340000001</v>
      </c>
      <c r="BT44">
        <v>15.71235847</v>
      </c>
      <c r="BU44">
        <v>12.10018444</v>
      </c>
      <c r="BV44">
        <v>18.947248460000001</v>
      </c>
      <c r="BW44">
        <v>13.092398640000001</v>
      </c>
      <c r="BX44">
        <v>21.403974529999999</v>
      </c>
      <c r="BY44">
        <v>20.42528725</v>
      </c>
      <c r="BZ44">
        <v>20.258010859999999</v>
      </c>
      <c r="CA44">
        <v>18.549722670000001</v>
      </c>
      <c r="CB44">
        <v>15.44716358</v>
      </c>
      <c r="CC44">
        <v>20.33791733</v>
      </c>
      <c r="CD44">
        <v>16.574144359999998</v>
      </c>
      <c r="CE44">
        <v>20.535810470000001</v>
      </c>
      <c r="CF44">
        <v>18.695993420000001</v>
      </c>
      <c r="CG44">
        <v>15.979830740000001</v>
      </c>
      <c r="CH44">
        <v>18.075847629999998</v>
      </c>
      <c r="CI44">
        <v>15.33903027</v>
      </c>
      <c r="CJ44">
        <v>19.69197273</v>
      </c>
      <c r="CK44">
        <v>17.837388990000001</v>
      </c>
      <c r="CL44">
        <v>16.729265210000001</v>
      </c>
      <c r="CM44">
        <v>15.601291659999999</v>
      </c>
      <c r="CN44">
        <v>17.256275179999999</v>
      </c>
      <c r="CO44">
        <v>18.87617302</v>
      </c>
      <c r="CP44">
        <v>19.782104489999998</v>
      </c>
      <c r="CQ44">
        <v>18.267971039999999</v>
      </c>
      <c r="CR44">
        <v>15.16607666</v>
      </c>
      <c r="CS44">
        <v>23.145599369999999</v>
      </c>
      <c r="CT44">
        <v>15.5079937</v>
      </c>
      <c r="CU44">
        <v>18.38003922</v>
      </c>
      <c r="CV44">
        <v>15.750916480000001</v>
      </c>
      <c r="CW44">
        <v>17.513351440000001</v>
      </c>
      <c r="CX44">
        <v>21.554212570000001</v>
      </c>
      <c r="CY44">
        <v>16.289815900000001</v>
      </c>
      <c r="CZ44">
        <v>21.101442339999998</v>
      </c>
      <c r="DA44">
        <v>18.401180270000001</v>
      </c>
      <c r="DB44">
        <v>20.166049959999999</v>
      </c>
      <c r="DC44">
        <v>25.155700679999999</v>
      </c>
      <c r="DD44">
        <v>18.34580231</v>
      </c>
      <c r="DE44">
        <v>15.812609670000001</v>
      </c>
      <c r="DF44">
        <v>22.79204369</v>
      </c>
      <c r="DG44">
        <v>14.51113129</v>
      </c>
      <c r="DH44">
        <v>21.953666689999999</v>
      </c>
      <c r="DI44">
        <v>16.12969017</v>
      </c>
      <c r="DJ44">
        <v>16.07751274</v>
      </c>
      <c r="DK44">
        <v>16.847759249999999</v>
      </c>
      <c r="DL44">
        <v>24.403755189999998</v>
      </c>
      <c r="DM44">
        <v>18.304018020000001</v>
      </c>
      <c r="DN44">
        <v>18.367856979999999</v>
      </c>
      <c r="DO44">
        <v>19.905204770000001</v>
      </c>
      <c r="DP44">
        <v>19.34742546</v>
      </c>
      <c r="DQ44">
        <v>18.974025730000001</v>
      </c>
      <c r="DR44">
        <v>17.393676760000002</v>
      </c>
      <c r="DS44">
        <v>16.82539749</v>
      </c>
      <c r="DT44">
        <v>24.15505791</v>
      </c>
      <c r="DU44">
        <v>18.941499709999999</v>
      </c>
      <c r="DV44">
        <v>15.269845009999999</v>
      </c>
      <c r="DW44">
        <v>29.752742770000001</v>
      </c>
      <c r="DX44">
        <v>16.555839540000001</v>
      </c>
      <c r="DY44">
        <v>22.08677483</v>
      </c>
      <c r="DZ44">
        <v>14.67306232</v>
      </c>
      <c r="EA44">
        <v>18.919424060000001</v>
      </c>
      <c r="EB44">
        <v>17.97497559</v>
      </c>
      <c r="EC44">
        <v>21.48613739</v>
      </c>
      <c r="ED44">
        <v>19.086914060000002</v>
      </c>
      <c r="EE44">
        <v>19.494689940000001</v>
      </c>
      <c r="EF44">
        <v>17.323152539999999</v>
      </c>
      <c r="EG44">
        <v>14.64160442</v>
      </c>
      <c r="EH44">
        <v>25.045866010000001</v>
      </c>
      <c r="EI44">
        <v>16.05373955</v>
      </c>
      <c r="EJ44">
        <v>18.855438230000001</v>
      </c>
      <c r="EK44">
        <v>20.680248259999999</v>
      </c>
      <c r="EL44">
        <v>20.11766815</v>
      </c>
      <c r="EM44">
        <v>11.348876949999999</v>
      </c>
      <c r="EN44">
        <v>19.800399779999999</v>
      </c>
      <c r="EO44">
        <v>21.90078926</v>
      </c>
      <c r="EP44">
        <v>18.40562057</v>
      </c>
      <c r="EQ44">
        <v>13.89488602</v>
      </c>
      <c r="ER44">
        <v>21.159471509999999</v>
      </c>
      <c r="ES44">
        <v>16.13006592</v>
      </c>
      <c r="ET44">
        <v>17.883564</v>
      </c>
      <c r="EU44">
        <v>14.81925392</v>
      </c>
      <c r="EV44">
        <v>15.430353159999999</v>
      </c>
      <c r="EW44">
        <v>13.76751614</v>
      </c>
      <c r="EX44">
        <v>15.2008419</v>
      </c>
      <c r="EY44">
        <v>26.883272170000001</v>
      </c>
      <c r="EZ44">
        <v>16.417903899999999</v>
      </c>
      <c r="FA44">
        <v>18.510107040000001</v>
      </c>
      <c r="FB44">
        <v>24.482696529999998</v>
      </c>
      <c r="FC44">
        <v>16.79052544</v>
      </c>
      <c r="FD44">
        <v>18.20184708</v>
      </c>
      <c r="FE44">
        <v>22.760818480000001</v>
      </c>
      <c r="FF44">
        <v>15.44684505</v>
      </c>
      <c r="FG44">
        <v>26.982414250000001</v>
      </c>
      <c r="FH44">
        <v>19.262853620000001</v>
      </c>
      <c r="FI44">
        <v>23.83642197</v>
      </c>
      <c r="FJ44">
        <v>23.079385760000001</v>
      </c>
      <c r="FK44">
        <v>27.785860060000001</v>
      </c>
      <c r="FL44">
        <v>23.02044106</v>
      </c>
      <c r="FM44">
        <v>19.67194366</v>
      </c>
    </row>
    <row r="45" spans="1:169">
      <c r="A45" t="s">
        <v>51</v>
      </c>
      <c r="C45">
        <v>20.853704449999999</v>
      </c>
      <c r="D45">
        <v>18.13762856</v>
      </c>
      <c r="E45">
        <v>27.353654859999999</v>
      </c>
      <c r="F45">
        <v>22.493074419999999</v>
      </c>
      <c r="G45">
        <v>15.54316616</v>
      </c>
      <c r="H45">
        <v>19.769500730000001</v>
      </c>
      <c r="I45">
        <v>19.009658810000001</v>
      </c>
      <c r="J45">
        <v>11.68037891</v>
      </c>
      <c r="K45">
        <v>18.708425519999999</v>
      </c>
      <c r="L45">
        <v>19.94102097</v>
      </c>
      <c r="M45">
        <v>16.128252029999999</v>
      </c>
      <c r="N45">
        <v>23.52824974</v>
      </c>
      <c r="O45">
        <v>19.430374149999999</v>
      </c>
      <c r="P45">
        <v>16.344863889999999</v>
      </c>
      <c r="Q45">
        <v>22.552518840000001</v>
      </c>
      <c r="R45">
        <v>16.325521470000002</v>
      </c>
      <c r="S45">
        <v>16.659151080000001</v>
      </c>
      <c r="T45">
        <v>20.321998600000001</v>
      </c>
      <c r="U45">
        <v>19.79129219</v>
      </c>
      <c r="V45">
        <v>20.783792500000001</v>
      </c>
      <c r="W45">
        <v>18.053134920000002</v>
      </c>
      <c r="X45">
        <v>19.129999160000001</v>
      </c>
      <c r="Y45">
        <v>22.15359497</v>
      </c>
      <c r="Z45">
        <v>15.733811380000001</v>
      </c>
      <c r="AA45">
        <v>17.850938800000002</v>
      </c>
      <c r="AB45">
        <v>20.23793221</v>
      </c>
      <c r="AC45">
        <v>16.201408390000001</v>
      </c>
      <c r="AD45">
        <v>18.77629662</v>
      </c>
      <c r="AE45">
        <v>16.14608574</v>
      </c>
      <c r="AF45">
        <v>17.258661270000001</v>
      </c>
      <c r="AG45">
        <v>14.46782303</v>
      </c>
      <c r="AH45">
        <v>24.256540300000001</v>
      </c>
      <c r="AI45">
        <v>15.88074207</v>
      </c>
      <c r="AJ45">
        <v>23.815916059999999</v>
      </c>
      <c r="AK45">
        <v>15.24053097</v>
      </c>
      <c r="AL45">
        <v>21.094530110000001</v>
      </c>
      <c r="AM45">
        <v>11.826972960000001</v>
      </c>
      <c r="AN45">
        <v>17.43000984</v>
      </c>
      <c r="AO45">
        <v>19.07314491</v>
      </c>
      <c r="AP45">
        <v>15.67009163</v>
      </c>
      <c r="AQ45">
        <v>17.63098145</v>
      </c>
      <c r="AR45">
        <v>17.42184258</v>
      </c>
      <c r="AS45">
        <v>14.142864230000001</v>
      </c>
      <c r="AT45">
        <v>12.42481136</v>
      </c>
      <c r="AU45">
        <v>16.371534350000001</v>
      </c>
      <c r="AV45">
        <v>23.95342827</v>
      </c>
      <c r="AW45">
        <v>13.72271347</v>
      </c>
      <c r="AX45">
        <v>14.1554842</v>
      </c>
      <c r="AY45">
        <v>17.030073170000001</v>
      </c>
      <c r="AZ45">
        <v>16.46767616</v>
      </c>
      <c r="BA45">
        <v>24.460554120000001</v>
      </c>
      <c r="BB45">
        <v>18.550090789999999</v>
      </c>
      <c r="BC45">
        <v>16.929349899999998</v>
      </c>
      <c r="BD45">
        <v>18.022615429999998</v>
      </c>
      <c r="BE45">
        <v>19.620603559999999</v>
      </c>
      <c r="BF45">
        <v>23.648801800000001</v>
      </c>
      <c r="BG45">
        <v>14.669318199999999</v>
      </c>
      <c r="BH45">
        <v>19.67624855</v>
      </c>
      <c r="BI45">
        <v>18.844617840000002</v>
      </c>
      <c r="BJ45">
        <v>15.652077670000001</v>
      </c>
      <c r="BK45">
        <v>17.842813490000001</v>
      </c>
      <c r="BL45">
        <v>15.50514984</v>
      </c>
      <c r="BM45">
        <v>15.043906209999999</v>
      </c>
      <c r="BN45">
        <v>22.86283684</v>
      </c>
      <c r="BO45">
        <v>17.839834209999999</v>
      </c>
      <c r="BP45">
        <v>15.284253120000001</v>
      </c>
      <c r="BQ45">
        <v>18.326745989999999</v>
      </c>
      <c r="BR45">
        <v>18.552581790000001</v>
      </c>
      <c r="BS45">
        <v>22.208320619999999</v>
      </c>
      <c r="BT45">
        <v>16.265354160000001</v>
      </c>
      <c r="BU45">
        <v>13.522491459999999</v>
      </c>
      <c r="BV45">
        <v>19.729110720000001</v>
      </c>
      <c r="BW45">
        <v>11.421595569999999</v>
      </c>
      <c r="BX45">
        <v>20.772142410000001</v>
      </c>
      <c r="BY45">
        <v>20.25836945</v>
      </c>
      <c r="BZ45">
        <v>19.24041557</v>
      </c>
      <c r="CA45">
        <v>17.585680010000001</v>
      </c>
      <c r="CB45">
        <v>17.71095085</v>
      </c>
      <c r="CC45">
        <v>20.891792299999999</v>
      </c>
      <c r="CD45">
        <v>16.924369810000002</v>
      </c>
      <c r="CE45">
        <v>19.856887820000001</v>
      </c>
      <c r="CF45">
        <v>19.102525709999998</v>
      </c>
      <c r="CG45">
        <v>14.368983269999999</v>
      </c>
      <c r="CH45">
        <v>18.806852339999999</v>
      </c>
      <c r="CI45">
        <v>16.308578489999999</v>
      </c>
      <c r="CJ45">
        <v>20.089353559999999</v>
      </c>
      <c r="CK45">
        <v>18.356441499999999</v>
      </c>
      <c r="CL45">
        <v>18.205053329999998</v>
      </c>
      <c r="CM45">
        <v>14.744353289999999</v>
      </c>
      <c r="CN45">
        <v>17.860157010000002</v>
      </c>
      <c r="CO45">
        <v>18.851303099999999</v>
      </c>
      <c r="CP45">
        <v>19.06758881</v>
      </c>
      <c r="CQ45">
        <v>18.480340959999999</v>
      </c>
      <c r="CR45">
        <v>17.261960980000001</v>
      </c>
      <c r="CS45">
        <v>23.071609500000001</v>
      </c>
      <c r="CT45">
        <v>16.993764880000001</v>
      </c>
      <c r="CU45">
        <v>19.49059677</v>
      </c>
      <c r="CV45">
        <v>15.36202621</v>
      </c>
      <c r="CW45">
        <v>17.973745350000002</v>
      </c>
      <c r="CX45">
        <v>21.932731629999999</v>
      </c>
      <c r="CY45">
        <v>16.581134800000001</v>
      </c>
      <c r="CZ45">
        <v>21.839065550000001</v>
      </c>
      <c r="DA45">
        <v>20.558786390000002</v>
      </c>
      <c r="DB45">
        <v>20.423448560000001</v>
      </c>
      <c r="DC45">
        <v>25.00440979</v>
      </c>
      <c r="DD45">
        <v>18.643871310000002</v>
      </c>
      <c r="DE45">
        <v>16.188941960000001</v>
      </c>
      <c r="DF45">
        <v>23.928533550000001</v>
      </c>
      <c r="DG45">
        <v>17.796381</v>
      </c>
      <c r="DH45">
        <v>21.549263</v>
      </c>
      <c r="DI45">
        <v>15.94036865</v>
      </c>
      <c r="DJ45">
        <v>17.760944370000001</v>
      </c>
      <c r="DK45">
        <v>17.794404979999999</v>
      </c>
      <c r="DL45">
        <v>23.963884350000001</v>
      </c>
      <c r="DM45">
        <v>19.0724926</v>
      </c>
      <c r="DN45">
        <v>19.491800309999999</v>
      </c>
      <c r="DO45">
        <v>21.766456600000001</v>
      </c>
      <c r="DP45">
        <v>19.490295410000002</v>
      </c>
      <c r="DQ45">
        <v>20.54965782</v>
      </c>
      <c r="DR45">
        <v>18.236356740000002</v>
      </c>
      <c r="DS45">
        <v>16.827030180000001</v>
      </c>
      <c r="DT45">
        <v>22.616966250000001</v>
      </c>
      <c r="DU45">
        <v>19.34275246</v>
      </c>
      <c r="DV45">
        <v>16.457033160000002</v>
      </c>
      <c r="DW45">
        <v>29.444915770000001</v>
      </c>
      <c r="DX45">
        <v>18.196874619999999</v>
      </c>
      <c r="DY45">
        <v>22.141963959999998</v>
      </c>
      <c r="DZ45">
        <v>15.303736689999999</v>
      </c>
      <c r="EA45">
        <v>18.317844390000001</v>
      </c>
      <c r="EB45">
        <v>18.359989169999999</v>
      </c>
      <c r="EC45">
        <v>22.386314389999999</v>
      </c>
      <c r="ED45">
        <v>18.019908910000002</v>
      </c>
      <c r="EE45">
        <v>17.835016249999999</v>
      </c>
      <c r="EF45">
        <v>17.654911040000002</v>
      </c>
      <c r="EG45">
        <v>16.823015210000001</v>
      </c>
      <c r="EH45">
        <v>24.369796749999999</v>
      </c>
      <c r="EI45">
        <v>16.878355030000002</v>
      </c>
      <c r="EJ45">
        <v>18.85295296</v>
      </c>
      <c r="EK45">
        <v>21.106781009999999</v>
      </c>
      <c r="EL45">
        <v>18.013710020000001</v>
      </c>
      <c r="EM45">
        <v>14.12651825</v>
      </c>
      <c r="EN45">
        <v>19.966060639999998</v>
      </c>
      <c r="EO45">
        <v>21.859163280000001</v>
      </c>
      <c r="EP45">
        <v>19.43560982</v>
      </c>
      <c r="EQ45">
        <v>15.95210934</v>
      </c>
      <c r="ER45">
        <v>20.409788129999999</v>
      </c>
      <c r="ES45">
        <v>20.348007200000001</v>
      </c>
      <c r="ET45">
        <v>20.907747270000002</v>
      </c>
      <c r="EU45">
        <v>17.91513634</v>
      </c>
      <c r="EV45">
        <v>18.25411987</v>
      </c>
      <c r="EW45">
        <v>14.75543308</v>
      </c>
      <c r="EX45">
        <v>15.88508129</v>
      </c>
      <c r="EY45">
        <v>24.758001329999999</v>
      </c>
      <c r="EZ45">
        <v>16.80342293</v>
      </c>
      <c r="FA45">
        <v>20.83298302</v>
      </c>
      <c r="FB45">
        <v>22.986680979999999</v>
      </c>
      <c r="FC45">
        <v>18.777700419999999</v>
      </c>
      <c r="FD45">
        <v>19.503694530000001</v>
      </c>
      <c r="FE45">
        <v>22.852842330000001</v>
      </c>
      <c r="FF45">
        <v>18.093095779999999</v>
      </c>
      <c r="FG45">
        <v>26.09313774</v>
      </c>
      <c r="FH45">
        <v>19.18842888</v>
      </c>
      <c r="FI45">
        <v>24.696348189999998</v>
      </c>
      <c r="FJ45">
        <v>24.15059471</v>
      </c>
      <c r="FK45">
        <v>27.003309250000001</v>
      </c>
      <c r="FL45">
        <v>22.928480149999999</v>
      </c>
      <c r="FM45">
        <v>23.82427216</v>
      </c>
    </row>
    <row r="46" spans="1:169">
      <c r="A46" t="s">
        <v>52</v>
      </c>
      <c r="C46">
        <v>23.18824768</v>
      </c>
      <c r="D46">
        <v>25.549106600000002</v>
      </c>
      <c r="E46">
        <v>23.300230030000002</v>
      </c>
      <c r="F46">
        <v>24.516674040000002</v>
      </c>
      <c r="G46">
        <v>20.563766480000002</v>
      </c>
      <c r="H46">
        <v>20.531660080000002</v>
      </c>
      <c r="I46">
        <v>22.31108665</v>
      </c>
      <c r="J46">
        <v>17.675172809999999</v>
      </c>
      <c r="K46">
        <v>23.502218249999999</v>
      </c>
      <c r="L46">
        <v>21.851362229999999</v>
      </c>
      <c r="M46">
        <v>21.642349240000001</v>
      </c>
      <c r="N46">
        <v>31.97175026</v>
      </c>
      <c r="O46">
        <v>24.156175609999998</v>
      </c>
      <c r="P46">
        <v>22.15082932</v>
      </c>
      <c r="Q46">
        <v>20.70626068</v>
      </c>
      <c r="R46">
        <v>20.69183731</v>
      </c>
      <c r="S46">
        <v>20.253744130000001</v>
      </c>
      <c r="T46">
        <v>24.856369019999999</v>
      </c>
      <c r="U46">
        <v>23.420368190000001</v>
      </c>
      <c r="V46">
        <v>24.190946579999999</v>
      </c>
      <c r="W46">
        <v>20.27647018</v>
      </c>
      <c r="X46">
        <v>21.781963350000002</v>
      </c>
      <c r="Y46">
        <v>24.364856719999999</v>
      </c>
      <c r="Z46">
        <v>23.55358124</v>
      </c>
      <c r="AA46">
        <v>22.541000369999999</v>
      </c>
      <c r="AB46">
        <v>20.562578200000001</v>
      </c>
      <c r="AC46">
        <v>22.487476350000001</v>
      </c>
      <c r="AD46">
        <v>26.89694214</v>
      </c>
      <c r="AE46">
        <v>22.803243640000002</v>
      </c>
      <c r="AF46">
        <v>25.26423454</v>
      </c>
      <c r="AG46">
        <v>22.237398150000001</v>
      </c>
      <c r="AH46">
        <v>27.082550049999998</v>
      </c>
      <c r="AI46">
        <v>22.334304809999999</v>
      </c>
      <c r="AJ46">
        <v>29.811719889999999</v>
      </c>
      <c r="AK46">
        <v>22.536878590000001</v>
      </c>
      <c r="AL46">
        <v>25.731391909999999</v>
      </c>
      <c r="AM46">
        <v>17.877067570000001</v>
      </c>
      <c r="AN46">
        <v>24.946819309999999</v>
      </c>
      <c r="AO46">
        <v>24.64590836</v>
      </c>
      <c r="AP46">
        <v>23.044475559999999</v>
      </c>
      <c r="AQ46">
        <v>21.47058105</v>
      </c>
      <c r="AR46">
        <v>25.05794525</v>
      </c>
      <c r="AS46">
        <v>19.011661530000001</v>
      </c>
      <c r="AT46">
        <v>20.816974640000002</v>
      </c>
      <c r="AU46">
        <v>24.552492139999998</v>
      </c>
      <c r="AV46">
        <v>19.715036390000002</v>
      </c>
      <c r="AW46">
        <v>22.22445488</v>
      </c>
      <c r="AX46">
        <v>20.683477400000001</v>
      </c>
      <c r="AY46">
        <v>20.192644120000001</v>
      </c>
      <c r="AZ46">
        <v>21.580265050000001</v>
      </c>
      <c r="BA46">
        <v>27.272674559999999</v>
      </c>
      <c r="BB46">
        <v>19.274181370000001</v>
      </c>
      <c r="BC46">
        <v>24.68211174</v>
      </c>
      <c r="BD46">
        <v>24.53314018</v>
      </c>
      <c r="BE46">
        <v>21.638851169999999</v>
      </c>
      <c r="BF46">
        <v>21.567234039999999</v>
      </c>
      <c r="BG46">
        <v>21.093126300000002</v>
      </c>
      <c r="BH46">
        <v>21.73197746</v>
      </c>
      <c r="BI46">
        <v>25.347652440000001</v>
      </c>
      <c r="BJ46">
        <v>22.940792080000001</v>
      </c>
      <c r="BK46">
        <v>24.556928630000002</v>
      </c>
      <c r="BL46">
        <v>22.989973070000001</v>
      </c>
      <c r="BM46">
        <v>23.894504550000001</v>
      </c>
      <c r="BN46">
        <v>21.293901439999999</v>
      </c>
      <c r="BO46">
        <v>24.090511320000001</v>
      </c>
      <c r="BP46">
        <v>24.72181702</v>
      </c>
      <c r="BQ46">
        <v>21.946882250000002</v>
      </c>
      <c r="BR46">
        <v>27.224643709999999</v>
      </c>
      <c r="BS46">
        <v>24.660467149999999</v>
      </c>
      <c r="BT46">
        <v>23.199527740000001</v>
      </c>
      <c r="BU46">
        <v>24.514196399999999</v>
      </c>
      <c r="BV46">
        <v>21.491592409999999</v>
      </c>
      <c r="BW46">
        <v>16.71725464</v>
      </c>
      <c r="BX46">
        <v>25.180162429999999</v>
      </c>
      <c r="BY46">
        <v>23.47235298</v>
      </c>
      <c r="BZ46">
        <v>27.327779769999999</v>
      </c>
      <c r="CA46">
        <v>26.019502639999999</v>
      </c>
      <c r="CB46">
        <v>22.579549790000002</v>
      </c>
      <c r="CC46">
        <v>23.44983482</v>
      </c>
      <c r="CD46">
        <v>23.985578539999999</v>
      </c>
      <c r="CE46">
        <v>26.621814730000001</v>
      </c>
      <c r="CF46">
        <v>25.959266660000001</v>
      </c>
      <c r="CG46">
        <v>16.63551331</v>
      </c>
      <c r="CH46">
        <v>22.99974632</v>
      </c>
      <c r="CI46">
        <v>21.97565651</v>
      </c>
      <c r="CJ46">
        <v>21.985746379999998</v>
      </c>
      <c r="CK46">
        <v>21.02937889</v>
      </c>
      <c r="CL46">
        <v>24.912940979999998</v>
      </c>
      <c r="CM46">
        <v>24.473922730000002</v>
      </c>
      <c r="CN46">
        <v>19.55501366</v>
      </c>
      <c r="CO46">
        <v>25.02541733</v>
      </c>
      <c r="CP46">
        <v>20.28673744</v>
      </c>
      <c r="CQ46">
        <v>21.610347749999999</v>
      </c>
      <c r="CR46">
        <v>22.33588409</v>
      </c>
      <c r="CS46">
        <v>24.55443382</v>
      </c>
      <c r="CT46">
        <v>22.506177900000001</v>
      </c>
      <c r="CU46">
        <v>22.290187840000002</v>
      </c>
      <c r="CV46">
        <v>18.094766620000001</v>
      </c>
      <c r="CW46">
        <v>29.822071080000001</v>
      </c>
      <c r="CX46">
        <v>25.248027799999999</v>
      </c>
      <c r="CY46">
        <v>26.003793720000001</v>
      </c>
      <c r="CZ46">
        <v>26.07346725</v>
      </c>
      <c r="DA46">
        <v>27.952922820000001</v>
      </c>
      <c r="DB46">
        <v>26.559013369999999</v>
      </c>
      <c r="DC46">
        <v>24.509223939999998</v>
      </c>
      <c r="DD46">
        <v>21.317491530000002</v>
      </c>
      <c r="DE46">
        <v>18.79735565</v>
      </c>
      <c r="DF46">
        <v>24.90567017</v>
      </c>
      <c r="DG46">
        <v>28.289018630000001</v>
      </c>
      <c r="DH46">
        <v>25.594696039999999</v>
      </c>
      <c r="DI46">
        <v>16.477979659999999</v>
      </c>
      <c r="DJ46">
        <v>21.80704308</v>
      </c>
      <c r="DK46">
        <v>22.603979110000001</v>
      </c>
      <c r="DL46">
        <v>26.529041289999999</v>
      </c>
      <c r="DM46">
        <v>25.768508910000001</v>
      </c>
      <c r="DN46">
        <v>27.789552690000001</v>
      </c>
      <c r="DO46">
        <v>25.12702942</v>
      </c>
      <c r="DP46">
        <v>21.293569560000002</v>
      </c>
      <c r="DQ46">
        <v>24.997833249999999</v>
      </c>
      <c r="DR46">
        <v>23.48150635</v>
      </c>
      <c r="DS46">
        <v>23.054140090000001</v>
      </c>
      <c r="DT46">
        <v>20.1672802</v>
      </c>
      <c r="DU46">
        <v>21.484439850000001</v>
      </c>
      <c r="DV46">
        <v>18.449424740000001</v>
      </c>
      <c r="DW46">
        <v>31.214233400000001</v>
      </c>
      <c r="DX46">
        <v>25.434692380000001</v>
      </c>
      <c r="DY46">
        <v>27.248107910000002</v>
      </c>
      <c r="DZ46">
        <v>22.029521939999999</v>
      </c>
      <c r="EA46">
        <v>18.796436310000001</v>
      </c>
      <c r="EB46">
        <v>21.467855449999998</v>
      </c>
      <c r="EC46">
        <v>24.400659560000001</v>
      </c>
      <c r="ED46">
        <v>20.964410780000001</v>
      </c>
      <c r="EE46">
        <v>24.254455570000001</v>
      </c>
      <c r="EF46">
        <v>22.632967000000001</v>
      </c>
      <c r="EG46">
        <v>22.364505770000001</v>
      </c>
      <c r="EH46">
        <v>26.625682829999999</v>
      </c>
      <c r="EI46">
        <v>21.265768049999998</v>
      </c>
      <c r="EJ46">
        <v>23.729230879999999</v>
      </c>
      <c r="EK46">
        <v>25.003717420000001</v>
      </c>
      <c r="EL46">
        <v>22.319299699999998</v>
      </c>
      <c r="EM46">
        <v>21.33075333</v>
      </c>
      <c r="EN46">
        <v>26.59282494</v>
      </c>
      <c r="EO46">
        <v>23.892230990000002</v>
      </c>
      <c r="EP46">
        <v>22.25201225</v>
      </c>
      <c r="EQ46">
        <v>16.091201779999999</v>
      </c>
      <c r="ER46">
        <v>24.236118319999999</v>
      </c>
      <c r="ES46">
        <v>23.010679240000002</v>
      </c>
      <c r="ET46">
        <v>23.108667369999999</v>
      </c>
      <c r="EU46">
        <v>23.949527740000001</v>
      </c>
      <c r="EV46">
        <v>23.532203670000001</v>
      </c>
      <c r="EW46">
        <v>21.2422924</v>
      </c>
      <c r="EX46">
        <v>21.605691910000001</v>
      </c>
      <c r="EY46">
        <v>26.484766010000001</v>
      </c>
      <c r="EZ46">
        <v>16.874536509999999</v>
      </c>
      <c r="FA46">
        <v>25.17974281</v>
      </c>
      <c r="FB46">
        <v>26.518379209999999</v>
      </c>
      <c r="FC46">
        <v>20.98260689</v>
      </c>
      <c r="FD46">
        <v>16.677270889999999</v>
      </c>
      <c r="FE46">
        <v>24.309425350000001</v>
      </c>
      <c r="FF46">
        <v>19.68268204</v>
      </c>
      <c r="FH46">
        <v>21.37939072</v>
      </c>
      <c r="FI46">
        <v>25.88313484</v>
      </c>
      <c r="FJ46">
        <v>22.2790699</v>
      </c>
      <c r="FK46">
        <v>24.244508740000001</v>
      </c>
      <c r="FL46">
        <v>24.115915300000001</v>
      </c>
      <c r="FM46">
        <v>28.648031230000001</v>
      </c>
    </row>
    <row r="47" spans="1:169">
      <c r="A47" t="s">
        <v>54</v>
      </c>
      <c r="C47">
        <v>68.205940249999998</v>
      </c>
      <c r="D47">
        <v>75.413398740000005</v>
      </c>
      <c r="E47">
        <v>68.518516539999993</v>
      </c>
      <c r="F47">
        <v>67.309898380000007</v>
      </c>
      <c r="G47">
        <v>73.905517579999994</v>
      </c>
      <c r="H47">
        <v>71.058357240000007</v>
      </c>
      <c r="I47">
        <v>73.253112790000003</v>
      </c>
      <c r="J47">
        <v>88.73717499</v>
      </c>
      <c r="K47">
        <v>73.071250919999997</v>
      </c>
      <c r="L47">
        <v>79.898216250000004</v>
      </c>
      <c r="M47">
        <v>85.215095520000006</v>
      </c>
      <c r="N47">
        <v>61.047683720000002</v>
      </c>
      <c r="O47">
        <v>76.780220029999995</v>
      </c>
      <c r="P47">
        <v>81.869514469999999</v>
      </c>
      <c r="Q47">
        <v>61.052062990000003</v>
      </c>
      <c r="R47">
        <v>77.585517879999998</v>
      </c>
      <c r="S47">
        <v>79.807594300000005</v>
      </c>
      <c r="T47">
        <v>76.127067569999994</v>
      </c>
      <c r="U47">
        <v>72.214103699999995</v>
      </c>
      <c r="V47">
        <v>73.664695739999999</v>
      </c>
      <c r="W47">
        <v>80.473251340000004</v>
      </c>
      <c r="X47">
        <v>60.650371550000003</v>
      </c>
      <c r="Y47">
        <v>70.388908389999997</v>
      </c>
      <c r="Z47">
        <v>80.953338619999997</v>
      </c>
      <c r="AA47">
        <v>72.139907840000006</v>
      </c>
      <c r="AB47">
        <v>74.216033940000003</v>
      </c>
      <c r="AC47">
        <v>76.0434494</v>
      </c>
      <c r="AD47">
        <v>72.451339719999993</v>
      </c>
      <c r="AE47">
        <v>79.058654790000006</v>
      </c>
      <c r="AF47">
        <v>75.933410640000005</v>
      </c>
      <c r="AG47">
        <v>77.438934329999995</v>
      </c>
      <c r="AH47">
        <v>67.837120060000004</v>
      </c>
      <c r="AI47">
        <v>77.271415709999999</v>
      </c>
      <c r="AJ47">
        <v>65.209381100000002</v>
      </c>
      <c r="AK47">
        <v>78.906890869999998</v>
      </c>
      <c r="AL47">
        <v>71.744705199999999</v>
      </c>
      <c r="AM47">
        <v>83.669822690000004</v>
      </c>
      <c r="AN47">
        <v>78.379516600000002</v>
      </c>
      <c r="AO47">
        <v>74.499412539999994</v>
      </c>
      <c r="AP47">
        <v>77.698837280000006</v>
      </c>
      <c r="AQ47">
        <v>72.129493710000006</v>
      </c>
      <c r="AR47">
        <v>74.926620479999997</v>
      </c>
      <c r="AS47">
        <v>78.012756350000004</v>
      </c>
      <c r="AT47">
        <v>81.576240540000001</v>
      </c>
      <c r="AU47">
        <v>77.452072139999999</v>
      </c>
      <c r="AV47">
        <v>69.171028140000004</v>
      </c>
      <c r="AW47">
        <v>80.715690609999996</v>
      </c>
      <c r="AX47">
        <v>79.272727970000005</v>
      </c>
      <c r="AY47">
        <v>72.141258239999999</v>
      </c>
      <c r="AZ47">
        <v>78.087844849999996</v>
      </c>
      <c r="BA47">
        <v>67.057128910000003</v>
      </c>
      <c r="BB47">
        <v>74.880668639999996</v>
      </c>
      <c r="BC47">
        <v>78.031646730000006</v>
      </c>
      <c r="BD47">
        <v>75.573867800000002</v>
      </c>
      <c r="BE47">
        <v>76.589035030000005</v>
      </c>
      <c r="BF47">
        <v>69.421508790000004</v>
      </c>
      <c r="BG47">
        <v>77.732017519999999</v>
      </c>
      <c r="BH47">
        <v>68.716392519999999</v>
      </c>
      <c r="BI47">
        <v>71.483451840000001</v>
      </c>
      <c r="BJ47">
        <v>78.662628170000005</v>
      </c>
      <c r="BK47">
        <v>77.345344539999999</v>
      </c>
      <c r="BL47">
        <v>75.821136469999999</v>
      </c>
      <c r="BM47">
        <v>77.857086179999996</v>
      </c>
      <c r="BN47">
        <v>71.279281620000006</v>
      </c>
      <c r="BO47">
        <v>73.148513789999996</v>
      </c>
      <c r="BP47">
        <v>80.518630979999998</v>
      </c>
      <c r="BQ47">
        <v>75.091003420000007</v>
      </c>
      <c r="BR47">
        <v>71.243820189999994</v>
      </c>
      <c r="BS47">
        <v>71.783355709999995</v>
      </c>
      <c r="BT47">
        <v>76.957565310000007</v>
      </c>
      <c r="BU47">
        <v>78.578659060000007</v>
      </c>
      <c r="BV47">
        <v>74.507492069999998</v>
      </c>
      <c r="BW47">
        <v>80.80049133</v>
      </c>
      <c r="BX47">
        <v>62.902915950000001</v>
      </c>
      <c r="BY47">
        <v>73.210388179999995</v>
      </c>
      <c r="BZ47">
        <v>70.677192689999998</v>
      </c>
      <c r="CA47">
        <v>72.606605529999996</v>
      </c>
      <c r="CB47">
        <v>71.938308719999995</v>
      </c>
      <c r="CC47">
        <v>73.874626160000005</v>
      </c>
      <c r="CD47">
        <v>74.602790830000004</v>
      </c>
      <c r="CE47">
        <v>71.372734070000007</v>
      </c>
      <c r="CF47">
        <v>73.253356929999995</v>
      </c>
      <c r="CG47">
        <v>82.334198000000001</v>
      </c>
      <c r="CH47">
        <v>68.803588869999999</v>
      </c>
      <c r="CI47">
        <v>77.987602229999993</v>
      </c>
      <c r="CJ47">
        <v>75.517814639999997</v>
      </c>
      <c r="CK47">
        <v>76.841857910000002</v>
      </c>
      <c r="CL47">
        <v>70.739639280000006</v>
      </c>
      <c r="CM47">
        <v>79.973114010000003</v>
      </c>
      <c r="CN47">
        <v>77.061599729999998</v>
      </c>
      <c r="CO47">
        <v>67.934494020000002</v>
      </c>
      <c r="CP47">
        <v>72.912078859999994</v>
      </c>
      <c r="CQ47">
        <v>78.120361329999994</v>
      </c>
      <c r="CR47">
        <v>77.183013919999993</v>
      </c>
      <c r="CS47">
        <v>73.088691710000006</v>
      </c>
      <c r="CT47">
        <v>65.23451996</v>
      </c>
      <c r="CU47">
        <v>72.501739499999999</v>
      </c>
      <c r="CV47">
        <v>76.552864069999998</v>
      </c>
      <c r="CW47">
        <v>74.170112610000004</v>
      </c>
      <c r="CX47">
        <v>69.137306210000006</v>
      </c>
      <c r="CY47">
        <v>73.664016720000006</v>
      </c>
      <c r="CZ47">
        <v>69.342819210000002</v>
      </c>
      <c r="DA47">
        <v>60.97598267</v>
      </c>
      <c r="DB47">
        <v>73.249679569999998</v>
      </c>
      <c r="DC47">
        <v>66.632301330000004</v>
      </c>
      <c r="DD47">
        <v>76.658592220000003</v>
      </c>
      <c r="DE47">
        <v>76.758979800000006</v>
      </c>
      <c r="DF47">
        <v>71.913978580000006</v>
      </c>
      <c r="DG47">
        <v>71.828491209999996</v>
      </c>
      <c r="DH47">
        <v>69.640762330000001</v>
      </c>
      <c r="DI47">
        <v>79.097587590000003</v>
      </c>
      <c r="DJ47">
        <v>73.525512699999993</v>
      </c>
      <c r="DK47">
        <v>72.656311040000006</v>
      </c>
      <c r="DL47">
        <v>66.963333129999995</v>
      </c>
      <c r="DM47">
        <v>71.740142820000003</v>
      </c>
      <c r="DN47">
        <v>69.598815920000007</v>
      </c>
      <c r="DO47">
        <v>70.390731810000005</v>
      </c>
      <c r="DP47">
        <v>72.660827639999994</v>
      </c>
      <c r="DQ47">
        <v>68.429344180000001</v>
      </c>
      <c r="DR47">
        <v>75.145767210000002</v>
      </c>
      <c r="DS47">
        <v>77.199768070000005</v>
      </c>
      <c r="DT47">
        <v>73.04846191</v>
      </c>
      <c r="DU47">
        <v>74.120414729999993</v>
      </c>
      <c r="DV47">
        <v>78.191444399999995</v>
      </c>
      <c r="DW47">
        <v>60.68161774</v>
      </c>
      <c r="DX47">
        <v>70.671882629999999</v>
      </c>
      <c r="DY47">
        <v>64.993965149999994</v>
      </c>
      <c r="DZ47">
        <v>78.810600280000003</v>
      </c>
      <c r="EA47">
        <v>76.515899660000002</v>
      </c>
      <c r="EB47">
        <v>71.144737239999998</v>
      </c>
      <c r="EC47">
        <v>68.853691100000006</v>
      </c>
      <c r="ED47">
        <v>74.923377990000006</v>
      </c>
      <c r="EE47">
        <v>74.619911189999996</v>
      </c>
      <c r="EG47">
        <v>67.818199160000006</v>
      </c>
      <c r="EH47">
        <v>67.382575990000007</v>
      </c>
      <c r="EI47">
        <v>72.085281370000004</v>
      </c>
      <c r="EJ47">
        <v>74.017097469999996</v>
      </c>
      <c r="EK47">
        <v>72.715354919999996</v>
      </c>
      <c r="EL47">
        <v>77.32234192</v>
      </c>
      <c r="EM47">
        <v>68.145584110000001</v>
      </c>
      <c r="EN47">
        <v>71.99484253</v>
      </c>
      <c r="EO47">
        <v>72.258689880000006</v>
      </c>
      <c r="EP47">
        <v>74.538467409999996</v>
      </c>
      <c r="EQ47">
        <v>77.883949279999996</v>
      </c>
      <c r="ER47">
        <v>69.352416989999995</v>
      </c>
      <c r="ES47">
        <v>68.577415470000005</v>
      </c>
      <c r="ET47">
        <v>68.939758299999994</v>
      </c>
      <c r="EU47">
        <v>68.141441349999994</v>
      </c>
      <c r="EV47">
        <v>74.909042360000001</v>
      </c>
      <c r="EW47">
        <v>77.299713130000001</v>
      </c>
      <c r="EX47">
        <v>76.412612920000001</v>
      </c>
      <c r="EY47">
        <v>72.687973020000001</v>
      </c>
      <c r="EZ47">
        <v>75.906005859999993</v>
      </c>
      <c r="FA47">
        <v>71.436111449999999</v>
      </c>
      <c r="FB47">
        <v>72.07749939</v>
      </c>
      <c r="FC47">
        <v>74.861526490000003</v>
      </c>
      <c r="FD47">
        <v>77.019325260000002</v>
      </c>
      <c r="FE47">
        <v>68.69955444</v>
      </c>
      <c r="FF47">
        <v>73.786056520000002</v>
      </c>
      <c r="FG47">
        <v>66.583961489999993</v>
      </c>
      <c r="FH47">
        <v>74.47907257</v>
      </c>
      <c r="FI47">
        <v>58.62306976</v>
      </c>
      <c r="FJ47">
        <v>70.24985504</v>
      </c>
      <c r="FK47">
        <v>65.34968567</v>
      </c>
      <c r="FL47">
        <v>66.518684390000004</v>
      </c>
      <c r="FM47">
        <v>61.890789030000001</v>
      </c>
    </row>
    <row r="48" spans="1:169">
      <c r="A48" t="s">
        <v>55</v>
      </c>
      <c r="C48">
        <v>69.973640439999997</v>
      </c>
      <c r="D48">
        <v>71.872772220000002</v>
      </c>
      <c r="E48">
        <v>68.516670230000003</v>
      </c>
      <c r="F48">
        <v>69.208770749999999</v>
      </c>
      <c r="G48">
        <v>76.691589359999995</v>
      </c>
      <c r="H48">
        <v>74.195396419999994</v>
      </c>
      <c r="I48">
        <v>75.015205379999998</v>
      </c>
      <c r="J48">
        <v>78.070228580000006</v>
      </c>
      <c r="K48">
        <v>74.445518489999998</v>
      </c>
      <c r="L48">
        <v>74.564849850000002</v>
      </c>
      <c r="M48">
        <v>73.913558960000003</v>
      </c>
      <c r="N48">
        <v>69.032493590000001</v>
      </c>
      <c r="O48">
        <v>70.08998871</v>
      </c>
      <c r="P48">
        <v>73.175186159999996</v>
      </c>
      <c r="Q48">
        <v>65.716758729999995</v>
      </c>
      <c r="R48">
        <v>75.202636720000001</v>
      </c>
      <c r="S48">
        <v>74.760101320000004</v>
      </c>
      <c r="T48">
        <v>70.14342499</v>
      </c>
      <c r="U48">
        <v>75.303924559999999</v>
      </c>
      <c r="V48">
        <v>67.684532169999997</v>
      </c>
      <c r="W48">
        <v>74.812828060000001</v>
      </c>
      <c r="X48">
        <v>60.026950839999998</v>
      </c>
      <c r="Y48">
        <v>66.25294495</v>
      </c>
      <c r="Z48">
        <v>77.56780243</v>
      </c>
      <c r="AA48">
        <v>74.178695680000004</v>
      </c>
      <c r="AB48">
        <v>65.494636540000002</v>
      </c>
      <c r="AC48">
        <v>72.100097660000003</v>
      </c>
      <c r="AD48">
        <v>68.825889590000003</v>
      </c>
      <c r="AE48">
        <v>76.140197749999999</v>
      </c>
      <c r="AF48">
        <v>75.982025149999998</v>
      </c>
      <c r="AG48">
        <v>78.572471620000002</v>
      </c>
      <c r="AH48">
        <v>69.300361629999998</v>
      </c>
      <c r="AI48">
        <v>78.426414489999999</v>
      </c>
      <c r="AJ48">
        <v>69.939384459999999</v>
      </c>
      <c r="AK48">
        <v>78.370910640000005</v>
      </c>
      <c r="AL48">
        <v>74.598953249999994</v>
      </c>
      <c r="AM48">
        <v>81.870933530000002</v>
      </c>
      <c r="AN48">
        <v>75.38763428</v>
      </c>
      <c r="AO48">
        <v>75.188362119999994</v>
      </c>
      <c r="AP48">
        <v>78.902603150000004</v>
      </c>
      <c r="AQ48">
        <v>71.413063050000005</v>
      </c>
      <c r="AR48">
        <v>74.567581180000005</v>
      </c>
      <c r="AS48">
        <v>77.097602839999993</v>
      </c>
      <c r="AT48">
        <v>82.390899660000002</v>
      </c>
      <c r="AU48">
        <v>75.491638179999995</v>
      </c>
      <c r="AV48">
        <v>72.465484619999998</v>
      </c>
      <c r="AW48">
        <v>77.317092900000006</v>
      </c>
      <c r="AX48">
        <v>79.283370969999993</v>
      </c>
      <c r="AY48">
        <v>76.78872681</v>
      </c>
      <c r="AZ48">
        <v>72.818412780000003</v>
      </c>
      <c r="BA48">
        <v>68.952552800000007</v>
      </c>
      <c r="BB48">
        <v>75.934875489999996</v>
      </c>
      <c r="BC48">
        <v>73.053092960000001</v>
      </c>
      <c r="BD48">
        <v>76.915138240000005</v>
      </c>
      <c r="BE48">
        <v>77.047546389999994</v>
      </c>
      <c r="BF48">
        <v>72.644447330000006</v>
      </c>
      <c r="BG48">
        <v>78.462463380000003</v>
      </c>
      <c r="BI48">
        <v>75.643074040000002</v>
      </c>
      <c r="BJ48">
        <v>76.065292360000001</v>
      </c>
      <c r="BK48">
        <v>72.400939940000001</v>
      </c>
      <c r="BL48">
        <v>69.791603089999995</v>
      </c>
      <c r="BM48">
        <v>75.574821470000003</v>
      </c>
      <c r="BN48">
        <v>72.357307430000006</v>
      </c>
      <c r="BO48">
        <v>74.698661799999996</v>
      </c>
      <c r="BP48">
        <v>78.151832580000004</v>
      </c>
      <c r="BQ48">
        <v>75.654762270000006</v>
      </c>
      <c r="BR48">
        <v>70.009422299999997</v>
      </c>
      <c r="BS48">
        <v>60.906040189999999</v>
      </c>
      <c r="BT48">
        <v>76.920402530000004</v>
      </c>
      <c r="BU48">
        <v>72.338226320000004</v>
      </c>
      <c r="BV48">
        <v>76.475631710000002</v>
      </c>
      <c r="BW48">
        <v>80.053306579999997</v>
      </c>
      <c r="BX48">
        <v>71.08217621</v>
      </c>
      <c r="BY48">
        <v>74.829917910000006</v>
      </c>
      <c r="BZ48">
        <v>72.626640320000007</v>
      </c>
      <c r="CA48">
        <v>73.739807130000003</v>
      </c>
      <c r="CB48">
        <v>70.286598209999994</v>
      </c>
      <c r="CC48">
        <v>64.156127929999997</v>
      </c>
      <c r="CD48">
        <v>75.648216250000004</v>
      </c>
      <c r="CE48">
        <v>60.82578659</v>
      </c>
      <c r="CF48">
        <v>73.830436710000001</v>
      </c>
      <c r="CG48">
        <v>74.888900759999999</v>
      </c>
      <c r="CH48">
        <v>77.785812379999996</v>
      </c>
      <c r="CI48">
        <v>74.919319150000007</v>
      </c>
      <c r="CJ48">
        <v>70.312156680000001</v>
      </c>
      <c r="CK48">
        <v>73.068206790000005</v>
      </c>
      <c r="CL48">
        <v>70.477226259999995</v>
      </c>
      <c r="CM48">
        <v>76.500862119999994</v>
      </c>
      <c r="CN48">
        <v>73.255966189999995</v>
      </c>
      <c r="CO48">
        <v>68.917770390000001</v>
      </c>
      <c r="CP48">
        <v>75.349082949999996</v>
      </c>
      <c r="CQ48">
        <v>75.026802059999994</v>
      </c>
      <c r="CR48">
        <v>75.937576289999996</v>
      </c>
      <c r="CS48">
        <v>68.183944699999998</v>
      </c>
      <c r="CT48">
        <v>69.373802190000006</v>
      </c>
      <c r="CU48">
        <v>71.290397639999995</v>
      </c>
      <c r="CV48">
        <v>79.275192259999997</v>
      </c>
      <c r="CW48">
        <v>69.902244569999993</v>
      </c>
      <c r="CX48">
        <v>70.857810970000003</v>
      </c>
      <c r="CY48">
        <v>75.598701480000003</v>
      </c>
      <c r="CZ48">
        <v>64.543579100000002</v>
      </c>
      <c r="DA48">
        <v>60.393917080000001</v>
      </c>
      <c r="DB48">
        <v>72.316101070000002</v>
      </c>
      <c r="DC48">
        <v>66.495933530000002</v>
      </c>
      <c r="DD48">
        <v>74.370857240000007</v>
      </c>
      <c r="DE48">
        <v>77.962074279999996</v>
      </c>
      <c r="DF48">
        <v>71.538986210000004</v>
      </c>
      <c r="DG48">
        <v>70.107444760000007</v>
      </c>
      <c r="DH48">
        <v>70.358963009999997</v>
      </c>
      <c r="DI48">
        <v>78.337654110000003</v>
      </c>
      <c r="DJ48">
        <v>75.821624760000006</v>
      </c>
      <c r="DK48">
        <v>72.226402280000002</v>
      </c>
      <c r="DL48">
        <v>61.73847198</v>
      </c>
      <c r="DM48">
        <v>70.100440980000002</v>
      </c>
      <c r="DN48">
        <v>69.144416809999996</v>
      </c>
      <c r="DO48">
        <v>66.482116700000006</v>
      </c>
      <c r="DP48">
        <v>71.748970029999995</v>
      </c>
      <c r="DQ48">
        <v>69.256584169999996</v>
      </c>
      <c r="DR48">
        <v>72.112335209999998</v>
      </c>
      <c r="DS48">
        <v>75.250816349999994</v>
      </c>
      <c r="DT48">
        <v>73.712310790000004</v>
      </c>
      <c r="DU48">
        <v>75.606475829999994</v>
      </c>
      <c r="DV48">
        <v>76.229270940000006</v>
      </c>
      <c r="DW48">
        <v>59.298088069999999</v>
      </c>
      <c r="DX48">
        <v>72.016502380000006</v>
      </c>
      <c r="DZ48">
        <v>78.88141632</v>
      </c>
      <c r="EA48">
        <v>77.349967960000001</v>
      </c>
      <c r="EB48">
        <v>69.937797549999999</v>
      </c>
      <c r="EC48">
        <v>65.895652769999998</v>
      </c>
      <c r="ED48">
        <v>76.465415949999993</v>
      </c>
      <c r="EE48">
        <v>75.000572199999993</v>
      </c>
      <c r="EF48">
        <v>70.85908508</v>
      </c>
      <c r="EG48">
        <v>71.031677250000001</v>
      </c>
      <c r="EH48">
        <v>63.522491459999998</v>
      </c>
      <c r="EI48">
        <v>73.292869569999993</v>
      </c>
      <c r="EJ48">
        <v>75.289123540000006</v>
      </c>
      <c r="EK48">
        <v>73.305992130000007</v>
      </c>
      <c r="EL48">
        <v>77.467857359999996</v>
      </c>
      <c r="EM48">
        <v>64.657066349999994</v>
      </c>
      <c r="EN48">
        <v>72.074462890000007</v>
      </c>
      <c r="EO48">
        <v>73.75675201</v>
      </c>
      <c r="EP48">
        <v>76.390739440000004</v>
      </c>
      <c r="EQ48">
        <v>74.585372919999998</v>
      </c>
      <c r="ER48">
        <v>72.852867130000007</v>
      </c>
      <c r="ES48">
        <v>69.652999879999996</v>
      </c>
      <c r="ET48">
        <v>71.230628969999998</v>
      </c>
      <c r="EU48">
        <v>71.40596008</v>
      </c>
      <c r="EV48">
        <v>73.069175720000004</v>
      </c>
      <c r="EW48">
        <v>75.465797420000001</v>
      </c>
      <c r="EX48">
        <v>69.913055420000006</v>
      </c>
      <c r="EY48">
        <v>71.411048890000004</v>
      </c>
      <c r="EZ48">
        <v>77.49937439</v>
      </c>
      <c r="FA48">
        <v>71.898567200000002</v>
      </c>
      <c r="FB48">
        <v>75.250656129999996</v>
      </c>
      <c r="FC48">
        <v>74.440963749999995</v>
      </c>
      <c r="FD48">
        <v>74.826820369999993</v>
      </c>
      <c r="FE48">
        <v>64.742271419999994</v>
      </c>
      <c r="FF48">
        <v>73.720207209999998</v>
      </c>
      <c r="FG48">
        <v>69.652000430000001</v>
      </c>
      <c r="FH48">
        <v>75.464813230000004</v>
      </c>
      <c r="FI48">
        <v>63.703258509999998</v>
      </c>
      <c r="FJ48">
        <v>67.914176940000004</v>
      </c>
      <c r="FK48">
        <v>67.038528439999993</v>
      </c>
      <c r="FL48">
        <v>67.641342159999994</v>
      </c>
      <c r="FM48">
        <v>61.956893919999999</v>
      </c>
    </row>
    <row r="49" spans="1:169">
      <c r="A49" t="s">
        <v>56</v>
      </c>
      <c r="C49">
        <v>68.021385190000004</v>
      </c>
      <c r="D49">
        <v>75.607849119999997</v>
      </c>
      <c r="E49">
        <v>68.762855529999996</v>
      </c>
      <c r="F49">
        <v>72.134223939999998</v>
      </c>
      <c r="G49">
        <v>77.490623470000003</v>
      </c>
      <c r="H49">
        <v>69.591331479999994</v>
      </c>
      <c r="I49">
        <v>75.650321959999999</v>
      </c>
      <c r="J49">
        <v>70.535995479999997</v>
      </c>
      <c r="K49">
        <v>76.865798949999999</v>
      </c>
      <c r="L49">
        <v>74.071403500000002</v>
      </c>
      <c r="M49">
        <v>72.687080379999998</v>
      </c>
      <c r="N49">
        <v>66.444808960000003</v>
      </c>
      <c r="O49">
        <v>71.951805109999995</v>
      </c>
      <c r="P49">
        <v>71.576904299999995</v>
      </c>
      <c r="Q49">
        <v>66.786598209999994</v>
      </c>
      <c r="R49">
        <v>72.18827057</v>
      </c>
      <c r="S49">
        <v>73.545028689999995</v>
      </c>
      <c r="T49">
        <v>68.337371829999995</v>
      </c>
      <c r="U49">
        <v>69.929908749999996</v>
      </c>
      <c r="V49">
        <v>67.965499879999996</v>
      </c>
      <c r="W49">
        <v>72.844192500000005</v>
      </c>
      <c r="X49">
        <v>72.192070009999995</v>
      </c>
      <c r="Y49">
        <v>71.017631530000003</v>
      </c>
      <c r="Z49">
        <v>75.805412290000007</v>
      </c>
      <c r="AA49">
        <v>75.984260559999996</v>
      </c>
      <c r="AB49">
        <v>67.580413820000004</v>
      </c>
      <c r="AC49">
        <v>77.779640200000003</v>
      </c>
      <c r="AD49">
        <v>68.625488279999999</v>
      </c>
      <c r="AE49">
        <v>76.54856873</v>
      </c>
      <c r="AF49">
        <v>76.404762270000006</v>
      </c>
      <c r="AG49">
        <v>80.756736759999995</v>
      </c>
      <c r="AH49">
        <v>71.293128969999998</v>
      </c>
      <c r="AI49">
        <v>79.039573669999996</v>
      </c>
      <c r="AJ49">
        <v>69.680091860000005</v>
      </c>
      <c r="AK49">
        <v>80.189201350000005</v>
      </c>
      <c r="AL49">
        <v>73.997650149999998</v>
      </c>
      <c r="AM49">
        <v>77.223808289999994</v>
      </c>
      <c r="AN49">
        <v>76.063575740000005</v>
      </c>
      <c r="AO49">
        <v>77.15750122</v>
      </c>
      <c r="AP49">
        <v>74.453353879999995</v>
      </c>
      <c r="AQ49">
        <v>75.296203610000006</v>
      </c>
      <c r="AR49">
        <v>74.503234860000006</v>
      </c>
      <c r="AS49">
        <v>77.922760010000005</v>
      </c>
      <c r="AT49">
        <v>77.649887079999999</v>
      </c>
      <c r="AU49">
        <v>77.389236449999999</v>
      </c>
      <c r="AV49">
        <v>64.411460880000007</v>
      </c>
      <c r="AW49">
        <v>79.732292180000002</v>
      </c>
      <c r="AX49">
        <v>77.814773560000006</v>
      </c>
      <c r="AY49">
        <v>73.331871030000002</v>
      </c>
      <c r="AZ49">
        <v>74.488021849999996</v>
      </c>
      <c r="BA49">
        <v>71.523841860000005</v>
      </c>
      <c r="BB49">
        <v>77.302200319999997</v>
      </c>
      <c r="BC49">
        <v>77.249679569999998</v>
      </c>
      <c r="BD49">
        <v>70.907096859999996</v>
      </c>
      <c r="BE49">
        <v>76.916725159999999</v>
      </c>
      <c r="BF49">
        <v>73.691467290000006</v>
      </c>
      <c r="BG49">
        <v>78.863563540000001</v>
      </c>
      <c r="BH49">
        <v>73.893585209999998</v>
      </c>
      <c r="BI49">
        <v>76.094779970000005</v>
      </c>
      <c r="BJ49">
        <v>79.219985960000002</v>
      </c>
      <c r="BK49">
        <v>78.737342830000003</v>
      </c>
      <c r="BL49">
        <v>77.836837770000002</v>
      </c>
      <c r="BM49">
        <v>76.602790830000004</v>
      </c>
      <c r="BN49">
        <v>73.066589359999995</v>
      </c>
      <c r="BO49">
        <v>76.329917910000006</v>
      </c>
      <c r="BP49">
        <v>77.02873993</v>
      </c>
      <c r="BQ49">
        <v>78.228797909999997</v>
      </c>
      <c r="BR49">
        <v>71.210357669999993</v>
      </c>
      <c r="BS49">
        <v>70.989128109999996</v>
      </c>
      <c r="BT49">
        <v>77.332702639999994</v>
      </c>
      <c r="BU49">
        <v>73.157348630000001</v>
      </c>
      <c r="BV49">
        <v>75.76779938</v>
      </c>
      <c r="BW49">
        <v>80.08516693</v>
      </c>
      <c r="BX49">
        <v>71.786956790000005</v>
      </c>
      <c r="BY49">
        <v>72.693923949999999</v>
      </c>
      <c r="BZ49">
        <v>74.435905460000001</v>
      </c>
      <c r="CA49">
        <v>71.554634089999993</v>
      </c>
      <c r="CB49">
        <v>74.581535340000002</v>
      </c>
      <c r="CC49">
        <v>74.149002080000002</v>
      </c>
      <c r="CD49">
        <v>75.380165099999999</v>
      </c>
      <c r="CE49">
        <v>64.596244810000002</v>
      </c>
      <c r="CF49">
        <v>75.611625669999995</v>
      </c>
      <c r="CG49">
        <v>76.689460749999995</v>
      </c>
      <c r="CH49">
        <v>74.560859679999993</v>
      </c>
      <c r="CI49">
        <v>76.876037600000004</v>
      </c>
      <c r="CJ49">
        <v>73.058708190000004</v>
      </c>
      <c r="CK49">
        <v>74.714286799999996</v>
      </c>
      <c r="CL49">
        <v>72.953079220000006</v>
      </c>
      <c r="CM49">
        <v>77.71064758</v>
      </c>
      <c r="CN49">
        <v>77.002258299999994</v>
      </c>
      <c r="CO49">
        <v>75.640655519999996</v>
      </c>
      <c r="CP49">
        <v>74.64048004</v>
      </c>
      <c r="CQ49">
        <v>76.520225519999997</v>
      </c>
      <c r="CR49">
        <v>75.533782959999996</v>
      </c>
      <c r="CS49">
        <v>69.655319210000002</v>
      </c>
      <c r="CT49">
        <v>76.888908389999997</v>
      </c>
      <c r="CU49">
        <v>74.061614989999995</v>
      </c>
      <c r="CV49">
        <v>77.290847780000007</v>
      </c>
      <c r="CW49">
        <v>72.500907900000001</v>
      </c>
      <c r="CX49">
        <v>70.803833010000005</v>
      </c>
      <c r="CY49">
        <v>77.651916499999999</v>
      </c>
      <c r="CZ49">
        <v>64.197738650000005</v>
      </c>
      <c r="DA49">
        <v>50.558891299999999</v>
      </c>
      <c r="DB49">
        <v>72.660438540000001</v>
      </c>
      <c r="DC49">
        <v>67.163681030000006</v>
      </c>
      <c r="DD49">
        <v>77.259078979999998</v>
      </c>
      <c r="DE49">
        <v>77.775360109999994</v>
      </c>
      <c r="DF49">
        <v>73.678009029999998</v>
      </c>
      <c r="DG49">
        <v>74.061889649999998</v>
      </c>
      <c r="DH49">
        <v>69.774269099999998</v>
      </c>
      <c r="DI49">
        <v>79.400085450000006</v>
      </c>
      <c r="DJ49">
        <v>78.234542849999997</v>
      </c>
      <c r="DK49">
        <v>77.71315002</v>
      </c>
      <c r="DL49">
        <v>66.641868590000001</v>
      </c>
      <c r="DM49">
        <v>67.097518919999999</v>
      </c>
      <c r="DN49">
        <v>72.394897459999996</v>
      </c>
      <c r="DO49">
        <v>70.364685059999999</v>
      </c>
      <c r="DP49">
        <v>71.838699340000005</v>
      </c>
      <c r="DQ49">
        <v>72.357238769999995</v>
      </c>
      <c r="DR49">
        <v>72.240303040000001</v>
      </c>
      <c r="DS49">
        <v>74.901351930000004</v>
      </c>
      <c r="DT49">
        <v>72.034149170000006</v>
      </c>
      <c r="DU49">
        <v>73.426689150000001</v>
      </c>
      <c r="DV49">
        <v>78.077186580000003</v>
      </c>
      <c r="DW49">
        <v>61.351760859999999</v>
      </c>
      <c r="DX49">
        <v>74.546997070000003</v>
      </c>
      <c r="DY49">
        <v>66.539108279999994</v>
      </c>
      <c r="DZ49">
        <v>79.012786869999999</v>
      </c>
      <c r="EA49">
        <v>76.600967409999996</v>
      </c>
      <c r="EB49">
        <v>75.394706729999996</v>
      </c>
      <c r="EC49">
        <v>67.978340149999994</v>
      </c>
      <c r="ED49">
        <v>70.160514829999997</v>
      </c>
      <c r="EE49">
        <v>74.66372681</v>
      </c>
      <c r="EF49">
        <v>76.021049500000004</v>
      </c>
      <c r="EG49">
        <v>74.359779360000005</v>
      </c>
      <c r="EH49">
        <v>64.389945979999993</v>
      </c>
      <c r="EI49">
        <v>78.064666750000001</v>
      </c>
      <c r="EJ49">
        <v>74.063583370000003</v>
      </c>
      <c r="EK49">
        <v>72.172325130000004</v>
      </c>
      <c r="EL49">
        <v>75.214981080000001</v>
      </c>
      <c r="EM49">
        <v>68.753829960000004</v>
      </c>
      <c r="EN49">
        <v>70.133377080000002</v>
      </c>
      <c r="EO49">
        <v>72.477325440000001</v>
      </c>
      <c r="EP49">
        <v>77.25858307</v>
      </c>
      <c r="EQ49">
        <v>76.53891754</v>
      </c>
      <c r="ER49">
        <v>71.992942810000002</v>
      </c>
      <c r="ES49">
        <v>72.480186459999999</v>
      </c>
      <c r="ET49">
        <v>72.069274899999996</v>
      </c>
      <c r="EU49">
        <v>76.716667180000002</v>
      </c>
      <c r="EV49">
        <v>78.157684329999995</v>
      </c>
      <c r="EW49">
        <v>79.89265442</v>
      </c>
      <c r="EX49">
        <v>77.135871890000004</v>
      </c>
      <c r="EY49">
        <v>65.086601259999995</v>
      </c>
      <c r="EZ49">
        <v>78.084693909999999</v>
      </c>
      <c r="FA49">
        <v>71.073440550000001</v>
      </c>
      <c r="FB49">
        <v>73.285964969999995</v>
      </c>
      <c r="FC49">
        <v>75.294761660000006</v>
      </c>
      <c r="FD49">
        <v>76.297546389999994</v>
      </c>
      <c r="FE49">
        <v>67.583717350000001</v>
      </c>
      <c r="FF49">
        <v>75.469215390000002</v>
      </c>
      <c r="FG49">
        <v>66.916496280000004</v>
      </c>
      <c r="FH49">
        <v>75.682243349999993</v>
      </c>
      <c r="FI49">
        <v>63.912113189999999</v>
      </c>
      <c r="FJ49">
        <v>70.451942439999996</v>
      </c>
      <c r="FK49">
        <v>65.12456512</v>
      </c>
      <c r="FL49">
        <v>68.970787049999998</v>
      </c>
      <c r="FM49">
        <v>69.227485659999999</v>
      </c>
    </row>
    <row r="50" spans="1:169">
      <c r="A50" t="s">
        <v>57</v>
      </c>
      <c r="C50">
        <v>70.924613949999994</v>
      </c>
      <c r="D50">
        <v>75.059623720000005</v>
      </c>
      <c r="E50">
        <v>68.599342350000001</v>
      </c>
      <c r="F50">
        <v>69.550964359999995</v>
      </c>
      <c r="G50">
        <v>76.029243469999997</v>
      </c>
      <c r="H50">
        <v>71.615028379999998</v>
      </c>
      <c r="I50">
        <v>74.639549259999995</v>
      </c>
      <c r="J50">
        <v>79.114463810000004</v>
      </c>
      <c r="K50">
        <v>74.794181820000006</v>
      </c>
      <c r="L50">
        <v>76.178153989999998</v>
      </c>
      <c r="M50">
        <v>77.271919249999996</v>
      </c>
      <c r="N50">
        <v>65.508323669999996</v>
      </c>
      <c r="O50">
        <v>72.940666199999995</v>
      </c>
      <c r="P50">
        <v>75.540534969999996</v>
      </c>
      <c r="Q50">
        <v>64.51847076</v>
      </c>
      <c r="R50">
        <v>74.992141720000006</v>
      </c>
      <c r="S50">
        <v>76.037574770000006</v>
      </c>
      <c r="T50">
        <v>71.535957339999996</v>
      </c>
      <c r="U50">
        <v>72.48264313</v>
      </c>
      <c r="V50">
        <v>69.771575929999997</v>
      </c>
      <c r="W50">
        <v>76.043418880000004</v>
      </c>
      <c r="X50">
        <v>64.289802550000005</v>
      </c>
      <c r="Y50">
        <v>69.219825740000005</v>
      </c>
      <c r="Z50">
        <v>78.108848570000006</v>
      </c>
      <c r="AA50">
        <v>74.100952149999998</v>
      </c>
      <c r="AB50">
        <v>69.09703064</v>
      </c>
      <c r="AC50">
        <v>75.307723999999993</v>
      </c>
      <c r="AD50">
        <v>69.967567439999996</v>
      </c>
      <c r="AE50">
        <v>77.249137880000006</v>
      </c>
      <c r="AF50">
        <v>76.106727599999999</v>
      </c>
      <c r="AG50">
        <v>78.922714229999997</v>
      </c>
      <c r="AH50">
        <v>69.476875309999997</v>
      </c>
      <c r="AI50">
        <v>78.24580383</v>
      </c>
      <c r="AJ50">
        <v>68.27628326</v>
      </c>
      <c r="AK50">
        <v>79.155670169999993</v>
      </c>
      <c r="AL50">
        <v>73.447105410000006</v>
      </c>
      <c r="AM50">
        <v>80.921524050000002</v>
      </c>
      <c r="AN50">
        <v>76.610237119999994</v>
      </c>
      <c r="AO50">
        <v>75.615089420000004</v>
      </c>
      <c r="AP50">
        <v>76.651847840000002</v>
      </c>
      <c r="AQ50">
        <v>72.946250919999997</v>
      </c>
      <c r="AR50">
        <v>74.665809629999998</v>
      </c>
      <c r="AS50">
        <v>77.677703859999994</v>
      </c>
      <c r="AT50">
        <v>80.539009089999993</v>
      </c>
      <c r="AU50">
        <v>76.777641299999999</v>
      </c>
      <c r="AV50">
        <v>68.682655330000003</v>
      </c>
      <c r="AW50">
        <v>79.255020139999999</v>
      </c>
      <c r="AX50">
        <v>78.790290830000004</v>
      </c>
      <c r="AY50">
        <v>74.087287900000007</v>
      </c>
      <c r="AZ50">
        <v>75.131431579999997</v>
      </c>
      <c r="BA50">
        <v>69.177841189999995</v>
      </c>
      <c r="BB50">
        <v>76.039245609999995</v>
      </c>
      <c r="BC50">
        <v>76.111473079999996</v>
      </c>
      <c r="BD50">
        <v>76.244499210000001</v>
      </c>
      <c r="BE50">
        <v>76.851097109999998</v>
      </c>
      <c r="BF50">
        <v>71.919136050000006</v>
      </c>
      <c r="BG50">
        <v>78.352684019999998</v>
      </c>
      <c r="BH50">
        <v>71.304985049999999</v>
      </c>
      <c r="BI50">
        <v>74.583679200000006</v>
      </c>
      <c r="BJ50">
        <v>77.98264313</v>
      </c>
      <c r="BK50">
        <v>76.16121674</v>
      </c>
      <c r="BL50">
        <v>74.483192439999996</v>
      </c>
      <c r="BM50">
        <v>76.678230290000002</v>
      </c>
      <c r="BN50">
        <v>72.234390259999998</v>
      </c>
      <c r="BO50">
        <v>74.725692749999993</v>
      </c>
      <c r="BP50">
        <v>78.566398620000001</v>
      </c>
      <c r="BQ50">
        <v>76.324851989999999</v>
      </c>
      <c r="BR50">
        <v>70.821197510000005</v>
      </c>
      <c r="BS50">
        <v>67.892845149999999</v>
      </c>
      <c r="BT50">
        <v>77.070228580000006</v>
      </c>
      <c r="BU50">
        <v>74.691413879999999</v>
      </c>
      <c r="BV50">
        <v>75.583641049999997</v>
      </c>
      <c r="BW50">
        <v>80.312988279999999</v>
      </c>
      <c r="BX50">
        <v>68.590682979999997</v>
      </c>
      <c r="BY50">
        <v>73.754905699999995</v>
      </c>
      <c r="BZ50">
        <v>72.579910280000007</v>
      </c>
      <c r="CA50">
        <v>72.633674619999994</v>
      </c>
      <c r="CB50">
        <v>72.268806459999993</v>
      </c>
      <c r="CC50">
        <v>70.726585389999997</v>
      </c>
      <c r="CD50">
        <v>75.210388179999995</v>
      </c>
      <c r="CE50">
        <v>65.598258970000003</v>
      </c>
      <c r="CF50">
        <v>74.231803889999995</v>
      </c>
      <c r="CG50">
        <v>77.970855709999995</v>
      </c>
      <c r="CH50">
        <v>73.716758729999995</v>
      </c>
      <c r="CI50">
        <v>76.594322199999993</v>
      </c>
      <c r="CJ50">
        <v>72.962890630000004</v>
      </c>
      <c r="CK50">
        <v>74.874778750000004</v>
      </c>
      <c r="CL50">
        <v>71.389976500000003</v>
      </c>
      <c r="CM50">
        <v>78.061546329999999</v>
      </c>
      <c r="CN50">
        <v>75.773269650000003</v>
      </c>
      <c r="CO50">
        <v>70.83097076</v>
      </c>
      <c r="CP50">
        <v>74.300544740000007</v>
      </c>
      <c r="CQ50">
        <v>76.555801389999999</v>
      </c>
      <c r="CR50">
        <v>76.21812439</v>
      </c>
      <c r="CS50">
        <v>70.309318540000007</v>
      </c>
      <c r="CT50">
        <v>70.499076840000001</v>
      </c>
      <c r="CU50">
        <v>72.588874820000001</v>
      </c>
      <c r="CV50">
        <v>77.706298829999994</v>
      </c>
      <c r="CW50">
        <v>72.202919010000002</v>
      </c>
      <c r="CX50">
        <v>70.266319269999997</v>
      </c>
      <c r="CY50">
        <v>75.638214110000007</v>
      </c>
      <c r="CZ50">
        <v>66.028045649999996</v>
      </c>
      <c r="DA50">
        <v>57.309597019999998</v>
      </c>
      <c r="DB50">
        <v>72.742073059999996</v>
      </c>
      <c r="DC50">
        <v>66.763969419999995</v>
      </c>
      <c r="DD50">
        <v>76.096176150000005</v>
      </c>
      <c r="DE50">
        <v>77.498802190000006</v>
      </c>
      <c r="DF50">
        <v>72.376991270000005</v>
      </c>
      <c r="DG50">
        <v>71.999275209999993</v>
      </c>
      <c r="DH50">
        <v>69.924659730000002</v>
      </c>
      <c r="DI50">
        <v>78.945106510000002</v>
      </c>
      <c r="DJ50">
        <v>75.860557560000004</v>
      </c>
      <c r="DK50">
        <v>74.198623659999996</v>
      </c>
      <c r="DL50">
        <v>65.114555359999997</v>
      </c>
      <c r="DM50">
        <v>69.646034240000006</v>
      </c>
      <c r="DN50">
        <v>70.379379270000001</v>
      </c>
      <c r="DO50">
        <v>69.079177860000001</v>
      </c>
      <c r="DP50">
        <v>72.082839969999995</v>
      </c>
      <c r="DQ50">
        <v>70.014389039999998</v>
      </c>
      <c r="DR50">
        <v>73.166137699999993</v>
      </c>
      <c r="DS50">
        <v>75.783973689999996</v>
      </c>
      <c r="DT50">
        <v>72.931640630000004</v>
      </c>
      <c r="DU50">
        <v>74.384521480000004</v>
      </c>
      <c r="DV50">
        <v>77.499305730000003</v>
      </c>
      <c r="DW50">
        <v>60.44381714</v>
      </c>
      <c r="DX50">
        <v>72.411788939999994</v>
      </c>
      <c r="DY50">
        <v>65.76654053</v>
      </c>
      <c r="DZ50">
        <v>78.901603699999995</v>
      </c>
      <c r="EA50">
        <v>76.822273249999995</v>
      </c>
      <c r="EB50">
        <v>72.159080509999995</v>
      </c>
      <c r="EC50">
        <v>67.895347599999994</v>
      </c>
      <c r="ED50">
        <v>73.849769589999994</v>
      </c>
      <c r="EE50">
        <v>74.761405940000003</v>
      </c>
      <c r="EF50">
        <v>73.440063480000006</v>
      </c>
      <c r="EG50">
        <v>71.069892879999998</v>
      </c>
      <c r="EH50">
        <v>65.098335270000007</v>
      </c>
      <c r="EI50">
        <v>74.480934140000002</v>
      </c>
      <c r="EJ50">
        <v>74.456603999999999</v>
      </c>
      <c r="EK50">
        <v>72.731224060000002</v>
      </c>
      <c r="EL50">
        <v>76.668388370000002</v>
      </c>
      <c r="EM50">
        <v>67.185493469999997</v>
      </c>
      <c r="EN50">
        <v>71.400894170000001</v>
      </c>
      <c r="EO50">
        <v>72.83092499</v>
      </c>
      <c r="EP50">
        <v>76.062599180000007</v>
      </c>
      <c r="EQ50">
        <v>76.336074830000001</v>
      </c>
      <c r="ER50">
        <v>71.399406429999999</v>
      </c>
      <c r="ES50">
        <v>70.236862180000003</v>
      </c>
      <c r="ET50">
        <v>70.746559140000002</v>
      </c>
      <c r="EU50">
        <v>72.088020319999998</v>
      </c>
      <c r="EV50">
        <v>75.378631589999998</v>
      </c>
      <c r="EW50">
        <v>77.552719120000006</v>
      </c>
      <c r="EX50">
        <v>74.48717499</v>
      </c>
      <c r="EY50">
        <v>69.728538510000007</v>
      </c>
      <c r="EZ50">
        <v>77.163352970000005</v>
      </c>
      <c r="FA50">
        <v>71.469367980000001</v>
      </c>
      <c r="FB50">
        <v>73.538040159999994</v>
      </c>
      <c r="FC50">
        <v>74.865753170000005</v>
      </c>
      <c r="FD50">
        <v>76.047897340000006</v>
      </c>
      <c r="FE50">
        <v>67.008522029999995</v>
      </c>
      <c r="FF50">
        <v>74.325164790000002</v>
      </c>
      <c r="FG50">
        <v>67.717483520000002</v>
      </c>
      <c r="FH50">
        <v>75.208717350000001</v>
      </c>
      <c r="FI50">
        <v>62.079479220000003</v>
      </c>
      <c r="FJ50">
        <v>69.538658139999995</v>
      </c>
      <c r="FK50">
        <v>65.837600710000004</v>
      </c>
      <c r="FL50">
        <v>67.710273740000005</v>
      </c>
      <c r="FM50">
        <v>64.358390810000003</v>
      </c>
    </row>
    <row r="51" spans="1:169">
      <c r="A51" t="s">
        <v>58</v>
      </c>
      <c r="C51">
        <v>67.633567810000002</v>
      </c>
      <c r="D51">
        <v>69.629219059999997</v>
      </c>
      <c r="E51">
        <v>69.785751340000004</v>
      </c>
      <c r="F51">
        <v>66.417213439999998</v>
      </c>
      <c r="G51">
        <v>71.588500980000006</v>
      </c>
      <c r="H51">
        <v>72.21908569</v>
      </c>
      <c r="I51">
        <v>71.383453369999998</v>
      </c>
      <c r="J51">
        <v>73.822517399999995</v>
      </c>
      <c r="K51">
        <v>69.722740169999994</v>
      </c>
      <c r="L51">
        <v>70.872306820000006</v>
      </c>
      <c r="M51">
        <v>68.194969180000001</v>
      </c>
      <c r="N51">
        <v>39.750381470000001</v>
      </c>
      <c r="O51">
        <v>66.235908510000002</v>
      </c>
      <c r="P51">
        <v>71.516082760000003</v>
      </c>
      <c r="Q51">
        <v>71.000465390000002</v>
      </c>
      <c r="R51">
        <v>71.148300169999999</v>
      </c>
      <c r="S51">
        <v>71.867385859999999</v>
      </c>
      <c r="T51">
        <v>66.742012020000004</v>
      </c>
      <c r="U51">
        <v>57.906909939999998</v>
      </c>
      <c r="V51">
        <v>38.398513790000003</v>
      </c>
      <c r="W51">
        <v>70.436904909999996</v>
      </c>
      <c r="X51">
        <v>70.193366999999995</v>
      </c>
      <c r="Y51">
        <v>58.527412409999997</v>
      </c>
      <c r="Z51">
        <v>66.039215089999999</v>
      </c>
      <c r="AA51">
        <v>70.361984250000006</v>
      </c>
      <c r="AB51">
        <v>73.406127929999997</v>
      </c>
      <c r="AC51">
        <v>63.377037049999998</v>
      </c>
      <c r="AD51">
        <v>46.517616269999998</v>
      </c>
      <c r="AE51">
        <v>68.844558719999995</v>
      </c>
      <c r="AF51">
        <v>68.888656620000006</v>
      </c>
      <c r="AG51">
        <v>64.157775880000003</v>
      </c>
      <c r="AH51">
        <v>65.365921020000002</v>
      </c>
      <c r="AI51">
        <v>70.793548580000007</v>
      </c>
      <c r="AJ51">
        <v>59.660697939999999</v>
      </c>
      <c r="AK51">
        <v>71.535186769999996</v>
      </c>
      <c r="AL51">
        <v>69.459594730000006</v>
      </c>
      <c r="AM51">
        <v>74.031425479999996</v>
      </c>
      <c r="AN51">
        <v>68.322792050000004</v>
      </c>
      <c r="AO51">
        <v>71.590271000000001</v>
      </c>
      <c r="AP51">
        <v>67.019279479999994</v>
      </c>
      <c r="AQ51">
        <v>72.858810419999998</v>
      </c>
      <c r="AR51">
        <v>64.606803889999995</v>
      </c>
      <c r="AS51">
        <v>71.977096560000007</v>
      </c>
      <c r="AT51">
        <v>72.362190249999998</v>
      </c>
      <c r="AU51">
        <v>66.366966250000004</v>
      </c>
      <c r="AV51">
        <v>73.271041870000005</v>
      </c>
      <c r="AW51">
        <v>69.752838130000001</v>
      </c>
      <c r="AX51">
        <v>71.808967589999995</v>
      </c>
      <c r="AY51">
        <v>74.756423949999999</v>
      </c>
      <c r="AZ51">
        <v>67.251838680000006</v>
      </c>
      <c r="BA51">
        <v>68.097007750000003</v>
      </c>
      <c r="BB51">
        <v>73.769058229999999</v>
      </c>
      <c r="BC51">
        <v>62.150814060000002</v>
      </c>
      <c r="BD51">
        <v>68.582122799999993</v>
      </c>
      <c r="BE51">
        <v>74.561737059999999</v>
      </c>
      <c r="BF51">
        <v>71.010742190000002</v>
      </c>
      <c r="BG51">
        <v>70.946929929999996</v>
      </c>
      <c r="BH51">
        <v>69.985885620000005</v>
      </c>
      <c r="BI51">
        <v>60.766098020000001</v>
      </c>
      <c r="BJ51">
        <v>70.47203064</v>
      </c>
      <c r="BK51">
        <v>67.131301879999995</v>
      </c>
      <c r="BL51">
        <v>66.752151490000003</v>
      </c>
      <c r="BM51">
        <v>68.827133180000004</v>
      </c>
      <c r="BN51">
        <v>74.096878050000001</v>
      </c>
      <c r="BO51">
        <v>71.799690249999998</v>
      </c>
      <c r="BP51">
        <v>68.170822139999999</v>
      </c>
      <c r="BQ51">
        <v>73.537040709999999</v>
      </c>
      <c r="BR51">
        <v>64.316848750000005</v>
      </c>
      <c r="BS51">
        <v>67.717842099999999</v>
      </c>
      <c r="BT51">
        <v>66.629287719999994</v>
      </c>
      <c r="BU51">
        <v>66.198371890000004</v>
      </c>
      <c r="BV51">
        <v>73.242401119999997</v>
      </c>
      <c r="BW51">
        <v>70.159118649999996</v>
      </c>
      <c r="BX51">
        <v>50.860877989999999</v>
      </c>
      <c r="BY51">
        <v>70.542930600000005</v>
      </c>
      <c r="BZ51">
        <v>65.761360170000003</v>
      </c>
      <c r="CA51">
        <v>61.562534329999998</v>
      </c>
      <c r="CB51">
        <v>63.596546170000003</v>
      </c>
      <c r="CC51">
        <v>64.008758540000002</v>
      </c>
      <c r="CD51">
        <v>66.668678279999995</v>
      </c>
      <c r="CE51">
        <v>55.608699799999997</v>
      </c>
      <c r="CF51">
        <v>63.989986420000001</v>
      </c>
      <c r="CG51">
        <v>70.680953979999998</v>
      </c>
      <c r="CH51">
        <v>63.757755279999998</v>
      </c>
      <c r="CI51">
        <v>71.803901670000002</v>
      </c>
      <c r="CJ51">
        <v>70.990295410000002</v>
      </c>
      <c r="CK51">
        <v>71.27609253</v>
      </c>
      <c r="CL51">
        <v>70.319671630000002</v>
      </c>
      <c r="CM51">
        <v>68.63030243</v>
      </c>
      <c r="CN51">
        <v>73.299140929999993</v>
      </c>
      <c r="CO51">
        <v>68.426300049999995</v>
      </c>
      <c r="CP51">
        <v>68.886253359999998</v>
      </c>
      <c r="CQ51">
        <v>71.656188959999994</v>
      </c>
      <c r="CR51">
        <v>72.022583010000005</v>
      </c>
      <c r="CS51">
        <v>64.552780150000004</v>
      </c>
      <c r="CT51">
        <v>69.658393860000004</v>
      </c>
      <c r="CU51">
        <v>71.442398069999996</v>
      </c>
      <c r="CV51">
        <v>73.622978209999999</v>
      </c>
      <c r="CW51">
        <v>58.159744259999997</v>
      </c>
      <c r="CX51">
        <v>68.246963500000007</v>
      </c>
      <c r="CY51">
        <v>66.592910770000003</v>
      </c>
      <c r="CZ51">
        <v>52.866031649999996</v>
      </c>
      <c r="DA51">
        <v>34.257339479999999</v>
      </c>
      <c r="DB51">
        <v>63.720710750000002</v>
      </c>
      <c r="DC51">
        <v>66.562759400000004</v>
      </c>
      <c r="DD51">
        <v>72.255241389999995</v>
      </c>
      <c r="DE51">
        <v>72.224861149999995</v>
      </c>
      <c r="DF51">
        <v>70.686271669999996</v>
      </c>
      <c r="DG51">
        <v>45.61832047</v>
      </c>
      <c r="DH51">
        <v>64.69280243</v>
      </c>
      <c r="DI51">
        <v>76.674949650000002</v>
      </c>
      <c r="DJ51">
        <v>73.154457089999994</v>
      </c>
      <c r="DK51">
        <v>67.328369140000007</v>
      </c>
      <c r="DL51">
        <v>68.198585510000001</v>
      </c>
      <c r="DM51">
        <v>66.050903320000003</v>
      </c>
      <c r="DN51">
        <v>53.66292953</v>
      </c>
      <c r="DO51">
        <v>65.972206119999996</v>
      </c>
      <c r="DP51">
        <v>53.482097629999998</v>
      </c>
      <c r="DQ51">
        <v>65.618309019999998</v>
      </c>
      <c r="DR51">
        <v>64.708976750000005</v>
      </c>
      <c r="DS51">
        <v>71.41796875</v>
      </c>
      <c r="DT51">
        <v>72.70153809</v>
      </c>
      <c r="DU51">
        <v>71.084800720000004</v>
      </c>
      <c r="DV51">
        <v>72.520317079999998</v>
      </c>
      <c r="DW51">
        <v>27.77528191</v>
      </c>
      <c r="DX51">
        <v>68.848320009999995</v>
      </c>
      <c r="DY51">
        <v>63.892704010000003</v>
      </c>
      <c r="DZ51">
        <v>69.94049072</v>
      </c>
      <c r="EA51">
        <v>74.790412900000007</v>
      </c>
      <c r="EB51">
        <v>66.616317749999993</v>
      </c>
      <c r="EC51">
        <v>57.588241580000002</v>
      </c>
      <c r="ED51">
        <v>64.578399660000002</v>
      </c>
      <c r="EE51">
        <v>68.128059390000004</v>
      </c>
      <c r="EF51">
        <v>67.371536250000005</v>
      </c>
      <c r="EG51">
        <v>70.930358889999994</v>
      </c>
      <c r="EH51">
        <v>68.676025390000007</v>
      </c>
      <c r="EI51">
        <v>70.497581479999994</v>
      </c>
      <c r="EJ51">
        <v>57.611877440000001</v>
      </c>
      <c r="EK51">
        <v>68.326553340000004</v>
      </c>
      <c r="EL51">
        <v>72.610260010000005</v>
      </c>
      <c r="EM51">
        <v>54.87177277</v>
      </c>
      <c r="EN51">
        <v>53.949192050000001</v>
      </c>
      <c r="EO51">
        <v>70.216552730000004</v>
      </c>
      <c r="EP51">
        <v>70.577606200000005</v>
      </c>
      <c r="EQ51">
        <v>74.400451660000002</v>
      </c>
      <c r="ER51">
        <v>58.058456419999999</v>
      </c>
      <c r="ES51">
        <v>47.331047060000003</v>
      </c>
      <c r="ET51">
        <v>68.478355410000006</v>
      </c>
      <c r="EU51">
        <v>68.936492920000006</v>
      </c>
      <c r="EV51">
        <v>72.191139219999997</v>
      </c>
      <c r="EW51">
        <v>70.176284789999997</v>
      </c>
      <c r="EX51">
        <v>69.337203979999998</v>
      </c>
      <c r="EY51">
        <v>63.05340958</v>
      </c>
      <c r="EZ51">
        <v>75.005866999999995</v>
      </c>
      <c r="FA51">
        <v>54.222995760000003</v>
      </c>
      <c r="FB51">
        <v>66.748535160000003</v>
      </c>
      <c r="FC51">
        <v>71.743034359999996</v>
      </c>
      <c r="FD51">
        <v>75.315330509999995</v>
      </c>
      <c r="FE51">
        <v>60.973274230000001</v>
      </c>
      <c r="FF51">
        <v>70.750152589999999</v>
      </c>
      <c r="FH51">
        <v>70.401924129999998</v>
      </c>
      <c r="FI51">
        <v>58.967506409999999</v>
      </c>
      <c r="FJ51">
        <v>71.11096191</v>
      </c>
      <c r="FK51">
        <v>31.560903549999999</v>
      </c>
      <c r="FL51">
        <v>67.914581299999995</v>
      </c>
      <c r="FM51">
        <v>60.304679870000001</v>
      </c>
    </row>
    <row r="52" spans="1:169" s="10" customFormat="1">
      <c r="A52" s="10" t="s">
        <v>426</v>
      </c>
      <c r="B52" s="10" t="s">
        <v>423</v>
      </c>
      <c r="C52" s="10">
        <v>3.8271600000000516E-3</v>
      </c>
      <c r="D52" s="10">
        <v>0.57212074299999993</v>
      </c>
      <c r="E52" s="10">
        <v>0.27</v>
      </c>
      <c r="F52" s="10">
        <v>0.55677419399999994</v>
      </c>
      <c r="G52" s="10">
        <v>9.1517022999999975E-2</v>
      </c>
      <c r="H52" s="10">
        <v>0.31206774500000001</v>
      </c>
      <c r="I52" s="10">
        <v>0.74</v>
      </c>
      <c r="J52" s="10">
        <v>-1.9414985000000051E-2</v>
      </c>
      <c r="K52" s="10">
        <v>2.0000000000000018E-2</v>
      </c>
      <c r="L52" s="10">
        <v>0</v>
      </c>
      <c r="M52" s="10">
        <v>0.65</v>
      </c>
      <c r="N52" s="10">
        <v>0.45646490500000003</v>
      </c>
      <c r="O52" s="10">
        <v>0.12</v>
      </c>
      <c r="P52" s="10">
        <v>0.82442460299999998</v>
      </c>
      <c r="Q52" s="10">
        <v>8.9162618999999999E-2</v>
      </c>
      <c r="R52" s="10">
        <v>3.5601022999999898E-2</v>
      </c>
      <c r="S52" s="10">
        <v>6.2962960000000345E-3</v>
      </c>
      <c r="T52" s="10">
        <v>0.61947251800000003</v>
      </c>
      <c r="U52" s="10">
        <v>0.41755813999999991</v>
      </c>
      <c r="V52" s="10">
        <v>4.2558140000000022E-2</v>
      </c>
      <c r="W52" s="10">
        <v>1.0000000000000009E-2</v>
      </c>
      <c r="X52" s="10">
        <v>4.7978183999999979E-2</v>
      </c>
      <c r="Y52" s="10">
        <v>0.64825091600000007</v>
      </c>
      <c r="Z52" s="10">
        <v>0.51</v>
      </c>
      <c r="AA52" s="10">
        <v>0.34514387000000002</v>
      </c>
      <c r="AB52" s="10">
        <v>3.0000000000000027E-2</v>
      </c>
      <c r="AC52" s="10">
        <v>-2.6262630000000176E-3</v>
      </c>
      <c r="AD52" s="10">
        <v>0.10404761900000004</v>
      </c>
      <c r="AE52" s="10">
        <v>-8.2894740000000189E-3</v>
      </c>
      <c r="AF52" s="10">
        <v>8.4117647000000018E-2</v>
      </c>
      <c r="AG52" s="10">
        <v>1.9795918000000023E-2</v>
      </c>
      <c r="AH52" s="10">
        <v>0.98</v>
      </c>
      <c r="AI52" s="10">
        <v>0.12462365600000003</v>
      </c>
      <c r="AJ52" s="10">
        <v>1.629681000000005E-2</v>
      </c>
      <c r="AK52" s="10">
        <v>2.4403838999999983E-2</v>
      </c>
      <c r="AL52" s="10">
        <v>3.0000000000000027E-2</v>
      </c>
      <c r="AM52" s="10">
        <v>2.0000000000000018E-2</v>
      </c>
      <c r="AN52" s="10">
        <v>0.10999999999999999</v>
      </c>
      <c r="AO52" s="10">
        <v>0.37019607799999998</v>
      </c>
      <c r="AP52" s="10">
        <v>6.1510449999999661E-3</v>
      </c>
      <c r="AQ52" s="10">
        <v>0.13920706700000007</v>
      </c>
      <c r="AR52" s="10">
        <v>0.66180327899999991</v>
      </c>
      <c r="AS52" s="10">
        <v>-3.006756999999971E-3</v>
      </c>
      <c r="AT52" s="10">
        <v>-7.1428569999999469E-3</v>
      </c>
      <c r="AU52" s="10">
        <v>2.7091503000000072E-2</v>
      </c>
      <c r="AV52" s="10">
        <v>8.1379309999999982E-2</v>
      </c>
      <c r="AW52" s="10">
        <v>6.9999999999999951E-2</v>
      </c>
      <c r="AX52" s="10">
        <v>2.2957746000000001E-2</v>
      </c>
      <c r="AY52" s="10">
        <v>5.453608199999993E-2</v>
      </c>
      <c r="AZ52" s="10">
        <v>4.0000000000000036E-2</v>
      </c>
      <c r="BA52" s="10">
        <v>6.4680850999999984E-2</v>
      </c>
      <c r="BB52" s="10">
        <v>0.26</v>
      </c>
      <c r="BC52" s="10">
        <v>0.135833333</v>
      </c>
      <c r="BD52" s="10">
        <v>0.84305555599999993</v>
      </c>
      <c r="BE52" s="10">
        <v>2.0000000000000018E-2</v>
      </c>
      <c r="BF52" s="10">
        <v>9.1228069999999994E-2</v>
      </c>
      <c r="BG52" s="10">
        <v>-1.8333332999999952E-2</v>
      </c>
      <c r="BH52" s="10">
        <v>8.7529439999999958E-2</v>
      </c>
      <c r="BI52" s="10">
        <v>3.9296018000000044E-2</v>
      </c>
      <c r="BJ52" s="10">
        <v>1.3902438999999989E-2</v>
      </c>
      <c r="BK52" s="10">
        <v>6.6183205999999939E-2</v>
      </c>
      <c r="BL52" s="10">
        <v>0.112758621</v>
      </c>
      <c r="BM52" s="10">
        <v>-1.2538229999999873E-3</v>
      </c>
      <c r="BN52" s="10">
        <v>0.22999999999999998</v>
      </c>
      <c r="BO52" s="10">
        <v>3.0000000000000027E-2</v>
      </c>
      <c r="BP52" s="10">
        <v>0.84484536099999996</v>
      </c>
      <c r="BQ52" s="10">
        <v>0.84484536099999996</v>
      </c>
      <c r="BR52" s="10">
        <v>0.11350649400000001</v>
      </c>
      <c r="BS52" s="10">
        <v>0.26523809500000006</v>
      </c>
      <c r="BT52" s="10">
        <v>3.0000000000000027E-2</v>
      </c>
      <c r="BU52" s="10">
        <v>2.1875000000000089E-3</v>
      </c>
      <c r="BV52" s="10">
        <v>0</v>
      </c>
      <c r="BW52" s="10">
        <v>4.0000000000000036E-2</v>
      </c>
      <c r="BX52" s="10">
        <v>0.12805921100000006</v>
      </c>
      <c r="BY52" s="10">
        <v>0.16642857100000008</v>
      </c>
      <c r="BZ52" s="10">
        <v>0.12062412700000003</v>
      </c>
      <c r="CA52" s="10">
        <v>0.66023809499999997</v>
      </c>
      <c r="CB52" s="10">
        <v>0.22557522099999994</v>
      </c>
      <c r="CC52" s="10">
        <v>0.9</v>
      </c>
      <c r="CD52" s="10">
        <v>0.17354774899999992</v>
      </c>
      <c r="CE52" s="10">
        <v>0.59457180499999995</v>
      </c>
      <c r="CF52" s="10">
        <v>0.15551724099999997</v>
      </c>
      <c r="CG52" s="10">
        <v>0.72599999999999998</v>
      </c>
      <c r="CH52" s="10">
        <v>0.81894736800000001</v>
      </c>
      <c r="CI52" s="10">
        <v>0.65144469199999988</v>
      </c>
      <c r="CJ52" s="10">
        <v>1.0000000000000009E-2</v>
      </c>
      <c r="CK52" s="10">
        <v>3.5098039000000081E-2</v>
      </c>
      <c r="CL52" s="10">
        <v>0.25369565199999999</v>
      </c>
      <c r="CM52" s="10">
        <v>0.59541284399999994</v>
      </c>
      <c r="CN52" s="10">
        <v>5.0495050000000097E-3</v>
      </c>
      <c r="CO52" s="10">
        <v>0.33527236400000004</v>
      </c>
      <c r="CP52" s="10">
        <v>0.67649903300000003</v>
      </c>
      <c r="CQ52" s="10">
        <v>1.0000000000000009E-2</v>
      </c>
      <c r="CR52" s="10">
        <v>0.6</v>
      </c>
      <c r="CS52" s="10">
        <v>0.88</v>
      </c>
      <c r="CT52" s="10">
        <v>1.6001764999999946E-2</v>
      </c>
      <c r="CU52" s="10">
        <v>5.0256229999999902E-2</v>
      </c>
      <c r="CV52" s="10">
        <v>5.8030011999999909E-2</v>
      </c>
      <c r="CW52" s="10">
        <v>4.823529400000004E-2</v>
      </c>
      <c r="CX52" s="10">
        <v>0.54958333299999995</v>
      </c>
      <c r="CY52" s="10">
        <v>-1.6561245000000002E-2</v>
      </c>
      <c r="CZ52" s="10">
        <v>0.56704545500000003</v>
      </c>
      <c r="DA52" s="10" t="s">
        <v>61</v>
      </c>
      <c r="DB52" s="10">
        <v>3.3902439000000006E-2</v>
      </c>
      <c r="DC52" s="10">
        <v>0.12</v>
      </c>
      <c r="DD52" s="10">
        <v>0.51358974400000001</v>
      </c>
      <c r="DE52" s="10">
        <v>-4.3910779999999372E-3</v>
      </c>
      <c r="DF52" s="10">
        <v>0.31438202199999998</v>
      </c>
      <c r="DG52" s="10">
        <v>0.30663725199999992</v>
      </c>
      <c r="DH52" s="10">
        <v>0.37785157300000005</v>
      </c>
      <c r="DI52" s="10">
        <v>0.37</v>
      </c>
      <c r="DJ52" s="10">
        <v>-1.3513514000000004E-2</v>
      </c>
      <c r="DK52" s="10">
        <v>1.2222222000000005E-2</v>
      </c>
      <c r="DL52" s="10">
        <v>4.529411800000005E-2</v>
      </c>
      <c r="DM52" s="10">
        <v>-1.6794258000000006E-2</v>
      </c>
      <c r="DN52" s="10">
        <v>0.109166667</v>
      </c>
      <c r="DO52" s="10">
        <v>0.29000000000000004</v>
      </c>
      <c r="DP52" s="10">
        <v>7.9073226999999968E-2</v>
      </c>
      <c r="DQ52" s="10">
        <v>6.2841555999999965E-2</v>
      </c>
      <c r="DR52" s="10">
        <v>4.8751264000000072E-2</v>
      </c>
      <c r="DS52" s="10">
        <v>0.91519230800000007</v>
      </c>
      <c r="DT52" s="10">
        <v>5.3055556000000004E-2</v>
      </c>
      <c r="DU52" s="10">
        <v>3.7492420000000082E-2</v>
      </c>
      <c r="DV52" s="10">
        <v>-4.5454550000000316E-3</v>
      </c>
      <c r="DW52" s="10">
        <v>0.82958333299999998</v>
      </c>
      <c r="DX52" s="10">
        <v>2.8505747000000081E-2</v>
      </c>
      <c r="DY52" s="10">
        <v>0.47633012799999996</v>
      </c>
      <c r="DZ52" s="10">
        <v>-5.1020410000000016E-3</v>
      </c>
      <c r="EA52" s="10">
        <v>0.57000000000000006</v>
      </c>
      <c r="EB52" s="10">
        <v>0.87139455799999999</v>
      </c>
      <c r="EC52" s="10">
        <v>9.2538936999999932E-2</v>
      </c>
      <c r="ED52" s="10">
        <v>5.0980390000000542E-3</v>
      </c>
      <c r="EE52" s="10">
        <v>2.2902917000000023E-2</v>
      </c>
      <c r="EF52" s="10" t="s">
        <v>61</v>
      </c>
      <c r="EG52" s="10">
        <v>0.22818376100000004</v>
      </c>
      <c r="EH52" s="10">
        <v>0.58136269099999993</v>
      </c>
      <c r="EI52" s="10">
        <v>-2.042119600000003E-2</v>
      </c>
      <c r="EJ52" s="10">
        <v>0.15333333300000007</v>
      </c>
      <c r="EK52" s="10">
        <v>1.0000000000000009E-2</v>
      </c>
      <c r="EL52" s="10">
        <v>1.0000000000000009E-2</v>
      </c>
      <c r="EM52" s="10">
        <v>7.7379518000000092E-2</v>
      </c>
      <c r="EN52" s="10">
        <v>0.43901098899999991</v>
      </c>
      <c r="EO52" s="10">
        <v>0.32444444399999994</v>
      </c>
      <c r="EP52" s="10">
        <v>2.0000000000000018E-2</v>
      </c>
      <c r="EQ52" s="10">
        <v>-6.6666669999999595E-3</v>
      </c>
      <c r="ER52" s="10">
        <v>3.9130435000000019E-2</v>
      </c>
      <c r="ES52" s="10">
        <v>0.35035745399999996</v>
      </c>
      <c r="ET52" s="10">
        <v>2.9556277000000075E-2</v>
      </c>
      <c r="EU52" s="10">
        <v>0.32589147299999999</v>
      </c>
      <c r="EV52" s="10">
        <v>1.5000000000000013E-2</v>
      </c>
      <c r="EW52" s="10">
        <v>2.0000000000000018E-2</v>
      </c>
      <c r="EX52" s="10">
        <v>0.65999999999999992</v>
      </c>
      <c r="EY52" s="10">
        <v>0.25</v>
      </c>
      <c r="EZ52" s="10">
        <v>-5.4945050000000384E-3</v>
      </c>
      <c r="FA52" s="10">
        <v>0.24083333299999998</v>
      </c>
      <c r="FB52" s="10">
        <v>0.74</v>
      </c>
      <c r="FC52" s="10">
        <v>0.83</v>
      </c>
      <c r="FD52" s="10">
        <v>1.0000000000000009E-2</v>
      </c>
      <c r="FE52" s="10">
        <v>0.75530864200000003</v>
      </c>
      <c r="FF52" s="10">
        <v>0.26253731300000005</v>
      </c>
      <c r="FG52" s="10">
        <v>0.96667711599999995</v>
      </c>
      <c r="FH52" s="10">
        <v>5.4545449999999773E-3</v>
      </c>
      <c r="FI52" s="10">
        <v>0.63801757599999998</v>
      </c>
      <c r="FJ52" s="10">
        <v>0.16326386300000006</v>
      </c>
      <c r="FK52" s="10">
        <v>0.96780487800000004</v>
      </c>
      <c r="FL52" s="10">
        <v>1.4207120000000018E-2</v>
      </c>
      <c r="FM52" s="10">
        <v>0.10696145099999999</v>
      </c>
    </row>
    <row r="53" spans="1:169" s="10" customFormat="1">
      <c r="A53" s="10" t="s">
        <v>427</v>
      </c>
      <c r="B53" s="10" t="s">
        <v>423</v>
      </c>
      <c r="C53" s="10">
        <v>5.9349589999999619E-3</v>
      </c>
      <c r="D53" s="10">
        <v>0.78923050700000008</v>
      </c>
      <c r="E53" s="10">
        <v>0.43000000000000005</v>
      </c>
      <c r="F53" s="10">
        <v>0.57963010500000001</v>
      </c>
      <c r="G53" s="10">
        <v>0.10475961499999997</v>
      </c>
      <c r="H53" s="10">
        <v>0.681666667</v>
      </c>
      <c r="I53" s="10">
        <v>0.61</v>
      </c>
      <c r="J53" s="10">
        <v>-1.1764706000000014E-2</v>
      </c>
      <c r="K53" s="10">
        <v>-4.7169809999999535E-3</v>
      </c>
      <c r="L53" s="10">
        <v>-4.7169809999999535E-3</v>
      </c>
      <c r="M53" s="10">
        <v>0.74949096900000001</v>
      </c>
      <c r="N53" s="10">
        <v>0.30275862099999995</v>
      </c>
      <c r="O53" s="10">
        <v>8.5404196000000043E-2</v>
      </c>
      <c r="P53" s="10">
        <v>0.57260398300000004</v>
      </c>
      <c r="Q53" s="10">
        <v>3.1645022000000078E-2</v>
      </c>
      <c r="R53" s="10">
        <v>2.9589834000000037E-2</v>
      </c>
      <c r="S53" s="10">
        <v>3.7054090000000484E-3</v>
      </c>
      <c r="T53" s="10">
        <v>0.699850949</v>
      </c>
      <c r="U53" s="10">
        <v>0.54</v>
      </c>
      <c r="V53" s="10">
        <v>0.19803098500000005</v>
      </c>
      <c r="W53" s="10">
        <v>-1.1944443999999943E-2</v>
      </c>
      <c r="X53" s="10">
        <v>3.9472964999999971E-2</v>
      </c>
      <c r="Y53" s="10">
        <v>0.51868347300000006</v>
      </c>
      <c r="Z53" s="10">
        <v>0.746486486</v>
      </c>
      <c r="AA53" s="10">
        <v>0.60183085199999997</v>
      </c>
      <c r="AB53" s="10">
        <v>2.8522726999999914E-2</v>
      </c>
      <c r="AC53" s="10">
        <v>-2.2397781999999977E-2</v>
      </c>
      <c r="AD53" s="10">
        <v>0.27749804700000003</v>
      </c>
      <c r="AE53" s="10">
        <v>0.20999999999999996</v>
      </c>
      <c r="AF53" s="10">
        <v>0.67999999999999994</v>
      </c>
      <c r="AG53" s="10">
        <v>3.5897440000000058E-3</v>
      </c>
      <c r="AH53" s="10">
        <v>0.99</v>
      </c>
      <c r="AI53" s="10">
        <v>0.34404761900000003</v>
      </c>
      <c r="AJ53" s="10">
        <v>2.5762712000000021E-2</v>
      </c>
      <c r="AK53" s="10">
        <v>-4.285713999999996E-3</v>
      </c>
      <c r="AL53" s="10">
        <v>2.0000000000000018E-2</v>
      </c>
      <c r="AM53" s="10">
        <v>0</v>
      </c>
      <c r="AN53" s="10">
        <v>0.4355072459999999</v>
      </c>
      <c r="AO53" s="10">
        <v>0.65999999999999992</v>
      </c>
      <c r="AP53" s="10">
        <v>-5.674908000000034E-3</v>
      </c>
      <c r="AQ53" s="10">
        <v>0.14369963399999997</v>
      </c>
      <c r="AR53" s="10">
        <v>0.78682522099999996</v>
      </c>
      <c r="AS53" s="10">
        <v>-2.202381000000031E-3</v>
      </c>
      <c r="AT53" s="10">
        <v>1.0000000000000009E-2</v>
      </c>
      <c r="AU53" s="10">
        <v>7.999999999999996E-2</v>
      </c>
      <c r="AV53" s="10">
        <v>0.13</v>
      </c>
      <c r="AW53" s="10">
        <v>0.15784261700000002</v>
      </c>
      <c r="AX53" s="10">
        <v>-7.5268799999994584E-4</v>
      </c>
      <c r="AY53" s="10">
        <v>-9.8901100000003961E-4</v>
      </c>
      <c r="AZ53" s="10">
        <v>5.3421053000000107E-2</v>
      </c>
      <c r="BA53" s="10">
        <v>0.22913043499999997</v>
      </c>
      <c r="BB53" s="10">
        <v>0.816111111</v>
      </c>
      <c r="BC53" s="10">
        <v>0.19625379199999993</v>
      </c>
      <c r="BD53" s="10">
        <v>0.85514563099999996</v>
      </c>
      <c r="BE53" s="10">
        <v>2.0000000000000018E-2</v>
      </c>
      <c r="BF53" s="10">
        <v>0.66958333300000006</v>
      </c>
      <c r="BG53" s="10">
        <v>0</v>
      </c>
      <c r="BH53" s="10" t="s">
        <v>61</v>
      </c>
      <c r="BI53" s="10">
        <v>8.6465793999999985E-2</v>
      </c>
      <c r="BJ53" s="10">
        <v>-4.0956920000000396E-3</v>
      </c>
      <c r="BK53" s="10">
        <v>-2.1951219999999383E-3</v>
      </c>
      <c r="BL53" s="10">
        <v>1.5328068999999944E-2</v>
      </c>
      <c r="BM53" s="10">
        <v>-1.4202987999999972E-2</v>
      </c>
      <c r="BN53" s="10">
        <v>0.39912529600000002</v>
      </c>
      <c r="BO53" s="10">
        <v>5.2898872000000097E-2</v>
      </c>
      <c r="BP53" s="10">
        <v>0.86008241799999996</v>
      </c>
      <c r="BQ53" s="10">
        <v>0.78537036999999998</v>
      </c>
      <c r="BR53" s="10">
        <v>9.3589743999999975E-2</v>
      </c>
      <c r="BS53" s="10">
        <v>0.16486194499999995</v>
      </c>
      <c r="BT53" s="10">
        <v>2.0000000000000018E-2</v>
      </c>
      <c r="BU53" s="10">
        <v>-1.1348436000000017E-2</v>
      </c>
      <c r="BV53" s="10">
        <v>0</v>
      </c>
      <c r="BW53" s="10">
        <v>1.8484673000000007E-2</v>
      </c>
      <c r="BX53" s="10">
        <v>0.19590163899999991</v>
      </c>
      <c r="BY53" s="10">
        <v>4.5267581000000057E-2</v>
      </c>
      <c r="BZ53" s="10">
        <v>3.7816548000000005E-2</v>
      </c>
      <c r="CA53" s="10">
        <v>0.34397175499999999</v>
      </c>
      <c r="CB53" s="10">
        <v>9.611529000000063E-3</v>
      </c>
      <c r="CC53" s="10">
        <v>0.699666224</v>
      </c>
      <c r="CD53" s="10">
        <v>1.0622962000000014E-2</v>
      </c>
      <c r="CE53" s="10">
        <v>0.56490103299999994</v>
      </c>
      <c r="CF53" s="10">
        <v>9.1304349999999923E-3</v>
      </c>
      <c r="CG53" s="10">
        <v>0.48411483300000002</v>
      </c>
      <c r="CH53" s="10">
        <v>0.5</v>
      </c>
      <c r="CI53" s="10">
        <v>0.42462365600000007</v>
      </c>
      <c r="CJ53" s="10">
        <v>-6.0367500000002572E-4</v>
      </c>
      <c r="CK53" s="10">
        <v>4.6808510000000414E-3</v>
      </c>
      <c r="CL53" s="10">
        <v>0.11500881799999996</v>
      </c>
      <c r="CM53" s="10">
        <v>0.25618604700000003</v>
      </c>
      <c r="CN53" s="10">
        <v>1.8097800000005382E-4</v>
      </c>
      <c r="CO53" s="10">
        <v>0.19285766299999996</v>
      </c>
      <c r="CP53" s="10">
        <v>0.43404255299999994</v>
      </c>
      <c r="CQ53" s="10">
        <v>1.5283019000000064E-2</v>
      </c>
      <c r="CR53" s="10">
        <v>0.34985389599999994</v>
      </c>
      <c r="CS53" s="10">
        <v>0.40870917000000007</v>
      </c>
      <c r="CT53" s="10">
        <v>1.5959002E-2</v>
      </c>
      <c r="CU53" s="10">
        <v>-5.2418349999999725E-3</v>
      </c>
      <c r="CV53" s="10">
        <v>4.9494949999999704E-3</v>
      </c>
      <c r="CW53" s="10">
        <v>2.9502080000000097E-3</v>
      </c>
      <c r="CX53" s="10">
        <v>0.56151030899999999</v>
      </c>
      <c r="CY53" s="10">
        <v>-1.6703239000000036E-2</v>
      </c>
      <c r="CZ53" s="10">
        <v>0.20635528599999997</v>
      </c>
      <c r="DA53" s="10">
        <v>0.54476851900000001</v>
      </c>
      <c r="DB53" s="10">
        <v>1.6753703000000009E-2</v>
      </c>
      <c r="DC53" s="10">
        <v>3.9067466000000106E-2</v>
      </c>
      <c r="DD53" s="10">
        <v>0.19951612899999993</v>
      </c>
      <c r="DE53" s="10">
        <v>0</v>
      </c>
      <c r="DF53" s="10">
        <v>0.27647887300000007</v>
      </c>
      <c r="DG53" s="10">
        <v>0.26238422000000006</v>
      </c>
      <c r="DH53" s="10">
        <v>0.138106964</v>
      </c>
      <c r="DI53" s="10">
        <v>0.51438202200000005</v>
      </c>
      <c r="DJ53" s="10">
        <v>1.4047619000000067E-2</v>
      </c>
      <c r="DK53" s="10">
        <v>-7.850024000000011E-3</v>
      </c>
      <c r="DL53" s="10">
        <v>0.172510096</v>
      </c>
      <c r="DM53" s="10">
        <v>5.4781938999999946E-2</v>
      </c>
      <c r="DN53" s="10">
        <v>0.10968376499999999</v>
      </c>
      <c r="DO53" s="10">
        <v>0.15636165600000007</v>
      </c>
      <c r="DP53" s="10">
        <v>4.8435869999999825E-3</v>
      </c>
      <c r="DQ53" s="10">
        <v>8.8813558999999986E-2</v>
      </c>
      <c r="DR53" s="10">
        <v>2.4949495000000099E-2</v>
      </c>
      <c r="DS53" s="10">
        <v>0.74895752900000001</v>
      </c>
      <c r="DT53" s="10">
        <v>9.9999999999999978E-2</v>
      </c>
      <c r="DU53" s="10">
        <v>1.9731025999999985E-2</v>
      </c>
      <c r="DV53" s="10">
        <v>5.6521739999999543E-3</v>
      </c>
      <c r="DW53" s="10">
        <v>0.80116191199999998</v>
      </c>
      <c r="DX53" s="10">
        <v>-2.8613950000000443E-3</v>
      </c>
      <c r="DY53" s="10" t="s">
        <v>61</v>
      </c>
      <c r="DZ53" s="10">
        <v>-1.9613389999999953E-2</v>
      </c>
      <c r="EA53" s="10">
        <v>0.44999999999999996</v>
      </c>
      <c r="EB53" s="10">
        <v>0.85646613199999999</v>
      </c>
      <c r="EC53" s="10">
        <v>0.12888729100000007</v>
      </c>
      <c r="ED53" s="10">
        <v>2.3223684000000078E-2</v>
      </c>
      <c r="EE53" s="10">
        <v>-1.4145544999999982E-2</v>
      </c>
      <c r="EF53" s="10">
        <v>9.9579831999999979E-2</v>
      </c>
      <c r="EG53" s="10">
        <v>0.15107487199999992</v>
      </c>
      <c r="EH53" s="10">
        <v>0.27731191899999996</v>
      </c>
      <c r="EI53" s="10">
        <v>-2.0770040000000045E-2</v>
      </c>
      <c r="EJ53" s="10">
        <v>5.52830190000001E-2</v>
      </c>
      <c r="EK53" s="10">
        <v>3.0000000000000027E-2</v>
      </c>
      <c r="EL53" s="10">
        <v>0</v>
      </c>
      <c r="EM53" s="10">
        <v>5.3569701999999997E-2</v>
      </c>
      <c r="EN53" s="10">
        <v>0.18535297900000003</v>
      </c>
      <c r="EO53" s="10">
        <v>0.18000000000000005</v>
      </c>
      <c r="EP53" s="10">
        <v>4.5049505000000045E-2</v>
      </c>
      <c r="EQ53" s="10">
        <v>3.6803279000000022E-2</v>
      </c>
      <c r="ER53" s="10">
        <v>5.3517881999999961E-2</v>
      </c>
      <c r="ES53" s="10">
        <v>0.24076271199999999</v>
      </c>
      <c r="ET53" s="10">
        <v>1.3975904000000039E-2</v>
      </c>
      <c r="EU53" s="10">
        <v>0.34687194199999993</v>
      </c>
      <c r="EV53" s="10">
        <v>-3.3897109999999619E-3</v>
      </c>
      <c r="EW53" s="10">
        <v>8.5475913000000014E-2</v>
      </c>
      <c r="EX53" s="10">
        <v>0.494336779</v>
      </c>
      <c r="EY53" s="10">
        <v>0.38473684200000002</v>
      </c>
      <c r="EZ53" s="10">
        <v>5.2830190000000554E-3</v>
      </c>
      <c r="FA53" s="10">
        <v>0.16484536100000002</v>
      </c>
      <c r="FB53" s="10">
        <v>0.78</v>
      </c>
      <c r="FC53" s="10">
        <v>0.79275362300000007</v>
      </c>
      <c r="FD53" s="10">
        <v>3.0000000000000027E-2</v>
      </c>
      <c r="FE53" s="10">
        <v>0.41372050799999993</v>
      </c>
      <c r="FF53" s="10">
        <v>0.37</v>
      </c>
      <c r="FG53" s="10">
        <v>0.83</v>
      </c>
      <c r="FH53" s="10">
        <v>1.0000000000000009E-2</v>
      </c>
      <c r="FI53" s="10">
        <v>0.54639417700000004</v>
      </c>
      <c r="FJ53" s="10">
        <v>0.40632369600000007</v>
      </c>
      <c r="FK53" s="10">
        <v>0.93993311000000002</v>
      </c>
      <c r="FL53" s="10">
        <v>-2.3473351000000031E-2</v>
      </c>
      <c r="FM53" s="10">
        <v>5.4371584999999945E-2</v>
      </c>
    </row>
    <row r="54" spans="1:169" s="10" customFormat="1">
      <c r="A54" s="10" t="s">
        <v>63</v>
      </c>
      <c r="B54" s="10" t="s">
        <v>423</v>
      </c>
      <c r="C54" s="10">
        <v>1.505827500000001E-2</v>
      </c>
      <c r="D54" s="10">
        <v>0.6703985509999999</v>
      </c>
      <c r="E54" s="10">
        <v>0.14528301900000007</v>
      </c>
      <c r="F54" s="10">
        <v>0.77</v>
      </c>
      <c r="G54" s="10">
        <v>3.5059385000000054E-2</v>
      </c>
      <c r="H54" s="10">
        <v>0.51575745700000009</v>
      </c>
      <c r="I54" s="10">
        <v>0.65</v>
      </c>
      <c r="J54" s="10">
        <v>-1.5322128999999962E-2</v>
      </c>
      <c r="K54" s="10">
        <v>1.0000000000000009E-2</v>
      </c>
      <c r="L54" s="10">
        <v>-5.0505050000000384E-3</v>
      </c>
      <c r="M54" s="10">
        <v>0.751245791</v>
      </c>
      <c r="N54" s="10">
        <v>0.58693251499999999</v>
      </c>
      <c r="O54" s="10">
        <v>5.0000000000000044E-2</v>
      </c>
      <c r="P54" s="10">
        <v>0.64701656900000004</v>
      </c>
      <c r="Q54" s="10">
        <v>0.10057692299999998</v>
      </c>
      <c r="R54" s="10">
        <v>5.6744185999999974E-2</v>
      </c>
      <c r="S54" s="10">
        <v>1.7925200000001862E-4</v>
      </c>
      <c r="T54" s="10">
        <v>0.852753494</v>
      </c>
      <c r="U54" s="10">
        <v>0.61077380999999997</v>
      </c>
      <c r="V54" s="10">
        <v>0.4369565219999999</v>
      </c>
      <c r="W54" s="10">
        <v>5.2830190000000554E-3</v>
      </c>
      <c r="X54" s="10">
        <v>1.9000944000000075E-2</v>
      </c>
      <c r="Y54" s="10">
        <v>0.81306366799999996</v>
      </c>
      <c r="Z54" s="10">
        <v>0.73402777799999996</v>
      </c>
      <c r="AA54" s="10">
        <v>0.58510863800000001</v>
      </c>
      <c r="AB54" s="10">
        <v>6.608481300000002E-2</v>
      </c>
      <c r="AC54" s="10">
        <v>0</v>
      </c>
      <c r="AD54" s="10">
        <v>0.39092478000000008</v>
      </c>
      <c r="AE54" s="10">
        <v>0.20509803900000001</v>
      </c>
      <c r="AF54" s="10">
        <v>0.47619047599999997</v>
      </c>
      <c r="AG54" s="10">
        <v>1.0000000000000009E-2</v>
      </c>
      <c r="AH54" s="10">
        <v>0.98</v>
      </c>
      <c r="AI54" s="10">
        <v>0.50295774599999998</v>
      </c>
      <c r="AJ54" s="10">
        <v>1.3548387000000051E-2</v>
      </c>
      <c r="AK54" s="10">
        <v>0.15000000000000002</v>
      </c>
      <c r="AL54" s="10">
        <v>2.6062992000000063E-2</v>
      </c>
      <c r="AM54" s="10">
        <v>6.0000000000000053E-2</v>
      </c>
      <c r="AN54" s="10">
        <v>0.40468085100000006</v>
      </c>
      <c r="AO54" s="10">
        <v>0.77479166700000002</v>
      </c>
      <c r="AP54" s="10">
        <v>3.4271366999999997E-2</v>
      </c>
      <c r="AQ54" s="10">
        <v>0.26195827599999999</v>
      </c>
      <c r="AR54" s="10">
        <v>0.83928980499999994</v>
      </c>
      <c r="AS54" s="10">
        <v>3.0000000000000027E-2</v>
      </c>
      <c r="AT54" s="10">
        <v>-4.4393080000000307E-3</v>
      </c>
      <c r="AU54" s="10">
        <v>0.28444444400000002</v>
      </c>
      <c r="AV54" s="10">
        <v>0.12152542399999999</v>
      </c>
      <c r="AW54" s="10">
        <v>0.14000000000000001</v>
      </c>
      <c r="AX54" s="10">
        <v>9.3821442999999949E-2</v>
      </c>
      <c r="AY54" s="10">
        <v>2.8483565000000044E-2</v>
      </c>
      <c r="AZ54" s="10">
        <v>0.18350959599999994</v>
      </c>
      <c r="BA54" s="10">
        <v>0.38</v>
      </c>
      <c r="BB54" s="10">
        <v>0.63</v>
      </c>
      <c r="BC54" s="10">
        <v>0.39734177199999998</v>
      </c>
      <c r="BD54" s="10" t="s">
        <v>61</v>
      </c>
      <c r="BE54" s="10">
        <v>1.0000000000000009E-2</v>
      </c>
      <c r="BF54" s="10">
        <v>0.61</v>
      </c>
      <c r="BG54" s="10">
        <v>2.0000000000000018E-2</v>
      </c>
      <c r="BH54" s="10">
        <v>3.7663551000000073E-2</v>
      </c>
      <c r="BI54" s="10">
        <v>3.6678073000000033E-2</v>
      </c>
      <c r="BJ54" s="10">
        <v>4.4444444000000027E-2</v>
      </c>
      <c r="BK54" s="10">
        <v>0.15000000000000002</v>
      </c>
      <c r="BL54" s="10">
        <v>6.8257575999999931E-2</v>
      </c>
      <c r="BM54" s="10">
        <v>1.8082513000000078E-2</v>
      </c>
      <c r="BN54" s="10">
        <v>0.47</v>
      </c>
      <c r="BO54" s="10">
        <v>3.7500000000000089E-2</v>
      </c>
      <c r="BP54" s="10">
        <v>0.85584905700000002</v>
      </c>
      <c r="BQ54" s="10">
        <v>0.74</v>
      </c>
      <c r="BR54" s="10">
        <v>0.13576271200000001</v>
      </c>
      <c r="BS54" s="10">
        <v>0.418093987</v>
      </c>
      <c r="BT54" s="10">
        <v>1.9587138999999976E-2</v>
      </c>
      <c r="BU54" s="10">
        <v>1.0570755999999903E-2</v>
      </c>
      <c r="BV54" s="10">
        <v>0</v>
      </c>
      <c r="BW54" s="10">
        <v>0.20999999999999996</v>
      </c>
      <c r="BX54" s="10">
        <v>4.3636364000000039E-2</v>
      </c>
      <c r="BY54" s="10">
        <v>3.0000000000000027E-2</v>
      </c>
      <c r="BZ54" s="10">
        <v>0.27</v>
      </c>
      <c r="CA54" s="10">
        <v>0.6567256640000001</v>
      </c>
      <c r="CB54" s="10">
        <v>0.11342105300000005</v>
      </c>
      <c r="CC54" s="10" t="s">
        <v>61</v>
      </c>
      <c r="CD54" s="10">
        <v>0.15895008500000007</v>
      </c>
      <c r="CE54" s="10">
        <v>0.72138932799999989</v>
      </c>
      <c r="CF54" s="10">
        <v>0.33612403099999999</v>
      </c>
      <c r="CG54" s="10">
        <v>0.66614296100000003</v>
      </c>
      <c r="CH54" s="10">
        <v>0.599786347</v>
      </c>
      <c r="CI54" s="10">
        <v>0.51104943200000008</v>
      </c>
      <c r="CJ54" s="10">
        <v>3.6153846000000045E-2</v>
      </c>
      <c r="CK54" s="10">
        <v>6.0945591999999937E-2</v>
      </c>
      <c r="CL54" s="10">
        <v>5.9681863999999973E-2</v>
      </c>
      <c r="CM54" s="10">
        <v>0.62732374300000004</v>
      </c>
      <c r="CN54" s="10">
        <v>1.0000000000000009E-2</v>
      </c>
      <c r="CO54" s="10">
        <v>0.58000000000000007</v>
      </c>
      <c r="CP54" s="10">
        <v>0.69456521700000007</v>
      </c>
      <c r="CQ54" s="10">
        <v>-3.4722219999999693E-3</v>
      </c>
      <c r="CR54" s="10">
        <v>0.19316113099999999</v>
      </c>
      <c r="CS54" s="10">
        <v>0.76253731300000005</v>
      </c>
      <c r="CT54" s="10">
        <v>1.6475286000000033E-2</v>
      </c>
      <c r="CU54" s="10">
        <v>-8.9743589999999873E-3</v>
      </c>
      <c r="CV54" s="10">
        <v>9.247312000000063E-3</v>
      </c>
      <c r="CW54" s="10">
        <v>0.29703296699999993</v>
      </c>
      <c r="CX54" s="10">
        <v>0.62979591800000001</v>
      </c>
      <c r="CY54" s="10">
        <v>-1.7233542000000046E-2</v>
      </c>
      <c r="CZ54" s="10">
        <v>0.57286133500000003</v>
      </c>
      <c r="DA54" s="10">
        <v>0.29405462199999999</v>
      </c>
      <c r="DB54" s="10">
        <v>-9.6153850000000318E-3</v>
      </c>
      <c r="DC54" s="10">
        <v>2.7311827999999982E-2</v>
      </c>
      <c r="DD54" s="10">
        <v>0.39</v>
      </c>
      <c r="DE54" s="10">
        <v>1.9583333000000036E-2</v>
      </c>
      <c r="DF54" s="10">
        <v>8.5098039000000014E-2</v>
      </c>
      <c r="DG54" s="10">
        <v>0.28310854200000002</v>
      </c>
      <c r="DH54" s="10">
        <v>0.31453608199999994</v>
      </c>
      <c r="DI54" s="10">
        <v>0.48</v>
      </c>
      <c r="DJ54" s="10">
        <v>-3.90625E-3</v>
      </c>
      <c r="DK54" s="10">
        <v>4.5049505000000045E-2</v>
      </c>
      <c r="DL54" s="10">
        <v>0.15704678400000005</v>
      </c>
      <c r="DM54" s="10">
        <v>6.8367612999999938E-2</v>
      </c>
      <c r="DN54" s="10">
        <v>0.172206682</v>
      </c>
      <c r="DO54" s="10">
        <v>8.2424241999999981E-2</v>
      </c>
      <c r="DP54" s="10">
        <v>7.8253079999999975E-2</v>
      </c>
      <c r="DQ54" s="10">
        <v>4.1452990999999995E-2</v>
      </c>
      <c r="DR54" s="10">
        <v>7.9897517000000029E-2</v>
      </c>
      <c r="DS54" s="10">
        <v>0.67203608199999998</v>
      </c>
      <c r="DT54" s="10">
        <v>1.0000000000000009E-2</v>
      </c>
      <c r="DU54" s="10">
        <v>1.6889629999999878E-3</v>
      </c>
      <c r="DV54" s="10">
        <v>0.10999999999999999</v>
      </c>
      <c r="DW54" s="10">
        <v>0.88305555599999996</v>
      </c>
      <c r="DX54" s="10">
        <v>4.0425530000000043E-3</v>
      </c>
      <c r="DY54" s="10">
        <v>0.37339139300000002</v>
      </c>
      <c r="DZ54" s="10">
        <v>-1.2205386999999956E-2</v>
      </c>
      <c r="EA54" s="10">
        <v>0.76</v>
      </c>
      <c r="EB54" s="10">
        <v>0.86726775999999994</v>
      </c>
      <c r="EC54" s="10">
        <v>1.0409021000000074E-2</v>
      </c>
      <c r="ED54" s="10">
        <v>-5.091346200000002E-2</v>
      </c>
      <c r="EE54" s="10">
        <v>-5.7894739999999612E-3</v>
      </c>
      <c r="EF54" s="10">
        <v>4.0925625000000077E-2</v>
      </c>
      <c r="EG54" s="10">
        <v>0.14148148100000002</v>
      </c>
      <c r="EH54" s="10">
        <v>0.34629490399999996</v>
      </c>
      <c r="EI54" s="10">
        <v>1.5495495000000026E-2</v>
      </c>
      <c r="EJ54" s="10">
        <v>0.24842592600000002</v>
      </c>
      <c r="EK54" s="10">
        <v>5.8677689999999671E-3</v>
      </c>
      <c r="EL54" s="10">
        <v>1.0000000000000009E-2</v>
      </c>
      <c r="EM54" s="10">
        <v>9.0962250000000688E-3</v>
      </c>
      <c r="EN54" s="10">
        <v>0.19289377299999999</v>
      </c>
      <c r="EO54" s="10">
        <v>0.27</v>
      </c>
      <c r="EP54" s="10">
        <v>1.0000000000000009E-2</v>
      </c>
      <c r="EQ54" s="10">
        <v>-3.0755779000000039E-2</v>
      </c>
      <c r="ER54" s="10">
        <v>8.0924698000000017E-2</v>
      </c>
      <c r="ES54" s="10">
        <v>0.40004687300000008</v>
      </c>
      <c r="ET54" s="10">
        <v>-4.4230769999999975E-3</v>
      </c>
      <c r="EU54" s="10">
        <v>0.35261083699999995</v>
      </c>
      <c r="EV54" s="10">
        <v>0</v>
      </c>
      <c r="EW54" s="10">
        <v>8.1060609999999977E-3</v>
      </c>
      <c r="EX54" s="10">
        <v>0.770625</v>
      </c>
      <c r="EY54" s="10">
        <v>6.2537312999999983E-2</v>
      </c>
      <c r="EZ54" s="10">
        <v>1.0000000000000009E-2</v>
      </c>
      <c r="FA54" s="10">
        <v>0.24185448099999995</v>
      </c>
      <c r="FB54" s="10">
        <v>0.74</v>
      </c>
      <c r="FC54" s="10">
        <v>0.56462365599999997</v>
      </c>
      <c r="FD54" s="10">
        <v>0</v>
      </c>
      <c r="FE54" s="10">
        <v>0.92527770899999995</v>
      </c>
      <c r="FF54" s="10">
        <v>0.40154800400000001</v>
      </c>
      <c r="FG54" s="10">
        <v>0.78192252499999992</v>
      </c>
      <c r="FH54" s="10">
        <v>2.0000000000000018E-2</v>
      </c>
      <c r="FI54" s="10">
        <v>0.67706864599999994</v>
      </c>
      <c r="FJ54" s="10">
        <v>0.11896169400000001</v>
      </c>
      <c r="FK54" s="10">
        <v>0.93468085099999998</v>
      </c>
      <c r="FL54" s="10">
        <v>7.9411759999999942E-3</v>
      </c>
      <c r="FM54" s="10">
        <v>0.38774873799999998</v>
      </c>
    </row>
    <row r="55" spans="1:169" s="10" customFormat="1">
      <c r="A55" s="10" t="s">
        <v>64</v>
      </c>
      <c r="B55" s="10" t="s">
        <v>423</v>
      </c>
      <c r="C55" s="10">
        <v>-1.9746419999999709E-3</v>
      </c>
      <c r="D55" s="10">
        <v>0.59135177799999994</v>
      </c>
      <c r="E55" s="10">
        <v>0.27842767300000004</v>
      </c>
      <c r="F55" s="10">
        <v>0.62880143300000002</v>
      </c>
      <c r="G55" s="10">
        <v>7.3778673999999933E-2</v>
      </c>
      <c r="H55" s="10">
        <v>0.50649728999999999</v>
      </c>
      <c r="I55" s="10">
        <v>0.66999999999999993</v>
      </c>
      <c r="J55" s="10">
        <v>-1.8833939999999938E-2</v>
      </c>
      <c r="K55" s="10">
        <v>8.4276730000000244E-3</v>
      </c>
      <c r="L55" s="10">
        <v>-3.2558289999999879E-3</v>
      </c>
      <c r="M55" s="10">
        <v>0.71357892000000001</v>
      </c>
      <c r="N55" s="10">
        <v>0.44871867999999993</v>
      </c>
      <c r="O55" s="10">
        <v>8.1801398999999941E-2</v>
      </c>
      <c r="P55" s="10">
        <v>0.67801505200000012</v>
      </c>
      <c r="Q55" s="10">
        <v>7.3794853999999965E-2</v>
      </c>
      <c r="R55" s="10">
        <v>4.3978348E-2</v>
      </c>
      <c r="S55" s="10">
        <v>-3.2730140000000185E-3</v>
      </c>
      <c r="T55" s="10">
        <v>0.70069231999999992</v>
      </c>
      <c r="U55" s="10">
        <v>0.51944398300000005</v>
      </c>
      <c r="V55" s="10">
        <v>0.229181882</v>
      </c>
      <c r="W55" s="10">
        <v>-2.2204749999999995E-3</v>
      </c>
      <c r="X55" s="10">
        <v>3.215069699999995E-2</v>
      </c>
      <c r="Y55" s="10">
        <v>0.62999935200000001</v>
      </c>
      <c r="Z55" s="10">
        <v>0.66017142100000004</v>
      </c>
      <c r="AA55" s="10">
        <v>0.49736111999999999</v>
      </c>
      <c r="AB55" s="10">
        <v>3.8202513000000105E-2</v>
      </c>
      <c r="AC55" s="10">
        <v>-5.0080150000000323E-3</v>
      </c>
      <c r="AD55" s="10">
        <v>0.26082348200000005</v>
      </c>
      <c r="AE55" s="10">
        <v>0.13560285500000002</v>
      </c>
      <c r="AF55" s="10">
        <v>0.41010270800000004</v>
      </c>
      <c r="AG55" s="10">
        <v>1.4461887000000062E-2</v>
      </c>
      <c r="AH55" s="10">
        <v>0.98</v>
      </c>
      <c r="AI55" s="10">
        <v>0.32387633999999998</v>
      </c>
      <c r="AJ55" s="10">
        <v>2.5202636000000056E-2</v>
      </c>
      <c r="AK55" s="10">
        <v>6.0039375000000006E-2</v>
      </c>
      <c r="AL55" s="10">
        <v>2.8687664000000002E-2</v>
      </c>
      <c r="AM55" s="10">
        <v>3.0000000000000027E-2</v>
      </c>
      <c r="AN55" s="10">
        <v>0.31339603199999999</v>
      </c>
      <c r="AO55" s="10">
        <v>0.59499591499999993</v>
      </c>
      <c r="AP55" s="10">
        <v>1.9109482000000066E-2</v>
      </c>
      <c r="AQ55" s="10">
        <v>0.18162165899999994</v>
      </c>
      <c r="AR55" s="10">
        <v>0.74597276800000001</v>
      </c>
      <c r="AS55" s="10">
        <v>1.5969540000000393E-3</v>
      </c>
      <c r="AT55" s="10">
        <v>-5.27387999999962E-4</v>
      </c>
      <c r="AU55" s="10">
        <v>0.13384531600000005</v>
      </c>
      <c r="AV55" s="10">
        <v>0.11430157799999996</v>
      </c>
      <c r="AW55" s="10">
        <v>0.11594753899999999</v>
      </c>
      <c r="AX55" s="10">
        <v>3.5342167000000035E-2</v>
      </c>
      <c r="AY55" s="10">
        <v>3.4010212000000095E-2</v>
      </c>
      <c r="AZ55" s="10">
        <v>8.8976882999999951E-2</v>
      </c>
      <c r="BA55" s="10">
        <v>0.22460376199999998</v>
      </c>
      <c r="BB55" s="10">
        <v>0.5653703699999999</v>
      </c>
      <c r="BC55" s="10">
        <v>0.24314296599999996</v>
      </c>
      <c r="BD55" s="10">
        <v>0.84410059299999995</v>
      </c>
      <c r="BE55" s="10">
        <v>2.0000000000000018E-2</v>
      </c>
      <c r="BF55" s="10">
        <v>0.363603801</v>
      </c>
      <c r="BG55" s="10">
        <v>3.888889000000062E-3</v>
      </c>
      <c r="BH55" s="10">
        <v>5.7596495999999942E-2</v>
      </c>
      <c r="BI55" s="10">
        <v>6.162079499999995E-2</v>
      </c>
      <c r="BJ55" s="10">
        <v>2.1417063999999986E-2</v>
      </c>
      <c r="BK55" s="10">
        <v>7.4662695000000001E-2</v>
      </c>
      <c r="BL55" s="10">
        <v>6.5448088000000015E-2</v>
      </c>
      <c r="BM55" s="10">
        <v>4.2085670000000519E-3</v>
      </c>
      <c r="BN55" s="10">
        <v>0.36637509899999998</v>
      </c>
      <c r="BO55" s="10">
        <v>4.346629099999999E-2</v>
      </c>
      <c r="BP55" s="10">
        <v>0.84692561199999994</v>
      </c>
      <c r="BQ55" s="10">
        <v>0.80673857699999996</v>
      </c>
      <c r="BR55" s="10">
        <v>0.11428631599999994</v>
      </c>
      <c r="BS55" s="10">
        <v>0.28273134199999994</v>
      </c>
      <c r="BT55" s="10">
        <v>2.6529046000000056E-2</v>
      </c>
      <c r="BU55" s="10">
        <v>4.6994000000000202E-4</v>
      </c>
      <c r="BV55" s="10">
        <v>0</v>
      </c>
      <c r="BW55" s="10">
        <v>8.6161558000000027E-2</v>
      </c>
      <c r="BX55" s="10">
        <v>0.12253240500000007</v>
      </c>
      <c r="BY55" s="10">
        <v>5.6678461000000069E-2</v>
      </c>
      <c r="BZ55" s="10">
        <v>0.14281355800000006</v>
      </c>
      <c r="CA55" s="10">
        <v>0.53031183800000004</v>
      </c>
      <c r="CB55" s="10">
        <v>0.11620260100000002</v>
      </c>
      <c r="CC55" s="10">
        <v>0.80584271099999993</v>
      </c>
      <c r="CD55" s="10">
        <v>0.11437359800000002</v>
      </c>
      <c r="CE55" s="10">
        <v>0.63028738900000003</v>
      </c>
      <c r="CF55" s="10">
        <v>0.16359056900000002</v>
      </c>
      <c r="CG55" s="10">
        <v>0.62875259800000005</v>
      </c>
      <c r="CH55" s="10">
        <v>0.64291123799999994</v>
      </c>
      <c r="CI55" s="10">
        <v>0.52570592699999996</v>
      </c>
      <c r="CJ55" s="10">
        <v>1.5183390999999991E-2</v>
      </c>
      <c r="CK55" s="10">
        <v>3.3574827000000029E-2</v>
      </c>
      <c r="CL55" s="10">
        <v>0.14279544500000008</v>
      </c>
      <c r="CM55" s="10">
        <v>0.489640878</v>
      </c>
      <c r="CN55" s="10">
        <v>5.0768279999999777E-3</v>
      </c>
      <c r="CO55" s="10">
        <v>0.36937667600000001</v>
      </c>
      <c r="CP55" s="10">
        <v>0.60503560099999998</v>
      </c>
      <c r="CQ55" s="10">
        <v>7.2702660000000252E-3</v>
      </c>
      <c r="CR55" s="10">
        <v>0.38100500900000001</v>
      </c>
      <c r="CS55" s="10">
        <v>0.65041549399999998</v>
      </c>
      <c r="CT55" s="10">
        <v>1.2812017999999981E-2</v>
      </c>
      <c r="CU55" s="10">
        <v>-9.259329999999899E-4</v>
      </c>
      <c r="CV55" s="10">
        <v>2.7408939000000077E-2</v>
      </c>
      <c r="CW55" s="10">
        <v>0.14136694100000002</v>
      </c>
      <c r="CX55" s="10">
        <v>0.58029652000000009</v>
      </c>
      <c r="CY55" s="10">
        <v>-1.6832675999999935E-2</v>
      </c>
      <c r="CZ55" s="10">
        <v>0.44542069200000001</v>
      </c>
      <c r="DA55" s="10">
        <v>0.45254361900000001</v>
      </c>
      <c r="DB55" s="10">
        <v>1.0346919000000065E-2</v>
      </c>
      <c r="DC55" s="10">
        <v>6.2126430999999926E-2</v>
      </c>
      <c r="DD55" s="10">
        <v>0.36436862400000003</v>
      </c>
      <c r="DE55" s="10">
        <v>1.1730752000000066E-2</v>
      </c>
      <c r="DF55" s="10">
        <v>0.22531964500000001</v>
      </c>
      <c r="DG55" s="10">
        <v>0.28404333800000003</v>
      </c>
      <c r="DH55" s="10">
        <v>0.27349820700000005</v>
      </c>
      <c r="DI55" s="10">
        <v>0.45812734099999997</v>
      </c>
      <c r="DJ55" s="10">
        <v>2.2092850000000608E-3</v>
      </c>
      <c r="DK55" s="10">
        <v>1.6473901000000013E-2</v>
      </c>
      <c r="DL55" s="10">
        <v>0.12495033300000002</v>
      </c>
      <c r="DM55" s="10">
        <v>3.2118431000000003E-2</v>
      </c>
      <c r="DN55" s="10">
        <v>0.13035237099999997</v>
      </c>
      <c r="DO55" s="10">
        <v>0.17626196599999999</v>
      </c>
      <c r="DP55" s="10">
        <v>5.738996399999996E-2</v>
      </c>
      <c r="DQ55" s="10">
        <v>6.7702701999999948E-2</v>
      </c>
      <c r="DR55" s="10">
        <v>5.1199424999999965E-2</v>
      </c>
      <c r="DS55" s="10">
        <v>0.77206197300000001</v>
      </c>
      <c r="DT55" s="10">
        <v>5.7685185000000083E-2</v>
      </c>
      <c r="DU55" s="10">
        <v>1.6304136000000025E-2</v>
      </c>
      <c r="DV55" s="10">
        <v>3.7035573000000044E-2</v>
      </c>
      <c r="DW55" s="10">
        <v>0.83793359999999995</v>
      </c>
      <c r="DX55" s="10">
        <v>6.5623019999999643E-3</v>
      </c>
      <c r="DY55" s="10">
        <v>0.45986076100000006</v>
      </c>
      <c r="DZ55" s="10">
        <v>-1.2306939000000017E-2</v>
      </c>
      <c r="EA55" s="10">
        <v>0.62</v>
      </c>
      <c r="EB55" s="10">
        <v>0.86170948300000005</v>
      </c>
      <c r="EC55" s="10">
        <v>7.3593546999999981E-2</v>
      </c>
      <c r="ED55" s="10">
        <v>-1.0863913000000003E-2</v>
      </c>
      <c r="EE55" s="10">
        <v>9.8929899999999904E-4</v>
      </c>
      <c r="EF55" s="10">
        <v>7.0252727999999931E-2</v>
      </c>
      <c r="EG55" s="10">
        <v>0.17358003799999999</v>
      </c>
      <c r="EH55" s="10">
        <v>0.40165650400000008</v>
      </c>
      <c r="EI55" s="10">
        <v>-5.2319130000000325E-3</v>
      </c>
      <c r="EJ55" s="10">
        <v>0.15234742600000006</v>
      </c>
      <c r="EK55" s="10">
        <v>1.8622589999999994E-2</v>
      </c>
      <c r="EL55" s="10">
        <v>1.0000000000000009E-2</v>
      </c>
      <c r="EM55" s="10">
        <v>4.3348481999999966E-2</v>
      </c>
      <c r="EN55" s="10">
        <v>0.27575258000000002</v>
      </c>
      <c r="EO55" s="10">
        <v>0.27814814799999998</v>
      </c>
      <c r="EP55" s="10">
        <v>2.834983499999999E-2</v>
      </c>
      <c r="EQ55" s="10">
        <v>-2.0638900000002902E-4</v>
      </c>
      <c r="ER55" s="10">
        <v>5.4524338000000006E-2</v>
      </c>
      <c r="ES55" s="10">
        <v>0.33372234700000003</v>
      </c>
      <c r="ET55" s="10">
        <v>1.9703035000000035E-2</v>
      </c>
      <c r="EU55" s="10">
        <v>0.33845808399999999</v>
      </c>
      <c r="EV55" s="10">
        <v>3.8700959999999895E-3</v>
      </c>
      <c r="EW55" s="10">
        <v>4.1193991000000096E-2</v>
      </c>
      <c r="EX55" s="10">
        <v>0.63832059299999999</v>
      </c>
      <c r="EY55" s="10">
        <v>0.235758052</v>
      </c>
      <c r="EZ55" s="10">
        <v>6.596170999999984E-3</v>
      </c>
      <c r="FA55" s="10">
        <v>0.21584439199999994</v>
      </c>
      <c r="FB55" s="10">
        <v>0.76</v>
      </c>
      <c r="FC55" s="10">
        <v>0.71579242599999993</v>
      </c>
      <c r="FD55" s="10">
        <v>1.0000000000000009E-2</v>
      </c>
      <c r="FE55" s="10">
        <v>0.69143562000000003</v>
      </c>
      <c r="FF55" s="10">
        <v>0.34802843900000002</v>
      </c>
      <c r="FG55" s="10">
        <v>0.83953321400000003</v>
      </c>
      <c r="FH55" s="10">
        <v>8.4848480000000448E-3</v>
      </c>
      <c r="FI55" s="10">
        <v>0.62382679899999993</v>
      </c>
      <c r="FJ55" s="10">
        <v>0.23618308399999999</v>
      </c>
      <c r="FK55" s="10">
        <v>0.94747294599999998</v>
      </c>
      <c r="FL55" s="10">
        <v>-3.7750180000000189E-3</v>
      </c>
      <c r="FM55" s="10">
        <v>0.18969392499999993</v>
      </c>
    </row>
    <row r="56" spans="1:169" s="10" customFormat="1">
      <c r="A56" s="10" t="s">
        <v>65</v>
      </c>
      <c r="B56" s="10" t="s">
        <v>423</v>
      </c>
      <c r="C56" s="10">
        <v>6.6137600000004682E-4</v>
      </c>
      <c r="D56" s="10">
        <v>0.99242424200000001</v>
      </c>
      <c r="E56" s="10">
        <v>0.72352703699999998</v>
      </c>
      <c r="F56" s="10">
        <v>0.91260368699999994</v>
      </c>
      <c r="G56" s="10">
        <v>0.47215865800000001</v>
      </c>
      <c r="H56" s="10">
        <v>0.70068965500000002</v>
      </c>
      <c r="I56" s="10">
        <v>0.59457975099999993</v>
      </c>
      <c r="J56" s="10">
        <v>2.7663439000000012E-2</v>
      </c>
      <c r="K56" s="10">
        <v>0.31536574699999997</v>
      </c>
      <c r="L56" s="10">
        <v>3.5942165999999998E-2</v>
      </c>
      <c r="M56" s="10">
        <v>0.94188948299999997</v>
      </c>
      <c r="N56" s="10">
        <v>0.65965275700000003</v>
      </c>
      <c r="O56" s="10">
        <v>0.32471139999999998</v>
      </c>
      <c r="P56" s="10">
        <v>0.93420292599999999</v>
      </c>
      <c r="Q56" s="10">
        <v>0.274405495</v>
      </c>
      <c r="R56" s="10">
        <v>0.83845231399999998</v>
      </c>
      <c r="S56" s="10">
        <v>0.27942523099999994</v>
      </c>
      <c r="T56" s="10">
        <v>0.92118418199999996</v>
      </c>
      <c r="U56" s="10">
        <v>0.73437880599999994</v>
      </c>
      <c r="V56" s="10">
        <v>0.47454577199999998</v>
      </c>
      <c r="W56" s="10">
        <v>5.316091999999939E-3</v>
      </c>
      <c r="X56" s="10">
        <v>0.330901212</v>
      </c>
      <c r="Y56" s="10">
        <v>0.87604895100000002</v>
      </c>
      <c r="Z56" s="10">
        <v>0.82210808000000002</v>
      </c>
      <c r="AA56" s="10">
        <v>0.83653846200000004</v>
      </c>
      <c r="AB56" s="10">
        <v>4.173290900000004E-2</v>
      </c>
      <c r="AC56" s="10">
        <v>1.7364310000000049E-2</v>
      </c>
      <c r="AD56" s="10">
        <v>0.30559440599999999</v>
      </c>
      <c r="AE56" s="10">
        <v>0.56233203900000006</v>
      </c>
      <c r="AF56" s="10">
        <v>0.75605894500000004</v>
      </c>
      <c r="AG56" s="10">
        <v>-9.4722289999999987E-3</v>
      </c>
      <c r="AH56" s="10">
        <v>0.92752320999999993</v>
      </c>
      <c r="AI56" s="10">
        <v>0.44824961900000004</v>
      </c>
      <c r="AJ56" s="10">
        <v>0.23719723400000003</v>
      </c>
      <c r="AK56" s="10">
        <v>0.33959408300000005</v>
      </c>
      <c r="AL56" s="10">
        <v>0.87287389999999998</v>
      </c>
      <c r="AM56" s="10">
        <v>8.6206899999999864E-3</v>
      </c>
      <c r="AN56" s="10">
        <v>0.45470588199999995</v>
      </c>
      <c r="AO56" s="10">
        <v>0.86470143600000005</v>
      </c>
      <c r="AP56" s="10">
        <v>0.88272854600000006</v>
      </c>
      <c r="AQ56" s="10">
        <v>0.51031686799999998</v>
      </c>
      <c r="AR56" s="10">
        <v>0.87885122500000001</v>
      </c>
      <c r="AS56" s="10">
        <v>-1.1892177999999975E-2</v>
      </c>
      <c r="AT56" s="10">
        <v>9.429824600000003E-2</v>
      </c>
      <c r="AU56" s="10">
        <v>0.59175803699999996</v>
      </c>
      <c r="AV56" s="10">
        <v>6.9444450000000213E-3</v>
      </c>
      <c r="AW56" s="10">
        <v>0.38070398099999991</v>
      </c>
      <c r="AX56" s="10">
        <v>0.27612351800000001</v>
      </c>
      <c r="AY56" s="10">
        <v>1.0638298000000046E-2</v>
      </c>
      <c r="AZ56" s="10">
        <v>7.4593726000000027E-2</v>
      </c>
      <c r="BA56" s="10">
        <v>0.46655844199999996</v>
      </c>
      <c r="BB56" s="10">
        <v>0.85238095199999997</v>
      </c>
      <c r="BC56" s="10">
        <v>0.64087175899999993</v>
      </c>
      <c r="BD56" s="10">
        <v>0.93969139400000001</v>
      </c>
      <c r="BE56" s="10">
        <v>0.48983957199999995</v>
      </c>
      <c r="BF56" s="10">
        <v>0.28124720800000003</v>
      </c>
      <c r="BG56" s="10">
        <v>4.808644899999992E-2</v>
      </c>
      <c r="BH56" s="10">
        <v>8.8434452999999968E-2</v>
      </c>
      <c r="BI56" s="10">
        <v>0.27235598599999999</v>
      </c>
      <c r="BJ56" s="10">
        <v>0.63370697899999995</v>
      </c>
      <c r="BK56" s="10">
        <v>2.3898365000000088E-2</v>
      </c>
      <c r="BL56" s="10">
        <v>0.29086983600000005</v>
      </c>
      <c r="BM56" s="10">
        <v>0.19426877499999995</v>
      </c>
      <c r="BN56" s="10">
        <v>0.55746753199999999</v>
      </c>
      <c r="BO56" s="10">
        <v>8.5204386000000021E-2</v>
      </c>
      <c r="BP56" s="10">
        <v>0.921567523</v>
      </c>
      <c r="BQ56" s="10">
        <v>0.76040031399999997</v>
      </c>
      <c r="BR56" s="10">
        <v>0.11152597399999997</v>
      </c>
      <c r="BS56" s="10">
        <v>0.75725772800000002</v>
      </c>
      <c r="BT56" s="10">
        <v>0.34558368699999997</v>
      </c>
      <c r="BU56" s="10">
        <v>5.5908033000000024E-2</v>
      </c>
      <c r="BV56" s="10">
        <v>4.8469388000000002E-2</v>
      </c>
      <c r="BW56" s="10">
        <v>0.457186439</v>
      </c>
      <c r="BX56" s="10">
        <v>0.58963377900000002</v>
      </c>
      <c r="BY56" s="10">
        <v>0.34986425399999999</v>
      </c>
      <c r="BZ56" s="10">
        <v>0.32148436199999997</v>
      </c>
      <c r="CA56" s="10">
        <v>0.68363126900000004</v>
      </c>
      <c r="CB56" s="10">
        <v>0.67971542400000007</v>
      </c>
      <c r="CC56" s="10">
        <v>0.84655754000000005</v>
      </c>
      <c r="CD56" s="10">
        <v>0.46567688400000007</v>
      </c>
      <c r="CE56" s="10">
        <v>0.75444408499999993</v>
      </c>
      <c r="CF56" s="10">
        <v>0.40112076900000004</v>
      </c>
      <c r="CG56" s="10">
        <v>0.73500531499999999</v>
      </c>
      <c r="CH56" s="10">
        <v>0.79179321999999996</v>
      </c>
      <c r="CI56" s="10">
        <v>0.83975405299999994</v>
      </c>
      <c r="CJ56" s="10">
        <v>0.15949116100000005</v>
      </c>
      <c r="CK56" s="10">
        <v>0</v>
      </c>
      <c r="CL56" s="10">
        <v>0.86424696499999998</v>
      </c>
      <c r="CM56" s="10">
        <v>0.92707802100000003</v>
      </c>
      <c r="CN56" s="10">
        <v>3.9284702000000005E-2</v>
      </c>
      <c r="CO56" s="10">
        <v>0.48407992999999994</v>
      </c>
      <c r="CP56" s="10">
        <v>0.58845547600000003</v>
      </c>
      <c r="CQ56" s="10">
        <v>5.3885290999999946E-2</v>
      </c>
      <c r="CR56" s="10">
        <v>0.59257369599999998</v>
      </c>
      <c r="CS56" s="10">
        <v>0.71935607600000007</v>
      </c>
      <c r="CT56" s="10">
        <v>0.13545082399999997</v>
      </c>
      <c r="CU56" s="10">
        <v>1.4186640000000139E-3</v>
      </c>
      <c r="CV56" s="10">
        <v>3.6549700000010343E-4</v>
      </c>
      <c r="CW56" s="10">
        <v>0.35254996199999999</v>
      </c>
      <c r="CX56" s="10">
        <v>0.78670190899999992</v>
      </c>
      <c r="CY56" s="10">
        <v>0.78523846000000008</v>
      </c>
      <c r="CZ56" s="10">
        <v>0.67748577399999999</v>
      </c>
      <c r="DA56" s="10">
        <v>0.48979194199999998</v>
      </c>
      <c r="DB56" s="10">
        <v>0.57257575700000007</v>
      </c>
      <c r="DC56" s="10">
        <v>0.18107517400000006</v>
      </c>
      <c r="DD56" s="10">
        <v>0.37272727299999997</v>
      </c>
      <c r="DE56" s="10">
        <v>0.47673906300000002</v>
      </c>
      <c r="DF56" s="10">
        <v>0.96378205100000003</v>
      </c>
      <c r="DG56" s="10">
        <v>0.42721172399999996</v>
      </c>
      <c r="DH56" s="10">
        <v>0.468582375</v>
      </c>
      <c r="DI56" s="10">
        <v>0.85338725999999998</v>
      </c>
      <c r="DJ56" s="10">
        <v>0.12061994600000003</v>
      </c>
      <c r="DK56" s="10">
        <v>0.17047319000000005</v>
      </c>
      <c r="DL56" s="10">
        <v>5.4957265000000088E-2</v>
      </c>
      <c r="DM56" s="10">
        <v>4.0433411999999946E-2</v>
      </c>
      <c r="DN56" s="10">
        <v>0.5625393620000001</v>
      </c>
      <c r="DO56" s="10">
        <v>0.64183110500000007</v>
      </c>
      <c r="DP56" s="10">
        <v>0.76814497699999995</v>
      </c>
      <c r="DQ56" s="10">
        <v>0.14539619500000001</v>
      </c>
      <c r="DR56" s="10">
        <v>0.26970215800000008</v>
      </c>
      <c r="DS56" s="10">
        <v>0.93161421900000008</v>
      </c>
      <c r="DT56" s="10">
        <v>0.23750984999999991</v>
      </c>
      <c r="DU56" s="10">
        <v>3.2155425000000015E-2</v>
      </c>
      <c r="DV56" s="10">
        <v>0.13468188400000003</v>
      </c>
      <c r="DW56" s="10">
        <v>0.51390855599999996</v>
      </c>
      <c r="DX56" s="10">
        <v>2.7861512000000088E-2</v>
      </c>
      <c r="DY56" s="10">
        <v>0.83086733300000004</v>
      </c>
      <c r="DZ56" s="10">
        <v>0.61119955299999995</v>
      </c>
      <c r="EA56" s="10">
        <v>0.54910714300000008</v>
      </c>
      <c r="EB56" s="10">
        <v>0.89469120999999996</v>
      </c>
      <c r="EC56" s="10">
        <v>0.28195242700000001</v>
      </c>
      <c r="ED56" s="10">
        <v>0.31159146699999996</v>
      </c>
      <c r="EE56" s="10">
        <v>-1.2499999999999956E-2</v>
      </c>
      <c r="EF56" s="10">
        <v>0.839342488</v>
      </c>
      <c r="EG56" s="10">
        <v>0.72239422100000006</v>
      </c>
      <c r="EH56" s="10">
        <v>0.46296296299999995</v>
      </c>
      <c r="EI56" s="10">
        <v>8.5090568000000033E-2</v>
      </c>
      <c r="EJ56" s="10">
        <v>0.45308587899999997</v>
      </c>
      <c r="EK56" s="10">
        <v>0.74257071200000002</v>
      </c>
      <c r="EL56" s="10">
        <v>9.8946136000000018E-2</v>
      </c>
      <c r="EM56" s="10">
        <v>-4.0780526000000039E-2</v>
      </c>
      <c r="EN56" s="10">
        <v>0.77838222699999993</v>
      </c>
      <c r="EO56" s="10">
        <v>0.47864538400000001</v>
      </c>
      <c r="EP56" s="10">
        <v>0.48433288400000002</v>
      </c>
      <c r="EQ56" s="10">
        <v>2.9982321000000089E-2</v>
      </c>
      <c r="ER56" s="10">
        <v>0.16008523200000002</v>
      </c>
      <c r="ES56" s="10">
        <v>0.59417933099999998</v>
      </c>
      <c r="ET56" s="10">
        <v>0.17485380100000003</v>
      </c>
      <c r="EU56" s="10">
        <v>0.41991341999999998</v>
      </c>
      <c r="EV56" s="10">
        <v>3.6830948999999946E-2</v>
      </c>
      <c r="EW56" s="10">
        <v>2.767131299999992E-2</v>
      </c>
      <c r="EX56" s="10">
        <v>0.84645481099999997</v>
      </c>
      <c r="EY56" s="10">
        <v>0.15183150199999995</v>
      </c>
      <c r="EZ56" s="10">
        <v>0.24681713000000005</v>
      </c>
      <c r="FA56" s="10">
        <v>0.20308123200000006</v>
      </c>
      <c r="FB56" s="10">
        <v>0.90465494099999999</v>
      </c>
      <c r="FC56" s="10">
        <v>0.97749042100000005</v>
      </c>
      <c r="FD56" s="10">
        <v>2.1739130000000051E-2</v>
      </c>
      <c r="FE56" s="10">
        <v>0.84360461099999995</v>
      </c>
      <c r="FF56" s="10">
        <v>0.12210440300000003</v>
      </c>
      <c r="FG56" s="10" t="s">
        <v>61</v>
      </c>
      <c r="FH56" s="10">
        <v>0.46480938400000005</v>
      </c>
      <c r="FI56" s="10">
        <v>0.34684040500000002</v>
      </c>
      <c r="FJ56" s="10">
        <v>0.32381938300000002</v>
      </c>
      <c r="FK56" s="10">
        <v>0.40351457000000002</v>
      </c>
      <c r="FL56" s="10">
        <v>7.0752613999999991E-2</v>
      </c>
      <c r="FM56" s="10">
        <v>0.26456131900000002</v>
      </c>
    </row>
    <row r="57" spans="1:169" s="10" customFormat="1">
      <c r="A57" s="10" t="s">
        <v>67</v>
      </c>
      <c r="B57" s="10" t="s">
        <v>423</v>
      </c>
      <c r="C57" s="10">
        <v>14.052228550000002</v>
      </c>
      <c r="D57" s="10">
        <v>32.629897310000004</v>
      </c>
      <c r="E57" s="10">
        <v>38.633521649999992</v>
      </c>
      <c r="F57" s="10">
        <v>45.891443249999995</v>
      </c>
      <c r="G57" s="10">
        <v>30.453376390000003</v>
      </c>
      <c r="H57" s="10">
        <v>30.591828159999999</v>
      </c>
      <c r="I57" s="10">
        <v>29.560795970000004</v>
      </c>
      <c r="J57" s="10">
        <v>40.111322975</v>
      </c>
      <c r="K57" s="10">
        <v>13.546950910000003</v>
      </c>
      <c r="L57" s="10">
        <v>20.840053560000001</v>
      </c>
      <c r="M57" s="10">
        <v>18.379062270000002</v>
      </c>
      <c r="N57" s="10">
        <v>35.742546460000007</v>
      </c>
      <c r="O57" s="10">
        <v>30.843855669999996</v>
      </c>
      <c r="P57" s="10">
        <v>47.200124360000004</v>
      </c>
      <c r="Q57" s="10">
        <v>20.476466370000004</v>
      </c>
      <c r="R57" s="10">
        <v>43.256335639999996</v>
      </c>
      <c r="S57" s="10">
        <v>26.077956009999998</v>
      </c>
      <c r="T57" s="10">
        <v>35.000274660000002</v>
      </c>
      <c r="U57" s="10">
        <v>44.004124449999992</v>
      </c>
      <c r="V57" s="10">
        <v>33.893028260000001</v>
      </c>
      <c r="W57" s="10">
        <v>24.111544039999998</v>
      </c>
      <c r="X57" s="10">
        <v>29.644707109999999</v>
      </c>
      <c r="Y57" s="10">
        <v>37.169851300000005</v>
      </c>
      <c r="Z57" s="10">
        <v>49.493235399999996</v>
      </c>
      <c r="AA57" s="10">
        <v>26.539703749999997</v>
      </c>
      <c r="AB57" s="10">
        <v>19.937746809999997</v>
      </c>
      <c r="AC57" s="10">
        <v>17.784959789999998</v>
      </c>
      <c r="AD57" s="10">
        <v>31.618832399999999</v>
      </c>
      <c r="AE57" s="10">
        <v>32.61560059</v>
      </c>
      <c r="AF57" s="10">
        <v>34.193070599999999</v>
      </c>
      <c r="AG57" s="10">
        <v>22.571913529999996</v>
      </c>
      <c r="AH57" s="10" t="s">
        <v>61</v>
      </c>
      <c r="AI57" s="10">
        <v>30.514117430000002</v>
      </c>
      <c r="AJ57" s="10">
        <v>26.298450849999998</v>
      </c>
      <c r="AK57" s="10">
        <v>27.857482910000002</v>
      </c>
      <c r="AL57" s="10">
        <v>33.935879139999997</v>
      </c>
      <c r="AM57" s="10">
        <v>23.143089870000001</v>
      </c>
      <c r="AN57" s="10">
        <v>39.713409420000005</v>
      </c>
      <c r="AO57" s="10">
        <v>34.379235080000001</v>
      </c>
      <c r="AP57" s="10">
        <v>27.212589260000001</v>
      </c>
      <c r="AQ57" s="10">
        <v>26.328233340000001</v>
      </c>
      <c r="AR57" s="10">
        <v>41.16147995</v>
      </c>
      <c r="AS57" s="10">
        <v>18.570835879999997</v>
      </c>
      <c r="AT57" s="10">
        <v>23.406769559999997</v>
      </c>
      <c r="AU57" s="10">
        <v>24.220479200000003</v>
      </c>
      <c r="AV57" s="10">
        <v>21.99321213</v>
      </c>
      <c r="AW57" s="10">
        <v>29.511902239999998</v>
      </c>
      <c r="AX57" s="10">
        <v>24.32095146</v>
      </c>
      <c r="AY57" s="10">
        <v>26.830217359999999</v>
      </c>
      <c r="AZ57" s="10">
        <v>44.011828989999998</v>
      </c>
      <c r="BA57" s="10">
        <v>31.711987299999997</v>
      </c>
      <c r="BB57" s="10">
        <v>32.909955600000004</v>
      </c>
      <c r="BC57" s="10">
        <v>36.495433040000002</v>
      </c>
      <c r="BD57" s="10">
        <v>46.145810320000002</v>
      </c>
      <c r="BE57" s="10">
        <v>27.981056209999998</v>
      </c>
      <c r="BF57" s="10">
        <v>26.656432720000002</v>
      </c>
      <c r="BG57" s="10">
        <v>18.312979129999999</v>
      </c>
      <c r="BH57" s="10">
        <v>36.329232410000003</v>
      </c>
      <c r="BI57" s="10">
        <v>23.578109739999999</v>
      </c>
      <c r="BJ57" s="10">
        <v>23.897777560000002</v>
      </c>
      <c r="BK57" s="10">
        <v>30.707882689999998</v>
      </c>
      <c r="BL57" s="10">
        <v>19.630658720000003</v>
      </c>
      <c r="BM57" s="10">
        <v>15.784103010000003</v>
      </c>
      <c r="BN57" s="10">
        <v>32.854026410000003</v>
      </c>
      <c r="BO57" s="10">
        <v>18.664301679999998</v>
      </c>
      <c r="BP57" s="10">
        <v>38.56460457</v>
      </c>
      <c r="BQ57" s="10">
        <v>45.570856859999992</v>
      </c>
      <c r="BR57" s="10">
        <v>24.963153080000001</v>
      </c>
      <c r="BS57" s="10">
        <v>29.741284560000004</v>
      </c>
      <c r="BT57" s="10">
        <v>19.867603679999998</v>
      </c>
      <c r="BU57" s="10">
        <v>23.311256030000003</v>
      </c>
      <c r="BV57" s="10">
        <v>10.239180369999996</v>
      </c>
      <c r="BW57" s="10">
        <v>26.506555180000003</v>
      </c>
      <c r="BX57" s="10">
        <v>35.867725370000002</v>
      </c>
      <c r="BY57" s="10">
        <v>39.236972429999994</v>
      </c>
      <c r="BZ57" s="10">
        <v>19.657921219999999</v>
      </c>
      <c r="CA57" s="10">
        <v>39.286763380000004</v>
      </c>
      <c r="CB57" s="10">
        <v>36.997453309999997</v>
      </c>
      <c r="CC57" s="10">
        <v>35.912187959999997</v>
      </c>
      <c r="CD57" s="10">
        <v>19.625003430000003</v>
      </c>
      <c r="CE57" s="10">
        <v>36.671589279999999</v>
      </c>
      <c r="CF57" s="10">
        <v>29.464686199999996</v>
      </c>
      <c r="CG57" s="10">
        <v>45.29678535</v>
      </c>
      <c r="CH57" s="10">
        <v>68.067084879999996</v>
      </c>
      <c r="CI57" s="10">
        <v>40.852145390000004</v>
      </c>
      <c r="CJ57" s="10">
        <v>8.3658683799999984</v>
      </c>
      <c r="CK57" s="10">
        <v>25.753139110000003</v>
      </c>
      <c r="CL57" s="10">
        <v>29.210343930000001</v>
      </c>
      <c r="CM57" s="10">
        <v>49.423458100000005</v>
      </c>
      <c r="CN57" s="10">
        <v>14.339556880000004</v>
      </c>
      <c r="CO57" s="10">
        <v>31.706135179999997</v>
      </c>
      <c r="CP57" s="10">
        <v>52.811298370000003</v>
      </c>
      <c r="CQ57" s="10">
        <v>19.415125269999997</v>
      </c>
      <c r="CR57" s="10">
        <v>16.71557198</v>
      </c>
      <c r="CS57" s="10">
        <v>26.734338380000001</v>
      </c>
      <c r="CT57" s="10">
        <v>17.499924469999996</v>
      </c>
      <c r="CU57" s="10">
        <v>22.489214319999999</v>
      </c>
      <c r="CV57" s="10">
        <v>24.41273155</v>
      </c>
      <c r="CW57" s="10">
        <v>28.55179596</v>
      </c>
      <c r="CX57" s="10">
        <v>45.488776779999995</v>
      </c>
      <c r="CY57" s="10">
        <v>18.261439900000003</v>
      </c>
      <c r="CZ57" s="10">
        <v>38.018138500000006</v>
      </c>
      <c r="DA57" s="10" t="s">
        <v>61</v>
      </c>
      <c r="DB57" s="10">
        <v>20.302185439999999</v>
      </c>
      <c r="DC57" s="10">
        <v>23.626793669999998</v>
      </c>
      <c r="DD57" s="10">
        <v>28.27746582</v>
      </c>
      <c r="DE57" s="10">
        <v>18.123143009999996</v>
      </c>
      <c r="DF57" s="10">
        <v>64.426602169999995</v>
      </c>
      <c r="DG57" s="10">
        <v>35.898616410000002</v>
      </c>
      <c r="DH57" s="10">
        <v>28.609365459999999</v>
      </c>
      <c r="DI57" s="10">
        <v>24.695616910000002</v>
      </c>
      <c r="DJ57" s="10">
        <v>14.393878170000004</v>
      </c>
      <c r="DK57" s="10">
        <v>17.994053269999998</v>
      </c>
      <c r="DL57" s="10">
        <v>20.772067640000003</v>
      </c>
      <c r="DM57" s="10">
        <v>14.316739270000003</v>
      </c>
      <c r="DN57" s="10">
        <v>25.08067093</v>
      </c>
      <c r="DO57" s="10">
        <v>30.436783599999998</v>
      </c>
      <c r="DP57" s="10">
        <v>20.58235741</v>
      </c>
      <c r="DQ57" s="10">
        <v>20.674388120000003</v>
      </c>
      <c r="DR57" s="10">
        <v>19.956105039999997</v>
      </c>
      <c r="DS57" s="10">
        <v>25.481263350000003</v>
      </c>
      <c r="DT57" s="10">
        <v>37.077721019999998</v>
      </c>
      <c r="DU57" s="10">
        <v>24.01782455</v>
      </c>
      <c r="DV57" s="10">
        <v>16.96245613</v>
      </c>
      <c r="DW57" s="10">
        <v>-6.9578819299999992</v>
      </c>
      <c r="DX57" s="10">
        <v>16.434820179999999</v>
      </c>
      <c r="DY57" s="10">
        <v>37.224655909999996</v>
      </c>
      <c r="DZ57" s="10">
        <v>16.874631120000004</v>
      </c>
      <c r="EA57" s="10">
        <v>20.724320980000002</v>
      </c>
      <c r="EB57" s="10">
        <v>47.550993350000006</v>
      </c>
      <c r="EC57" s="10">
        <v>17.080879209999999</v>
      </c>
      <c r="ED57" s="10">
        <v>17.225173570000003</v>
      </c>
      <c r="EE57" s="10">
        <v>20.908177950000002</v>
      </c>
      <c r="EF57" s="10" t="s">
        <v>61</v>
      </c>
      <c r="EG57" s="10">
        <v>36.909998699999996</v>
      </c>
      <c r="EH57" s="10">
        <v>56.872909930000006</v>
      </c>
      <c r="EI57" s="10">
        <v>25.079417039999996</v>
      </c>
      <c r="EJ57" s="10">
        <v>26.631842419999998</v>
      </c>
      <c r="EK57" s="10">
        <v>13.927754590000003</v>
      </c>
      <c r="EL57" s="10">
        <v>12.000288769999997</v>
      </c>
      <c r="EM57" s="10">
        <v>7.8483318299999993</v>
      </c>
      <c r="EN57" s="10">
        <v>23.708818819999998</v>
      </c>
      <c r="EO57" s="10">
        <v>36.986598970000003</v>
      </c>
      <c r="EP57" s="10">
        <v>32.231040950000001</v>
      </c>
      <c r="EQ57" s="10">
        <v>12.28741226</v>
      </c>
      <c r="ER57" s="10">
        <v>10.75605431</v>
      </c>
      <c r="ES57" s="10">
        <v>27.545296479999998</v>
      </c>
      <c r="ET57" s="10">
        <v>16.19835243</v>
      </c>
      <c r="EU57" s="10">
        <v>27.281269839999997</v>
      </c>
      <c r="EV57" s="10">
        <v>14.163148500000002</v>
      </c>
      <c r="EW57" s="10">
        <v>28.267203900000002</v>
      </c>
      <c r="EX57" s="10">
        <v>27.776848219999998</v>
      </c>
      <c r="EY57" s="10">
        <v>27.956208800000002</v>
      </c>
      <c r="EZ57" s="10">
        <v>18.446543119999998</v>
      </c>
      <c r="FA57" s="10">
        <v>32.208720020000001</v>
      </c>
      <c r="FB57" s="10">
        <v>-10.121443939999999</v>
      </c>
      <c r="FC57" s="10">
        <v>48.534086610000003</v>
      </c>
      <c r="FD57" s="10">
        <v>19.287594219999999</v>
      </c>
      <c r="FE57" s="10">
        <v>37.268576809999999</v>
      </c>
      <c r="FF57" s="10">
        <v>29.254936979999997</v>
      </c>
      <c r="FG57" s="10" t="s">
        <v>61</v>
      </c>
      <c r="FH57" s="10">
        <v>15.559893039999999</v>
      </c>
      <c r="FI57" s="10">
        <v>34.782005310000002</v>
      </c>
      <c r="FJ57" s="10">
        <v>21.810895160000001</v>
      </c>
      <c r="FK57" s="10" t="s">
        <v>61</v>
      </c>
      <c r="FL57" s="10">
        <v>20.084358219999999</v>
      </c>
      <c r="FM57" s="10">
        <v>18.38001251</v>
      </c>
    </row>
    <row r="58" spans="1:169" s="10" customFormat="1">
      <c r="A58" s="10" t="s">
        <v>68</v>
      </c>
      <c r="B58" s="10" t="s">
        <v>423</v>
      </c>
      <c r="C58" s="10">
        <v>11.388201900000002</v>
      </c>
      <c r="D58" s="10">
        <v>39.983558649999999</v>
      </c>
      <c r="E58" s="10">
        <v>40.057202149999995</v>
      </c>
      <c r="F58" s="10">
        <v>56.201035309999995</v>
      </c>
      <c r="G58" s="10">
        <v>36.695916370000006</v>
      </c>
      <c r="H58" s="10">
        <v>31.3919754</v>
      </c>
      <c r="I58" s="10">
        <v>5.981263349999999</v>
      </c>
      <c r="J58" s="10">
        <v>18.304996110000001</v>
      </c>
      <c r="K58" s="10">
        <v>15.909762950000001</v>
      </c>
      <c r="L58" s="10">
        <v>11.839734270000005</v>
      </c>
      <c r="M58" s="10">
        <v>10.190565869999997</v>
      </c>
      <c r="N58" s="10">
        <v>30.004220580000002</v>
      </c>
      <c r="O58" s="10">
        <v>24.905604169999997</v>
      </c>
      <c r="P58" s="10">
        <v>37.000253299999997</v>
      </c>
      <c r="Q58" s="10">
        <v>14.040009309999999</v>
      </c>
      <c r="R58" s="10">
        <v>32.133147430000001</v>
      </c>
      <c r="S58" s="10">
        <v>20.184819029999996</v>
      </c>
      <c r="T58" s="10">
        <v>38.809021000000001</v>
      </c>
      <c r="U58" s="10">
        <v>29.314220429999999</v>
      </c>
      <c r="V58" s="10">
        <v>27.444679260000001</v>
      </c>
      <c r="W58" s="10">
        <v>21.594092560000004</v>
      </c>
      <c r="X58" s="10">
        <v>28.656732180000002</v>
      </c>
      <c r="Y58" s="10">
        <v>32.975911710000005</v>
      </c>
      <c r="Z58" s="10">
        <v>44.614559939999992</v>
      </c>
      <c r="AA58" s="10">
        <v>8.3506286600000017</v>
      </c>
      <c r="AB58" s="10">
        <v>23.254144290000003</v>
      </c>
      <c r="AC58" s="10">
        <v>13.26589165</v>
      </c>
      <c r="AD58" s="10">
        <v>21.601084139999998</v>
      </c>
      <c r="AE58" s="10">
        <v>33.157322690000001</v>
      </c>
      <c r="AF58" s="10">
        <v>43.372961430000004</v>
      </c>
      <c r="AG58" s="10">
        <v>20.937191009999999</v>
      </c>
      <c r="AH58" s="10" t="s">
        <v>61</v>
      </c>
      <c r="AI58" s="10">
        <v>17.150175479999998</v>
      </c>
      <c r="AJ58" s="10">
        <v>25.68932762</v>
      </c>
      <c r="AK58" s="10">
        <v>25.741796110000003</v>
      </c>
      <c r="AL58" s="10">
        <v>30.382913590000001</v>
      </c>
      <c r="AM58" s="10">
        <v>17.041011810000001</v>
      </c>
      <c r="AN58" s="10">
        <v>31.810081480000001</v>
      </c>
      <c r="AO58" s="10">
        <v>35.220552439999999</v>
      </c>
      <c r="AP58" s="10">
        <v>16.644627379999996</v>
      </c>
      <c r="AQ58" s="10">
        <v>33.774478150000007</v>
      </c>
      <c r="AR58" s="10">
        <v>46.880102919999999</v>
      </c>
      <c r="AS58" s="10">
        <v>15.338659669999998</v>
      </c>
      <c r="AT58" s="10">
        <v>21.08534908</v>
      </c>
      <c r="AU58" s="10">
        <v>22.849515910000001</v>
      </c>
      <c r="AV58" s="10">
        <v>21.582331850000003</v>
      </c>
      <c r="AW58" s="10">
        <v>21.944852829999999</v>
      </c>
      <c r="AX58" s="10">
        <v>24.108463669999999</v>
      </c>
      <c r="AY58" s="10">
        <v>16.37929535</v>
      </c>
      <c r="AZ58" s="10">
        <v>32.787168120000004</v>
      </c>
      <c r="BA58" s="10">
        <v>28.775238419999997</v>
      </c>
      <c r="BB58" s="10">
        <v>-8.0900318099999993</v>
      </c>
      <c r="BC58" s="10">
        <v>37.114167019999996</v>
      </c>
      <c r="BD58" s="10">
        <v>54.715135960000005</v>
      </c>
      <c r="BE58" s="10">
        <v>29.267112350000001</v>
      </c>
      <c r="BF58" s="10">
        <v>56.599068449999997</v>
      </c>
      <c r="BG58" s="10">
        <v>17.1218647</v>
      </c>
      <c r="BH58" s="10" t="s">
        <v>61</v>
      </c>
      <c r="BI58" s="10">
        <v>32.384118270000002</v>
      </c>
      <c r="BJ58" s="10">
        <v>21.219239430000002</v>
      </c>
      <c r="BK58" s="10">
        <v>29.066724010000001</v>
      </c>
      <c r="BL58" s="10">
        <v>27.374277499999998</v>
      </c>
      <c r="BM58" s="10">
        <v>18.383311460000002</v>
      </c>
      <c r="BN58" s="10">
        <v>36.925052260000001</v>
      </c>
      <c r="BO58" s="10">
        <v>14.402840039999997</v>
      </c>
      <c r="BP58" s="10">
        <v>30.93105164</v>
      </c>
      <c r="BQ58" s="10">
        <v>28.195594020000001</v>
      </c>
      <c r="BR58" s="10">
        <v>31.614863590000002</v>
      </c>
      <c r="BS58" s="10">
        <v>29.007300570000002</v>
      </c>
      <c r="BT58" s="10">
        <v>19.966063309999996</v>
      </c>
      <c r="BU58" s="10">
        <v>25.137613300000002</v>
      </c>
      <c r="BV58" s="10">
        <v>8.248454670000001</v>
      </c>
      <c r="BW58" s="10">
        <v>28.458226969999998</v>
      </c>
      <c r="BX58" s="10">
        <v>35.103816989999999</v>
      </c>
      <c r="BY58" s="10">
        <v>25.015390779999997</v>
      </c>
      <c r="BZ58" s="10">
        <v>27.988425830000001</v>
      </c>
      <c r="CA58" s="10">
        <v>41.046702189999998</v>
      </c>
      <c r="CB58" s="10">
        <v>24.748130799999998</v>
      </c>
      <c r="CC58" s="10">
        <v>51.061134339999995</v>
      </c>
      <c r="CD58" s="10">
        <v>23.71569023</v>
      </c>
      <c r="CE58" s="10">
        <v>37.130983730000004</v>
      </c>
      <c r="CF58" s="10">
        <v>26.78566704</v>
      </c>
      <c r="CG58" s="10">
        <v>59.943738170000003</v>
      </c>
      <c r="CH58" s="10">
        <v>44.940905379999997</v>
      </c>
      <c r="CI58" s="10">
        <v>41.084571460000006</v>
      </c>
      <c r="CJ58" s="10">
        <v>14.685359190000003</v>
      </c>
      <c r="CK58" s="10">
        <v>28.12433395</v>
      </c>
      <c r="CL58" s="10">
        <v>26.09625664</v>
      </c>
      <c r="CM58" s="10">
        <v>28.29261017</v>
      </c>
      <c r="CN58" s="10">
        <v>14.582437519999999</v>
      </c>
      <c r="CO58" s="10">
        <v>32.093525700000001</v>
      </c>
      <c r="CP58" s="10">
        <v>35.587419130000001</v>
      </c>
      <c r="CQ58" s="10">
        <v>20.23634109</v>
      </c>
      <c r="CR58" s="10">
        <v>22.216762160000002</v>
      </c>
      <c r="CS58" s="10">
        <v>40.659882349999997</v>
      </c>
      <c r="CT58" s="10">
        <v>14.073898320000001</v>
      </c>
      <c r="CU58" s="10">
        <v>14.986008830000003</v>
      </c>
      <c r="CV58" s="10">
        <v>20.720417019999999</v>
      </c>
      <c r="CW58" s="10">
        <v>28.819374849999996</v>
      </c>
      <c r="CX58" s="10">
        <v>37.869070050000005</v>
      </c>
      <c r="CY58" s="10">
        <v>19.000289540000001</v>
      </c>
      <c r="CZ58" s="10">
        <v>38.846492389999995</v>
      </c>
      <c r="DA58" s="10">
        <v>19.90598679</v>
      </c>
      <c r="DB58" s="10">
        <v>26.4077816</v>
      </c>
      <c r="DC58" s="10">
        <v>24.134803390000002</v>
      </c>
      <c r="DD58" s="10">
        <v>36.14032211</v>
      </c>
      <c r="DE58" s="10">
        <v>21.867180629999996</v>
      </c>
      <c r="DF58" s="10">
        <v>71.159198759999995</v>
      </c>
      <c r="DG58" s="10">
        <v>34.880596539999999</v>
      </c>
      <c r="DH58" s="10">
        <v>29.30361023</v>
      </c>
      <c r="DI58" s="10">
        <v>25.966496660000004</v>
      </c>
      <c r="DJ58" s="10">
        <v>14.06092224</v>
      </c>
      <c r="DK58" s="10">
        <v>20.182526780000003</v>
      </c>
      <c r="DL58" s="10">
        <v>25.053162770000004</v>
      </c>
      <c r="DM58" s="10">
        <v>18.801121519999999</v>
      </c>
      <c r="DN58" s="10">
        <v>22.52326622</v>
      </c>
      <c r="DO58" s="10">
        <v>30.404409789999999</v>
      </c>
      <c r="DP58" s="10">
        <v>24.33760071</v>
      </c>
      <c r="DQ58" s="10">
        <v>26.000562670000001</v>
      </c>
      <c r="DR58" s="10">
        <v>15.56755257</v>
      </c>
      <c r="DS58" s="10">
        <v>41.779230120000001</v>
      </c>
      <c r="DT58" s="10">
        <v>36.829325490000002</v>
      </c>
      <c r="DU58" s="10">
        <v>22.416906739999998</v>
      </c>
      <c r="DV58" s="10">
        <v>16.676690290000003</v>
      </c>
      <c r="DW58" s="10">
        <v>15.543414310000003</v>
      </c>
      <c r="DX58" s="10">
        <v>15.924635309999999</v>
      </c>
      <c r="DY58" s="10" t="s">
        <v>61</v>
      </c>
      <c r="DZ58" s="10">
        <v>17.31452942</v>
      </c>
      <c r="EA58" s="10">
        <v>9.0669838000000027</v>
      </c>
      <c r="EB58" s="10">
        <v>10.630077739999997</v>
      </c>
      <c r="EC58" s="10">
        <v>22.9633255</v>
      </c>
      <c r="ED58" s="10">
        <v>23.957549670000002</v>
      </c>
      <c r="EE58" s="10">
        <v>22.526743319999998</v>
      </c>
      <c r="EF58" s="10">
        <v>24.621471020000001</v>
      </c>
      <c r="EG58" s="10">
        <v>48.319287869999997</v>
      </c>
      <c r="EH58" s="10">
        <v>49.839856340000004</v>
      </c>
      <c r="EI58" s="10">
        <v>20.26275291</v>
      </c>
      <c r="EJ58" s="10">
        <v>26.658599850000002</v>
      </c>
      <c r="EK58" s="10">
        <v>21.000198359999999</v>
      </c>
      <c r="EL58" s="10">
        <v>12.527151869999997</v>
      </c>
      <c r="EM58" s="10">
        <v>3.3065826399999985</v>
      </c>
      <c r="EN58" s="10">
        <v>29.101487730000002</v>
      </c>
      <c r="EO58" s="10">
        <v>35.804697040000001</v>
      </c>
      <c r="EP58" s="10">
        <v>32.960555650000003</v>
      </c>
      <c r="EQ58" s="10">
        <v>13.471665570000003</v>
      </c>
      <c r="ER58" s="10">
        <v>16.133636090000003</v>
      </c>
      <c r="ES58" s="10">
        <v>30.513552469999997</v>
      </c>
      <c r="ET58" s="10">
        <v>17.902470019999999</v>
      </c>
      <c r="EU58" s="10">
        <v>33.821496960000005</v>
      </c>
      <c r="EV58" s="10">
        <v>14.201080319999999</v>
      </c>
      <c r="EW58" s="10">
        <v>23.159937289999998</v>
      </c>
      <c r="EX58" s="10">
        <v>32.97973099</v>
      </c>
      <c r="EY58" s="10">
        <v>40.289010240000003</v>
      </c>
      <c r="EZ58" s="10">
        <v>16.453588490000001</v>
      </c>
      <c r="FA58" s="10">
        <v>29.68643913</v>
      </c>
      <c r="FB58" s="10">
        <v>44.769280620000004</v>
      </c>
      <c r="FC58" s="10">
        <v>39.044330599999995</v>
      </c>
      <c r="FD58" s="10">
        <v>14.225687789999999</v>
      </c>
      <c r="FE58" s="10">
        <v>42.969921110000001</v>
      </c>
      <c r="FF58" s="10">
        <v>18.297341920000001</v>
      </c>
      <c r="FG58" s="10">
        <v>-0.59969481999999985</v>
      </c>
      <c r="FH58" s="10">
        <v>14.80623817</v>
      </c>
      <c r="FI58" s="10">
        <v>33.421049499999995</v>
      </c>
      <c r="FJ58" s="10">
        <v>28.21263123</v>
      </c>
      <c r="FK58" s="10">
        <v>39.746467970000005</v>
      </c>
      <c r="FL58" s="10">
        <v>21.580307769999997</v>
      </c>
      <c r="FM58" s="10">
        <v>18.314533999999995</v>
      </c>
    </row>
    <row r="59" spans="1:169" s="10" customFormat="1">
      <c r="A59" s="10" t="s">
        <v>69</v>
      </c>
      <c r="B59" s="10" t="s">
        <v>423</v>
      </c>
      <c r="C59" s="10">
        <v>15.001787949999997</v>
      </c>
      <c r="D59" s="10">
        <v>31.153010560000002</v>
      </c>
      <c r="E59" s="10">
        <v>40.872059250000007</v>
      </c>
      <c r="F59" s="10">
        <v>42.073468779999999</v>
      </c>
      <c r="G59" s="10">
        <v>26.074634929999998</v>
      </c>
      <c r="H59" s="10">
        <v>35.396428300000004</v>
      </c>
      <c r="I59" s="10">
        <v>10.902914809999999</v>
      </c>
      <c r="J59" s="10">
        <v>27.15317726</v>
      </c>
      <c r="K59" s="10">
        <v>7.841577909999998</v>
      </c>
      <c r="L59" s="10">
        <v>10.97259369</v>
      </c>
      <c r="M59" s="10">
        <v>-3.9815410599999979</v>
      </c>
      <c r="N59" s="10">
        <v>36.181276319999995</v>
      </c>
      <c r="O59" s="10">
        <v>26.885145569999999</v>
      </c>
      <c r="P59" s="10">
        <v>34.265348430000003</v>
      </c>
      <c r="Q59" s="10">
        <v>18.132593919999998</v>
      </c>
      <c r="R59" s="10">
        <v>25.398621369999997</v>
      </c>
      <c r="S59" s="10">
        <v>16.714999770000002</v>
      </c>
      <c r="T59" s="10">
        <v>22.027893449999997</v>
      </c>
      <c r="U59" s="10">
        <v>32.654285809999998</v>
      </c>
      <c r="V59" s="10">
        <v>29.741803360000002</v>
      </c>
      <c r="W59" s="10">
        <v>21.559870149999998</v>
      </c>
      <c r="X59" s="10">
        <v>32.28003769</v>
      </c>
      <c r="Y59" s="10">
        <v>16.439068219999999</v>
      </c>
      <c r="Z59" s="10">
        <v>-2.3964477500000001</v>
      </c>
      <c r="AA59" s="10">
        <v>26.697813799999999</v>
      </c>
      <c r="AB59" s="10">
        <v>22.633559039999998</v>
      </c>
      <c r="AC59" s="10">
        <v>17.084699629999999</v>
      </c>
      <c r="AD59" s="10">
        <v>26.064294820000001</v>
      </c>
      <c r="AE59" s="10">
        <v>31.864834209999998</v>
      </c>
      <c r="AF59" s="10">
        <v>35.190780259999997</v>
      </c>
      <c r="AG59" s="10">
        <v>19.896055979999996</v>
      </c>
      <c r="AH59" s="10" t="s">
        <v>61</v>
      </c>
      <c r="AI59" s="10">
        <v>17.599665449999996</v>
      </c>
      <c r="AJ59" s="10">
        <v>23.145253370000002</v>
      </c>
      <c r="AK59" s="10">
        <v>32.022213749999999</v>
      </c>
      <c r="AL59" s="10">
        <v>29.063912199999997</v>
      </c>
      <c r="AM59" s="10">
        <v>17.589020159999997</v>
      </c>
      <c r="AN59" s="10">
        <v>22.22554779</v>
      </c>
      <c r="AO59" s="10">
        <v>40.415219119999996</v>
      </c>
      <c r="AP59" s="10">
        <v>17.18482208</v>
      </c>
      <c r="AQ59" s="10">
        <v>45.293278880000003</v>
      </c>
      <c r="AR59" s="10">
        <v>50.224102400000007</v>
      </c>
      <c r="AS59" s="10">
        <v>15.4142498</v>
      </c>
      <c r="AT59" s="10">
        <v>19.624666979999997</v>
      </c>
      <c r="AU59" s="10">
        <v>30.864838409999997</v>
      </c>
      <c r="AV59" s="10">
        <v>16.924495700000001</v>
      </c>
      <c r="AW59" s="10">
        <v>32.748396679999999</v>
      </c>
      <c r="AX59" s="10">
        <v>24.686093900000003</v>
      </c>
      <c r="AY59" s="10">
        <v>18.739652629999998</v>
      </c>
      <c r="AZ59" s="10">
        <v>25.686262509999999</v>
      </c>
      <c r="BA59" s="10">
        <v>29.885167310000003</v>
      </c>
      <c r="BB59" s="10">
        <v>17.231081769999996</v>
      </c>
      <c r="BC59" s="10">
        <v>31.279526139999998</v>
      </c>
      <c r="BD59" s="10" t="s">
        <v>61</v>
      </c>
      <c r="BE59" s="10">
        <v>25.345433039999996</v>
      </c>
      <c r="BF59" s="10">
        <v>56.075231169999995</v>
      </c>
      <c r="BG59" s="10">
        <v>18.883729930000001</v>
      </c>
      <c r="BH59" s="10">
        <v>36.609943010000002</v>
      </c>
      <c r="BI59" s="10">
        <v>23.169577029999999</v>
      </c>
      <c r="BJ59" s="10">
        <v>23.573830409999996</v>
      </c>
      <c r="BK59" s="10">
        <v>36.378044509999995</v>
      </c>
      <c r="BL59" s="10">
        <v>26.597843929999996</v>
      </c>
      <c r="BM59" s="10">
        <v>21.83237686</v>
      </c>
      <c r="BN59" s="10">
        <v>35.995684049999994</v>
      </c>
      <c r="BO59" s="10">
        <v>20.913569640000002</v>
      </c>
      <c r="BP59" s="10">
        <v>53.773289869999999</v>
      </c>
      <c r="BQ59" s="10">
        <v>37.450405500000002</v>
      </c>
      <c r="BR59" s="10">
        <v>23.246068190000003</v>
      </c>
      <c r="BS59" s="10">
        <v>41.610068889999994</v>
      </c>
      <c r="BT59" s="10">
        <v>21.43737793</v>
      </c>
      <c r="BU59" s="10">
        <v>24.70798302</v>
      </c>
      <c r="BV59" s="10">
        <v>10.007146070000005</v>
      </c>
      <c r="BW59" s="10">
        <v>33.179153819999996</v>
      </c>
      <c r="BX59" s="10">
        <v>44.74034691</v>
      </c>
      <c r="BY59" s="10">
        <v>20.45207787</v>
      </c>
      <c r="BZ59" s="10">
        <v>30.067415239999999</v>
      </c>
      <c r="CA59" s="10">
        <v>48.867689510000005</v>
      </c>
      <c r="CB59" s="10">
        <v>31.35270882</v>
      </c>
      <c r="CC59" s="10" t="s">
        <v>61</v>
      </c>
      <c r="CD59" s="10">
        <v>25.21291008</v>
      </c>
      <c r="CE59" s="10">
        <v>32.721919630000002</v>
      </c>
      <c r="CF59" s="10">
        <v>29.88212433</v>
      </c>
      <c r="CG59" s="10">
        <v>56.180463790000005</v>
      </c>
      <c r="CH59" s="10">
        <v>34.346150209999998</v>
      </c>
      <c r="CI59" s="10">
        <v>36.930805589999999</v>
      </c>
      <c r="CJ59" s="10">
        <v>11.725901029999999</v>
      </c>
      <c r="CK59" s="10">
        <v>29.283098599999999</v>
      </c>
      <c r="CL59" s="10">
        <v>33.769726939999998</v>
      </c>
      <c r="CM59" s="10">
        <v>24.400434879999999</v>
      </c>
      <c r="CN59" s="10">
        <v>16.260843659999999</v>
      </c>
      <c r="CO59" s="10">
        <v>9.5273258200000015</v>
      </c>
      <c r="CP59" s="10">
        <v>42.220661540000009</v>
      </c>
      <c r="CQ59" s="10">
        <v>17.738782500000003</v>
      </c>
      <c r="CR59" s="10">
        <v>32.215577320000001</v>
      </c>
      <c r="CS59" s="10">
        <v>37.268803020000007</v>
      </c>
      <c r="CT59" s="10">
        <v>17.228781890000004</v>
      </c>
      <c r="CU59" s="10">
        <v>17.523234940000002</v>
      </c>
      <c r="CV59" s="10">
        <v>18.570473099999997</v>
      </c>
      <c r="CW59" s="10">
        <v>34.927593610000002</v>
      </c>
      <c r="CX59" s="10">
        <v>30.264844889999999</v>
      </c>
      <c r="CY59" s="10">
        <v>16.25653076</v>
      </c>
      <c r="CZ59" s="10">
        <v>25.259257510000001</v>
      </c>
      <c r="DA59" s="10">
        <v>-2.3311988799999988</v>
      </c>
      <c r="DB59" s="10">
        <v>22.134102249999998</v>
      </c>
      <c r="DC59" s="10">
        <v>25.190862660000001</v>
      </c>
      <c r="DD59" s="10">
        <v>28.743452449999999</v>
      </c>
      <c r="DE59" s="10">
        <v>23.218291089999997</v>
      </c>
      <c r="DF59" s="10">
        <v>70.549304579999998</v>
      </c>
      <c r="DG59" s="10">
        <v>28.973320389999998</v>
      </c>
      <c r="DH59" s="10">
        <v>22.853554149999997</v>
      </c>
      <c r="DI59" s="10">
        <v>24.301260379999999</v>
      </c>
      <c r="DJ59" s="10">
        <v>18.504862209999999</v>
      </c>
      <c r="DK59" s="10">
        <v>21.305663300000003</v>
      </c>
      <c r="DL59" s="10">
        <v>35.819948580000002</v>
      </c>
      <c r="DM59" s="10">
        <v>21.443014139999999</v>
      </c>
      <c r="DN59" s="10">
        <v>28.854706189999998</v>
      </c>
      <c r="DO59" s="10">
        <v>30.974982069999996</v>
      </c>
      <c r="DP59" s="10">
        <v>24.469263080000001</v>
      </c>
      <c r="DQ59" s="10">
        <v>26.17666054</v>
      </c>
      <c r="DR59" s="10">
        <v>23.385161209999996</v>
      </c>
      <c r="DS59" s="10">
        <v>32.802210239999994</v>
      </c>
      <c r="DT59" s="10">
        <v>29.221113969999998</v>
      </c>
      <c r="DU59" s="10">
        <v>28.933480830000001</v>
      </c>
      <c r="DV59" s="10">
        <v>21.016669850000003</v>
      </c>
      <c r="DW59" s="10">
        <v>20.939590449999997</v>
      </c>
      <c r="DX59" s="10">
        <v>25.545059200000001</v>
      </c>
      <c r="DY59" s="10">
        <v>32.882296369999999</v>
      </c>
      <c r="DZ59" s="10">
        <v>15.033732990000001</v>
      </c>
      <c r="EA59" s="10">
        <v>3.1475727099999986</v>
      </c>
      <c r="EB59" s="10">
        <v>37.510065839999996</v>
      </c>
      <c r="EC59" s="10">
        <v>12.47063026</v>
      </c>
      <c r="ED59" s="10">
        <v>21.525533290000002</v>
      </c>
      <c r="EE59" s="10">
        <v>26.878247830000003</v>
      </c>
      <c r="EF59" s="10">
        <v>25.015460969999999</v>
      </c>
      <c r="EG59" s="10">
        <v>58.578074259999994</v>
      </c>
      <c r="EH59" s="10">
        <v>45.597127909999998</v>
      </c>
      <c r="EI59" s="10">
        <v>22.89179077</v>
      </c>
      <c r="EJ59" s="10">
        <v>32.924934010000001</v>
      </c>
      <c r="EK59" s="10">
        <v>19.502821349999998</v>
      </c>
      <c r="EL59" s="10">
        <v>17.596627039999998</v>
      </c>
      <c r="EM59" s="10">
        <v>9.2059551200000023</v>
      </c>
      <c r="EN59" s="10">
        <v>30.417515559999998</v>
      </c>
      <c r="EO59" s="10">
        <v>35.255034640000005</v>
      </c>
      <c r="EP59" s="10">
        <v>21.618289570000002</v>
      </c>
      <c r="EQ59" s="10">
        <v>13.282859800000001</v>
      </c>
      <c r="ER59" s="10">
        <v>17.584528729999999</v>
      </c>
      <c r="ES59" s="10">
        <v>34.914177699999996</v>
      </c>
      <c r="ET59" s="10">
        <v>16.700962069999999</v>
      </c>
      <c r="EU59" s="10">
        <v>37.487710570000004</v>
      </c>
      <c r="EV59" s="10">
        <v>11.443671800000001</v>
      </c>
      <c r="EW59" s="10">
        <v>26.383319090000004</v>
      </c>
      <c r="EX59" s="10">
        <v>16.393948750000003</v>
      </c>
      <c r="EY59" s="10">
        <v>21.707646940000004</v>
      </c>
      <c r="EZ59" s="10">
        <v>11.263528060000002</v>
      </c>
      <c r="FA59" s="10">
        <v>53.524641799999998</v>
      </c>
      <c r="FB59" s="10">
        <v>-10.835015110000001</v>
      </c>
      <c r="FC59" s="10">
        <v>28.307770920000003</v>
      </c>
      <c r="FD59" s="10">
        <v>13.309303280000002</v>
      </c>
      <c r="FE59" s="10">
        <v>43.906908040000005</v>
      </c>
      <c r="FF59" s="10">
        <v>17.868519209999999</v>
      </c>
      <c r="FG59" s="10">
        <v>-2.3499599500000024</v>
      </c>
      <c r="FH59" s="10">
        <v>19.489860919999998</v>
      </c>
      <c r="FI59" s="10">
        <v>20.154578400000005</v>
      </c>
      <c r="FJ59" s="10">
        <v>28.583511729999998</v>
      </c>
      <c r="FK59" s="10">
        <v>34.132556150000006</v>
      </c>
      <c r="FL59" s="10">
        <v>24.472632600000004</v>
      </c>
      <c r="FM59" s="10">
        <v>21.46468544</v>
      </c>
    </row>
    <row r="60" spans="1:169" s="10" customFormat="1">
      <c r="A60" s="10" t="s">
        <v>70</v>
      </c>
      <c r="B60" s="10" t="s">
        <v>423</v>
      </c>
      <c r="C60" s="10">
        <v>16.425506210000002</v>
      </c>
      <c r="D60" s="10">
        <v>36.759106830000007</v>
      </c>
      <c r="E60" s="10">
        <v>39.820928960000003</v>
      </c>
      <c r="F60" s="10">
        <v>48.021981809999993</v>
      </c>
      <c r="G60" s="10">
        <v>31.107976530000002</v>
      </c>
      <c r="H60" s="10">
        <v>32.460077290000001</v>
      </c>
      <c r="I60" s="10">
        <v>16.581657409999998</v>
      </c>
      <c r="J60" s="10">
        <v>28.523165129999999</v>
      </c>
      <c r="K60" s="10">
        <v>12.46609917</v>
      </c>
      <c r="L60" s="10">
        <v>14.484127809999997</v>
      </c>
      <c r="M60" s="10">
        <v>9.9293617199999993</v>
      </c>
      <c r="N60" s="10">
        <v>33.942679209999994</v>
      </c>
      <c r="O60" s="10">
        <v>27.578202440000002</v>
      </c>
      <c r="P60" s="10">
        <v>39.488575359999999</v>
      </c>
      <c r="Q60" s="10">
        <v>17.483020020000001</v>
      </c>
      <c r="R60" s="10">
        <v>33.59603577</v>
      </c>
      <c r="S60" s="10">
        <v>21.025926210000002</v>
      </c>
      <c r="T60" s="10">
        <v>33.212398909999997</v>
      </c>
      <c r="U60" s="10">
        <v>35.324209589999995</v>
      </c>
      <c r="V60" s="10">
        <v>30.293169020000001</v>
      </c>
      <c r="W60" s="10">
        <v>22.388502879999997</v>
      </c>
      <c r="X60" s="10">
        <v>30.193824390000003</v>
      </c>
      <c r="Y60" s="10">
        <v>31.361612319999999</v>
      </c>
      <c r="Z60" s="10">
        <v>30.570447919999999</v>
      </c>
      <c r="AA60" s="10">
        <v>19.296046830000002</v>
      </c>
      <c r="AB60" s="10">
        <v>21.941816709999998</v>
      </c>
      <c r="AC60" s="10">
        <v>16.078518299999999</v>
      </c>
      <c r="AD60" s="10">
        <v>26.428068539999998</v>
      </c>
      <c r="AE60" s="10">
        <v>32.545917889999998</v>
      </c>
      <c r="AF60" s="10">
        <v>37.552272030000005</v>
      </c>
      <c r="AG60" s="10">
        <v>21.10172081</v>
      </c>
      <c r="AH60" s="10" t="s">
        <v>61</v>
      </c>
      <c r="AI60" s="10">
        <v>21.754652789999998</v>
      </c>
      <c r="AJ60" s="10">
        <v>25.077677920000003</v>
      </c>
      <c r="AK60" s="10">
        <v>28.540497589999998</v>
      </c>
      <c r="AL60" s="10">
        <v>31.060899729999999</v>
      </c>
      <c r="AM60" s="10">
        <v>19.291039660000003</v>
      </c>
      <c r="AN60" s="10">
        <v>31.216345599999997</v>
      </c>
      <c r="AO60" s="10">
        <v>36.705002210000004</v>
      </c>
      <c r="AP60" s="10">
        <v>19.781271359999998</v>
      </c>
      <c r="AQ60" s="10">
        <v>35.165330120000007</v>
      </c>
      <c r="AR60" s="10">
        <v>45.388562390000004</v>
      </c>
      <c r="AS60" s="10">
        <v>16.441247180000001</v>
      </c>
      <c r="AT60" s="10">
        <v>21.33892822</v>
      </c>
      <c r="AU60" s="10">
        <v>25.978277210000002</v>
      </c>
      <c r="AV60" s="10">
        <v>20.13334656</v>
      </c>
      <c r="AW60" s="10">
        <v>28.035050580000004</v>
      </c>
      <c r="AX60" s="10">
        <v>24.405169680000004</v>
      </c>
      <c r="AY60" s="10">
        <v>20.683055110000002</v>
      </c>
      <c r="AZ60" s="10">
        <v>34.195087809999997</v>
      </c>
      <c r="BA60" s="10">
        <v>30.15746498</v>
      </c>
      <c r="BB60" s="10">
        <v>14.050334550000002</v>
      </c>
      <c r="BC60" s="10">
        <v>35.029708100000008</v>
      </c>
      <c r="BD60" s="10">
        <v>50.430474089999997</v>
      </c>
      <c r="BE60" s="10">
        <v>27.531201169999996</v>
      </c>
      <c r="BF60" s="10">
        <v>41.943578720000005</v>
      </c>
      <c r="BG60" s="10">
        <v>18.072857279999997</v>
      </c>
      <c r="BH60" s="10">
        <v>36.519587710000003</v>
      </c>
      <c r="BI60" s="10">
        <v>26.049675749999999</v>
      </c>
      <c r="BJ60" s="10">
        <v>22.863615799999998</v>
      </c>
      <c r="BK60" s="10">
        <v>31.984218979999998</v>
      </c>
      <c r="BL60" s="10">
        <v>24.534259410000001</v>
      </c>
      <c r="BM60" s="10">
        <v>18.633263780000004</v>
      </c>
      <c r="BN60" s="10">
        <v>35.224920269999998</v>
      </c>
      <c r="BO60" s="10">
        <v>17.993572999999998</v>
      </c>
      <c r="BP60" s="10">
        <v>43.089649959999996</v>
      </c>
      <c r="BQ60" s="10">
        <v>37.272285459999999</v>
      </c>
      <c r="BR60" s="10">
        <v>26.541361619999996</v>
      </c>
      <c r="BS60" s="10">
        <v>33.452882770000002</v>
      </c>
      <c r="BT60" s="10">
        <v>20.423681639999998</v>
      </c>
      <c r="BU60" s="10">
        <v>24.418949509999997</v>
      </c>
      <c r="BV60" s="10">
        <v>9.5315936999999984</v>
      </c>
      <c r="BW60" s="10">
        <v>29.34797897</v>
      </c>
      <c r="BX60" s="10">
        <v>38.570631030000001</v>
      </c>
      <c r="BY60" s="10">
        <v>25.391361999999997</v>
      </c>
      <c r="BZ60" s="10">
        <v>25.937920760000004</v>
      </c>
      <c r="CA60" s="10">
        <v>43.700385669999996</v>
      </c>
      <c r="CB60" s="10">
        <v>30.966097639999997</v>
      </c>
      <c r="CC60" s="10">
        <v>46.762279890000002</v>
      </c>
      <c r="CD60" s="10">
        <v>22.917869190000001</v>
      </c>
      <c r="CE60" s="10">
        <v>35.441498179999996</v>
      </c>
      <c r="CF60" s="10">
        <v>28.677494429999999</v>
      </c>
      <c r="CG60" s="10">
        <v>53.840329739999994</v>
      </c>
      <c r="CH60" s="10">
        <v>44.851382059999999</v>
      </c>
      <c r="CI60" s="10">
        <v>39.622509379999997</v>
      </c>
      <c r="CJ60" s="10">
        <v>11.559043500000001</v>
      </c>
      <c r="CK60" s="10">
        <v>27.753523249999997</v>
      </c>
      <c r="CL60" s="10">
        <v>29.69210854</v>
      </c>
      <c r="CM60" s="10">
        <v>34.072168349999998</v>
      </c>
      <c r="CN60" s="10">
        <v>15.09427681</v>
      </c>
      <c r="CO60" s="10">
        <v>24.475662230000001</v>
      </c>
      <c r="CP60" s="10">
        <v>43.506459049999997</v>
      </c>
      <c r="CQ60" s="10">
        <v>19.163414379999999</v>
      </c>
      <c r="CR60" s="10">
        <v>23.715969849999997</v>
      </c>
      <c r="CS60" s="10">
        <v>36.82100792</v>
      </c>
      <c r="CT60" s="10">
        <v>16.234202189999998</v>
      </c>
      <c r="CU60" s="10">
        <v>20.721918110000001</v>
      </c>
      <c r="CV60" s="10">
        <v>21.267874529999997</v>
      </c>
      <c r="CW60" s="10">
        <v>29.730995180000001</v>
      </c>
      <c r="CX60" s="10">
        <v>37.80756264</v>
      </c>
      <c r="CY60" s="10">
        <v>17.839420699999998</v>
      </c>
      <c r="CZ60" s="10">
        <v>33.97462883</v>
      </c>
      <c r="DA60" s="10">
        <v>8.2782501199999956</v>
      </c>
      <c r="DB60" s="10">
        <v>22.981356429999998</v>
      </c>
      <c r="DC60" s="10">
        <v>24.317486569999996</v>
      </c>
      <c r="DD60" s="10">
        <v>31.087078859999998</v>
      </c>
      <c r="DE60" s="10">
        <v>21.069536969999998</v>
      </c>
      <c r="DF60" s="10">
        <v>68.711703110000002</v>
      </c>
      <c r="DG60" s="10">
        <v>33.250843809999992</v>
      </c>
      <c r="DH60" s="10">
        <v>26.922179790000001</v>
      </c>
      <c r="DI60" s="10">
        <v>25.021124649999997</v>
      </c>
      <c r="DJ60" s="10">
        <v>15.686555480000003</v>
      </c>
      <c r="DK60" s="10">
        <v>19.827411270000002</v>
      </c>
      <c r="DL60" s="10">
        <v>27.21506157</v>
      </c>
      <c r="DM60" s="10">
        <v>18.220288470000003</v>
      </c>
      <c r="DN60" s="10">
        <v>25.486212539999997</v>
      </c>
      <c r="DO60" s="10">
        <v>30.672058489999998</v>
      </c>
      <c r="DP60" s="10">
        <v>23.12973976</v>
      </c>
      <c r="DQ60" s="10">
        <v>24.31720314</v>
      </c>
      <c r="DR60" s="10">
        <v>19.602941510000001</v>
      </c>
      <c r="DS60" s="10">
        <v>34.887567899999993</v>
      </c>
      <c r="DT60" s="10">
        <v>34.34271889</v>
      </c>
      <c r="DU60" s="10">
        <v>25.15607262</v>
      </c>
      <c r="DV60" s="10">
        <v>18.218605419999999</v>
      </c>
      <c r="DW60" s="10">
        <v>11.208371730000003</v>
      </c>
      <c r="DX60" s="10">
        <v>19.301502989999996</v>
      </c>
      <c r="DY60" s="10">
        <v>33.403477100000003</v>
      </c>
      <c r="DZ60" s="10">
        <v>16.37429848</v>
      </c>
      <c r="EA60" s="10">
        <v>11.412960429999998</v>
      </c>
      <c r="EB60" s="10">
        <v>26.863710399999999</v>
      </c>
      <c r="EC60" s="10">
        <v>17.423928069999999</v>
      </c>
      <c r="ED60" s="10">
        <v>20.902751540000001</v>
      </c>
      <c r="EE60" s="10">
        <v>23.437724300000003</v>
      </c>
      <c r="EF60" s="10">
        <v>24.86846504</v>
      </c>
      <c r="EG60" s="10">
        <v>47.969119639999995</v>
      </c>
      <c r="EH60" s="10">
        <v>50.76996346</v>
      </c>
      <c r="EI60" s="10">
        <v>22.777988819999997</v>
      </c>
      <c r="EJ60" s="10">
        <v>28.738459399999996</v>
      </c>
      <c r="EK60" s="10">
        <v>18.17692413</v>
      </c>
      <c r="EL60" s="10">
        <v>14.07468987</v>
      </c>
      <c r="EM60" s="10">
        <v>6.7869571699999973</v>
      </c>
      <c r="EN60" s="10">
        <v>27.742606740000003</v>
      </c>
      <c r="EO60" s="10">
        <v>36.282112120000001</v>
      </c>
      <c r="EP60" s="10">
        <v>28.936628719999998</v>
      </c>
      <c r="EQ60" s="10">
        <v>12.980644609999999</v>
      </c>
      <c r="ER60" s="10">
        <v>14.758074950000005</v>
      </c>
      <c r="ES60" s="10">
        <v>31.02434349</v>
      </c>
      <c r="ET60" s="10">
        <v>16.967259600000002</v>
      </c>
      <c r="EU60" s="10">
        <v>32.863491819999993</v>
      </c>
      <c r="EV60" s="10">
        <v>13.235966870000002</v>
      </c>
      <c r="EW60" s="10">
        <v>25.903487400000003</v>
      </c>
      <c r="EX60" s="10">
        <v>25.683508679999996</v>
      </c>
      <c r="EY60" s="10">
        <v>29.95095787</v>
      </c>
      <c r="EZ60" s="10">
        <v>15.387887190000004</v>
      </c>
      <c r="FA60" s="10">
        <v>35.506600950000006</v>
      </c>
      <c r="FB60" s="10">
        <v>16.770939249999998</v>
      </c>
      <c r="FC60" s="10">
        <v>36.562062069999996</v>
      </c>
      <c r="FD60" s="10">
        <v>15.607529069999998</v>
      </c>
      <c r="FE60" s="10">
        <v>41.381801990000007</v>
      </c>
      <c r="FF60" s="10">
        <v>21.740266040000002</v>
      </c>
      <c r="FG60" s="10">
        <v>-2.3317935900000002</v>
      </c>
      <c r="FH60" s="10">
        <v>16.618667220000003</v>
      </c>
      <c r="FI60" s="10">
        <v>29.419212340000001</v>
      </c>
      <c r="FJ60" s="10">
        <v>26.235680009999999</v>
      </c>
      <c r="FK60" s="10">
        <v>36.482118990000004</v>
      </c>
      <c r="FL60" s="10">
        <v>22.045766830000002</v>
      </c>
      <c r="FM60" s="10">
        <v>19.38640938</v>
      </c>
    </row>
    <row r="61" spans="1:169" s="10" customFormat="1">
      <c r="A61" s="10" t="s">
        <v>71</v>
      </c>
      <c r="B61" s="10" t="s">
        <v>423</v>
      </c>
      <c r="C61" s="10">
        <v>16.12619591</v>
      </c>
      <c r="D61" s="10" t="s">
        <v>61</v>
      </c>
      <c r="E61" s="10">
        <v>37.727451330000001</v>
      </c>
      <c r="F61" s="10">
        <v>92.897411360000007</v>
      </c>
      <c r="G61" s="10">
        <v>55.020463939999999</v>
      </c>
      <c r="H61" s="10">
        <v>26.299827570000001</v>
      </c>
      <c r="I61" s="10">
        <v>53.229976660000005</v>
      </c>
      <c r="J61" s="10">
        <v>24.139974590000001</v>
      </c>
      <c r="K61" s="10">
        <v>30.132957460000004</v>
      </c>
      <c r="L61" s="10">
        <v>18.382122039999999</v>
      </c>
      <c r="M61" s="10">
        <v>31.236763</v>
      </c>
      <c r="N61" s="10" t="s">
        <v>61</v>
      </c>
      <c r="O61" s="10">
        <v>43.455415729999999</v>
      </c>
      <c r="P61" s="10">
        <v>34.790180210000003</v>
      </c>
      <c r="Q61" s="10">
        <v>33.669006350000004</v>
      </c>
      <c r="R61" s="10">
        <v>41.407281880000006</v>
      </c>
      <c r="S61" s="10">
        <v>20.271224970000002</v>
      </c>
      <c r="T61" s="10">
        <v>32.796680449999997</v>
      </c>
      <c r="U61" s="10">
        <v>37.360370639999999</v>
      </c>
      <c r="V61" s="10">
        <v>48.232929229999996</v>
      </c>
      <c r="W61" s="10">
        <v>27.669479370000001</v>
      </c>
      <c r="X61" s="10">
        <v>44.358020779999997</v>
      </c>
      <c r="Y61" s="10" t="s">
        <v>61</v>
      </c>
      <c r="Z61" s="10">
        <v>54.356729510000008</v>
      </c>
      <c r="AA61" s="10">
        <v>3.2423553500000004</v>
      </c>
      <c r="AB61" s="10">
        <v>27.200624459999997</v>
      </c>
      <c r="AC61" s="10">
        <v>20.099258419999998</v>
      </c>
      <c r="AD61" s="10">
        <v>33.130264289999992</v>
      </c>
      <c r="AE61" s="10">
        <v>62.146486280000005</v>
      </c>
      <c r="AF61" s="10">
        <v>38.688566210000005</v>
      </c>
      <c r="AG61" s="10">
        <v>18.432287209999998</v>
      </c>
      <c r="AH61" s="10">
        <v>51.154045099999998</v>
      </c>
      <c r="AI61" s="10">
        <v>27.224452980000002</v>
      </c>
      <c r="AJ61" s="10">
        <v>33.677429199999992</v>
      </c>
      <c r="AK61" s="10">
        <v>36.854022979999996</v>
      </c>
      <c r="AL61" s="10">
        <v>52.688400270000002</v>
      </c>
      <c r="AM61" s="10">
        <v>16.289756779999998</v>
      </c>
      <c r="AN61" s="10">
        <v>37.759944919999995</v>
      </c>
      <c r="AO61" s="10">
        <v>37.452289580000006</v>
      </c>
      <c r="AP61" s="10">
        <v>1.4914588900000005</v>
      </c>
      <c r="AQ61" s="10">
        <v>52.335243229999996</v>
      </c>
      <c r="AR61" s="10">
        <v>96.964857129999999</v>
      </c>
      <c r="AS61" s="10">
        <v>16.94067574</v>
      </c>
      <c r="AT61" s="10">
        <v>22.256380080000003</v>
      </c>
      <c r="AU61" s="10">
        <v>32.30299187</v>
      </c>
      <c r="AV61" s="10">
        <v>24.348033909999998</v>
      </c>
      <c r="AW61" s="10">
        <v>27.737876889999999</v>
      </c>
      <c r="AX61" s="10">
        <v>45.220710759999996</v>
      </c>
      <c r="AY61" s="10">
        <v>21.360839840000001</v>
      </c>
      <c r="AZ61" s="10">
        <v>35.340927119999996</v>
      </c>
      <c r="BA61" s="10">
        <v>33.744033809999991</v>
      </c>
      <c r="BB61" s="10">
        <v>37.955875399999996</v>
      </c>
      <c r="BC61" s="10">
        <v>62.99001312</v>
      </c>
      <c r="BD61" s="10">
        <v>80.673519160000012</v>
      </c>
      <c r="BE61" s="10">
        <v>51.064609519999991</v>
      </c>
      <c r="BF61" s="10">
        <v>27.037788399999997</v>
      </c>
      <c r="BG61" s="10">
        <v>24.731555939999996</v>
      </c>
      <c r="BH61" s="10">
        <v>31.421236039999997</v>
      </c>
      <c r="BI61" s="10">
        <v>51.402133939999992</v>
      </c>
      <c r="BJ61" s="10">
        <v>19.288427350000003</v>
      </c>
      <c r="BK61" s="10">
        <v>28.045013419999997</v>
      </c>
      <c r="BL61" s="10">
        <v>20.457685469999998</v>
      </c>
      <c r="BM61" s="10">
        <v>20.644001009999997</v>
      </c>
      <c r="BN61" s="10">
        <v>38.44372559</v>
      </c>
      <c r="BO61" s="10">
        <v>34.035551069999997</v>
      </c>
      <c r="BP61" s="10">
        <v>27.872852329999997</v>
      </c>
      <c r="BQ61" s="10">
        <v>79.110607139999999</v>
      </c>
      <c r="BR61" s="10">
        <v>31.505535119999998</v>
      </c>
      <c r="BS61" s="10">
        <v>54.543180469999996</v>
      </c>
      <c r="BT61" s="10">
        <v>37.604284289999995</v>
      </c>
      <c r="BU61" s="10">
        <v>26.929861069999998</v>
      </c>
      <c r="BV61" s="10">
        <v>19.072332380000002</v>
      </c>
      <c r="BW61" s="10">
        <v>71.454317090000004</v>
      </c>
      <c r="BX61" s="10">
        <v>31.55210495</v>
      </c>
      <c r="BY61" s="10">
        <v>33.508771899999999</v>
      </c>
      <c r="BZ61" s="10">
        <v>20.108501429999997</v>
      </c>
      <c r="CA61" s="10">
        <v>58.062393190000002</v>
      </c>
      <c r="CB61" s="10">
        <v>53.855573649999997</v>
      </c>
      <c r="CC61" s="10">
        <v>65.587375640000005</v>
      </c>
      <c r="CD61" s="10">
        <v>34.378791809999996</v>
      </c>
      <c r="CE61" s="10">
        <v>13.051792149999997</v>
      </c>
      <c r="CF61" s="10">
        <v>23.531717299999997</v>
      </c>
      <c r="CG61" s="10">
        <v>88.756509749999992</v>
      </c>
      <c r="CH61" s="10">
        <v>71.248077340000009</v>
      </c>
      <c r="CI61" s="10">
        <v>94.921468720000007</v>
      </c>
      <c r="CJ61" s="10">
        <v>24.610094069999999</v>
      </c>
      <c r="CK61" s="10">
        <v>20.335716250000001</v>
      </c>
      <c r="CL61" s="10">
        <v>16.122081750000003</v>
      </c>
      <c r="CM61" s="10">
        <v>6.9880599999999973</v>
      </c>
      <c r="CN61" s="10">
        <v>17.442428590000002</v>
      </c>
      <c r="CO61" s="10">
        <v>44.99889945999999</v>
      </c>
      <c r="CP61" s="10">
        <v>70.433895110000009</v>
      </c>
      <c r="CQ61" s="10">
        <v>20.685565949999997</v>
      </c>
      <c r="CR61" s="10">
        <v>43.120817180000003</v>
      </c>
      <c r="CS61" s="10">
        <v>49.848491670000008</v>
      </c>
      <c r="CT61" s="10">
        <v>28.639041900000002</v>
      </c>
      <c r="CU61" s="10">
        <v>21.612091070000002</v>
      </c>
      <c r="CV61" s="10">
        <v>27.716644290000001</v>
      </c>
      <c r="CW61" s="10">
        <v>28.906288149999995</v>
      </c>
      <c r="CX61" s="10">
        <v>48.804220200000003</v>
      </c>
      <c r="CY61" s="10">
        <v>22.718004229999998</v>
      </c>
      <c r="CZ61" s="10">
        <v>47.642723079999996</v>
      </c>
      <c r="DA61" s="10">
        <v>22.98449325</v>
      </c>
      <c r="DB61" s="10">
        <v>47.489929199999992</v>
      </c>
      <c r="DC61" s="10">
        <v>31.72855186</v>
      </c>
      <c r="DD61" s="10">
        <v>32.838918680000006</v>
      </c>
      <c r="DE61" s="10">
        <v>17.919000619999995</v>
      </c>
      <c r="DF61" s="10" t="s">
        <v>61</v>
      </c>
      <c r="DG61" s="10">
        <v>28.281597140000002</v>
      </c>
      <c r="DH61" s="10">
        <v>31.671829229999993</v>
      </c>
      <c r="DI61" s="10">
        <v>45.953390130000003</v>
      </c>
      <c r="DJ61" s="10">
        <v>17.063505170000003</v>
      </c>
      <c r="DK61" s="10">
        <v>27.077840810000001</v>
      </c>
      <c r="DL61" s="10">
        <v>22.961374290000002</v>
      </c>
      <c r="DM61" s="10">
        <v>27.833652499999999</v>
      </c>
      <c r="DN61" s="10">
        <v>18.673664089999995</v>
      </c>
      <c r="DO61" s="10">
        <v>26.575641640000004</v>
      </c>
      <c r="DP61" s="10">
        <v>26.441379550000001</v>
      </c>
      <c r="DQ61" s="10">
        <v>21.482671730000003</v>
      </c>
      <c r="DR61" s="10">
        <v>23.068336479999999</v>
      </c>
      <c r="DS61" s="10">
        <v>32.66650009</v>
      </c>
      <c r="DT61" s="10">
        <v>43.53125</v>
      </c>
      <c r="DU61" s="10">
        <v>36.044830320000003</v>
      </c>
      <c r="DV61" s="10">
        <v>34.41236687</v>
      </c>
      <c r="DW61" s="10">
        <v>75.288314870000008</v>
      </c>
      <c r="DX61" s="10">
        <v>22.773912429999996</v>
      </c>
      <c r="DY61" s="10">
        <v>17.874160770000003</v>
      </c>
      <c r="DZ61" s="10">
        <v>56.893449779999997</v>
      </c>
      <c r="EA61" s="10">
        <v>47.573440550000001</v>
      </c>
      <c r="EB61" s="10">
        <v>109.84018134999999</v>
      </c>
      <c r="EC61" s="10">
        <v>56.442619329999999</v>
      </c>
      <c r="ED61" s="10">
        <v>36.648244859999998</v>
      </c>
      <c r="EE61" s="10">
        <v>20.522027960000003</v>
      </c>
      <c r="EF61" s="10">
        <v>36.902183539999996</v>
      </c>
      <c r="EG61" s="10">
        <v>28.539299010000001</v>
      </c>
      <c r="EH61" s="10">
        <v>62.975229260000006</v>
      </c>
      <c r="EI61" s="10">
        <v>26.116281510000004</v>
      </c>
      <c r="EJ61" s="10">
        <v>50.076517099999997</v>
      </c>
      <c r="EK61" s="10">
        <v>23.477283479999997</v>
      </c>
      <c r="EL61" s="10">
        <v>30.516963960000002</v>
      </c>
      <c r="EM61" s="10">
        <v>20.592176440000003</v>
      </c>
      <c r="EN61" s="10">
        <v>22.425895689999997</v>
      </c>
      <c r="EO61" s="10">
        <v>35.65242576</v>
      </c>
      <c r="EP61" s="10">
        <v>39.549263000000003</v>
      </c>
      <c r="EQ61" s="10">
        <v>17.147697449999999</v>
      </c>
      <c r="ER61" s="10">
        <v>20.220882410000002</v>
      </c>
      <c r="ES61" s="10">
        <v>28.700664519999997</v>
      </c>
      <c r="ET61" s="10">
        <v>38.883132930000002</v>
      </c>
      <c r="EU61" s="10">
        <v>75.252548230000002</v>
      </c>
      <c r="EV61" s="10">
        <v>23.707654949999998</v>
      </c>
      <c r="EW61" s="10">
        <v>44.121381759999998</v>
      </c>
      <c r="EX61" s="10">
        <v>68.065111160000015</v>
      </c>
      <c r="EY61" s="10">
        <v>15.93366623</v>
      </c>
      <c r="EZ61" s="10">
        <v>29.704816820000001</v>
      </c>
      <c r="FA61" s="10">
        <v>32.978553770000005</v>
      </c>
      <c r="FB61" s="10">
        <v>16.722061150000002</v>
      </c>
      <c r="FC61" s="10" t="s">
        <v>61</v>
      </c>
      <c r="FD61" s="10">
        <v>29.906059270000004</v>
      </c>
      <c r="FE61" s="10">
        <v>66.894065860000012</v>
      </c>
      <c r="FF61" s="10">
        <v>48.430366509999999</v>
      </c>
      <c r="FG61" s="10" t="s">
        <v>61</v>
      </c>
      <c r="FH61" s="10">
        <v>27.058921819999998</v>
      </c>
      <c r="FI61" s="10">
        <v>75.788875619999999</v>
      </c>
      <c r="FJ61" s="10">
        <v>30.33350944</v>
      </c>
      <c r="FK61" s="10">
        <v>47.432575229999998</v>
      </c>
      <c r="FL61" s="10">
        <v>25.20510101</v>
      </c>
      <c r="FM61" s="10">
        <v>27.596778860000001</v>
      </c>
    </row>
    <row r="62" spans="1:169" s="10" customFormat="1">
      <c r="A62" s="10" t="s">
        <v>73</v>
      </c>
      <c r="B62" s="10" t="s">
        <v>423</v>
      </c>
      <c r="C62" s="10">
        <v>7.3661127099999995</v>
      </c>
      <c r="D62" s="10">
        <v>38.988231563999996</v>
      </c>
      <c r="E62" s="10">
        <v>22.635750078999997</v>
      </c>
      <c r="F62" s="10">
        <v>43.950062943000006</v>
      </c>
      <c r="G62" s="10">
        <v>31.584485245000003</v>
      </c>
      <c r="H62" s="10">
        <v>29.243747996999996</v>
      </c>
      <c r="I62" s="10">
        <v>103.018833828</v>
      </c>
      <c r="J62" s="10">
        <v>10.668011470000001</v>
      </c>
      <c r="K62" s="10">
        <v>30.908552361000005</v>
      </c>
      <c r="L62" s="10">
        <v>10.124744129</v>
      </c>
      <c r="M62" s="10">
        <v>43.847458934999999</v>
      </c>
      <c r="N62" s="10">
        <v>18.862321470000001</v>
      </c>
      <c r="O62" s="10">
        <v>17.366252136</v>
      </c>
      <c r="P62" s="10">
        <v>30.166852855999998</v>
      </c>
      <c r="Q62" s="10">
        <v>17.182095910000001</v>
      </c>
      <c r="R62" s="10">
        <v>15.67538624</v>
      </c>
      <c r="S62" s="10">
        <v>1.7991151799999994</v>
      </c>
      <c r="T62" s="10">
        <v>24.274954891</v>
      </c>
      <c r="U62" s="10">
        <v>52.272194290000002</v>
      </c>
      <c r="V62" s="10">
        <v>16.713988686</v>
      </c>
      <c r="W62" s="10">
        <v>26.77798872</v>
      </c>
      <c r="X62" s="10">
        <v>35.196067619999994</v>
      </c>
      <c r="Y62" s="10">
        <v>39.498573780000001</v>
      </c>
      <c r="Z62" s="10">
        <v>56.559276198999996</v>
      </c>
      <c r="AA62" s="10">
        <v>49.208576011999995</v>
      </c>
      <c r="AB62" s="10">
        <v>16.304591559999999</v>
      </c>
      <c r="AC62" s="10">
        <v>5.2920436899999999</v>
      </c>
      <c r="AD62" s="10">
        <v>38.657522959999994</v>
      </c>
      <c r="AE62" s="10">
        <v>12.893319798</v>
      </c>
      <c r="AF62" s="10">
        <v>17.968456458999999</v>
      </c>
      <c r="AG62" s="10">
        <v>5.0480020520000011</v>
      </c>
      <c r="AH62" s="10" t="s">
        <v>61</v>
      </c>
      <c r="AI62" s="10">
        <v>29.981402874</v>
      </c>
      <c r="AJ62" s="10">
        <v>12.961149788</v>
      </c>
      <c r="AK62" s="10">
        <v>35.801243113999995</v>
      </c>
      <c r="AL62" s="10">
        <v>8.295157433</v>
      </c>
      <c r="AM62" s="10">
        <v>2.0265855800000008</v>
      </c>
      <c r="AN62" s="10">
        <v>32.855630875000003</v>
      </c>
      <c r="AO62" s="10">
        <v>22.113053036</v>
      </c>
      <c r="AP62" s="10">
        <v>16.875020409000001</v>
      </c>
      <c r="AQ62" s="10">
        <v>35.327024840999997</v>
      </c>
      <c r="AR62" s="10">
        <v>46.175615692000001</v>
      </c>
      <c r="AS62" s="10">
        <v>8.3306726459999982</v>
      </c>
      <c r="AT62" s="10">
        <v>10.887818146000001</v>
      </c>
      <c r="AU62" s="10">
        <v>35.826719761</v>
      </c>
      <c r="AV62" s="10">
        <v>14.233711243</v>
      </c>
      <c r="AW62" s="10">
        <v>29.649897957</v>
      </c>
      <c r="AX62" s="10">
        <v>20.355583381999999</v>
      </c>
      <c r="AY62" s="10">
        <v>21.305274963000002</v>
      </c>
      <c r="AZ62" s="10">
        <v>27.054960251000001</v>
      </c>
      <c r="BA62" s="10">
        <v>9.7142345429999999</v>
      </c>
      <c r="BB62" s="10">
        <v>29.321768856000002</v>
      </c>
      <c r="BC62" s="10">
        <v>14.659921646000001</v>
      </c>
      <c r="BD62" s="10">
        <v>53.243148708</v>
      </c>
      <c r="BE62" s="10">
        <v>7.5455709459999998</v>
      </c>
      <c r="BF62" s="10">
        <v>15.630303382999999</v>
      </c>
      <c r="BG62" s="10">
        <v>11.703179455000001</v>
      </c>
      <c r="BH62" s="10">
        <v>31.748267365000004</v>
      </c>
      <c r="BI62" s="10">
        <v>14.511573792</v>
      </c>
      <c r="BJ62" s="10">
        <v>13.619084358</v>
      </c>
      <c r="BK62" s="10">
        <v>24.626860522999998</v>
      </c>
      <c r="BL62" s="10">
        <v>33.837392615999995</v>
      </c>
      <c r="BM62" s="10">
        <v>15.829617404999999</v>
      </c>
      <c r="BN62" s="10">
        <v>21.052244854000001</v>
      </c>
      <c r="BO62" s="10">
        <v>14.424971104000001</v>
      </c>
      <c r="BP62" s="10">
        <v>44.724764919000002</v>
      </c>
      <c r="BQ62" s="10">
        <v>10.351403235999999</v>
      </c>
      <c r="BR62" s="10">
        <v>22.558889390000001</v>
      </c>
      <c r="BS62" s="10">
        <v>25.804600238999999</v>
      </c>
      <c r="BT62" s="10">
        <v>16.688456535</v>
      </c>
      <c r="BU62" s="10">
        <v>7.7298765179999993</v>
      </c>
      <c r="BV62" s="10">
        <v>2.8321802139999992</v>
      </c>
      <c r="BW62" s="10">
        <v>5.3296487810000004</v>
      </c>
      <c r="BX62" s="10">
        <v>33.046142200000006</v>
      </c>
      <c r="BY62" s="10">
        <v>36.894981575000003</v>
      </c>
      <c r="BZ62" s="10">
        <v>5.0744627000000015</v>
      </c>
      <c r="CA62" s="10">
        <v>77.675775145999992</v>
      </c>
      <c r="CB62" s="10">
        <v>50.800987053</v>
      </c>
      <c r="CC62" s="10">
        <v>37.590409470000004</v>
      </c>
      <c r="CD62" s="10">
        <v>12.599971962</v>
      </c>
      <c r="CE62" s="10">
        <v>28.725770378</v>
      </c>
      <c r="CF62" s="10">
        <v>26.847074317999997</v>
      </c>
      <c r="CG62" s="10">
        <v>63.600416278999994</v>
      </c>
      <c r="CH62" s="10">
        <v>1.0061157230000006</v>
      </c>
      <c r="CI62" s="10">
        <v>52.327121638999998</v>
      </c>
      <c r="CJ62" s="10">
        <v>15.110755730000001</v>
      </c>
      <c r="CK62" s="10">
        <v>41.985611819999995</v>
      </c>
      <c r="CL62" s="10">
        <v>43.562104797000003</v>
      </c>
      <c r="CM62" s="10">
        <v>47.976822186</v>
      </c>
      <c r="CN62" s="10">
        <v>17.530224799999999</v>
      </c>
      <c r="CO62" s="10">
        <v>45.466127399999998</v>
      </c>
      <c r="CP62" s="10">
        <v>70.545421886</v>
      </c>
      <c r="CQ62" s="10">
        <v>4.4428074840000011</v>
      </c>
      <c r="CR62" s="10">
        <v>54.082773304</v>
      </c>
      <c r="CS62" s="10">
        <v>72.562472153000002</v>
      </c>
      <c r="CT62" s="10">
        <v>10.390273666000001</v>
      </c>
      <c r="CU62" s="10">
        <v>20.366675663000002</v>
      </c>
      <c r="CV62" s="10">
        <v>19.614449405999999</v>
      </c>
      <c r="CW62" s="10">
        <v>23.918756680000001</v>
      </c>
      <c r="CX62" s="10">
        <v>41.512479590999995</v>
      </c>
      <c r="CY62" s="10">
        <v>16.933508873000001</v>
      </c>
      <c r="CZ62" s="10">
        <v>35.615860176000005</v>
      </c>
      <c r="DA62" s="10" t="s">
        <v>61</v>
      </c>
      <c r="DB62" s="10">
        <v>11.248612976</v>
      </c>
      <c r="DC62" s="10">
        <v>12.217584420000001</v>
      </c>
      <c r="DD62" s="10">
        <v>29.897861861999999</v>
      </c>
      <c r="DE62" s="10">
        <v>3.1691715239999994</v>
      </c>
      <c r="DF62" s="10">
        <v>63.864636277999992</v>
      </c>
      <c r="DG62" s="10">
        <v>39.009209820000002</v>
      </c>
      <c r="DH62" s="10">
        <v>32.065623664999997</v>
      </c>
      <c r="DI62" s="10">
        <v>55.079213523999996</v>
      </c>
      <c r="DJ62" s="10">
        <v>5.596238327</v>
      </c>
      <c r="DK62" s="10">
        <v>14.753271102999999</v>
      </c>
      <c r="DL62" s="10">
        <v>11.177066229999999</v>
      </c>
      <c r="DM62" s="10">
        <v>4.0900419240000012</v>
      </c>
      <c r="DN62" s="10">
        <v>35.651792139999998</v>
      </c>
      <c r="DO62" s="10">
        <v>26.399766731</v>
      </c>
      <c r="DP62" s="10">
        <v>12.51875858</v>
      </c>
      <c r="DQ62" s="10">
        <v>28.898001860000001</v>
      </c>
      <c r="DR62" s="10">
        <v>13.162740707000001</v>
      </c>
      <c r="DS62" s="10">
        <v>6.0161943439999996</v>
      </c>
      <c r="DT62" s="10">
        <v>19.765430069000001</v>
      </c>
      <c r="DU62" s="10">
        <v>19.664668940999999</v>
      </c>
      <c r="DV62" s="10">
        <v>10.36650362</v>
      </c>
      <c r="DW62" s="10">
        <v>32.726130869999999</v>
      </c>
      <c r="DX62" s="10">
        <v>11.970570949999999</v>
      </c>
      <c r="DY62" s="10">
        <v>35.850141143999998</v>
      </c>
      <c r="DZ62" s="10">
        <v>14.387506484999999</v>
      </c>
      <c r="EA62" s="10">
        <v>24.730309867999999</v>
      </c>
      <c r="EB62" s="10">
        <v>59.63929443</v>
      </c>
      <c r="EC62" s="10">
        <v>17.503972820000001</v>
      </c>
      <c r="ED62" s="10">
        <v>10.172071266000001</v>
      </c>
      <c r="EE62" s="10">
        <v>17.624270535000001</v>
      </c>
      <c r="EF62" s="10" t="s">
        <v>61</v>
      </c>
      <c r="EG62" s="10">
        <v>61.529535680000009</v>
      </c>
      <c r="EH62" s="10">
        <v>42.365300939999997</v>
      </c>
      <c r="EI62" s="10">
        <v>26.908459663000002</v>
      </c>
      <c r="EJ62" s="10">
        <v>30.427140427000005</v>
      </c>
      <c r="EK62" s="10">
        <v>16.420262337</v>
      </c>
      <c r="EL62" s="10">
        <v>8.9358884809999992</v>
      </c>
      <c r="EM62" s="10">
        <v>5.7162269600000002</v>
      </c>
      <c r="EN62" s="10">
        <v>49.256589127000005</v>
      </c>
      <c r="EO62" s="10">
        <v>16.097191714999997</v>
      </c>
      <c r="EP62" s="10">
        <v>24.885390471999997</v>
      </c>
      <c r="EQ62" s="10">
        <v>11.375959969</v>
      </c>
      <c r="ER62" s="10">
        <v>3.769189260000001</v>
      </c>
      <c r="ES62" s="10">
        <v>49.188628387000001</v>
      </c>
      <c r="ET62" s="10">
        <v>25.074047852</v>
      </c>
      <c r="EU62" s="10">
        <v>32.338926700000002</v>
      </c>
      <c r="EV62" s="10">
        <v>15.407529926000002</v>
      </c>
      <c r="EW62" s="10">
        <v>25.056739426</v>
      </c>
      <c r="EX62" s="10">
        <v>66.274312210000005</v>
      </c>
      <c r="EY62" s="10">
        <v>22.364639758999999</v>
      </c>
      <c r="EZ62" s="10">
        <v>12.943147372999999</v>
      </c>
      <c r="FA62" s="10">
        <v>56.982649421999994</v>
      </c>
      <c r="FB62" s="10">
        <v>-3.5264284130000005</v>
      </c>
      <c r="FC62" s="10">
        <v>80.339840030999994</v>
      </c>
      <c r="FD62" s="10">
        <v>26.698609256999998</v>
      </c>
      <c r="FE62" s="10">
        <v>45.588163375999997</v>
      </c>
      <c r="FF62" s="10">
        <v>85.580951309999989</v>
      </c>
      <c r="FG62" s="10" t="s">
        <v>61</v>
      </c>
      <c r="FH62" s="10">
        <v>17.254987530000001</v>
      </c>
      <c r="FI62" s="10">
        <v>56.011724470000004</v>
      </c>
      <c r="FJ62" s="10">
        <v>14.566000557000002</v>
      </c>
      <c r="FK62" s="10" t="s">
        <v>61</v>
      </c>
      <c r="FL62" s="10">
        <v>13.403065490000001</v>
      </c>
      <c r="FM62" s="10">
        <v>31.734492110999998</v>
      </c>
    </row>
    <row r="63" spans="1:169" s="10" customFormat="1">
      <c r="A63" s="10" t="s">
        <v>74</v>
      </c>
      <c r="B63" s="10" t="s">
        <v>423</v>
      </c>
      <c r="C63" s="10">
        <v>14.491355896</v>
      </c>
      <c r="D63" s="10">
        <v>75.261760902000006</v>
      </c>
      <c r="E63" s="10">
        <v>14.416665649000002</v>
      </c>
      <c r="F63" s="10">
        <v>81.215289687999999</v>
      </c>
      <c r="G63" s="10">
        <v>47.580728339999993</v>
      </c>
      <c r="H63" s="10">
        <v>53.268881321000002</v>
      </c>
      <c r="I63" s="10">
        <v>72.538811969999998</v>
      </c>
      <c r="J63" s="10">
        <v>18.213275433</v>
      </c>
      <c r="K63" s="10">
        <v>19.647755623000002</v>
      </c>
      <c r="L63" s="10">
        <v>10.220411301</v>
      </c>
      <c r="M63" s="10">
        <v>67.750182246999998</v>
      </c>
      <c r="N63" s="10">
        <v>30.110940550000002</v>
      </c>
      <c r="O63" s="10">
        <v>23.254618263000001</v>
      </c>
      <c r="P63" s="10">
        <v>43.523356532999998</v>
      </c>
      <c r="Q63" s="10">
        <v>13.199947739999999</v>
      </c>
      <c r="R63" s="10">
        <v>20.297969437000003</v>
      </c>
      <c r="S63" s="10">
        <v>8.8152677539999988</v>
      </c>
      <c r="T63" s="10">
        <v>53.443196678</v>
      </c>
      <c r="U63" s="10">
        <v>101.10775051099999</v>
      </c>
      <c r="V63" s="10">
        <v>26.092727280000002</v>
      </c>
      <c r="W63" s="10">
        <v>23.914908027999999</v>
      </c>
      <c r="X63" s="10">
        <v>29.649209210000002</v>
      </c>
      <c r="Y63" s="10">
        <v>46.621734427999996</v>
      </c>
      <c r="Z63" s="10">
        <v>84.404494761999999</v>
      </c>
      <c r="AA63" s="10">
        <v>77.627601623999993</v>
      </c>
      <c r="AB63" s="10">
        <v>16.781467819</v>
      </c>
      <c r="AC63" s="10">
        <v>8.3402217899999993</v>
      </c>
      <c r="AD63" s="10">
        <v>50.917288589999998</v>
      </c>
      <c r="AE63" s="10">
        <v>28.433426857000001</v>
      </c>
      <c r="AF63" s="10">
        <v>65.893884850000006</v>
      </c>
      <c r="AG63" s="10">
        <v>2.8964464190000001</v>
      </c>
      <c r="AH63" s="10" t="s">
        <v>61</v>
      </c>
      <c r="AI63" s="10">
        <v>51.482721996000002</v>
      </c>
      <c r="AJ63" s="10">
        <v>8.8535991670000023</v>
      </c>
      <c r="AK63" s="10">
        <v>30.760561180000003</v>
      </c>
      <c r="AL63" s="10">
        <v>18.783145046000001</v>
      </c>
      <c r="AM63" s="10">
        <v>10.617084312000001</v>
      </c>
      <c r="AN63" s="10">
        <v>68.477404499000002</v>
      </c>
      <c r="AO63" s="10">
        <v>35.63264513</v>
      </c>
      <c r="AP63" s="10">
        <v>18.590909195000002</v>
      </c>
      <c r="AQ63" s="10">
        <v>35.977338789999997</v>
      </c>
      <c r="AR63" s="10">
        <v>74.208132172000006</v>
      </c>
      <c r="AS63" s="10">
        <v>15.205835915000002</v>
      </c>
      <c r="AT63" s="10">
        <v>10.464174270999999</v>
      </c>
      <c r="AU63" s="10">
        <v>27.963586044000003</v>
      </c>
      <c r="AV63" s="10">
        <v>12.314627647</v>
      </c>
      <c r="AW63" s="10">
        <v>37.754295826000003</v>
      </c>
      <c r="AX63" s="10">
        <v>39.359350872</v>
      </c>
      <c r="AY63" s="10">
        <v>16.294965550000001</v>
      </c>
      <c r="AZ63" s="10">
        <v>60.712860679999991</v>
      </c>
      <c r="BA63" s="10">
        <v>17.456423186999999</v>
      </c>
      <c r="BB63" s="10">
        <v>-4.4670791630000002</v>
      </c>
      <c r="BC63" s="10">
        <v>23.909901999999999</v>
      </c>
      <c r="BD63" s="10">
        <v>60.335324286999999</v>
      </c>
      <c r="BE63" s="10">
        <v>11.570261668999999</v>
      </c>
      <c r="BF63" s="10">
        <v>55.581036614999995</v>
      </c>
      <c r="BG63" s="10">
        <v>6.4511707300000012</v>
      </c>
      <c r="BH63" s="10" t="s">
        <v>61</v>
      </c>
      <c r="BI63" s="10">
        <v>31.758602142000001</v>
      </c>
      <c r="BJ63" s="10">
        <v>8.0132722849999993</v>
      </c>
      <c r="BK63" s="10">
        <v>17.674873351999999</v>
      </c>
      <c r="BL63" s="10">
        <v>36.528937339999999</v>
      </c>
      <c r="BM63" s="10">
        <v>13.315898228000002</v>
      </c>
      <c r="BN63" s="10">
        <v>31.943407439999998</v>
      </c>
      <c r="BO63" s="10">
        <v>16.058193589999998</v>
      </c>
      <c r="BP63" s="10">
        <v>67.228723621</v>
      </c>
      <c r="BQ63" s="10">
        <v>29.211536598000002</v>
      </c>
      <c r="BR63" s="10">
        <v>43.660926439999997</v>
      </c>
      <c r="BS63" s="10">
        <v>24.432961849999998</v>
      </c>
      <c r="BT63" s="10">
        <v>28.762471007999999</v>
      </c>
      <c r="BU63" s="10">
        <v>21.123126980000002</v>
      </c>
      <c r="BV63" s="10">
        <v>13.81891222</v>
      </c>
      <c r="BW63" s="10">
        <v>5.3780290599999994</v>
      </c>
      <c r="BX63" s="10">
        <v>26.903143691999997</v>
      </c>
      <c r="BY63" s="10">
        <v>14.330842781000001</v>
      </c>
      <c r="BZ63" s="10">
        <v>4.5186815259999999</v>
      </c>
      <c r="CA63" s="10">
        <v>43.447381210000003</v>
      </c>
      <c r="CB63" s="10">
        <v>22.665899659999997</v>
      </c>
      <c r="CC63" s="10">
        <v>53.660383986999996</v>
      </c>
      <c r="CD63" s="10">
        <v>7.6537118910000022</v>
      </c>
      <c r="CE63" s="10">
        <v>40.9879715</v>
      </c>
      <c r="CF63" s="10">
        <v>14.267712784</v>
      </c>
      <c r="CG63" s="10">
        <v>83.264873027999997</v>
      </c>
      <c r="CH63" s="10">
        <v>24.242658329000001</v>
      </c>
      <c r="CI63" s="10">
        <v>39.306441592999995</v>
      </c>
      <c r="CJ63" s="10">
        <v>9.2900831219999986</v>
      </c>
      <c r="CK63" s="10">
        <v>28.721844005999998</v>
      </c>
      <c r="CL63" s="10">
        <v>43.60328045</v>
      </c>
      <c r="CM63" s="10">
        <v>61.272414779999991</v>
      </c>
      <c r="CN63" s="10">
        <v>13.419683075000002</v>
      </c>
      <c r="CO63" s="10">
        <v>35.573760032999999</v>
      </c>
      <c r="CP63" s="10">
        <v>22.529979324000003</v>
      </c>
      <c r="CQ63" s="10">
        <v>7.7004687309999991</v>
      </c>
      <c r="CR63" s="10">
        <v>30.285017394999997</v>
      </c>
      <c r="CS63" s="10">
        <v>26.054135513000002</v>
      </c>
      <c r="CT63" s="10">
        <v>13.584794044000001</v>
      </c>
      <c r="CU63" s="10">
        <v>13.274400234</v>
      </c>
      <c r="CV63" s="10">
        <v>22.552611065000001</v>
      </c>
      <c r="CW63" s="10">
        <v>25.928394032000003</v>
      </c>
      <c r="CX63" s="10">
        <v>46.158979893000001</v>
      </c>
      <c r="CY63" s="10">
        <v>18.526105880999999</v>
      </c>
      <c r="CZ63" s="10">
        <v>24.083035660000004</v>
      </c>
      <c r="DA63" s="10">
        <v>105.64651984999999</v>
      </c>
      <c r="DB63" s="10">
        <v>10.781432915</v>
      </c>
      <c r="DC63" s="10">
        <v>16.617535972999999</v>
      </c>
      <c r="DD63" s="10">
        <v>26.058145331999995</v>
      </c>
      <c r="DE63" s="10">
        <v>14.53335495</v>
      </c>
      <c r="DF63" s="10">
        <v>46.569732857000005</v>
      </c>
      <c r="DG63" s="10">
        <v>70.059075450999998</v>
      </c>
      <c r="DH63" s="10">
        <v>22.672851753</v>
      </c>
      <c r="DI63" s="10">
        <v>49.754863262000001</v>
      </c>
      <c r="DJ63" s="10">
        <v>5.5794038769999998</v>
      </c>
      <c r="DK63" s="10">
        <v>20.425329589999997</v>
      </c>
      <c r="DL63" s="10">
        <v>42.42319431</v>
      </c>
      <c r="DM63" s="10">
        <v>14.872056961</v>
      </c>
      <c r="DN63" s="10">
        <v>42.793923570000004</v>
      </c>
      <c r="DO63" s="10">
        <v>23.407809830000001</v>
      </c>
      <c r="DP63" s="10">
        <v>7.3073463440000008</v>
      </c>
      <c r="DQ63" s="10">
        <v>28.262065886999999</v>
      </c>
      <c r="DR63" s="10">
        <v>28.096043014999999</v>
      </c>
      <c r="DS63" s="10">
        <v>56.252522659</v>
      </c>
      <c r="DT63" s="10">
        <v>19.120083045999998</v>
      </c>
      <c r="DU63" s="10">
        <v>16.034707928</v>
      </c>
      <c r="DV63" s="10">
        <v>16.901644802</v>
      </c>
      <c r="DW63" s="10">
        <v>13.912457849999999</v>
      </c>
      <c r="DX63" s="10">
        <v>6.5964382170000011</v>
      </c>
      <c r="DY63" s="10" t="s">
        <v>61</v>
      </c>
      <c r="DZ63" s="10">
        <v>13.438634968000002</v>
      </c>
      <c r="EA63" s="10">
        <v>13.146586990000001</v>
      </c>
      <c r="EB63" s="10">
        <v>51.752276610000003</v>
      </c>
      <c r="EC63" s="10">
        <v>28.237444310000001</v>
      </c>
      <c r="ED63" s="10">
        <v>21.544475746</v>
      </c>
      <c r="EE63" s="10">
        <v>15.66655798</v>
      </c>
      <c r="EF63" s="10">
        <v>25.456259727000003</v>
      </c>
      <c r="EG63" s="10">
        <v>60.054783629999996</v>
      </c>
      <c r="EH63" s="10">
        <v>52.811894797999997</v>
      </c>
      <c r="EI63" s="10">
        <v>34.675336266000002</v>
      </c>
      <c r="EJ63" s="10">
        <v>22.592819405</v>
      </c>
      <c r="EK63" s="10">
        <v>15.642503642999998</v>
      </c>
      <c r="EL63" s="10">
        <v>20.897714424</v>
      </c>
      <c r="EM63" s="10">
        <v>52.40290298</v>
      </c>
      <c r="EN63" s="10">
        <v>31.252515220999999</v>
      </c>
      <c r="EO63" s="10">
        <v>13.656884766000001</v>
      </c>
      <c r="EP63" s="10">
        <v>28.177228927999998</v>
      </c>
      <c r="EQ63" s="10">
        <v>15.747711085999999</v>
      </c>
      <c r="ER63" s="10">
        <v>19.041970060000001</v>
      </c>
      <c r="ES63" s="10">
        <v>39.298963165000004</v>
      </c>
      <c r="ET63" s="10">
        <v>18.914990997000004</v>
      </c>
      <c r="EU63" s="10">
        <v>34.929593849999996</v>
      </c>
      <c r="EV63" s="10">
        <v>10.272877120999999</v>
      </c>
      <c r="EW63" s="10">
        <v>35.201989750000003</v>
      </c>
      <c r="EX63" s="10">
        <v>51.417727089999993</v>
      </c>
      <c r="EY63" s="10">
        <v>33.350576973000003</v>
      </c>
      <c r="EZ63" s="10">
        <v>16.341697693</v>
      </c>
      <c r="FA63" s="10">
        <v>49.681404017999995</v>
      </c>
      <c r="FB63" s="10">
        <v>41.684911632999999</v>
      </c>
      <c r="FC63" s="10">
        <v>33.082247353</v>
      </c>
      <c r="FD63" s="10">
        <v>34.322556495999997</v>
      </c>
      <c r="FE63" s="10">
        <v>51.922636409999996</v>
      </c>
      <c r="FF63" s="10">
        <v>72.542241001000008</v>
      </c>
      <c r="FG63" s="10">
        <v>3.3958299640000007</v>
      </c>
      <c r="FH63" s="10">
        <v>20.102815723000003</v>
      </c>
      <c r="FI63" s="10">
        <v>50.520606989999997</v>
      </c>
      <c r="FJ63" s="10">
        <v>31.138351344999997</v>
      </c>
      <c r="FK63" s="10">
        <v>9.9762701030000009</v>
      </c>
      <c r="FL63" s="10">
        <v>14.019449806000001</v>
      </c>
      <c r="FM63" s="10">
        <v>26.531388089999997</v>
      </c>
    </row>
    <row r="64" spans="1:169" s="10" customFormat="1">
      <c r="A64" s="10" t="s">
        <v>75</v>
      </c>
      <c r="B64" s="10" t="s">
        <v>423</v>
      </c>
      <c r="C64" s="10">
        <v>16.641595080000002</v>
      </c>
      <c r="D64" s="10">
        <v>63.113281344999997</v>
      </c>
      <c r="E64" s="10">
        <v>14.863155555999999</v>
      </c>
      <c r="F64" s="10">
        <v>23.344833182999999</v>
      </c>
      <c r="G64" s="10">
        <v>23.369659040000002</v>
      </c>
      <c r="H64" s="10">
        <v>42.126537131999996</v>
      </c>
      <c r="I64" s="10">
        <v>66.259224509999996</v>
      </c>
      <c r="J64" s="10">
        <v>40.982479476999998</v>
      </c>
      <c r="K64" s="10">
        <v>17.422720718000001</v>
      </c>
      <c r="L64" s="10">
        <v>11.117239761</v>
      </c>
      <c r="M64" s="10">
        <v>53.15589962</v>
      </c>
      <c r="N64" s="10">
        <v>28.867398260000002</v>
      </c>
      <c r="O64" s="10">
        <v>22.135139275</v>
      </c>
      <c r="P64" s="10">
        <v>46.092778397000004</v>
      </c>
      <c r="Q64" s="10">
        <v>22.694111251999999</v>
      </c>
      <c r="R64" s="10">
        <v>24.320969391000002</v>
      </c>
      <c r="S64" s="10">
        <v>8.7629914279999994</v>
      </c>
      <c r="T64" s="10">
        <v>48.006726360000002</v>
      </c>
      <c r="U64" s="10">
        <v>55.085397624999999</v>
      </c>
      <c r="V64" s="10">
        <v>40.899965858000002</v>
      </c>
      <c r="W64" s="10">
        <v>13.157194327999999</v>
      </c>
      <c r="X64" s="10">
        <v>34.782544327000004</v>
      </c>
      <c r="Y64" s="10">
        <v>14.535099506</v>
      </c>
      <c r="Z64" s="10">
        <v>70.392843818999992</v>
      </c>
      <c r="AA64" s="10">
        <v>66.425460910999988</v>
      </c>
      <c r="AB64" s="10">
        <v>19.131249046000001</v>
      </c>
      <c r="AC64" s="10">
        <v>11.471196364999999</v>
      </c>
      <c r="AD64" s="10">
        <v>69.250844000000001</v>
      </c>
      <c r="AE64" s="10">
        <v>20.584151840000001</v>
      </c>
      <c r="AF64" s="10">
        <v>58.673336792000001</v>
      </c>
      <c r="AG64" s="10">
        <v>4.4572808269999991</v>
      </c>
      <c r="AH64" s="10" t="s">
        <v>61</v>
      </c>
      <c r="AI64" s="10">
        <v>50.463592052000003</v>
      </c>
      <c r="AJ64" s="10">
        <v>11.751503086000001</v>
      </c>
      <c r="AK64" s="10">
        <v>70.290655707999989</v>
      </c>
      <c r="AL64" s="10">
        <v>23.512333584</v>
      </c>
      <c r="AM64" s="10">
        <v>11.406366539999999</v>
      </c>
      <c r="AN64" s="10">
        <v>66.021732807000006</v>
      </c>
      <c r="AO64" s="10">
        <v>31.398884200999998</v>
      </c>
      <c r="AP64" s="10">
        <v>7.9088838580000012</v>
      </c>
      <c r="AQ64" s="10">
        <v>38.663816451999999</v>
      </c>
      <c r="AR64" s="10">
        <v>60.744878960000001</v>
      </c>
      <c r="AS64" s="10">
        <v>19.917769239999998</v>
      </c>
      <c r="AT64" s="10">
        <v>19.593085098000003</v>
      </c>
      <c r="AU64" s="10">
        <v>35.73826828</v>
      </c>
      <c r="AV64" s="10">
        <v>10.805120849999998</v>
      </c>
      <c r="AW64" s="10">
        <v>27.835424995000004</v>
      </c>
      <c r="AX64" s="10">
        <v>31.864888382000004</v>
      </c>
      <c r="AY64" s="10">
        <v>23.69882965</v>
      </c>
      <c r="AZ64" s="10">
        <v>70.643423460000008</v>
      </c>
      <c r="BA64" s="10">
        <v>23.698029517999998</v>
      </c>
      <c r="BB64" s="10">
        <v>4.5756277080000007</v>
      </c>
      <c r="BC64" s="10">
        <v>34.479978847999995</v>
      </c>
      <c r="BD64" s="10" t="s">
        <v>61</v>
      </c>
      <c r="BE64" s="10">
        <v>7.3668499949999999</v>
      </c>
      <c r="BF64" s="10">
        <v>66.852569056000007</v>
      </c>
      <c r="BG64" s="10">
        <v>8.9414516450000008</v>
      </c>
      <c r="BH64" s="10">
        <v>30.669719509999997</v>
      </c>
      <c r="BI64" s="10">
        <v>12.646728516</v>
      </c>
      <c r="BJ64" s="10">
        <v>9.292082787</v>
      </c>
      <c r="BK64" s="10">
        <v>27.871281909999997</v>
      </c>
      <c r="BL64" s="10">
        <v>25.140828132999999</v>
      </c>
      <c r="BM64" s="10">
        <v>15.374093436999999</v>
      </c>
      <c r="BN64" s="10">
        <v>20.796110057999996</v>
      </c>
      <c r="BO64" s="10">
        <v>8.6374670000000009</v>
      </c>
      <c r="BP64" s="10">
        <v>34.297664261000001</v>
      </c>
      <c r="BQ64" s="10">
        <v>29.114442157999996</v>
      </c>
      <c r="BR64" s="10">
        <v>48.623147200000005</v>
      </c>
      <c r="BS64" s="10">
        <v>43.907494163999999</v>
      </c>
      <c r="BT64" s="10">
        <v>17.492134475999997</v>
      </c>
      <c r="BU64" s="10">
        <v>14.979717830000002</v>
      </c>
      <c r="BV64" s="10">
        <v>4.8632377620000007</v>
      </c>
      <c r="BW64" s="10">
        <v>27.157036685999998</v>
      </c>
      <c r="BX64" s="10">
        <v>41.163448142999997</v>
      </c>
      <c r="BY64" s="10">
        <v>12.321685219999999</v>
      </c>
      <c r="BZ64" s="10">
        <v>27.662594032000001</v>
      </c>
      <c r="CA64" s="10">
        <v>62.236491488999995</v>
      </c>
      <c r="CB64" s="10">
        <v>37.917483520000005</v>
      </c>
      <c r="CC64" s="10" t="s">
        <v>61</v>
      </c>
      <c r="CD64" s="10">
        <v>25.932923125999999</v>
      </c>
      <c r="CE64" s="10">
        <v>67.136025619999998</v>
      </c>
      <c r="CF64" s="10">
        <v>18.744502067999999</v>
      </c>
      <c r="CG64" s="10">
        <v>84.746527958000001</v>
      </c>
      <c r="CH64" s="10">
        <v>38.277102089000003</v>
      </c>
      <c r="CI64" s="10">
        <v>40.147068214000001</v>
      </c>
      <c r="CJ64" s="10">
        <v>19.314120483</v>
      </c>
      <c r="CK64" s="10">
        <v>40.579970168999999</v>
      </c>
      <c r="CL64" s="10">
        <v>44.483200839999995</v>
      </c>
      <c r="CM64" s="10">
        <v>58.654899788000002</v>
      </c>
      <c r="CN64" s="10">
        <v>15.361710358</v>
      </c>
      <c r="CO64" s="10">
        <v>40.141797924000002</v>
      </c>
      <c r="CP64" s="10">
        <v>115.77951841399999</v>
      </c>
      <c r="CQ64" s="10">
        <v>13.640164852</v>
      </c>
      <c r="CR64" s="10">
        <v>43.178349879999999</v>
      </c>
      <c r="CS64" s="10">
        <v>67.068456459000004</v>
      </c>
      <c r="CT64" s="10">
        <v>1.9837415700000012</v>
      </c>
      <c r="CU64" s="10">
        <v>8.847807693</v>
      </c>
      <c r="CV64" s="10">
        <v>29.702337456000002</v>
      </c>
      <c r="CW64" s="10">
        <v>33.425368689999999</v>
      </c>
      <c r="CX64" s="10">
        <v>60.286392783999993</v>
      </c>
      <c r="CY64" s="10">
        <v>16.127460957</v>
      </c>
      <c r="CZ64" s="10">
        <v>9.8717445399999981</v>
      </c>
      <c r="DA64" s="10">
        <v>36.549383540000008</v>
      </c>
      <c r="DB64" s="10">
        <v>6.4924104690000011</v>
      </c>
      <c r="DC64" s="10">
        <v>15.41107826</v>
      </c>
      <c r="DD64" s="10">
        <v>19.662445164000001</v>
      </c>
      <c r="DE64" s="10">
        <v>15.509634304</v>
      </c>
      <c r="DF64" s="10">
        <v>45.488276385999995</v>
      </c>
      <c r="DG64" s="10">
        <v>38.362595939999999</v>
      </c>
      <c r="DH64" s="10">
        <v>10.661444280000001</v>
      </c>
      <c r="DI64" s="10">
        <v>43.966846180000005</v>
      </c>
      <c r="DJ64" s="10">
        <v>5.071810150000001</v>
      </c>
      <c r="DK64" s="10">
        <v>19.581231021999997</v>
      </c>
      <c r="DL64" s="10">
        <v>31.781454280000005</v>
      </c>
      <c r="DM64" s="10">
        <v>13.784019849999998</v>
      </c>
      <c r="DN64" s="10">
        <v>74.368595889999995</v>
      </c>
      <c r="DO64" s="10">
        <v>26.340348816000002</v>
      </c>
      <c r="DP64" s="10">
        <v>12.463936615000001</v>
      </c>
      <c r="DQ64" s="10">
        <v>30.196772580000001</v>
      </c>
      <c r="DR64" s="10">
        <v>24.865257931000002</v>
      </c>
      <c r="DS64" s="10">
        <v>62.586157227000008</v>
      </c>
      <c r="DT64" s="10">
        <v>17.571934319</v>
      </c>
      <c r="DU64" s="10">
        <v>14.138866234000002</v>
      </c>
      <c r="DV64" s="10">
        <v>23.792504501000003</v>
      </c>
      <c r="DW64" s="10">
        <v>22.051997569999997</v>
      </c>
      <c r="DX64" s="10">
        <v>19.574071979999999</v>
      </c>
      <c r="DY64" s="10">
        <v>22.911107829999999</v>
      </c>
      <c r="DZ64" s="10">
        <v>26.739024543999999</v>
      </c>
      <c r="EA64" s="10">
        <v>36.599159336</v>
      </c>
      <c r="EB64" s="10">
        <v>7.2414401999999978</v>
      </c>
      <c r="EC64" s="10">
        <v>22.84911194</v>
      </c>
      <c r="ED64" s="10">
        <v>29.350862026000001</v>
      </c>
      <c r="EE64" s="10">
        <v>26.756733036</v>
      </c>
      <c r="EF64" s="10">
        <v>13.426524543999999</v>
      </c>
      <c r="EG64" s="10">
        <v>62.934965320000003</v>
      </c>
      <c r="EH64" s="10">
        <v>43.222560880000003</v>
      </c>
      <c r="EI64" s="10">
        <v>52.875495911000002</v>
      </c>
      <c r="EJ64" s="10">
        <v>33.556347084000002</v>
      </c>
      <c r="EK64" s="10">
        <v>2.86332436</v>
      </c>
      <c r="EL64" s="10">
        <v>11.216775036000001</v>
      </c>
      <c r="EM64" s="10">
        <v>-2.107572170000001</v>
      </c>
      <c r="EN64" s="10">
        <v>28.345618629999997</v>
      </c>
      <c r="EO64" s="10">
        <v>26.228639793000003</v>
      </c>
      <c r="EP64" s="10">
        <v>5.7854944229999994</v>
      </c>
      <c r="EQ64" s="10">
        <v>14.093354797000002</v>
      </c>
      <c r="ER64" s="10">
        <v>35.490286541000003</v>
      </c>
      <c r="ES64" s="10">
        <v>48.724560170000004</v>
      </c>
      <c r="ET64" s="10">
        <v>24.887010959999998</v>
      </c>
      <c r="EU64" s="10">
        <v>42.983967399999997</v>
      </c>
      <c r="EV64" s="10">
        <v>11.8246603</v>
      </c>
      <c r="EW64" s="10">
        <v>16.021594048000001</v>
      </c>
      <c r="EX64" s="10">
        <v>51.855469130000003</v>
      </c>
      <c r="EY64" s="10">
        <v>9.4195150399999985</v>
      </c>
      <c r="EZ64" s="10">
        <v>10.610989380000001</v>
      </c>
      <c r="FA64" s="10">
        <v>81.15474949</v>
      </c>
      <c r="FB64" s="10">
        <v>-0.66903963099999997</v>
      </c>
      <c r="FC64" s="10">
        <v>32.468238639999996</v>
      </c>
      <c r="FD64" s="10">
        <v>26.498458099000004</v>
      </c>
      <c r="FE64" s="10">
        <v>26.193024640000001</v>
      </c>
      <c r="FF64" s="10">
        <v>85.777017780000008</v>
      </c>
      <c r="FG64" s="10">
        <v>-0.63842945099999948</v>
      </c>
      <c r="FH64" s="10">
        <v>22.323522377</v>
      </c>
      <c r="FI64" s="10">
        <v>38.346887019999997</v>
      </c>
      <c r="FJ64" s="10">
        <v>28.509146214000001</v>
      </c>
      <c r="FK64" s="10">
        <v>-1.7220899599999999</v>
      </c>
      <c r="FL64" s="10">
        <v>11.655513382000002</v>
      </c>
      <c r="FM64" s="10">
        <v>39.667112349999996</v>
      </c>
    </row>
    <row r="65" spans="1:169" s="10" customFormat="1">
      <c r="A65" s="10" t="s">
        <v>76</v>
      </c>
      <c r="B65" s="10" t="s">
        <v>423</v>
      </c>
      <c r="C65" s="10">
        <v>11.987487219999998</v>
      </c>
      <c r="D65" s="10">
        <v>54.637898444999998</v>
      </c>
      <c r="E65" s="10">
        <v>17.338523960000003</v>
      </c>
      <c r="F65" s="10">
        <v>49.470062255999999</v>
      </c>
      <c r="G65" s="10">
        <v>34.211623572999997</v>
      </c>
      <c r="H65" s="10">
        <v>41.546389294000001</v>
      </c>
      <c r="I65" s="10">
        <v>82.972290421000011</v>
      </c>
      <c r="J65" s="10">
        <v>23.321255302000001</v>
      </c>
      <c r="K65" s="10">
        <v>22.693008614</v>
      </c>
      <c r="L65" s="10">
        <v>10.520798397</v>
      </c>
      <c r="M65" s="10">
        <v>54.751180744000003</v>
      </c>
      <c r="N65" s="10">
        <v>25.91355343</v>
      </c>
      <c r="O65" s="10">
        <v>20.985337353000002</v>
      </c>
      <c r="P65" s="10">
        <v>39.994328784999993</v>
      </c>
      <c r="Q65" s="10">
        <v>17.758718299999998</v>
      </c>
      <c r="R65" s="10">
        <v>20.098107718999998</v>
      </c>
      <c r="S65" s="10">
        <v>6.4924579619999996</v>
      </c>
      <c r="T65" s="10">
        <v>40.941625977000001</v>
      </c>
      <c r="U65" s="10">
        <v>69.45511398299999</v>
      </c>
      <c r="V65" s="10">
        <v>27.902227592000003</v>
      </c>
      <c r="W65" s="10">
        <v>21.316697025</v>
      </c>
      <c r="X65" s="10">
        <v>33.242605780000005</v>
      </c>
      <c r="Y65" s="10">
        <v>37.251802730999998</v>
      </c>
      <c r="Z65" s="10">
        <v>70.418872070000006</v>
      </c>
      <c r="AA65" s="10">
        <v>64.187212849000005</v>
      </c>
      <c r="AB65" s="10">
        <v>17.439103126999999</v>
      </c>
      <c r="AC65" s="10">
        <v>8.4011548999999981</v>
      </c>
      <c r="AD65" s="10">
        <v>52.975219150000008</v>
      </c>
      <c r="AE65" s="10">
        <v>20.570299339000002</v>
      </c>
      <c r="AF65" s="10">
        <v>47.545226192000001</v>
      </c>
      <c r="AG65" s="10">
        <v>4.0672435760000001</v>
      </c>
      <c r="AH65" s="10" t="s">
        <v>61</v>
      </c>
      <c r="AI65" s="10">
        <v>44.009239292000004</v>
      </c>
      <c r="AJ65" s="10">
        <v>11.122084332</v>
      </c>
      <c r="AK65" s="10">
        <v>45.584152699000001</v>
      </c>
      <c r="AL65" s="10">
        <v>16.863544559000001</v>
      </c>
      <c r="AM65" s="10">
        <v>7.9500127790000015</v>
      </c>
      <c r="AN65" s="10">
        <v>55.784922408999996</v>
      </c>
      <c r="AO65" s="10">
        <v>29.714860630000004</v>
      </c>
      <c r="AP65" s="10">
        <v>14.322643852000001</v>
      </c>
      <c r="AQ65" s="10">
        <v>36.722727013000004</v>
      </c>
      <c r="AR65" s="10">
        <v>60.442875767000004</v>
      </c>
      <c r="AS65" s="10">
        <v>14.484758949000001</v>
      </c>
      <c r="AT65" s="10">
        <v>13.681692504999997</v>
      </c>
      <c r="AU65" s="10">
        <v>33.176190567000006</v>
      </c>
      <c r="AV65" s="10">
        <v>12.417819595000001</v>
      </c>
      <c r="AW65" s="10">
        <v>31.779872608000002</v>
      </c>
      <c r="AX65" s="10">
        <v>30.526607704000003</v>
      </c>
      <c r="AY65" s="10">
        <v>20.433024020000001</v>
      </c>
      <c r="AZ65" s="10">
        <v>52.803748130999999</v>
      </c>
      <c r="BA65" s="10">
        <v>16.956228924000001</v>
      </c>
      <c r="BB65" s="10">
        <v>9.8101058009999988</v>
      </c>
      <c r="BC65" s="10">
        <v>24.383267498000002</v>
      </c>
      <c r="BD65" s="10">
        <v>56.789236259000006</v>
      </c>
      <c r="BE65" s="10">
        <v>8.7608942029999994</v>
      </c>
      <c r="BF65" s="10">
        <v>39.454635715000002</v>
      </c>
      <c r="BG65" s="10">
        <v>9.0652677539999988</v>
      </c>
      <c r="BH65" s="10">
        <v>31.258993909999997</v>
      </c>
      <c r="BI65" s="10">
        <v>20.584630013000002</v>
      </c>
      <c r="BJ65" s="10">
        <v>10.341479491999999</v>
      </c>
      <c r="BK65" s="10">
        <v>23.357671451999998</v>
      </c>
      <c r="BL65" s="10">
        <v>31.869052695999997</v>
      </c>
      <c r="BM65" s="10">
        <v>14.83986969</v>
      </c>
      <c r="BN65" s="10">
        <v>24.630587768999998</v>
      </c>
      <c r="BO65" s="10">
        <v>13.106876754999998</v>
      </c>
      <c r="BP65" s="10">
        <v>45.117050933999998</v>
      </c>
      <c r="BQ65" s="10">
        <v>21.659127331000001</v>
      </c>
      <c r="BR65" s="10">
        <v>38.247654339999997</v>
      </c>
      <c r="BS65" s="10">
        <v>31.381686211000002</v>
      </c>
      <c r="BT65" s="10">
        <v>21.014353371000002</v>
      </c>
      <c r="BU65" s="10">
        <v>14.61090679</v>
      </c>
      <c r="BV65" s="10">
        <v>7.171443558</v>
      </c>
      <c r="BW65" s="10">
        <v>12.588238335000002</v>
      </c>
      <c r="BX65" s="10">
        <v>33.704244040999995</v>
      </c>
      <c r="BY65" s="10">
        <v>18.274667358000002</v>
      </c>
      <c r="BZ65" s="10">
        <v>12.418579102000001</v>
      </c>
      <c r="CA65" s="10">
        <v>57.753215789999999</v>
      </c>
      <c r="CB65" s="10">
        <v>37.128124049999997</v>
      </c>
      <c r="CC65" s="10">
        <v>48.996420002000001</v>
      </c>
      <c r="CD65" s="10">
        <v>15.362202644</v>
      </c>
      <c r="CE65" s="10">
        <v>45.649922179999997</v>
      </c>
      <c r="CF65" s="10">
        <v>19.919762897000002</v>
      </c>
      <c r="CG65" s="10">
        <v>77.237272262999994</v>
      </c>
      <c r="CH65" s="10">
        <v>25.041958236999999</v>
      </c>
      <c r="CI65" s="10">
        <v>43.893544292000001</v>
      </c>
      <c r="CJ65" s="10">
        <v>14.571653747999999</v>
      </c>
      <c r="CK65" s="10">
        <v>37.062475491000001</v>
      </c>
      <c r="CL65" s="10">
        <v>43.882862660000001</v>
      </c>
      <c r="CM65" s="10">
        <v>55.968045425</v>
      </c>
      <c r="CN65" s="10">
        <v>15.470539092999999</v>
      </c>
      <c r="CO65" s="10">
        <v>40.393894957999997</v>
      </c>
      <c r="CP65" s="10">
        <v>69.584973525999999</v>
      </c>
      <c r="CQ65" s="10">
        <v>8.6611465450000011</v>
      </c>
      <c r="CR65" s="10">
        <v>42.448713683999998</v>
      </c>
      <c r="CS65" s="10">
        <v>52.161688042000002</v>
      </c>
      <c r="CT65" s="10">
        <v>8.6862707140000008</v>
      </c>
      <c r="CU65" s="10">
        <v>16.338890171000003</v>
      </c>
      <c r="CV65" s="10">
        <v>23.956466293000002</v>
      </c>
      <c r="CW65" s="10">
        <v>26.457165336999999</v>
      </c>
      <c r="CX65" s="10">
        <v>49.352617264000003</v>
      </c>
      <c r="CY65" s="10">
        <v>17.195692061999999</v>
      </c>
      <c r="CZ65" s="10">
        <v>23.123546790000002</v>
      </c>
      <c r="DA65" s="10">
        <v>74.084819409999994</v>
      </c>
      <c r="DB65" s="10">
        <v>9.5074852939999985</v>
      </c>
      <c r="DC65" s="10">
        <v>14.815399549999999</v>
      </c>
      <c r="DD65" s="10">
        <v>25.206151104</v>
      </c>
      <c r="DE65" s="10">
        <v>11.070720576999999</v>
      </c>
      <c r="DF65" s="10">
        <v>51.974215174000001</v>
      </c>
      <c r="DG65" s="10">
        <v>49.110293580000004</v>
      </c>
      <c r="DH65" s="10">
        <v>21.799972915999998</v>
      </c>
      <c r="DI65" s="10">
        <v>49.566974162999998</v>
      </c>
      <c r="DJ65" s="10">
        <v>5.4491518970000001</v>
      </c>
      <c r="DK65" s="10">
        <v>18.219944381999998</v>
      </c>
      <c r="DL65" s="10">
        <v>28.493904300000004</v>
      </c>
      <c r="DM65" s="10">
        <v>10.88204021</v>
      </c>
      <c r="DN65" s="10">
        <v>50.904770849999998</v>
      </c>
      <c r="DO65" s="10">
        <v>25.415974808000001</v>
      </c>
      <c r="DP65" s="10">
        <v>10.730013847</v>
      </c>
      <c r="DQ65" s="10">
        <v>29.152280426000001</v>
      </c>
      <c r="DR65" s="10">
        <v>22.008014201999998</v>
      </c>
      <c r="DS65" s="10">
        <v>48.718291568999994</v>
      </c>
      <c r="DT65" s="10">
        <v>18.785815811000003</v>
      </c>
      <c r="DU65" s="10">
        <v>16.646080874999999</v>
      </c>
      <c r="DV65" s="10">
        <v>17.086884308000002</v>
      </c>
      <c r="DW65" s="10">
        <v>20.83019543</v>
      </c>
      <c r="DX65" s="10">
        <v>12.680360221999999</v>
      </c>
      <c r="DY65" s="10">
        <v>28.330624008000001</v>
      </c>
      <c r="DZ65" s="10">
        <v>18.188388348</v>
      </c>
      <c r="EA65" s="10">
        <v>27.058685398000001</v>
      </c>
      <c r="EB65" s="10">
        <v>42.611003109999999</v>
      </c>
      <c r="EC65" s="10">
        <v>21.498624990000003</v>
      </c>
      <c r="ED65" s="10">
        <v>20.322469996999999</v>
      </c>
      <c r="EE65" s="10">
        <v>19.982520676</v>
      </c>
      <c r="EF65" s="10">
        <v>19.441392135999997</v>
      </c>
      <c r="EG65" s="10">
        <v>61.506428529999994</v>
      </c>
      <c r="EH65" s="10">
        <v>46.13325253</v>
      </c>
      <c r="EI65" s="10">
        <v>38.153096961999999</v>
      </c>
      <c r="EJ65" s="10">
        <v>28.892102623</v>
      </c>
      <c r="EK65" s="10">
        <v>11.675362967999998</v>
      </c>
      <c r="EL65" s="10">
        <v>13.683459472999999</v>
      </c>
      <c r="EM65" s="10">
        <v>18.70385323</v>
      </c>
      <c r="EN65" s="10">
        <v>36.284908290000004</v>
      </c>
      <c r="EO65" s="10">
        <v>19.760904789000001</v>
      </c>
      <c r="EP65" s="10">
        <v>19.582704448999998</v>
      </c>
      <c r="EQ65" s="10">
        <v>13.705675124999999</v>
      </c>
      <c r="ER65" s="10">
        <v>19.467148780000002</v>
      </c>
      <c r="ES65" s="10">
        <v>45.704050250000002</v>
      </c>
      <c r="ET65" s="10">
        <v>22.95868359</v>
      </c>
      <c r="EU65" s="10">
        <v>36.717496300000001</v>
      </c>
      <c r="EV65" s="10">
        <v>12.501688957000001</v>
      </c>
      <c r="EW65" s="10">
        <v>25.426774406</v>
      </c>
      <c r="EX65" s="10">
        <v>56.482502170000004</v>
      </c>
      <c r="EY65" s="10">
        <v>21.711576939</v>
      </c>
      <c r="EZ65" s="10">
        <v>13.298611164</v>
      </c>
      <c r="FA65" s="10">
        <v>58.039600182000001</v>
      </c>
      <c r="FB65" s="10">
        <v>19.896481037000001</v>
      </c>
      <c r="FC65" s="10">
        <v>42.563442801999997</v>
      </c>
      <c r="FD65" s="10">
        <v>29.239873981000002</v>
      </c>
      <c r="FE65" s="10">
        <v>41.234607509999996</v>
      </c>
      <c r="FF65" s="10">
        <v>81.266736221000002</v>
      </c>
      <c r="FG65" s="10">
        <v>-0.22180357000000051</v>
      </c>
      <c r="FH65" s="10">
        <v>19.860442352</v>
      </c>
      <c r="FI65" s="10">
        <v>48.259740450000002</v>
      </c>
      <c r="FJ65" s="10">
        <v>24.704499531</v>
      </c>
      <c r="FK65" s="10">
        <v>1.9313564299999992</v>
      </c>
      <c r="FL65" s="10">
        <v>13.02600956</v>
      </c>
      <c r="FM65" s="10">
        <v>32.6109972</v>
      </c>
    </row>
    <row r="66" spans="1:169" s="10" customFormat="1">
      <c r="A66" s="10" t="s">
        <v>77</v>
      </c>
      <c r="B66" s="10" t="s">
        <v>423</v>
      </c>
      <c r="C66" s="10">
        <v>-2.6101703669999985</v>
      </c>
      <c r="D66" s="10" t="s">
        <v>61</v>
      </c>
      <c r="E66" s="10">
        <v>34.593321795999998</v>
      </c>
      <c r="F66" s="10">
        <v>53.205909724999998</v>
      </c>
      <c r="G66" s="10">
        <v>49.479433059999998</v>
      </c>
      <c r="H66" s="10">
        <v>24.57655239</v>
      </c>
      <c r="I66" s="10">
        <v>64.342502589999995</v>
      </c>
      <c r="J66" s="10">
        <v>0.88208866399999941</v>
      </c>
      <c r="K66" s="10">
        <v>11.171457286999999</v>
      </c>
      <c r="L66" s="10">
        <v>2.3969593020000008</v>
      </c>
      <c r="M66" s="10">
        <v>147.64415738</v>
      </c>
      <c r="N66" s="10" t="s">
        <v>61</v>
      </c>
      <c r="O66" s="10">
        <v>36.490066533000004</v>
      </c>
      <c r="P66" s="10">
        <v>1.6788787840000001</v>
      </c>
      <c r="Q66" s="10">
        <v>27.133212565000001</v>
      </c>
      <c r="R66" s="10">
        <v>34.643062592</v>
      </c>
      <c r="S66" s="10">
        <v>15.30561829</v>
      </c>
      <c r="T66" s="10">
        <v>35.944502829999998</v>
      </c>
      <c r="U66" s="10">
        <v>21.101198189999998</v>
      </c>
      <c r="V66" s="10">
        <v>28.186560629999995</v>
      </c>
      <c r="W66" s="10">
        <v>7.2275066389999996</v>
      </c>
      <c r="X66" s="10">
        <v>29.273311135999997</v>
      </c>
      <c r="Y66" s="10" t="s">
        <v>61</v>
      </c>
      <c r="Z66" s="10">
        <v>41.317075729999999</v>
      </c>
      <c r="AA66" s="10">
        <v>74.241863254999998</v>
      </c>
      <c r="AB66" s="10">
        <v>5.2201118439999998</v>
      </c>
      <c r="AC66" s="10">
        <v>1.4749002499999992</v>
      </c>
      <c r="AD66" s="10">
        <v>30.453077320000002</v>
      </c>
      <c r="AE66" s="10">
        <v>69.119285579999996</v>
      </c>
      <c r="AF66" s="10">
        <v>19.431224346</v>
      </c>
      <c r="AG66" s="10">
        <v>0.44353294000000076</v>
      </c>
      <c r="AH66" s="10">
        <v>10.680403709</v>
      </c>
      <c r="AI66" s="10">
        <v>7.4152326590000008</v>
      </c>
      <c r="AJ66" s="10">
        <v>27.477368349999999</v>
      </c>
      <c r="AK66" s="10">
        <v>21.576282500999998</v>
      </c>
      <c r="AL66" s="10">
        <v>29.272485256000003</v>
      </c>
      <c r="AM66" s="10">
        <v>2.2417688299999998</v>
      </c>
      <c r="AN66" s="10">
        <v>19.482225898999999</v>
      </c>
      <c r="AO66" s="10">
        <v>27.825825692000002</v>
      </c>
      <c r="AP66" s="10">
        <v>30.75171375</v>
      </c>
      <c r="AQ66" s="10">
        <v>59.187125678999998</v>
      </c>
      <c r="AR66" s="10">
        <v>14.223383423</v>
      </c>
      <c r="AS66" s="10">
        <v>1.0092401500000001</v>
      </c>
      <c r="AT66" s="10">
        <v>8.0368824029999981</v>
      </c>
      <c r="AU66" s="10">
        <v>6.8631687200000009</v>
      </c>
      <c r="AV66" s="10">
        <v>12.331349375999999</v>
      </c>
      <c r="AW66" s="10">
        <v>18.045463561999998</v>
      </c>
      <c r="AX66" s="10">
        <v>58.122790339999995</v>
      </c>
      <c r="AY66" s="10">
        <v>9.1553349490000002</v>
      </c>
      <c r="AZ66" s="10">
        <v>9.355261800000001</v>
      </c>
      <c r="BA66" s="10">
        <v>16.553050517999999</v>
      </c>
      <c r="BB66" s="10">
        <v>69.930894850000001</v>
      </c>
      <c r="BC66" s="10">
        <v>22.773590080000005</v>
      </c>
      <c r="BD66" s="10">
        <v>197.343000375</v>
      </c>
      <c r="BE66" s="10">
        <v>58.363179208000005</v>
      </c>
      <c r="BF66" s="10">
        <v>18.259104254</v>
      </c>
      <c r="BG66" s="10">
        <v>15.014756200000001</v>
      </c>
      <c r="BH66" s="10">
        <v>4.4802579900000001</v>
      </c>
      <c r="BI66" s="10">
        <v>11.472160339999999</v>
      </c>
      <c r="BJ66" s="10">
        <v>18.978742125</v>
      </c>
      <c r="BK66" s="10">
        <v>5.07730484</v>
      </c>
      <c r="BL66" s="10">
        <v>7.4613723799999985</v>
      </c>
      <c r="BM66" s="10">
        <v>3.3085432009999991</v>
      </c>
      <c r="BN66" s="10">
        <v>18.504168038</v>
      </c>
      <c r="BO66" s="10">
        <v>13.005088325000001</v>
      </c>
      <c r="BP66" s="10">
        <v>18.161417006000001</v>
      </c>
      <c r="BQ66" s="10">
        <v>55.296581267000001</v>
      </c>
      <c r="BR66" s="10">
        <v>14.491438859999999</v>
      </c>
      <c r="BS66" s="10">
        <v>45.207839962999998</v>
      </c>
      <c r="BT66" s="10">
        <v>22.467190739999999</v>
      </c>
      <c r="BU66" s="10">
        <v>-0.66364669999999926</v>
      </c>
      <c r="BV66" s="10">
        <v>5.993000028</v>
      </c>
      <c r="BW66" s="10">
        <v>37.388867380000001</v>
      </c>
      <c r="BX66" s="10">
        <v>35.4289627</v>
      </c>
      <c r="BY66" s="10">
        <v>12.148315910999997</v>
      </c>
      <c r="BZ66" s="10">
        <v>-1.3829588890000002</v>
      </c>
      <c r="CA66" s="10">
        <v>24.805375100000003</v>
      </c>
      <c r="CB66" s="10">
        <v>21.066226960000002</v>
      </c>
      <c r="CC66" s="10">
        <v>161.53495026299998</v>
      </c>
      <c r="CD66" s="10">
        <v>58.386250490000009</v>
      </c>
      <c r="CE66" s="10">
        <v>-7.8501529699999981</v>
      </c>
      <c r="CF66" s="10">
        <v>11.057894708999999</v>
      </c>
      <c r="CG66" s="10">
        <v>48.489167210000005</v>
      </c>
      <c r="CH66" s="10">
        <v>60.884466169999996</v>
      </c>
      <c r="CI66" s="10">
        <v>52.451897623999997</v>
      </c>
      <c r="CJ66" s="10">
        <v>24.364476675999999</v>
      </c>
      <c r="CK66" s="10">
        <v>2.4336214100000007</v>
      </c>
      <c r="CL66" s="10">
        <v>30.009177209000001</v>
      </c>
      <c r="CM66" s="10">
        <v>32.255081648999997</v>
      </c>
      <c r="CN66" s="10">
        <v>-2.788236618</v>
      </c>
      <c r="CO66" s="10">
        <v>27.372461316999996</v>
      </c>
      <c r="CP66" s="10">
        <v>29.380159370000001</v>
      </c>
      <c r="CQ66" s="10">
        <v>1.1988744699999998</v>
      </c>
      <c r="CR66" s="10">
        <v>45.682716370000001</v>
      </c>
      <c r="CS66" s="10">
        <v>48.798242569999999</v>
      </c>
      <c r="CT66" s="10">
        <v>10.563011172000001</v>
      </c>
      <c r="CU66" s="10">
        <v>9.828299524000002</v>
      </c>
      <c r="CV66" s="10">
        <v>8.5174932499999993</v>
      </c>
      <c r="CW66" s="10">
        <v>16.524928100000004</v>
      </c>
      <c r="CX66" s="10">
        <v>37.265937805000007</v>
      </c>
      <c r="CY66" s="10">
        <v>41.021672247999994</v>
      </c>
      <c r="CZ66" s="10">
        <v>25.819185260000001</v>
      </c>
      <c r="DA66" s="10">
        <v>-4.9044895100000012</v>
      </c>
      <c r="DB66" s="10">
        <v>10.477648739999998</v>
      </c>
      <c r="DC66" s="10">
        <v>20.445500370999998</v>
      </c>
      <c r="DD66" s="10">
        <v>8.338947301000001</v>
      </c>
      <c r="DE66" s="10">
        <v>4.1540088600000011</v>
      </c>
      <c r="DF66" s="10" t="s">
        <v>61</v>
      </c>
      <c r="DG66" s="10">
        <v>41.905405049999999</v>
      </c>
      <c r="DH66" s="10">
        <v>21.28229237</v>
      </c>
      <c r="DI66" s="10">
        <v>24.91250419</v>
      </c>
      <c r="DJ66" s="10">
        <v>5.2040638959999992</v>
      </c>
      <c r="DK66" s="10">
        <v>9.4712476699999986</v>
      </c>
      <c r="DL66" s="10">
        <v>5.5004463160000006</v>
      </c>
      <c r="DM66" s="10">
        <v>13.579935069999999</v>
      </c>
      <c r="DN66" s="10">
        <v>8.4101009299999987</v>
      </c>
      <c r="DO66" s="10">
        <v>20.372733119999999</v>
      </c>
      <c r="DP66" s="10">
        <v>-5.4160203899999999</v>
      </c>
      <c r="DQ66" s="10">
        <v>0.78376197799999936</v>
      </c>
      <c r="DR66" s="10">
        <v>26.674306869999999</v>
      </c>
      <c r="DS66" s="10">
        <v>13.096293447999999</v>
      </c>
      <c r="DT66" s="10">
        <v>25.638310906999997</v>
      </c>
      <c r="DU66" s="10">
        <v>13.470867159999999</v>
      </c>
      <c r="DV66" s="10">
        <v>14.43663883</v>
      </c>
      <c r="DW66" s="10">
        <v>-7.4871730800000016</v>
      </c>
      <c r="DX66" s="10">
        <v>1.8776597969999997</v>
      </c>
      <c r="DY66" s="10">
        <v>4.7922058100000005</v>
      </c>
      <c r="DZ66" s="10">
        <v>48.178311350000001</v>
      </c>
      <c r="EA66" s="10">
        <v>32.284232142999997</v>
      </c>
      <c r="EB66" s="10">
        <v>10.890791889999999</v>
      </c>
      <c r="EC66" s="10">
        <v>29.283079149999999</v>
      </c>
      <c r="ED66" s="10">
        <v>19.361237520000003</v>
      </c>
      <c r="EE66" s="10">
        <v>0.84660911599999977</v>
      </c>
      <c r="EF66" s="10">
        <v>6.592139242</v>
      </c>
      <c r="EG66" s="10">
        <v>9.9940767269999995</v>
      </c>
      <c r="EH66" s="10">
        <v>21.418036938</v>
      </c>
      <c r="EI66" s="10">
        <v>5.1617927530000003</v>
      </c>
      <c r="EJ66" s="10">
        <v>48.496850020000004</v>
      </c>
      <c r="EK66" s="10">
        <v>4.5304036100000005</v>
      </c>
      <c r="EL66" s="10">
        <v>22.838913441999999</v>
      </c>
      <c r="EM66" s="10">
        <v>3.012673379999999</v>
      </c>
      <c r="EN66" s="10">
        <v>-9.9956245420000016</v>
      </c>
      <c r="EO66" s="10">
        <v>10.275073528</v>
      </c>
      <c r="EP66" s="10">
        <v>29.797924039999998</v>
      </c>
      <c r="EQ66" s="10">
        <v>-1.2898712200000002</v>
      </c>
      <c r="ER66" s="10">
        <v>-1.2813672999999994</v>
      </c>
      <c r="ES66" s="10">
        <v>9.0746002200000007</v>
      </c>
      <c r="ET66" s="10">
        <v>17.391936300000001</v>
      </c>
      <c r="EU66" s="10">
        <v>74.25893211399999</v>
      </c>
      <c r="EV66" s="10">
        <v>1.5653457639999999</v>
      </c>
      <c r="EW66" s="10">
        <v>11.567000389999999</v>
      </c>
      <c r="EX66" s="10">
        <v>109.940922278</v>
      </c>
      <c r="EY66" s="10">
        <v>10.123151770000002</v>
      </c>
      <c r="EZ66" s="10">
        <v>11.955243110000001</v>
      </c>
      <c r="FA66" s="10">
        <v>20.535520560000002</v>
      </c>
      <c r="FB66" s="10">
        <v>26.495508189999999</v>
      </c>
      <c r="FC66" s="10" t="s">
        <v>61</v>
      </c>
      <c r="FD66" s="10">
        <v>2.1470070000001229E-2</v>
      </c>
      <c r="FE66" s="10">
        <v>47.831462860000002</v>
      </c>
      <c r="FF66" s="10">
        <v>50.856761930000005</v>
      </c>
      <c r="FG66" s="10" t="s">
        <v>61</v>
      </c>
      <c r="FH66" s="10">
        <v>26.77473449</v>
      </c>
      <c r="FI66" s="10">
        <v>29.755598069999998</v>
      </c>
      <c r="FJ66" s="10">
        <v>4.3786225320000005</v>
      </c>
      <c r="FK66" s="10">
        <v>66.742206580000001</v>
      </c>
      <c r="FL66" s="10">
        <v>14.50695706</v>
      </c>
      <c r="FM66" s="10">
        <v>12.33776188</v>
      </c>
    </row>
    <row r="67" spans="1:169" s="10" customFormat="1">
      <c r="A67" s="10" t="s">
        <v>79</v>
      </c>
      <c r="B67" s="10" t="s">
        <v>423</v>
      </c>
      <c r="C67" s="10">
        <v>9.9037181900000029</v>
      </c>
      <c r="D67" s="10">
        <v>14.05425262</v>
      </c>
      <c r="E67" s="10">
        <v>25.479655079999997</v>
      </c>
      <c r="F67" s="10">
        <v>23.749411009999999</v>
      </c>
      <c r="G67" s="10">
        <v>14.886822509999998</v>
      </c>
      <c r="H67" s="10">
        <v>15.775550840000001</v>
      </c>
      <c r="I67" s="10">
        <v>-2.6394325300000006</v>
      </c>
      <c r="J67" s="10">
        <v>31.563581800000001</v>
      </c>
      <c r="K67" s="10">
        <v>-5.1359559999998083E-2</v>
      </c>
      <c r="L67" s="10">
        <v>15.076023289999998</v>
      </c>
      <c r="M67" s="10">
        <v>2.3339071269999998</v>
      </c>
      <c r="N67" s="10">
        <v>25.272060010000001</v>
      </c>
      <c r="O67" s="10">
        <v>21.318487169999997</v>
      </c>
      <c r="P67" s="10">
        <v>30.805885119999999</v>
      </c>
      <c r="Q67" s="10">
        <v>11.595706939999999</v>
      </c>
      <c r="R67" s="10">
        <v>31.916147423000005</v>
      </c>
      <c r="S67" s="10">
        <v>23.776426319999999</v>
      </c>
      <c r="T67" s="10">
        <v>22.067421719999999</v>
      </c>
      <c r="U67" s="10">
        <v>19.64016762</v>
      </c>
      <c r="V67" s="10">
        <v>24.431804660000001</v>
      </c>
      <c r="W67" s="10">
        <v>10.585111999999999</v>
      </c>
      <c r="X67" s="10">
        <v>12.774175639999999</v>
      </c>
      <c r="Y67" s="10">
        <v>19.029985809999999</v>
      </c>
      <c r="Z67" s="10">
        <v>23.336054609999998</v>
      </c>
      <c r="AA67" s="10">
        <v>5.3177185099999988</v>
      </c>
      <c r="AB67" s="10">
        <v>10.97290039</v>
      </c>
      <c r="AC67" s="10">
        <v>14.488324930000001</v>
      </c>
      <c r="AD67" s="10">
        <v>14.210099029999999</v>
      </c>
      <c r="AE67" s="10">
        <v>25.208057020000002</v>
      </c>
      <c r="AF67" s="10">
        <v>24.183238220000003</v>
      </c>
      <c r="AG67" s="10">
        <v>19.399206539999998</v>
      </c>
      <c r="AH67" s="10" t="s">
        <v>61</v>
      </c>
      <c r="AI67" s="10">
        <v>15.468784329999998</v>
      </c>
      <c r="AJ67" s="10">
        <v>18.838422390000002</v>
      </c>
      <c r="AK67" s="10">
        <v>11.022867770000001</v>
      </c>
      <c r="AL67" s="10">
        <v>28.810169599999998</v>
      </c>
      <c r="AM67" s="10">
        <v>21.207157326000001</v>
      </c>
      <c r="AN67" s="10">
        <v>22.81834259</v>
      </c>
      <c r="AO67" s="10">
        <v>22.356742480000001</v>
      </c>
      <c r="AP67" s="10">
        <v>18.123026279999998</v>
      </c>
      <c r="AQ67" s="10">
        <v>9.7017562900000023</v>
      </c>
      <c r="AR67" s="10">
        <v>18.840244669999997</v>
      </c>
      <c r="AS67" s="10">
        <v>13.88597107</v>
      </c>
      <c r="AT67" s="10">
        <v>17.211908719999997</v>
      </c>
      <c r="AU67" s="10">
        <v>8.0543561900000018</v>
      </c>
      <c r="AV67" s="10">
        <v>14.130363849999998</v>
      </c>
      <c r="AW67" s="10">
        <v>15.097344589999999</v>
      </c>
      <c r="AX67" s="10">
        <v>13.988199229999999</v>
      </c>
      <c r="AY67" s="10">
        <v>15.582270049999998</v>
      </c>
      <c r="AZ67" s="10">
        <v>29.384019470000002</v>
      </c>
      <c r="BA67" s="10">
        <v>25.958219909999997</v>
      </c>
      <c r="BB67" s="10">
        <v>17.614250179999999</v>
      </c>
      <c r="BC67" s="10">
        <v>28.033524700000001</v>
      </c>
      <c r="BD67" s="10">
        <v>21.128998950000003</v>
      </c>
      <c r="BE67" s="10">
        <v>23.4674984</v>
      </c>
      <c r="BF67" s="10">
        <v>18.076377110000003</v>
      </c>
      <c r="BG67" s="10">
        <v>11.937772750000001</v>
      </c>
      <c r="BH67" s="10">
        <v>20.226718520000002</v>
      </c>
      <c r="BI67" s="10">
        <v>15.503097530000002</v>
      </c>
      <c r="BJ67" s="10">
        <v>16.366873929999997</v>
      </c>
      <c r="BK67" s="10">
        <v>17.67039299</v>
      </c>
      <c r="BL67" s="10">
        <v>5.0365638700000002</v>
      </c>
      <c r="BM67" s="10">
        <v>8.0099727600000001</v>
      </c>
      <c r="BN67" s="10">
        <v>21.204494859999997</v>
      </c>
      <c r="BO67" s="10">
        <v>10.87476921</v>
      </c>
      <c r="BP67" s="10">
        <v>22.472939680000003</v>
      </c>
      <c r="BQ67" s="10">
        <v>39.748734660000004</v>
      </c>
      <c r="BR67" s="10">
        <v>14.109230800000002</v>
      </c>
      <c r="BS67" s="10">
        <v>16.10568619</v>
      </c>
      <c r="BT67" s="10">
        <v>11.249280169999999</v>
      </c>
      <c r="BU67" s="10">
        <v>18.606457519999999</v>
      </c>
      <c r="BV67" s="10">
        <v>8.5002864799999998</v>
      </c>
      <c r="BW67" s="10">
        <v>22.918340300000001</v>
      </c>
      <c r="BX67" s="10">
        <v>19.221775050000002</v>
      </c>
      <c r="BY67" s="10">
        <v>20.468050000000002</v>
      </c>
      <c r="BZ67" s="10">
        <v>16.465044779999996</v>
      </c>
      <c r="CA67" s="10">
        <v>8.4067501099999973</v>
      </c>
      <c r="CB67" s="10">
        <v>13.3767067</v>
      </c>
      <c r="CC67" s="10">
        <v>17.062342449999996</v>
      </c>
      <c r="CD67" s="10">
        <v>12.836445619999999</v>
      </c>
      <c r="CE67" s="10">
        <v>21.76896133</v>
      </c>
      <c r="CF67" s="10">
        <v>15.621617129999997</v>
      </c>
      <c r="CG67" s="10">
        <v>18.630329509999999</v>
      </c>
      <c r="CH67" s="10">
        <v>66.950676729999998</v>
      </c>
      <c r="CI67" s="10">
        <v>16.67974701</v>
      </c>
      <c r="CJ67" s="10">
        <v>1.3517906199999992</v>
      </c>
      <c r="CK67" s="10">
        <v>7.1534618399999985</v>
      </c>
      <c r="CL67" s="10">
        <v>9.3414745299999993</v>
      </c>
      <c r="CM67" s="10">
        <v>25.974053570000002</v>
      </c>
      <c r="CN67" s="10">
        <v>5.6604865999999987</v>
      </c>
      <c r="CO67" s="10">
        <v>11.541728970000001</v>
      </c>
      <c r="CP67" s="10">
        <v>20.656229779999997</v>
      </c>
      <c r="CQ67" s="10">
        <v>16.671369929999997</v>
      </c>
      <c r="CR67" s="10">
        <v>-3.0812641100000011</v>
      </c>
      <c r="CS67" s="10">
        <v>-1.1570621500000016</v>
      </c>
      <c r="CT67" s="10">
        <v>11.762668609999999</v>
      </c>
      <c r="CU67" s="10">
        <v>11.916557310000002</v>
      </c>
      <c r="CV67" s="10">
        <v>14.232258029999999</v>
      </c>
      <c r="CW67" s="10">
        <v>16.363837430000004</v>
      </c>
      <c r="CX67" s="10">
        <v>24.391872020000001</v>
      </c>
      <c r="CY67" s="10">
        <v>9.5246753700000006</v>
      </c>
      <c r="CZ67" s="10">
        <v>20.024662779999996</v>
      </c>
      <c r="DA67" s="10" t="s">
        <v>61</v>
      </c>
      <c r="DB67" s="10">
        <v>14.027925490000001</v>
      </c>
      <c r="DC67" s="10">
        <v>16.721668619999999</v>
      </c>
      <c r="DD67" s="10">
        <v>13.204088970000001</v>
      </c>
      <c r="DE67" s="10">
        <v>16.02405529</v>
      </c>
      <c r="DF67" s="10">
        <v>32.165718080000005</v>
      </c>
      <c r="DG67" s="10">
        <v>17.37768745</v>
      </c>
      <c r="DH67" s="10">
        <v>12.904673389999996</v>
      </c>
      <c r="DI67" s="10">
        <v>3.34958153</v>
      </c>
      <c r="DJ67" s="10">
        <v>11.10993805</v>
      </c>
      <c r="DK67" s="10">
        <v>10.222957230000002</v>
      </c>
      <c r="DL67" s="10">
        <v>14.273830409999999</v>
      </c>
      <c r="DM67" s="10">
        <v>11.839460749999997</v>
      </c>
      <c r="DN67" s="10">
        <v>8.6907047300000002</v>
      </c>
      <c r="DO67" s="10">
        <v>16.681701660000002</v>
      </c>
      <c r="DP67" s="10">
        <v>13.740362170000001</v>
      </c>
      <c r="DQ67" s="10">
        <v>7.3679451</v>
      </c>
      <c r="DR67" s="10">
        <v>12.807257460000002</v>
      </c>
      <c r="DS67" s="10">
        <v>21.782552340000002</v>
      </c>
      <c r="DT67" s="10">
        <v>25.965343480000001</v>
      </c>
      <c r="DU67" s="10">
        <v>13.516031649999999</v>
      </c>
      <c r="DV67" s="10">
        <v>11.38722248</v>
      </c>
      <c r="DW67" s="10">
        <v>-17.787519450000001</v>
      </c>
      <c r="DX67" s="10">
        <v>10.045331189999999</v>
      </c>
      <c r="DY67" s="10">
        <v>18.902848820000003</v>
      </c>
      <c r="DZ67" s="10">
        <v>9.4133392300000018</v>
      </c>
      <c r="EA67" s="10">
        <v>9.01102676</v>
      </c>
      <c r="EB67" s="10">
        <v>20.577194599999999</v>
      </c>
      <c r="EC67" s="10">
        <v>8.3904598200000002</v>
      </c>
      <c r="ED67" s="10">
        <v>11.669469830000001</v>
      </c>
      <c r="EE67" s="10">
        <v>11.858408359999999</v>
      </c>
      <c r="EF67" s="10" t="s">
        <v>61</v>
      </c>
      <c r="EG67" s="10">
        <v>11.04457588</v>
      </c>
      <c r="EH67" s="10">
        <v>35.450921629999996</v>
      </c>
      <c r="EI67" s="10">
        <v>12.068442149999999</v>
      </c>
      <c r="EJ67" s="10">
        <v>11.790019610000002</v>
      </c>
      <c r="EK67" s="10">
        <v>5.6646522499999996</v>
      </c>
      <c r="EL67" s="10">
        <v>8.1811611199999987</v>
      </c>
      <c r="EM67" s="10">
        <v>4.7380163199999998</v>
      </c>
      <c r="EN67" s="10">
        <v>3.1191623700000015</v>
      </c>
      <c r="EO67" s="10">
        <v>27.631817629999997</v>
      </c>
      <c r="EP67" s="10">
        <v>18.908494190000003</v>
      </c>
      <c r="EQ67" s="10">
        <v>6.2701255799999984</v>
      </c>
      <c r="ER67" s="10">
        <v>8.5225574500000008</v>
      </c>
      <c r="ES67" s="10">
        <v>6.4961627999999969</v>
      </c>
      <c r="ET67" s="10">
        <v>4.19953194</v>
      </c>
      <c r="EU67" s="10">
        <v>12.314722060000001</v>
      </c>
      <c r="EV67" s="10">
        <v>6.3203498799999984</v>
      </c>
      <c r="EW67" s="10">
        <v>15.579173660000002</v>
      </c>
      <c r="EX67" s="10">
        <v>4.4156364400000001</v>
      </c>
      <c r="EY67" s="10">
        <v>15.898857119999999</v>
      </c>
      <c r="EZ67" s="10">
        <v>11.513567349999999</v>
      </c>
      <c r="FA67" s="10">
        <v>7.39573021</v>
      </c>
      <c r="FB67" s="10">
        <v>-8.0462665599999994</v>
      </c>
      <c r="FC67" s="10">
        <v>14.284542849999998</v>
      </c>
      <c r="FD67" s="10">
        <v>6.8742912300000008</v>
      </c>
      <c r="FE67" s="10">
        <v>15.23318901</v>
      </c>
      <c r="FF67" s="10">
        <v>0.32548523000000174</v>
      </c>
      <c r="FG67" s="10" t="s">
        <v>61</v>
      </c>
      <c r="FH67" s="10">
        <v>6.8975402799999976</v>
      </c>
      <c r="FI67" s="10">
        <v>10.024029920000004</v>
      </c>
      <c r="FJ67" s="10">
        <v>13.731370160000004</v>
      </c>
      <c r="FK67" s="10" t="s">
        <v>61</v>
      </c>
      <c r="FL67" s="10">
        <v>12.774065399999998</v>
      </c>
      <c r="FM67" s="10">
        <v>2.787320710000003</v>
      </c>
    </row>
    <row r="68" spans="1:169" s="10" customFormat="1">
      <c r="A68" s="10" t="s">
        <v>80</v>
      </c>
      <c r="B68" s="10" t="s">
        <v>423</v>
      </c>
      <c r="C68" s="10">
        <v>3.9944915799999983</v>
      </c>
      <c r="D68" s="10">
        <v>7.9537441300000005</v>
      </c>
      <c r="E68" s="10">
        <v>31.643288800000004</v>
      </c>
      <c r="F68" s="10">
        <v>20.447218699999997</v>
      </c>
      <c r="G68" s="10">
        <v>15.5558321</v>
      </c>
      <c r="H68" s="10">
        <v>8.161439129999998</v>
      </c>
      <c r="I68" s="10">
        <v>-12.062925720000001</v>
      </c>
      <c r="J68" s="10">
        <v>9.3974801999999986</v>
      </c>
      <c r="K68" s="10">
        <v>6.4425201399999992</v>
      </c>
      <c r="L68" s="10">
        <v>6.1160438500000005</v>
      </c>
      <c r="M68" s="10">
        <v>-10.354189680000001</v>
      </c>
      <c r="N68" s="10">
        <v>15.840351869999996</v>
      </c>
      <c r="O68" s="10">
        <v>12.899777600000004</v>
      </c>
      <c r="P68" s="10">
        <v>16.442049409999999</v>
      </c>
      <c r="Q68" s="10">
        <v>7.309537510000002</v>
      </c>
      <c r="R68" s="10">
        <v>21.017695239999998</v>
      </c>
      <c r="S68" s="10">
        <v>14.99820862</v>
      </c>
      <c r="T68" s="10">
        <v>14.665612410000001</v>
      </c>
      <c r="U68" s="10">
        <v>-1.94921875</v>
      </c>
      <c r="V68" s="10">
        <v>14.404192349999999</v>
      </c>
      <c r="W68" s="10">
        <v>9.7051101700000011</v>
      </c>
      <c r="X68" s="10">
        <v>14.906803889999999</v>
      </c>
      <c r="Y68" s="10">
        <v>11.155065539999999</v>
      </c>
      <c r="Z68" s="10">
        <v>14.02828197</v>
      </c>
      <c r="AA68" s="10">
        <v>-9.0330633200000001</v>
      </c>
      <c r="AB68" s="10">
        <v>14.295880890000003</v>
      </c>
      <c r="AC68" s="10">
        <v>8.8172706599999984</v>
      </c>
      <c r="AD68" s="10">
        <v>2.32637596</v>
      </c>
      <c r="AE68" s="10">
        <v>18.649987029999998</v>
      </c>
      <c r="AF68" s="10">
        <v>14.371507260000001</v>
      </c>
      <c r="AG68" s="10">
        <v>18.491091159999996</v>
      </c>
      <c r="AH68" s="10" t="s">
        <v>61</v>
      </c>
      <c r="AI68" s="10">
        <v>-1.2699832900000008</v>
      </c>
      <c r="AJ68" s="10">
        <v>20.5758358</v>
      </c>
      <c r="AK68" s="10">
        <v>10.941570280000001</v>
      </c>
      <c r="AL68" s="10">
        <v>20.00498009</v>
      </c>
      <c r="AM68" s="10">
        <v>11.37227154</v>
      </c>
      <c r="AN68" s="10">
        <v>4.6544666300000017</v>
      </c>
      <c r="AO68" s="10">
        <v>17.275462340000004</v>
      </c>
      <c r="AP68" s="10">
        <v>7.7439685800000007</v>
      </c>
      <c r="AQ68" s="10">
        <v>16.556031039999997</v>
      </c>
      <c r="AR68" s="10">
        <v>16.660219959999996</v>
      </c>
      <c r="AS68" s="10">
        <v>7.7348985700000004</v>
      </c>
      <c r="AT68" s="10">
        <v>14.997085569999999</v>
      </c>
      <c r="AU68" s="10">
        <v>9.4897151900000019</v>
      </c>
      <c r="AV68" s="10">
        <v>14.754039760000001</v>
      </c>
      <c r="AW68" s="10">
        <v>5.2583423600000003</v>
      </c>
      <c r="AX68" s="10">
        <v>6.9268018699999985</v>
      </c>
      <c r="AY68" s="10">
        <v>8.4480588900000004</v>
      </c>
      <c r="AZ68" s="10">
        <v>7.7931911499999984</v>
      </c>
      <c r="BA68" s="10">
        <v>19.176998899999997</v>
      </c>
      <c r="BB68" s="10">
        <v>-5.5262928000000002</v>
      </c>
      <c r="BC68" s="10">
        <v>24.27061844</v>
      </c>
      <c r="BD68" s="10">
        <v>25.625768280000003</v>
      </c>
      <c r="BE68" s="10">
        <v>22.51384354</v>
      </c>
      <c r="BF68" s="10">
        <v>28.023513030000004</v>
      </c>
      <c r="BG68" s="10">
        <v>13.41265602</v>
      </c>
      <c r="BH68" s="10" t="s">
        <v>61</v>
      </c>
      <c r="BI68" s="10">
        <v>16.582690049999997</v>
      </c>
      <c r="BJ68" s="10">
        <v>16.523429490000002</v>
      </c>
      <c r="BK68" s="10">
        <v>19.362731550000003</v>
      </c>
      <c r="BL68" s="10">
        <v>10.67277794</v>
      </c>
      <c r="BM68" s="10">
        <v>11.438453099999998</v>
      </c>
      <c r="BN68" s="10">
        <v>19.875213240000001</v>
      </c>
      <c r="BO68" s="10">
        <v>6.4390125299999994</v>
      </c>
      <c r="BP68" s="10">
        <v>4.8979269000000016</v>
      </c>
      <c r="BQ68" s="10">
        <v>13.682531359999999</v>
      </c>
      <c r="BR68" s="10">
        <v>12.143644330000001</v>
      </c>
      <c r="BS68" s="10">
        <v>16.403135299999999</v>
      </c>
      <c r="BT68" s="10">
        <v>6.967015840000002</v>
      </c>
      <c r="BU68" s="10">
        <v>14.226252560000001</v>
      </c>
      <c r="BV68" s="10">
        <v>1.2596279100000025</v>
      </c>
      <c r="BW68" s="10">
        <v>23.909272574999999</v>
      </c>
      <c r="BX68" s="10">
        <v>20.96576653</v>
      </c>
      <c r="BY68" s="10">
        <v>17.198670960000001</v>
      </c>
      <c r="BZ68" s="10">
        <v>25.071715550000004</v>
      </c>
      <c r="CA68" s="10">
        <v>20.385930630000001</v>
      </c>
      <c r="CB68" s="10">
        <v>13.63760147</v>
      </c>
      <c r="CC68" s="10">
        <v>25.000197980000003</v>
      </c>
      <c r="CD68" s="10">
        <v>19.164587399999998</v>
      </c>
      <c r="CE68" s="10">
        <v>18.396187589999997</v>
      </c>
      <c r="CF68" s="10">
        <v>18.866804889999997</v>
      </c>
      <c r="CG68" s="10">
        <v>23.64255524</v>
      </c>
      <c r="CH68" s="10">
        <v>31.404611969999998</v>
      </c>
      <c r="CI68" s="10">
        <v>21.533546829999999</v>
      </c>
      <c r="CJ68" s="10">
        <v>9.5721176099999994</v>
      </c>
      <c r="CK68" s="10">
        <v>13.714604570000002</v>
      </c>
      <c r="CL68" s="10">
        <v>7.97262688</v>
      </c>
      <c r="CM68" s="10">
        <v>4.9941762899999986</v>
      </c>
      <c r="CN68" s="10">
        <v>7.9153156299999985</v>
      </c>
      <c r="CO68" s="10">
        <v>14.980532840000002</v>
      </c>
      <c r="CP68" s="10">
        <v>24.823110200000002</v>
      </c>
      <c r="CQ68" s="10">
        <v>15.755574420000002</v>
      </c>
      <c r="CR68" s="10">
        <v>7.9614540100000006</v>
      </c>
      <c r="CS68" s="10">
        <v>26.48783302</v>
      </c>
      <c r="CT68" s="10">
        <v>7.1640247299999977</v>
      </c>
      <c r="CU68" s="10">
        <v>8.0845317799999989</v>
      </c>
      <c r="CV68" s="10">
        <v>10.63258076</v>
      </c>
      <c r="CW68" s="10">
        <v>15.712569810000002</v>
      </c>
      <c r="CX68" s="10">
        <v>15.36414757</v>
      </c>
      <c r="CY68" s="10">
        <v>9.72173424</v>
      </c>
      <c r="CZ68" s="10">
        <v>25.559588620000003</v>
      </c>
      <c r="DA68" s="10">
        <v>-6.5657215099999995</v>
      </c>
      <c r="DB68" s="10">
        <v>20.167778779999995</v>
      </c>
      <c r="DC68" s="10">
        <v>15.020806500000003</v>
      </c>
      <c r="DD68" s="10">
        <v>22.11009941</v>
      </c>
      <c r="DE68" s="10">
        <v>13.92172661</v>
      </c>
      <c r="DF68" s="10">
        <v>45.440728759999999</v>
      </c>
      <c r="DG68" s="10">
        <v>5.9443084699999993</v>
      </c>
      <c r="DH68" s="10">
        <v>17.301204300000002</v>
      </c>
      <c r="DI68" s="10">
        <v>5.5590036400000002</v>
      </c>
      <c r="DJ68" s="10">
        <v>10.784743499999998</v>
      </c>
      <c r="DK68" s="10">
        <v>9.6415870699999999</v>
      </c>
      <c r="DL68" s="10">
        <v>6.4382755299999985</v>
      </c>
      <c r="DM68" s="10">
        <v>10.947079469999998</v>
      </c>
      <c r="DN68" s="10">
        <v>4.8017551400000009</v>
      </c>
      <c r="DO68" s="10">
        <v>18.124131390000002</v>
      </c>
      <c r="DP68" s="10">
        <v>19.936173249999996</v>
      </c>
      <c r="DQ68" s="10">
        <v>11.75710716</v>
      </c>
      <c r="DR68" s="10">
        <v>3.0773510000000002</v>
      </c>
      <c r="DS68" s="10">
        <v>16.961756519999998</v>
      </c>
      <c r="DT68" s="10">
        <v>26.538817600000002</v>
      </c>
      <c r="DU68" s="10">
        <v>13.597212599999999</v>
      </c>
      <c r="DV68" s="10">
        <v>7.9115249599999977</v>
      </c>
      <c r="DW68" s="10">
        <v>9.6055129999999984</v>
      </c>
      <c r="DX68" s="10">
        <v>12.019884489999999</v>
      </c>
      <c r="DY68" s="10" t="s">
        <v>61</v>
      </c>
      <c r="DZ68" s="10">
        <v>10.148515889999999</v>
      </c>
      <c r="EA68" s="10">
        <v>2.5548622099999996</v>
      </c>
      <c r="EB68" s="10">
        <v>-4.8821865099999986</v>
      </c>
      <c r="EC68" s="10">
        <v>9.4599544500000015</v>
      </c>
      <c r="ED68" s="10">
        <v>12.95771942</v>
      </c>
      <c r="EE68" s="10">
        <v>14.03122711</v>
      </c>
      <c r="EF68" s="10">
        <v>12.013332370000001</v>
      </c>
      <c r="EG68" s="10">
        <v>20.827987669999999</v>
      </c>
      <c r="EH68" s="10">
        <v>23.785557940000004</v>
      </c>
      <c r="EI68" s="10">
        <v>4.7502265900000005</v>
      </c>
      <c r="EJ68" s="10">
        <v>14.806555940000003</v>
      </c>
      <c r="EK68" s="10">
        <v>12.495254899999999</v>
      </c>
      <c r="EL68" s="10">
        <v>2.89538078</v>
      </c>
      <c r="EM68" s="10">
        <v>-11.268693159999998</v>
      </c>
      <c r="EN68" s="10">
        <v>14.0830555</v>
      </c>
      <c r="EO68" s="10">
        <v>27.791476059999997</v>
      </c>
      <c r="EP68" s="10">
        <v>18.290296939999998</v>
      </c>
      <c r="EQ68" s="10">
        <v>5.5684314700000002</v>
      </c>
      <c r="ER68" s="10">
        <v>7.0075458499999996</v>
      </c>
      <c r="ES68" s="10">
        <v>11.889881519999999</v>
      </c>
      <c r="ET68" s="10">
        <v>8.3607902500000009</v>
      </c>
      <c r="EU68" s="10">
        <v>16.959126660000003</v>
      </c>
      <c r="EV68" s="10">
        <v>8.7476379400000006</v>
      </c>
      <c r="EW68" s="10">
        <v>8.0220451399999995</v>
      </c>
      <c r="EX68" s="10">
        <v>11.52995872</v>
      </c>
      <c r="EY68" s="10">
        <v>22.310418700000003</v>
      </c>
      <c r="EZ68" s="10">
        <v>8.294069669999999</v>
      </c>
      <c r="FA68" s="10">
        <v>6.9154277800000017</v>
      </c>
      <c r="FB68" s="10">
        <v>23.468920139999998</v>
      </c>
      <c r="FC68" s="10">
        <v>21.972885130000002</v>
      </c>
      <c r="FD68" s="10">
        <v>-0.38352775999999977</v>
      </c>
      <c r="FE68" s="10">
        <v>18.669106289999998</v>
      </c>
      <c r="FF68" s="10">
        <v>-4.9579303699999997</v>
      </c>
      <c r="FG68" s="10">
        <v>-2.3439010600000003</v>
      </c>
      <c r="FH68" s="10">
        <v>5.0000305199999993</v>
      </c>
      <c r="FI68" s="10">
        <v>10.823345569999997</v>
      </c>
      <c r="FJ68" s="10">
        <v>12.396231459999996</v>
      </c>
      <c r="FK68" s="10">
        <v>33.579470059999998</v>
      </c>
      <c r="FL68" s="10">
        <v>13.860935210000001</v>
      </c>
      <c r="FM68" s="10">
        <v>6.611802670000003</v>
      </c>
    </row>
    <row r="69" spans="1:169" s="10" customFormat="1">
      <c r="A69" s="10" t="s">
        <v>81</v>
      </c>
      <c r="B69" s="10" t="s">
        <v>423</v>
      </c>
      <c r="C69" s="10">
        <v>7.085124969999999</v>
      </c>
      <c r="D69" s="10">
        <v>5.5225929299999983</v>
      </c>
      <c r="E69" s="10">
        <v>32.016091540000005</v>
      </c>
      <c r="F69" s="10">
        <v>29.624148940000001</v>
      </c>
      <c r="G69" s="10">
        <v>14.327848819999998</v>
      </c>
      <c r="H69" s="10">
        <v>14.754511639999997</v>
      </c>
      <c r="I69" s="10">
        <v>-7.6266201000000002</v>
      </c>
      <c r="J69" s="10">
        <v>8.7978000600000001</v>
      </c>
      <c r="K69" s="10">
        <v>0.28356284999999914</v>
      </c>
      <c r="L69" s="10">
        <v>4.7848709100000022</v>
      </c>
      <c r="M69" s="10">
        <v>-14.26447449</v>
      </c>
      <c r="N69" s="10">
        <v>21.002846529999996</v>
      </c>
      <c r="O69" s="10">
        <v>15.29061089</v>
      </c>
      <c r="P69" s="10">
        <v>12.317474749999999</v>
      </c>
      <c r="Q69" s="10">
        <v>6.8372028399999998</v>
      </c>
      <c r="R69" s="10">
        <v>12.48959198</v>
      </c>
      <c r="S69" s="10">
        <v>11.647911829999998</v>
      </c>
      <c r="T69" s="10">
        <v>0.80096817000000087</v>
      </c>
      <c r="U69" s="10">
        <v>8.2351745599999973</v>
      </c>
      <c r="V69" s="10">
        <v>10.31262169</v>
      </c>
      <c r="W69" s="10">
        <v>14.350374979999998</v>
      </c>
      <c r="X69" s="10">
        <v>15.329022980000001</v>
      </c>
      <c r="Y69" s="10">
        <v>8.6541637399999978</v>
      </c>
      <c r="Z69" s="10">
        <v>-14.86577263</v>
      </c>
      <c r="AA69" s="10">
        <v>1.1625293699999979</v>
      </c>
      <c r="AB69" s="10">
        <v>12.717424010000002</v>
      </c>
      <c r="AC69" s="10">
        <v>10.99017448</v>
      </c>
      <c r="AD69" s="10">
        <v>1.0346389800000004</v>
      </c>
      <c r="AE69" s="10">
        <v>20.803696820000003</v>
      </c>
      <c r="AF69" s="10">
        <v>10.06927452</v>
      </c>
      <c r="AG69" s="10">
        <v>17.106228450000003</v>
      </c>
      <c r="AH69" s="10" t="s">
        <v>61</v>
      </c>
      <c r="AI69" s="10">
        <v>-0.64102917000000126</v>
      </c>
      <c r="AJ69" s="10">
        <v>16.437995530000002</v>
      </c>
      <c r="AK69" s="10">
        <v>4.813972849999999</v>
      </c>
      <c r="AL69" s="10">
        <v>16.601263809999995</v>
      </c>
      <c r="AM69" s="10">
        <v>11.239653210000002</v>
      </c>
      <c r="AN69" s="10">
        <v>-6.2842559999999992E-2</v>
      </c>
      <c r="AO69" s="10">
        <v>25.94836235</v>
      </c>
      <c r="AP69" s="10">
        <v>12.625123600000002</v>
      </c>
      <c r="AQ69" s="10">
        <v>25.649268340000003</v>
      </c>
      <c r="AR69" s="10">
        <v>21.834005739999998</v>
      </c>
      <c r="AS69" s="10">
        <v>6.2505357700000008</v>
      </c>
      <c r="AT69" s="10">
        <v>10.41657257</v>
      </c>
      <c r="AU69" s="10">
        <v>14.441328429999999</v>
      </c>
      <c r="AV69" s="10">
        <v>10.955319209999995</v>
      </c>
      <c r="AW69" s="10">
        <v>18.676171679999996</v>
      </c>
      <c r="AX69" s="10">
        <v>10.018543429999999</v>
      </c>
      <c r="AY69" s="10">
        <v>7.6794544200000026</v>
      </c>
      <c r="AZ69" s="10">
        <v>1.6197589899999993</v>
      </c>
      <c r="BA69" s="10">
        <v>16.983118819999998</v>
      </c>
      <c r="BB69" s="10">
        <v>14.661772159999998</v>
      </c>
      <c r="BC69" s="10">
        <v>14.707807160000002</v>
      </c>
      <c r="BD69" s="10" t="s">
        <v>61</v>
      </c>
      <c r="BE69" s="10">
        <v>20.956845470000001</v>
      </c>
      <c r="BF69" s="10">
        <v>23.553710170000002</v>
      </c>
      <c r="BG69" s="10">
        <v>14.241619489999998</v>
      </c>
      <c r="BH69" s="10">
        <v>21.12078438</v>
      </c>
      <c r="BI69" s="10">
        <v>16.166706849999997</v>
      </c>
      <c r="BJ69" s="10">
        <v>18.253464509999997</v>
      </c>
      <c r="BK69" s="10">
        <v>21.738436890000003</v>
      </c>
      <c r="BL69" s="10">
        <v>14.175205800000002</v>
      </c>
      <c r="BM69" s="10">
        <v>13.719857409999999</v>
      </c>
      <c r="BN69" s="10">
        <v>24.331789019999999</v>
      </c>
      <c r="BO69" s="10">
        <v>15.766712760000001</v>
      </c>
      <c r="BP69" s="10">
        <v>35.976370239999994</v>
      </c>
      <c r="BQ69" s="10">
        <v>22.188496019999999</v>
      </c>
      <c r="BR69" s="10">
        <v>4.9893795000000019</v>
      </c>
      <c r="BS69" s="10">
        <v>19.666216659999996</v>
      </c>
      <c r="BT69" s="10">
        <v>12.687641529999999</v>
      </c>
      <c r="BU69" s="10">
        <v>16.799815559999999</v>
      </c>
      <c r="BV69" s="10">
        <v>7.2527515399999984</v>
      </c>
      <c r="BW69" s="10">
        <v>19.30760136</v>
      </c>
      <c r="BX69" s="10">
        <v>23.796025470000004</v>
      </c>
      <c r="BY69" s="10">
        <v>13.774712750000003</v>
      </c>
      <c r="BZ69" s="10">
        <v>16.64198914</v>
      </c>
      <c r="CA69" s="10">
        <v>20.250277329999996</v>
      </c>
      <c r="CB69" s="10">
        <v>14.55283642</v>
      </c>
      <c r="CC69" s="10" t="s">
        <v>61</v>
      </c>
      <c r="CD69" s="10">
        <v>12.425855640000002</v>
      </c>
      <c r="CE69" s="10">
        <v>6.164189529999998</v>
      </c>
      <c r="CF69" s="10">
        <v>19.604006579999997</v>
      </c>
      <c r="CG69" s="10">
        <v>20.720169260000002</v>
      </c>
      <c r="CH69" s="10">
        <v>16.624152370000004</v>
      </c>
      <c r="CI69" s="10">
        <v>17.760969729999999</v>
      </c>
      <c r="CJ69" s="10">
        <v>2.6080272700000009</v>
      </c>
      <c r="CK69" s="10">
        <v>10.562611009999998</v>
      </c>
      <c r="CL69" s="10">
        <v>13.670734789999997</v>
      </c>
      <c r="CM69" s="10">
        <v>4.1987083400000014</v>
      </c>
      <c r="CN69" s="10">
        <v>8.343724820000002</v>
      </c>
      <c r="CO69" s="10">
        <v>-5.4761730199999992</v>
      </c>
      <c r="CP69" s="10">
        <v>2.3178955100000032</v>
      </c>
      <c r="CQ69" s="10">
        <v>10.43202896</v>
      </c>
      <c r="CR69" s="10">
        <v>13.033923339999999</v>
      </c>
      <c r="CS69" s="10">
        <v>8.6544006300000014</v>
      </c>
      <c r="CT69" s="10">
        <v>15.592006300000001</v>
      </c>
      <c r="CU69" s="10">
        <v>13.019960779999998</v>
      </c>
      <c r="CV69" s="10">
        <v>5.4490835199999985</v>
      </c>
      <c r="CW69" s="10">
        <v>18.386648559999998</v>
      </c>
      <c r="CX69" s="10">
        <v>5.1457874299999986</v>
      </c>
      <c r="CY69" s="10">
        <v>7.9101840999999986</v>
      </c>
      <c r="CZ69" s="10">
        <v>20.198557659999999</v>
      </c>
      <c r="DA69" s="10">
        <v>-8.7011802700000018</v>
      </c>
      <c r="DB69" s="10">
        <v>18.133950039999998</v>
      </c>
      <c r="DC69" s="10">
        <v>16.74429932</v>
      </c>
      <c r="DD69" s="10">
        <v>18.054197689999999</v>
      </c>
      <c r="DE69" s="10">
        <v>14.887390329999999</v>
      </c>
      <c r="DF69" s="10">
        <v>45.807956309999994</v>
      </c>
      <c r="DG69" s="10">
        <v>11.788868710000001</v>
      </c>
      <c r="DH69" s="10">
        <v>16.94633331</v>
      </c>
      <c r="DI69" s="10">
        <v>5.4703098300000015</v>
      </c>
      <c r="DJ69" s="10">
        <v>15.42248726</v>
      </c>
      <c r="DK69" s="10">
        <v>11.252240750000002</v>
      </c>
      <c r="DL69" s="10">
        <v>19.49624481</v>
      </c>
      <c r="DM69" s="10">
        <v>14.095981979999998</v>
      </c>
      <c r="DN69" s="10">
        <v>2.2321430200000023</v>
      </c>
      <c r="DO69" s="10">
        <v>17.394795229999996</v>
      </c>
      <c r="DP69" s="10">
        <v>17.752574540000001</v>
      </c>
      <c r="DQ69" s="10">
        <v>11.525974269999999</v>
      </c>
      <c r="DR69" s="10">
        <v>11.406323239999999</v>
      </c>
      <c r="DS69" s="10">
        <v>7.0746025099999983</v>
      </c>
      <c r="DT69" s="10">
        <v>19.34494209</v>
      </c>
      <c r="DU69" s="10">
        <v>20.95850029</v>
      </c>
      <c r="DV69" s="10">
        <v>9.5301549900000015</v>
      </c>
      <c r="DW69" s="10">
        <v>9.6472572299999975</v>
      </c>
      <c r="DX69" s="10">
        <v>15.24416046</v>
      </c>
      <c r="DY69" s="10">
        <v>20.713225169999998</v>
      </c>
      <c r="DZ69" s="10">
        <v>3.4269376800000018</v>
      </c>
      <c r="EA69" s="10">
        <v>-6.6194240600000001</v>
      </c>
      <c r="EB69" s="10">
        <v>32.925024409999999</v>
      </c>
      <c r="EC69" s="10">
        <v>2.7138626099999996</v>
      </c>
      <c r="ED69" s="10">
        <v>8.2130859399999991</v>
      </c>
      <c r="EE69" s="10">
        <v>13.305310059999996</v>
      </c>
      <c r="EF69" s="10">
        <v>17.57684746</v>
      </c>
      <c r="EG69" s="10">
        <v>29.058395580000003</v>
      </c>
      <c r="EH69" s="10">
        <v>23.754133989999996</v>
      </c>
      <c r="EI69" s="10">
        <v>3.5462604500000019</v>
      </c>
      <c r="EJ69" s="10">
        <v>16.644561769999999</v>
      </c>
      <c r="EK69" s="10">
        <v>17.519751740000004</v>
      </c>
      <c r="EL69" s="10">
        <v>11.582331849999999</v>
      </c>
      <c r="EM69" s="10">
        <v>8.5511230499999993</v>
      </c>
      <c r="EN69" s="10">
        <v>16.199600220000001</v>
      </c>
      <c r="EO69" s="10">
        <v>21.399210739999997</v>
      </c>
      <c r="EP69" s="10">
        <v>18.194379430000001</v>
      </c>
      <c r="EQ69" s="10">
        <v>6.4051139800000012</v>
      </c>
      <c r="ER69" s="10">
        <v>1.6405284900000012</v>
      </c>
      <c r="ES69" s="10">
        <v>13.769934079999999</v>
      </c>
      <c r="ET69" s="10">
        <v>5.4164360000000009</v>
      </c>
      <c r="EU69" s="10">
        <v>17.580746079999997</v>
      </c>
      <c r="EV69" s="10">
        <v>5.7696468400000001</v>
      </c>
      <c r="EW69" s="10">
        <v>17.732483860000002</v>
      </c>
      <c r="EX69" s="10">
        <v>-1.2008419000000004</v>
      </c>
      <c r="EY69" s="10">
        <v>16.416727829999996</v>
      </c>
      <c r="EZ69" s="10">
        <v>5.8820961000000018</v>
      </c>
      <c r="FA69" s="10">
        <v>18.789892959999996</v>
      </c>
      <c r="FB69" s="10">
        <v>-10.382696529999999</v>
      </c>
      <c r="FC69" s="10">
        <v>13.109474559999999</v>
      </c>
      <c r="FD69" s="10">
        <v>1.498152919999999</v>
      </c>
      <c r="FE69" s="10">
        <v>33.439181520000005</v>
      </c>
      <c r="FF69" s="10">
        <v>-5.3468450500000007</v>
      </c>
      <c r="FG69" s="10">
        <v>-1.9824142500000015</v>
      </c>
      <c r="FH69" s="10">
        <v>8.6371463799999972</v>
      </c>
      <c r="FI69" s="10">
        <v>4.3635780299999993</v>
      </c>
      <c r="FJ69" s="10">
        <v>13.920614239999999</v>
      </c>
      <c r="FK69" s="10">
        <v>34.914139939999998</v>
      </c>
      <c r="FL69" s="10">
        <v>17.779558939999998</v>
      </c>
      <c r="FM69" s="10">
        <v>5.0280563399999991</v>
      </c>
    </row>
    <row r="70" spans="1:169" s="10" customFormat="1">
      <c r="A70" s="10" t="s">
        <v>82</v>
      </c>
      <c r="B70" s="10" t="s">
        <v>423</v>
      </c>
      <c r="C70" s="10">
        <v>10.04629555</v>
      </c>
      <c r="D70" s="10">
        <v>12.462371440000002</v>
      </c>
      <c r="E70" s="10">
        <v>29.746345140000003</v>
      </c>
      <c r="F70" s="10">
        <v>24.606925580000002</v>
      </c>
      <c r="G70" s="10">
        <v>14.95683384</v>
      </c>
      <c r="H70" s="10">
        <v>12.930499270000002</v>
      </c>
      <c r="I70" s="10">
        <v>-7.0096588100000012</v>
      </c>
      <c r="J70" s="10">
        <v>16.619621090000003</v>
      </c>
      <c r="K70" s="10">
        <v>2.1915744799999999</v>
      </c>
      <c r="L70" s="10">
        <v>8.6589790300000011</v>
      </c>
      <c r="M70" s="10">
        <v>-6.4282520299999995</v>
      </c>
      <c r="N70" s="10">
        <v>20.671750260000003</v>
      </c>
      <c r="O70" s="10">
        <v>16.46962585</v>
      </c>
      <c r="P70" s="10">
        <v>19.855136110000004</v>
      </c>
      <c r="Q70" s="10">
        <v>8.6474811599999981</v>
      </c>
      <c r="R70" s="10">
        <v>21.77447853</v>
      </c>
      <c r="S70" s="10">
        <v>16.840848919999999</v>
      </c>
      <c r="T70" s="10">
        <v>13.978001399999997</v>
      </c>
      <c r="U70" s="10">
        <v>8.6087078099999985</v>
      </c>
      <c r="V70" s="10">
        <v>16.416207500000002</v>
      </c>
      <c r="W70" s="10">
        <v>11.54686508</v>
      </c>
      <c r="X70" s="10">
        <v>14.370000839999999</v>
      </c>
      <c r="Y70" s="10">
        <v>13.946405030000001</v>
      </c>
      <c r="Z70" s="10">
        <v>7.4661886199999987</v>
      </c>
      <c r="AA70" s="10">
        <v>-1.3509388000000015</v>
      </c>
      <c r="AB70" s="10">
        <v>12.662067789999998</v>
      </c>
      <c r="AC70" s="10">
        <v>11.498591609999998</v>
      </c>
      <c r="AD70" s="10">
        <v>5.8237033800000013</v>
      </c>
      <c r="AE70" s="10">
        <v>21.553914260000003</v>
      </c>
      <c r="AF70" s="10">
        <v>16.241338729999999</v>
      </c>
      <c r="AG70" s="10">
        <v>18.332176969999999</v>
      </c>
      <c r="AH70" s="10" t="s">
        <v>61</v>
      </c>
      <c r="AI70" s="10">
        <v>4.5192579299999984</v>
      </c>
      <c r="AJ70" s="10">
        <v>18.584083939999999</v>
      </c>
      <c r="AK70" s="10">
        <v>8.9594690299999993</v>
      </c>
      <c r="AL70" s="10">
        <v>21.805469889999998</v>
      </c>
      <c r="AM70" s="10">
        <v>14.573027039999998</v>
      </c>
      <c r="AN70" s="10">
        <v>9.0699901599999997</v>
      </c>
      <c r="AO70" s="10">
        <v>21.826855089999999</v>
      </c>
      <c r="AP70" s="10">
        <v>12.32990837</v>
      </c>
      <c r="AQ70" s="10">
        <v>17.269018549999998</v>
      </c>
      <c r="AR70" s="10">
        <v>18.678157420000002</v>
      </c>
      <c r="AS70" s="10">
        <v>9.2571357699999979</v>
      </c>
      <c r="AT70" s="10">
        <v>14.175188640000002</v>
      </c>
      <c r="AU70" s="10">
        <v>10.628465649999999</v>
      </c>
      <c r="AV70" s="10">
        <v>13.246571730000003</v>
      </c>
      <c r="AW70" s="10">
        <v>13.07728653</v>
      </c>
      <c r="AX70" s="10">
        <v>10.244515799999999</v>
      </c>
      <c r="AY70" s="10">
        <v>10.56992683</v>
      </c>
      <c r="AZ70" s="10">
        <v>12.932323839999999</v>
      </c>
      <c r="BA70" s="10">
        <v>20.739445880000002</v>
      </c>
      <c r="BB70" s="10">
        <v>8.9499092100000013</v>
      </c>
      <c r="BC70" s="10">
        <v>22.370650099999999</v>
      </c>
      <c r="BD70" s="10">
        <v>23.37738457</v>
      </c>
      <c r="BE70" s="10">
        <v>22.279396439999999</v>
      </c>
      <c r="BF70" s="10">
        <v>21.751198199999997</v>
      </c>
      <c r="BG70" s="10">
        <v>13.230681799999999</v>
      </c>
      <c r="BH70" s="10">
        <v>20.623751449999997</v>
      </c>
      <c r="BI70" s="10">
        <v>15.355382160000001</v>
      </c>
      <c r="BJ70" s="10">
        <v>17.047922330000002</v>
      </c>
      <c r="BK70" s="10">
        <v>19.657186509999999</v>
      </c>
      <c r="BL70" s="10">
        <v>9.9948501600000004</v>
      </c>
      <c r="BM70" s="10">
        <v>11.056093790000002</v>
      </c>
      <c r="BN70" s="10">
        <v>21.837163160000003</v>
      </c>
      <c r="BO70" s="10">
        <v>11.060165789999999</v>
      </c>
      <c r="BP70" s="10">
        <v>24.215746879999998</v>
      </c>
      <c r="BQ70" s="10">
        <v>26.073254009999999</v>
      </c>
      <c r="BR70" s="10">
        <v>10.447418209999999</v>
      </c>
      <c r="BS70" s="10">
        <v>17.391679380000003</v>
      </c>
      <c r="BT70" s="10">
        <v>10.33464584</v>
      </c>
      <c r="BU70" s="10">
        <v>16.577508540000004</v>
      </c>
      <c r="BV70" s="10">
        <v>5.6708892799999973</v>
      </c>
      <c r="BW70" s="10">
        <v>22.078404429999999</v>
      </c>
      <c r="BX70" s="10">
        <v>21.327857590000001</v>
      </c>
      <c r="BY70" s="10">
        <v>15.74163055</v>
      </c>
      <c r="BZ70" s="10">
        <v>19.359584430000002</v>
      </c>
      <c r="CA70" s="10">
        <v>17.914319989999999</v>
      </c>
      <c r="CB70" s="10">
        <v>13.889049150000002</v>
      </c>
      <c r="CC70" s="10">
        <v>22.808207700000004</v>
      </c>
      <c r="CD70" s="10">
        <v>14.775630189999998</v>
      </c>
      <c r="CE70" s="10">
        <v>15.443112179999996</v>
      </c>
      <c r="CF70" s="10">
        <v>17.997474290000003</v>
      </c>
      <c r="CG70" s="10">
        <v>21.031016729999997</v>
      </c>
      <c r="CH70" s="10">
        <v>32.193147660000001</v>
      </c>
      <c r="CI70" s="10">
        <v>18.691421510000001</v>
      </c>
      <c r="CJ70" s="10">
        <v>4.5106464400000021</v>
      </c>
      <c r="CK70" s="10">
        <v>10.5435585</v>
      </c>
      <c r="CL70" s="10">
        <v>10.394946670000003</v>
      </c>
      <c r="CM70" s="10">
        <v>11.755646710000001</v>
      </c>
      <c r="CN70" s="10">
        <v>7.3398429899999975</v>
      </c>
      <c r="CO70" s="10">
        <v>7.0486968999999995</v>
      </c>
      <c r="CP70" s="10">
        <v>15.93241119</v>
      </c>
      <c r="CQ70" s="10">
        <v>14.219659040000003</v>
      </c>
      <c r="CR70" s="10">
        <v>5.9380390199999979</v>
      </c>
      <c r="CS70" s="10">
        <v>13.928390499999999</v>
      </c>
      <c r="CT70" s="10">
        <v>11.506235119999999</v>
      </c>
      <c r="CU70" s="10">
        <v>12.209403229999999</v>
      </c>
      <c r="CV70" s="10">
        <v>10.13797379</v>
      </c>
      <c r="CW70" s="10">
        <v>16.326254649999996</v>
      </c>
      <c r="CX70" s="10">
        <v>14.967268369999999</v>
      </c>
      <c r="CY70" s="10">
        <v>9.0188652000000005</v>
      </c>
      <c r="CZ70" s="10">
        <v>21.960934449999996</v>
      </c>
      <c r="DA70" s="10">
        <v>-9.2587863900000009</v>
      </c>
      <c r="DB70" s="10">
        <v>17.476551439999998</v>
      </c>
      <c r="DC70" s="10">
        <v>16.195590210000002</v>
      </c>
      <c r="DD70" s="10">
        <v>17.856128689999998</v>
      </c>
      <c r="DE70" s="10">
        <v>14.91105804</v>
      </c>
      <c r="DF70" s="10">
        <v>41.071466450000003</v>
      </c>
      <c r="DG70" s="10">
        <v>11.703619</v>
      </c>
      <c r="DH70" s="10">
        <v>15.750736999999997</v>
      </c>
      <c r="DI70" s="10">
        <v>4.7596313499999994</v>
      </c>
      <c r="DJ70" s="10">
        <v>12.439055629999999</v>
      </c>
      <c r="DK70" s="10">
        <v>10.40559502</v>
      </c>
      <c r="DL70" s="10">
        <v>13.436115649999998</v>
      </c>
      <c r="DM70" s="10">
        <v>12.327507399999998</v>
      </c>
      <c r="DN70" s="10">
        <v>5.2081996900000007</v>
      </c>
      <c r="DO70" s="10">
        <v>17.433543400000001</v>
      </c>
      <c r="DP70" s="10">
        <v>17.10970459</v>
      </c>
      <c r="DQ70" s="10">
        <v>10.250342180000001</v>
      </c>
      <c r="DR70" s="10">
        <v>9.1636432599999971</v>
      </c>
      <c r="DS70" s="10">
        <v>13.972969819999999</v>
      </c>
      <c r="DT70" s="10">
        <v>23.983033750000001</v>
      </c>
      <c r="DU70" s="10">
        <v>16.057247539999999</v>
      </c>
      <c r="DV70" s="10">
        <v>9.6429668399999997</v>
      </c>
      <c r="DW70" s="10">
        <v>2.5550842299999985</v>
      </c>
      <c r="DX70" s="10">
        <v>12.50312538</v>
      </c>
      <c r="DY70" s="10">
        <v>18.658036039999999</v>
      </c>
      <c r="DZ70" s="10">
        <v>7.6962633100000009</v>
      </c>
      <c r="EA70" s="10">
        <v>1.5821556099999974</v>
      </c>
      <c r="EB70" s="10">
        <v>11.140010830000001</v>
      </c>
      <c r="EC70" s="10">
        <v>7.2136856100000024</v>
      </c>
      <c r="ED70" s="10">
        <v>10.980091089999998</v>
      </c>
      <c r="EE70" s="10">
        <v>13.06498375</v>
      </c>
      <c r="EF70" s="10">
        <v>14.745088959999997</v>
      </c>
      <c r="EG70" s="10">
        <v>20.376984790000002</v>
      </c>
      <c r="EH70" s="10">
        <v>27.630203250000001</v>
      </c>
      <c r="EI70" s="10">
        <v>6.8216449699999977</v>
      </c>
      <c r="EJ70" s="10">
        <v>14.447047039999998</v>
      </c>
      <c r="EK70" s="10">
        <v>11.893218990000001</v>
      </c>
      <c r="EL70" s="10">
        <v>7.5862899800000001</v>
      </c>
      <c r="EM70" s="10">
        <v>0.67348175000000055</v>
      </c>
      <c r="EN70" s="10">
        <v>11.133939360000003</v>
      </c>
      <c r="EO70" s="10">
        <v>25.340836720000002</v>
      </c>
      <c r="EP70" s="10">
        <v>18.464390179999999</v>
      </c>
      <c r="EQ70" s="10">
        <v>6.0478906600000002</v>
      </c>
      <c r="ER70" s="10">
        <v>5.7902118700000003</v>
      </c>
      <c r="ES70" s="10">
        <v>10.7519928</v>
      </c>
      <c r="ET70" s="10">
        <v>5.992252729999997</v>
      </c>
      <c r="EU70" s="10">
        <v>15.58486366</v>
      </c>
      <c r="EV70" s="10">
        <v>6.945880129999999</v>
      </c>
      <c r="EW70" s="10">
        <v>13.74456692</v>
      </c>
      <c r="EX70" s="10">
        <v>4.9149187100000002</v>
      </c>
      <c r="EY70" s="10">
        <v>18.241998670000001</v>
      </c>
      <c r="EZ70" s="10">
        <v>8.5965770699999986</v>
      </c>
      <c r="FA70" s="10">
        <v>9.9670169800000004</v>
      </c>
      <c r="FB70" s="10">
        <v>6.6133190200000023</v>
      </c>
      <c r="FC70" s="10">
        <v>16.62229958</v>
      </c>
      <c r="FD70" s="10">
        <v>2.6963054699999986</v>
      </c>
      <c r="FE70" s="10">
        <v>22.447157669999996</v>
      </c>
      <c r="FF70" s="10">
        <v>-3.293095779999998</v>
      </c>
      <c r="FG70" s="10">
        <v>-2.0931377399999995</v>
      </c>
      <c r="FH70" s="10">
        <v>6.81157112</v>
      </c>
      <c r="FI70" s="10">
        <v>8.4036518100000031</v>
      </c>
      <c r="FJ70" s="10">
        <v>13.34940529</v>
      </c>
      <c r="FK70" s="10">
        <v>35.09669075</v>
      </c>
      <c r="FL70" s="10">
        <v>14.771519850000004</v>
      </c>
      <c r="FM70" s="10">
        <v>4.7757278400000018</v>
      </c>
    </row>
    <row r="71" spans="1:169" s="10" customFormat="1">
      <c r="A71" s="10" t="s">
        <v>83</v>
      </c>
      <c r="B71" s="10" t="s">
        <v>423</v>
      </c>
      <c r="C71" s="10">
        <v>17.235095980000001</v>
      </c>
      <c r="D71" s="10" t="s">
        <v>61</v>
      </c>
      <c r="E71" s="10">
        <v>19.986898419999996</v>
      </c>
      <c r="F71" s="10">
        <v>63.594356540000007</v>
      </c>
      <c r="G71" s="10">
        <v>30.669048309999997</v>
      </c>
      <c r="H71" s="10">
        <v>13.877202990000001</v>
      </c>
      <c r="I71" s="10">
        <v>22.788591390000001</v>
      </c>
      <c r="J71" s="10">
        <v>23.205850599999998</v>
      </c>
      <c r="K71" s="10">
        <v>23.585905070000003</v>
      </c>
      <c r="L71" s="10">
        <v>16.795591350000002</v>
      </c>
      <c r="M71" s="10">
        <v>-7.1466560300000008</v>
      </c>
      <c r="N71" s="10" t="s">
        <v>61</v>
      </c>
      <c r="O71" s="10">
        <v>24.615060810000003</v>
      </c>
      <c r="P71" s="10">
        <v>33.488822929999998</v>
      </c>
      <c r="Q71" s="10">
        <v>19.550712590000003</v>
      </c>
      <c r="R71" s="10">
        <v>25.419532780000001</v>
      </c>
      <c r="S71" s="10">
        <v>12.216291419999997</v>
      </c>
      <c r="T71" s="10">
        <v>14.792209619999998</v>
      </c>
      <c r="U71" s="10">
        <v>25.802837379999996</v>
      </c>
      <c r="V71" s="10">
        <v>32.865007399999996</v>
      </c>
      <c r="W71" s="10">
        <v>23.272994999999998</v>
      </c>
      <c r="X71" s="10">
        <v>28.733474730000001</v>
      </c>
      <c r="Y71" s="10" t="s">
        <v>61</v>
      </c>
      <c r="Z71" s="10">
        <v>33.577674860000002</v>
      </c>
      <c r="AA71" s="10">
        <v>-14.053333285999999</v>
      </c>
      <c r="AB71" s="10">
        <v>23.905534749999998</v>
      </c>
      <c r="AC71" s="10">
        <v>18.808406829999996</v>
      </c>
      <c r="AD71" s="10">
        <v>18.337158199999998</v>
      </c>
      <c r="AE71" s="10">
        <v>29.183420179999995</v>
      </c>
      <c r="AF71" s="10">
        <v>27.923532490000003</v>
      </c>
      <c r="AG71" s="10">
        <v>17.76561165</v>
      </c>
      <c r="AH71" s="10">
        <v>44.525367740000007</v>
      </c>
      <c r="AI71" s="10">
        <v>22.729751589999999</v>
      </c>
      <c r="AJ71" s="10">
        <v>19.329420089999999</v>
      </c>
      <c r="AK71" s="10">
        <v>24.86609077</v>
      </c>
      <c r="AL71" s="10">
        <v>37.256153099999999</v>
      </c>
      <c r="AM71" s="10">
        <v>14.619773860000002</v>
      </c>
      <c r="AN71" s="10">
        <v>26.668006890000004</v>
      </c>
      <c r="AO71" s="10">
        <v>22.678157800000001</v>
      </c>
      <c r="AP71" s="10">
        <v>-9.2612628999999984</v>
      </c>
      <c r="AQ71" s="10">
        <v>23.838871009999998</v>
      </c>
      <c r="AR71" s="10">
        <v>87.94954684999999</v>
      </c>
      <c r="AS71" s="10">
        <v>15.966148379999996</v>
      </c>
      <c r="AT71" s="10">
        <v>17.54284668</v>
      </c>
      <c r="AU71" s="10">
        <v>27.946039200000001</v>
      </c>
      <c r="AV71" s="10">
        <v>17.290056229999998</v>
      </c>
      <c r="AW71" s="10">
        <v>17.886339189999998</v>
      </c>
      <c r="AX71" s="10">
        <v>18.424661639999997</v>
      </c>
      <c r="AY71" s="10">
        <v>16.109025949999999</v>
      </c>
      <c r="AZ71" s="10">
        <v>29.476673120000001</v>
      </c>
      <c r="BA71" s="10">
        <v>24.207088470000002</v>
      </c>
      <c r="BB71" s="10">
        <v>13.448886870000003</v>
      </c>
      <c r="BC71" s="10">
        <v>49.623254780000011</v>
      </c>
      <c r="BD71" s="10">
        <v>12.172800069999997</v>
      </c>
      <c r="BE71" s="10">
        <v>22.999858849999999</v>
      </c>
      <c r="BF71" s="10">
        <v>17.008708950000003</v>
      </c>
      <c r="BG71" s="10">
        <v>16.551935190000002</v>
      </c>
      <c r="BH71" s="10">
        <v>28.549150469999997</v>
      </c>
      <c r="BI71" s="10">
        <v>44.193012229999994</v>
      </c>
      <c r="BJ71" s="10">
        <v>9.4018249499999982</v>
      </c>
      <c r="BK71" s="10">
        <v>24.729249959999997</v>
      </c>
      <c r="BL71" s="10">
        <v>16.177244179999999</v>
      </c>
      <c r="BM71" s="10">
        <v>18.513851160000002</v>
      </c>
      <c r="BN71" s="10">
        <v>28.063940049999999</v>
      </c>
      <c r="BO71" s="10">
        <v>26.350284579999997</v>
      </c>
      <c r="BP71" s="10">
        <v>17.981006619999999</v>
      </c>
      <c r="BQ71" s="10">
        <v>52.062860489999991</v>
      </c>
      <c r="BR71" s="10">
        <v>23.327617640000003</v>
      </c>
      <c r="BS71" s="10">
        <v>31.139230729999998</v>
      </c>
      <c r="BT71" s="10">
        <v>25.419136049999999</v>
      </c>
      <c r="BU71" s="10">
        <v>26.903661719999999</v>
      </c>
      <c r="BV71" s="10">
        <v>15.464115140000001</v>
      </c>
      <c r="BW71" s="10">
        <v>50.658843990000001</v>
      </c>
      <c r="BX71" s="10">
        <v>14.637632370000002</v>
      </c>
      <c r="BY71" s="10">
        <v>26.517988210000002</v>
      </c>
      <c r="BZ71" s="10">
        <v>20.709642410000001</v>
      </c>
      <c r="CA71" s="10">
        <v>44.644002909999998</v>
      </c>
      <c r="CB71" s="10">
        <v>44.540178299999994</v>
      </c>
      <c r="CC71" s="10">
        <v>8.6280841900000027</v>
      </c>
      <c r="CD71" s="10">
        <v>9.4132823899999991</v>
      </c>
      <c r="CE71" s="10">
        <v>16.852752679999998</v>
      </c>
      <c r="CF71" s="10">
        <v>17.186965939999997</v>
      </c>
      <c r="CG71" s="10">
        <v>63.735107419999999</v>
      </c>
      <c r="CH71" s="10">
        <v>40.508390429999999</v>
      </c>
      <c r="CI71" s="10">
        <v>68.288129809999987</v>
      </c>
      <c r="CJ71" s="10">
        <v>11.95637322</v>
      </c>
      <c r="CK71" s="10">
        <v>18.657445909999996</v>
      </c>
      <c r="CL71" s="10">
        <v>7.9945030199999998</v>
      </c>
      <c r="CM71" s="10">
        <v>-6.48340988</v>
      </c>
      <c r="CN71" s="10">
        <v>18.741819380000003</v>
      </c>
      <c r="CO71" s="10">
        <v>30.062683099999997</v>
      </c>
      <c r="CP71" s="10">
        <v>53.513792039999998</v>
      </c>
      <c r="CQ71" s="10">
        <v>19.6447258</v>
      </c>
      <c r="CR71" s="10">
        <v>20.432670600000002</v>
      </c>
      <c r="CS71" s="10">
        <v>27.175176620000002</v>
      </c>
      <c r="CT71" s="10">
        <v>22.627012259999997</v>
      </c>
      <c r="CU71" s="10">
        <v>15.940063469999998</v>
      </c>
      <c r="CV71" s="10">
        <v>22.541841499999997</v>
      </c>
      <c r="CW71" s="10">
        <v>19.86216735</v>
      </c>
      <c r="CX71" s="10">
        <v>28.954154970000001</v>
      </c>
      <c r="CY71" s="10">
        <v>5.41525459</v>
      </c>
      <c r="CZ71" s="10">
        <v>33.541030890000002</v>
      </c>
      <c r="DA71" s="10">
        <v>24.512340550000001</v>
      </c>
      <c r="DB71" s="10">
        <v>41.382835380000003</v>
      </c>
      <c r="DC71" s="10">
        <v>20.595302580000002</v>
      </c>
      <c r="DD71" s="10">
        <v>27.881914139999996</v>
      </c>
      <c r="DE71" s="10">
        <v>15.244979860000001</v>
      </c>
      <c r="DF71" s="10" t="s">
        <v>61</v>
      </c>
      <c r="DG71" s="10">
        <v>10.016275409999999</v>
      </c>
      <c r="DH71" s="10">
        <v>20.559688570000002</v>
      </c>
      <c r="DI71" s="10">
        <v>32.227075580000005</v>
      </c>
      <c r="DJ71" s="10">
        <v>13.94864845</v>
      </c>
      <c r="DK71" s="10">
        <v>21.528650279999997</v>
      </c>
      <c r="DL71" s="10">
        <v>19.591983800000005</v>
      </c>
      <c r="DM71" s="10">
        <v>20.173885349999999</v>
      </c>
      <c r="DN71" s="10">
        <v>14.075735090000002</v>
      </c>
      <c r="DO71" s="10">
        <v>15.831592559999997</v>
      </c>
      <c r="DP71" s="10">
        <v>28.240179069999996</v>
      </c>
      <c r="DQ71" s="10">
        <v>20.842205050000004</v>
      </c>
      <c r="DR71" s="10">
        <v>10.85775757</v>
      </c>
      <c r="DS71" s="10">
        <v>25.039064409999998</v>
      </c>
      <c r="DT71" s="10">
        <v>29.582029339999998</v>
      </c>
      <c r="DU71" s="10">
        <v>28.200023649999999</v>
      </c>
      <c r="DV71" s="10">
        <v>26.28956604</v>
      </c>
      <c r="DW71" s="10">
        <v>77.506317100000004</v>
      </c>
      <c r="DX71" s="10">
        <v>21.538623809999997</v>
      </c>
      <c r="DY71" s="10">
        <v>15.511997219999998</v>
      </c>
      <c r="DZ71" s="10">
        <v>32.555553439999997</v>
      </c>
      <c r="EA71" s="10">
        <v>30.350105289999998</v>
      </c>
      <c r="EB71" s="10">
        <v>102.35573764999999</v>
      </c>
      <c r="EC71" s="10">
        <v>40.460973739999993</v>
      </c>
      <c r="ED71" s="10">
        <v>25.889806749999998</v>
      </c>
      <c r="EE71" s="10">
        <v>19.764499660000002</v>
      </c>
      <c r="EF71" s="10">
        <v>32.743310919999999</v>
      </c>
      <c r="EG71" s="10">
        <v>22.652622219999998</v>
      </c>
      <c r="EH71" s="10">
        <v>50.298923489999993</v>
      </c>
      <c r="EI71" s="10">
        <v>22.901529310000001</v>
      </c>
      <c r="EJ71" s="10">
        <v>26.956663129999999</v>
      </c>
      <c r="EK71" s="10">
        <v>20.656209949999997</v>
      </c>
      <c r="EL71" s="10">
        <v>18.171937940000003</v>
      </c>
      <c r="EM71" s="10">
        <v>18.362106320000002</v>
      </c>
      <c r="EN71" s="10">
        <v>28.095594400000003</v>
      </c>
      <c r="EO71" s="10">
        <v>29.444068909999999</v>
      </c>
      <c r="EP71" s="10">
        <v>23.89425087</v>
      </c>
      <c r="EQ71" s="10">
        <v>17.120433810000002</v>
      </c>
      <c r="ER71" s="10">
        <v>20.374313349999998</v>
      </c>
      <c r="ES71" s="10">
        <v>23.145849229999996</v>
      </c>
      <c r="ET71" s="10">
        <v>29.0066433</v>
      </c>
      <c r="EU71" s="10">
        <v>39.008121490000001</v>
      </c>
      <c r="EV71" s="10">
        <v>22.591560369999996</v>
      </c>
      <c r="EW71" s="10">
        <v>37.003747939999997</v>
      </c>
      <c r="EX71" s="10">
        <v>41.857378010000005</v>
      </c>
      <c r="EY71" s="10">
        <v>10.510320659999998</v>
      </c>
      <c r="EZ71" s="10">
        <v>22.838617329999998</v>
      </c>
      <c r="FA71" s="10">
        <v>22.47059059</v>
      </c>
      <c r="FB71" s="10">
        <v>3.5832328800000006</v>
      </c>
      <c r="FC71" s="10" t="s">
        <v>61</v>
      </c>
      <c r="FD71" s="10">
        <v>29.221712110000002</v>
      </c>
      <c r="FE71" s="10">
        <v>42.204696659999996</v>
      </c>
      <c r="FF71" s="10">
        <v>24.04856491</v>
      </c>
      <c r="FG71" s="10" t="s">
        <v>61</v>
      </c>
      <c r="FH71" s="10">
        <v>13.887535089999997</v>
      </c>
      <c r="FI71" s="10">
        <v>58.806989670000007</v>
      </c>
      <c r="FJ71" s="10">
        <v>27.540658949999997</v>
      </c>
      <c r="FK71" s="10">
        <v>18.17912484</v>
      </c>
      <c r="FL71" s="10">
        <v>17.156339640000002</v>
      </c>
      <c r="FM71" s="10">
        <v>20.544000629999999</v>
      </c>
    </row>
    <row r="72" spans="1:169" s="10" customFormat="1">
      <c r="A72" s="10" t="s">
        <v>85</v>
      </c>
      <c r="B72" s="10" t="s">
        <v>423</v>
      </c>
      <c r="C72" s="10">
        <v>14.505940249999995</v>
      </c>
      <c r="D72" s="10">
        <v>60.513398740000007</v>
      </c>
      <c r="E72" s="10">
        <v>46.118516539999995</v>
      </c>
      <c r="F72" s="10">
        <v>56.209898380000006</v>
      </c>
      <c r="G72" s="10">
        <v>34.805517579999993</v>
      </c>
      <c r="H72" s="10">
        <v>41.958357240000005</v>
      </c>
      <c r="I72" s="10">
        <v>62.05311279</v>
      </c>
      <c r="J72" s="10">
        <v>36.337174990000001</v>
      </c>
      <c r="K72" s="10">
        <v>17.471250919999996</v>
      </c>
      <c r="L72" s="10">
        <v>20.198216250000002</v>
      </c>
      <c r="M72" s="10">
        <v>62.915095520000008</v>
      </c>
      <c r="N72" s="10">
        <v>45.847683720000006</v>
      </c>
      <c r="O72" s="10">
        <v>36.980220029999998</v>
      </c>
      <c r="P72" s="10">
        <v>76.569514470000001</v>
      </c>
      <c r="Q72" s="10">
        <v>21.452062990000002</v>
      </c>
      <c r="R72" s="10">
        <v>39.985517879999996</v>
      </c>
      <c r="S72" s="10">
        <v>26.207594300000004</v>
      </c>
      <c r="T72" s="10">
        <v>61.227067569999996</v>
      </c>
      <c r="U72" s="10">
        <v>54.914103699999998</v>
      </c>
      <c r="V72" s="10">
        <v>34.864695740000002</v>
      </c>
      <c r="W72" s="10">
        <v>26.973251340000004</v>
      </c>
      <c r="X72" s="10">
        <v>25.350371550000006</v>
      </c>
      <c r="Y72" s="10">
        <v>59.688908389999995</v>
      </c>
      <c r="Z72" s="10">
        <v>65.053338619999991</v>
      </c>
      <c r="AA72" s="10">
        <v>42.439907840000004</v>
      </c>
      <c r="AB72" s="10">
        <v>21.216033940000003</v>
      </c>
      <c r="AC72" s="10">
        <v>17.0434494</v>
      </c>
      <c r="AD72" s="10">
        <v>36.651339719999996</v>
      </c>
      <c r="AE72" s="10">
        <v>32.158654790000007</v>
      </c>
      <c r="AF72" s="10">
        <v>37.033410640000007</v>
      </c>
      <c r="AG72" s="10">
        <v>24.038934329999996</v>
      </c>
      <c r="AH72" s="10">
        <v>67.837120060000004</v>
      </c>
      <c r="AI72" s="10">
        <v>38.171415709999998</v>
      </c>
      <c r="AJ72" s="10">
        <v>23.909381100000004</v>
      </c>
      <c r="AK72" s="10">
        <v>30.906890869999998</v>
      </c>
      <c r="AL72" s="10">
        <v>34.444705200000001</v>
      </c>
      <c r="AM72" s="10">
        <v>24.669822690000004</v>
      </c>
      <c r="AN72" s="10">
        <v>44.779516600000001</v>
      </c>
      <c r="AO72" s="10">
        <v>49.899412539999993</v>
      </c>
      <c r="AP72" s="10">
        <v>26.198837280000006</v>
      </c>
      <c r="AQ72" s="10">
        <v>34.129493710000006</v>
      </c>
      <c r="AR72" s="10">
        <v>63.426620479999997</v>
      </c>
      <c r="AS72" s="10">
        <v>17.412756350000002</v>
      </c>
      <c r="AT72" s="10">
        <v>22.776240540000003</v>
      </c>
      <c r="AU72" s="10">
        <v>27.05207214</v>
      </c>
      <c r="AV72" s="10">
        <v>25.971028140000001</v>
      </c>
      <c r="AW72" s="10">
        <v>34.315690609999997</v>
      </c>
      <c r="AX72" s="10">
        <v>26.372727970000007</v>
      </c>
      <c r="AY72" s="10">
        <v>29.141258239999999</v>
      </c>
      <c r="AZ72" s="10">
        <v>46.287844849999999</v>
      </c>
      <c r="BA72" s="10">
        <v>33.057128910000003</v>
      </c>
      <c r="BB72" s="10">
        <v>44.180668639999993</v>
      </c>
      <c r="BC72" s="10">
        <v>42.731646730000008</v>
      </c>
      <c r="BD72" s="10">
        <v>70.873867799999999</v>
      </c>
      <c r="BE72" s="10">
        <v>28.989035030000004</v>
      </c>
      <c r="BF72" s="10">
        <v>30.821508790000003</v>
      </c>
      <c r="BG72" s="10">
        <v>16.732017519999999</v>
      </c>
      <c r="BH72" s="10">
        <v>37.216392519999999</v>
      </c>
      <c r="BI72" s="10">
        <v>25.283451839999998</v>
      </c>
      <c r="BJ72" s="10">
        <v>25.362628170000008</v>
      </c>
      <c r="BK72" s="10">
        <v>36.245344539999998</v>
      </c>
      <c r="BL72" s="10">
        <v>28.321136469999999</v>
      </c>
      <c r="BM72" s="10">
        <v>16.657086179999993</v>
      </c>
      <c r="BN72" s="10">
        <v>41.079281620000003</v>
      </c>
      <c r="BO72" s="10">
        <v>20.448513789999993</v>
      </c>
      <c r="BP72" s="10">
        <v>74.818630979999995</v>
      </c>
      <c r="BQ72" s="10">
        <v>70.991003420000013</v>
      </c>
      <c r="BR72" s="10">
        <v>31.243820189999994</v>
      </c>
      <c r="BS72" s="10">
        <v>43.083355709999992</v>
      </c>
      <c r="BT72" s="10">
        <v>22.857565310000005</v>
      </c>
      <c r="BU72" s="10">
        <v>24.478659060000005</v>
      </c>
      <c r="BV72" s="10">
        <v>10.207492070000001</v>
      </c>
      <c r="BW72" s="10">
        <v>29.000491330000003</v>
      </c>
      <c r="BX72" s="10">
        <v>34.002915950000002</v>
      </c>
      <c r="BY72" s="10">
        <v>45.610388179999994</v>
      </c>
      <c r="BZ72" s="10">
        <v>28.177192689999998</v>
      </c>
      <c r="CA72" s="10">
        <v>61.506605529999995</v>
      </c>
      <c r="CB72" s="10">
        <v>44.838308719999993</v>
      </c>
      <c r="CC72" s="10">
        <v>71.074626160000008</v>
      </c>
      <c r="CD72" s="10">
        <v>32.002790830000002</v>
      </c>
      <c r="CE72" s="10">
        <v>57.57273407000001</v>
      </c>
      <c r="CF72" s="10">
        <v>36.653356929999994</v>
      </c>
      <c r="CG72" s="10">
        <v>72.534198000000004</v>
      </c>
      <c r="CH72" s="10">
        <v>68.003588870000002</v>
      </c>
      <c r="CI72" s="10">
        <v>65.987602229999993</v>
      </c>
      <c r="CJ72" s="10">
        <v>11.417814640000003</v>
      </c>
      <c r="CK72" s="10">
        <v>30.24185791</v>
      </c>
      <c r="CL72" s="10">
        <v>40.839639280000007</v>
      </c>
      <c r="CM72" s="10">
        <v>67.373114010000009</v>
      </c>
      <c r="CN72" s="10">
        <v>15.361599729999995</v>
      </c>
      <c r="CO72" s="10">
        <v>42.434494020000002</v>
      </c>
      <c r="CP72" s="10">
        <v>65.012078859999988</v>
      </c>
      <c r="CQ72" s="10">
        <v>20.020361329999993</v>
      </c>
      <c r="CR72" s="10">
        <v>56.683013919999993</v>
      </c>
      <c r="CS72" s="10">
        <v>67.988691710000012</v>
      </c>
      <c r="CT72" s="10">
        <v>15.934519960000003</v>
      </c>
      <c r="CU72" s="10">
        <v>24.401739499999998</v>
      </c>
      <c r="CV72" s="10">
        <v>29.052864069999998</v>
      </c>
      <c r="CW72" s="10">
        <v>35.070112610000002</v>
      </c>
      <c r="CX72" s="10">
        <v>56.937306210000003</v>
      </c>
      <c r="CY72" s="10">
        <v>16.564016720000005</v>
      </c>
      <c r="CZ72" s="10">
        <v>55.542819210000005</v>
      </c>
      <c r="DA72" s="10" t="s">
        <v>61</v>
      </c>
      <c r="DB72" s="10">
        <v>22.549679569999995</v>
      </c>
      <c r="DC72" s="10">
        <v>27.832301330000007</v>
      </c>
      <c r="DD72" s="10">
        <v>55.658592220000003</v>
      </c>
      <c r="DE72" s="10">
        <v>17.858979800000007</v>
      </c>
      <c r="DF72" s="10">
        <v>61.013978580000007</v>
      </c>
      <c r="DG72" s="10">
        <v>47.028491209999999</v>
      </c>
      <c r="DH72" s="10">
        <v>44.340762330000004</v>
      </c>
      <c r="DI72" s="10">
        <v>47.797587590000006</v>
      </c>
      <c r="DJ72" s="10">
        <v>12.725512699999996</v>
      </c>
      <c r="DK72" s="10">
        <v>17.556311040000004</v>
      </c>
      <c r="DL72" s="10">
        <v>22.863333129999994</v>
      </c>
      <c r="DM72" s="10">
        <v>11.940142820000005</v>
      </c>
      <c r="DN72" s="10">
        <v>31.29881592000001</v>
      </c>
      <c r="DO72" s="10">
        <v>42.790731810000004</v>
      </c>
      <c r="DP72" s="10">
        <v>26.960827639999991</v>
      </c>
      <c r="DQ72" s="10">
        <v>25.129344180000004</v>
      </c>
      <c r="DR72" s="10">
        <v>24.545767210000001</v>
      </c>
      <c r="DS72" s="10">
        <v>74.499768070000002</v>
      </c>
      <c r="DT72" s="10">
        <v>39.848461909999997</v>
      </c>
      <c r="DU72" s="10">
        <v>27.620414729999993</v>
      </c>
      <c r="DV72" s="10">
        <v>16.891444399999997</v>
      </c>
      <c r="DW72" s="10">
        <v>50.481617740000004</v>
      </c>
      <c r="DX72" s="10">
        <v>16.671882629999999</v>
      </c>
      <c r="DY72" s="10">
        <v>48.293965149999991</v>
      </c>
      <c r="DZ72" s="10">
        <v>16.710600280000001</v>
      </c>
      <c r="EA72" s="10">
        <v>54.715899660000005</v>
      </c>
      <c r="EB72" s="10">
        <v>68.744737239999992</v>
      </c>
      <c r="EC72" s="10">
        <v>23.253691100000005</v>
      </c>
      <c r="ED72" s="10">
        <v>17.823377990000004</v>
      </c>
      <c r="EE72" s="10">
        <v>22.919911189999993</v>
      </c>
      <c r="EF72" s="10" t="s">
        <v>61</v>
      </c>
      <c r="EG72" s="10">
        <v>41.718199160000005</v>
      </c>
      <c r="EH72" s="10">
        <v>59.682575990000004</v>
      </c>
      <c r="EI72" s="10">
        <v>23.685281370000006</v>
      </c>
      <c r="EJ72" s="10">
        <v>35.017097469999996</v>
      </c>
      <c r="EK72" s="10">
        <v>15.915354919999999</v>
      </c>
      <c r="EL72" s="10">
        <v>14.122341919999997</v>
      </c>
      <c r="EM72" s="10">
        <v>14.145584110000001</v>
      </c>
      <c r="EN72" s="10">
        <v>47.194842530000003</v>
      </c>
      <c r="EO72" s="10">
        <v>47.658689880000004</v>
      </c>
      <c r="EP72" s="10">
        <v>34.638467409999997</v>
      </c>
      <c r="EQ72" s="10">
        <v>10.683949279999993</v>
      </c>
      <c r="ER72" s="10">
        <v>14.052416989999998</v>
      </c>
      <c r="ES72" s="10">
        <v>42.877415470000003</v>
      </c>
      <c r="ET72" s="10">
        <v>19.739758299999991</v>
      </c>
      <c r="EU72" s="10">
        <v>40.341441349999997</v>
      </c>
      <c r="EV72" s="10">
        <v>16.109042360000004</v>
      </c>
      <c r="EW72" s="10">
        <v>30.799713130000001</v>
      </c>
      <c r="EX72" s="10">
        <v>61.112612920000004</v>
      </c>
      <c r="EY72" s="10">
        <v>40.687973020000001</v>
      </c>
      <c r="EZ72" s="10">
        <v>18.806005859999992</v>
      </c>
      <c r="FA72" s="10">
        <v>42.736111449999996</v>
      </c>
      <c r="FB72" s="10">
        <v>55.377499389999997</v>
      </c>
      <c r="FC72" s="10">
        <v>69.961526489999997</v>
      </c>
      <c r="FD72" s="10">
        <v>22.519325260000002</v>
      </c>
      <c r="FE72" s="10">
        <v>61.299554440000001</v>
      </c>
      <c r="FF72" s="10">
        <v>42.686056520000001</v>
      </c>
      <c r="FG72" s="10">
        <v>66.583961489999993</v>
      </c>
      <c r="FH72" s="10">
        <v>16.779072569999997</v>
      </c>
      <c r="FI72" s="10">
        <v>50.323069759999996</v>
      </c>
      <c r="FJ72" s="10">
        <v>31.349855040000001</v>
      </c>
      <c r="FK72" s="10">
        <v>65.34968567</v>
      </c>
      <c r="FL72" s="10">
        <v>20.218684390000007</v>
      </c>
      <c r="FM72" s="10">
        <v>24.690789029999998</v>
      </c>
    </row>
    <row r="73" spans="1:169" s="10" customFormat="1">
      <c r="A73" s="10" t="s">
        <v>86</v>
      </c>
      <c r="B73" s="10" t="s">
        <v>423</v>
      </c>
      <c r="C73" s="10">
        <v>11.573640439999998</v>
      </c>
      <c r="D73" s="10">
        <v>65.172772219999999</v>
      </c>
      <c r="E73" s="10">
        <v>52.416670230000001</v>
      </c>
      <c r="F73" s="10">
        <v>60.208770749999999</v>
      </c>
      <c r="G73" s="10">
        <v>41.191589359999995</v>
      </c>
      <c r="H73" s="10">
        <v>61.295396419999996</v>
      </c>
      <c r="I73" s="10">
        <v>51.315205379999995</v>
      </c>
      <c r="J73" s="10">
        <v>18.870228580000003</v>
      </c>
      <c r="K73" s="10">
        <v>17.145518490000001</v>
      </c>
      <c r="L73" s="10">
        <v>12.064849850000002</v>
      </c>
      <c r="M73" s="10">
        <v>60.913558960000003</v>
      </c>
      <c r="N73" s="10">
        <v>42.832493589999999</v>
      </c>
      <c r="O73" s="10">
        <v>30.08998871</v>
      </c>
      <c r="P73" s="10">
        <v>57.375186159999998</v>
      </c>
      <c r="Q73" s="10">
        <v>15.116758729999994</v>
      </c>
      <c r="R73" s="10">
        <v>33.202636720000001</v>
      </c>
      <c r="S73" s="10">
        <v>20.860101320000005</v>
      </c>
      <c r="T73" s="10">
        <v>60.64342499</v>
      </c>
      <c r="U73" s="10">
        <v>55.803924559999999</v>
      </c>
      <c r="V73" s="10">
        <v>35.38453217</v>
      </c>
      <c r="W73" s="10">
        <v>21.512828060000004</v>
      </c>
      <c r="X73" s="10">
        <v>24.526950839999998</v>
      </c>
      <c r="Y73" s="10">
        <v>49.75294495</v>
      </c>
      <c r="Z73" s="10">
        <v>69.267802430000003</v>
      </c>
      <c r="AA73" s="10">
        <v>53.778695680000006</v>
      </c>
      <c r="AB73" s="10">
        <v>19.594636540000003</v>
      </c>
      <c r="AC73" s="10">
        <v>12.000097660000002</v>
      </c>
      <c r="AD73" s="10">
        <v>36.725889590000001</v>
      </c>
      <c r="AE73" s="10">
        <v>43.24019775</v>
      </c>
      <c r="AF73" s="10">
        <v>65.682025150000001</v>
      </c>
      <c r="AG73" s="10">
        <v>20.572471620000002</v>
      </c>
      <c r="AH73" s="10">
        <v>69.300361629999998</v>
      </c>
      <c r="AI73" s="10">
        <v>42.126414490000002</v>
      </c>
      <c r="AJ73" s="10">
        <v>28.139384460000002</v>
      </c>
      <c r="AK73" s="10">
        <v>26.970910640000007</v>
      </c>
      <c r="AL73" s="10">
        <v>32.598953249999994</v>
      </c>
      <c r="AM73" s="10">
        <v>17.670933529999999</v>
      </c>
      <c r="AN73" s="10">
        <v>52.38763428</v>
      </c>
      <c r="AO73" s="10">
        <v>63.088362119999992</v>
      </c>
      <c r="AP73" s="10">
        <v>17.502603150000006</v>
      </c>
      <c r="AQ73" s="10">
        <v>38.313063050000004</v>
      </c>
      <c r="AR73" s="10">
        <v>68.767581180000008</v>
      </c>
      <c r="AS73" s="10">
        <v>14.39760283999999</v>
      </c>
      <c r="AT73" s="10">
        <v>20.790899660000001</v>
      </c>
      <c r="AU73" s="10">
        <v>28.691638179999998</v>
      </c>
      <c r="AV73" s="10">
        <v>29.665484620000001</v>
      </c>
      <c r="AW73" s="10">
        <v>32.917092900000007</v>
      </c>
      <c r="AX73" s="10">
        <v>27.783370969999993</v>
      </c>
      <c r="AY73" s="10">
        <v>17.988726810000003</v>
      </c>
      <c r="AZ73" s="10">
        <v>34.318412780000003</v>
      </c>
      <c r="BA73" s="10">
        <v>36.652552800000009</v>
      </c>
      <c r="BB73" s="10">
        <v>62.134875489999999</v>
      </c>
      <c r="BC73" s="10">
        <v>44.053092960000001</v>
      </c>
      <c r="BD73" s="10">
        <v>73.31513824000001</v>
      </c>
      <c r="BE73" s="10">
        <v>32.247546389999997</v>
      </c>
      <c r="BF73" s="10">
        <v>66.044447330000011</v>
      </c>
      <c r="BG73" s="10">
        <v>17.062463380000004</v>
      </c>
      <c r="BH73" s="10" t="s">
        <v>61</v>
      </c>
      <c r="BI73" s="10">
        <v>37.643074040000002</v>
      </c>
      <c r="BJ73" s="10">
        <v>20.865292359999998</v>
      </c>
      <c r="BK73" s="10">
        <v>28.100939940000004</v>
      </c>
      <c r="BL73" s="10">
        <v>27.391603089999997</v>
      </c>
      <c r="BM73" s="10">
        <v>18.374821470000001</v>
      </c>
      <c r="BN73" s="10">
        <v>51.257307430000004</v>
      </c>
      <c r="BO73" s="10">
        <v>18.498661799999994</v>
      </c>
      <c r="BP73" s="10">
        <v>72.951832580000001</v>
      </c>
      <c r="BQ73" s="10">
        <v>67.554762270000012</v>
      </c>
      <c r="BR73" s="10">
        <v>36.2094223</v>
      </c>
      <c r="BS73" s="10">
        <v>30.606040189999998</v>
      </c>
      <c r="BT73" s="10">
        <v>23.820402530000003</v>
      </c>
      <c r="BU73" s="10">
        <v>25.038226320000007</v>
      </c>
      <c r="BV73" s="10">
        <v>9.775631709999999</v>
      </c>
      <c r="BW73" s="10">
        <v>29.953306579999996</v>
      </c>
      <c r="BX73" s="10">
        <v>41.382176209999997</v>
      </c>
      <c r="BY73" s="10">
        <v>28.429917910000007</v>
      </c>
      <c r="BZ73" s="10">
        <v>29.526640320000006</v>
      </c>
      <c r="CA73" s="10">
        <v>51.639807130000001</v>
      </c>
      <c r="CB73" s="10">
        <v>25.886598209999995</v>
      </c>
      <c r="CC73" s="10">
        <v>58.956127929999994</v>
      </c>
      <c r="CD73" s="10">
        <v>26.048216250000003</v>
      </c>
      <c r="CE73" s="10">
        <v>49.925786590000001</v>
      </c>
      <c r="CF73" s="10">
        <v>27.630436709999998</v>
      </c>
      <c r="CG73" s="10">
        <v>62.788900759999997</v>
      </c>
      <c r="CH73" s="10">
        <v>60.485812379999999</v>
      </c>
      <c r="CI73" s="10">
        <v>54.61931915000001</v>
      </c>
      <c r="CJ73" s="10">
        <v>14.912156680000002</v>
      </c>
      <c r="CK73" s="10">
        <v>28.968206790000004</v>
      </c>
      <c r="CL73" s="10">
        <v>31.477226259999995</v>
      </c>
      <c r="CM73" s="10">
        <v>43.000862119999994</v>
      </c>
      <c r="CN73" s="10">
        <v>15.955966189999998</v>
      </c>
      <c r="CO73" s="10">
        <v>38.517770390000003</v>
      </c>
      <c r="CP73" s="10">
        <v>55.449082949999998</v>
      </c>
      <c r="CQ73" s="10">
        <v>21.526802059999994</v>
      </c>
      <c r="CR73" s="10">
        <v>42.037576289999997</v>
      </c>
      <c r="CS73" s="10">
        <v>51.083944699999996</v>
      </c>
      <c r="CT73" s="10">
        <v>14.373802190000006</v>
      </c>
      <c r="CU73" s="10">
        <v>13.290397639999995</v>
      </c>
      <c r="CV73" s="10">
        <v>23.775192259999997</v>
      </c>
      <c r="CW73" s="10">
        <v>26.902244569999993</v>
      </c>
      <c r="CX73" s="10">
        <v>57.357810970000003</v>
      </c>
      <c r="CY73" s="10">
        <v>19.198701480000004</v>
      </c>
      <c r="CZ73" s="10">
        <v>42.243579100000005</v>
      </c>
      <c r="DA73" s="10">
        <v>43.693917080000006</v>
      </c>
      <c r="DB73" s="10">
        <v>27.216101070000001</v>
      </c>
      <c r="DC73" s="10">
        <v>26.195933530000005</v>
      </c>
      <c r="DD73" s="10">
        <v>43.470857240000008</v>
      </c>
      <c r="DE73" s="10">
        <v>23.262074279999993</v>
      </c>
      <c r="DF73" s="10">
        <v>64.538986210000004</v>
      </c>
      <c r="DG73" s="10">
        <v>44.507444760000006</v>
      </c>
      <c r="DH73" s="10">
        <v>35.458963009999998</v>
      </c>
      <c r="DI73" s="10">
        <v>55.13765411</v>
      </c>
      <c r="DJ73" s="10">
        <v>15.221624760000005</v>
      </c>
      <c r="DK73" s="10">
        <v>19.026402279999999</v>
      </c>
      <c r="DL73" s="10">
        <v>31.338471980000001</v>
      </c>
      <c r="DM73" s="10">
        <v>22.400440979999999</v>
      </c>
      <c r="DN73" s="10">
        <v>28.944416809999993</v>
      </c>
      <c r="DO73" s="10">
        <v>33.782116700000003</v>
      </c>
      <c r="DP73" s="10">
        <v>24.248970029999995</v>
      </c>
      <c r="DQ73" s="10">
        <v>29.256584169999996</v>
      </c>
      <c r="DR73" s="10">
        <v>18.712335209999999</v>
      </c>
      <c r="DS73" s="10">
        <v>66.950816349999997</v>
      </c>
      <c r="DT73" s="10">
        <v>41.112310790000002</v>
      </c>
      <c r="DU73" s="10">
        <v>24.806475829999997</v>
      </c>
      <c r="DV73" s="10">
        <v>18.129270940000005</v>
      </c>
      <c r="DW73" s="10">
        <v>52.298088069999999</v>
      </c>
      <c r="DX73" s="10">
        <v>14.716502380000009</v>
      </c>
      <c r="DY73" s="10" t="s">
        <v>61</v>
      </c>
      <c r="DZ73" s="10">
        <v>17.38141632</v>
      </c>
      <c r="EA73" s="10">
        <v>43.249967959999999</v>
      </c>
      <c r="EB73" s="10">
        <v>64.237797549999996</v>
      </c>
      <c r="EC73" s="10">
        <v>29.595652770000001</v>
      </c>
      <c r="ED73" s="10">
        <v>26.565415949999995</v>
      </c>
      <c r="EE73" s="10">
        <v>22.800572199999991</v>
      </c>
      <c r="EF73" s="10">
        <v>28.85908508</v>
      </c>
      <c r="EG73" s="10">
        <v>47.43167725</v>
      </c>
      <c r="EH73" s="10">
        <v>48.322491459999995</v>
      </c>
      <c r="EI73" s="10">
        <v>20.592869569999991</v>
      </c>
      <c r="EJ73" s="10">
        <v>30.589123540000003</v>
      </c>
      <c r="EK73" s="10">
        <v>23.00599213000001</v>
      </c>
      <c r="EL73" s="10">
        <v>15.367857359999995</v>
      </c>
      <c r="EM73" s="10">
        <v>8.7570663499999952</v>
      </c>
      <c r="EN73" s="10">
        <v>37.974462890000005</v>
      </c>
      <c r="EO73" s="10">
        <v>42.656752009999998</v>
      </c>
      <c r="EP73" s="10">
        <v>37.090739440000007</v>
      </c>
      <c r="EQ73" s="10">
        <v>15.985372919999996</v>
      </c>
      <c r="ER73" s="10">
        <v>20.852867130000007</v>
      </c>
      <c r="ES73" s="10">
        <v>40.752999879999997</v>
      </c>
      <c r="ET73" s="10">
        <v>19.630628969999997</v>
      </c>
      <c r="EU73" s="10">
        <v>47.305960079999998</v>
      </c>
      <c r="EV73" s="10">
        <v>15.069175720000004</v>
      </c>
      <c r="EW73" s="10">
        <v>29.765797419999998</v>
      </c>
      <c r="EX73" s="10">
        <v>51.313055420000005</v>
      </c>
      <c r="EY73" s="10">
        <v>51.111048890000006</v>
      </c>
      <c r="EZ73" s="10">
        <v>17.399374389999998</v>
      </c>
      <c r="FA73" s="10">
        <v>37.798567200000001</v>
      </c>
      <c r="FB73" s="10">
        <v>68.650656130000002</v>
      </c>
      <c r="FC73" s="10">
        <v>67.240963749999992</v>
      </c>
      <c r="FD73" s="10">
        <v>19.226820369999992</v>
      </c>
      <c r="FE73" s="10">
        <v>49.142271419999993</v>
      </c>
      <c r="FF73" s="10">
        <v>42.82020721</v>
      </c>
      <c r="FG73" s="10">
        <v>58.652000430000001</v>
      </c>
      <c r="FH73" s="10">
        <v>17.364813230000003</v>
      </c>
      <c r="FI73" s="10">
        <v>50.203258509999998</v>
      </c>
      <c r="FJ73" s="10">
        <v>45.114176940000007</v>
      </c>
      <c r="FK73" s="10">
        <v>65.938528439999999</v>
      </c>
      <c r="FL73" s="10">
        <v>19.641342159999994</v>
      </c>
      <c r="FM73" s="10">
        <v>21.55689392</v>
      </c>
    </row>
    <row r="74" spans="1:169" s="10" customFormat="1">
      <c r="A74" s="10" t="s">
        <v>87</v>
      </c>
      <c r="B74" s="10" t="s">
        <v>423</v>
      </c>
      <c r="C74" s="10">
        <v>16.921385190000002</v>
      </c>
      <c r="D74" s="10">
        <v>61.80784912</v>
      </c>
      <c r="E74" s="10">
        <v>45.062855529999993</v>
      </c>
      <c r="F74" s="10">
        <v>64.834223940000001</v>
      </c>
      <c r="G74" s="10">
        <v>29.79062347</v>
      </c>
      <c r="H74" s="10">
        <v>52.991331479999992</v>
      </c>
      <c r="I74" s="10">
        <v>55.850321960000002</v>
      </c>
      <c r="J74" s="10">
        <v>26.035995479999997</v>
      </c>
      <c r="K74" s="10">
        <v>11.365798949999999</v>
      </c>
      <c r="L74" s="10">
        <v>10.971403500000001</v>
      </c>
      <c r="M74" s="10">
        <v>56.587080379999996</v>
      </c>
      <c r="N74" s="10">
        <v>53.444808960000003</v>
      </c>
      <c r="O74" s="10">
        <v>30.251805109999992</v>
      </c>
      <c r="P74" s="10">
        <v>59.476904299999994</v>
      </c>
      <c r="Q74" s="10">
        <v>24.486598209999997</v>
      </c>
      <c r="R74" s="10">
        <v>28.18827057</v>
      </c>
      <c r="S74" s="10">
        <v>17.045028689999995</v>
      </c>
      <c r="T74" s="10">
        <v>62.137371829999992</v>
      </c>
      <c r="U74" s="10">
        <v>55.629908749999998</v>
      </c>
      <c r="V74" s="10">
        <v>46.965499879999996</v>
      </c>
      <c r="W74" s="10">
        <v>23.244192500000004</v>
      </c>
      <c r="X74" s="10">
        <v>33.792070009999996</v>
      </c>
      <c r="Y74" s="10">
        <v>63.217631530000006</v>
      </c>
      <c r="Z74" s="10">
        <v>58.605412290000004</v>
      </c>
      <c r="AA74" s="10">
        <v>57.484260559999996</v>
      </c>
      <c r="AB74" s="10">
        <v>22.780413820000007</v>
      </c>
      <c r="AC74" s="10">
        <v>18.5796402</v>
      </c>
      <c r="AD74" s="10">
        <v>43.625488279999999</v>
      </c>
      <c r="AE74" s="10">
        <v>41.04856873</v>
      </c>
      <c r="AF74" s="10">
        <v>55.904762270000006</v>
      </c>
      <c r="AG74" s="10">
        <v>20.156736759999994</v>
      </c>
      <c r="AH74" s="10">
        <v>71.293128969999998</v>
      </c>
      <c r="AI74" s="10">
        <v>52.439573669999994</v>
      </c>
      <c r="AJ74" s="10">
        <v>22.880091860000007</v>
      </c>
      <c r="AK74" s="10">
        <v>41.489201350000002</v>
      </c>
      <c r="AL74" s="10">
        <v>30.797650149999996</v>
      </c>
      <c r="AM74" s="10">
        <v>20.323808289999995</v>
      </c>
      <c r="AN74" s="10">
        <v>47.663575740000006</v>
      </c>
      <c r="AO74" s="10">
        <v>68.857501220000003</v>
      </c>
      <c r="AP74" s="10">
        <v>19.653353879999997</v>
      </c>
      <c r="AQ74" s="10">
        <v>52.596203610000003</v>
      </c>
      <c r="AR74" s="10">
        <v>70.103234860000001</v>
      </c>
      <c r="AS74" s="10">
        <v>18.222760010000002</v>
      </c>
      <c r="AT74" s="10">
        <v>19.749887080000001</v>
      </c>
      <c r="AU74" s="10">
        <v>46.48923645</v>
      </c>
      <c r="AV74" s="10">
        <v>21.211460880000004</v>
      </c>
      <c r="AW74" s="10">
        <v>38.932292180000005</v>
      </c>
      <c r="AX74" s="10">
        <v>31.014773560000009</v>
      </c>
      <c r="AY74" s="10">
        <v>21.631871029999999</v>
      </c>
      <c r="AZ74" s="10">
        <v>37.088021849999997</v>
      </c>
      <c r="BA74" s="10">
        <v>47.223841860000007</v>
      </c>
      <c r="BB74" s="10">
        <v>57.602200319999994</v>
      </c>
      <c r="BC74" s="10">
        <v>52.549679569999995</v>
      </c>
      <c r="BD74" s="10" t="s">
        <v>61</v>
      </c>
      <c r="BE74" s="10">
        <v>26.816725159999997</v>
      </c>
      <c r="BF74" s="10">
        <v>65.29146729</v>
      </c>
      <c r="BG74" s="10">
        <v>20.963563540000003</v>
      </c>
      <c r="BH74" s="10">
        <v>38.893585209999998</v>
      </c>
      <c r="BI74" s="10">
        <v>25.794779970000008</v>
      </c>
      <c r="BJ74" s="10">
        <v>26.719985960000002</v>
      </c>
      <c r="BK74" s="10">
        <v>43.437342830000006</v>
      </c>
      <c r="BL74" s="10">
        <v>31.036837770000005</v>
      </c>
      <c r="BM74" s="10">
        <v>22.802790830000006</v>
      </c>
      <c r="BN74" s="10">
        <v>52.866589359999992</v>
      </c>
      <c r="BO74" s="10">
        <v>22.629917910000003</v>
      </c>
      <c r="BP74" s="10">
        <v>72.128739929999995</v>
      </c>
      <c r="BQ74" s="10">
        <v>68.028797909999994</v>
      </c>
      <c r="BR74" s="10">
        <v>32.610357669999992</v>
      </c>
      <c r="BS74" s="10">
        <v>53.789128109999993</v>
      </c>
      <c r="BT74" s="10">
        <v>23.832702639999994</v>
      </c>
      <c r="BU74" s="10">
        <v>22.457348629999998</v>
      </c>
      <c r="BV74" s="10">
        <v>10.76779938</v>
      </c>
      <c r="BW74" s="10">
        <v>43.485166929999998</v>
      </c>
      <c r="BX74" s="10">
        <v>44.886956790000006</v>
      </c>
      <c r="BY74" s="10">
        <v>22.693923949999999</v>
      </c>
      <c r="BZ74" s="10">
        <v>42.935905460000001</v>
      </c>
      <c r="CA74" s="10">
        <v>62.554634089999993</v>
      </c>
      <c r="CB74" s="10">
        <v>36.881535339999999</v>
      </c>
      <c r="CC74" s="10" t="s">
        <v>61</v>
      </c>
      <c r="CD74" s="10">
        <v>34.580165100000002</v>
      </c>
      <c r="CE74" s="10">
        <v>56.99624481</v>
      </c>
      <c r="CF74" s="10">
        <v>46.711625669999997</v>
      </c>
      <c r="CG74" s="10">
        <v>68.189460749999995</v>
      </c>
      <c r="CH74" s="10">
        <v>58.86085967999999</v>
      </c>
      <c r="CI74" s="10">
        <v>57.876037600000004</v>
      </c>
      <c r="CJ74" s="10">
        <v>15.558708190000004</v>
      </c>
      <c r="CK74" s="10">
        <v>32.814286799999998</v>
      </c>
      <c r="CL74" s="10">
        <v>36.553079220000008</v>
      </c>
      <c r="CM74" s="10">
        <v>60.510647579999997</v>
      </c>
      <c r="CN74" s="10">
        <v>18.002258299999994</v>
      </c>
      <c r="CO74" s="10">
        <v>50.040655519999994</v>
      </c>
      <c r="CP74" s="10">
        <v>64.040480040000006</v>
      </c>
      <c r="CQ74" s="10">
        <v>18.120225519999998</v>
      </c>
      <c r="CR74" s="10">
        <v>41.933782959999995</v>
      </c>
      <c r="CS74" s="10">
        <v>61.955319209999999</v>
      </c>
      <c r="CT74" s="10">
        <v>18.388908389999997</v>
      </c>
      <c r="CU74" s="10">
        <v>17.161614989999997</v>
      </c>
      <c r="CV74" s="10">
        <v>20.690847780000006</v>
      </c>
      <c r="CW74" s="10">
        <v>46.300907899999999</v>
      </c>
      <c r="CX74" s="10">
        <v>56.303833010000005</v>
      </c>
      <c r="CY74" s="10">
        <v>15.951916499999996</v>
      </c>
      <c r="CZ74" s="10">
        <v>48.197738650000005</v>
      </c>
      <c r="DA74" s="10">
        <v>20.258891299999998</v>
      </c>
      <c r="DB74" s="10">
        <v>21.260438540000003</v>
      </c>
      <c r="DC74" s="10">
        <v>27.063681030000005</v>
      </c>
      <c r="DD74" s="10">
        <v>49.159078979999997</v>
      </c>
      <c r="DE74" s="10">
        <v>24.675360109999993</v>
      </c>
      <c r="DF74" s="10">
        <v>63.478009029999996</v>
      </c>
      <c r="DG74" s="10">
        <v>42.361889649999995</v>
      </c>
      <c r="DH74" s="10">
        <v>38.474269100000001</v>
      </c>
      <c r="DI74" s="10">
        <v>54.300085450000005</v>
      </c>
      <c r="DJ74" s="10">
        <v>18.334542849999998</v>
      </c>
      <c r="DK74" s="10">
        <v>24.71315002</v>
      </c>
      <c r="DL74" s="10">
        <v>40.341868590000004</v>
      </c>
      <c r="DM74" s="10">
        <v>23.597518919999999</v>
      </c>
      <c r="DN74" s="10">
        <v>36.694897459999993</v>
      </c>
      <c r="DO74" s="10">
        <v>33.164685059999996</v>
      </c>
      <c r="DP74" s="10">
        <v>28.938699340000007</v>
      </c>
      <c r="DQ74" s="10">
        <v>28.757238769999994</v>
      </c>
      <c r="DR74" s="10">
        <v>26.940303040000003</v>
      </c>
      <c r="DS74" s="10">
        <v>62.001351930000006</v>
      </c>
      <c r="DT74" s="10">
        <v>30.534149170000006</v>
      </c>
      <c r="DU74" s="10">
        <v>28.126689150000004</v>
      </c>
      <c r="DV74" s="10">
        <v>28.577186580000003</v>
      </c>
      <c r="DW74" s="10">
        <v>56.851760859999999</v>
      </c>
      <c r="DX74" s="10">
        <v>24.34699707</v>
      </c>
      <c r="DY74" s="10">
        <v>45.539108279999994</v>
      </c>
      <c r="DZ74" s="10">
        <v>16.912786869999998</v>
      </c>
      <c r="EA74" s="10">
        <v>61.900967409999993</v>
      </c>
      <c r="EB74" s="10">
        <v>71.194706729999993</v>
      </c>
      <c r="EC74" s="10">
        <v>15.478340149999994</v>
      </c>
      <c r="ED74" s="10">
        <v>19.760514829999998</v>
      </c>
      <c r="EE74" s="10">
        <v>27.463726809999997</v>
      </c>
      <c r="EF74" s="10">
        <v>27.421049500000002</v>
      </c>
      <c r="EG74" s="10">
        <v>54.859779360000005</v>
      </c>
      <c r="EH74" s="10">
        <v>49.289945979999992</v>
      </c>
      <c r="EI74" s="10">
        <v>28.464666749999999</v>
      </c>
      <c r="EJ74" s="10">
        <v>44.463583370000002</v>
      </c>
      <c r="EK74" s="10">
        <v>19.972325130000002</v>
      </c>
      <c r="EL74" s="10">
        <v>18.214981080000001</v>
      </c>
      <c r="EM74" s="10">
        <v>7.7538299600000045</v>
      </c>
      <c r="EN74" s="10">
        <v>38.333377080000005</v>
      </c>
      <c r="EO74" s="10">
        <v>46.077325440000003</v>
      </c>
      <c r="EP74" s="10">
        <v>22.658583069999999</v>
      </c>
      <c r="EQ74" s="10">
        <v>11.738917540000003</v>
      </c>
      <c r="ER74" s="10">
        <v>24.092942810000004</v>
      </c>
      <c r="ES74" s="10">
        <v>49.980186459999999</v>
      </c>
      <c r="ET74" s="10">
        <v>18.169274899999998</v>
      </c>
      <c r="EU74" s="10">
        <v>52.216667180000002</v>
      </c>
      <c r="EV74" s="10">
        <v>13.157684329999995</v>
      </c>
      <c r="EW74" s="10">
        <v>27.592654420000002</v>
      </c>
      <c r="EX74" s="10">
        <v>64.935871890000001</v>
      </c>
      <c r="EY74" s="10">
        <v>24.586601259999995</v>
      </c>
      <c r="EZ74" s="10">
        <v>12.984693910000004</v>
      </c>
      <c r="FA74" s="10">
        <v>52.073440550000001</v>
      </c>
      <c r="FB74" s="10">
        <v>55.685964969999993</v>
      </c>
      <c r="FC74" s="10">
        <v>56.294761660000006</v>
      </c>
      <c r="FD74" s="10">
        <v>16.897546389999995</v>
      </c>
      <c r="FE74" s="10">
        <v>65.783717350000003</v>
      </c>
      <c r="FF74" s="10">
        <v>46.069215390000004</v>
      </c>
      <c r="FG74" s="10">
        <v>54.216496280000001</v>
      </c>
      <c r="FH74" s="10">
        <v>22.98224334999999</v>
      </c>
      <c r="FI74" s="10">
        <v>51.212113189999997</v>
      </c>
      <c r="FJ74" s="10">
        <v>35.051942439999998</v>
      </c>
      <c r="FK74" s="10">
        <v>63.224565120000001</v>
      </c>
      <c r="FL74" s="10">
        <v>23.270787049999996</v>
      </c>
      <c r="FM74" s="10">
        <v>41.827485660000001</v>
      </c>
    </row>
    <row r="75" spans="1:169" s="10" customFormat="1">
      <c r="A75" s="10" t="s">
        <v>88</v>
      </c>
      <c r="B75" s="10" t="s">
        <v>423</v>
      </c>
      <c r="C75" s="10">
        <v>16.924613949999994</v>
      </c>
      <c r="D75" s="10">
        <v>60.159623720000006</v>
      </c>
      <c r="E75" s="10">
        <v>47.899342349999998</v>
      </c>
      <c r="F75" s="10">
        <v>60.450964359999993</v>
      </c>
      <c r="G75" s="10">
        <v>35.22924347</v>
      </c>
      <c r="H75" s="10">
        <v>52.115028379999998</v>
      </c>
      <c r="I75" s="10">
        <v>56.739549259999997</v>
      </c>
      <c r="J75" s="10">
        <v>27.114463810000004</v>
      </c>
      <c r="K75" s="10">
        <v>15.294181820000006</v>
      </c>
      <c r="L75" s="10">
        <v>14.378153990000001</v>
      </c>
      <c r="M75" s="10">
        <v>59.971919249999999</v>
      </c>
      <c r="N75" s="10">
        <v>47.408323669999994</v>
      </c>
      <c r="O75" s="10">
        <v>32.440666199999995</v>
      </c>
      <c r="P75" s="10">
        <v>64.440534970000002</v>
      </c>
      <c r="Q75" s="10">
        <v>20.318470759999997</v>
      </c>
      <c r="R75" s="10">
        <v>33.792141720000004</v>
      </c>
      <c r="S75" s="10">
        <v>21.337574770000003</v>
      </c>
      <c r="T75" s="10">
        <v>60.535957339999996</v>
      </c>
      <c r="U75" s="10">
        <v>55.48264313</v>
      </c>
      <c r="V75" s="10">
        <v>39.071575929999995</v>
      </c>
      <c r="W75" s="10">
        <v>23.843418880000002</v>
      </c>
      <c r="X75" s="10">
        <v>27.889802550000006</v>
      </c>
      <c r="Y75" s="10">
        <v>56.819825740000006</v>
      </c>
      <c r="Z75" s="10">
        <v>64.308848570000009</v>
      </c>
      <c r="AA75" s="10">
        <v>50.300952150000001</v>
      </c>
      <c r="AB75" s="10">
        <v>21.197030640000001</v>
      </c>
      <c r="AC75" s="10">
        <v>15.907723999999995</v>
      </c>
      <c r="AD75" s="10">
        <v>38.967567439999996</v>
      </c>
      <c r="AE75" s="10">
        <v>38.849137880000008</v>
      </c>
      <c r="AF75" s="10">
        <v>52.906727599999996</v>
      </c>
      <c r="AG75" s="10">
        <v>21.62271423</v>
      </c>
      <c r="AH75" s="10">
        <v>69.476875309999997</v>
      </c>
      <c r="AI75" s="10">
        <v>44.24580383</v>
      </c>
      <c r="AJ75" s="10">
        <v>24.976283260000002</v>
      </c>
      <c r="AK75" s="10">
        <v>33.155670169999993</v>
      </c>
      <c r="AL75" s="10">
        <v>32.647105410000009</v>
      </c>
      <c r="AM75" s="10">
        <v>20.921524050000002</v>
      </c>
      <c r="AN75" s="10">
        <v>48.310237119999996</v>
      </c>
      <c r="AO75" s="10">
        <v>60.615089420000004</v>
      </c>
      <c r="AP75" s="10">
        <v>20.751847840000003</v>
      </c>
      <c r="AQ75" s="10">
        <v>41.746250919999994</v>
      </c>
      <c r="AR75" s="10">
        <v>66.865809630000001</v>
      </c>
      <c r="AS75" s="10">
        <v>16.677703859999994</v>
      </c>
      <c r="AT75" s="10">
        <v>21.139009089999995</v>
      </c>
      <c r="AU75" s="10">
        <v>34.077641299999996</v>
      </c>
      <c r="AV75" s="10">
        <v>25.582655330000001</v>
      </c>
      <c r="AW75" s="10">
        <v>35.355020140000001</v>
      </c>
      <c r="AX75" s="10">
        <v>28.390290830000005</v>
      </c>
      <c r="AY75" s="10">
        <v>22.887287900000004</v>
      </c>
      <c r="AZ75" s="10">
        <v>39.231431579999999</v>
      </c>
      <c r="BA75" s="10">
        <v>38.977841189999992</v>
      </c>
      <c r="BB75" s="10">
        <v>54.639245609999996</v>
      </c>
      <c r="BC75" s="10">
        <v>46.511473079999995</v>
      </c>
      <c r="BD75" s="10">
        <v>72.044499209999998</v>
      </c>
      <c r="BE75" s="10">
        <v>29.351097109999998</v>
      </c>
      <c r="BF75" s="10">
        <v>48.919136050000006</v>
      </c>
      <c r="BG75" s="10">
        <v>18.252684019999997</v>
      </c>
      <c r="BH75" s="10">
        <v>38.104985049999996</v>
      </c>
      <c r="BI75" s="10">
        <v>29.083679200000006</v>
      </c>
      <c r="BJ75" s="10">
        <v>24.382643129999998</v>
      </c>
      <c r="BK75" s="10">
        <v>35.961216739999998</v>
      </c>
      <c r="BL75" s="10">
        <v>28.883192439999995</v>
      </c>
      <c r="BM75" s="10">
        <v>19.278230290000003</v>
      </c>
      <c r="BN75" s="10">
        <v>48.434390260000001</v>
      </c>
      <c r="BO75" s="10">
        <v>20.52569274999999</v>
      </c>
      <c r="BP75" s="10">
        <v>73.266398620000004</v>
      </c>
      <c r="BQ75" s="10">
        <v>69.424851989999993</v>
      </c>
      <c r="BR75" s="10">
        <v>33.321197510000005</v>
      </c>
      <c r="BS75" s="10">
        <v>42.492845150000001</v>
      </c>
      <c r="BT75" s="10">
        <v>23.470228580000004</v>
      </c>
      <c r="BU75" s="10">
        <v>23.991413879999996</v>
      </c>
      <c r="BV75" s="10">
        <v>10.28364105</v>
      </c>
      <c r="BW75" s="10">
        <v>34.112988279999996</v>
      </c>
      <c r="BX75" s="10">
        <v>40.090682979999997</v>
      </c>
      <c r="BY75" s="10">
        <v>28.554905699999992</v>
      </c>
      <c r="BZ75" s="10">
        <v>33.479910280000006</v>
      </c>
      <c r="CA75" s="10">
        <v>57.933674619999991</v>
      </c>
      <c r="CB75" s="10">
        <v>35.868806459999995</v>
      </c>
      <c r="CC75" s="10">
        <v>66.726585389999997</v>
      </c>
      <c r="CD75" s="10">
        <v>30.910388179999998</v>
      </c>
      <c r="CE75" s="10">
        <v>54.898258970000001</v>
      </c>
      <c r="CF75" s="10">
        <v>36.931803889999998</v>
      </c>
      <c r="CG75" s="10">
        <v>67.870855710000001</v>
      </c>
      <c r="CH75" s="10">
        <v>62.416758729999998</v>
      </c>
      <c r="CI75" s="10">
        <v>59.494322199999992</v>
      </c>
      <c r="CJ75" s="10">
        <v>13.962890630000004</v>
      </c>
      <c r="CK75" s="10">
        <v>30.674778750000002</v>
      </c>
      <c r="CL75" s="10">
        <v>36.289976500000002</v>
      </c>
      <c r="CM75" s="10">
        <v>56.961546329999997</v>
      </c>
      <c r="CN75" s="10">
        <v>16.473269650000006</v>
      </c>
      <c r="CO75" s="10">
        <v>43.630970759999997</v>
      </c>
      <c r="CP75" s="10">
        <v>61.500544740000009</v>
      </c>
      <c r="CQ75" s="10">
        <v>19.855801389999996</v>
      </c>
      <c r="CR75" s="10">
        <v>46.918124390000003</v>
      </c>
      <c r="CS75" s="10">
        <v>59.309318540000007</v>
      </c>
      <c r="CT75" s="10">
        <v>16.199076840000004</v>
      </c>
      <c r="CU75" s="10">
        <v>20.288874820000004</v>
      </c>
      <c r="CV75" s="10">
        <v>24.506298829999992</v>
      </c>
      <c r="CW75" s="10">
        <v>36.102919010000001</v>
      </c>
      <c r="CX75" s="10">
        <v>56.866319269999998</v>
      </c>
      <c r="CY75" s="10">
        <v>17.238214110000008</v>
      </c>
      <c r="CZ75" s="10">
        <v>48.628045649999997</v>
      </c>
      <c r="DA75" s="10">
        <v>33.809597019999998</v>
      </c>
      <c r="DB75" s="10">
        <v>23.642073059999994</v>
      </c>
      <c r="DC75" s="10">
        <v>26.963969419999998</v>
      </c>
      <c r="DD75" s="10">
        <v>49.396176150000002</v>
      </c>
      <c r="DE75" s="10">
        <v>21.898802190000005</v>
      </c>
      <c r="DF75" s="10">
        <v>62.976991270000006</v>
      </c>
      <c r="DG75" s="10">
        <v>44.599275209999995</v>
      </c>
      <c r="DH75" s="10">
        <v>39.424659730000002</v>
      </c>
      <c r="DI75" s="10">
        <v>52.445106510000002</v>
      </c>
      <c r="DJ75" s="10">
        <v>15.360557560000004</v>
      </c>
      <c r="DK75" s="10">
        <v>20.398623659999998</v>
      </c>
      <c r="DL75" s="10">
        <v>31.514555359999996</v>
      </c>
      <c r="DM75" s="10">
        <v>19.246034240000007</v>
      </c>
      <c r="DN75" s="10">
        <v>32.27937927</v>
      </c>
      <c r="DO75" s="10">
        <v>36.579177860000001</v>
      </c>
      <c r="DP75" s="10">
        <v>26.682839969999996</v>
      </c>
      <c r="DQ75" s="10">
        <v>27.71438904</v>
      </c>
      <c r="DR75" s="10">
        <v>23.366137699999996</v>
      </c>
      <c r="DS75" s="10">
        <v>67.783973689999996</v>
      </c>
      <c r="DT75" s="10">
        <v>37.131640630000007</v>
      </c>
      <c r="DU75" s="10">
        <v>26.884521480000004</v>
      </c>
      <c r="DV75" s="10">
        <v>21.199305730000006</v>
      </c>
      <c r="DW75" s="10">
        <v>53.243817139999997</v>
      </c>
      <c r="DX75" s="10">
        <v>18.511788939999995</v>
      </c>
      <c r="DY75" s="10">
        <v>47.366540530000002</v>
      </c>
      <c r="DZ75" s="10">
        <v>17.001603699999997</v>
      </c>
      <c r="EA75" s="10">
        <v>55.422273249999996</v>
      </c>
      <c r="EB75" s="10">
        <v>68.059080510000001</v>
      </c>
      <c r="EC75" s="10">
        <v>22.895347599999994</v>
      </c>
      <c r="ED75" s="10">
        <v>21.349769589999994</v>
      </c>
      <c r="EE75" s="10">
        <v>24.361405940000004</v>
      </c>
      <c r="EF75" s="10">
        <v>28.140063480000009</v>
      </c>
      <c r="EG75" s="10">
        <v>47.969892879999996</v>
      </c>
      <c r="EH75" s="10">
        <v>52.398335270000004</v>
      </c>
      <c r="EI75" s="10">
        <v>24.280934139999999</v>
      </c>
      <c r="EJ75" s="10">
        <v>36.656604000000002</v>
      </c>
      <c r="EK75" s="10">
        <v>19.631224060000001</v>
      </c>
      <c r="EL75" s="10">
        <v>15.868388370000005</v>
      </c>
      <c r="EM75" s="10">
        <v>10.185493469999997</v>
      </c>
      <c r="EN75" s="10">
        <v>41.200894169999998</v>
      </c>
      <c r="EO75" s="10">
        <v>46.230924989999998</v>
      </c>
      <c r="EP75" s="10">
        <v>31.462599180000005</v>
      </c>
      <c r="EQ75" s="10">
        <v>12.73607483</v>
      </c>
      <c r="ER75" s="10">
        <v>19.699406429999996</v>
      </c>
      <c r="ES75" s="10">
        <v>44.53686218</v>
      </c>
      <c r="ET75" s="10">
        <v>19.146559140000001</v>
      </c>
      <c r="EU75" s="10">
        <v>46.588020319999998</v>
      </c>
      <c r="EV75" s="10">
        <v>14.778631589999996</v>
      </c>
      <c r="EW75" s="10">
        <v>29.352719120000003</v>
      </c>
      <c r="EX75" s="10">
        <v>59.187174990000003</v>
      </c>
      <c r="EY75" s="10">
        <v>38.828538510000008</v>
      </c>
      <c r="EZ75" s="10">
        <v>16.363352970000008</v>
      </c>
      <c r="FA75" s="10">
        <v>42.569367980000003</v>
      </c>
      <c r="FB75" s="10">
        <v>61.638040159999996</v>
      </c>
      <c r="FC75" s="10">
        <v>63.465753170000006</v>
      </c>
      <c r="FD75" s="10">
        <v>19.547897340000006</v>
      </c>
      <c r="FE75" s="10">
        <v>58.708522029999997</v>
      </c>
      <c r="FF75" s="10">
        <v>43.825164790000002</v>
      </c>
      <c r="FG75" s="10">
        <v>58.61748352</v>
      </c>
      <c r="FH75" s="10">
        <v>19.008717349999998</v>
      </c>
      <c r="FI75" s="10">
        <v>50.579479220000003</v>
      </c>
      <c r="FJ75" s="10">
        <v>37.138658139999997</v>
      </c>
      <c r="FK75" s="10">
        <v>64.837600710000004</v>
      </c>
      <c r="FL75" s="10">
        <v>21.010273740000002</v>
      </c>
      <c r="FM75" s="10">
        <v>29.358390810000003</v>
      </c>
    </row>
    <row r="76" spans="1:169" s="10" customFormat="1">
      <c r="A76" s="10" t="s">
        <v>89</v>
      </c>
      <c r="B76" s="10" t="s">
        <v>423</v>
      </c>
      <c r="C76" s="10">
        <v>17.948532100000001</v>
      </c>
      <c r="D76" s="10">
        <v>69.629219059999997</v>
      </c>
      <c r="E76" s="10">
        <v>62.205760953000002</v>
      </c>
      <c r="F76" s="10">
        <v>66.339969522999994</v>
      </c>
      <c r="G76" s="10">
        <v>59.190617560000007</v>
      </c>
      <c r="H76" s="10">
        <v>60.698740960000002</v>
      </c>
      <c r="I76" s="10">
        <v>62.325786590999996</v>
      </c>
      <c r="J76" s="10">
        <v>26.489418029999996</v>
      </c>
      <c r="K76" s="10">
        <v>44.408267969999997</v>
      </c>
      <c r="L76" s="10">
        <v>20.077697750000006</v>
      </c>
      <c r="M76" s="10">
        <v>66.313893559000007</v>
      </c>
      <c r="N76" s="10">
        <v>39.750381470000001</v>
      </c>
      <c r="O76" s="10">
        <v>49.754964830000006</v>
      </c>
      <c r="P76" s="10">
        <v>70.352208967999999</v>
      </c>
      <c r="Q76" s="10">
        <v>43.755144119999997</v>
      </c>
      <c r="R76" s="10">
        <v>67.390188932000001</v>
      </c>
      <c r="S76" s="10">
        <v>38.145389549999997</v>
      </c>
      <c r="T76" s="10">
        <v>65.727439996000001</v>
      </c>
      <c r="U76" s="10">
        <v>54.286207435000001</v>
      </c>
      <c r="V76" s="10">
        <v>36.531747337000006</v>
      </c>
      <c r="W76" s="10">
        <v>25.904834749999992</v>
      </c>
      <c r="X76" s="10">
        <v>52.824815749999999</v>
      </c>
      <c r="Y76" s="10">
        <v>58.527412409999997</v>
      </c>
      <c r="Z76" s="10">
        <v>63.352157118000001</v>
      </c>
      <c r="AA76" s="10">
        <v>61.336163518000006</v>
      </c>
      <c r="AB76" s="10">
        <v>30.234863279999999</v>
      </c>
      <c r="AC76" s="10">
        <v>20.4965744</v>
      </c>
      <c r="AD76" s="10">
        <v>32.681470869999998</v>
      </c>
      <c r="AE76" s="10">
        <v>61.465286735999996</v>
      </c>
      <c r="AF76" s="10">
        <v>61.926208977000009</v>
      </c>
      <c r="AG76" s="10">
        <v>18.754272460000003</v>
      </c>
      <c r="AH76" s="10">
        <v>64.593472598999995</v>
      </c>
      <c r="AI76" s="10">
        <v>47.837738030000011</v>
      </c>
      <c r="AJ76" s="10">
        <v>40.082363129999997</v>
      </c>
      <c r="AK76" s="10">
        <v>49.34271622</v>
      </c>
      <c r="AL76" s="10">
        <v>67.130120519000002</v>
      </c>
      <c r="AM76" s="10">
        <v>16.817909239999999</v>
      </c>
      <c r="AN76" s="10">
        <v>51.932067870000004</v>
      </c>
      <c r="AO76" s="10">
        <v>67.244270804999999</v>
      </c>
      <c r="AP76" s="10">
        <v>61.409880160999997</v>
      </c>
      <c r="AQ76" s="10">
        <v>61.094193449999999</v>
      </c>
      <c r="AR76" s="10">
        <v>64.604799751999991</v>
      </c>
      <c r="AS76" s="10">
        <v>17.172321320000009</v>
      </c>
      <c r="AT76" s="10">
        <v>28.739116669999994</v>
      </c>
      <c r="AU76" s="10">
        <v>53.564330100000006</v>
      </c>
      <c r="AV76" s="10">
        <v>25.112075810000007</v>
      </c>
      <c r="AW76" s="10">
        <v>44.581691739999997</v>
      </c>
      <c r="AX76" s="10">
        <v>50.879480359999995</v>
      </c>
      <c r="AY76" s="10">
        <v>24.386684420000002</v>
      </c>
      <c r="AZ76" s="10">
        <v>37.323944090000005</v>
      </c>
      <c r="BA76" s="10">
        <v>51.080112460000002</v>
      </c>
      <c r="BB76" s="10">
        <v>68.539535525000005</v>
      </c>
      <c r="BC76" s="10">
        <v>57.799723151999999</v>
      </c>
      <c r="BD76" s="10">
        <v>67.91209542499999</v>
      </c>
      <c r="BE76" s="10">
        <v>61.555370330000002</v>
      </c>
      <c r="BF76" s="10">
        <v>40.368600850000007</v>
      </c>
      <c r="BG76" s="10">
        <v>29.304084779999997</v>
      </c>
      <c r="BH76" s="10">
        <v>34.148963930000008</v>
      </c>
      <c r="BI76" s="10">
        <v>50.771314619000002</v>
      </c>
      <c r="BJ76" s="10">
        <v>53.387668609999999</v>
      </c>
      <c r="BK76" s="10">
        <v>28.762989039999994</v>
      </c>
      <c r="BL76" s="10">
        <v>36.869447710000003</v>
      </c>
      <c r="BM76" s="10">
        <v>29.601234440000006</v>
      </c>
      <c r="BN76" s="10">
        <v>60.218257899999998</v>
      </c>
      <c r="BO76" s="10">
        <v>38.170806889999994</v>
      </c>
      <c r="BP76" s="10">
        <v>65.750060793000003</v>
      </c>
      <c r="BQ76" s="10">
        <v>71.597588299999998</v>
      </c>
      <c r="BR76" s="10">
        <v>35.592844000000007</v>
      </c>
      <c r="BS76" s="10">
        <v>63.818833587999997</v>
      </c>
      <c r="BT76" s="10">
        <v>47.275665279999998</v>
      </c>
      <c r="BU76" s="10">
        <v>29.757133490000001</v>
      </c>
      <c r="BV76" s="10">
        <v>22.229404449999997</v>
      </c>
      <c r="BW76" s="10">
        <v>64.599204060999995</v>
      </c>
      <c r="BX76" s="10">
        <v>44.765315532000002</v>
      </c>
      <c r="BY76" s="10">
        <v>47.404029840000007</v>
      </c>
      <c r="BZ76" s="10">
        <v>38.085321430000008</v>
      </c>
      <c r="CA76" s="10">
        <v>58.706037758000001</v>
      </c>
      <c r="CB76" s="10">
        <v>59.551463124000001</v>
      </c>
      <c r="CC76" s="10">
        <v>63.068581874000003</v>
      </c>
      <c r="CD76" s="10">
        <v>50.008029929999992</v>
      </c>
      <c r="CE76" s="10">
        <v>48.846091271999995</v>
      </c>
      <c r="CF76" s="10">
        <v>41.952547070000001</v>
      </c>
      <c r="CG76" s="10">
        <v>69.121512533000001</v>
      </c>
      <c r="CH76" s="10">
        <v>62.156757712999998</v>
      </c>
      <c r="CI76" s="10">
        <v>70.938098905000004</v>
      </c>
      <c r="CJ76" s="10">
        <v>32.529438020000001</v>
      </c>
      <c r="CK76" s="10">
        <v>18.859802250000001</v>
      </c>
      <c r="CL76" s="10">
        <v>63.131962775000005</v>
      </c>
      <c r="CM76" s="10">
        <v>65.451786518999995</v>
      </c>
      <c r="CN76" s="10">
        <v>20.648906709999991</v>
      </c>
      <c r="CO76" s="10">
        <v>56.645650859999996</v>
      </c>
      <c r="CP76" s="10">
        <v>65.451304438999998</v>
      </c>
      <c r="CQ76" s="10">
        <v>24.686164849999997</v>
      </c>
      <c r="CR76" s="10">
        <v>60.117333410000008</v>
      </c>
      <c r="CS76" s="10">
        <v>59.779551028</v>
      </c>
      <c r="CT76" s="10">
        <v>35.353485110000001</v>
      </c>
      <c r="CU76" s="10">
        <v>22.784141539999993</v>
      </c>
      <c r="CV76" s="10">
        <v>27.824306489999998</v>
      </c>
      <c r="CW76" s="10">
        <v>40.003637309999995</v>
      </c>
      <c r="CX76" s="10">
        <v>64.202400683000008</v>
      </c>
      <c r="CY76" s="10">
        <v>58.574085239000006</v>
      </c>
      <c r="CZ76" s="10">
        <v>49.871180775999996</v>
      </c>
      <c r="DA76" s="10">
        <v>31.631509068</v>
      </c>
      <c r="DB76" s="10">
        <v>55.455393787000006</v>
      </c>
      <c r="DC76" s="10">
        <v>37.528316500000003</v>
      </c>
      <c r="DD76" s="10">
        <v>49.650279989999994</v>
      </c>
      <c r="DE76" s="10">
        <v>45.867382049999996</v>
      </c>
      <c r="DF76" s="10">
        <v>70.686271669999996</v>
      </c>
      <c r="DG76" s="10">
        <v>34.28109456</v>
      </c>
      <c r="DH76" s="10">
        <v>48.257905960000002</v>
      </c>
      <c r="DI76" s="10">
        <v>72.326996807</v>
      </c>
      <c r="DJ76" s="10">
        <v>24.518596649999992</v>
      </c>
      <c r="DK76" s="10">
        <v>33.704971310000005</v>
      </c>
      <c r="DL76" s="10">
        <v>26.491436</v>
      </c>
      <c r="DM76" s="10">
        <v>29.863185880000003</v>
      </c>
      <c r="DN76" s="10">
        <v>40.784766189999999</v>
      </c>
      <c r="DO76" s="10">
        <v>53.763640409999994</v>
      </c>
      <c r="DP76" s="10">
        <v>52.361315015999999</v>
      </c>
      <c r="DQ76" s="10">
        <v>28.571235659999999</v>
      </c>
      <c r="DR76" s="10">
        <v>36.278942110000003</v>
      </c>
      <c r="DS76" s="10">
        <v>69.924684404999994</v>
      </c>
      <c r="DT76" s="10">
        <v>49.321529389999995</v>
      </c>
      <c r="DU76" s="10">
        <v>37.252712250000002</v>
      </c>
      <c r="DV76" s="10">
        <v>40.262714389999999</v>
      </c>
      <c r="DW76" s="10">
        <v>27.772556113</v>
      </c>
      <c r="DX76" s="10">
        <v>25.287658689999994</v>
      </c>
      <c r="DY76" s="10">
        <v>57.761544704000002</v>
      </c>
      <c r="DZ76" s="10">
        <v>62.121982095</v>
      </c>
      <c r="EA76" s="10">
        <v>62.927804940000009</v>
      </c>
      <c r="EB76" s="10">
        <v>66.616090026999998</v>
      </c>
      <c r="EC76" s="10">
        <v>49.522556308000006</v>
      </c>
      <c r="ED76" s="10">
        <v>44.34559059</v>
      </c>
      <c r="EE76" s="10">
        <v>20.614677430000008</v>
      </c>
      <c r="EF76" s="10">
        <v>63.857634301000004</v>
      </c>
      <c r="EG76" s="10">
        <v>59.895333289999996</v>
      </c>
      <c r="EH76" s="10">
        <v>63.242425918000009</v>
      </c>
      <c r="EI76" s="10">
        <v>29.444721219999991</v>
      </c>
      <c r="EJ76" s="10">
        <v>48.717125891000002</v>
      </c>
      <c r="EK76" s="10">
        <v>58.384285922000004</v>
      </c>
      <c r="EL76" s="10">
        <v>36.280567170000005</v>
      </c>
      <c r="EM76" s="10">
        <v>13.877033240000003</v>
      </c>
      <c r="EN76" s="10">
        <v>52.534671666999998</v>
      </c>
      <c r="EO76" s="10">
        <v>52.005517960000006</v>
      </c>
      <c r="EP76" s="10">
        <v>55.165565490000006</v>
      </c>
      <c r="EQ76" s="10">
        <v>17.990997310000004</v>
      </c>
      <c r="ER76" s="10">
        <v>25.959156039999996</v>
      </c>
      <c r="ES76" s="10">
        <v>42.966078760000002</v>
      </c>
      <c r="ET76" s="10">
        <v>42.867860800000003</v>
      </c>
      <c r="EU76" s="10">
        <v>62.908640385000005</v>
      </c>
      <c r="EV76" s="10">
        <v>29.823780059999997</v>
      </c>
      <c r="EW76" s="10">
        <v>44.909111019999997</v>
      </c>
      <c r="EX76" s="10">
        <v>67.766222716000001</v>
      </c>
      <c r="EY76" s="10">
        <v>26.085144050000004</v>
      </c>
      <c r="EZ76" s="10">
        <v>41.941955559999997</v>
      </c>
      <c r="FA76" s="10">
        <v>34.831407550000009</v>
      </c>
      <c r="FB76" s="10">
        <v>64.024155144000005</v>
      </c>
      <c r="FC76" s="10">
        <v>71.743034359999996</v>
      </c>
      <c r="FD76" s="10">
        <v>31.080276489999996</v>
      </c>
      <c r="FE76" s="10">
        <v>59.567507624000001</v>
      </c>
      <c r="FF76" s="10">
        <v>48.667304989999998</v>
      </c>
      <c r="FG76" s="10" t="s">
        <v>61</v>
      </c>
      <c r="FH76" s="10">
        <v>48.427173609999997</v>
      </c>
      <c r="FI76" s="10">
        <v>56.307765484999997</v>
      </c>
      <c r="FJ76" s="10">
        <v>44.713504790000002</v>
      </c>
      <c r="FK76" s="10">
        <v>29.575676680000001</v>
      </c>
      <c r="FL76" s="10">
        <v>30.053287509999997</v>
      </c>
      <c r="FM76" s="10">
        <v>37.254699709999997</v>
      </c>
    </row>
    <row r="77" spans="1:169">
      <c r="A77" t="s">
        <v>91</v>
      </c>
      <c r="C77" s="8">
        <v>0.98</v>
      </c>
      <c r="D77">
        <v>0.93</v>
      </c>
      <c r="E77">
        <v>0.98</v>
      </c>
      <c r="F77">
        <v>0.8</v>
      </c>
      <c r="G77">
        <v>0.99</v>
      </c>
      <c r="H77">
        <v>0.9</v>
      </c>
      <c r="I77">
        <v>0.96</v>
      </c>
      <c r="J77">
        <v>0.98</v>
      </c>
      <c r="K77">
        <v>0.96</v>
      </c>
      <c r="L77">
        <v>1</v>
      </c>
      <c r="M77">
        <v>0.99</v>
      </c>
      <c r="N77">
        <v>0.85</v>
      </c>
      <c r="O77">
        <v>0.9</v>
      </c>
      <c r="P77">
        <v>0.92</v>
      </c>
      <c r="Q77">
        <v>0.87</v>
      </c>
      <c r="R77">
        <v>0.98</v>
      </c>
      <c r="S77">
        <v>0.96</v>
      </c>
      <c r="T77">
        <v>0.96</v>
      </c>
      <c r="U77">
        <v>0.98</v>
      </c>
      <c r="V77">
        <v>0.96</v>
      </c>
      <c r="W77">
        <v>1</v>
      </c>
      <c r="X77">
        <v>0.97</v>
      </c>
      <c r="Y77">
        <v>0.89</v>
      </c>
      <c r="Z77">
        <v>0.99</v>
      </c>
      <c r="AA77">
        <v>0.95</v>
      </c>
      <c r="AB77">
        <v>0.98</v>
      </c>
      <c r="AC77">
        <v>0.98</v>
      </c>
      <c r="AD77">
        <v>0.94</v>
      </c>
      <c r="AE77">
        <v>0.93</v>
      </c>
      <c r="AF77">
        <v>0.98</v>
      </c>
      <c r="AG77">
        <v>0.89</v>
      </c>
      <c r="AH77">
        <v>0.99</v>
      </c>
      <c r="AI77">
        <v>0.96</v>
      </c>
      <c r="AJ77">
        <v>0.93</v>
      </c>
      <c r="AK77">
        <v>1</v>
      </c>
      <c r="AL77">
        <v>0.84</v>
      </c>
      <c r="AM77">
        <v>0.99</v>
      </c>
      <c r="AN77">
        <v>0.96</v>
      </c>
      <c r="AO77">
        <v>0.96</v>
      </c>
      <c r="AP77">
        <v>0.99</v>
      </c>
      <c r="AQ77">
        <v>0.96</v>
      </c>
      <c r="AR77">
        <v>0.93</v>
      </c>
      <c r="AS77">
        <v>1</v>
      </c>
      <c r="AT77">
        <v>0.98</v>
      </c>
      <c r="AU77">
        <v>0.98</v>
      </c>
      <c r="AV77">
        <v>0.99</v>
      </c>
      <c r="AW77">
        <v>1</v>
      </c>
      <c r="AX77">
        <v>0.97</v>
      </c>
      <c r="AY77">
        <v>1</v>
      </c>
      <c r="AZ77">
        <v>0.97</v>
      </c>
      <c r="BA77">
        <v>0.94</v>
      </c>
      <c r="BB77">
        <v>0.92</v>
      </c>
      <c r="BC77">
        <v>0.97</v>
      </c>
      <c r="BD77">
        <v>0.95</v>
      </c>
      <c r="BE77">
        <v>1</v>
      </c>
      <c r="BF77">
        <v>1</v>
      </c>
      <c r="BG77">
        <v>0.97</v>
      </c>
      <c r="BH77">
        <v>0.99</v>
      </c>
      <c r="BI77">
        <v>0.9</v>
      </c>
      <c r="BJ77">
        <v>0.93</v>
      </c>
      <c r="BK77">
        <v>0.99</v>
      </c>
      <c r="BL77">
        <v>0.93</v>
      </c>
      <c r="BM77">
        <v>0.99</v>
      </c>
      <c r="BN77">
        <v>0.96</v>
      </c>
      <c r="BO77">
        <v>0.98</v>
      </c>
      <c r="BP77">
        <v>0.97</v>
      </c>
      <c r="BQ77">
        <v>0.99</v>
      </c>
      <c r="BR77">
        <v>0.97</v>
      </c>
      <c r="BS77">
        <v>0.95</v>
      </c>
      <c r="BT77">
        <v>0.97</v>
      </c>
      <c r="BU77">
        <v>0.97</v>
      </c>
      <c r="BV77">
        <v>1</v>
      </c>
      <c r="BW77">
        <v>0.98</v>
      </c>
      <c r="BX77">
        <v>0.8</v>
      </c>
      <c r="BY77">
        <v>0.99</v>
      </c>
      <c r="BZ77">
        <v>0.97</v>
      </c>
      <c r="CA77">
        <v>0.95</v>
      </c>
      <c r="CB77">
        <v>0.98</v>
      </c>
      <c r="CC77">
        <v>0.92</v>
      </c>
      <c r="CD77">
        <v>0.93</v>
      </c>
      <c r="CE77">
        <v>0.85</v>
      </c>
      <c r="CF77">
        <v>0.88</v>
      </c>
      <c r="CG77">
        <v>0.98</v>
      </c>
      <c r="CH77">
        <v>0.77</v>
      </c>
      <c r="CI77">
        <v>0.63</v>
      </c>
      <c r="CJ77">
        <v>0.99</v>
      </c>
      <c r="CK77">
        <v>0.99</v>
      </c>
      <c r="CL77">
        <v>1</v>
      </c>
      <c r="CM77">
        <v>0.97</v>
      </c>
      <c r="CN77">
        <v>0.99</v>
      </c>
      <c r="CO77">
        <v>0.94</v>
      </c>
      <c r="CP77">
        <v>0.98</v>
      </c>
      <c r="CQ77">
        <v>0.96</v>
      </c>
      <c r="CR77">
        <v>0.96</v>
      </c>
      <c r="CS77">
        <v>0.81</v>
      </c>
      <c r="CT77">
        <v>0.99</v>
      </c>
      <c r="CU77">
        <v>0.98</v>
      </c>
      <c r="CV77">
        <v>0.97</v>
      </c>
      <c r="CW77">
        <v>0.93</v>
      </c>
      <c r="CX77">
        <v>0.96</v>
      </c>
      <c r="CY77">
        <v>0.99</v>
      </c>
      <c r="CZ77">
        <v>0.84</v>
      </c>
      <c r="DA77">
        <v>0.91</v>
      </c>
      <c r="DB77">
        <v>0.9</v>
      </c>
      <c r="DC77">
        <v>1</v>
      </c>
      <c r="DD77">
        <v>0.94</v>
      </c>
      <c r="DE77">
        <v>0.95</v>
      </c>
      <c r="DF77">
        <v>0.83</v>
      </c>
      <c r="DG77">
        <v>0.97</v>
      </c>
      <c r="DH77">
        <v>1</v>
      </c>
      <c r="DI77">
        <v>0.99</v>
      </c>
      <c r="DJ77">
        <v>1</v>
      </c>
      <c r="DK77">
        <v>1</v>
      </c>
      <c r="DL77">
        <v>0.94</v>
      </c>
      <c r="DM77">
        <v>0.94</v>
      </c>
      <c r="DN77">
        <v>0.94</v>
      </c>
      <c r="DO77">
        <v>0.82</v>
      </c>
      <c r="DP77">
        <v>0.88</v>
      </c>
      <c r="DQ77">
        <v>0.94</v>
      </c>
      <c r="DR77">
        <v>0.97</v>
      </c>
      <c r="DS77">
        <v>0.88</v>
      </c>
      <c r="DT77">
        <v>0.99</v>
      </c>
      <c r="DU77">
        <v>0.96</v>
      </c>
      <c r="DV77">
        <v>0.99</v>
      </c>
      <c r="DW77">
        <v>0.94</v>
      </c>
      <c r="DX77">
        <v>0.98</v>
      </c>
      <c r="DY77">
        <v>0.8</v>
      </c>
      <c r="DZ77">
        <v>1</v>
      </c>
      <c r="EA77">
        <v>0.98</v>
      </c>
      <c r="EB77">
        <v>0.92</v>
      </c>
      <c r="EC77">
        <v>0.98</v>
      </c>
      <c r="ED77">
        <v>0.98</v>
      </c>
      <c r="EE77">
        <v>0.96</v>
      </c>
      <c r="EF77">
        <v>0.95</v>
      </c>
      <c r="EG77">
        <v>0.96</v>
      </c>
      <c r="EH77">
        <v>0.94</v>
      </c>
      <c r="EI77">
        <v>1</v>
      </c>
      <c r="EJ77">
        <v>0.96</v>
      </c>
      <c r="EK77">
        <v>0.93</v>
      </c>
      <c r="EL77">
        <v>0.99</v>
      </c>
      <c r="EM77">
        <v>0.98</v>
      </c>
      <c r="EN77">
        <v>0.82</v>
      </c>
      <c r="EO77">
        <v>0.98</v>
      </c>
      <c r="EP77">
        <v>0.98</v>
      </c>
      <c r="EQ77">
        <v>0.98</v>
      </c>
      <c r="ER77">
        <v>0.99</v>
      </c>
      <c r="ES77">
        <v>0.9</v>
      </c>
      <c r="ET77">
        <v>0.97</v>
      </c>
      <c r="EU77">
        <v>0.98</v>
      </c>
      <c r="EV77">
        <v>0.99</v>
      </c>
      <c r="EW77">
        <v>0.99</v>
      </c>
      <c r="EX77">
        <v>0.97</v>
      </c>
      <c r="EY77">
        <v>0.95</v>
      </c>
      <c r="EZ77">
        <v>0.99</v>
      </c>
      <c r="FA77">
        <v>0.96</v>
      </c>
      <c r="FB77">
        <v>0.92</v>
      </c>
      <c r="FC77">
        <v>0.93</v>
      </c>
      <c r="FD77">
        <v>0.99</v>
      </c>
      <c r="FE77">
        <v>0.82</v>
      </c>
      <c r="FF77">
        <v>0.99</v>
      </c>
      <c r="FG77">
        <v>0.93</v>
      </c>
      <c r="FH77">
        <v>0.99</v>
      </c>
      <c r="FI77">
        <v>0.91</v>
      </c>
      <c r="FJ77">
        <v>0.97</v>
      </c>
      <c r="FK77">
        <v>0.37</v>
      </c>
      <c r="FL77">
        <v>0.96</v>
      </c>
      <c r="FM77">
        <v>0.95</v>
      </c>
    </row>
    <row r="78" spans="1:169">
      <c r="A78" t="s">
        <v>92</v>
      </c>
      <c r="C78">
        <v>0.97</v>
      </c>
      <c r="D78">
        <v>0.91</v>
      </c>
      <c r="E78">
        <v>0.97</v>
      </c>
      <c r="F78">
        <v>0.93</v>
      </c>
      <c r="G78">
        <v>0.98</v>
      </c>
      <c r="H78">
        <v>0.99</v>
      </c>
      <c r="I78">
        <v>0.99</v>
      </c>
      <c r="J78">
        <v>0.98</v>
      </c>
      <c r="K78">
        <v>0.99</v>
      </c>
      <c r="L78">
        <v>1</v>
      </c>
      <c r="M78">
        <v>0.98</v>
      </c>
      <c r="N78">
        <v>0.78</v>
      </c>
      <c r="O78">
        <v>0.94</v>
      </c>
      <c r="P78">
        <v>0.96</v>
      </c>
      <c r="Q78">
        <v>0.95</v>
      </c>
      <c r="R78">
        <v>0.94</v>
      </c>
      <c r="S78">
        <v>0.92</v>
      </c>
      <c r="T78">
        <v>0.87</v>
      </c>
      <c r="U78">
        <v>0.98</v>
      </c>
      <c r="V78">
        <v>0.96</v>
      </c>
      <c r="W78">
        <v>0.99</v>
      </c>
      <c r="X78">
        <v>0.94</v>
      </c>
      <c r="Y78">
        <v>0.96</v>
      </c>
      <c r="Z78">
        <v>0.99</v>
      </c>
      <c r="AA78">
        <v>0.95</v>
      </c>
      <c r="AB78">
        <v>0.96</v>
      </c>
      <c r="AC78">
        <v>0.98</v>
      </c>
      <c r="AD78">
        <v>0.99</v>
      </c>
      <c r="AE78">
        <v>0.83</v>
      </c>
      <c r="AF78">
        <v>0.98</v>
      </c>
      <c r="AG78">
        <v>0.99</v>
      </c>
      <c r="AH78">
        <v>0.99</v>
      </c>
      <c r="AI78">
        <v>0.99</v>
      </c>
      <c r="AJ78">
        <v>0.97</v>
      </c>
      <c r="AK78">
        <v>0.99</v>
      </c>
      <c r="AL78">
        <v>0.9</v>
      </c>
      <c r="AM78">
        <v>0.98</v>
      </c>
      <c r="AN78">
        <v>0.93</v>
      </c>
      <c r="AO78">
        <v>0.96</v>
      </c>
      <c r="AP78">
        <v>0.99</v>
      </c>
      <c r="AQ78">
        <v>0.94</v>
      </c>
      <c r="AR78">
        <v>0.95</v>
      </c>
      <c r="AS78">
        <v>1</v>
      </c>
      <c r="AT78">
        <v>0.97</v>
      </c>
      <c r="AU78">
        <v>0.97</v>
      </c>
      <c r="AV78">
        <v>1</v>
      </c>
      <c r="AW78">
        <v>0.99</v>
      </c>
      <c r="AX78">
        <v>0.98</v>
      </c>
      <c r="AY78">
        <v>0.98</v>
      </c>
      <c r="AZ78">
        <v>0.97</v>
      </c>
      <c r="BA78">
        <v>0.97</v>
      </c>
      <c r="BB78">
        <v>0.94</v>
      </c>
      <c r="BC78">
        <v>0.98</v>
      </c>
      <c r="BD78">
        <v>0.98</v>
      </c>
      <c r="BE78">
        <v>0.98</v>
      </c>
      <c r="BF78">
        <v>0.97</v>
      </c>
      <c r="BG78">
        <v>0.98</v>
      </c>
      <c r="BH78">
        <v>0.99</v>
      </c>
      <c r="BI78">
        <v>0.93</v>
      </c>
      <c r="BJ78">
        <v>0.94</v>
      </c>
      <c r="BK78">
        <v>0.97</v>
      </c>
      <c r="BL78">
        <v>0.95</v>
      </c>
      <c r="BM78">
        <v>0.99</v>
      </c>
      <c r="BN78">
        <v>0.96</v>
      </c>
      <c r="BO78">
        <v>0.98</v>
      </c>
      <c r="BP78">
        <v>0.95</v>
      </c>
      <c r="BQ78">
        <v>0.97</v>
      </c>
      <c r="BR78">
        <v>0.94</v>
      </c>
      <c r="BS78">
        <v>0.92</v>
      </c>
      <c r="BT78">
        <v>0.99</v>
      </c>
      <c r="BU78">
        <v>0.97</v>
      </c>
      <c r="BV78">
        <v>0.99</v>
      </c>
      <c r="BW78">
        <v>1</v>
      </c>
      <c r="BX78">
        <v>0.77</v>
      </c>
      <c r="BY78">
        <v>1</v>
      </c>
      <c r="BZ78">
        <v>0.95</v>
      </c>
      <c r="CA78">
        <v>0.92</v>
      </c>
      <c r="CB78">
        <v>0.94</v>
      </c>
      <c r="CC78">
        <v>0.84</v>
      </c>
      <c r="CD78">
        <v>0.96</v>
      </c>
      <c r="CE78">
        <v>0.91</v>
      </c>
      <c r="CF78">
        <v>0.91</v>
      </c>
      <c r="CG78">
        <v>0.95</v>
      </c>
      <c r="CH78">
        <v>0.9</v>
      </c>
      <c r="CI78">
        <v>0.86</v>
      </c>
      <c r="CJ78">
        <v>0.98</v>
      </c>
      <c r="CK78">
        <v>1</v>
      </c>
      <c r="CL78">
        <v>0.96</v>
      </c>
      <c r="CM78">
        <v>0.98</v>
      </c>
      <c r="CN78">
        <v>0.98</v>
      </c>
      <c r="CO78">
        <v>0.89</v>
      </c>
      <c r="CP78">
        <v>0.97</v>
      </c>
      <c r="CQ78">
        <v>0.96</v>
      </c>
      <c r="CR78">
        <v>0.85</v>
      </c>
      <c r="CS78">
        <v>0.8</v>
      </c>
      <c r="CT78">
        <v>0.96</v>
      </c>
      <c r="CU78">
        <v>0.97</v>
      </c>
      <c r="CV78">
        <v>0.96</v>
      </c>
      <c r="CW78">
        <v>0.97</v>
      </c>
      <c r="CX78">
        <v>0.93</v>
      </c>
      <c r="CY78">
        <v>0.98</v>
      </c>
      <c r="CZ78">
        <v>0.95</v>
      </c>
      <c r="DA78">
        <v>0.95</v>
      </c>
      <c r="DB78">
        <v>0.95</v>
      </c>
      <c r="DC78">
        <v>0.99</v>
      </c>
      <c r="DD78">
        <v>0.95</v>
      </c>
      <c r="DE78">
        <v>0.94</v>
      </c>
      <c r="DF78">
        <v>0.91</v>
      </c>
      <c r="DG78">
        <v>0.89</v>
      </c>
      <c r="DH78">
        <v>0.98</v>
      </c>
      <c r="DI78">
        <v>0.98</v>
      </c>
      <c r="DJ78">
        <v>0.99</v>
      </c>
      <c r="DK78">
        <v>0.99</v>
      </c>
      <c r="DL78">
        <v>0.87</v>
      </c>
      <c r="DM78">
        <v>0.98</v>
      </c>
      <c r="DN78">
        <v>0.93</v>
      </c>
      <c r="DO78">
        <v>0.87</v>
      </c>
      <c r="DP78">
        <v>0.93</v>
      </c>
      <c r="DQ78">
        <v>0.96</v>
      </c>
      <c r="DR78">
        <v>0.96</v>
      </c>
      <c r="DS78">
        <v>0.91</v>
      </c>
      <c r="DT78">
        <v>0.98</v>
      </c>
      <c r="DU78">
        <v>0.97</v>
      </c>
      <c r="DV78">
        <v>0.97</v>
      </c>
      <c r="DW78">
        <v>0.93</v>
      </c>
      <c r="DX78">
        <v>0.98</v>
      </c>
      <c r="DY78">
        <v>0.65</v>
      </c>
      <c r="DZ78">
        <v>0.99</v>
      </c>
      <c r="EA78">
        <v>0.99</v>
      </c>
      <c r="EB78">
        <v>0.96</v>
      </c>
      <c r="EC78">
        <v>0.99</v>
      </c>
      <c r="ED78">
        <v>0.98</v>
      </c>
      <c r="EE78">
        <v>0.96</v>
      </c>
      <c r="EF78">
        <v>0.9</v>
      </c>
      <c r="EG78">
        <v>0.97</v>
      </c>
      <c r="EH78">
        <v>0.91</v>
      </c>
      <c r="EI78">
        <v>0.97</v>
      </c>
      <c r="EJ78">
        <v>0.97</v>
      </c>
      <c r="EK78">
        <v>0.96</v>
      </c>
      <c r="EL78">
        <v>0.98</v>
      </c>
      <c r="EM78">
        <v>0.98</v>
      </c>
      <c r="EN78">
        <v>0.87</v>
      </c>
      <c r="EO78">
        <v>0.97</v>
      </c>
      <c r="EP78">
        <v>1</v>
      </c>
      <c r="EQ78">
        <v>0.97</v>
      </c>
      <c r="ER78">
        <v>0.98</v>
      </c>
      <c r="ES78">
        <v>0.96</v>
      </c>
      <c r="ET78">
        <v>0.9</v>
      </c>
      <c r="EU78">
        <v>0.98</v>
      </c>
      <c r="EV78">
        <v>0.97</v>
      </c>
      <c r="EW78">
        <v>0.98</v>
      </c>
      <c r="EX78">
        <v>0.99</v>
      </c>
      <c r="EY78">
        <v>0.92</v>
      </c>
      <c r="EZ78">
        <v>0.99</v>
      </c>
      <c r="FA78">
        <v>0.97</v>
      </c>
      <c r="FB78">
        <v>0.88</v>
      </c>
      <c r="FC78">
        <v>0.89</v>
      </c>
      <c r="FD78">
        <v>0.99</v>
      </c>
      <c r="FE78">
        <v>0.93</v>
      </c>
      <c r="FF78">
        <v>0.99</v>
      </c>
      <c r="FG78">
        <v>0.9</v>
      </c>
      <c r="FH78">
        <v>0.99</v>
      </c>
      <c r="FJ78">
        <v>0.97</v>
      </c>
      <c r="FK78">
        <v>0.39</v>
      </c>
      <c r="FL78">
        <v>0.93</v>
      </c>
      <c r="FM78">
        <v>0.97</v>
      </c>
    </row>
    <row r="79" spans="1:169">
      <c r="A79" t="s">
        <v>93</v>
      </c>
      <c r="C79">
        <v>0.97</v>
      </c>
      <c r="D79">
        <v>0.93</v>
      </c>
      <c r="E79">
        <v>0.98</v>
      </c>
      <c r="F79">
        <v>0.96</v>
      </c>
      <c r="G79">
        <v>0.95</v>
      </c>
      <c r="H79">
        <v>0.97</v>
      </c>
      <c r="I79">
        <v>0.97</v>
      </c>
      <c r="J79">
        <v>0.97</v>
      </c>
      <c r="K79">
        <v>0.98</v>
      </c>
      <c r="L79">
        <v>1</v>
      </c>
      <c r="M79">
        <v>0.98</v>
      </c>
      <c r="N79">
        <v>0.62</v>
      </c>
      <c r="O79">
        <v>0.96</v>
      </c>
      <c r="P79">
        <v>0.95</v>
      </c>
      <c r="Q79">
        <v>0.87</v>
      </c>
      <c r="R79">
        <v>0.96</v>
      </c>
      <c r="S79">
        <v>0.95</v>
      </c>
      <c r="T79">
        <v>0.97</v>
      </c>
      <c r="U79">
        <v>0.92</v>
      </c>
      <c r="V79">
        <v>0.76</v>
      </c>
      <c r="W79">
        <v>0.99</v>
      </c>
      <c r="X79">
        <v>0.96</v>
      </c>
      <c r="Y79">
        <v>0.89</v>
      </c>
      <c r="Z79">
        <v>0.97</v>
      </c>
      <c r="AA79">
        <v>0.96</v>
      </c>
      <c r="AB79">
        <v>0.96</v>
      </c>
      <c r="AC79">
        <v>0.97</v>
      </c>
      <c r="AD79">
        <v>0.91</v>
      </c>
      <c r="AE79">
        <v>0.94</v>
      </c>
      <c r="AF79">
        <v>0.91</v>
      </c>
      <c r="AG79">
        <v>0.96</v>
      </c>
      <c r="AH79">
        <v>0.85</v>
      </c>
      <c r="AI79">
        <v>0.98</v>
      </c>
      <c r="AJ79">
        <v>0.97</v>
      </c>
      <c r="AK79">
        <v>0.99</v>
      </c>
      <c r="AL79">
        <v>0.86</v>
      </c>
      <c r="AM79">
        <v>0.99</v>
      </c>
      <c r="AN79">
        <v>0.97</v>
      </c>
      <c r="AO79">
        <v>0.96</v>
      </c>
      <c r="AP79">
        <v>0.98</v>
      </c>
      <c r="AQ79">
        <v>0.96</v>
      </c>
      <c r="AR79">
        <v>0.89</v>
      </c>
      <c r="AS79">
        <v>0.94</v>
      </c>
      <c r="AT79">
        <v>0.97</v>
      </c>
      <c r="AU79">
        <v>0.99</v>
      </c>
      <c r="AW79">
        <v>0.98</v>
      </c>
      <c r="AX79">
        <v>0.95</v>
      </c>
      <c r="AY79">
        <v>0.98</v>
      </c>
      <c r="AZ79">
        <v>0.9</v>
      </c>
      <c r="BA79">
        <v>0.95</v>
      </c>
      <c r="BB79">
        <v>0.77</v>
      </c>
      <c r="BC79">
        <v>0.93</v>
      </c>
      <c r="BD79">
        <v>0.95</v>
      </c>
      <c r="BE79">
        <v>1</v>
      </c>
      <c r="BF79">
        <v>0.99</v>
      </c>
      <c r="BG79">
        <v>0.98</v>
      </c>
      <c r="BH79">
        <v>0.98</v>
      </c>
      <c r="BI79">
        <v>0.9</v>
      </c>
      <c r="BJ79">
        <v>0.96</v>
      </c>
      <c r="BK79">
        <v>0.98</v>
      </c>
      <c r="BL79">
        <v>0.98</v>
      </c>
      <c r="BM79">
        <v>0.98</v>
      </c>
      <c r="BN79">
        <v>0.95</v>
      </c>
      <c r="BO79">
        <v>0.97</v>
      </c>
      <c r="BP79">
        <v>0.91</v>
      </c>
      <c r="BQ79">
        <v>0.95</v>
      </c>
      <c r="BR79">
        <v>0.95</v>
      </c>
      <c r="BS79">
        <v>0.91</v>
      </c>
      <c r="BT79">
        <v>0.96</v>
      </c>
      <c r="BU79">
        <v>0.99</v>
      </c>
      <c r="BV79">
        <v>0.97</v>
      </c>
      <c r="BW79">
        <v>0.98</v>
      </c>
      <c r="BX79">
        <v>0.76</v>
      </c>
      <c r="BY79">
        <v>0.99</v>
      </c>
      <c r="BZ79">
        <v>0.89</v>
      </c>
      <c r="CA79">
        <v>0.91</v>
      </c>
      <c r="CB79">
        <v>0.95</v>
      </c>
      <c r="CC79">
        <v>0.94</v>
      </c>
      <c r="CD79">
        <v>0.98</v>
      </c>
      <c r="CE79">
        <v>0.62</v>
      </c>
      <c r="CF79">
        <v>0.88</v>
      </c>
      <c r="CG79">
        <v>0.97</v>
      </c>
      <c r="CH79">
        <v>0.82</v>
      </c>
      <c r="CI79">
        <v>0.78</v>
      </c>
      <c r="CJ79">
        <v>1</v>
      </c>
      <c r="CK79">
        <v>1</v>
      </c>
      <c r="CL79">
        <v>0.97</v>
      </c>
      <c r="CM79">
        <v>0.93</v>
      </c>
      <c r="CN79">
        <v>0.98</v>
      </c>
      <c r="CO79">
        <v>0.91</v>
      </c>
      <c r="CP79">
        <v>0.99</v>
      </c>
      <c r="CQ79">
        <v>1</v>
      </c>
      <c r="CR79">
        <v>0.87</v>
      </c>
      <c r="CS79">
        <v>0.78</v>
      </c>
      <c r="CT79">
        <v>0.99</v>
      </c>
      <c r="CU79">
        <v>0.98</v>
      </c>
      <c r="CV79">
        <v>0.98</v>
      </c>
      <c r="CW79">
        <v>0.91</v>
      </c>
      <c r="CX79">
        <v>0.97</v>
      </c>
      <c r="CY79">
        <v>0.98</v>
      </c>
      <c r="CZ79">
        <v>0.93</v>
      </c>
      <c r="DA79">
        <v>0.92</v>
      </c>
      <c r="DB79">
        <v>0.99</v>
      </c>
      <c r="DC79">
        <v>0.99</v>
      </c>
      <c r="DD79">
        <v>0.97</v>
      </c>
      <c r="DE79">
        <v>0.93</v>
      </c>
      <c r="DF79">
        <v>0.95</v>
      </c>
      <c r="DG79">
        <v>0.97</v>
      </c>
      <c r="DH79">
        <v>0.92</v>
      </c>
      <c r="DI79">
        <v>0.99</v>
      </c>
      <c r="DJ79">
        <v>1</v>
      </c>
      <c r="DK79">
        <v>0.99</v>
      </c>
      <c r="DL79">
        <v>0.93</v>
      </c>
      <c r="DM79">
        <v>0.93</v>
      </c>
      <c r="DN79">
        <v>0.88</v>
      </c>
      <c r="DO79">
        <v>0.89</v>
      </c>
      <c r="DP79">
        <v>0.83</v>
      </c>
      <c r="DQ79">
        <v>0.99</v>
      </c>
      <c r="DR79">
        <v>0.95</v>
      </c>
      <c r="DS79">
        <v>0.82</v>
      </c>
      <c r="DT79">
        <v>0.99</v>
      </c>
      <c r="DU79">
        <v>0.9</v>
      </c>
      <c r="DV79">
        <v>0.97</v>
      </c>
      <c r="DW79">
        <v>0.97</v>
      </c>
      <c r="DX79">
        <v>0.98</v>
      </c>
      <c r="DY79">
        <v>0.7</v>
      </c>
      <c r="DZ79">
        <v>0.99</v>
      </c>
      <c r="EA79">
        <v>0.96</v>
      </c>
      <c r="EB79">
        <v>0.97</v>
      </c>
      <c r="EC79">
        <v>0.97</v>
      </c>
      <c r="ED79">
        <v>0.96</v>
      </c>
      <c r="EE79">
        <v>0.98</v>
      </c>
      <c r="EF79">
        <v>0.9</v>
      </c>
      <c r="EG79">
        <v>0.98</v>
      </c>
      <c r="EH79">
        <v>0.94</v>
      </c>
      <c r="EI79">
        <v>0.99</v>
      </c>
      <c r="EJ79">
        <v>0.81</v>
      </c>
      <c r="EK79">
        <v>0.99</v>
      </c>
      <c r="EL79">
        <v>0.98</v>
      </c>
      <c r="EM79">
        <v>0.93</v>
      </c>
      <c r="EN79">
        <v>0.88</v>
      </c>
      <c r="EO79">
        <v>0.95</v>
      </c>
      <c r="EQ79">
        <v>0.99</v>
      </c>
      <c r="ER79">
        <v>0.97</v>
      </c>
      <c r="ES79">
        <v>0.93</v>
      </c>
      <c r="ET79">
        <v>0.98</v>
      </c>
      <c r="EU79">
        <v>1</v>
      </c>
      <c r="EV79">
        <v>0.98</v>
      </c>
      <c r="EW79">
        <v>0.99</v>
      </c>
      <c r="EX79">
        <v>0.98</v>
      </c>
      <c r="EY79">
        <v>0.95</v>
      </c>
      <c r="EZ79">
        <v>0.98</v>
      </c>
      <c r="FA79">
        <v>0.88</v>
      </c>
      <c r="FC79">
        <v>0.92</v>
      </c>
      <c r="FD79">
        <v>1</v>
      </c>
      <c r="FE79">
        <v>0.79</v>
      </c>
      <c r="FF79">
        <v>0.96</v>
      </c>
      <c r="FG79">
        <v>0.91</v>
      </c>
      <c r="FH79">
        <v>0.98</v>
      </c>
      <c r="FI79">
        <v>0.85</v>
      </c>
      <c r="FJ79">
        <v>0.96</v>
      </c>
      <c r="FK79">
        <v>0.34</v>
      </c>
      <c r="FL79">
        <v>0.96</v>
      </c>
      <c r="FM79">
        <v>0.94</v>
      </c>
    </row>
    <row r="80" spans="1:169">
      <c r="A80" t="s">
        <v>94</v>
      </c>
      <c r="C80">
        <v>0.97</v>
      </c>
      <c r="D80">
        <v>0.92</v>
      </c>
      <c r="E80">
        <v>0.98</v>
      </c>
      <c r="F80">
        <v>0.9</v>
      </c>
      <c r="G80">
        <v>0.97</v>
      </c>
      <c r="H80">
        <v>0.96</v>
      </c>
      <c r="I80">
        <v>0.98</v>
      </c>
      <c r="J80">
        <v>0.98</v>
      </c>
      <c r="K80">
        <v>0.98</v>
      </c>
      <c r="L80">
        <v>1</v>
      </c>
      <c r="M80">
        <v>0.98</v>
      </c>
      <c r="N80">
        <v>0.75</v>
      </c>
      <c r="O80">
        <v>0.93</v>
      </c>
      <c r="P80">
        <v>0.94</v>
      </c>
      <c r="Q80">
        <v>0.9</v>
      </c>
      <c r="R80">
        <v>0.96</v>
      </c>
      <c r="S80">
        <v>0.95</v>
      </c>
      <c r="T80">
        <v>0.93</v>
      </c>
      <c r="U80">
        <v>0.96</v>
      </c>
      <c r="V80">
        <v>0.89</v>
      </c>
      <c r="W80">
        <v>0.99</v>
      </c>
      <c r="X80">
        <v>0.96</v>
      </c>
      <c r="Y80">
        <v>0.91</v>
      </c>
      <c r="Z80">
        <v>0.98</v>
      </c>
      <c r="AA80">
        <v>0.95</v>
      </c>
      <c r="AB80">
        <v>0.97</v>
      </c>
      <c r="AC80">
        <v>0.98</v>
      </c>
      <c r="AD80">
        <v>0.94</v>
      </c>
      <c r="AE80">
        <v>0.9</v>
      </c>
      <c r="AF80">
        <v>0.95</v>
      </c>
      <c r="AG80">
        <v>0.95</v>
      </c>
      <c r="AH80">
        <v>0.94</v>
      </c>
      <c r="AI80">
        <v>0.98</v>
      </c>
      <c r="AJ80">
        <v>0.96</v>
      </c>
      <c r="AK80">
        <v>0.99</v>
      </c>
      <c r="AL80">
        <v>0.86</v>
      </c>
      <c r="AM80">
        <v>0.99</v>
      </c>
      <c r="AN80">
        <v>0.96</v>
      </c>
      <c r="AO80">
        <v>0.96</v>
      </c>
      <c r="AP80">
        <v>0.99</v>
      </c>
      <c r="AQ80">
        <v>0.95</v>
      </c>
      <c r="AR80">
        <v>0.92</v>
      </c>
      <c r="AS80">
        <v>0.98</v>
      </c>
      <c r="AT80">
        <v>0.98</v>
      </c>
      <c r="AU80">
        <v>0.98</v>
      </c>
      <c r="AV80">
        <v>0.99</v>
      </c>
      <c r="AW80">
        <v>0.99</v>
      </c>
      <c r="AX80">
        <v>0.97</v>
      </c>
      <c r="AY80">
        <v>0.99</v>
      </c>
      <c r="AZ80">
        <v>0.95</v>
      </c>
      <c r="BA80">
        <v>0.95</v>
      </c>
      <c r="BB80">
        <v>0.88</v>
      </c>
      <c r="BC80">
        <v>0.96</v>
      </c>
      <c r="BD80">
        <v>0.96</v>
      </c>
      <c r="BE80">
        <v>0.99</v>
      </c>
      <c r="BF80">
        <v>0.99</v>
      </c>
      <c r="BG80">
        <v>0.98</v>
      </c>
      <c r="BH80">
        <v>0.99</v>
      </c>
      <c r="BI80">
        <v>0.91</v>
      </c>
      <c r="BJ80">
        <v>0.95</v>
      </c>
      <c r="BK80">
        <v>0.98</v>
      </c>
      <c r="BL80">
        <v>0.95</v>
      </c>
      <c r="BM80">
        <v>0.99</v>
      </c>
      <c r="BN80">
        <v>0.96</v>
      </c>
      <c r="BO80">
        <v>0.98</v>
      </c>
      <c r="BP80">
        <v>0.94</v>
      </c>
      <c r="BQ80">
        <v>0.97</v>
      </c>
      <c r="BR80">
        <v>0.96</v>
      </c>
      <c r="BS80">
        <v>0.93</v>
      </c>
      <c r="BT80">
        <v>0.97</v>
      </c>
      <c r="BU80">
        <v>0.98</v>
      </c>
      <c r="BV80">
        <v>0.99</v>
      </c>
      <c r="BW80">
        <v>0.99</v>
      </c>
      <c r="BX80">
        <v>0.77</v>
      </c>
      <c r="BY80">
        <v>0.99</v>
      </c>
      <c r="BZ80">
        <v>0.94</v>
      </c>
      <c r="CA80">
        <v>0.93</v>
      </c>
      <c r="CB80">
        <v>0.96</v>
      </c>
      <c r="CC80">
        <v>0.9</v>
      </c>
      <c r="CD80">
        <v>0.96</v>
      </c>
      <c r="CE80">
        <v>0.79</v>
      </c>
      <c r="CF80">
        <v>0.89</v>
      </c>
      <c r="CG80">
        <v>0.96</v>
      </c>
      <c r="CH80">
        <v>0.83</v>
      </c>
      <c r="CI80">
        <v>0.76</v>
      </c>
      <c r="CJ80">
        <v>0.99</v>
      </c>
      <c r="CK80">
        <v>1</v>
      </c>
      <c r="CL80">
        <v>0.97</v>
      </c>
      <c r="CM80">
        <v>0.96</v>
      </c>
      <c r="CN80">
        <v>0.98</v>
      </c>
      <c r="CO80">
        <v>0.91</v>
      </c>
      <c r="CP80">
        <v>0.98</v>
      </c>
      <c r="CQ80">
        <v>0.97</v>
      </c>
      <c r="CR80">
        <v>0.9</v>
      </c>
      <c r="CS80">
        <v>0.8</v>
      </c>
      <c r="CT80">
        <v>0.98</v>
      </c>
      <c r="CU80">
        <v>0.98</v>
      </c>
      <c r="CV80">
        <v>0.97</v>
      </c>
      <c r="CW80">
        <v>0.94</v>
      </c>
      <c r="CX80">
        <v>0.95</v>
      </c>
      <c r="CY80">
        <v>0.98</v>
      </c>
      <c r="CZ80">
        <v>0.9</v>
      </c>
      <c r="DA80">
        <v>0.93</v>
      </c>
      <c r="DB80">
        <v>0.95</v>
      </c>
      <c r="DC80">
        <v>0.99</v>
      </c>
      <c r="DD80">
        <v>0.95</v>
      </c>
      <c r="DE80">
        <v>0.94</v>
      </c>
      <c r="DF80">
        <v>0.9</v>
      </c>
      <c r="DG80">
        <v>0.94</v>
      </c>
      <c r="DH80">
        <v>0.96</v>
      </c>
      <c r="DI80">
        <v>0.99</v>
      </c>
      <c r="DJ80">
        <v>1</v>
      </c>
      <c r="DK80">
        <v>0.99</v>
      </c>
      <c r="DL80">
        <v>0.92</v>
      </c>
      <c r="DM80">
        <v>0.95</v>
      </c>
      <c r="DN80">
        <v>0.92</v>
      </c>
      <c r="DO80">
        <v>0.86</v>
      </c>
      <c r="DP80">
        <v>0.88</v>
      </c>
      <c r="DQ80">
        <v>0.96</v>
      </c>
      <c r="DR80">
        <v>0.96</v>
      </c>
      <c r="DS80">
        <v>0.87</v>
      </c>
      <c r="DT80">
        <v>0.98</v>
      </c>
      <c r="DU80">
        <v>0.94</v>
      </c>
      <c r="DV80">
        <v>0.98</v>
      </c>
      <c r="DW80">
        <v>0.95</v>
      </c>
      <c r="DX80">
        <v>0.98</v>
      </c>
      <c r="DY80">
        <v>0.72</v>
      </c>
      <c r="DZ80">
        <v>0.99</v>
      </c>
      <c r="EA80">
        <v>0.98</v>
      </c>
      <c r="EB80">
        <v>0.95</v>
      </c>
      <c r="EC80">
        <v>0.98</v>
      </c>
      <c r="ED80">
        <v>0.97</v>
      </c>
      <c r="EE80">
        <v>0.97</v>
      </c>
      <c r="EF80">
        <v>0.92</v>
      </c>
      <c r="EG80">
        <v>0.97</v>
      </c>
      <c r="EH80">
        <v>0.93</v>
      </c>
      <c r="EI80">
        <v>0.99</v>
      </c>
      <c r="EJ80">
        <v>0.91</v>
      </c>
      <c r="EK80">
        <v>0.96</v>
      </c>
      <c r="EL80">
        <v>0.98</v>
      </c>
      <c r="EM80">
        <v>0.96</v>
      </c>
      <c r="EN80">
        <v>0.86</v>
      </c>
      <c r="EO80">
        <v>0.97</v>
      </c>
      <c r="EP80">
        <v>0.99</v>
      </c>
      <c r="EQ80">
        <v>0.98</v>
      </c>
      <c r="ER80">
        <v>0.98</v>
      </c>
      <c r="ES80">
        <v>0.93</v>
      </c>
      <c r="ET80">
        <v>0.95</v>
      </c>
      <c r="EU80">
        <v>0.99</v>
      </c>
      <c r="EV80">
        <v>0.98</v>
      </c>
      <c r="EW80">
        <v>0.99</v>
      </c>
      <c r="EX80">
        <v>0.98</v>
      </c>
      <c r="EY80">
        <v>0.94</v>
      </c>
      <c r="EZ80">
        <v>0.98</v>
      </c>
      <c r="FA80">
        <v>0.94</v>
      </c>
      <c r="FB80">
        <v>0.9</v>
      </c>
      <c r="FC80">
        <v>0.91</v>
      </c>
      <c r="FD80">
        <v>0.99</v>
      </c>
      <c r="FE80">
        <v>0.85</v>
      </c>
      <c r="FF80">
        <v>0.98</v>
      </c>
      <c r="FG80">
        <v>0.91</v>
      </c>
      <c r="FH80">
        <v>0.99</v>
      </c>
      <c r="FI80">
        <v>0.87</v>
      </c>
      <c r="FJ80">
        <v>0.97</v>
      </c>
      <c r="FK80">
        <v>0.37</v>
      </c>
      <c r="FL80">
        <v>0.95</v>
      </c>
      <c r="FM80">
        <v>0.95</v>
      </c>
    </row>
    <row r="81" spans="1:169">
      <c r="A81" t="s">
        <v>95</v>
      </c>
      <c r="C81">
        <v>0.98611111100000004</v>
      </c>
      <c r="D81">
        <v>0.984375</v>
      </c>
      <c r="E81">
        <v>0.87875000000000003</v>
      </c>
      <c r="F81">
        <v>0.88190730799999995</v>
      </c>
      <c r="G81">
        <v>0.97777777799999999</v>
      </c>
      <c r="H81">
        <v>0.90520945200000003</v>
      </c>
      <c r="I81">
        <v>0.91930618399999997</v>
      </c>
      <c r="J81">
        <v>0.97474747500000003</v>
      </c>
      <c r="K81">
        <v>0.85908084200000001</v>
      </c>
      <c r="L81">
        <v>1</v>
      </c>
      <c r="M81">
        <v>0.97467948699999996</v>
      </c>
      <c r="N81">
        <v>0.15873015900000001</v>
      </c>
      <c r="O81">
        <v>0.56770833300000001</v>
      </c>
      <c r="P81">
        <v>0.52529761900000005</v>
      </c>
      <c r="Q81">
        <v>0.82444696500000003</v>
      </c>
      <c r="R81">
        <v>0.39285714300000002</v>
      </c>
      <c r="S81">
        <v>0.80934343399999997</v>
      </c>
      <c r="T81">
        <v>1</v>
      </c>
      <c r="U81">
        <v>0.68055555599999995</v>
      </c>
      <c r="V81">
        <v>0.35855263199999998</v>
      </c>
      <c r="W81">
        <v>0.98780487800000005</v>
      </c>
      <c r="X81">
        <v>0.92032163700000003</v>
      </c>
      <c r="Y81">
        <v>0.312956811</v>
      </c>
      <c r="Z81">
        <v>0.84912891999999995</v>
      </c>
      <c r="AA81">
        <v>0.46428571400000002</v>
      </c>
      <c r="AB81">
        <v>0.97368421100000002</v>
      </c>
      <c r="AC81">
        <v>0.98684210500000002</v>
      </c>
      <c r="AD81">
        <v>0.89849624100000003</v>
      </c>
      <c r="AE81">
        <v>0.928571429</v>
      </c>
      <c r="AF81">
        <v>0.87302927900000005</v>
      </c>
      <c r="AG81">
        <v>0.940849673</v>
      </c>
      <c r="AH81">
        <v>0.94594594600000004</v>
      </c>
      <c r="AI81">
        <v>0.98837209299999995</v>
      </c>
      <c r="AJ81">
        <v>0.560556465</v>
      </c>
      <c r="AK81">
        <v>0.98809523799999999</v>
      </c>
      <c r="AL81">
        <v>0.89627039600000002</v>
      </c>
      <c r="AM81">
        <v>1</v>
      </c>
      <c r="AN81">
        <v>0.97297297299999996</v>
      </c>
      <c r="AO81">
        <v>0.78252032500000002</v>
      </c>
      <c r="AP81">
        <v>0.67083333300000003</v>
      </c>
      <c r="AQ81">
        <v>0.89199614299999996</v>
      </c>
      <c r="AR81">
        <v>0.45141969799999998</v>
      </c>
      <c r="AS81">
        <v>0.984848485</v>
      </c>
      <c r="AT81">
        <v>0.90744773499999998</v>
      </c>
      <c r="AU81">
        <v>0.88541666699999999</v>
      </c>
      <c r="AV81">
        <v>1</v>
      </c>
      <c r="AW81">
        <v>0.89469697000000004</v>
      </c>
      <c r="AX81">
        <v>0.59059829100000005</v>
      </c>
      <c r="AY81">
        <v>0.985294118</v>
      </c>
      <c r="AZ81">
        <v>0.88368055599999995</v>
      </c>
      <c r="BA81">
        <v>0.95744680900000001</v>
      </c>
      <c r="BB81">
        <v>0.89108187100000003</v>
      </c>
      <c r="BC81">
        <v>0.72542242700000004</v>
      </c>
      <c r="BD81">
        <v>0.849340176</v>
      </c>
      <c r="BE81">
        <v>0.98717948700000002</v>
      </c>
      <c r="BF81">
        <v>0.86057692299999999</v>
      </c>
      <c r="BG81">
        <v>0.96938775499999996</v>
      </c>
      <c r="BH81">
        <v>0.93556005399999997</v>
      </c>
      <c r="BI81">
        <v>0.37034349300000002</v>
      </c>
      <c r="BJ81">
        <v>0.69905533099999995</v>
      </c>
      <c r="BK81">
        <v>0.98958333300000001</v>
      </c>
      <c r="BL81">
        <v>0.87152777800000003</v>
      </c>
      <c r="BM81">
        <v>0.90178571399999996</v>
      </c>
      <c r="BN81">
        <v>0.79813863900000004</v>
      </c>
      <c r="BO81">
        <v>0.87243589700000002</v>
      </c>
      <c r="BP81">
        <v>0.57753357800000005</v>
      </c>
      <c r="BQ81">
        <v>1</v>
      </c>
      <c r="BR81">
        <v>0.85512256399999997</v>
      </c>
      <c r="BS81">
        <v>0.86826086999999996</v>
      </c>
      <c r="BT81">
        <v>0.4</v>
      </c>
      <c r="BU81">
        <v>0.98611111100000004</v>
      </c>
      <c r="BV81">
        <v>0.93012704199999996</v>
      </c>
      <c r="BW81">
        <v>0.93052631600000002</v>
      </c>
      <c r="BX81">
        <v>0.59324324299999998</v>
      </c>
      <c r="BY81">
        <v>0.984375</v>
      </c>
      <c r="BZ81">
        <v>0.70250582800000005</v>
      </c>
      <c r="CA81">
        <v>0.52006688999999995</v>
      </c>
      <c r="CB81">
        <v>0.46875</v>
      </c>
      <c r="CC81">
        <v>0.51666666699999997</v>
      </c>
      <c r="CD81">
        <v>0.86100386100000004</v>
      </c>
      <c r="CE81">
        <v>0.19264705900000001</v>
      </c>
      <c r="CF81">
        <v>0.72778771600000003</v>
      </c>
      <c r="CG81">
        <v>0.73735119000000005</v>
      </c>
      <c r="CH81">
        <v>0.44282744299999999</v>
      </c>
      <c r="CI81">
        <v>0.89075887399999998</v>
      </c>
      <c r="CJ81">
        <v>0.83103448300000005</v>
      </c>
      <c r="CK81">
        <v>0.984375</v>
      </c>
      <c r="CL81">
        <v>1</v>
      </c>
      <c r="CM81">
        <v>0.59404388699999999</v>
      </c>
      <c r="CN81">
        <v>0.89943431799999995</v>
      </c>
      <c r="CO81">
        <v>0.92773109200000003</v>
      </c>
      <c r="CP81">
        <v>0.62467700299999995</v>
      </c>
      <c r="CQ81">
        <v>0.93006535899999998</v>
      </c>
      <c r="CR81">
        <v>0.88241239900000001</v>
      </c>
      <c r="CS81">
        <v>0.134797588</v>
      </c>
      <c r="CT81">
        <v>0.61631944400000005</v>
      </c>
      <c r="CU81">
        <v>0.985294118</v>
      </c>
      <c r="CV81">
        <v>1</v>
      </c>
      <c r="CW81">
        <v>0.50999355300000004</v>
      </c>
      <c r="CX81">
        <v>0.90729483300000002</v>
      </c>
      <c r="CY81">
        <v>0.66071428600000004</v>
      </c>
      <c r="CZ81">
        <v>0.245559846</v>
      </c>
      <c r="DA81">
        <v>0.49523809499999999</v>
      </c>
      <c r="DB81">
        <v>0.66373991499999996</v>
      </c>
      <c r="DC81">
        <v>0.78695652199999999</v>
      </c>
      <c r="DD81">
        <v>1</v>
      </c>
      <c r="DE81">
        <v>0.76508295599999998</v>
      </c>
      <c r="DF81">
        <v>0.60689655200000003</v>
      </c>
      <c r="DG81">
        <v>0.63597883600000005</v>
      </c>
      <c r="DH81">
        <v>0.68296371</v>
      </c>
      <c r="DI81">
        <v>0.95053763400000002</v>
      </c>
      <c r="DJ81">
        <v>0.98780487800000005</v>
      </c>
      <c r="DK81">
        <v>0.66428571400000003</v>
      </c>
      <c r="DL81">
        <v>0.96250000000000002</v>
      </c>
      <c r="DM81">
        <v>0.88346883499999995</v>
      </c>
      <c r="DN81">
        <v>0.29268292699999998</v>
      </c>
      <c r="DO81">
        <v>0.31042128600000002</v>
      </c>
      <c r="DP81">
        <v>0.185503686</v>
      </c>
      <c r="DQ81">
        <v>0.821428571</v>
      </c>
      <c r="DR81">
        <v>0.78558797499999999</v>
      </c>
      <c r="DS81">
        <v>0.45777592</v>
      </c>
      <c r="DT81">
        <v>1</v>
      </c>
      <c r="DU81">
        <v>0.51097074499999995</v>
      </c>
      <c r="DV81">
        <v>0.68146341499999996</v>
      </c>
      <c r="DW81">
        <v>0.97058823500000002</v>
      </c>
      <c r="DX81">
        <v>0.86873040800000001</v>
      </c>
      <c r="DY81">
        <v>0.30993788799999999</v>
      </c>
      <c r="DZ81">
        <v>0.76249999999999996</v>
      </c>
      <c r="EA81">
        <v>0.92137096799999996</v>
      </c>
      <c r="EB81">
        <v>0.71818181800000003</v>
      </c>
      <c r="EC81">
        <v>0.43953488400000001</v>
      </c>
      <c r="ED81">
        <v>0.55568181800000005</v>
      </c>
      <c r="EE81">
        <v>1</v>
      </c>
      <c r="EF81">
        <v>0.174603175</v>
      </c>
      <c r="EG81">
        <v>0.62087912099999998</v>
      </c>
      <c r="EH81">
        <v>0.428571429</v>
      </c>
      <c r="EI81">
        <v>0.97326388900000005</v>
      </c>
      <c r="EJ81">
        <v>0.73214285700000004</v>
      </c>
      <c r="EK81">
        <v>0.71852340100000001</v>
      </c>
      <c r="EL81">
        <v>1</v>
      </c>
      <c r="EM81">
        <v>0.93315508000000003</v>
      </c>
      <c r="EN81">
        <v>0.31203931200000001</v>
      </c>
      <c r="EO81">
        <v>0.94390715700000005</v>
      </c>
      <c r="EP81">
        <v>0.87598566300000003</v>
      </c>
      <c r="EQ81">
        <v>0.98837209299999995</v>
      </c>
      <c r="ER81">
        <v>0.72909450799999997</v>
      </c>
      <c r="ES81">
        <v>0.588369963</v>
      </c>
      <c r="ET81">
        <v>0.75871080099999999</v>
      </c>
      <c r="EU81">
        <v>0.84346504600000005</v>
      </c>
      <c r="EV81">
        <v>1</v>
      </c>
      <c r="EW81">
        <v>0.90470788400000002</v>
      </c>
      <c r="EX81">
        <v>0.80742296899999999</v>
      </c>
      <c r="EY81">
        <v>0.73598484799999997</v>
      </c>
      <c r="EZ81">
        <v>0.98611111100000004</v>
      </c>
      <c r="FA81">
        <v>0.625</v>
      </c>
      <c r="FB81">
        <v>0.77575587899999998</v>
      </c>
      <c r="FC81">
        <v>0.66820768100000005</v>
      </c>
      <c r="FD81">
        <v>1</v>
      </c>
      <c r="FE81">
        <v>0.425675676</v>
      </c>
      <c r="FF81">
        <v>0.98717948700000002</v>
      </c>
      <c r="FG81">
        <v>1</v>
      </c>
      <c r="FH81">
        <v>0.46493506499999998</v>
      </c>
      <c r="FI81">
        <v>0.98684210500000002</v>
      </c>
      <c r="FJ81">
        <v>1</v>
      </c>
      <c r="FK81">
        <v>0.146464646</v>
      </c>
      <c r="FL81">
        <v>0.88440860200000004</v>
      </c>
      <c r="FM81">
        <v>0.78186274499999997</v>
      </c>
    </row>
    <row r="82" spans="1:169">
      <c r="A82" t="s">
        <v>97</v>
      </c>
      <c r="C82">
        <v>38.6</v>
      </c>
      <c r="D82">
        <v>38</v>
      </c>
      <c r="E82">
        <v>45</v>
      </c>
      <c r="F82">
        <v>45.7</v>
      </c>
      <c r="G82">
        <v>38.1</v>
      </c>
      <c r="H82">
        <v>39.299999999999997</v>
      </c>
      <c r="I82">
        <v>49.6</v>
      </c>
      <c r="J82">
        <v>32.799999999999997</v>
      </c>
      <c r="K82">
        <v>40.4</v>
      </c>
      <c r="L82">
        <v>36</v>
      </c>
      <c r="M82">
        <v>38</v>
      </c>
      <c r="N82">
        <v>49.7</v>
      </c>
      <c r="O82">
        <v>41.5</v>
      </c>
      <c r="P82">
        <v>36.1</v>
      </c>
      <c r="Q82">
        <v>42.5</v>
      </c>
      <c r="R82">
        <v>41.2</v>
      </c>
      <c r="S82">
        <v>34.5</v>
      </c>
      <c r="T82">
        <v>42</v>
      </c>
      <c r="U82">
        <v>40.4</v>
      </c>
      <c r="V82">
        <v>43.7</v>
      </c>
      <c r="W82">
        <v>41.3</v>
      </c>
      <c r="X82">
        <v>41.4</v>
      </c>
      <c r="Y82">
        <v>41.1</v>
      </c>
      <c r="Z82">
        <v>42.5</v>
      </c>
      <c r="AA82">
        <v>37.5</v>
      </c>
      <c r="AB82">
        <v>35.9</v>
      </c>
      <c r="AC82">
        <v>31.9</v>
      </c>
      <c r="AD82">
        <v>47</v>
      </c>
      <c r="AE82">
        <v>37</v>
      </c>
      <c r="AF82">
        <v>37.5</v>
      </c>
      <c r="AG82">
        <v>34.1</v>
      </c>
      <c r="AH82">
        <v>52.4</v>
      </c>
      <c r="AI82">
        <v>36.6</v>
      </c>
      <c r="AJ82">
        <v>40</v>
      </c>
      <c r="AK82">
        <v>38.5</v>
      </c>
      <c r="AL82">
        <v>46.2</v>
      </c>
      <c r="AM82">
        <v>30</v>
      </c>
      <c r="AN82">
        <v>43.2</v>
      </c>
      <c r="AO82">
        <v>44.6</v>
      </c>
      <c r="AP82">
        <v>40</v>
      </c>
      <c r="AQ82">
        <v>41.3</v>
      </c>
      <c r="AR82">
        <v>46.6</v>
      </c>
      <c r="AS82">
        <v>35.5</v>
      </c>
      <c r="AT82">
        <v>36.799999999999997</v>
      </c>
      <c r="AU82">
        <v>39.1</v>
      </c>
      <c r="AV82">
        <v>35.200000000000003</v>
      </c>
      <c r="AW82">
        <v>36.299999999999997</v>
      </c>
      <c r="AX82">
        <v>35.799999999999997</v>
      </c>
      <c r="AY82">
        <v>39.700000000000003</v>
      </c>
      <c r="AZ82">
        <v>49</v>
      </c>
      <c r="BA82">
        <v>41.1</v>
      </c>
      <c r="BB82">
        <v>38</v>
      </c>
      <c r="BC82">
        <v>44</v>
      </c>
      <c r="BD82">
        <v>39.6</v>
      </c>
      <c r="BE82">
        <v>34.700000000000003</v>
      </c>
      <c r="BF82">
        <v>36.5</v>
      </c>
      <c r="BG82">
        <v>32.5</v>
      </c>
      <c r="BH82">
        <v>45.4</v>
      </c>
      <c r="BI82">
        <v>48.8</v>
      </c>
      <c r="BJ82">
        <v>36.5</v>
      </c>
      <c r="BK82">
        <v>37.200000000000003</v>
      </c>
      <c r="BL82">
        <v>40.1</v>
      </c>
      <c r="BM82">
        <v>36.799999999999997</v>
      </c>
      <c r="BN82">
        <v>40.6</v>
      </c>
      <c r="BO82">
        <v>43.1</v>
      </c>
      <c r="BP82">
        <v>36.4</v>
      </c>
      <c r="BQ82">
        <v>37.299999999999997</v>
      </c>
      <c r="BR82">
        <v>44.5</v>
      </c>
      <c r="BS82">
        <v>39.1</v>
      </c>
      <c r="BT82">
        <v>37.700000000000003</v>
      </c>
      <c r="BU82">
        <v>38.4</v>
      </c>
      <c r="BV82">
        <v>33.700000000000003</v>
      </c>
      <c r="BW82">
        <v>29.5</v>
      </c>
      <c r="BX82">
        <v>46.4</v>
      </c>
      <c r="BY82">
        <v>42.6</v>
      </c>
      <c r="BZ82">
        <v>39.4</v>
      </c>
      <c r="CA82">
        <v>39.700000000000003</v>
      </c>
      <c r="CB82">
        <v>42.6</v>
      </c>
      <c r="CC82">
        <v>39.700000000000003</v>
      </c>
      <c r="CD82">
        <v>36.200000000000003</v>
      </c>
      <c r="CE82">
        <v>40.799999999999997</v>
      </c>
      <c r="CF82">
        <v>42.9</v>
      </c>
      <c r="CG82">
        <v>39.1</v>
      </c>
      <c r="CH82">
        <v>53</v>
      </c>
      <c r="CI82">
        <v>43.2</v>
      </c>
      <c r="CJ82">
        <v>36.4</v>
      </c>
      <c r="CK82">
        <v>38.4</v>
      </c>
      <c r="CL82">
        <v>44.6</v>
      </c>
      <c r="CM82">
        <v>40.9</v>
      </c>
      <c r="CN82">
        <v>33.799999999999997</v>
      </c>
      <c r="CO82">
        <v>38.9</v>
      </c>
      <c r="CP82">
        <v>43.4</v>
      </c>
      <c r="CQ82">
        <v>38.299999999999997</v>
      </c>
      <c r="CR82">
        <v>42.8</v>
      </c>
      <c r="CS82">
        <v>58.6</v>
      </c>
      <c r="CT82">
        <v>41.5</v>
      </c>
      <c r="CU82">
        <v>44.7</v>
      </c>
      <c r="CV82">
        <v>38.6</v>
      </c>
      <c r="CW82">
        <v>40.5</v>
      </c>
      <c r="CX82">
        <v>41.1</v>
      </c>
      <c r="CY82">
        <v>36.200000000000003</v>
      </c>
      <c r="CZ82">
        <v>46.6</v>
      </c>
      <c r="DA82">
        <v>44.6</v>
      </c>
      <c r="DB82">
        <v>43.2</v>
      </c>
      <c r="DC82">
        <v>40.799999999999997</v>
      </c>
      <c r="DD82">
        <v>41.9</v>
      </c>
      <c r="DE82">
        <v>34.799999999999997</v>
      </c>
      <c r="DF82">
        <v>45.6</v>
      </c>
      <c r="DG82">
        <v>39.700000000000003</v>
      </c>
      <c r="DH82">
        <v>39.799999999999997</v>
      </c>
      <c r="DI82">
        <v>35.299999999999997</v>
      </c>
      <c r="DJ82">
        <v>33.799999999999997</v>
      </c>
      <c r="DK82">
        <v>36.200000000000003</v>
      </c>
      <c r="DL82">
        <v>47</v>
      </c>
      <c r="DM82">
        <v>34.200000000000003</v>
      </c>
      <c r="DN82">
        <v>43.1</v>
      </c>
      <c r="DO82">
        <v>45</v>
      </c>
      <c r="DP82">
        <v>37.1</v>
      </c>
      <c r="DQ82">
        <v>40.799999999999997</v>
      </c>
      <c r="DR82">
        <v>38.5</v>
      </c>
      <c r="DS82">
        <v>36.1</v>
      </c>
      <c r="DT82">
        <v>41.5</v>
      </c>
      <c r="DU82">
        <v>37.5</v>
      </c>
      <c r="DV82">
        <v>40.299999999999997</v>
      </c>
      <c r="DW82">
        <v>59.2</v>
      </c>
      <c r="DX82">
        <v>38.1</v>
      </c>
      <c r="DY82">
        <v>45</v>
      </c>
      <c r="DZ82">
        <v>37</v>
      </c>
      <c r="EA82">
        <v>40</v>
      </c>
      <c r="EB82">
        <v>37.5</v>
      </c>
      <c r="EC82">
        <v>45.7</v>
      </c>
      <c r="ED82">
        <v>33.1</v>
      </c>
      <c r="EE82">
        <v>39.6</v>
      </c>
      <c r="EF82">
        <v>40.799999999999997</v>
      </c>
      <c r="EG82">
        <v>44.3</v>
      </c>
      <c r="EH82">
        <v>46.2</v>
      </c>
      <c r="EI82">
        <v>37.4</v>
      </c>
      <c r="EJ82">
        <v>43.6</v>
      </c>
      <c r="EK82">
        <v>40.9</v>
      </c>
      <c r="EL82">
        <v>34.299999999999997</v>
      </c>
      <c r="EM82">
        <v>44.7</v>
      </c>
      <c r="EN82">
        <v>54.2</v>
      </c>
      <c r="EO82">
        <v>40.299999999999997</v>
      </c>
      <c r="EP82">
        <v>36.299999999999997</v>
      </c>
      <c r="EQ82">
        <v>31.8</v>
      </c>
      <c r="ER82">
        <v>37.1</v>
      </c>
      <c r="ES82">
        <v>44.9</v>
      </c>
      <c r="ET82">
        <v>41.1</v>
      </c>
      <c r="EU82">
        <v>39.700000000000003</v>
      </c>
      <c r="EV82">
        <v>36.1</v>
      </c>
      <c r="EW82">
        <v>46.7</v>
      </c>
      <c r="EX82">
        <v>38.200000000000003</v>
      </c>
      <c r="EY82">
        <v>42.7</v>
      </c>
      <c r="EZ82">
        <v>39.299999999999997</v>
      </c>
      <c r="FA82">
        <v>41</v>
      </c>
      <c r="FB82">
        <v>44.5</v>
      </c>
      <c r="FC82">
        <v>40.799999999999997</v>
      </c>
      <c r="FD82">
        <v>38.5</v>
      </c>
      <c r="FE82">
        <v>39.1</v>
      </c>
      <c r="FF82">
        <v>39</v>
      </c>
      <c r="FG82">
        <v>53.3</v>
      </c>
      <c r="FH82">
        <v>40.200000000000003</v>
      </c>
      <c r="FI82">
        <v>57.9</v>
      </c>
      <c r="FJ82">
        <v>37</v>
      </c>
      <c r="FK82">
        <v>63.7</v>
      </c>
      <c r="FL82">
        <v>42.8</v>
      </c>
      <c r="FM82">
        <v>43.2</v>
      </c>
    </row>
    <row r="83" spans="1:169">
      <c r="A83" t="s">
        <v>98</v>
      </c>
      <c r="C83">
        <v>40.4</v>
      </c>
      <c r="D83">
        <v>40.5</v>
      </c>
      <c r="E83">
        <v>52.3</v>
      </c>
      <c r="F83">
        <v>56.1</v>
      </c>
      <c r="G83">
        <v>46.2</v>
      </c>
      <c r="H83">
        <v>40.299999999999997</v>
      </c>
      <c r="I83">
        <v>50.7</v>
      </c>
      <c r="J83">
        <v>34.1</v>
      </c>
      <c r="K83">
        <v>44.1</v>
      </c>
      <c r="L83">
        <v>37.6</v>
      </c>
      <c r="M83">
        <v>40.5</v>
      </c>
      <c r="N83">
        <v>42.6</v>
      </c>
      <c r="O83">
        <v>39.9</v>
      </c>
      <c r="P83">
        <v>37.9</v>
      </c>
      <c r="Q83">
        <v>41.5</v>
      </c>
      <c r="R83">
        <v>41.7</v>
      </c>
      <c r="S83">
        <v>42.3</v>
      </c>
      <c r="T83">
        <v>48.7</v>
      </c>
      <c r="U83">
        <v>41</v>
      </c>
      <c r="V83">
        <v>51.5</v>
      </c>
      <c r="W83">
        <v>41.8</v>
      </c>
      <c r="X83">
        <v>48.1</v>
      </c>
      <c r="Y83">
        <v>39.9</v>
      </c>
      <c r="Z83">
        <v>40.5</v>
      </c>
      <c r="AA83">
        <v>40.4</v>
      </c>
      <c r="AB83">
        <v>41.6</v>
      </c>
      <c r="AC83">
        <v>41.9</v>
      </c>
      <c r="AD83">
        <v>46.4</v>
      </c>
      <c r="AE83">
        <v>44.6</v>
      </c>
      <c r="AF83">
        <v>42.5</v>
      </c>
      <c r="AG83">
        <v>35.4</v>
      </c>
      <c r="AH83">
        <v>52.8</v>
      </c>
      <c r="AI83">
        <v>38.6</v>
      </c>
      <c r="AJ83">
        <v>42.2</v>
      </c>
      <c r="AK83">
        <v>39.299999999999997</v>
      </c>
      <c r="AL83">
        <v>53.6</v>
      </c>
      <c r="AM83">
        <v>36.799999999999997</v>
      </c>
      <c r="AN83">
        <v>44.6</v>
      </c>
      <c r="AO83">
        <v>45.7</v>
      </c>
      <c r="AP83">
        <v>42.4</v>
      </c>
      <c r="AQ83">
        <v>49.7</v>
      </c>
      <c r="AR83">
        <v>47.8</v>
      </c>
      <c r="AS83">
        <v>38.1</v>
      </c>
      <c r="AT83">
        <v>39.200000000000003</v>
      </c>
      <c r="AU83">
        <v>41.8</v>
      </c>
      <c r="AV83">
        <v>37.299999999999997</v>
      </c>
      <c r="AW83">
        <v>39.700000000000003</v>
      </c>
      <c r="AX83">
        <v>46.5</v>
      </c>
      <c r="AY83">
        <v>35.799999999999997</v>
      </c>
      <c r="AZ83">
        <v>52.7</v>
      </c>
      <c r="BA83">
        <v>43.4</v>
      </c>
      <c r="BB83">
        <v>47.1</v>
      </c>
      <c r="BC83">
        <v>47.1</v>
      </c>
      <c r="BD83">
        <v>41.1</v>
      </c>
      <c r="BE83">
        <v>36.6</v>
      </c>
      <c r="BF83">
        <v>42.8</v>
      </c>
      <c r="BG83">
        <v>35.5</v>
      </c>
      <c r="BH83">
        <v>42.3</v>
      </c>
      <c r="BI83">
        <v>57.5</v>
      </c>
      <c r="BJ83">
        <v>37.799999999999997</v>
      </c>
      <c r="BK83">
        <v>39.9</v>
      </c>
      <c r="BL83">
        <v>43</v>
      </c>
      <c r="BM83">
        <v>37.299999999999997</v>
      </c>
      <c r="BN83">
        <v>42.1</v>
      </c>
      <c r="BO83">
        <v>38.5</v>
      </c>
      <c r="BP83">
        <v>39.9</v>
      </c>
      <c r="BQ83">
        <v>38.5</v>
      </c>
      <c r="BR83">
        <v>56.7</v>
      </c>
      <c r="BS83">
        <v>41.1</v>
      </c>
      <c r="BT83">
        <v>38.200000000000003</v>
      </c>
      <c r="BU83">
        <v>40.1</v>
      </c>
      <c r="BV83">
        <v>35.4</v>
      </c>
      <c r="BW83">
        <v>35.4</v>
      </c>
      <c r="BX83">
        <v>49.2</v>
      </c>
      <c r="BY83">
        <v>40</v>
      </c>
      <c r="BZ83">
        <v>40.200000000000003</v>
      </c>
      <c r="CA83">
        <v>43.4</v>
      </c>
      <c r="CB83">
        <v>49.8</v>
      </c>
      <c r="CC83">
        <v>47</v>
      </c>
      <c r="CD83">
        <v>35.799999999999997</v>
      </c>
      <c r="CE83">
        <v>47.7</v>
      </c>
      <c r="CF83">
        <v>44.1</v>
      </c>
      <c r="CG83">
        <v>48.5</v>
      </c>
      <c r="CH83">
        <v>46.9</v>
      </c>
      <c r="CI83">
        <v>40.799999999999997</v>
      </c>
      <c r="CJ83">
        <v>40.299999999999997</v>
      </c>
      <c r="CK83">
        <v>39.1</v>
      </c>
      <c r="CL83">
        <v>46.3</v>
      </c>
      <c r="CM83">
        <v>42.8</v>
      </c>
      <c r="CN83">
        <v>37.1</v>
      </c>
      <c r="CO83">
        <v>44.2</v>
      </c>
      <c r="CP83">
        <v>48</v>
      </c>
      <c r="CQ83">
        <v>42.1</v>
      </c>
      <c r="CR83">
        <v>41.6</v>
      </c>
      <c r="CS83">
        <v>50</v>
      </c>
      <c r="CT83">
        <v>41.3</v>
      </c>
      <c r="CU83">
        <v>47.3</v>
      </c>
      <c r="CV83">
        <v>39.9</v>
      </c>
      <c r="CW83">
        <v>39.299999999999997</v>
      </c>
      <c r="CX83">
        <v>44.3</v>
      </c>
      <c r="CY83">
        <v>37.9</v>
      </c>
      <c r="CZ83">
        <v>46.5</v>
      </c>
      <c r="DA83">
        <v>49.5</v>
      </c>
      <c r="DB83">
        <v>45.5</v>
      </c>
      <c r="DC83">
        <v>44</v>
      </c>
      <c r="DD83">
        <v>40.799999999999997</v>
      </c>
      <c r="DE83">
        <v>35.9</v>
      </c>
      <c r="DF83">
        <v>47.1</v>
      </c>
      <c r="DG83">
        <v>50.4</v>
      </c>
      <c r="DH83">
        <v>43.4</v>
      </c>
      <c r="DI83">
        <v>39.1</v>
      </c>
      <c r="DJ83">
        <v>35.4</v>
      </c>
      <c r="DK83">
        <v>38.4</v>
      </c>
      <c r="DL83">
        <v>53</v>
      </c>
      <c r="DM83">
        <v>38</v>
      </c>
      <c r="DN83">
        <v>50.6</v>
      </c>
      <c r="DO83">
        <v>48.4</v>
      </c>
      <c r="DP83">
        <v>41.2</v>
      </c>
      <c r="DQ83">
        <v>44.2</v>
      </c>
      <c r="DR83">
        <v>42.6</v>
      </c>
      <c r="DS83">
        <v>38.700000000000003</v>
      </c>
      <c r="DT83">
        <v>43.5</v>
      </c>
      <c r="DU83">
        <v>40.6</v>
      </c>
      <c r="DV83">
        <v>38</v>
      </c>
      <c r="DW83">
        <v>58.7</v>
      </c>
      <c r="DX83">
        <v>42.5</v>
      </c>
      <c r="DY83">
        <v>41.1</v>
      </c>
      <c r="DZ83">
        <v>35.9</v>
      </c>
      <c r="EA83">
        <v>39.9</v>
      </c>
      <c r="EB83">
        <v>44</v>
      </c>
      <c r="EC83">
        <v>52.7</v>
      </c>
      <c r="ED83">
        <v>43.9</v>
      </c>
      <c r="EE83">
        <v>39.799999999999997</v>
      </c>
      <c r="EF83">
        <v>40</v>
      </c>
      <c r="EG83">
        <v>44.4</v>
      </c>
      <c r="EH83">
        <v>44.1</v>
      </c>
      <c r="EI83">
        <v>40.9</v>
      </c>
      <c r="EJ83">
        <v>43.2</v>
      </c>
      <c r="EK83">
        <v>46.1</v>
      </c>
      <c r="EL83">
        <v>34.299999999999997</v>
      </c>
      <c r="EM83">
        <v>41.9</v>
      </c>
      <c r="EN83">
        <v>50.2</v>
      </c>
      <c r="EO83">
        <v>38.1</v>
      </c>
      <c r="EP83">
        <v>39.299999999999997</v>
      </c>
      <c r="EQ83">
        <v>37.799999999999997</v>
      </c>
      <c r="ER83">
        <v>43.1</v>
      </c>
      <c r="ES83">
        <v>47.3</v>
      </c>
      <c r="ET83">
        <v>41.6</v>
      </c>
      <c r="EU83">
        <v>44.5</v>
      </c>
      <c r="EV83">
        <v>39.4</v>
      </c>
      <c r="EW83">
        <v>46.9</v>
      </c>
      <c r="EX83">
        <v>46.5</v>
      </c>
      <c r="EY83">
        <v>48.9</v>
      </c>
      <c r="EZ83">
        <v>36.6</v>
      </c>
      <c r="FA83">
        <v>42.4</v>
      </c>
      <c r="FB83">
        <v>48.7</v>
      </c>
      <c r="FC83">
        <v>43</v>
      </c>
      <c r="FD83">
        <v>41.1</v>
      </c>
      <c r="FE83">
        <v>45</v>
      </c>
      <c r="FF83">
        <v>44.1</v>
      </c>
      <c r="FG83">
        <v>51.2</v>
      </c>
      <c r="FH83">
        <v>41.7</v>
      </c>
      <c r="FJ83">
        <v>40.299999999999997</v>
      </c>
      <c r="FK83">
        <v>63.9</v>
      </c>
      <c r="FL83">
        <v>42.4</v>
      </c>
      <c r="FM83">
        <v>50.5</v>
      </c>
    </row>
    <row r="84" spans="1:169">
      <c r="A84" t="s">
        <v>99</v>
      </c>
      <c r="C84">
        <v>42.4</v>
      </c>
      <c r="D84">
        <v>39.6</v>
      </c>
      <c r="E84">
        <v>47</v>
      </c>
      <c r="F84">
        <v>47.4</v>
      </c>
      <c r="G84">
        <v>39.4</v>
      </c>
      <c r="H84">
        <v>38.200000000000003</v>
      </c>
      <c r="I84">
        <v>51.5</v>
      </c>
      <c r="J84">
        <v>39.799999999999997</v>
      </c>
      <c r="K84">
        <v>41.7</v>
      </c>
      <c r="L84">
        <v>35.1</v>
      </c>
      <c r="M84">
        <v>44</v>
      </c>
      <c r="N84">
        <v>50.1</v>
      </c>
      <c r="O84">
        <v>43.8</v>
      </c>
      <c r="P84">
        <v>39.4</v>
      </c>
      <c r="Q84">
        <v>44.5</v>
      </c>
      <c r="R84">
        <v>43.1</v>
      </c>
      <c r="S84">
        <v>38.299999999999997</v>
      </c>
      <c r="T84">
        <v>48.3</v>
      </c>
      <c r="U84">
        <v>38.5</v>
      </c>
      <c r="V84">
        <v>52.2</v>
      </c>
      <c r="W84">
        <v>44</v>
      </c>
      <c r="X84">
        <v>48.1</v>
      </c>
      <c r="Y84">
        <v>41.3</v>
      </c>
      <c r="Z84">
        <v>42.4</v>
      </c>
      <c r="AA84">
        <v>41.8</v>
      </c>
      <c r="AB84">
        <v>41.8</v>
      </c>
      <c r="AC84">
        <v>41.2</v>
      </c>
      <c r="AD84">
        <v>49.4</v>
      </c>
      <c r="AE84">
        <v>45.5</v>
      </c>
      <c r="AF84">
        <v>44.1</v>
      </c>
      <c r="AG84">
        <v>31.3</v>
      </c>
      <c r="AH84">
        <v>53.1</v>
      </c>
      <c r="AI84">
        <v>36.799999999999997</v>
      </c>
      <c r="AJ84">
        <v>41</v>
      </c>
      <c r="AK84">
        <v>42.9</v>
      </c>
      <c r="AL84">
        <v>50.2</v>
      </c>
      <c r="AM84">
        <v>39.5</v>
      </c>
      <c r="AN84">
        <v>46</v>
      </c>
      <c r="AO84">
        <v>49.1</v>
      </c>
      <c r="AP84">
        <v>38.799999999999997</v>
      </c>
      <c r="AQ84">
        <v>48.5</v>
      </c>
      <c r="AR84">
        <v>47</v>
      </c>
      <c r="AS84">
        <v>36.5</v>
      </c>
      <c r="AT84">
        <v>39.200000000000003</v>
      </c>
      <c r="AU84">
        <v>47.7</v>
      </c>
      <c r="AW84">
        <v>36.700000000000003</v>
      </c>
      <c r="AX84">
        <v>43.1</v>
      </c>
      <c r="AY84">
        <v>42.6</v>
      </c>
      <c r="AZ84">
        <v>49.8</v>
      </c>
      <c r="BA84">
        <v>42.4</v>
      </c>
      <c r="BB84">
        <v>41.6</v>
      </c>
      <c r="BC84">
        <v>46</v>
      </c>
      <c r="BD84">
        <v>46.2</v>
      </c>
      <c r="BE84">
        <v>33.1</v>
      </c>
      <c r="BF84">
        <v>39.1</v>
      </c>
      <c r="BG84">
        <v>36</v>
      </c>
      <c r="BH84">
        <v>48.9</v>
      </c>
      <c r="BI84">
        <v>50.9</v>
      </c>
      <c r="BJ84">
        <v>39.799999999999997</v>
      </c>
      <c r="BK84">
        <v>39.4</v>
      </c>
      <c r="BL84">
        <v>44.7</v>
      </c>
      <c r="BM84">
        <v>41.7</v>
      </c>
      <c r="BN84">
        <v>44.4</v>
      </c>
      <c r="BO84">
        <v>44.3</v>
      </c>
      <c r="BP84">
        <v>41</v>
      </c>
      <c r="BQ84">
        <v>36</v>
      </c>
      <c r="BR84">
        <v>47.8</v>
      </c>
      <c r="BS84">
        <v>44</v>
      </c>
      <c r="BT84">
        <v>43.5</v>
      </c>
      <c r="BU84">
        <v>44.4</v>
      </c>
      <c r="BV84">
        <v>35.5</v>
      </c>
      <c r="BW84">
        <v>35.700000000000003</v>
      </c>
      <c r="BX84">
        <v>49.4</v>
      </c>
      <c r="BY84">
        <v>37.6</v>
      </c>
      <c r="BZ84">
        <v>45.2</v>
      </c>
      <c r="CA84">
        <v>45.3</v>
      </c>
      <c r="CB84">
        <v>43</v>
      </c>
      <c r="CC84">
        <v>40.6</v>
      </c>
      <c r="CD84">
        <v>38.799999999999997</v>
      </c>
      <c r="CE84">
        <v>53.7</v>
      </c>
      <c r="CF84">
        <v>43.3</v>
      </c>
      <c r="CG84">
        <v>45.4</v>
      </c>
      <c r="CH84">
        <v>43.3</v>
      </c>
      <c r="CI84">
        <v>39.200000000000003</v>
      </c>
      <c r="CJ84">
        <v>36.5</v>
      </c>
      <c r="CK84">
        <v>37.299999999999997</v>
      </c>
      <c r="CL84">
        <v>45.2</v>
      </c>
      <c r="CM84">
        <v>44.5</v>
      </c>
      <c r="CN84">
        <v>35.1</v>
      </c>
      <c r="CO84">
        <v>50.7</v>
      </c>
      <c r="CP84">
        <v>46.5</v>
      </c>
      <c r="CQ84">
        <v>41.7</v>
      </c>
      <c r="CR84">
        <v>44.6</v>
      </c>
      <c r="CS84">
        <v>57.9</v>
      </c>
      <c r="CT84">
        <v>40.200000000000003</v>
      </c>
      <c r="CU84">
        <v>47.4</v>
      </c>
      <c r="CV84">
        <v>40.700000000000003</v>
      </c>
      <c r="CW84">
        <v>42.4</v>
      </c>
      <c r="CX84">
        <v>41.5</v>
      </c>
      <c r="CY84">
        <v>34.6</v>
      </c>
      <c r="CZ84">
        <v>43.8</v>
      </c>
      <c r="DA84">
        <v>50.9</v>
      </c>
      <c r="DB84">
        <v>41.4</v>
      </c>
      <c r="DC84">
        <v>42.8</v>
      </c>
      <c r="DD84">
        <v>41.6</v>
      </c>
      <c r="DE84">
        <v>40.200000000000003</v>
      </c>
      <c r="DF84">
        <v>45.2</v>
      </c>
      <c r="DG84">
        <v>44.3</v>
      </c>
      <c r="DH84">
        <v>45</v>
      </c>
      <c r="DI84">
        <v>39.5</v>
      </c>
      <c r="DJ84">
        <v>33.700000000000003</v>
      </c>
      <c r="DK84">
        <v>40.700000000000003</v>
      </c>
      <c r="DL84">
        <v>44.8</v>
      </c>
      <c r="DM84">
        <v>41.2</v>
      </c>
      <c r="DN84">
        <v>48.6</v>
      </c>
      <c r="DO84">
        <v>46.7</v>
      </c>
      <c r="DP84">
        <v>44</v>
      </c>
      <c r="DQ84">
        <v>42.9</v>
      </c>
      <c r="DR84">
        <v>39.799999999999997</v>
      </c>
      <c r="DS84">
        <v>39.299999999999997</v>
      </c>
      <c r="DT84">
        <v>40</v>
      </c>
      <c r="DU84">
        <v>46.9</v>
      </c>
      <c r="DV84">
        <v>37.299999999999997</v>
      </c>
      <c r="DW84">
        <v>55.9</v>
      </c>
      <c r="DX84">
        <v>41.1</v>
      </c>
      <c r="DY84">
        <v>43.2</v>
      </c>
      <c r="DZ84">
        <v>39.200000000000003</v>
      </c>
      <c r="EA84">
        <v>44.2</v>
      </c>
      <c r="EB84">
        <v>36.9</v>
      </c>
      <c r="EC84">
        <v>49.2</v>
      </c>
      <c r="ED84">
        <v>43.3</v>
      </c>
      <c r="EE84">
        <v>41.3</v>
      </c>
      <c r="EF84">
        <v>40.799999999999997</v>
      </c>
      <c r="EG84">
        <v>46.2</v>
      </c>
      <c r="EH84">
        <v>42.7</v>
      </c>
      <c r="EI84">
        <v>39.799999999999997</v>
      </c>
      <c r="EJ84">
        <v>49</v>
      </c>
      <c r="EK84">
        <v>46.6</v>
      </c>
      <c r="EL84">
        <v>34.1</v>
      </c>
      <c r="EM84">
        <v>37.4</v>
      </c>
      <c r="EN84">
        <v>50.9</v>
      </c>
      <c r="EO84">
        <v>41</v>
      </c>
      <c r="EQ84">
        <v>31.3</v>
      </c>
      <c r="ER84">
        <v>38.700000000000003</v>
      </c>
      <c r="ES84">
        <v>48</v>
      </c>
      <c r="ET84">
        <v>36.1</v>
      </c>
      <c r="EU84">
        <v>48.3</v>
      </c>
      <c r="EV84">
        <v>38.799999999999997</v>
      </c>
      <c r="EW84">
        <v>42.6</v>
      </c>
      <c r="EX84">
        <v>42</v>
      </c>
      <c r="EY84">
        <v>48.4</v>
      </c>
      <c r="EZ84">
        <v>35.299999999999997</v>
      </c>
      <c r="FA84">
        <v>46.1</v>
      </c>
      <c r="FC84">
        <v>38.299999999999997</v>
      </c>
      <c r="FD84">
        <v>37.299999999999997</v>
      </c>
      <c r="FE84">
        <v>44</v>
      </c>
      <c r="FF84">
        <v>43.9</v>
      </c>
      <c r="FG84">
        <v>54</v>
      </c>
      <c r="FH84">
        <v>38</v>
      </c>
      <c r="FI84">
        <v>60.4</v>
      </c>
      <c r="FJ84">
        <v>41</v>
      </c>
      <c r="FK84">
        <v>65.099999999999994</v>
      </c>
      <c r="FL84">
        <v>42.6</v>
      </c>
      <c r="FM84">
        <v>48.4</v>
      </c>
    </row>
    <row r="85" spans="1:169">
      <c r="A85" t="s">
        <v>100</v>
      </c>
      <c r="C85">
        <v>40.5</v>
      </c>
      <c r="D85">
        <v>39.4</v>
      </c>
      <c r="E85">
        <v>48.1</v>
      </c>
      <c r="F85">
        <v>49.7</v>
      </c>
      <c r="G85">
        <v>41.2</v>
      </c>
      <c r="H85">
        <v>39.299999999999997</v>
      </c>
      <c r="I85">
        <v>50.6</v>
      </c>
      <c r="J85">
        <v>35.6</v>
      </c>
      <c r="K85">
        <v>42.1</v>
      </c>
      <c r="L85">
        <v>36.200000000000003</v>
      </c>
      <c r="M85">
        <v>40.9</v>
      </c>
      <c r="N85">
        <v>47.5</v>
      </c>
      <c r="O85">
        <v>41.7</v>
      </c>
      <c r="P85">
        <v>37.799999999999997</v>
      </c>
      <c r="Q85">
        <v>42.9</v>
      </c>
      <c r="R85">
        <v>42</v>
      </c>
      <c r="S85">
        <v>38.4</v>
      </c>
      <c r="T85">
        <v>46.3</v>
      </c>
      <c r="U85">
        <v>40</v>
      </c>
      <c r="V85">
        <v>49.1</v>
      </c>
      <c r="W85">
        <v>42.3</v>
      </c>
      <c r="X85">
        <v>45.9</v>
      </c>
      <c r="Y85">
        <v>40.799999999999997</v>
      </c>
      <c r="Z85">
        <v>41.8</v>
      </c>
      <c r="AA85">
        <v>39.9</v>
      </c>
      <c r="AB85">
        <v>39.799999999999997</v>
      </c>
      <c r="AC85">
        <v>38.299999999999997</v>
      </c>
      <c r="AD85">
        <v>47.6</v>
      </c>
      <c r="AE85">
        <v>42.4</v>
      </c>
      <c r="AF85">
        <v>41.4</v>
      </c>
      <c r="AG85">
        <v>33.6</v>
      </c>
      <c r="AH85">
        <v>52.8</v>
      </c>
      <c r="AI85">
        <v>37.299999999999997</v>
      </c>
      <c r="AJ85">
        <v>41.1</v>
      </c>
      <c r="AK85">
        <v>40.200000000000003</v>
      </c>
      <c r="AL85">
        <v>50</v>
      </c>
      <c r="AM85">
        <v>35.4</v>
      </c>
      <c r="AN85">
        <v>44.6</v>
      </c>
      <c r="AO85">
        <v>46.4</v>
      </c>
      <c r="AP85">
        <v>40.4</v>
      </c>
      <c r="AQ85">
        <v>46.5</v>
      </c>
      <c r="AR85">
        <v>47.1</v>
      </c>
      <c r="AS85">
        <v>36.700000000000003</v>
      </c>
      <c r="AT85">
        <v>38.4</v>
      </c>
      <c r="AU85">
        <v>42.9</v>
      </c>
      <c r="AV85">
        <v>36.200000000000003</v>
      </c>
      <c r="AW85">
        <v>37.6</v>
      </c>
      <c r="AX85">
        <v>41.8</v>
      </c>
      <c r="AY85">
        <v>39.4</v>
      </c>
      <c r="AZ85">
        <v>50.5</v>
      </c>
      <c r="BA85">
        <v>42.3</v>
      </c>
      <c r="BB85">
        <v>42.2</v>
      </c>
      <c r="BC85">
        <v>45.7</v>
      </c>
      <c r="BD85">
        <v>42.3</v>
      </c>
      <c r="BE85">
        <v>34.799999999999997</v>
      </c>
      <c r="BF85">
        <v>39.5</v>
      </c>
      <c r="BG85">
        <v>34.6</v>
      </c>
      <c r="BH85">
        <v>45.5</v>
      </c>
      <c r="BI85">
        <v>51.4</v>
      </c>
      <c r="BJ85">
        <v>38</v>
      </c>
      <c r="BK85">
        <v>38.799999999999997</v>
      </c>
      <c r="BL85">
        <v>42.6</v>
      </c>
      <c r="BM85">
        <v>38.6</v>
      </c>
      <c r="BN85">
        <v>42.4</v>
      </c>
      <c r="BO85">
        <v>42</v>
      </c>
      <c r="BP85">
        <v>39.1</v>
      </c>
      <c r="BQ85">
        <v>37.299999999999997</v>
      </c>
      <c r="BR85">
        <v>49.6</v>
      </c>
      <c r="BS85">
        <v>41.4</v>
      </c>
      <c r="BT85">
        <v>39.799999999999997</v>
      </c>
      <c r="BU85">
        <v>40.9</v>
      </c>
      <c r="BV85">
        <v>34.799999999999997</v>
      </c>
      <c r="BW85">
        <v>33.5</v>
      </c>
      <c r="BX85">
        <v>48.3</v>
      </c>
      <c r="BY85">
        <v>40.299999999999997</v>
      </c>
      <c r="BZ85">
        <v>41.6</v>
      </c>
      <c r="CA85">
        <v>42.8</v>
      </c>
      <c r="CB85">
        <v>45.1</v>
      </c>
      <c r="CC85">
        <v>42.4</v>
      </c>
      <c r="CD85">
        <v>36.9</v>
      </c>
      <c r="CE85">
        <v>47.4</v>
      </c>
      <c r="CF85">
        <v>43.4</v>
      </c>
      <c r="CG85">
        <v>44.4</v>
      </c>
      <c r="CH85">
        <v>47.8</v>
      </c>
      <c r="CI85">
        <v>41.1</v>
      </c>
      <c r="CJ85">
        <v>37.700000000000003</v>
      </c>
      <c r="CK85">
        <v>38.299999999999997</v>
      </c>
      <c r="CL85">
        <v>45.4</v>
      </c>
      <c r="CM85">
        <v>42.7</v>
      </c>
      <c r="CN85">
        <v>35.299999999999997</v>
      </c>
      <c r="CO85">
        <v>44.6</v>
      </c>
      <c r="CP85">
        <v>46</v>
      </c>
      <c r="CQ85">
        <v>40.700000000000003</v>
      </c>
      <c r="CR85">
        <v>43</v>
      </c>
      <c r="CS85">
        <v>55.5</v>
      </c>
      <c r="CT85">
        <v>41</v>
      </c>
      <c r="CU85">
        <v>46.3</v>
      </c>
      <c r="CV85">
        <v>39.700000000000003</v>
      </c>
      <c r="CW85">
        <v>40.700000000000003</v>
      </c>
      <c r="CX85">
        <v>42.3</v>
      </c>
      <c r="CY85">
        <v>36.200000000000003</v>
      </c>
      <c r="CZ85">
        <v>45.7</v>
      </c>
      <c r="DA85">
        <v>48.3</v>
      </c>
      <c r="DB85">
        <v>43.4</v>
      </c>
      <c r="DC85">
        <v>42.5</v>
      </c>
      <c r="DD85">
        <v>41.4</v>
      </c>
      <c r="DE85">
        <v>37</v>
      </c>
      <c r="DF85">
        <v>46</v>
      </c>
      <c r="DG85">
        <v>44.8</v>
      </c>
      <c r="DH85">
        <v>42.7</v>
      </c>
      <c r="DI85">
        <v>38</v>
      </c>
      <c r="DJ85">
        <v>34.299999999999997</v>
      </c>
      <c r="DK85">
        <v>38.4</v>
      </c>
      <c r="DL85">
        <v>47.4</v>
      </c>
      <c r="DM85">
        <v>37.799999999999997</v>
      </c>
      <c r="DN85">
        <v>47.4</v>
      </c>
      <c r="DO85">
        <v>46.7</v>
      </c>
      <c r="DP85">
        <v>40.799999999999997</v>
      </c>
      <c r="DQ85">
        <v>42.7</v>
      </c>
      <c r="DR85">
        <v>40.299999999999997</v>
      </c>
      <c r="DS85">
        <v>38</v>
      </c>
      <c r="DT85">
        <v>41.7</v>
      </c>
      <c r="DU85">
        <v>41.7</v>
      </c>
      <c r="DV85">
        <v>38.5</v>
      </c>
      <c r="DW85">
        <v>58</v>
      </c>
      <c r="DX85">
        <v>40.6</v>
      </c>
      <c r="DY85">
        <v>43.1</v>
      </c>
      <c r="DZ85">
        <v>37.4</v>
      </c>
      <c r="EA85">
        <v>41.4</v>
      </c>
      <c r="EB85">
        <v>39.5</v>
      </c>
      <c r="EC85">
        <v>49.2</v>
      </c>
      <c r="ED85">
        <v>40.1</v>
      </c>
      <c r="EE85">
        <v>40.200000000000003</v>
      </c>
      <c r="EF85">
        <v>40.6</v>
      </c>
      <c r="EG85">
        <v>45</v>
      </c>
      <c r="EH85">
        <v>44.3</v>
      </c>
      <c r="EI85">
        <v>39.299999999999997</v>
      </c>
      <c r="EJ85">
        <v>45.3</v>
      </c>
      <c r="EK85">
        <v>44.5</v>
      </c>
      <c r="EL85">
        <v>34.299999999999997</v>
      </c>
      <c r="EM85">
        <v>41.3</v>
      </c>
      <c r="EN85">
        <v>51.8</v>
      </c>
      <c r="EO85">
        <v>39.799999999999997</v>
      </c>
      <c r="EP85">
        <v>37.799999999999997</v>
      </c>
      <c r="EQ85">
        <v>33.6</v>
      </c>
      <c r="ER85">
        <v>39.6</v>
      </c>
      <c r="ES85">
        <v>46.7</v>
      </c>
      <c r="ET85">
        <v>39.6</v>
      </c>
      <c r="EU85">
        <v>44.2</v>
      </c>
      <c r="EV85">
        <v>38.1</v>
      </c>
      <c r="EW85">
        <v>45.4</v>
      </c>
      <c r="EX85">
        <v>42.2</v>
      </c>
      <c r="EY85">
        <v>46.7</v>
      </c>
      <c r="EZ85">
        <v>37</v>
      </c>
      <c r="FA85">
        <v>43.2</v>
      </c>
      <c r="FB85">
        <v>46.6</v>
      </c>
      <c r="FC85">
        <v>40.700000000000003</v>
      </c>
      <c r="FD85">
        <v>39</v>
      </c>
      <c r="FE85">
        <v>42.7</v>
      </c>
      <c r="FF85">
        <v>42.3</v>
      </c>
      <c r="FG85">
        <v>52.8</v>
      </c>
      <c r="FH85">
        <v>40</v>
      </c>
      <c r="FI85">
        <v>59.6</v>
      </c>
      <c r="FJ85">
        <v>39.4</v>
      </c>
      <c r="FK85">
        <v>64.2</v>
      </c>
      <c r="FL85">
        <v>42.6</v>
      </c>
      <c r="FM85">
        <v>47.4</v>
      </c>
    </row>
    <row r="86" spans="1:169">
      <c r="A86" t="s">
        <v>101</v>
      </c>
      <c r="C86">
        <v>45.211002350000001</v>
      </c>
      <c r="D86">
        <v>49.437812809999997</v>
      </c>
      <c r="E86">
        <v>48.650001529999997</v>
      </c>
      <c r="F86">
        <v>64.716201780000006</v>
      </c>
      <c r="G86">
        <v>51.60050201</v>
      </c>
      <c r="H86">
        <v>54.814559940000002</v>
      </c>
      <c r="I86">
        <v>60.088932040000003</v>
      </c>
      <c r="J86">
        <v>44.384830469999997</v>
      </c>
      <c r="K86">
        <v>50.612384800000001</v>
      </c>
      <c r="L86">
        <v>39.442516329999997</v>
      </c>
      <c r="M86">
        <v>55.522327420000003</v>
      </c>
      <c r="N86">
        <v>59.054969790000001</v>
      </c>
      <c r="O86">
        <v>56.318298339999998</v>
      </c>
      <c r="P86">
        <v>42.080986019999997</v>
      </c>
      <c r="Q86">
        <v>54.28062439</v>
      </c>
      <c r="R86">
        <v>51.58424377</v>
      </c>
      <c r="S86">
        <v>42.5689888</v>
      </c>
      <c r="T86">
        <v>43.274490360000001</v>
      </c>
      <c r="U86">
        <v>55.336803439999997</v>
      </c>
      <c r="V86">
        <v>56.17161179</v>
      </c>
      <c r="W86">
        <v>46.099357599999998</v>
      </c>
      <c r="X86">
        <v>58.134014129999997</v>
      </c>
      <c r="Y86">
        <v>57.686721800000001</v>
      </c>
      <c r="Z86">
        <v>62.776531220000003</v>
      </c>
      <c r="AA86">
        <v>77.637283330000002</v>
      </c>
      <c r="AB86">
        <v>45.526119229999999</v>
      </c>
      <c r="AC86">
        <v>47.661758419999998</v>
      </c>
      <c r="AD86">
        <v>66.373908999999998</v>
      </c>
      <c r="AE86">
        <v>47.379970550000003</v>
      </c>
      <c r="AF86">
        <v>57.296665189999999</v>
      </c>
      <c r="AG86">
        <v>43.742748259999999</v>
      </c>
      <c r="AH86">
        <v>55.630176540000001</v>
      </c>
      <c r="AI86">
        <v>45.879688260000002</v>
      </c>
      <c r="AJ86">
        <v>78.134620670000004</v>
      </c>
      <c r="AK86">
        <v>50.021495819999998</v>
      </c>
      <c r="AL86">
        <v>60.886669159999997</v>
      </c>
      <c r="AM86">
        <v>40.592029570000001</v>
      </c>
      <c r="AN86">
        <v>49.748027800000003</v>
      </c>
      <c r="AO86">
        <v>53.215446470000003</v>
      </c>
      <c r="AP86">
        <v>47.494556430000003</v>
      </c>
      <c r="AQ86">
        <v>55.580284120000002</v>
      </c>
      <c r="AR86">
        <v>62.118431090000001</v>
      </c>
      <c r="AS86">
        <v>40.372776029999997</v>
      </c>
      <c r="AT86">
        <v>52.907325739999997</v>
      </c>
      <c r="AU86">
        <v>56.217948909999997</v>
      </c>
      <c r="AV86">
        <v>38.201690669999998</v>
      </c>
      <c r="AW86">
        <v>48.343746189999997</v>
      </c>
      <c r="AX86">
        <v>68.048637389999996</v>
      </c>
      <c r="AY86">
        <v>46.92117691</v>
      </c>
      <c r="AZ86">
        <v>66.801109310000001</v>
      </c>
      <c r="BA86">
        <v>56.176109310000001</v>
      </c>
      <c r="BB86">
        <v>52.96616745</v>
      </c>
      <c r="BC86">
        <v>61.260517120000003</v>
      </c>
      <c r="BD86">
        <v>53.512012480000003</v>
      </c>
      <c r="BE86">
        <v>51.068786619999997</v>
      </c>
      <c r="BF86">
        <v>49.297595979999997</v>
      </c>
      <c r="BG86">
        <v>48.036754610000003</v>
      </c>
      <c r="BH86">
        <v>60.594596860000003</v>
      </c>
      <c r="BI86">
        <v>83.667564389999995</v>
      </c>
      <c r="BJ86">
        <v>48.680828089999999</v>
      </c>
      <c r="BK86">
        <v>57.697330469999997</v>
      </c>
      <c r="BL86">
        <v>48.621223450000002</v>
      </c>
      <c r="BM86">
        <v>49.217311860000002</v>
      </c>
      <c r="BN86">
        <v>56.635944369999997</v>
      </c>
      <c r="BO86">
        <v>61.328769680000001</v>
      </c>
      <c r="BP86">
        <v>52.894702909999999</v>
      </c>
      <c r="BQ86">
        <v>57.093585969999999</v>
      </c>
      <c r="BR86">
        <v>64.717819210000002</v>
      </c>
      <c r="BS86">
        <v>53.809101099999999</v>
      </c>
      <c r="BT86">
        <v>67.537246699999997</v>
      </c>
      <c r="BU86">
        <v>57.348602290000002</v>
      </c>
      <c r="BV86">
        <v>44.567405700000002</v>
      </c>
      <c r="BW86">
        <v>44.512668609999999</v>
      </c>
      <c r="BX86">
        <v>46.613006589999998</v>
      </c>
      <c r="BY86">
        <v>54.20001602</v>
      </c>
      <c r="BZ86">
        <v>54.308750150000002</v>
      </c>
      <c r="CA86">
        <v>83.727973939999998</v>
      </c>
      <c r="CB86">
        <v>59.23553467</v>
      </c>
      <c r="CC86">
        <v>57.641838069999999</v>
      </c>
      <c r="CD86">
        <v>60.50540161</v>
      </c>
      <c r="CE86">
        <v>61.440223690000003</v>
      </c>
      <c r="CF86">
        <v>47.132575989999999</v>
      </c>
      <c r="CG86">
        <v>68.507278439999993</v>
      </c>
      <c r="CH86">
        <v>66.712638850000005</v>
      </c>
      <c r="CI86">
        <v>48.29453659</v>
      </c>
      <c r="CJ86">
        <v>46.422920230000003</v>
      </c>
      <c r="CK86">
        <v>39.363441469999998</v>
      </c>
      <c r="CL86">
        <v>52.884803769999998</v>
      </c>
      <c r="CM86">
        <v>48.11188507</v>
      </c>
      <c r="CN86">
        <v>44.054489140000001</v>
      </c>
      <c r="CO86">
        <v>60.894985200000001</v>
      </c>
      <c r="CP86">
        <v>62.227603909999999</v>
      </c>
      <c r="CQ86">
        <v>48.775180820000003</v>
      </c>
      <c r="CR86">
        <v>64.464179990000005</v>
      </c>
      <c r="CS86">
        <v>56.47434998</v>
      </c>
      <c r="CT86">
        <v>58.341011049999999</v>
      </c>
      <c r="CU86">
        <v>52.757827759999998</v>
      </c>
      <c r="CV86">
        <v>55.950393679999998</v>
      </c>
      <c r="CW86">
        <v>65.822654720000003</v>
      </c>
      <c r="CX86">
        <v>56.394397740000002</v>
      </c>
      <c r="CY86">
        <v>45.634811399999997</v>
      </c>
      <c r="CZ86">
        <v>62.111625670000002</v>
      </c>
      <c r="DA86">
        <v>67.499900819999993</v>
      </c>
      <c r="DB86">
        <v>49.266838069999999</v>
      </c>
      <c r="DC86">
        <v>57.423088069999999</v>
      </c>
      <c r="DD86">
        <v>49.540695190000001</v>
      </c>
      <c r="DE86">
        <v>43.529434199999997</v>
      </c>
      <c r="DF86">
        <v>60.397415160000001</v>
      </c>
      <c r="DG86">
        <v>51.744056700000002</v>
      </c>
      <c r="DH86">
        <v>57.436683649999999</v>
      </c>
      <c r="DI86">
        <v>54.311779020000003</v>
      </c>
      <c r="DJ86">
        <v>42.052921300000001</v>
      </c>
      <c r="DK86">
        <v>52.597961429999998</v>
      </c>
      <c r="DL86">
        <v>54.624984740000002</v>
      </c>
      <c r="DM86">
        <v>58.178398129999998</v>
      </c>
      <c r="DN86">
        <v>49.97977066</v>
      </c>
      <c r="DO86">
        <v>61.260208130000002</v>
      </c>
      <c r="DP86">
        <v>60.254142760000001</v>
      </c>
      <c r="DQ86">
        <v>49.147930150000001</v>
      </c>
      <c r="DR86">
        <v>48.384304049999997</v>
      </c>
      <c r="DS86">
        <v>48.917072300000001</v>
      </c>
      <c r="DT86">
        <v>51.251056669999997</v>
      </c>
      <c r="DU86">
        <v>77.015098570000006</v>
      </c>
      <c r="DV86">
        <v>62.12184525</v>
      </c>
      <c r="DW86">
        <v>70.541481020000006</v>
      </c>
      <c r="DX86">
        <v>51.812400820000001</v>
      </c>
      <c r="DY86">
        <v>46.714565280000002</v>
      </c>
      <c r="DZ86">
        <v>58.404369350000003</v>
      </c>
      <c r="EA86">
        <v>54.495964049999998</v>
      </c>
      <c r="EB86">
        <v>46.016700739999997</v>
      </c>
      <c r="EC86">
        <v>46.031978610000003</v>
      </c>
      <c r="ED86">
        <v>46.032585140000002</v>
      </c>
      <c r="EE86">
        <v>46.043544769999997</v>
      </c>
      <c r="EF86">
        <v>44.998752590000002</v>
      </c>
      <c r="EG86">
        <v>51.190402980000002</v>
      </c>
      <c r="EH86">
        <v>87.809204100000002</v>
      </c>
      <c r="EI86">
        <v>45.739826200000003</v>
      </c>
      <c r="EJ86">
        <v>52.147018430000003</v>
      </c>
      <c r="EK86">
        <v>44.512161249999998</v>
      </c>
      <c r="EL86">
        <v>42.190402980000002</v>
      </c>
      <c r="EM86">
        <v>47.923233029999999</v>
      </c>
      <c r="EN86">
        <v>50.603519439999999</v>
      </c>
      <c r="EO86">
        <v>53.877189639999997</v>
      </c>
      <c r="EP86">
        <v>55.265876769999998</v>
      </c>
      <c r="EQ86">
        <v>39.159439089999999</v>
      </c>
      <c r="ER86">
        <v>48.589614869999998</v>
      </c>
      <c r="ES86">
        <v>49.719020839999999</v>
      </c>
      <c r="ET86">
        <v>65.904205320000003</v>
      </c>
      <c r="EU86">
        <v>80.104400630000001</v>
      </c>
      <c r="EV86">
        <v>43.578975679999999</v>
      </c>
      <c r="EW86">
        <v>69.317703249999994</v>
      </c>
      <c r="EX86">
        <v>58.0920372</v>
      </c>
      <c r="EY86">
        <v>37.260425570000002</v>
      </c>
      <c r="EZ86">
        <v>44.064537049999998</v>
      </c>
      <c r="FA86">
        <v>70.28279114</v>
      </c>
      <c r="FB86">
        <v>45.636222840000002</v>
      </c>
      <c r="FC86">
        <v>42.317413330000001</v>
      </c>
      <c r="FD86">
        <v>42.98707581</v>
      </c>
      <c r="FE86">
        <v>43.573806759999997</v>
      </c>
      <c r="FF86">
        <v>55.471481320000002</v>
      </c>
      <c r="FG86">
        <v>41.28112411</v>
      </c>
      <c r="FH86">
        <v>57.741130830000003</v>
      </c>
      <c r="FI86">
        <v>74.240295410000002</v>
      </c>
      <c r="FJ86">
        <v>50.632659910000001</v>
      </c>
      <c r="FK86">
        <v>58.465560910000001</v>
      </c>
      <c r="FL86">
        <v>54.516414640000001</v>
      </c>
      <c r="FM86">
        <v>64.005271910000005</v>
      </c>
    </row>
    <row r="87" spans="1:169">
      <c r="A87" t="s">
        <v>103</v>
      </c>
      <c r="C87">
        <v>8.8000000000000007</v>
      </c>
      <c r="D87">
        <v>10.199999999999999</v>
      </c>
      <c r="E87">
        <v>11.3</v>
      </c>
      <c r="F87">
        <v>38.700000000000003</v>
      </c>
      <c r="G87">
        <v>16.3</v>
      </c>
      <c r="H87">
        <v>13.8</v>
      </c>
      <c r="I87">
        <v>25.4</v>
      </c>
      <c r="J87">
        <v>11.1</v>
      </c>
      <c r="K87">
        <v>17.3</v>
      </c>
      <c r="L87">
        <v>8.5</v>
      </c>
      <c r="M87">
        <v>13.9</v>
      </c>
      <c r="N87">
        <v>36.1</v>
      </c>
      <c r="O87">
        <v>15.3</v>
      </c>
      <c r="P87">
        <v>10.1</v>
      </c>
      <c r="Q87">
        <v>22.1</v>
      </c>
      <c r="R87">
        <v>16.3</v>
      </c>
      <c r="S87">
        <v>16.8</v>
      </c>
      <c r="T87">
        <v>14.9</v>
      </c>
      <c r="U87">
        <v>12.2</v>
      </c>
      <c r="V87">
        <v>21.9</v>
      </c>
      <c r="W87">
        <v>13.9</v>
      </c>
      <c r="X87">
        <v>20.2</v>
      </c>
      <c r="Y87">
        <v>14.1</v>
      </c>
      <c r="Z87">
        <v>21.5</v>
      </c>
      <c r="AA87">
        <v>13.6</v>
      </c>
      <c r="AB87">
        <v>10.199999999999999</v>
      </c>
      <c r="AC87">
        <v>10.6</v>
      </c>
      <c r="AD87">
        <v>22</v>
      </c>
      <c r="AE87">
        <v>16.100000000000001</v>
      </c>
      <c r="AF87">
        <v>9.1</v>
      </c>
      <c r="AG87">
        <v>7.6</v>
      </c>
      <c r="AH87">
        <v>15.9</v>
      </c>
      <c r="AI87">
        <v>12.2</v>
      </c>
      <c r="AJ87">
        <v>15.2</v>
      </c>
      <c r="AK87">
        <v>11.7</v>
      </c>
      <c r="AL87">
        <v>19.2</v>
      </c>
      <c r="AM87">
        <v>9.4</v>
      </c>
      <c r="AN87">
        <v>16.899999999999999</v>
      </c>
      <c r="AO87">
        <v>15.4</v>
      </c>
      <c r="AP87">
        <v>12.3</v>
      </c>
      <c r="AQ87">
        <v>18.399999999999999</v>
      </c>
      <c r="AR87">
        <v>26.8</v>
      </c>
      <c r="AS87">
        <v>10.7</v>
      </c>
      <c r="AT87">
        <v>12.5</v>
      </c>
      <c r="AU87">
        <v>15.1</v>
      </c>
      <c r="AV87">
        <v>8.9</v>
      </c>
      <c r="AW87">
        <v>11.1</v>
      </c>
      <c r="AX87">
        <v>18.8</v>
      </c>
      <c r="AY87">
        <v>17.899999999999999</v>
      </c>
      <c r="AZ87">
        <v>25.2</v>
      </c>
      <c r="BA87">
        <v>12.8</v>
      </c>
      <c r="BB87">
        <v>19.3</v>
      </c>
      <c r="BC87">
        <v>17.399999999999999</v>
      </c>
      <c r="BD87">
        <v>15.7</v>
      </c>
      <c r="BE87">
        <v>6.2</v>
      </c>
      <c r="BF87">
        <v>8.1999999999999993</v>
      </c>
      <c r="BG87">
        <v>11.6</v>
      </c>
      <c r="BH87">
        <v>18.100000000000001</v>
      </c>
      <c r="BI87">
        <v>28</v>
      </c>
      <c r="BJ87">
        <v>16.3</v>
      </c>
      <c r="BK87">
        <v>9</v>
      </c>
      <c r="BL87">
        <v>16.3</v>
      </c>
      <c r="BM87">
        <v>12.9</v>
      </c>
      <c r="BN87">
        <v>15.5</v>
      </c>
      <c r="BO87">
        <v>24</v>
      </c>
      <c r="BP87">
        <v>13</v>
      </c>
      <c r="BQ87">
        <v>10.4</v>
      </c>
      <c r="BR87">
        <v>18.7</v>
      </c>
      <c r="BS87">
        <v>12</v>
      </c>
      <c r="BT87">
        <v>14.5</v>
      </c>
      <c r="BU87">
        <v>14.2</v>
      </c>
      <c r="BV87">
        <v>4.4000000000000004</v>
      </c>
      <c r="BW87">
        <v>7.7</v>
      </c>
      <c r="BX87">
        <v>21.3</v>
      </c>
      <c r="BY87">
        <v>8.6</v>
      </c>
      <c r="BZ87">
        <v>12.3</v>
      </c>
      <c r="CA87">
        <v>18.600000000000001</v>
      </c>
      <c r="CB87">
        <v>17.600000000000001</v>
      </c>
      <c r="CC87">
        <v>10.1</v>
      </c>
      <c r="CD87">
        <v>17.5</v>
      </c>
      <c r="CE87">
        <v>18.600000000000001</v>
      </c>
      <c r="CF87">
        <v>13.2</v>
      </c>
      <c r="CG87">
        <v>19.3</v>
      </c>
      <c r="CH87">
        <v>25</v>
      </c>
      <c r="CI87">
        <v>21.2</v>
      </c>
      <c r="CJ87">
        <v>12.3</v>
      </c>
      <c r="CK87">
        <v>14.3</v>
      </c>
      <c r="CL87">
        <v>14.4</v>
      </c>
      <c r="CM87">
        <v>22.3</v>
      </c>
      <c r="CN87">
        <v>8</v>
      </c>
      <c r="CO87">
        <v>16.8</v>
      </c>
      <c r="CP87">
        <v>15</v>
      </c>
      <c r="CQ87">
        <v>7.9</v>
      </c>
      <c r="CR87">
        <v>13.9</v>
      </c>
      <c r="CS87">
        <v>26.3</v>
      </c>
      <c r="CT87">
        <v>21.5</v>
      </c>
      <c r="CU87">
        <v>15</v>
      </c>
      <c r="CV87">
        <v>16.600000000000001</v>
      </c>
      <c r="CW87">
        <v>11.2</v>
      </c>
      <c r="CX87">
        <v>16.8</v>
      </c>
      <c r="CY87">
        <v>11.2</v>
      </c>
      <c r="CZ87">
        <v>19.100000000000001</v>
      </c>
      <c r="DA87">
        <v>17.7</v>
      </c>
      <c r="DB87">
        <v>19.3</v>
      </c>
      <c r="DC87">
        <v>15.2</v>
      </c>
      <c r="DD87">
        <v>10.3</v>
      </c>
      <c r="DE87">
        <v>11.8</v>
      </c>
      <c r="DF87">
        <v>13.4</v>
      </c>
      <c r="DG87">
        <v>17.7</v>
      </c>
      <c r="DH87">
        <v>11.8</v>
      </c>
      <c r="DI87">
        <v>14</v>
      </c>
      <c r="DJ87">
        <v>7.5</v>
      </c>
      <c r="DK87">
        <v>10.3</v>
      </c>
      <c r="DL87">
        <v>14.2</v>
      </c>
      <c r="DM87">
        <v>14</v>
      </c>
      <c r="DN87">
        <v>15.4</v>
      </c>
      <c r="DO87">
        <v>16.100000000000001</v>
      </c>
      <c r="DP87">
        <v>14</v>
      </c>
      <c r="DQ87">
        <v>18.5</v>
      </c>
      <c r="DR87">
        <v>13.4</v>
      </c>
      <c r="DS87">
        <v>15.4</v>
      </c>
      <c r="DT87">
        <v>11</v>
      </c>
      <c r="DU87">
        <v>13.5</v>
      </c>
      <c r="DV87">
        <v>18</v>
      </c>
      <c r="DW87">
        <v>22.9</v>
      </c>
      <c r="DX87">
        <v>8.8000000000000007</v>
      </c>
      <c r="DY87">
        <v>14.5</v>
      </c>
      <c r="DZ87">
        <v>18</v>
      </c>
      <c r="EA87">
        <v>15.5</v>
      </c>
      <c r="EB87">
        <v>13.7</v>
      </c>
      <c r="EC87">
        <v>26.7</v>
      </c>
      <c r="ED87">
        <v>8.3000000000000007</v>
      </c>
      <c r="EE87">
        <v>12.4</v>
      </c>
      <c r="EF87">
        <v>16.399999999999999</v>
      </c>
      <c r="EG87">
        <v>19.399999999999999</v>
      </c>
      <c r="EH87">
        <v>19.399999999999999</v>
      </c>
      <c r="EI87">
        <v>10.6</v>
      </c>
      <c r="EJ87">
        <v>24.6</v>
      </c>
      <c r="EK87">
        <v>16.399999999999999</v>
      </c>
      <c r="EL87">
        <v>8.5</v>
      </c>
      <c r="EM87">
        <v>28.4</v>
      </c>
      <c r="EN87">
        <v>27.1</v>
      </c>
      <c r="EO87">
        <v>5.4</v>
      </c>
      <c r="EP87">
        <v>10.3</v>
      </c>
      <c r="EQ87">
        <v>7.4</v>
      </c>
      <c r="ER87">
        <v>12.3</v>
      </c>
      <c r="ES87">
        <v>17.5</v>
      </c>
      <c r="ET87">
        <v>10.1</v>
      </c>
      <c r="EU87">
        <v>11.3</v>
      </c>
      <c r="EV87">
        <v>8.3000000000000007</v>
      </c>
      <c r="EW87">
        <v>24.3</v>
      </c>
      <c r="EX87">
        <v>19.600000000000001</v>
      </c>
      <c r="EY87">
        <v>16.600000000000001</v>
      </c>
      <c r="EZ87">
        <v>12.4</v>
      </c>
      <c r="FA87">
        <v>16.7</v>
      </c>
      <c r="FB87">
        <v>18.899999999999999</v>
      </c>
      <c r="FC87">
        <v>7.2</v>
      </c>
      <c r="FD87">
        <v>13.2</v>
      </c>
      <c r="FE87">
        <v>11.9</v>
      </c>
      <c r="FF87">
        <v>12.3</v>
      </c>
      <c r="FG87">
        <v>21.8</v>
      </c>
      <c r="FH87">
        <v>14.3</v>
      </c>
      <c r="FI87">
        <v>26.6</v>
      </c>
      <c r="FJ87">
        <v>6.1</v>
      </c>
      <c r="FK87">
        <v>36</v>
      </c>
      <c r="FL87">
        <v>19.3</v>
      </c>
      <c r="FM87">
        <v>15</v>
      </c>
    </row>
    <row r="88" spans="1:169">
      <c r="A88" t="s">
        <v>104</v>
      </c>
      <c r="C88">
        <v>8.9</v>
      </c>
      <c r="D88">
        <v>18.2</v>
      </c>
      <c r="E88">
        <v>11.8</v>
      </c>
      <c r="F88">
        <v>34.700000000000003</v>
      </c>
      <c r="G88">
        <v>22.1</v>
      </c>
      <c r="H88">
        <v>16.7</v>
      </c>
      <c r="I88">
        <v>20.6</v>
      </c>
      <c r="J88">
        <v>6.9</v>
      </c>
      <c r="K88">
        <v>18.399999999999999</v>
      </c>
      <c r="L88">
        <v>10.3</v>
      </c>
      <c r="M88">
        <v>13.8</v>
      </c>
      <c r="N88">
        <v>20.6</v>
      </c>
      <c r="O88">
        <v>9.6</v>
      </c>
      <c r="P88">
        <v>13.6</v>
      </c>
      <c r="Q88">
        <v>14.7</v>
      </c>
      <c r="R88">
        <v>12.2</v>
      </c>
      <c r="S88">
        <v>17.399999999999999</v>
      </c>
      <c r="T88">
        <v>16.8</v>
      </c>
      <c r="U88">
        <v>11.6</v>
      </c>
      <c r="V88">
        <v>24.5</v>
      </c>
      <c r="W88">
        <v>16.899999999999999</v>
      </c>
      <c r="X88">
        <v>22</v>
      </c>
      <c r="Y88">
        <v>13.7</v>
      </c>
      <c r="Z88">
        <v>15</v>
      </c>
      <c r="AA88">
        <v>16.399999999999999</v>
      </c>
      <c r="AB88">
        <v>16.899999999999999</v>
      </c>
      <c r="AC88">
        <v>17.100000000000001</v>
      </c>
      <c r="AD88">
        <v>28.1</v>
      </c>
      <c r="AE88">
        <v>23.6</v>
      </c>
      <c r="AF88">
        <v>10.4</v>
      </c>
      <c r="AG88">
        <v>9.3000000000000007</v>
      </c>
      <c r="AH88">
        <v>14.3</v>
      </c>
      <c r="AI88">
        <v>10.4</v>
      </c>
      <c r="AJ88">
        <v>9.9</v>
      </c>
      <c r="AK88">
        <v>14</v>
      </c>
      <c r="AL88">
        <v>28</v>
      </c>
      <c r="AM88">
        <v>10.7</v>
      </c>
      <c r="AN88">
        <v>15.9</v>
      </c>
      <c r="AO88">
        <v>16.399999999999999</v>
      </c>
      <c r="AP88">
        <v>18.899999999999999</v>
      </c>
      <c r="AQ88">
        <v>26.5</v>
      </c>
      <c r="AR88">
        <v>24</v>
      </c>
      <c r="AS88">
        <v>8.6999999999999993</v>
      </c>
      <c r="AT88">
        <v>13.1</v>
      </c>
      <c r="AU88">
        <v>17.899999999999999</v>
      </c>
      <c r="AV88">
        <v>9.9</v>
      </c>
      <c r="AW88">
        <v>12.6</v>
      </c>
      <c r="AX88">
        <v>21.5</v>
      </c>
      <c r="AY88">
        <v>14.2</v>
      </c>
      <c r="AZ88">
        <v>24.1</v>
      </c>
      <c r="BA88">
        <v>13.4</v>
      </c>
      <c r="BB88">
        <v>28.6</v>
      </c>
      <c r="BC88">
        <v>19.3</v>
      </c>
      <c r="BD88">
        <v>12</v>
      </c>
      <c r="BE88">
        <v>8.8000000000000007</v>
      </c>
      <c r="BF88">
        <v>17</v>
      </c>
      <c r="BG88">
        <v>10</v>
      </c>
      <c r="BH88">
        <v>17.100000000000001</v>
      </c>
      <c r="BI88">
        <v>35.9</v>
      </c>
      <c r="BJ88">
        <v>15.8</v>
      </c>
      <c r="BK88">
        <v>11.1</v>
      </c>
      <c r="BL88">
        <v>14.1</v>
      </c>
      <c r="BM88">
        <v>14.1</v>
      </c>
      <c r="BN88">
        <v>12.2</v>
      </c>
      <c r="BO88">
        <v>12.2</v>
      </c>
      <c r="BP88">
        <v>14.1</v>
      </c>
      <c r="BQ88">
        <v>5.8</v>
      </c>
      <c r="BR88">
        <v>25.2</v>
      </c>
      <c r="BS88">
        <v>17.5</v>
      </c>
      <c r="BT88">
        <v>13.1</v>
      </c>
      <c r="BU88">
        <v>17.100000000000001</v>
      </c>
      <c r="BV88">
        <v>7.4</v>
      </c>
      <c r="BW88">
        <v>13.3</v>
      </c>
      <c r="BX88">
        <v>19.7</v>
      </c>
      <c r="BY88">
        <v>12.9</v>
      </c>
      <c r="BZ88">
        <v>9.1999999999999993</v>
      </c>
      <c r="CA88">
        <v>20.8</v>
      </c>
      <c r="CB88">
        <v>22.1</v>
      </c>
      <c r="CC88">
        <v>22.4</v>
      </c>
      <c r="CD88">
        <v>8.9</v>
      </c>
      <c r="CE88">
        <v>17.3</v>
      </c>
      <c r="CF88">
        <v>14.3</v>
      </c>
      <c r="CG88">
        <v>20.6</v>
      </c>
      <c r="CH88">
        <v>15.4</v>
      </c>
      <c r="CI88">
        <v>19.899999999999999</v>
      </c>
      <c r="CJ88">
        <v>13</v>
      </c>
      <c r="CK88">
        <v>12.5</v>
      </c>
      <c r="CL88">
        <v>18.3</v>
      </c>
      <c r="CM88">
        <v>24.7</v>
      </c>
      <c r="CN88">
        <v>8.1999999999999993</v>
      </c>
      <c r="CO88">
        <v>21</v>
      </c>
      <c r="CP88">
        <v>20.7</v>
      </c>
      <c r="CQ88">
        <v>9.6999999999999993</v>
      </c>
      <c r="CR88">
        <v>15.3</v>
      </c>
      <c r="CS88">
        <v>27.2</v>
      </c>
      <c r="CT88">
        <v>23</v>
      </c>
      <c r="CU88">
        <v>20.399999999999999</v>
      </c>
      <c r="CV88">
        <v>14.5</v>
      </c>
      <c r="CW88">
        <v>12.1</v>
      </c>
      <c r="CX88">
        <v>11.3</v>
      </c>
      <c r="CY88">
        <v>12.2</v>
      </c>
      <c r="CZ88">
        <v>18.2</v>
      </c>
      <c r="DA88">
        <v>19.5</v>
      </c>
      <c r="DB88">
        <v>17.8</v>
      </c>
      <c r="DC88">
        <v>15.1</v>
      </c>
      <c r="DD88">
        <v>10.199999999999999</v>
      </c>
      <c r="DE88">
        <v>14.1</v>
      </c>
      <c r="DF88">
        <v>11.7</v>
      </c>
      <c r="DG88">
        <v>26</v>
      </c>
      <c r="DH88">
        <v>15.1</v>
      </c>
      <c r="DI88">
        <v>12.7</v>
      </c>
      <c r="DJ88">
        <v>7.7</v>
      </c>
      <c r="DK88">
        <v>11</v>
      </c>
      <c r="DL88">
        <v>26.3</v>
      </c>
      <c r="DM88">
        <v>11.8</v>
      </c>
      <c r="DN88">
        <v>19.3</v>
      </c>
      <c r="DO88">
        <v>24.6</v>
      </c>
      <c r="DP88">
        <v>16</v>
      </c>
      <c r="DQ88">
        <v>14</v>
      </c>
      <c r="DR88">
        <v>9.9</v>
      </c>
      <c r="DS88">
        <v>16.5</v>
      </c>
      <c r="DT88">
        <v>9.9</v>
      </c>
      <c r="DU88">
        <v>9.6</v>
      </c>
      <c r="DV88">
        <v>11.7</v>
      </c>
      <c r="DW88">
        <v>13.6</v>
      </c>
      <c r="DX88">
        <v>10.5</v>
      </c>
      <c r="DY88">
        <v>15.7</v>
      </c>
      <c r="DZ88">
        <v>12.6</v>
      </c>
      <c r="EA88">
        <v>12.1</v>
      </c>
      <c r="EB88">
        <v>14.6</v>
      </c>
      <c r="EC88">
        <v>30.3</v>
      </c>
      <c r="ED88">
        <v>17.2</v>
      </c>
      <c r="EE88">
        <v>14</v>
      </c>
      <c r="EF88">
        <v>17.600000000000001</v>
      </c>
      <c r="EG88">
        <v>19</v>
      </c>
      <c r="EH88">
        <v>13.6</v>
      </c>
      <c r="EI88">
        <v>12.7</v>
      </c>
      <c r="EJ88">
        <v>19</v>
      </c>
      <c r="EK88">
        <v>20.399999999999999</v>
      </c>
      <c r="EL88">
        <v>6</v>
      </c>
      <c r="EM88">
        <v>30.2</v>
      </c>
      <c r="EN88">
        <v>21.9</v>
      </c>
      <c r="EO88">
        <v>8.8000000000000007</v>
      </c>
      <c r="EP88">
        <v>13.3</v>
      </c>
      <c r="EQ88">
        <v>13.1</v>
      </c>
      <c r="ER88">
        <v>13.8</v>
      </c>
      <c r="ES88">
        <v>15.9</v>
      </c>
      <c r="ET88">
        <v>12.5</v>
      </c>
      <c r="EU88">
        <v>16.600000000000001</v>
      </c>
      <c r="EV88">
        <v>9.3000000000000007</v>
      </c>
      <c r="EW88">
        <v>23.2</v>
      </c>
      <c r="EX88">
        <v>16.899999999999999</v>
      </c>
      <c r="EY88">
        <v>17.600000000000001</v>
      </c>
      <c r="EZ88">
        <v>11.2</v>
      </c>
      <c r="FA88">
        <v>18.8</v>
      </c>
      <c r="FB88">
        <v>13.2</v>
      </c>
      <c r="FC88">
        <v>16.8</v>
      </c>
      <c r="FD88">
        <v>13.4</v>
      </c>
      <c r="FE88">
        <v>15.7</v>
      </c>
      <c r="FF88">
        <v>20</v>
      </c>
      <c r="FG88">
        <v>24.9</v>
      </c>
      <c r="FH88">
        <v>11.5</v>
      </c>
      <c r="FJ88">
        <v>7.9</v>
      </c>
      <c r="FK88">
        <v>44.1</v>
      </c>
      <c r="FL88">
        <v>15.5</v>
      </c>
      <c r="FM88">
        <v>19</v>
      </c>
    </row>
    <row r="89" spans="1:169">
      <c r="A89" t="s">
        <v>105</v>
      </c>
      <c r="C89">
        <v>16</v>
      </c>
      <c r="D89">
        <v>17.3</v>
      </c>
      <c r="E89">
        <v>9.1999999999999993</v>
      </c>
      <c r="F89">
        <v>17.7</v>
      </c>
      <c r="G89">
        <v>16.8</v>
      </c>
      <c r="H89">
        <v>15.9</v>
      </c>
      <c r="I89">
        <v>23.4</v>
      </c>
      <c r="J89">
        <v>12.2</v>
      </c>
      <c r="K89">
        <v>12.9</v>
      </c>
      <c r="L89">
        <v>6.5</v>
      </c>
      <c r="M89">
        <v>21</v>
      </c>
      <c r="N89">
        <v>23.3</v>
      </c>
      <c r="O89">
        <v>14.3</v>
      </c>
      <c r="P89">
        <v>14.4</v>
      </c>
      <c r="Q89">
        <v>19.600000000000001</v>
      </c>
      <c r="R89">
        <v>19.100000000000001</v>
      </c>
      <c r="S89">
        <v>16.100000000000001</v>
      </c>
      <c r="T89">
        <v>13.3</v>
      </c>
      <c r="U89">
        <v>14.3</v>
      </c>
      <c r="V89">
        <v>22.2</v>
      </c>
      <c r="W89">
        <v>17.7</v>
      </c>
      <c r="X89">
        <v>13.4</v>
      </c>
      <c r="Y89">
        <v>18.100000000000001</v>
      </c>
      <c r="Z89">
        <v>21.7</v>
      </c>
      <c r="AA89">
        <v>20.8</v>
      </c>
      <c r="AB89">
        <v>15.4</v>
      </c>
      <c r="AC89">
        <v>16.600000000000001</v>
      </c>
      <c r="AD89">
        <v>28</v>
      </c>
      <c r="AE89">
        <v>24.7</v>
      </c>
      <c r="AF89">
        <v>12.3</v>
      </c>
      <c r="AG89">
        <v>4.8</v>
      </c>
      <c r="AH89">
        <v>12</v>
      </c>
      <c r="AI89">
        <v>14.6</v>
      </c>
      <c r="AJ89">
        <v>10.5</v>
      </c>
      <c r="AK89">
        <v>13.1</v>
      </c>
      <c r="AL89">
        <v>21.4</v>
      </c>
      <c r="AM89">
        <v>12.9</v>
      </c>
      <c r="AN89">
        <v>15.2</v>
      </c>
      <c r="AO89">
        <v>16</v>
      </c>
      <c r="AP89">
        <v>16</v>
      </c>
      <c r="AQ89">
        <v>14.8</v>
      </c>
      <c r="AR89">
        <v>24.3</v>
      </c>
      <c r="AS89">
        <v>12.4</v>
      </c>
      <c r="AT89">
        <v>17.100000000000001</v>
      </c>
      <c r="AU89">
        <v>16.600000000000001</v>
      </c>
      <c r="AW89">
        <v>12.3</v>
      </c>
      <c r="AX89">
        <v>25.5</v>
      </c>
      <c r="AY89">
        <v>15.3</v>
      </c>
      <c r="AZ89">
        <v>28.3</v>
      </c>
      <c r="BA89">
        <v>13.6</v>
      </c>
      <c r="BB89">
        <v>12.8</v>
      </c>
      <c r="BC89">
        <v>19.7</v>
      </c>
      <c r="BD89">
        <v>22.8</v>
      </c>
      <c r="BE89">
        <v>8.9</v>
      </c>
      <c r="BF89">
        <v>9.4</v>
      </c>
      <c r="BG89">
        <v>12.7</v>
      </c>
      <c r="BH89">
        <v>17.3</v>
      </c>
      <c r="BI89">
        <v>29.3</v>
      </c>
      <c r="BJ89">
        <v>21.5</v>
      </c>
      <c r="BK89">
        <v>10.7</v>
      </c>
      <c r="BL89">
        <v>14.6</v>
      </c>
      <c r="BM89">
        <v>17.600000000000001</v>
      </c>
      <c r="BN89">
        <v>21.3</v>
      </c>
      <c r="BO89">
        <v>21.4</v>
      </c>
      <c r="BP89">
        <v>20</v>
      </c>
      <c r="BQ89">
        <v>7.5</v>
      </c>
      <c r="BR89">
        <v>28.1</v>
      </c>
      <c r="BS89">
        <v>15.2</v>
      </c>
      <c r="BT89">
        <v>18.7</v>
      </c>
      <c r="BU89">
        <v>21.9</v>
      </c>
      <c r="BV89">
        <v>11.3</v>
      </c>
      <c r="BW89">
        <v>14.6</v>
      </c>
      <c r="BX89">
        <v>22.2</v>
      </c>
      <c r="BY89">
        <v>16.5</v>
      </c>
      <c r="BZ89">
        <v>6.7</v>
      </c>
      <c r="CA89">
        <v>27.2</v>
      </c>
      <c r="CB89">
        <v>23.4</v>
      </c>
      <c r="CC89">
        <v>15.4</v>
      </c>
      <c r="CD89">
        <v>10.5</v>
      </c>
      <c r="CE89">
        <v>22.8</v>
      </c>
      <c r="CF89">
        <v>12.7</v>
      </c>
      <c r="CG89">
        <v>22</v>
      </c>
      <c r="CH89">
        <v>18.3</v>
      </c>
      <c r="CI89">
        <v>14.9</v>
      </c>
      <c r="CJ89">
        <v>12.9</v>
      </c>
      <c r="CK89">
        <v>11.9</v>
      </c>
      <c r="CL89">
        <v>18.3</v>
      </c>
      <c r="CM89">
        <v>19.7</v>
      </c>
      <c r="CN89">
        <v>9.5</v>
      </c>
      <c r="CO89">
        <v>20.399999999999999</v>
      </c>
      <c r="CP89">
        <v>14.6</v>
      </c>
      <c r="CQ89">
        <v>9.8000000000000007</v>
      </c>
      <c r="CR89">
        <v>19.399999999999999</v>
      </c>
      <c r="CS89">
        <v>27.9</v>
      </c>
      <c r="CT89">
        <v>14.3</v>
      </c>
      <c r="CU89">
        <v>14.5</v>
      </c>
      <c r="CV89">
        <v>17.899999999999999</v>
      </c>
      <c r="CW89">
        <v>20.100000000000001</v>
      </c>
      <c r="CX89">
        <v>13.9</v>
      </c>
      <c r="CY89">
        <v>13.8</v>
      </c>
      <c r="CZ89">
        <v>15.3</v>
      </c>
      <c r="DA89">
        <v>19.600000000000001</v>
      </c>
      <c r="DB89">
        <v>14.2</v>
      </c>
      <c r="DC89">
        <v>15.9</v>
      </c>
      <c r="DD89">
        <v>13.8</v>
      </c>
      <c r="DE89">
        <v>24.5</v>
      </c>
      <c r="DF89">
        <v>17.399999999999999</v>
      </c>
      <c r="DG89">
        <v>29.3</v>
      </c>
      <c r="DH89">
        <v>14.7</v>
      </c>
      <c r="DI89">
        <v>19.7</v>
      </c>
      <c r="DJ89">
        <v>10.5</v>
      </c>
      <c r="DK89">
        <v>11.1</v>
      </c>
      <c r="DL89">
        <v>15.5</v>
      </c>
      <c r="DM89">
        <v>22</v>
      </c>
      <c r="DN89">
        <v>21</v>
      </c>
      <c r="DO89">
        <v>29.4</v>
      </c>
      <c r="DP89">
        <v>21.6</v>
      </c>
      <c r="DQ89">
        <v>12.5</v>
      </c>
      <c r="DR89">
        <v>21.8</v>
      </c>
      <c r="DS89">
        <v>18</v>
      </c>
      <c r="DT89">
        <v>13.2</v>
      </c>
      <c r="DU89">
        <v>23.2</v>
      </c>
      <c r="DV89">
        <v>15.5</v>
      </c>
      <c r="DW89">
        <v>17.3</v>
      </c>
      <c r="DX89">
        <v>12.7</v>
      </c>
      <c r="DY89">
        <v>21.4</v>
      </c>
      <c r="DZ89">
        <v>17.2</v>
      </c>
      <c r="EA89">
        <v>19.7</v>
      </c>
      <c r="EB89">
        <v>14.2</v>
      </c>
      <c r="EC89">
        <v>29.8</v>
      </c>
      <c r="ED89">
        <v>17.399999999999999</v>
      </c>
      <c r="EE89">
        <v>19</v>
      </c>
      <c r="EF89">
        <v>18.899999999999999</v>
      </c>
      <c r="EG89">
        <v>17.600000000000001</v>
      </c>
      <c r="EH89">
        <v>16.100000000000001</v>
      </c>
      <c r="EI89">
        <v>12.5</v>
      </c>
      <c r="EJ89">
        <v>27.7</v>
      </c>
      <c r="EK89">
        <v>14.4</v>
      </c>
      <c r="EL89">
        <v>12.4</v>
      </c>
      <c r="EM89">
        <v>26.8</v>
      </c>
      <c r="EN89">
        <v>20.3</v>
      </c>
      <c r="EO89">
        <v>12.1</v>
      </c>
      <c r="EQ89">
        <v>13.6</v>
      </c>
      <c r="ER89">
        <v>15.1</v>
      </c>
      <c r="ES89">
        <v>16.7</v>
      </c>
      <c r="ET89">
        <v>16.399999999999999</v>
      </c>
      <c r="EU89">
        <v>20.8</v>
      </c>
      <c r="EV89">
        <v>8.5</v>
      </c>
      <c r="EW89">
        <v>16.100000000000001</v>
      </c>
      <c r="EX89">
        <v>15.9</v>
      </c>
      <c r="EY89">
        <v>15.1</v>
      </c>
      <c r="EZ89">
        <v>13.6</v>
      </c>
      <c r="FA89">
        <v>24.3</v>
      </c>
      <c r="FC89">
        <v>18.7</v>
      </c>
      <c r="FD89">
        <v>15.2</v>
      </c>
      <c r="FE89">
        <v>17.3</v>
      </c>
      <c r="FF89">
        <v>19.899999999999999</v>
      </c>
      <c r="FG89">
        <v>22.6</v>
      </c>
      <c r="FH89">
        <v>12.9</v>
      </c>
      <c r="FI89">
        <v>32.1</v>
      </c>
      <c r="FJ89">
        <v>11</v>
      </c>
      <c r="FK89">
        <v>27.1</v>
      </c>
      <c r="FL89">
        <v>17.399999999999999</v>
      </c>
      <c r="FM89">
        <v>16.2</v>
      </c>
    </row>
    <row r="90" spans="1:169">
      <c r="A90" t="s">
        <v>106</v>
      </c>
      <c r="C90">
        <v>11.2</v>
      </c>
      <c r="D90">
        <v>15.3</v>
      </c>
      <c r="E90">
        <v>10.8</v>
      </c>
      <c r="F90">
        <v>30.3</v>
      </c>
      <c r="G90">
        <v>18.399999999999999</v>
      </c>
      <c r="H90">
        <v>15.5</v>
      </c>
      <c r="I90">
        <v>23.1</v>
      </c>
      <c r="J90">
        <v>10.1</v>
      </c>
      <c r="K90">
        <v>16.2</v>
      </c>
      <c r="L90">
        <v>8.4</v>
      </c>
      <c r="M90">
        <v>16.2</v>
      </c>
      <c r="N90">
        <v>26.7</v>
      </c>
      <c r="O90">
        <v>13.1</v>
      </c>
      <c r="P90">
        <v>12.7</v>
      </c>
      <c r="Q90">
        <v>18.8</v>
      </c>
      <c r="R90">
        <v>15.9</v>
      </c>
      <c r="S90">
        <v>16.7</v>
      </c>
      <c r="T90">
        <v>15</v>
      </c>
      <c r="U90">
        <v>12.7</v>
      </c>
      <c r="V90">
        <v>22.9</v>
      </c>
      <c r="W90">
        <v>16.2</v>
      </c>
      <c r="X90">
        <v>18.5</v>
      </c>
      <c r="Y90">
        <v>15.3</v>
      </c>
      <c r="Z90">
        <v>19.399999999999999</v>
      </c>
      <c r="AA90">
        <v>16.899999999999999</v>
      </c>
      <c r="AB90">
        <v>14.2</v>
      </c>
      <c r="AC90">
        <v>14.8</v>
      </c>
      <c r="AD90">
        <v>26</v>
      </c>
      <c r="AE90">
        <v>21.5</v>
      </c>
      <c r="AF90">
        <v>10.6</v>
      </c>
      <c r="AG90">
        <v>7.2</v>
      </c>
      <c r="AH90">
        <v>14.1</v>
      </c>
      <c r="AI90">
        <v>12.4</v>
      </c>
      <c r="AJ90">
        <v>11.9</v>
      </c>
      <c r="AK90">
        <v>12.9</v>
      </c>
      <c r="AL90">
        <v>22.9</v>
      </c>
      <c r="AM90">
        <v>11</v>
      </c>
      <c r="AN90">
        <v>16</v>
      </c>
      <c r="AO90">
        <v>15.9</v>
      </c>
      <c r="AP90">
        <v>15.7</v>
      </c>
      <c r="AQ90">
        <v>19.899999999999999</v>
      </c>
      <c r="AR90">
        <v>25</v>
      </c>
      <c r="AS90">
        <v>10.6</v>
      </c>
      <c r="AT90">
        <v>14.2</v>
      </c>
      <c r="AU90">
        <v>16.5</v>
      </c>
      <c r="AV90">
        <v>9.4</v>
      </c>
      <c r="AW90">
        <v>12</v>
      </c>
      <c r="AX90">
        <v>21.9</v>
      </c>
      <c r="AY90">
        <v>15.8</v>
      </c>
      <c r="AZ90">
        <v>25.9</v>
      </c>
      <c r="BA90">
        <v>13.3</v>
      </c>
      <c r="BB90">
        <v>20.3</v>
      </c>
      <c r="BC90">
        <v>18.8</v>
      </c>
      <c r="BD90">
        <v>16.8</v>
      </c>
      <c r="BE90">
        <v>8</v>
      </c>
      <c r="BF90">
        <v>11.6</v>
      </c>
      <c r="BG90">
        <v>11.5</v>
      </c>
      <c r="BH90">
        <v>17.5</v>
      </c>
      <c r="BI90">
        <v>30.1</v>
      </c>
      <c r="BJ90">
        <v>17.8</v>
      </c>
      <c r="BK90">
        <v>10.199999999999999</v>
      </c>
      <c r="BL90">
        <v>15</v>
      </c>
      <c r="BM90">
        <v>14.9</v>
      </c>
      <c r="BN90">
        <v>16.3</v>
      </c>
      <c r="BO90">
        <v>19.2</v>
      </c>
      <c r="BP90">
        <v>15.7</v>
      </c>
      <c r="BQ90">
        <v>7.9</v>
      </c>
      <c r="BR90">
        <v>24</v>
      </c>
      <c r="BS90">
        <v>14.9</v>
      </c>
      <c r="BT90">
        <v>15.4</v>
      </c>
      <c r="BU90">
        <v>17.7</v>
      </c>
      <c r="BV90">
        <v>7.7</v>
      </c>
      <c r="BW90">
        <v>11.9</v>
      </c>
      <c r="BX90">
        <v>21.1</v>
      </c>
      <c r="BY90">
        <v>12.4</v>
      </c>
      <c r="BZ90">
        <v>9.4</v>
      </c>
      <c r="CA90">
        <v>22.2</v>
      </c>
      <c r="CB90">
        <v>21</v>
      </c>
      <c r="CC90">
        <v>15.9</v>
      </c>
      <c r="CD90">
        <v>12.3</v>
      </c>
      <c r="CE90">
        <v>19.600000000000001</v>
      </c>
      <c r="CF90">
        <v>13.4</v>
      </c>
      <c r="CG90">
        <v>20.6</v>
      </c>
      <c r="CH90">
        <v>19.600000000000001</v>
      </c>
      <c r="CI90">
        <v>18.7</v>
      </c>
      <c r="CJ90">
        <v>12.7</v>
      </c>
      <c r="CK90">
        <v>12.9</v>
      </c>
      <c r="CL90">
        <v>17</v>
      </c>
      <c r="CM90">
        <v>22.2</v>
      </c>
      <c r="CN90">
        <v>8.6</v>
      </c>
      <c r="CO90">
        <v>19.399999999999999</v>
      </c>
      <c r="CP90">
        <v>16.8</v>
      </c>
      <c r="CQ90">
        <v>9.1</v>
      </c>
      <c r="CR90">
        <v>16.2</v>
      </c>
      <c r="CS90">
        <v>27.2</v>
      </c>
      <c r="CT90">
        <v>19.600000000000001</v>
      </c>
      <c r="CU90">
        <v>16.899999999999999</v>
      </c>
      <c r="CV90">
        <v>16.3</v>
      </c>
      <c r="CW90">
        <v>14.5</v>
      </c>
      <c r="CX90">
        <v>14</v>
      </c>
      <c r="CY90">
        <v>12.4</v>
      </c>
      <c r="CZ90">
        <v>17.5</v>
      </c>
      <c r="DA90">
        <v>18.899999999999999</v>
      </c>
      <c r="DB90">
        <v>17.100000000000001</v>
      </c>
      <c r="DC90">
        <v>15.4</v>
      </c>
      <c r="DD90">
        <v>11.4</v>
      </c>
      <c r="DE90">
        <v>16.8</v>
      </c>
      <c r="DF90">
        <v>14.2</v>
      </c>
      <c r="DG90">
        <v>24.3</v>
      </c>
      <c r="DH90">
        <v>13.9</v>
      </c>
      <c r="DI90">
        <v>15.5</v>
      </c>
      <c r="DJ90">
        <v>8.5</v>
      </c>
      <c r="DK90">
        <v>10.8</v>
      </c>
      <c r="DL90">
        <v>17.899999999999999</v>
      </c>
      <c r="DM90">
        <v>15.9</v>
      </c>
      <c r="DN90">
        <v>18.600000000000001</v>
      </c>
      <c r="DO90">
        <v>23.4</v>
      </c>
      <c r="DP90">
        <v>17.2</v>
      </c>
      <c r="DQ90">
        <v>15</v>
      </c>
      <c r="DR90">
        <v>15.1</v>
      </c>
      <c r="DS90">
        <v>16.600000000000001</v>
      </c>
      <c r="DT90">
        <v>11.3</v>
      </c>
      <c r="DU90">
        <v>15.4</v>
      </c>
      <c r="DV90">
        <v>15.1</v>
      </c>
      <c r="DW90">
        <v>17.899999999999999</v>
      </c>
      <c r="DX90">
        <v>10.6</v>
      </c>
      <c r="DY90">
        <v>17.2</v>
      </c>
      <c r="DZ90">
        <v>15.9</v>
      </c>
      <c r="EA90">
        <v>15.8</v>
      </c>
      <c r="EB90">
        <v>14.2</v>
      </c>
      <c r="EC90">
        <v>28.9</v>
      </c>
      <c r="ED90">
        <v>14.3</v>
      </c>
      <c r="EE90">
        <v>15.1</v>
      </c>
      <c r="EF90">
        <v>17.600000000000001</v>
      </c>
      <c r="EG90">
        <v>18.7</v>
      </c>
      <c r="EH90">
        <v>16.399999999999999</v>
      </c>
      <c r="EI90">
        <v>12</v>
      </c>
      <c r="EJ90">
        <v>23.7</v>
      </c>
      <c r="EK90">
        <v>17.100000000000001</v>
      </c>
      <c r="EL90">
        <v>9</v>
      </c>
      <c r="EM90">
        <v>28.5</v>
      </c>
      <c r="EN90">
        <v>23.1</v>
      </c>
      <c r="EO90">
        <v>8.8000000000000007</v>
      </c>
      <c r="EP90">
        <v>11.8</v>
      </c>
      <c r="EQ90">
        <v>11.4</v>
      </c>
      <c r="ER90">
        <v>13.7</v>
      </c>
      <c r="ES90">
        <v>16.7</v>
      </c>
      <c r="ET90">
        <v>13</v>
      </c>
      <c r="EU90">
        <v>16.2</v>
      </c>
      <c r="EV90">
        <v>8.6999999999999993</v>
      </c>
      <c r="EW90">
        <v>21.2</v>
      </c>
      <c r="EX90">
        <v>17.5</v>
      </c>
      <c r="EY90">
        <v>16.399999999999999</v>
      </c>
      <c r="EZ90">
        <v>12.4</v>
      </c>
      <c r="FA90">
        <v>20</v>
      </c>
      <c r="FB90">
        <v>16.100000000000001</v>
      </c>
      <c r="FC90">
        <v>14.2</v>
      </c>
      <c r="FD90">
        <v>13.9</v>
      </c>
      <c r="FE90">
        <v>15</v>
      </c>
      <c r="FF90">
        <v>17.399999999999999</v>
      </c>
      <c r="FG90">
        <v>23.1</v>
      </c>
      <c r="FH90">
        <v>12.9</v>
      </c>
      <c r="FI90">
        <v>30.3</v>
      </c>
      <c r="FJ90">
        <v>8.3000000000000007</v>
      </c>
      <c r="FK90">
        <v>35.700000000000003</v>
      </c>
      <c r="FL90">
        <v>17.399999999999999</v>
      </c>
      <c r="FM90">
        <v>16.8</v>
      </c>
    </row>
    <row r="91" spans="1:169">
      <c r="A91" t="s">
        <v>107</v>
      </c>
      <c r="C91">
        <v>13.809691430000001</v>
      </c>
      <c r="D91">
        <v>19.143293379999999</v>
      </c>
      <c r="E91">
        <v>18.934270860000002</v>
      </c>
      <c r="F91">
        <v>20.207767489999998</v>
      </c>
      <c r="G91">
        <v>13.98421192</v>
      </c>
      <c r="H91">
        <v>39.31170273</v>
      </c>
      <c r="I91">
        <v>35.768413539999997</v>
      </c>
      <c r="J91">
        <v>10.53619385</v>
      </c>
      <c r="K91">
        <v>14.735225679999999</v>
      </c>
      <c r="L91">
        <v>4.5465879439999997</v>
      </c>
      <c r="M91">
        <v>21.992733000000001</v>
      </c>
      <c r="N91">
        <v>64.097068789999994</v>
      </c>
      <c r="O91">
        <v>30.68719673</v>
      </c>
      <c r="P91">
        <v>23.165855409999999</v>
      </c>
      <c r="Q91">
        <v>39.398296360000003</v>
      </c>
      <c r="R91">
        <v>20.883562090000002</v>
      </c>
      <c r="S91">
        <v>24.832246779999998</v>
      </c>
      <c r="T91">
        <v>5.7312259670000003</v>
      </c>
      <c r="U91">
        <v>22.310054780000002</v>
      </c>
      <c r="V91">
        <v>36.343437190000003</v>
      </c>
      <c r="W91">
        <v>14.32410812</v>
      </c>
      <c r="X91">
        <v>16.458915709999999</v>
      </c>
      <c r="Y91">
        <v>28.48093605</v>
      </c>
      <c r="Z91">
        <v>38.899566649999997</v>
      </c>
      <c r="AA91">
        <v>22.312297820000001</v>
      </c>
      <c r="AB91">
        <v>9.6191949839999999</v>
      </c>
      <c r="AC91">
        <v>16.39014435</v>
      </c>
      <c r="AD91">
        <v>28.193584439999999</v>
      </c>
      <c r="AE91">
        <v>25.26416588</v>
      </c>
      <c r="AF91">
        <v>20.5865078</v>
      </c>
      <c r="AG91">
        <v>9.0882501599999994</v>
      </c>
      <c r="AH91">
        <v>22.692415239999999</v>
      </c>
      <c r="AI91">
        <v>12.41497231</v>
      </c>
      <c r="AJ91">
        <v>39.790481569999997</v>
      </c>
      <c r="AK91">
        <v>12.066715240000001</v>
      </c>
      <c r="AL91">
        <v>18.411283489999999</v>
      </c>
      <c r="AM91">
        <v>9.2248420719999995</v>
      </c>
      <c r="AN91">
        <v>13.058744430000001</v>
      </c>
      <c r="AO91">
        <v>20.194931029999999</v>
      </c>
      <c r="AP91">
        <v>17.692134859999999</v>
      </c>
      <c r="AQ91">
        <v>28.13947868</v>
      </c>
      <c r="AR91">
        <v>50.017299649999998</v>
      </c>
      <c r="AS91">
        <v>9.6907997130000005</v>
      </c>
      <c r="AT91">
        <v>24.894355770000001</v>
      </c>
      <c r="AU91">
        <v>16.676082610000002</v>
      </c>
      <c r="AV91">
        <v>17.128778459999999</v>
      </c>
      <c r="AW91">
        <v>18.384325029999999</v>
      </c>
      <c r="AX91">
        <v>45.802261350000002</v>
      </c>
      <c r="AY91">
        <v>13.28376007</v>
      </c>
      <c r="AZ91">
        <v>20.519634249999999</v>
      </c>
      <c r="BA91">
        <v>17.728925700000001</v>
      </c>
      <c r="BB91">
        <v>15.093171119999999</v>
      </c>
      <c r="BC91">
        <v>17.038190839999999</v>
      </c>
      <c r="BD91">
        <v>15.41018581</v>
      </c>
      <c r="BE91">
        <v>10.686470030000001</v>
      </c>
      <c r="BF91">
        <v>13.92144489</v>
      </c>
      <c r="BG91">
        <v>20.25440025</v>
      </c>
      <c r="BH91">
        <v>15.595208169999999</v>
      </c>
      <c r="BI91">
        <v>47.346294399999998</v>
      </c>
      <c r="BJ91">
        <v>32.044540410000003</v>
      </c>
      <c r="BK91">
        <v>15.746196749999999</v>
      </c>
      <c r="BL91">
        <v>9.4909038540000008</v>
      </c>
      <c r="BM91">
        <v>15.605734829999999</v>
      </c>
      <c r="BN91">
        <v>28.21153069</v>
      </c>
      <c r="BO91">
        <v>14.92091274</v>
      </c>
      <c r="BP91">
        <v>22.004106520000001</v>
      </c>
      <c r="BQ91">
        <v>26.978523249999999</v>
      </c>
      <c r="BR91">
        <v>27.819929120000001</v>
      </c>
      <c r="BS91">
        <v>22.04454994</v>
      </c>
      <c r="BT91">
        <v>24.745922090000001</v>
      </c>
      <c r="BU91">
        <v>11.211532589999999</v>
      </c>
      <c r="BV91">
        <v>10.457556719999999</v>
      </c>
      <c r="BW91">
        <v>25.178918840000001</v>
      </c>
      <c r="BX91">
        <v>20.205013279999999</v>
      </c>
      <c r="BY91">
        <v>15.97088432</v>
      </c>
      <c r="BZ91">
        <v>17.475364689999999</v>
      </c>
      <c r="CA91">
        <v>26.829730990000002</v>
      </c>
      <c r="CB91">
        <v>30.999643330000001</v>
      </c>
      <c r="CC91">
        <v>19.729547499999999</v>
      </c>
      <c r="CD91">
        <v>62.091518399999998</v>
      </c>
      <c r="CE91">
        <v>23.512456889999999</v>
      </c>
      <c r="CF91">
        <v>15.04614067</v>
      </c>
      <c r="CG91">
        <v>39.831527710000003</v>
      </c>
      <c r="CH91">
        <v>77.550895690000004</v>
      </c>
      <c r="CI91">
        <v>24.010929109999999</v>
      </c>
      <c r="CJ91">
        <v>29.492342000000001</v>
      </c>
      <c r="CK91">
        <v>15.454810139999999</v>
      </c>
      <c r="CL91">
        <v>6.6699175830000001</v>
      </c>
      <c r="CM91">
        <v>32.798206329999999</v>
      </c>
      <c r="CN91">
        <v>11.489840510000001</v>
      </c>
      <c r="CO91">
        <v>12.02353287</v>
      </c>
      <c r="CP91">
        <v>29.263713840000001</v>
      </c>
      <c r="CQ91">
        <v>14.57033348</v>
      </c>
      <c r="CR91">
        <v>29.303747179999998</v>
      </c>
      <c r="CS91">
        <v>13.774194720000001</v>
      </c>
      <c r="CT91">
        <v>20.28060722</v>
      </c>
      <c r="CU91">
        <v>14.96646309</v>
      </c>
      <c r="CV91">
        <v>19.48481941</v>
      </c>
      <c r="CW91">
        <v>50.687023160000003</v>
      </c>
      <c r="CX91">
        <v>16.545001979999999</v>
      </c>
      <c r="CY91">
        <v>18.794784549999999</v>
      </c>
      <c r="CZ91">
        <v>22.720533369999998</v>
      </c>
      <c r="DA91">
        <v>35.857318880000001</v>
      </c>
      <c r="DB91">
        <v>30.561473849999999</v>
      </c>
      <c r="DC91">
        <v>20.364782330000001</v>
      </c>
      <c r="DD91">
        <v>13.77909184</v>
      </c>
      <c r="DE91">
        <v>17.070831299999998</v>
      </c>
      <c r="DF91">
        <v>27.95426178</v>
      </c>
      <c r="DG91">
        <v>36.706302639999997</v>
      </c>
      <c r="DH91">
        <v>28.61689758</v>
      </c>
      <c r="DI91">
        <v>12.49646091</v>
      </c>
      <c r="DJ91">
        <v>6.7100915910000003</v>
      </c>
      <c r="DK91">
        <v>14.681551929999999</v>
      </c>
      <c r="DL91">
        <v>8.3543071750000006</v>
      </c>
      <c r="DM91">
        <v>21.54611397</v>
      </c>
      <c r="DN91">
        <v>26.068895340000001</v>
      </c>
      <c r="DO91">
        <v>59.340099330000001</v>
      </c>
      <c r="DP91">
        <v>47.418136599999997</v>
      </c>
      <c r="DQ91">
        <v>6.6826572420000003</v>
      </c>
      <c r="DR91">
        <v>25.513933179999999</v>
      </c>
      <c r="DS91">
        <v>22.492963790000001</v>
      </c>
      <c r="DT91">
        <v>12.93655777</v>
      </c>
      <c r="DU91">
        <v>40.580142969999997</v>
      </c>
      <c r="DV91">
        <v>18.133541109999999</v>
      </c>
      <c r="DW91">
        <v>14.50774479</v>
      </c>
      <c r="DX91">
        <v>13.04120636</v>
      </c>
      <c r="DY91">
        <v>21.298355099999998</v>
      </c>
      <c r="DZ91">
        <v>33.204452510000003</v>
      </c>
      <c r="EA91">
        <v>17.489112850000001</v>
      </c>
      <c r="EB91">
        <v>15.65503597</v>
      </c>
      <c r="EC91">
        <v>27.95528221</v>
      </c>
      <c r="ED91">
        <v>18.831485749999999</v>
      </c>
      <c r="EE91">
        <v>11.52140713</v>
      </c>
      <c r="EF91">
        <v>19.554264069999999</v>
      </c>
      <c r="EG91">
        <v>16.452049259999999</v>
      </c>
      <c r="EH91">
        <v>28.140028000000001</v>
      </c>
      <c r="EI91">
        <v>17.735855099999998</v>
      </c>
      <c r="EJ91">
        <v>21.00142288</v>
      </c>
      <c r="EK91">
        <v>18.093631739999999</v>
      </c>
      <c r="EL91">
        <v>11.00092602</v>
      </c>
      <c r="EM91">
        <v>16.285112380000001</v>
      </c>
      <c r="EN91">
        <v>23.80774117</v>
      </c>
      <c r="EO91">
        <v>20.398126600000001</v>
      </c>
      <c r="EP91">
        <v>21.270269389999999</v>
      </c>
      <c r="EQ91">
        <v>13.03888607</v>
      </c>
      <c r="ER91">
        <v>19.45016098</v>
      </c>
      <c r="ES91">
        <v>19.933008189999999</v>
      </c>
      <c r="ET91">
        <v>17.865190510000001</v>
      </c>
      <c r="EU91">
        <v>38.663661959999999</v>
      </c>
      <c r="EV91">
        <v>8.1567029949999998</v>
      </c>
      <c r="EW91">
        <v>21.278810499999999</v>
      </c>
      <c r="EX91">
        <v>15.644242289999999</v>
      </c>
      <c r="EY91">
        <v>18.10072327</v>
      </c>
      <c r="EZ91">
        <v>10.59680271</v>
      </c>
      <c r="FA91">
        <v>32.514438630000001</v>
      </c>
      <c r="FB91">
        <v>14.312992100000001</v>
      </c>
      <c r="FC91">
        <v>16.603197099999999</v>
      </c>
      <c r="FD91">
        <v>9.1519222259999999</v>
      </c>
      <c r="FE91">
        <v>23.044843669999999</v>
      </c>
      <c r="FF91">
        <v>26.968742370000001</v>
      </c>
      <c r="FG91">
        <v>15.52220917</v>
      </c>
      <c r="FH91">
        <v>44.489116670000001</v>
      </c>
      <c r="FI91">
        <v>22.537021639999999</v>
      </c>
      <c r="FJ91">
        <v>10.935996060000001</v>
      </c>
      <c r="FK91">
        <v>69.898048399999993</v>
      </c>
      <c r="FL91">
        <v>35.479835510000001</v>
      </c>
      <c r="FM91">
        <v>26.16583061</v>
      </c>
    </row>
    <row r="92" spans="1:169">
      <c r="A92" t="s">
        <v>109</v>
      </c>
      <c r="C92">
        <v>33.200000000000003</v>
      </c>
      <c r="D92">
        <v>31.9</v>
      </c>
      <c r="E92">
        <v>38.1</v>
      </c>
      <c r="F92">
        <v>26.5</v>
      </c>
      <c r="G92">
        <v>28.8</v>
      </c>
      <c r="H92">
        <v>31.3</v>
      </c>
      <c r="I92">
        <v>35.5</v>
      </c>
      <c r="J92">
        <v>26.2</v>
      </c>
      <c r="K92">
        <v>30.5</v>
      </c>
      <c r="L92">
        <v>30.9</v>
      </c>
      <c r="M92">
        <v>29.8</v>
      </c>
      <c r="N92">
        <v>31.1</v>
      </c>
      <c r="O92">
        <v>32.5</v>
      </c>
      <c r="P92">
        <v>30</v>
      </c>
      <c r="Q92">
        <v>30.4</v>
      </c>
      <c r="R92">
        <v>31.9</v>
      </c>
      <c r="S92">
        <v>25.1</v>
      </c>
      <c r="T92">
        <v>33.299999999999997</v>
      </c>
      <c r="U92">
        <v>33.1</v>
      </c>
      <c r="V92">
        <v>31.5</v>
      </c>
      <c r="W92">
        <v>33.200000000000003</v>
      </c>
      <c r="X92">
        <v>30.1</v>
      </c>
      <c r="Y92">
        <v>32.799999999999997</v>
      </c>
      <c r="Z92">
        <v>30.5</v>
      </c>
      <c r="AA92">
        <v>29.5</v>
      </c>
      <c r="AB92">
        <v>29.8</v>
      </c>
      <c r="AC92">
        <v>25.6</v>
      </c>
      <c r="AD92">
        <v>34.700000000000003</v>
      </c>
      <c r="AE92">
        <v>27.7</v>
      </c>
      <c r="AF92">
        <v>31.9</v>
      </c>
      <c r="AG92">
        <v>29.4</v>
      </c>
      <c r="AH92">
        <v>42.9</v>
      </c>
      <c r="AI92">
        <v>29.4</v>
      </c>
      <c r="AJ92">
        <v>31.1</v>
      </c>
      <c r="AK92">
        <v>31.5</v>
      </c>
      <c r="AL92">
        <v>35.299999999999997</v>
      </c>
      <c r="AM92">
        <v>24.5</v>
      </c>
      <c r="AN92">
        <v>33.4</v>
      </c>
      <c r="AO92">
        <v>35.5</v>
      </c>
      <c r="AP92">
        <v>32.700000000000003</v>
      </c>
      <c r="AQ92">
        <v>30.9</v>
      </c>
      <c r="AR92">
        <v>32</v>
      </c>
      <c r="AS92">
        <v>29.2</v>
      </c>
      <c r="AT92">
        <v>29.5</v>
      </c>
      <c r="AU92">
        <v>30.3</v>
      </c>
      <c r="AV92">
        <v>29.8</v>
      </c>
      <c r="AW92">
        <v>29.7</v>
      </c>
      <c r="AX92">
        <v>25.5</v>
      </c>
      <c r="AY92">
        <v>29.5</v>
      </c>
      <c r="AZ92">
        <v>35</v>
      </c>
      <c r="BA92">
        <v>33.5</v>
      </c>
      <c r="BB92">
        <v>27.3</v>
      </c>
      <c r="BC92">
        <v>33.9</v>
      </c>
      <c r="BD92">
        <v>30.5</v>
      </c>
      <c r="BE92">
        <v>30.8</v>
      </c>
      <c r="BF92">
        <v>31.4</v>
      </c>
      <c r="BG92">
        <v>25.7</v>
      </c>
      <c r="BH92">
        <v>35</v>
      </c>
      <c r="BI92">
        <v>33.6</v>
      </c>
      <c r="BJ92">
        <v>27.2</v>
      </c>
      <c r="BK92">
        <v>31.8</v>
      </c>
      <c r="BL92">
        <v>30.7</v>
      </c>
      <c r="BM92">
        <v>29.2</v>
      </c>
      <c r="BN92">
        <v>31.6</v>
      </c>
      <c r="BO92">
        <v>30</v>
      </c>
      <c r="BP92">
        <v>29</v>
      </c>
      <c r="BQ92">
        <v>31.1</v>
      </c>
      <c r="BR92">
        <v>33.700000000000003</v>
      </c>
      <c r="BS92">
        <v>31.9</v>
      </c>
      <c r="BT92">
        <v>29.3</v>
      </c>
      <c r="BU92">
        <v>30.1</v>
      </c>
      <c r="BV92">
        <v>30.9</v>
      </c>
      <c r="BW92">
        <v>24.9</v>
      </c>
      <c r="BX92">
        <v>34.299999999999997</v>
      </c>
      <c r="BY92">
        <v>37.299999999999997</v>
      </c>
      <c r="BZ92">
        <v>32</v>
      </c>
      <c r="CA92">
        <v>29.2</v>
      </c>
      <c r="CB92">
        <v>32.5</v>
      </c>
      <c r="CC92">
        <v>33.6</v>
      </c>
      <c r="CD92">
        <v>26.4</v>
      </c>
      <c r="CE92">
        <v>30.3</v>
      </c>
      <c r="CF92">
        <v>35.1</v>
      </c>
      <c r="CG92">
        <v>28.3</v>
      </c>
      <c r="CH92">
        <v>39</v>
      </c>
      <c r="CI92">
        <v>31.4</v>
      </c>
      <c r="CJ92">
        <v>29.1</v>
      </c>
      <c r="CK92">
        <v>30.1</v>
      </c>
      <c r="CL92">
        <v>36</v>
      </c>
      <c r="CM92">
        <v>28.7</v>
      </c>
      <c r="CN92">
        <v>28.9</v>
      </c>
      <c r="CO92">
        <v>29.5</v>
      </c>
      <c r="CP92">
        <v>34.6</v>
      </c>
      <c r="CQ92">
        <v>33.4</v>
      </c>
      <c r="CR92">
        <v>34.6</v>
      </c>
      <c r="CS92">
        <v>43.7</v>
      </c>
      <c r="CT92">
        <v>29.6</v>
      </c>
      <c r="CU92">
        <v>35.799999999999997</v>
      </c>
      <c r="CV92">
        <v>29.1</v>
      </c>
      <c r="CW92">
        <v>33.700000000000003</v>
      </c>
      <c r="CX92">
        <v>31.4</v>
      </c>
      <c r="CY92">
        <v>29.6</v>
      </c>
      <c r="CZ92">
        <v>35.6</v>
      </c>
      <c r="DA92">
        <v>34.4</v>
      </c>
      <c r="DB92">
        <v>32.200000000000003</v>
      </c>
      <c r="DC92">
        <v>32</v>
      </c>
      <c r="DD92">
        <v>35.700000000000003</v>
      </c>
      <c r="DE92">
        <v>27.8</v>
      </c>
      <c r="DF92">
        <v>37.6</v>
      </c>
      <c r="DG92">
        <v>29.7</v>
      </c>
      <c r="DH92">
        <v>32.700000000000003</v>
      </c>
      <c r="DI92">
        <v>27.2</v>
      </c>
      <c r="DJ92">
        <v>29.3</v>
      </c>
      <c r="DK92">
        <v>30</v>
      </c>
      <c r="DL92">
        <v>38.5</v>
      </c>
      <c r="DM92">
        <v>26.2</v>
      </c>
      <c r="DN92">
        <v>34.200000000000003</v>
      </c>
      <c r="DO92">
        <v>35.6</v>
      </c>
      <c r="DP92">
        <v>29</v>
      </c>
      <c r="DQ92">
        <v>30.3</v>
      </c>
      <c r="DR92">
        <v>30.6</v>
      </c>
      <c r="DS92">
        <v>27.5</v>
      </c>
      <c r="DT92">
        <v>34.9</v>
      </c>
      <c r="DU92">
        <v>29.6</v>
      </c>
      <c r="DV92">
        <v>30</v>
      </c>
      <c r="DW92">
        <v>46.1</v>
      </c>
      <c r="DX92">
        <v>32.700000000000003</v>
      </c>
      <c r="DY92">
        <v>36.299999999999997</v>
      </c>
      <c r="DZ92">
        <v>27</v>
      </c>
      <c r="EA92">
        <v>31</v>
      </c>
      <c r="EB92">
        <v>29.5</v>
      </c>
      <c r="EC92">
        <v>31.2</v>
      </c>
      <c r="ED92">
        <v>28.3</v>
      </c>
      <c r="EE92">
        <v>32.200000000000003</v>
      </c>
      <c r="EF92">
        <v>31.3</v>
      </c>
      <c r="EG92">
        <v>33.200000000000003</v>
      </c>
      <c r="EH92">
        <v>35.1</v>
      </c>
      <c r="EI92">
        <v>31</v>
      </c>
      <c r="EJ92">
        <v>30.2</v>
      </c>
      <c r="EK92">
        <v>31.4</v>
      </c>
      <c r="EL92">
        <v>29.2</v>
      </c>
      <c r="EM92">
        <v>29.5</v>
      </c>
      <c r="EN92">
        <v>39.1</v>
      </c>
      <c r="EO92">
        <v>37</v>
      </c>
      <c r="EP92">
        <v>30.1</v>
      </c>
      <c r="EQ92">
        <v>27.3</v>
      </c>
      <c r="ER92">
        <v>29.8</v>
      </c>
      <c r="ES92">
        <v>34.700000000000003</v>
      </c>
      <c r="ET92">
        <v>35</v>
      </c>
      <c r="EU92">
        <v>32.9</v>
      </c>
      <c r="EV92">
        <v>31</v>
      </c>
      <c r="EW92">
        <v>33.200000000000003</v>
      </c>
      <c r="EX92">
        <v>27.3</v>
      </c>
      <c r="EY92">
        <v>33.1</v>
      </c>
      <c r="EZ92">
        <v>31.9</v>
      </c>
      <c r="FA92">
        <v>31.4</v>
      </c>
      <c r="FB92">
        <v>33.6</v>
      </c>
      <c r="FC92">
        <v>36.5</v>
      </c>
      <c r="FD92">
        <v>30.7</v>
      </c>
      <c r="FE92">
        <v>32</v>
      </c>
      <c r="FF92">
        <v>31.7</v>
      </c>
      <c r="FG92">
        <v>40.700000000000003</v>
      </c>
      <c r="FH92">
        <v>31.8</v>
      </c>
      <c r="FI92">
        <v>42.9</v>
      </c>
      <c r="FJ92">
        <v>33.200000000000003</v>
      </c>
      <c r="FK92">
        <v>44.1</v>
      </c>
      <c r="FL92">
        <v>31.8</v>
      </c>
      <c r="FM92">
        <v>34.4</v>
      </c>
    </row>
    <row r="93" spans="1:169">
      <c r="A93" t="s">
        <v>110</v>
      </c>
      <c r="C93">
        <v>34.9</v>
      </c>
      <c r="D93">
        <v>30.2</v>
      </c>
      <c r="E93">
        <v>45.1</v>
      </c>
      <c r="F93">
        <v>37.5</v>
      </c>
      <c r="G93">
        <v>33.700000000000003</v>
      </c>
      <c r="H93">
        <v>30.7</v>
      </c>
      <c r="I93">
        <v>38.799999999999997</v>
      </c>
      <c r="J93">
        <v>29.9</v>
      </c>
      <c r="K93">
        <v>33.5</v>
      </c>
      <c r="L93">
        <v>31.3</v>
      </c>
      <c r="M93">
        <v>32.4</v>
      </c>
      <c r="N93">
        <v>31.1</v>
      </c>
      <c r="O93">
        <v>34</v>
      </c>
      <c r="P93">
        <v>29.9</v>
      </c>
      <c r="Q93">
        <v>32.9</v>
      </c>
      <c r="R93">
        <v>34.5</v>
      </c>
      <c r="S93">
        <v>32.299999999999997</v>
      </c>
      <c r="T93">
        <v>38.799999999999997</v>
      </c>
      <c r="U93">
        <v>34</v>
      </c>
      <c r="V93">
        <v>37.700000000000003</v>
      </c>
      <c r="W93">
        <v>32</v>
      </c>
      <c r="X93">
        <v>35.799999999999997</v>
      </c>
      <c r="Y93">
        <v>31.8</v>
      </c>
      <c r="Z93">
        <v>31.8</v>
      </c>
      <c r="AA93">
        <v>30.9</v>
      </c>
      <c r="AB93">
        <v>31.9</v>
      </c>
      <c r="AC93">
        <v>32.1</v>
      </c>
      <c r="AD93">
        <v>31.2</v>
      </c>
      <c r="AE93">
        <v>31.5</v>
      </c>
      <c r="AF93">
        <v>36.200000000000003</v>
      </c>
      <c r="AG93">
        <v>29.7</v>
      </c>
      <c r="AH93">
        <v>44.2</v>
      </c>
      <c r="AI93">
        <v>32.299999999999997</v>
      </c>
      <c r="AJ93">
        <v>36.200000000000003</v>
      </c>
      <c r="AK93">
        <v>31.1</v>
      </c>
      <c r="AL93">
        <v>38.4</v>
      </c>
      <c r="AM93">
        <v>30.4</v>
      </c>
      <c r="AN93">
        <v>35.299999999999997</v>
      </c>
      <c r="AO93">
        <v>36.1</v>
      </c>
      <c r="AP93">
        <v>31.6</v>
      </c>
      <c r="AQ93">
        <v>35.1</v>
      </c>
      <c r="AR93">
        <v>34.4</v>
      </c>
      <c r="AS93">
        <v>32.799999999999997</v>
      </c>
      <c r="AT93">
        <v>31.5</v>
      </c>
      <c r="AU93">
        <v>31.6</v>
      </c>
      <c r="AV93">
        <v>31.3</v>
      </c>
      <c r="AW93">
        <v>32.200000000000003</v>
      </c>
      <c r="AX93">
        <v>34.4</v>
      </c>
      <c r="AY93">
        <v>27.6</v>
      </c>
      <c r="AZ93">
        <v>39</v>
      </c>
      <c r="BA93">
        <v>35.4</v>
      </c>
      <c r="BB93">
        <v>31.9</v>
      </c>
      <c r="BC93">
        <v>36</v>
      </c>
      <c r="BD93">
        <v>33.799999999999997</v>
      </c>
      <c r="BE93">
        <v>31.2</v>
      </c>
      <c r="BF93">
        <v>33</v>
      </c>
      <c r="BG93">
        <v>29.4</v>
      </c>
      <c r="BH93">
        <v>32.5</v>
      </c>
      <c r="BI93">
        <v>38.299999999999997</v>
      </c>
      <c r="BJ93">
        <v>28.7</v>
      </c>
      <c r="BK93">
        <v>33.200000000000003</v>
      </c>
      <c r="BL93">
        <v>34.700000000000003</v>
      </c>
      <c r="BM93">
        <v>29.1</v>
      </c>
      <c r="BN93">
        <v>34.799999999999997</v>
      </c>
      <c r="BO93">
        <v>31.3</v>
      </c>
      <c r="BP93">
        <v>31.6</v>
      </c>
      <c r="BQ93">
        <v>34.9</v>
      </c>
      <c r="BR93">
        <v>42.3</v>
      </c>
      <c r="BS93">
        <v>31.1</v>
      </c>
      <c r="BT93">
        <v>30.5</v>
      </c>
      <c r="BU93">
        <v>30.3</v>
      </c>
      <c r="BV93">
        <v>30.8</v>
      </c>
      <c r="BW93">
        <v>27.6</v>
      </c>
      <c r="BX93">
        <v>37.799999999999997</v>
      </c>
      <c r="BY93">
        <v>32.299999999999997</v>
      </c>
      <c r="BZ93">
        <v>34.5</v>
      </c>
      <c r="CA93">
        <v>31.7</v>
      </c>
      <c r="CB93">
        <v>37.200000000000003</v>
      </c>
      <c r="CC93">
        <v>34.5</v>
      </c>
      <c r="CD93">
        <v>30.3</v>
      </c>
      <c r="CE93">
        <v>37.700000000000003</v>
      </c>
      <c r="CF93">
        <v>35.6</v>
      </c>
      <c r="CG93">
        <v>36.700000000000003</v>
      </c>
      <c r="CH93">
        <v>37.799999999999997</v>
      </c>
      <c r="CI93">
        <v>29.6</v>
      </c>
      <c r="CJ93">
        <v>32.5</v>
      </c>
      <c r="CK93">
        <v>31.6</v>
      </c>
      <c r="CL93">
        <v>35.700000000000003</v>
      </c>
      <c r="CM93">
        <v>29.4</v>
      </c>
      <c r="CN93">
        <v>32</v>
      </c>
      <c r="CO93">
        <v>32.4</v>
      </c>
      <c r="CP93">
        <v>36.200000000000003</v>
      </c>
      <c r="CQ93">
        <v>36.1</v>
      </c>
      <c r="CR93">
        <v>32.799999999999997</v>
      </c>
      <c r="CS93">
        <v>35.1</v>
      </c>
      <c r="CT93">
        <v>28.7</v>
      </c>
      <c r="CU93">
        <v>35.6</v>
      </c>
      <c r="CV93">
        <v>31.5</v>
      </c>
      <c r="CW93">
        <v>32.1</v>
      </c>
      <c r="CX93">
        <v>37.4</v>
      </c>
      <c r="CY93">
        <v>30.7</v>
      </c>
      <c r="CZ93">
        <v>36.1</v>
      </c>
      <c r="DA93">
        <v>38.200000000000003</v>
      </c>
      <c r="DB93">
        <v>35.4</v>
      </c>
      <c r="DC93">
        <v>35.1</v>
      </c>
      <c r="DD93">
        <v>34.6</v>
      </c>
      <c r="DE93">
        <v>27.7</v>
      </c>
      <c r="DF93">
        <v>39.9</v>
      </c>
      <c r="DG93">
        <v>36</v>
      </c>
      <c r="DH93">
        <v>34.5</v>
      </c>
      <c r="DI93">
        <v>31.6</v>
      </c>
      <c r="DJ93">
        <v>30.7</v>
      </c>
      <c r="DK93">
        <v>31.8</v>
      </c>
      <c r="DL93">
        <v>38.299999999999997</v>
      </c>
      <c r="DM93">
        <v>31</v>
      </c>
      <c r="DN93">
        <v>39.299999999999997</v>
      </c>
      <c r="DO93">
        <v>34.799999999999997</v>
      </c>
      <c r="DP93">
        <v>32</v>
      </c>
      <c r="DQ93">
        <v>35.799999999999997</v>
      </c>
      <c r="DR93">
        <v>36.6</v>
      </c>
      <c r="DS93">
        <v>29.2</v>
      </c>
      <c r="DT93">
        <v>37.4</v>
      </c>
      <c r="DU93">
        <v>34.799999999999997</v>
      </c>
      <c r="DV93">
        <v>31.1</v>
      </c>
      <c r="DW93">
        <v>50.4</v>
      </c>
      <c r="DX93">
        <v>36.1</v>
      </c>
      <c r="DY93">
        <v>32.200000000000003</v>
      </c>
      <c r="DZ93">
        <v>28.5</v>
      </c>
      <c r="EA93">
        <v>32.700000000000003</v>
      </c>
      <c r="EB93">
        <v>35.299999999999997</v>
      </c>
      <c r="EC93">
        <v>36.200000000000003</v>
      </c>
      <c r="ED93">
        <v>34</v>
      </c>
      <c r="EE93">
        <v>31.6</v>
      </c>
      <c r="EF93">
        <v>30</v>
      </c>
      <c r="EG93">
        <v>33.5</v>
      </c>
      <c r="EH93">
        <v>36</v>
      </c>
      <c r="EI93">
        <v>33.4</v>
      </c>
      <c r="EJ93">
        <v>32.4</v>
      </c>
      <c r="EK93">
        <v>34.5</v>
      </c>
      <c r="EL93">
        <v>30.6</v>
      </c>
      <c r="EM93">
        <v>26.3</v>
      </c>
      <c r="EN93">
        <v>37.700000000000003</v>
      </c>
      <c r="EO93">
        <v>32.700000000000003</v>
      </c>
      <c r="EP93">
        <v>31.4</v>
      </c>
      <c r="EQ93">
        <v>30.1</v>
      </c>
      <c r="ER93">
        <v>34.9</v>
      </c>
      <c r="ES93">
        <v>37.9</v>
      </c>
      <c r="ET93">
        <v>34.1</v>
      </c>
      <c r="EU93">
        <v>34.799999999999997</v>
      </c>
      <c r="EV93">
        <v>33.700000000000003</v>
      </c>
      <c r="EW93">
        <v>33.9</v>
      </c>
      <c r="EX93">
        <v>36.6</v>
      </c>
      <c r="EY93">
        <v>38.6</v>
      </c>
      <c r="EZ93">
        <v>29.9</v>
      </c>
      <c r="FA93">
        <v>31.8</v>
      </c>
      <c r="FB93">
        <v>40.700000000000003</v>
      </c>
      <c r="FC93">
        <v>33.299999999999997</v>
      </c>
      <c r="FD93">
        <v>33.200000000000003</v>
      </c>
      <c r="FE93">
        <v>35.799999999999997</v>
      </c>
      <c r="FF93">
        <v>32.9</v>
      </c>
      <c r="FG93">
        <v>37.200000000000003</v>
      </c>
      <c r="FH93">
        <v>34.799999999999997</v>
      </c>
      <c r="FJ93">
        <v>35.4</v>
      </c>
      <c r="FK93">
        <v>40.799999999999997</v>
      </c>
      <c r="FL93">
        <v>33.4</v>
      </c>
      <c r="FM93">
        <v>39.4</v>
      </c>
    </row>
    <row r="94" spans="1:169">
      <c r="A94" t="s">
        <v>111</v>
      </c>
      <c r="C94">
        <v>33.1</v>
      </c>
      <c r="D94">
        <v>29.7</v>
      </c>
      <c r="E94">
        <v>41.3</v>
      </c>
      <c r="F94">
        <v>37.1</v>
      </c>
      <c r="G94">
        <v>29.8</v>
      </c>
      <c r="H94">
        <v>29</v>
      </c>
      <c r="I94">
        <v>38.4</v>
      </c>
      <c r="J94">
        <v>32.6</v>
      </c>
      <c r="K94">
        <v>34</v>
      </c>
      <c r="L94">
        <v>31.1</v>
      </c>
      <c r="M94">
        <v>32.200000000000003</v>
      </c>
      <c r="N94">
        <v>37.1</v>
      </c>
      <c r="O94">
        <v>35.299999999999997</v>
      </c>
      <c r="P94">
        <v>31</v>
      </c>
      <c r="Q94">
        <v>33.4</v>
      </c>
      <c r="R94">
        <v>32.200000000000003</v>
      </c>
      <c r="S94">
        <v>29.1</v>
      </c>
      <c r="T94">
        <v>40.299999999999997</v>
      </c>
      <c r="U94">
        <v>30.2</v>
      </c>
      <c r="V94">
        <v>39.5</v>
      </c>
      <c r="W94">
        <v>33.700000000000003</v>
      </c>
      <c r="X94">
        <v>40</v>
      </c>
      <c r="Y94">
        <v>31</v>
      </c>
      <c r="Z94">
        <v>30.3</v>
      </c>
      <c r="AA94">
        <v>30.1</v>
      </c>
      <c r="AB94">
        <v>32.799999999999997</v>
      </c>
      <c r="AC94">
        <v>31.7</v>
      </c>
      <c r="AD94">
        <v>34.1</v>
      </c>
      <c r="AE94">
        <v>31.9</v>
      </c>
      <c r="AF94">
        <v>36.700000000000003</v>
      </c>
      <c r="AG94">
        <v>28.3</v>
      </c>
      <c r="AH94">
        <v>45.7</v>
      </c>
      <c r="AI94">
        <v>28.3</v>
      </c>
      <c r="AJ94">
        <v>34.6</v>
      </c>
      <c r="AK94">
        <v>35.1</v>
      </c>
      <c r="AL94">
        <v>38.1</v>
      </c>
      <c r="AM94">
        <v>31.9</v>
      </c>
      <c r="AN94">
        <v>37</v>
      </c>
      <c r="AO94">
        <v>39.6</v>
      </c>
      <c r="AP94">
        <v>29.6</v>
      </c>
      <c r="AQ94">
        <v>39.6</v>
      </c>
      <c r="AR94">
        <v>33.799999999999997</v>
      </c>
      <c r="AS94">
        <v>29.2</v>
      </c>
      <c r="AT94">
        <v>29.4</v>
      </c>
      <c r="AU94">
        <v>37.9</v>
      </c>
      <c r="AW94">
        <v>29.5</v>
      </c>
      <c r="AX94">
        <v>29.3</v>
      </c>
      <c r="AY94">
        <v>33.6</v>
      </c>
      <c r="AZ94">
        <v>34.4</v>
      </c>
      <c r="BA94">
        <v>34.299999999999997</v>
      </c>
      <c r="BB94">
        <v>34</v>
      </c>
      <c r="BC94">
        <v>34.700000000000003</v>
      </c>
      <c r="BD94">
        <v>33.5</v>
      </c>
      <c r="BE94">
        <v>27.6</v>
      </c>
      <c r="BF94">
        <v>33.4</v>
      </c>
      <c r="BG94">
        <v>28.5</v>
      </c>
      <c r="BH94">
        <v>38.700000000000003</v>
      </c>
      <c r="BI94">
        <v>35.1</v>
      </c>
      <c r="BJ94">
        <v>28.1</v>
      </c>
      <c r="BK94">
        <v>33</v>
      </c>
      <c r="BL94">
        <v>36</v>
      </c>
      <c r="BM94">
        <v>31.6</v>
      </c>
      <c r="BN94">
        <v>32.5</v>
      </c>
      <c r="BO94">
        <v>32.299999999999997</v>
      </c>
      <c r="BP94">
        <v>29.8</v>
      </c>
      <c r="BQ94">
        <v>31.4</v>
      </c>
      <c r="BR94">
        <v>32.5</v>
      </c>
      <c r="BS94">
        <v>35.1</v>
      </c>
      <c r="BT94">
        <v>32.9</v>
      </c>
      <c r="BU94">
        <v>32.1</v>
      </c>
      <c r="BV94">
        <v>28.8</v>
      </c>
      <c r="BW94">
        <v>27.3</v>
      </c>
      <c r="BX94">
        <v>36.9</v>
      </c>
      <c r="BY94">
        <v>28.2</v>
      </c>
      <c r="BZ94">
        <v>41</v>
      </c>
      <c r="CA94">
        <v>30.7</v>
      </c>
      <c r="CB94">
        <v>30.1</v>
      </c>
      <c r="CC94">
        <v>31.7</v>
      </c>
      <c r="CD94">
        <v>32.4</v>
      </c>
      <c r="CE94">
        <v>40.6</v>
      </c>
      <c r="CF94">
        <v>35.6</v>
      </c>
      <c r="CG94">
        <v>33.1</v>
      </c>
      <c r="CH94">
        <v>32.9</v>
      </c>
      <c r="CI94">
        <v>30.6</v>
      </c>
      <c r="CJ94">
        <v>28.9</v>
      </c>
      <c r="CK94">
        <v>30.3</v>
      </c>
      <c r="CL94">
        <v>34.700000000000003</v>
      </c>
      <c r="CM94">
        <v>33.299999999999997</v>
      </c>
      <c r="CN94">
        <v>29.3</v>
      </c>
      <c r="CO94">
        <v>39</v>
      </c>
      <c r="CP94">
        <v>37.799999999999997</v>
      </c>
      <c r="CQ94">
        <v>35.700000000000003</v>
      </c>
      <c r="CR94">
        <v>33.5</v>
      </c>
      <c r="CS94">
        <v>42.2</v>
      </c>
      <c r="CT94">
        <v>31.8</v>
      </c>
      <c r="CU94">
        <v>38.700000000000003</v>
      </c>
      <c r="CV94">
        <v>30.6</v>
      </c>
      <c r="CW94">
        <v>31</v>
      </c>
      <c r="CX94">
        <v>33.299999999999997</v>
      </c>
      <c r="CY94">
        <v>26.6</v>
      </c>
      <c r="CZ94">
        <v>34.799999999999997</v>
      </c>
      <c r="DA94">
        <v>39.5</v>
      </c>
      <c r="DB94">
        <v>33</v>
      </c>
      <c r="DC94">
        <v>33.5</v>
      </c>
      <c r="DD94">
        <v>33.4</v>
      </c>
      <c r="DE94">
        <v>27</v>
      </c>
      <c r="DF94">
        <v>35.200000000000003</v>
      </c>
      <c r="DG94">
        <v>28.9</v>
      </c>
      <c r="DH94">
        <v>36.299999999999997</v>
      </c>
      <c r="DI94">
        <v>28.6</v>
      </c>
      <c r="DJ94">
        <v>27.5</v>
      </c>
      <c r="DK94">
        <v>34</v>
      </c>
      <c r="DL94">
        <v>35.700000000000003</v>
      </c>
      <c r="DM94">
        <v>29.1</v>
      </c>
      <c r="DN94">
        <v>36.6</v>
      </c>
      <c r="DO94">
        <v>31</v>
      </c>
      <c r="DP94">
        <v>31.9</v>
      </c>
      <c r="DQ94">
        <v>35.4</v>
      </c>
      <c r="DR94">
        <v>27.8</v>
      </c>
      <c r="DS94">
        <v>29.1</v>
      </c>
      <c r="DT94">
        <v>32.200000000000003</v>
      </c>
      <c r="DU94">
        <v>34</v>
      </c>
      <c r="DV94">
        <v>28.4</v>
      </c>
      <c r="DW94">
        <v>45.7</v>
      </c>
      <c r="DX94">
        <v>33.6</v>
      </c>
      <c r="DY94">
        <v>31.3</v>
      </c>
      <c r="DZ94">
        <v>29.3</v>
      </c>
      <c r="EA94">
        <v>33</v>
      </c>
      <c r="EB94">
        <v>28.7</v>
      </c>
      <c r="EC94">
        <v>33.1</v>
      </c>
      <c r="ED94">
        <v>33.200000000000003</v>
      </c>
      <c r="EE94">
        <v>30.6</v>
      </c>
      <c r="EF94">
        <v>30.3</v>
      </c>
      <c r="EG94">
        <v>36</v>
      </c>
      <c r="EH94">
        <v>33.299999999999997</v>
      </c>
      <c r="EI94">
        <v>32.299999999999997</v>
      </c>
      <c r="EJ94">
        <v>33.799999999999997</v>
      </c>
      <c r="EK94">
        <v>38</v>
      </c>
      <c r="EL94">
        <v>26.9</v>
      </c>
      <c r="EM94">
        <v>23.5</v>
      </c>
      <c r="EN94">
        <v>39.1</v>
      </c>
      <c r="EO94">
        <v>33.799999999999997</v>
      </c>
      <c r="EQ94">
        <v>23.5</v>
      </c>
      <c r="ER94">
        <v>29.9</v>
      </c>
      <c r="ES94">
        <v>38.200000000000003</v>
      </c>
      <c r="ET94">
        <v>26.8</v>
      </c>
      <c r="EU94">
        <v>36.4</v>
      </c>
      <c r="EV94">
        <v>33.6</v>
      </c>
      <c r="EW94">
        <v>33.200000000000003</v>
      </c>
      <c r="EX94">
        <v>32.700000000000003</v>
      </c>
      <c r="EY94">
        <v>39.4</v>
      </c>
      <c r="EZ94">
        <v>27.5</v>
      </c>
      <c r="FA94">
        <v>32.700000000000003</v>
      </c>
      <c r="FC94">
        <v>27.8</v>
      </c>
      <c r="FD94">
        <v>28.5</v>
      </c>
      <c r="FE94">
        <v>33.9</v>
      </c>
      <c r="FF94">
        <v>32.6</v>
      </c>
      <c r="FG94">
        <v>41.1</v>
      </c>
      <c r="FH94">
        <v>30.3</v>
      </c>
      <c r="FI94">
        <v>42.7</v>
      </c>
      <c r="FJ94">
        <v>34.299999999999997</v>
      </c>
      <c r="FK94">
        <v>50.2</v>
      </c>
      <c r="FL94">
        <v>32.5</v>
      </c>
      <c r="FM94">
        <v>38.799999999999997</v>
      </c>
    </row>
    <row r="95" spans="1:169">
      <c r="A95" t="s">
        <v>112</v>
      </c>
      <c r="C95">
        <v>33.799999999999997</v>
      </c>
      <c r="D95">
        <v>30.6</v>
      </c>
      <c r="E95">
        <v>41.5</v>
      </c>
      <c r="F95">
        <v>33.700000000000003</v>
      </c>
      <c r="G95">
        <v>30.8</v>
      </c>
      <c r="H95">
        <v>30.3</v>
      </c>
      <c r="I95">
        <v>37.5</v>
      </c>
      <c r="J95">
        <v>29.5</v>
      </c>
      <c r="K95">
        <v>32.700000000000003</v>
      </c>
      <c r="L95">
        <v>31.1</v>
      </c>
      <c r="M95">
        <v>31.5</v>
      </c>
      <c r="N95">
        <v>33.1</v>
      </c>
      <c r="O95">
        <v>33.9</v>
      </c>
      <c r="P95">
        <v>30.3</v>
      </c>
      <c r="Q95">
        <v>32.200000000000003</v>
      </c>
      <c r="R95">
        <v>32.9</v>
      </c>
      <c r="S95">
        <v>28.8</v>
      </c>
      <c r="T95">
        <v>37.4</v>
      </c>
      <c r="U95">
        <v>32.4</v>
      </c>
      <c r="V95">
        <v>36.200000000000003</v>
      </c>
      <c r="W95">
        <v>33</v>
      </c>
      <c r="X95">
        <v>35.299999999999997</v>
      </c>
      <c r="Y95">
        <v>31.9</v>
      </c>
      <c r="Z95">
        <v>30.9</v>
      </c>
      <c r="AA95">
        <v>30.2</v>
      </c>
      <c r="AB95">
        <v>31.5</v>
      </c>
      <c r="AC95">
        <v>29.8</v>
      </c>
      <c r="AD95">
        <v>33.299999999999997</v>
      </c>
      <c r="AE95">
        <v>30.4</v>
      </c>
      <c r="AF95">
        <v>34.9</v>
      </c>
      <c r="AG95">
        <v>29.2</v>
      </c>
      <c r="AH95">
        <v>44.3</v>
      </c>
      <c r="AI95">
        <v>30</v>
      </c>
      <c r="AJ95">
        <v>34</v>
      </c>
      <c r="AK95">
        <v>32.5</v>
      </c>
      <c r="AL95">
        <v>37.200000000000003</v>
      </c>
      <c r="AM95">
        <v>28.9</v>
      </c>
      <c r="AN95">
        <v>35.200000000000003</v>
      </c>
      <c r="AO95">
        <v>37.1</v>
      </c>
      <c r="AP95">
        <v>31.3</v>
      </c>
      <c r="AQ95">
        <v>35.200000000000003</v>
      </c>
      <c r="AR95">
        <v>33.4</v>
      </c>
      <c r="AS95">
        <v>30.4</v>
      </c>
      <c r="AT95">
        <v>30.1</v>
      </c>
      <c r="AU95">
        <v>33.299999999999997</v>
      </c>
      <c r="AV95">
        <v>30.6</v>
      </c>
      <c r="AW95">
        <v>30.5</v>
      </c>
      <c r="AX95">
        <v>29.7</v>
      </c>
      <c r="AY95">
        <v>30.3</v>
      </c>
      <c r="AZ95">
        <v>36.1</v>
      </c>
      <c r="BA95">
        <v>34.4</v>
      </c>
      <c r="BB95">
        <v>31.1</v>
      </c>
      <c r="BC95">
        <v>34.9</v>
      </c>
      <c r="BD95">
        <v>32.6</v>
      </c>
      <c r="BE95">
        <v>29.9</v>
      </c>
      <c r="BF95">
        <v>32.6</v>
      </c>
      <c r="BG95">
        <v>27.9</v>
      </c>
      <c r="BH95">
        <v>35.4</v>
      </c>
      <c r="BI95">
        <v>35.1</v>
      </c>
      <c r="BJ95">
        <v>28</v>
      </c>
      <c r="BK95">
        <v>32.6</v>
      </c>
      <c r="BL95">
        <v>33.799999999999997</v>
      </c>
      <c r="BM95">
        <v>30</v>
      </c>
      <c r="BN95">
        <v>33</v>
      </c>
      <c r="BO95">
        <v>31.2</v>
      </c>
      <c r="BP95">
        <v>30.1</v>
      </c>
      <c r="BQ95">
        <v>32.5</v>
      </c>
      <c r="BR95">
        <v>36.200000000000003</v>
      </c>
      <c r="BS95">
        <v>32.700000000000003</v>
      </c>
      <c r="BT95">
        <v>30.9</v>
      </c>
      <c r="BU95">
        <v>30.8</v>
      </c>
      <c r="BV95">
        <v>30.2</v>
      </c>
      <c r="BW95">
        <v>26.6</v>
      </c>
      <c r="BX95">
        <v>36.4</v>
      </c>
      <c r="BY95">
        <v>33</v>
      </c>
      <c r="BZ95">
        <v>35.9</v>
      </c>
      <c r="CA95">
        <v>30.5</v>
      </c>
      <c r="CB95">
        <v>33.299999999999997</v>
      </c>
      <c r="CC95">
        <v>33.299999999999997</v>
      </c>
      <c r="CD95">
        <v>29.7</v>
      </c>
      <c r="CE95">
        <v>36.200000000000003</v>
      </c>
      <c r="CF95">
        <v>35.5</v>
      </c>
      <c r="CG95">
        <v>32.700000000000003</v>
      </c>
      <c r="CH95">
        <v>36.6</v>
      </c>
      <c r="CI95">
        <v>30.5</v>
      </c>
      <c r="CJ95">
        <v>30.2</v>
      </c>
      <c r="CK95">
        <v>30.7</v>
      </c>
      <c r="CL95">
        <v>35.5</v>
      </c>
      <c r="CM95">
        <v>30.5</v>
      </c>
      <c r="CN95">
        <v>30.1</v>
      </c>
      <c r="CO95">
        <v>33.6</v>
      </c>
      <c r="CP95">
        <v>36.200000000000003</v>
      </c>
      <c r="CQ95">
        <v>35.1</v>
      </c>
      <c r="CR95">
        <v>33.6</v>
      </c>
      <c r="CS95">
        <v>40.299999999999997</v>
      </c>
      <c r="CT95">
        <v>30</v>
      </c>
      <c r="CU95">
        <v>36.5</v>
      </c>
      <c r="CV95">
        <v>30.4</v>
      </c>
      <c r="CW95">
        <v>32.299999999999997</v>
      </c>
      <c r="CX95">
        <v>34</v>
      </c>
      <c r="CY95">
        <v>29</v>
      </c>
      <c r="CZ95">
        <v>35.5</v>
      </c>
      <c r="DA95">
        <v>37.4</v>
      </c>
      <c r="DB95">
        <v>33.6</v>
      </c>
      <c r="DC95">
        <v>33.5</v>
      </c>
      <c r="DD95">
        <v>34.6</v>
      </c>
      <c r="DE95">
        <v>27.5</v>
      </c>
      <c r="DF95">
        <v>37.6</v>
      </c>
      <c r="DG95">
        <v>31.5</v>
      </c>
      <c r="DH95">
        <v>34.5</v>
      </c>
      <c r="DI95">
        <v>29.1</v>
      </c>
      <c r="DJ95">
        <v>29.2</v>
      </c>
      <c r="DK95">
        <v>32</v>
      </c>
      <c r="DL95">
        <v>37</v>
      </c>
      <c r="DM95">
        <v>28.8</v>
      </c>
      <c r="DN95">
        <v>36.700000000000003</v>
      </c>
      <c r="DO95">
        <v>33.799999999999997</v>
      </c>
      <c r="DP95">
        <v>30.9</v>
      </c>
      <c r="DQ95">
        <v>33.9</v>
      </c>
      <c r="DR95">
        <v>31.7</v>
      </c>
      <c r="DS95">
        <v>28.6</v>
      </c>
      <c r="DT95">
        <v>34.799999999999997</v>
      </c>
      <c r="DU95">
        <v>32.799999999999997</v>
      </c>
      <c r="DV95">
        <v>29.8</v>
      </c>
      <c r="DW95">
        <v>47.4</v>
      </c>
      <c r="DX95">
        <v>34.1</v>
      </c>
      <c r="DY95">
        <v>33.299999999999997</v>
      </c>
      <c r="DZ95">
        <v>28.3</v>
      </c>
      <c r="EA95">
        <v>32.200000000000003</v>
      </c>
      <c r="EB95">
        <v>31.2</v>
      </c>
      <c r="EC95">
        <v>33.5</v>
      </c>
      <c r="ED95">
        <v>31.8</v>
      </c>
      <c r="EE95">
        <v>31.5</v>
      </c>
      <c r="EF95">
        <v>30.5</v>
      </c>
      <c r="EG95">
        <v>34.200000000000003</v>
      </c>
      <c r="EH95">
        <v>34.799999999999997</v>
      </c>
      <c r="EI95">
        <v>32.200000000000003</v>
      </c>
      <c r="EJ95">
        <v>32.1</v>
      </c>
      <c r="EK95">
        <v>34.6</v>
      </c>
      <c r="EL95">
        <v>28.9</v>
      </c>
      <c r="EM95">
        <v>26.4</v>
      </c>
      <c r="EN95">
        <v>38.6</v>
      </c>
      <c r="EO95">
        <v>34.5</v>
      </c>
      <c r="EP95">
        <v>30.8</v>
      </c>
      <c r="EQ95">
        <v>27</v>
      </c>
      <c r="ER95">
        <v>31.5</v>
      </c>
      <c r="ES95">
        <v>37</v>
      </c>
      <c r="ET95">
        <v>32</v>
      </c>
      <c r="EU95">
        <v>34.700000000000003</v>
      </c>
      <c r="EV95">
        <v>32.799999999999997</v>
      </c>
      <c r="EW95">
        <v>33.4</v>
      </c>
      <c r="EX95">
        <v>32.200000000000003</v>
      </c>
      <c r="EY95">
        <v>37</v>
      </c>
      <c r="EZ95">
        <v>29.7</v>
      </c>
      <c r="FA95">
        <v>32</v>
      </c>
      <c r="FB95">
        <v>37.200000000000003</v>
      </c>
      <c r="FC95">
        <v>32.5</v>
      </c>
      <c r="FD95">
        <v>30.8</v>
      </c>
      <c r="FE95">
        <v>33.9</v>
      </c>
      <c r="FF95">
        <v>32.4</v>
      </c>
      <c r="FG95">
        <v>39.6</v>
      </c>
      <c r="FH95">
        <v>32.299999999999997</v>
      </c>
      <c r="FI95">
        <v>42.8</v>
      </c>
      <c r="FJ95">
        <v>34.299999999999997</v>
      </c>
      <c r="FK95">
        <v>45</v>
      </c>
      <c r="FL95">
        <v>32.6</v>
      </c>
      <c r="FM95">
        <v>37.5</v>
      </c>
    </row>
    <row r="96" spans="1:169">
      <c r="A96" t="s">
        <v>113</v>
      </c>
      <c r="C96">
        <v>37.0064621</v>
      </c>
      <c r="D96">
        <v>38.336772920000001</v>
      </c>
      <c r="E96">
        <v>37.670520779999997</v>
      </c>
      <c r="F96">
        <v>52.936592099999999</v>
      </c>
      <c r="G96">
        <v>43.158481600000002</v>
      </c>
      <c r="H96">
        <v>34.738792420000003</v>
      </c>
      <c r="I96">
        <v>40.907371519999998</v>
      </c>
      <c r="J96">
        <v>38.143524169999999</v>
      </c>
      <c r="K96">
        <v>41.804431919999999</v>
      </c>
      <c r="L96">
        <v>36.579132080000001</v>
      </c>
      <c r="M96">
        <v>42.99131775</v>
      </c>
      <c r="N96">
        <v>29.806800840000001</v>
      </c>
      <c r="O96">
        <v>39.445884700000001</v>
      </c>
      <c r="P96">
        <v>29.352998729999999</v>
      </c>
      <c r="Q96">
        <v>34.385231019999999</v>
      </c>
      <c r="R96">
        <v>39.5346756</v>
      </c>
      <c r="S96">
        <v>29.083644870000001</v>
      </c>
      <c r="T96">
        <v>39.6427269</v>
      </c>
      <c r="U96">
        <v>42.499832150000003</v>
      </c>
      <c r="V96">
        <v>37.590572360000003</v>
      </c>
      <c r="W96">
        <v>37.565059660000003</v>
      </c>
      <c r="X96">
        <v>48.27756119</v>
      </c>
      <c r="Y96">
        <v>42.843036650000002</v>
      </c>
      <c r="Z96">
        <v>41.936885830000001</v>
      </c>
      <c r="AA96">
        <v>64.402885440000006</v>
      </c>
      <c r="AB96">
        <v>39.589649199999997</v>
      </c>
      <c r="AC96">
        <v>37.993801120000001</v>
      </c>
      <c r="AD96">
        <v>50.254043580000001</v>
      </c>
      <c r="AE96">
        <v>33.514835359999999</v>
      </c>
      <c r="AF96">
        <v>45.240337369999999</v>
      </c>
      <c r="AG96">
        <v>38.132743840000003</v>
      </c>
      <c r="AH96">
        <v>42.675079349999997</v>
      </c>
      <c r="AI96">
        <v>38.370788570000002</v>
      </c>
      <c r="AJ96">
        <v>55.979213710000003</v>
      </c>
      <c r="AK96">
        <v>42.682155610000002</v>
      </c>
      <c r="AL96">
        <v>50.100158690000001</v>
      </c>
      <c r="AM96">
        <v>34.931579589999998</v>
      </c>
      <c r="AN96">
        <v>41.840332029999999</v>
      </c>
      <c r="AO96">
        <v>41.447441099999999</v>
      </c>
      <c r="AP96">
        <v>37.177940370000002</v>
      </c>
      <c r="AQ96">
        <v>39.97203064</v>
      </c>
      <c r="AR96">
        <v>36.950866699999999</v>
      </c>
      <c r="AS96">
        <v>34.489093779999997</v>
      </c>
      <c r="AT96">
        <v>38.846321109999998</v>
      </c>
      <c r="AU96">
        <v>46.228389739999997</v>
      </c>
      <c r="AV96">
        <v>28.471244810000002</v>
      </c>
      <c r="AW96">
        <v>37.649101260000002</v>
      </c>
      <c r="AX96">
        <v>44.173767089999998</v>
      </c>
      <c r="AY96">
        <v>38.926994319999999</v>
      </c>
      <c r="AZ96">
        <v>54.570083619999998</v>
      </c>
      <c r="BA96">
        <v>45.711318970000001</v>
      </c>
      <c r="BB96">
        <v>43.883926389999999</v>
      </c>
      <c r="BC96">
        <v>50.98774719</v>
      </c>
      <c r="BD96">
        <v>44.254810329999998</v>
      </c>
      <c r="BE96">
        <v>44.483467099999999</v>
      </c>
      <c r="BF96">
        <v>40.959899900000003</v>
      </c>
      <c r="BG96">
        <v>36.406131739999999</v>
      </c>
      <c r="BH96">
        <v>51.298213959999998</v>
      </c>
      <c r="BI96">
        <v>58.964225769999999</v>
      </c>
      <c r="BJ96">
        <v>32.158206939999999</v>
      </c>
      <c r="BK96">
        <v>48.260902399999999</v>
      </c>
      <c r="BL96">
        <v>42.731761929999998</v>
      </c>
      <c r="BM96">
        <v>39.947292330000003</v>
      </c>
      <c r="BN96">
        <v>41.119110110000001</v>
      </c>
      <c r="BO96">
        <v>52.235439300000003</v>
      </c>
      <c r="BP96">
        <v>40.279010769999999</v>
      </c>
      <c r="BQ96">
        <v>42.178283690000001</v>
      </c>
      <c r="BR96">
        <v>48.972652439999997</v>
      </c>
      <c r="BS96">
        <v>41.162334440000002</v>
      </c>
      <c r="BT96">
        <v>53.240127559999998</v>
      </c>
      <c r="BU96">
        <v>50.400318149999997</v>
      </c>
      <c r="BV96">
        <v>38.177600859999998</v>
      </c>
      <c r="BW96">
        <v>30.805177690000001</v>
      </c>
      <c r="BX96">
        <v>35.056140900000003</v>
      </c>
      <c r="BY96">
        <v>44.619926450000001</v>
      </c>
      <c r="BZ96">
        <v>44.117473599999997</v>
      </c>
      <c r="CA96">
        <v>67.862686159999996</v>
      </c>
      <c r="CB96">
        <v>42.300930020000003</v>
      </c>
      <c r="CC96">
        <v>46.016063690000003</v>
      </c>
      <c r="CD96">
        <v>31.82700539</v>
      </c>
      <c r="CE96">
        <v>48.271064760000002</v>
      </c>
      <c r="CF96">
        <v>38.213085169999999</v>
      </c>
      <c r="CG96">
        <v>47.541000369999999</v>
      </c>
      <c r="CH96">
        <v>32.107452389999999</v>
      </c>
      <c r="CI96">
        <v>34.915519709999998</v>
      </c>
      <c r="CJ96">
        <v>30.700864790000001</v>
      </c>
      <c r="CK96">
        <v>30.401735309999999</v>
      </c>
      <c r="CL96">
        <v>48.64834595</v>
      </c>
      <c r="CM96">
        <v>30.958854680000002</v>
      </c>
      <c r="CN96">
        <v>37.086174010000001</v>
      </c>
      <c r="CO96">
        <v>53.443973540000002</v>
      </c>
      <c r="CP96">
        <v>45.904125209999997</v>
      </c>
      <c r="CQ96">
        <v>40.05114365</v>
      </c>
      <c r="CR96">
        <v>47.826057429999999</v>
      </c>
      <c r="CS96">
        <v>48.066917420000003</v>
      </c>
      <c r="CT96">
        <v>46.511161799999996</v>
      </c>
      <c r="CU96">
        <v>43.763301849999998</v>
      </c>
      <c r="CV96">
        <v>44.49568558</v>
      </c>
      <c r="CW96">
        <v>40.37029648</v>
      </c>
      <c r="CX96">
        <v>46.472408289999997</v>
      </c>
      <c r="CY96">
        <v>34.805404660000001</v>
      </c>
      <c r="CZ96">
        <v>48.819461820000001</v>
      </c>
      <c r="DA96">
        <v>47.86595535</v>
      </c>
      <c r="DB96">
        <v>32.891132349999999</v>
      </c>
      <c r="DC96">
        <v>45.473289489999999</v>
      </c>
      <c r="DD96">
        <v>41.230854030000003</v>
      </c>
      <c r="DE96">
        <v>33.663536069999999</v>
      </c>
      <c r="DF96">
        <v>44.831871030000002</v>
      </c>
      <c r="DG96">
        <v>32.71313095</v>
      </c>
      <c r="DH96">
        <v>41.48237228</v>
      </c>
      <c r="DI96">
        <v>46.701717379999998</v>
      </c>
      <c r="DJ96">
        <v>37.952621460000003</v>
      </c>
      <c r="DK96">
        <v>43.805103299999999</v>
      </c>
      <c r="DL96">
        <v>49.373992919999999</v>
      </c>
      <c r="DM96">
        <v>45.601982120000002</v>
      </c>
      <c r="DN96">
        <v>35.547130580000001</v>
      </c>
      <c r="DO96">
        <v>33.505203250000001</v>
      </c>
      <c r="DP96">
        <v>36.291202550000001</v>
      </c>
      <c r="DQ96">
        <v>44.931285860000003</v>
      </c>
      <c r="DR96">
        <v>34.252113340000001</v>
      </c>
      <c r="DS96">
        <v>36.191776279999999</v>
      </c>
      <c r="DT96">
        <v>43.386856080000001</v>
      </c>
      <c r="DU96">
        <v>54.536720279999997</v>
      </c>
      <c r="DV96">
        <v>51.296752929999997</v>
      </c>
      <c r="DW96">
        <v>61.573242190000002</v>
      </c>
      <c r="DX96">
        <v>43.874805449999997</v>
      </c>
      <c r="DY96">
        <v>34.627143859999997</v>
      </c>
      <c r="DZ96">
        <v>40.288665770000001</v>
      </c>
      <c r="EA96">
        <v>44.19808578</v>
      </c>
      <c r="EB96">
        <v>36.773487090000003</v>
      </c>
      <c r="EC96">
        <v>30.990371700000001</v>
      </c>
      <c r="ED96">
        <v>35.169406889999998</v>
      </c>
      <c r="EE96">
        <v>39.027320860000003</v>
      </c>
      <c r="EF96">
        <v>33.891117100000002</v>
      </c>
      <c r="EG96">
        <v>41.510383609999998</v>
      </c>
      <c r="EH96">
        <v>71.077148440000002</v>
      </c>
      <c r="EI96">
        <v>35.438884739999999</v>
      </c>
      <c r="EJ96">
        <v>40.01934052</v>
      </c>
      <c r="EK96">
        <v>34.158256530000003</v>
      </c>
      <c r="EL96">
        <v>35.52015686</v>
      </c>
      <c r="EM96">
        <v>38.305377960000001</v>
      </c>
      <c r="EN96">
        <v>37.156211849999998</v>
      </c>
      <c r="EO96">
        <v>42.061859130000002</v>
      </c>
      <c r="EP96">
        <v>42.965164180000002</v>
      </c>
      <c r="EQ96">
        <v>31.510232930000001</v>
      </c>
      <c r="ER96">
        <v>37.420372010000001</v>
      </c>
      <c r="ES96">
        <v>38.195640560000001</v>
      </c>
      <c r="ET96">
        <v>55.116477969999998</v>
      </c>
      <c r="EU96">
        <v>58.357086180000003</v>
      </c>
      <c r="EV96">
        <v>38.528125760000002</v>
      </c>
      <c r="EW96">
        <v>56.61436844</v>
      </c>
      <c r="EX96">
        <v>48.628124239999998</v>
      </c>
      <c r="EY96">
        <v>27.09181976</v>
      </c>
      <c r="EZ96">
        <v>37.595893859999997</v>
      </c>
      <c r="FA96">
        <v>51.916721340000002</v>
      </c>
      <c r="FB96">
        <v>37.135410309999997</v>
      </c>
      <c r="FC96">
        <v>32.976985929999998</v>
      </c>
      <c r="FD96">
        <v>37.34481049</v>
      </c>
      <c r="FE96">
        <v>31.7928009</v>
      </c>
      <c r="FF96">
        <v>40.38618469</v>
      </c>
      <c r="FG96">
        <v>32.260200500000003</v>
      </c>
      <c r="FH96">
        <v>36.689594270000001</v>
      </c>
      <c r="FI96">
        <v>60.907649990000003</v>
      </c>
      <c r="FJ96">
        <v>43.900951390000003</v>
      </c>
      <c r="FK96">
        <v>27.784795760000002</v>
      </c>
      <c r="FL96">
        <v>35.705005649999997</v>
      </c>
      <c r="FM96">
        <v>48.911129000000003</v>
      </c>
    </row>
    <row r="97" spans="1:169">
      <c r="A97" t="s">
        <v>115</v>
      </c>
      <c r="C97">
        <v>56.5</v>
      </c>
      <c r="D97">
        <v>54.1</v>
      </c>
      <c r="E97">
        <v>51.8</v>
      </c>
      <c r="F97">
        <v>41.1</v>
      </c>
      <c r="G97">
        <v>60.1</v>
      </c>
      <c r="H97">
        <v>53.3</v>
      </c>
      <c r="I97">
        <v>46.9</v>
      </c>
      <c r="J97">
        <v>64.7</v>
      </c>
      <c r="K97">
        <v>55.9</v>
      </c>
      <c r="L97">
        <v>62.4</v>
      </c>
      <c r="M97">
        <v>59.4</v>
      </c>
      <c r="N97">
        <v>40.5</v>
      </c>
      <c r="O97">
        <v>50.2</v>
      </c>
      <c r="P97">
        <v>56.3</v>
      </c>
      <c r="Q97">
        <v>46.3</v>
      </c>
      <c r="R97">
        <v>54</v>
      </c>
      <c r="S97">
        <v>61.1</v>
      </c>
      <c r="T97">
        <v>54.1</v>
      </c>
      <c r="U97">
        <v>56.8</v>
      </c>
      <c r="V97">
        <v>50</v>
      </c>
      <c r="W97">
        <v>57.8</v>
      </c>
      <c r="X97">
        <v>55.6</v>
      </c>
      <c r="Y97">
        <v>50.8</v>
      </c>
      <c r="Z97">
        <v>55.3</v>
      </c>
      <c r="AA97">
        <v>58</v>
      </c>
      <c r="AB97">
        <v>61.2</v>
      </c>
      <c r="AC97">
        <v>65.099999999999994</v>
      </c>
      <c r="AD97">
        <v>48.4</v>
      </c>
      <c r="AE97">
        <v>57.1</v>
      </c>
      <c r="AF97">
        <v>59.5</v>
      </c>
      <c r="AG97">
        <v>55.6</v>
      </c>
      <c r="AH97">
        <v>46.3</v>
      </c>
      <c r="AI97">
        <v>60.3</v>
      </c>
      <c r="AJ97">
        <v>52.8</v>
      </c>
      <c r="AK97">
        <v>60.3</v>
      </c>
      <c r="AL97">
        <v>43.7</v>
      </c>
      <c r="AM97">
        <v>67.400000000000006</v>
      </c>
      <c r="AN97">
        <v>53.8</v>
      </c>
      <c r="AO97">
        <v>51.7</v>
      </c>
      <c r="AP97">
        <v>57.9</v>
      </c>
      <c r="AQ97">
        <v>54.9</v>
      </c>
      <c r="AR97">
        <v>47.8</v>
      </c>
      <c r="AS97">
        <v>63</v>
      </c>
      <c r="AT97">
        <v>60.1</v>
      </c>
      <c r="AU97">
        <v>58.4</v>
      </c>
      <c r="AV97">
        <v>62</v>
      </c>
      <c r="AW97">
        <v>61</v>
      </c>
      <c r="AX97">
        <v>60.5</v>
      </c>
      <c r="AY97">
        <v>58.6</v>
      </c>
      <c r="AZ97">
        <v>47.8</v>
      </c>
      <c r="BA97">
        <v>53.9</v>
      </c>
      <c r="BB97">
        <v>55</v>
      </c>
      <c r="BC97">
        <v>53.5</v>
      </c>
      <c r="BD97">
        <v>55.5</v>
      </c>
      <c r="BE97">
        <v>63.2</v>
      </c>
      <c r="BF97">
        <v>61.6</v>
      </c>
      <c r="BG97">
        <v>63.9</v>
      </c>
      <c r="BH97">
        <v>53</v>
      </c>
      <c r="BI97">
        <v>44.3</v>
      </c>
      <c r="BJ97">
        <v>57.4</v>
      </c>
      <c r="BK97">
        <v>59.3</v>
      </c>
      <c r="BL97">
        <v>54.6</v>
      </c>
      <c r="BM97">
        <v>60.8</v>
      </c>
      <c r="BN97">
        <v>55</v>
      </c>
      <c r="BO97">
        <v>52.9</v>
      </c>
      <c r="BP97">
        <v>60.7</v>
      </c>
      <c r="BQ97">
        <v>59.9</v>
      </c>
      <c r="BR97">
        <v>52.7</v>
      </c>
      <c r="BS97">
        <v>54.6</v>
      </c>
      <c r="BT97">
        <v>58.4</v>
      </c>
      <c r="BU97">
        <v>58</v>
      </c>
      <c r="BV97">
        <v>64.900000000000006</v>
      </c>
      <c r="BW97">
        <v>66.5</v>
      </c>
      <c r="BX97">
        <v>40.799999999999997</v>
      </c>
      <c r="BY97">
        <v>56</v>
      </c>
      <c r="BZ97">
        <v>56.3</v>
      </c>
      <c r="CA97">
        <v>54</v>
      </c>
      <c r="CB97">
        <v>51.7</v>
      </c>
      <c r="CC97">
        <v>52.1</v>
      </c>
      <c r="CD97">
        <v>57.1</v>
      </c>
      <c r="CE97">
        <v>48.9</v>
      </c>
      <c r="CF97">
        <v>49.1</v>
      </c>
      <c r="CG97">
        <v>57.9</v>
      </c>
      <c r="CH97">
        <v>34</v>
      </c>
      <c r="CI97">
        <v>34.1</v>
      </c>
      <c r="CJ97">
        <v>62</v>
      </c>
      <c r="CK97">
        <v>59.1</v>
      </c>
      <c r="CL97">
        <v>54.4</v>
      </c>
      <c r="CM97">
        <v>55.4</v>
      </c>
      <c r="CN97">
        <v>64</v>
      </c>
      <c r="CO97">
        <v>55.6</v>
      </c>
      <c r="CP97">
        <v>54.5</v>
      </c>
      <c r="CQ97">
        <v>57.9</v>
      </c>
      <c r="CR97">
        <v>54</v>
      </c>
      <c r="CS97">
        <v>32.299999999999997</v>
      </c>
      <c r="CT97">
        <v>55.3</v>
      </c>
      <c r="CU97">
        <v>53.5</v>
      </c>
      <c r="CV97">
        <v>58</v>
      </c>
      <c r="CW97">
        <v>53.8</v>
      </c>
      <c r="CX97">
        <v>54.6</v>
      </c>
      <c r="CY97">
        <v>60.5</v>
      </c>
      <c r="CZ97">
        <v>43.6</v>
      </c>
      <c r="DA97">
        <v>49.6</v>
      </c>
      <c r="DB97">
        <v>49.3</v>
      </c>
      <c r="DC97">
        <v>57.5</v>
      </c>
      <c r="DD97">
        <v>52.9</v>
      </c>
      <c r="DE97">
        <v>58.5</v>
      </c>
      <c r="DF97">
        <v>44.5</v>
      </c>
      <c r="DG97">
        <v>55.5</v>
      </c>
      <c r="DH97">
        <v>57</v>
      </c>
      <c r="DI97">
        <v>61.8</v>
      </c>
      <c r="DJ97">
        <v>62.3</v>
      </c>
      <c r="DK97">
        <v>62.4</v>
      </c>
      <c r="DL97">
        <v>48.9</v>
      </c>
      <c r="DM97">
        <v>61</v>
      </c>
      <c r="DN97">
        <v>52.9</v>
      </c>
      <c r="DO97">
        <v>42.1</v>
      </c>
      <c r="DP97">
        <v>53.4</v>
      </c>
      <c r="DQ97">
        <v>53.9</v>
      </c>
      <c r="DR97">
        <v>58.6</v>
      </c>
      <c r="DS97">
        <v>54.3</v>
      </c>
      <c r="DT97">
        <v>56.9</v>
      </c>
      <c r="DU97">
        <v>58</v>
      </c>
      <c r="DV97">
        <v>57.9</v>
      </c>
      <c r="DW97">
        <v>37.200000000000003</v>
      </c>
      <c r="DX97">
        <v>59.7</v>
      </c>
      <c r="DY97">
        <v>42.7</v>
      </c>
      <c r="DZ97">
        <v>61.7</v>
      </c>
      <c r="EA97">
        <v>57.2</v>
      </c>
      <c r="EB97">
        <v>55.7</v>
      </c>
      <c r="EC97">
        <v>51.2</v>
      </c>
      <c r="ED97">
        <v>63.8</v>
      </c>
      <c r="EE97">
        <v>57.1</v>
      </c>
      <c r="EF97">
        <v>54.7</v>
      </c>
      <c r="EG97">
        <v>52.4</v>
      </c>
      <c r="EH97">
        <v>49.4</v>
      </c>
      <c r="EI97">
        <v>60.3</v>
      </c>
      <c r="EJ97">
        <v>52.3</v>
      </c>
      <c r="EK97">
        <v>53.5</v>
      </c>
      <c r="EL97">
        <v>64</v>
      </c>
      <c r="EM97">
        <v>50.5</v>
      </c>
      <c r="EN97">
        <v>35.9</v>
      </c>
      <c r="EO97">
        <v>54.2</v>
      </c>
      <c r="EP97">
        <v>60.2</v>
      </c>
      <c r="EQ97">
        <v>65.3</v>
      </c>
      <c r="ER97">
        <v>60.8</v>
      </c>
      <c r="ES97">
        <v>48.3</v>
      </c>
      <c r="ET97">
        <v>55.1</v>
      </c>
      <c r="EU97">
        <v>56.9</v>
      </c>
      <c r="EV97">
        <v>60.3</v>
      </c>
      <c r="EW97">
        <v>51.1</v>
      </c>
      <c r="EX97">
        <v>57.9</v>
      </c>
      <c r="EY97">
        <v>53.7</v>
      </c>
      <c r="EZ97">
        <v>58.9</v>
      </c>
      <c r="FA97">
        <v>54.3</v>
      </c>
      <c r="FB97">
        <v>49.7</v>
      </c>
      <c r="FC97">
        <v>50.4</v>
      </c>
      <c r="FD97">
        <v>59.2</v>
      </c>
      <c r="FE97">
        <v>46.9</v>
      </c>
      <c r="FF97">
        <v>59.2</v>
      </c>
      <c r="FG97">
        <v>42.4</v>
      </c>
      <c r="FH97">
        <v>57.5</v>
      </c>
      <c r="FI97">
        <v>36.9</v>
      </c>
      <c r="FJ97">
        <v>57.9</v>
      </c>
      <c r="FK97">
        <v>12.5</v>
      </c>
      <c r="FL97">
        <v>53.4</v>
      </c>
      <c r="FM97">
        <v>52.5</v>
      </c>
    </row>
    <row r="98" spans="1:169">
      <c r="A98" t="s">
        <v>116</v>
      </c>
      <c r="C98">
        <v>56.1</v>
      </c>
      <c r="D98">
        <v>50.2</v>
      </c>
      <c r="E98">
        <v>44.9</v>
      </c>
      <c r="F98">
        <v>38.799999999999997</v>
      </c>
      <c r="G98">
        <v>51.2</v>
      </c>
      <c r="H98">
        <v>56.6</v>
      </c>
      <c r="I98">
        <v>47.8</v>
      </c>
      <c r="J98">
        <v>62.1</v>
      </c>
      <c r="K98">
        <v>54.3</v>
      </c>
      <c r="L98">
        <v>60.8</v>
      </c>
      <c r="M98">
        <v>56.3</v>
      </c>
      <c r="N98">
        <v>43.6</v>
      </c>
      <c r="O98">
        <v>54.1</v>
      </c>
      <c r="P98">
        <v>55.8</v>
      </c>
      <c r="Q98">
        <v>51.7</v>
      </c>
      <c r="R98">
        <v>53.5</v>
      </c>
      <c r="S98">
        <v>52.4</v>
      </c>
      <c r="T98">
        <v>43.8</v>
      </c>
      <c r="U98">
        <v>56.9</v>
      </c>
      <c r="V98">
        <v>45.2</v>
      </c>
      <c r="W98">
        <v>56.5</v>
      </c>
      <c r="X98">
        <v>47.4</v>
      </c>
      <c r="Y98">
        <v>55</v>
      </c>
      <c r="Z98">
        <v>56.5</v>
      </c>
      <c r="AA98">
        <v>53.6</v>
      </c>
      <c r="AB98">
        <v>54.2</v>
      </c>
      <c r="AC98">
        <v>55.6</v>
      </c>
      <c r="AD98">
        <v>50.4</v>
      </c>
      <c r="AE98">
        <v>43.6</v>
      </c>
      <c r="AF98">
        <v>54.1</v>
      </c>
      <c r="AG98">
        <v>61.7</v>
      </c>
      <c r="AH98">
        <v>45.6</v>
      </c>
      <c r="AI98">
        <v>59.2</v>
      </c>
      <c r="AJ98">
        <v>54.2</v>
      </c>
      <c r="AK98">
        <v>58.4</v>
      </c>
      <c r="AL98">
        <v>40</v>
      </c>
      <c r="AM98">
        <v>61.2</v>
      </c>
      <c r="AN98">
        <v>50</v>
      </c>
      <c r="AO98">
        <v>51.2</v>
      </c>
      <c r="AP98">
        <v>55.2</v>
      </c>
      <c r="AQ98">
        <v>45.2</v>
      </c>
      <c r="AR98">
        <v>48.1</v>
      </c>
      <c r="AS98">
        <v>59.9</v>
      </c>
      <c r="AT98">
        <v>57.1</v>
      </c>
      <c r="AU98">
        <v>55.2</v>
      </c>
      <c r="AV98">
        <v>61.1</v>
      </c>
      <c r="AW98">
        <v>57.7</v>
      </c>
      <c r="AX98">
        <v>51.1</v>
      </c>
      <c r="AY98">
        <v>61</v>
      </c>
      <c r="AZ98">
        <v>44.5</v>
      </c>
      <c r="BA98">
        <v>52.7</v>
      </c>
      <c r="BB98">
        <v>45.8</v>
      </c>
      <c r="BC98">
        <v>50.8</v>
      </c>
      <c r="BD98">
        <v>56.3</v>
      </c>
      <c r="BE98">
        <v>60.1</v>
      </c>
      <c r="BF98">
        <v>54.3</v>
      </c>
      <c r="BG98">
        <v>61.5</v>
      </c>
      <c r="BH98">
        <v>56</v>
      </c>
      <c r="BI98">
        <v>37.700000000000003</v>
      </c>
      <c r="BJ98">
        <v>57.3</v>
      </c>
      <c r="BK98">
        <v>56.5</v>
      </c>
      <c r="BL98">
        <v>52.8</v>
      </c>
      <c r="BM98">
        <v>60.5</v>
      </c>
      <c r="BN98">
        <v>53.1</v>
      </c>
      <c r="BO98">
        <v>58.8</v>
      </c>
      <c r="BP98">
        <v>56.4</v>
      </c>
      <c r="BQ98">
        <v>57.9</v>
      </c>
      <c r="BR98">
        <v>39.5</v>
      </c>
      <c r="BS98">
        <v>51.4</v>
      </c>
      <c r="BT98">
        <v>58.2</v>
      </c>
      <c r="BU98">
        <v>56.9</v>
      </c>
      <c r="BV98">
        <v>61.9</v>
      </c>
      <c r="BW98">
        <v>62</v>
      </c>
      <c r="BX98">
        <v>37.299999999999997</v>
      </c>
      <c r="BY98">
        <v>58.5</v>
      </c>
      <c r="BZ98">
        <v>56.3</v>
      </c>
      <c r="CA98">
        <v>50.5</v>
      </c>
      <c r="CB98">
        <v>44.2</v>
      </c>
      <c r="CC98">
        <v>43.1</v>
      </c>
      <c r="CD98">
        <v>59.3</v>
      </c>
      <c r="CE98">
        <v>45.8</v>
      </c>
      <c r="CF98">
        <v>50.1</v>
      </c>
      <c r="CG98">
        <v>47.1</v>
      </c>
      <c r="CH98">
        <v>45.2</v>
      </c>
      <c r="CI98">
        <v>47.9</v>
      </c>
      <c r="CJ98">
        <v>58</v>
      </c>
      <c r="CK98">
        <v>58.3</v>
      </c>
      <c r="CL98">
        <v>50.3</v>
      </c>
      <c r="CM98">
        <v>54.1</v>
      </c>
      <c r="CN98">
        <v>59.9</v>
      </c>
      <c r="CO98">
        <v>48.2</v>
      </c>
      <c r="CP98">
        <v>49.5</v>
      </c>
      <c r="CQ98">
        <v>54</v>
      </c>
      <c r="CR98">
        <v>48</v>
      </c>
      <c r="CS98">
        <v>38.1</v>
      </c>
      <c r="CT98">
        <v>54.7</v>
      </c>
      <c r="CU98">
        <v>49.9</v>
      </c>
      <c r="CV98">
        <v>56.8</v>
      </c>
      <c r="CW98">
        <v>55.7</v>
      </c>
      <c r="CX98">
        <v>51.3</v>
      </c>
      <c r="CY98">
        <v>59.9</v>
      </c>
      <c r="CZ98">
        <v>49.5</v>
      </c>
      <c r="DA98">
        <v>46.1</v>
      </c>
      <c r="DB98">
        <v>50.4</v>
      </c>
      <c r="DC98">
        <v>53.4</v>
      </c>
      <c r="DD98">
        <v>54</v>
      </c>
      <c r="DE98">
        <v>56.8</v>
      </c>
      <c r="DF98">
        <v>47.7</v>
      </c>
      <c r="DG98">
        <v>42.3</v>
      </c>
      <c r="DH98">
        <v>54.4</v>
      </c>
      <c r="DI98">
        <v>58</v>
      </c>
      <c r="DJ98">
        <v>60.7</v>
      </c>
      <c r="DK98">
        <v>59.8</v>
      </c>
      <c r="DL98">
        <v>39.200000000000003</v>
      </c>
      <c r="DM98">
        <v>59.4</v>
      </c>
      <c r="DN98">
        <v>45.1</v>
      </c>
      <c r="DO98">
        <v>43</v>
      </c>
      <c r="DP98">
        <v>53.7</v>
      </c>
      <c r="DQ98">
        <v>51.9</v>
      </c>
      <c r="DR98">
        <v>54.3</v>
      </c>
      <c r="DS98">
        <v>52.1</v>
      </c>
      <c r="DT98">
        <v>54.4</v>
      </c>
      <c r="DU98">
        <v>56.3</v>
      </c>
      <c r="DV98">
        <v>59.4</v>
      </c>
      <c r="DW98">
        <v>37.700000000000003</v>
      </c>
      <c r="DX98">
        <v>55</v>
      </c>
      <c r="DY98">
        <v>34.299999999999997</v>
      </c>
      <c r="DZ98">
        <v>62.4</v>
      </c>
      <c r="EA98">
        <v>58</v>
      </c>
      <c r="EB98">
        <v>51.7</v>
      </c>
      <c r="EC98">
        <v>44.7</v>
      </c>
      <c r="ED98">
        <v>52.8</v>
      </c>
      <c r="EE98">
        <v>55.9</v>
      </c>
      <c r="EF98">
        <v>52.2</v>
      </c>
      <c r="EG98">
        <v>52.7</v>
      </c>
      <c r="EH98">
        <v>49.1</v>
      </c>
      <c r="EI98">
        <v>55.2</v>
      </c>
      <c r="EJ98">
        <v>54</v>
      </c>
      <c r="EK98">
        <v>49.9</v>
      </c>
      <c r="EL98">
        <v>63.7</v>
      </c>
      <c r="EM98">
        <v>54</v>
      </c>
      <c r="EN98">
        <v>42.1</v>
      </c>
      <c r="EO98">
        <v>59.3</v>
      </c>
      <c r="EP98">
        <v>59.9</v>
      </c>
      <c r="EQ98">
        <v>60</v>
      </c>
      <c r="ER98">
        <v>54.7</v>
      </c>
      <c r="ES98">
        <v>50</v>
      </c>
      <c r="ET98">
        <v>52.1</v>
      </c>
      <c r="EU98">
        <v>53.2</v>
      </c>
      <c r="EV98">
        <v>57.5</v>
      </c>
      <c r="EW98">
        <v>50.5</v>
      </c>
      <c r="EX98">
        <v>52</v>
      </c>
      <c r="EY98">
        <v>46</v>
      </c>
      <c r="EZ98">
        <v>61.7</v>
      </c>
      <c r="FA98">
        <v>52.6</v>
      </c>
      <c r="FB98">
        <v>43.2</v>
      </c>
      <c r="FC98">
        <v>49.5</v>
      </c>
      <c r="FD98">
        <v>57.3</v>
      </c>
      <c r="FE98">
        <v>50</v>
      </c>
      <c r="FF98">
        <v>54.2</v>
      </c>
      <c r="FG98">
        <v>42.5</v>
      </c>
      <c r="FH98">
        <v>57.2</v>
      </c>
      <c r="FJ98">
        <v>55.8</v>
      </c>
      <c r="FK98">
        <v>13.3</v>
      </c>
      <c r="FL98">
        <v>52.4</v>
      </c>
      <c r="FM98">
        <v>46.8</v>
      </c>
    </row>
    <row r="99" spans="1:169">
      <c r="A99" t="s">
        <v>117</v>
      </c>
      <c r="C99">
        <v>53.7</v>
      </c>
      <c r="D99">
        <v>55.1</v>
      </c>
      <c r="E99">
        <v>51.5</v>
      </c>
      <c r="F99">
        <v>49.6</v>
      </c>
      <c r="G99">
        <v>55.8</v>
      </c>
      <c r="H99">
        <v>57.4</v>
      </c>
      <c r="I99">
        <v>45.7</v>
      </c>
      <c r="J99">
        <v>56.4</v>
      </c>
      <c r="K99">
        <v>55.6</v>
      </c>
      <c r="L99">
        <v>63.2</v>
      </c>
      <c r="M99">
        <v>51.8</v>
      </c>
      <c r="N99">
        <v>29.4</v>
      </c>
      <c r="O99">
        <v>52.9</v>
      </c>
      <c r="P99">
        <v>54.5</v>
      </c>
      <c r="Q99">
        <v>45.7</v>
      </c>
      <c r="R99">
        <v>52.2</v>
      </c>
      <c r="S99">
        <v>56.5</v>
      </c>
      <c r="T99">
        <v>49.7</v>
      </c>
      <c r="U99">
        <v>55.5</v>
      </c>
      <c r="V99">
        <v>35.4</v>
      </c>
      <c r="W99">
        <v>54.6</v>
      </c>
      <c r="X99">
        <v>49.4</v>
      </c>
      <c r="Y99">
        <v>51</v>
      </c>
      <c r="Z99">
        <v>54.4</v>
      </c>
      <c r="AA99">
        <v>54.5</v>
      </c>
      <c r="AB99">
        <v>53.5</v>
      </c>
      <c r="AC99">
        <v>56.1</v>
      </c>
      <c r="AD99">
        <v>44.3</v>
      </c>
      <c r="AE99">
        <v>49.7</v>
      </c>
      <c r="AF99">
        <v>49.1</v>
      </c>
      <c r="AG99">
        <v>61.5</v>
      </c>
      <c r="AH99">
        <v>39.6</v>
      </c>
      <c r="AI99">
        <v>61.4</v>
      </c>
      <c r="AJ99">
        <v>56.1</v>
      </c>
      <c r="AK99">
        <v>56.2</v>
      </c>
      <c r="AL99">
        <v>41.5</v>
      </c>
      <c r="AM99">
        <v>58.3</v>
      </c>
      <c r="AN99">
        <v>51.1</v>
      </c>
      <c r="AO99">
        <v>48</v>
      </c>
      <c r="AP99">
        <v>58.8</v>
      </c>
      <c r="AQ99">
        <v>48.7</v>
      </c>
      <c r="AR99">
        <v>45.4</v>
      </c>
      <c r="AS99">
        <v>58.5</v>
      </c>
      <c r="AT99">
        <v>57.4</v>
      </c>
      <c r="AU99">
        <v>51</v>
      </c>
      <c r="AW99">
        <v>61.2</v>
      </c>
      <c r="AX99">
        <v>52.1</v>
      </c>
      <c r="AY99">
        <v>55.4</v>
      </c>
      <c r="AZ99">
        <v>43.2</v>
      </c>
      <c r="BA99">
        <v>54.1</v>
      </c>
      <c r="BB99">
        <v>42.5</v>
      </c>
      <c r="BC99">
        <v>49</v>
      </c>
      <c r="BD99">
        <v>49.6</v>
      </c>
      <c r="BE99">
        <v>65.400000000000006</v>
      </c>
      <c r="BF99">
        <v>58.3</v>
      </c>
      <c r="BG99">
        <v>62</v>
      </c>
      <c r="BH99">
        <v>49.3</v>
      </c>
      <c r="BI99">
        <v>42.1</v>
      </c>
      <c r="BJ99">
        <v>56.4</v>
      </c>
      <c r="BK99">
        <v>57.2</v>
      </c>
      <c r="BL99">
        <v>53.6</v>
      </c>
      <c r="BM99">
        <v>54.1</v>
      </c>
      <c r="BN99">
        <v>51.2</v>
      </c>
      <c r="BO99">
        <v>52.6</v>
      </c>
      <c r="BP99">
        <v>52.1</v>
      </c>
      <c r="BQ99">
        <v>59.3</v>
      </c>
      <c r="BR99">
        <v>47.7</v>
      </c>
      <c r="BS99">
        <v>48.7</v>
      </c>
      <c r="BT99">
        <v>52.9</v>
      </c>
      <c r="BU99">
        <v>53.4</v>
      </c>
      <c r="BV99">
        <v>61.2</v>
      </c>
      <c r="BW99">
        <v>61.2</v>
      </c>
      <c r="BX99">
        <v>36.6</v>
      </c>
      <c r="BY99">
        <v>59.9</v>
      </c>
      <c r="BZ99">
        <v>47.4</v>
      </c>
      <c r="CA99">
        <v>47.8</v>
      </c>
      <c r="CB99">
        <v>52.7</v>
      </c>
      <c r="CC99">
        <v>54.2</v>
      </c>
      <c r="CD99">
        <v>57.3</v>
      </c>
      <c r="CE99">
        <v>28</v>
      </c>
      <c r="CF99">
        <v>49.5</v>
      </c>
      <c r="CG99">
        <v>51.1</v>
      </c>
      <c r="CH99">
        <v>43.3</v>
      </c>
      <c r="CI99">
        <v>45.9</v>
      </c>
      <c r="CJ99">
        <v>61.7</v>
      </c>
      <c r="CK99">
        <v>61.8</v>
      </c>
      <c r="CL99">
        <v>51.9</v>
      </c>
      <c r="CM99">
        <v>50.5</v>
      </c>
      <c r="CN99">
        <v>62.1</v>
      </c>
      <c r="CO99">
        <v>43.6</v>
      </c>
      <c r="CP99">
        <v>52.5</v>
      </c>
      <c r="CQ99">
        <v>56.5</v>
      </c>
      <c r="CR99">
        <v>46</v>
      </c>
      <c r="CS99">
        <v>31.9</v>
      </c>
      <c r="CT99">
        <v>57.3</v>
      </c>
      <c r="CU99">
        <v>50.7</v>
      </c>
      <c r="CV99">
        <v>56.7</v>
      </c>
      <c r="CW99">
        <v>49.4</v>
      </c>
      <c r="CX99">
        <v>53.8</v>
      </c>
      <c r="CY99">
        <v>61.9</v>
      </c>
      <c r="CZ99">
        <v>51.3</v>
      </c>
      <c r="DA99">
        <v>44.3</v>
      </c>
      <c r="DB99">
        <v>56.7</v>
      </c>
      <c r="DC99">
        <v>55.6</v>
      </c>
      <c r="DD99">
        <v>56</v>
      </c>
      <c r="DE99">
        <v>53.6</v>
      </c>
      <c r="DF99">
        <v>51.3</v>
      </c>
      <c r="DG99">
        <v>51.4</v>
      </c>
      <c r="DH99">
        <v>49.7</v>
      </c>
      <c r="DI99">
        <v>58.1</v>
      </c>
      <c r="DJ99">
        <v>63.4</v>
      </c>
      <c r="DK99">
        <v>57.8</v>
      </c>
      <c r="DL99">
        <v>51</v>
      </c>
      <c r="DM99">
        <v>52</v>
      </c>
      <c r="DN99">
        <v>44</v>
      </c>
      <c r="DO99">
        <v>45.6</v>
      </c>
      <c r="DP99">
        <v>44.4</v>
      </c>
      <c r="DQ99">
        <v>55.9</v>
      </c>
      <c r="DR99">
        <v>53.6</v>
      </c>
      <c r="DS99">
        <v>48.5</v>
      </c>
      <c r="DT99">
        <v>58.3</v>
      </c>
      <c r="DU99">
        <v>46.1</v>
      </c>
      <c r="DV99">
        <v>58.5</v>
      </c>
      <c r="DW99">
        <v>41.8</v>
      </c>
      <c r="DX99">
        <v>56</v>
      </c>
      <c r="DY99">
        <v>36</v>
      </c>
      <c r="DZ99">
        <v>59.3</v>
      </c>
      <c r="EA99">
        <v>52.5</v>
      </c>
      <c r="EB99">
        <v>59.4</v>
      </c>
      <c r="EC99">
        <v>47.3</v>
      </c>
      <c r="ED99">
        <v>53.7</v>
      </c>
      <c r="EE99">
        <v>56.4</v>
      </c>
      <c r="EF99">
        <v>49.3</v>
      </c>
      <c r="EG99">
        <v>51.2</v>
      </c>
      <c r="EH99">
        <v>53.2</v>
      </c>
      <c r="EI99">
        <v>58.7</v>
      </c>
      <c r="EJ99">
        <v>40</v>
      </c>
      <c r="EK99">
        <v>51.9</v>
      </c>
      <c r="EL99">
        <v>62</v>
      </c>
      <c r="EM99">
        <v>55.9</v>
      </c>
      <c r="EN99">
        <v>42.2</v>
      </c>
      <c r="EO99">
        <v>54.7</v>
      </c>
      <c r="EQ99">
        <v>66.7</v>
      </c>
      <c r="ER99">
        <v>58.5</v>
      </c>
      <c r="ES99">
        <v>47.7</v>
      </c>
      <c r="ET99">
        <v>61.3</v>
      </c>
      <c r="EU99">
        <v>50.5</v>
      </c>
      <c r="EV99">
        <v>59</v>
      </c>
      <c r="EW99">
        <v>55.9</v>
      </c>
      <c r="EX99">
        <v>55.8</v>
      </c>
      <c r="EY99">
        <v>48.6</v>
      </c>
      <c r="EZ99">
        <v>62</v>
      </c>
      <c r="FA99">
        <v>46.1</v>
      </c>
      <c r="FC99">
        <v>53.5</v>
      </c>
      <c r="FD99">
        <v>61.7</v>
      </c>
      <c r="FE99">
        <v>42.1</v>
      </c>
      <c r="FF99">
        <v>52.9</v>
      </c>
      <c r="FG99">
        <v>40.799999999999997</v>
      </c>
      <c r="FH99">
        <v>59.8</v>
      </c>
      <c r="FI99">
        <v>32.6</v>
      </c>
      <c r="FJ99">
        <v>55</v>
      </c>
      <c r="FK99">
        <v>11.6</v>
      </c>
      <c r="FL99">
        <v>54</v>
      </c>
      <c r="FM99">
        <v>47.8</v>
      </c>
    </row>
    <row r="100" spans="1:169">
      <c r="A100" t="s">
        <v>118</v>
      </c>
      <c r="C100">
        <v>55.4</v>
      </c>
      <c r="D100">
        <v>53.1</v>
      </c>
      <c r="E100">
        <v>49.4</v>
      </c>
      <c r="F100">
        <v>43.2</v>
      </c>
      <c r="G100">
        <v>55.7</v>
      </c>
      <c r="H100">
        <v>55.8</v>
      </c>
      <c r="I100">
        <v>46.8</v>
      </c>
      <c r="J100">
        <v>61.1</v>
      </c>
      <c r="K100">
        <v>55.3</v>
      </c>
      <c r="L100">
        <v>62.1</v>
      </c>
      <c r="M100">
        <v>55.8</v>
      </c>
      <c r="N100">
        <v>37.799999999999997</v>
      </c>
      <c r="O100">
        <v>52.4</v>
      </c>
      <c r="P100">
        <v>55.5</v>
      </c>
      <c r="Q100">
        <v>47.9</v>
      </c>
      <c r="R100">
        <v>53.2</v>
      </c>
      <c r="S100">
        <v>56.7</v>
      </c>
      <c r="T100">
        <v>49.2</v>
      </c>
      <c r="U100">
        <v>56.4</v>
      </c>
      <c r="V100">
        <v>43.5</v>
      </c>
      <c r="W100">
        <v>56.3</v>
      </c>
      <c r="X100">
        <v>50.8</v>
      </c>
      <c r="Y100">
        <v>52.3</v>
      </c>
      <c r="Z100">
        <v>55.4</v>
      </c>
      <c r="AA100">
        <v>55.3</v>
      </c>
      <c r="AB100">
        <v>56.3</v>
      </c>
      <c r="AC100">
        <v>58.9</v>
      </c>
      <c r="AD100">
        <v>47.7</v>
      </c>
      <c r="AE100">
        <v>50.1</v>
      </c>
      <c r="AF100">
        <v>54.2</v>
      </c>
      <c r="AG100">
        <v>59.6</v>
      </c>
      <c r="AH100">
        <v>43.8</v>
      </c>
      <c r="AI100">
        <v>60.3</v>
      </c>
      <c r="AJ100">
        <v>54.3</v>
      </c>
      <c r="AK100">
        <v>58.3</v>
      </c>
      <c r="AL100">
        <v>41.7</v>
      </c>
      <c r="AM100">
        <v>62.3</v>
      </c>
      <c r="AN100">
        <v>51.7</v>
      </c>
      <c r="AO100">
        <v>50.3</v>
      </c>
      <c r="AP100">
        <v>57.3</v>
      </c>
      <c r="AQ100">
        <v>49.6</v>
      </c>
      <c r="AR100">
        <v>47.1</v>
      </c>
      <c r="AS100">
        <v>60.4</v>
      </c>
      <c r="AT100">
        <v>58.2</v>
      </c>
      <c r="AU100">
        <v>54.9</v>
      </c>
      <c r="AV100">
        <v>61.6</v>
      </c>
      <c r="AW100">
        <v>60</v>
      </c>
      <c r="AX100">
        <v>54.6</v>
      </c>
      <c r="AY100">
        <v>58.3</v>
      </c>
      <c r="AZ100">
        <v>45.2</v>
      </c>
      <c r="BA100">
        <v>53.6</v>
      </c>
      <c r="BB100">
        <v>47.8</v>
      </c>
      <c r="BC100">
        <v>51.1</v>
      </c>
      <c r="BD100">
        <v>53.8</v>
      </c>
      <c r="BE100">
        <v>62.9</v>
      </c>
      <c r="BF100">
        <v>58.1</v>
      </c>
      <c r="BG100">
        <v>62.5</v>
      </c>
      <c r="BH100">
        <v>52.8</v>
      </c>
      <c r="BI100">
        <v>42.1</v>
      </c>
      <c r="BJ100">
        <v>57</v>
      </c>
      <c r="BK100">
        <v>57.6</v>
      </c>
      <c r="BL100">
        <v>53.7</v>
      </c>
      <c r="BM100">
        <v>58.5</v>
      </c>
      <c r="BN100">
        <v>53.1</v>
      </c>
      <c r="BO100">
        <v>54.8</v>
      </c>
      <c r="BP100">
        <v>56.4</v>
      </c>
      <c r="BQ100">
        <v>59</v>
      </c>
      <c r="BR100">
        <v>46.7</v>
      </c>
      <c r="BS100">
        <v>51.6</v>
      </c>
      <c r="BT100">
        <v>56.5</v>
      </c>
      <c r="BU100">
        <v>56.1</v>
      </c>
      <c r="BV100">
        <v>62.6</v>
      </c>
      <c r="BW100">
        <v>63.2</v>
      </c>
      <c r="BX100">
        <v>38.299999999999997</v>
      </c>
      <c r="BY100">
        <v>58</v>
      </c>
      <c r="BZ100">
        <v>53.3</v>
      </c>
      <c r="CA100">
        <v>50.8</v>
      </c>
      <c r="CB100">
        <v>49.5</v>
      </c>
      <c r="CC100">
        <v>49.8</v>
      </c>
      <c r="CD100">
        <v>57.9</v>
      </c>
      <c r="CE100">
        <v>40.9</v>
      </c>
      <c r="CF100">
        <v>49.6</v>
      </c>
      <c r="CG100">
        <v>52.1</v>
      </c>
      <c r="CH100">
        <v>40.799999999999997</v>
      </c>
      <c r="CI100">
        <v>42.6</v>
      </c>
      <c r="CJ100">
        <v>60.6</v>
      </c>
      <c r="CK100">
        <v>59.7</v>
      </c>
      <c r="CL100">
        <v>52.2</v>
      </c>
      <c r="CM100">
        <v>53.3</v>
      </c>
      <c r="CN100">
        <v>62</v>
      </c>
      <c r="CO100">
        <v>49.2</v>
      </c>
      <c r="CP100">
        <v>52.2</v>
      </c>
      <c r="CQ100">
        <v>56.1</v>
      </c>
      <c r="CR100">
        <v>49.3</v>
      </c>
      <c r="CS100">
        <v>34.1</v>
      </c>
      <c r="CT100">
        <v>55.8</v>
      </c>
      <c r="CU100">
        <v>51.5</v>
      </c>
      <c r="CV100">
        <v>57.2</v>
      </c>
      <c r="CW100">
        <v>53</v>
      </c>
      <c r="CX100">
        <v>53.3</v>
      </c>
      <c r="CY100">
        <v>60.7</v>
      </c>
      <c r="CZ100">
        <v>48.1</v>
      </c>
      <c r="DA100">
        <v>46.7</v>
      </c>
      <c r="DB100">
        <v>52.1</v>
      </c>
      <c r="DC100">
        <v>55.5</v>
      </c>
      <c r="DD100">
        <v>54.3</v>
      </c>
      <c r="DE100">
        <v>56.3</v>
      </c>
      <c r="DF100">
        <v>47.8</v>
      </c>
      <c r="DG100">
        <v>49.7</v>
      </c>
      <c r="DH100">
        <v>53.7</v>
      </c>
      <c r="DI100">
        <v>59.3</v>
      </c>
      <c r="DJ100">
        <v>62.1</v>
      </c>
      <c r="DK100">
        <v>60</v>
      </c>
      <c r="DL100">
        <v>47.5</v>
      </c>
      <c r="DM100">
        <v>57.4</v>
      </c>
      <c r="DN100">
        <v>47.4</v>
      </c>
      <c r="DO100">
        <v>43.6</v>
      </c>
      <c r="DP100">
        <v>50.5</v>
      </c>
      <c r="DQ100">
        <v>53.9</v>
      </c>
      <c r="DR100">
        <v>55.5</v>
      </c>
      <c r="DS100">
        <v>51.7</v>
      </c>
      <c r="DT100">
        <v>56.5</v>
      </c>
      <c r="DU100">
        <v>53.4</v>
      </c>
      <c r="DV100">
        <v>58.6</v>
      </c>
      <c r="DW100">
        <v>38.9</v>
      </c>
      <c r="DX100">
        <v>56.9</v>
      </c>
      <c r="DY100">
        <v>37.700000000000003</v>
      </c>
      <c r="DZ100">
        <v>61.1</v>
      </c>
      <c r="EA100">
        <v>55.9</v>
      </c>
      <c r="EB100">
        <v>55.6</v>
      </c>
      <c r="EC100">
        <v>47.7</v>
      </c>
      <c r="ED100">
        <v>56.8</v>
      </c>
      <c r="EE100">
        <v>56.4</v>
      </c>
      <c r="EF100">
        <v>52.1</v>
      </c>
      <c r="EG100">
        <v>52.1</v>
      </c>
      <c r="EH100">
        <v>50.6</v>
      </c>
      <c r="EI100">
        <v>58.1</v>
      </c>
      <c r="EJ100">
        <v>48.8</v>
      </c>
      <c r="EK100">
        <v>51.8</v>
      </c>
      <c r="EL100">
        <v>63.2</v>
      </c>
      <c r="EM100">
        <v>53.5</v>
      </c>
      <c r="EN100">
        <v>40</v>
      </c>
      <c r="EO100">
        <v>56</v>
      </c>
      <c r="EP100">
        <v>60.1</v>
      </c>
      <c r="EQ100">
        <v>64</v>
      </c>
      <c r="ER100">
        <v>58</v>
      </c>
      <c r="ES100">
        <v>48.7</v>
      </c>
      <c r="ET100">
        <v>56.2</v>
      </c>
      <c r="EU100">
        <v>53.5</v>
      </c>
      <c r="EV100">
        <v>58.9</v>
      </c>
      <c r="EW100">
        <v>52.5</v>
      </c>
      <c r="EX100">
        <v>55.2</v>
      </c>
      <c r="EY100">
        <v>49.4</v>
      </c>
      <c r="EZ100">
        <v>60.9</v>
      </c>
      <c r="FA100">
        <v>51</v>
      </c>
      <c r="FB100">
        <v>46.4</v>
      </c>
      <c r="FC100">
        <v>51.2</v>
      </c>
      <c r="FD100">
        <v>59.4</v>
      </c>
      <c r="FE100">
        <v>46.3</v>
      </c>
      <c r="FF100">
        <v>55.4</v>
      </c>
      <c r="FG100">
        <v>41.9</v>
      </c>
      <c r="FH100">
        <v>58.1</v>
      </c>
      <c r="FI100">
        <v>34</v>
      </c>
      <c r="FJ100">
        <v>56.2</v>
      </c>
      <c r="FK100">
        <v>12.5</v>
      </c>
      <c r="FL100">
        <v>53.3</v>
      </c>
      <c r="FM100">
        <v>49</v>
      </c>
    </row>
    <row r="101" spans="1:169">
      <c r="A101" t="s">
        <v>119</v>
      </c>
      <c r="C101">
        <v>52.239055630000003</v>
      </c>
      <c r="D101">
        <v>47.505027769999998</v>
      </c>
      <c r="E101">
        <v>43.260116580000002</v>
      </c>
      <c r="F101">
        <v>30.39502525</v>
      </c>
      <c r="G101">
        <v>46.754589080000002</v>
      </c>
      <c r="H101">
        <v>39.05741501</v>
      </c>
      <c r="I101">
        <v>35.258575440000001</v>
      </c>
      <c r="J101">
        <v>52.852458949999999</v>
      </c>
      <c r="K101">
        <v>41.029403690000002</v>
      </c>
      <c r="L101">
        <v>59.476863860000002</v>
      </c>
      <c r="M101">
        <v>41.660434719999998</v>
      </c>
      <c r="N101">
        <v>5.8392782209999998</v>
      </c>
      <c r="O101">
        <v>23.606443410000001</v>
      </c>
      <c r="P101">
        <v>27.54012299</v>
      </c>
      <c r="Q101">
        <v>36.047286990000003</v>
      </c>
      <c r="R101">
        <v>18.354093550000002</v>
      </c>
      <c r="S101">
        <v>43.0213623</v>
      </c>
      <c r="T101">
        <v>55.255775450000002</v>
      </c>
      <c r="U101">
        <v>28.851161959999999</v>
      </c>
      <c r="V101">
        <v>14.751333239999999</v>
      </c>
      <c r="W101">
        <v>51.469657900000001</v>
      </c>
      <c r="X101">
        <v>37.18383789</v>
      </c>
      <c r="Y101">
        <v>10.826472280000001</v>
      </c>
      <c r="Z101">
        <v>29.744007109999998</v>
      </c>
      <c r="AA101">
        <v>8.576581955</v>
      </c>
      <c r="AB101">
        <v>51.474666599999999</v>
      </c>
      <c r="AC101">
        <v>50.482410430000002</v>
      </c>
      <c r="AD101">
        <v>28.97895432</v>
      </c>
      <c r="AE101">
        <v>46.134826660000002</v>
      </c>
      <c r="AF101">
        <v>34.550350190000003</v>
      </c>
      <c r="AG101">
        <v>52.258163449999998</v>
      </c>
      <c r="AH101">
        <v>39.716274259999999</v>
      </c>
      <c r="AI101">
        <v>52.036590580000002</v>
      </c>
      <c r="AJ101">
        <v>12.01448059</v>
      </c>
      <c r="AK101">
        <v>48.043792719999999</v>
      </c>
      <c r="AL101">
        <v>34.06582642</v>
      </c>
      <c r="AM101">
        <v>58.349411009999997</v>
      </c>
      <c r="AN101">
        <v>47.660057070000001</v>
      </c>
      <c r="AO101">
        <v>33.857467649999997</v>
      </c>
      <c r="AP101">
        <v>33.31888962</v>
      </c>
      <c r="AQ101">
        <v>37.226406099999998</v>
      </c>
      <c r="AR101">
        <v>15.579476359999999</v>
      </c>
      <c r="AS101">
        <v>56.624336239999998</v>
      </c>
      <c r="AT101">
        <v>39.993213650000001</v>
      </c>
      <c r="AU101">
        <v>37.938964839999997</v>
      </c>
      <c r="AV101">
        <v>58.656837459999998</v>
      </c>
      <c r="AW101">
        <v>43.692687990000003</v>
      </c>
      <c r="AX101">
        <v>17.55786324</v>
      </c>
      <c r="AY101">
        <v>49.990169530000003</v>
      </c>
      <c r="AZ101">
        <v>28.118082050000002</v>
      </c>
      <c r="BA101">
        <v>40.165100099999997</v>
      </c>
      <c r="BB101">
        <v>39.876201629999997</v>
      </c>
      <c r="BC101">
        <v>27.133625030000001</v>
      </c>
      <c r="BD101">
        <v>37.605003359999998</v>
      </c>
      <c r="BE101">
        <v>47.382709499999997</v>
      </c>
      <c r="BF101">
        <v>41.171989439999997</v>
      </c>
      <c r="BG101">
        <v>48.568778989999998</v>
      </c>
      <c r="BH101">
        <v>35.814697270000003</v>
      </c>
      <c r="BI101">
        <v>6.7945270539999996</v>
      </c>
      <c r="BJ101">
        <v>34.414962770000002</v>
      </c>
      <c r="BK101">
        <v>40.338291169999998</v>
      </c>
      <c r="BL101">
        <v>42.905513759999998</v>
      </c>
      <c r="BM101">
        <v>44.411540989999999</v>
      </c>
      <c r="BN101">
        <v>32.297824859999999</v>
      </c>
      <c r="BO101">
        <v>32.838722230000002</v>
      </c>
      <c r="BP101">
        <v>24.824659350000001</v>
      </c>
      <c r="BQ101">
        <v>41.60040283</v>
      </c>
      <c r="BR101">
        <v>29.476778029999998</v>
      </c>
      <c r="BS101">
        <v>37.265007019999999</v>
      </c>
      <c r="BT101">
        <v>11.98141193</v>
      </c>
      <c r="BU101">
        <v>40.875392910000002</v>
      </c>
      <c r="BV101">
        <v>50.239734650000003</v>
      </c>
      <c r="BW101">
        <v>48.624034880000004</v>
      </c>
      <c r="BX101">
        <v>29.335474009999999</v>
      </c>
      <c r="BY101">
        <v>43.914840699999999</v>
      </c>
      <c r="BZ101">
        <v>31.053390499999999</v>
      </c>
      <c r="CA101">
        <v>9.5196189879999995</v>
      </c>
      <c r="CB101">
        <v>16.107660289999998</v>
      </c>
      <c r="CC101">
        <v>19.639656070000001</v>
      </c>
      <c r="CD101">
        <v>32.3454628</v>
      </c>
      <c r="CE101">
        <v>7.2812695500000002</v>
      </c>
      <c r="CF101">
        <v>37.375026699999999</v>
      </c>
      <c r="CG101">
        <v>21.770757679999999</v>
      </c>
      <c r="CH101">
        <v>14.42551422</v>
      </c>
      <c r="CI101">
        <v>43.826679230000003</v>
      </c>
      <c r="CJ101">
        <v>41.506572720000001</v>
      </c>
      <c r="CK101">
        <v>56.974842070000001</v>
      </c>
      <c r="CL101">
        <v>45.625225069999999</v>
      </c>
      <c r="CM101">
        <v>27.853176120000001</v>
      </c>
      <c r="CN101">
        <v>49.332752229999997</v>
      </c>
      <c r="CO101">
        <v>35.708873750000002</v>
      </c>
      <c r="CP101">
        <v>21.915081019999999</v>
      </c>
      <c r="CQ101">
        <v>46.751262660000002</v>
      </c>
      <c r="CR101">
        <v>30.081539150000001</v>
      </c>
      <c r="CS101">
        <v>4.6160535810000001</v>
      </c>
      <c r="CT101">
        <v>23.177515029999999</v>
      </c>
      <c r="CU101">
        <v>45.432777399999999</v>
      </c>
      <c r="CV101">
        <v>43.00482178</v>
      </c>
      <c r="CW101">
        <v>16.73167801</v>
      </c>
      <c r="CX101">
        <v>35.465625760000002</v>
      </c>
      <c r="CY101">
        <v>33.775100709999997</v>
      </c>
      <c r="CZ101">
        <v>8.1646928790000004</v>
      </c>
      <c r="DA101">
        <v>14.539432529999999</v>
      </c>
      <c r="DB101">
        <v>31.378631590000001</v>
      </c>
      <c r="DC101">
        <v>31.631355289999998</v>
      </c>
      <c r="DD101">
        <v>48.172576900000003</v>
      </c>
      <c r="DE101">
        <v>39.800754550000001</v>
      </c>
      <c r="DF101">
        <v>22.481876369999998</v>
      </c>
      <c r="DG101">
        <v>28.968673710000001</v>
      </c>
      <c r="DH101">
        <v>27.095029830000001</v>
      </c>
      <c r="DI101">
        <v>41.913009639999999</v>
      </c>
      <c r="DJ101">
        <v>53.000892640000004</v>
      </c>
      <c r="DK101">
        <v>30.187007900000001</v>
      </c>
      <c r="DL101">
        <v>41.602539059999998</v>
      </c>
      <c r="DM101">
        <v>35.908969880000001</v>
      </c>
      <c r="DN101">
        <v>13.55450439</v>
      </c>
      <c r="DO101">
        <v>10.39151478</v>
      </c>
      <c r="DP101">
        <v>6.9683513640000001</v>
      </c>
      <c r="DQ101">
        <v>38.66760635</v>
      </c>
      <c r="DR101">
        <v>38.327480319999999</v>
      </c>
      <c r="DS101">
        <v>21.355737690000002</v>
      </c>
      <c r="DT101">
        <v>46.677597050000003</v>
      </c>
      <c r="DU101">
        <v>11.91475677</v>
      </c>
      <c r="DV101">
        <v>24.31820488</v>
      </c>
      <c r="DW101">
        <v>28.281030650000002</v>
      </c>
      <c r="DX101">
        <v>39.308898929999998</v>
      </c>
      <c r="DY101">
        <v>15.290148739999999</v>
      </c>
      <c r="DZ101">
        <v>30.247020719999998</v>
      </c>
      <c r="EA101">
        <v>40.709934230000002</v>
      </c>
      <c r="EB101">
        <v>36.928085330000002</v>
      </c>
      <c r="EC101">
        <v>21.706979749999999</v>
      </c>
      <c r="ED101">
        <v>28.336149219999999</v>
      </c>
      <c r="EE101">
        <v>51.50248337</v>
      </c>
      <c r="EF101">
        <v>8.4704704280000005</v>
      </c>
      <c r="EG101">
        <v>27.041370390000001</v>
      </c>
      <c r="EH101">
        <v>8.1490802759999994</v>
      </c>
      <c r="EI101">
        <v>51.257923130000002</v>
      </c>
      <c r="EJ101">
        <v>33.117591859999997</v>
      </c>
      <c r="EK101">
        <v>36.9310112</v>
      </c>
      <c r="EL101">
        <v>55.937011720000001</v>
      </c>
      <c r="EM101">
        <v>45.885089870000002</v>
      </c>
      <c r="EN101">
        <v>14.556817049999999</v>
      </c>
      <c r="EO101">
        <v>41.801380160000001</v>
      </c>
      <c r="EP101">
        <v>38.409896850000003</v>
      </c>
      <c r="EQ101">
        <v>56.59861755</v>
      </c>
      <c r="ER101">
        <v>36.398632050000003</v>
      </c>
      <c r="ES101">
        <v>28.111562729999999</v>
      </c>
      <c r="ET101">
        <v>24.833152770000002</v>
      </c>
      <c r="EU101">
        <v>17.242349619999999</v>
      </c>
      <c r="EV101">
        <v>55.427116390000002</v>
      </c>
      <c r="EW101">
        <v>26.988023760000001</v>
      </c>
      <c r="EX101">
        <v>31.885574340000002</v>
      </c>
      <c r="EY101">
        <v>43.353721620000002</v>
      </c>
      <c r="EZ101">
        <v>52.905330659999997</v>
      </c>
      <c r="FA101">
        <v>17.650037770000001</v>
      </c>
      <c r="FB101">
        <v>40.723480219999999</v>
      </c>
      <c r="FC101">
        <v>36.17520142</v>
      </c>
      <c r="FD101">
        <v>55.470310210000001</v>
      </c>
      <c r="FE101">
        <v>22.354442599999999</v>
      </c>
      <c r="FF101">
        <v>42.217277529999997</v>
      </c>
      <c r="FG101">
        <v>57.473712919999997</v>
      </c>
      <c r="FH101">
        <v>20.55893326</v>
      </c>
      <c r="FI101">
        <v>24.84715271</v>
      </c>
      <c r="FJ101">
        <v>46.047771449999999</v>
      </c>
      <c r="FK101">
        <v>5.8311119079999996</v>
      </c>
      <c r="FL101">
        <v>38.33574677</v>
      </c>
      <c r="FM101">
        <v>27.17928886</v>
      </c>
    </row>
    <row r="102" spans="1:169">
      <c r="A102" t="s">
        <v>121</v>
      </c>
      <c r="C102">
        <v>0.94765446224256289</v>
      </c>
      <c r="D102">
        <v>0.98173140223831468</v>
      </c>
      <c r="E102">
        <v>0.99122807017543857</v>
      </c>
      <c r="F102">
        <v>0.97493734335839599</v>
      </c>
      <c r="G102">
        <v>0.99056603773584906</v>
      </c>
      <c r="H102">
        <v>0.92228739002932547</v>
      </c>
      <c r="I102">
        <v>0.99038461538461542</v>
      </c>
      <c r="J102">
        <v>0.9674849267872524</v>
      </c>
      <c r="K102">
        <v>1</v>
      </c>
      <c r="L102">
        <v>0.99375000000000002</v>
      </c>
      <c r="M102">
        <v>0.95968169761273214</v>
      </c>
      <c r="N102">
        <v>0.95369267421083981</v>
      </c>
      <c r="O102">
        <v>0.906993006993007</v>
      </c>
      <c r="P102">
        <v>0.98888888888888893</v>
      </c>
      <c r="Q102">
        <v>0.81353183962264153</v>
      </c>
      <c r="R102">
        <v>0.96029684601113174</v>
      </c>
      <c r="S102">
        <v>0.98684210526315796</v>
      </c>
      <c r="T102">
        <v>0.97222222222222221</v>
      </c>
      <c r="U102">
        <v>0.96577380952380953</v>
      </c>
      <c r="V102">
        <v>0.91754079254079257</v>
      </c>
      <c r="W102">
        <v>0.9893617021276595</v>
      </c>
      <c r="X102">
        <v>0.983652312599681</v>
      </c>
      <c r="Y102">
        <v>0.96473970944309928</v>
      </c>
      <c r="Z102">
        <v>0.97959183673469385</v>
      </c>
      <c r="AA102">
        <v>0.9910714285714286</v>
      </c>
      <c r="AB102">
        <v>0.95899419729206969</v>
      </c>
      <c r="AC102">
        <v>1</v>
      </c>
      <c r="AD102">
        <v>0.96938775510204089</v>
      </c>
      <c r="AE102">
        <v>0.9732142857142857</v>
      </c>
      <c r="AF102">
        <v>0.93902439024390238</v>
      </c>
      <c r="AG102">
        <v>0.90347222222222223</v>
      </c>
      <c r="AH102">
        <v>0.99375000000000002</v>
      </c>
      <c r="AI102">
        <v>0.96803399852180338</v>
      </c>
      <c r="AJ102">
        <v>0.87889499869075671</v>
      </c>
      <c r="AK102">
        <v>0.93653846153846154</v>
      </c>
      <c r="AL102">
        <v>0.99019607843137258</v>
      </c>
      <c r="AM102">
        <v>0.98750000000000004</v>
      </c>
      <c r="AN102">
        <v>1</v>
      </c>
      <c r="AO102">
        <v>1</v>
      </c>
      <c r="AP102">
        <v>0.95652173913043481</v>
      </c>
      <c r="AQ102">
        <v>0.9907407407407407</v>
      </c>
      <c r="AR102">
        <v>0.94110169491525419</v>
      </c>
      <c r="AS102">
        <v>0.98979591836734693</v>
      </c>
      <c r="AT102">
        <v>1</v>
      </c>
      <c r="AU102">
        <v>0.96258741258741254</v>
      </c>
      <c r="AV102">
        <v>0.97297297297297303</v>
      </c>
      <c r="AW102">
        <v>0.97402597402597402</v>
      </c>
      <c r="AX102">
        <v>0.98145604395604391</v>
      </c>
      <c r="AY102">
        <v>0.97916666666666674</v>
      </c>
      <c r="AZ102">
        <v>1</v>
      </c>
      <c r="BA102">
        <v>0.9776007964161274</v>
      </c>
      <c r="BB102">
        <v>0.97826086956521741</v>
      </c>
      <c r="BC102">
        <v>0.99056603773584906</v>
      </c>
      <c r="BD102">
        <v>0.984375</v>
      </c>
      <c r="BE102">
        <v>1</v>
      </c>
      <c r="BF102">
        <v>0.97413793103448276</v>
      </c>
      <c r="BG102">
        <v>0.9810283687943262</v>
      </c>
      <c r="BH102">
        <v>1</v>
      </c>
      <c r="BI102">
        <v>0.97920839715643526</v>
      </c>
      <c r="BJ102">
        <v>0.96437198067632846</v>
      </c>
      <c r="BK102">
        <v>0.99382716049382713</v>
      </c>
      <c r="BL102">
        <v>0.90849673202614389</v>
      </c>
      <c r="BM102">
        <v>0.97222222222222221</v>
      </c>
      <c r="BN102">
        <v>1</v>
      </c>
      <c r="BO102">
        <v>0.99056603773584906</v>
      </c>
      <c r="BP102">
        <v>0.93478260869565222</v>
      </c>
      <c r="BQ102">
        <v>0.98809523809523814</v>
      </c>
      <c r="BR102">
        <v>1</v>
      </c>
      <c r="BS102">
        <v>0.94499999999999995</v>
      </c>
      <c r="BT102">
        <v>0.96928944199116818</v>
      </c>
      <c r="BU102">
        <v>0.9598173515981735</v>
      </c>
      <c r="BV102">
        <v>0.97788461538461535</v>
      </c>
      <c r="BW102">
        <v>0.98412698412698418</v>
      </c>
      <c r="BX102">
        <v>0.88648648648648654</v>
      </c>
      <c r="BY102">
        <v>0.98893289841565712</v>
      </c>
      <c r="BZ102">
        <v>0.97642543859649122</v>
      </c>
      <c r="CA102">
        <v>0.9294594594594594</v>
      </c>
      <c r="CB102">
        <v>0.91797283176593525</v>
      </c>
      <c r="CC102">
        <v>0.96610169491525422</v>
      </c>
      <c r="CD102">
        <v>0.93365384615384617</v>
      </c>
      <c r="CE102">
        <v>0.97555158020274302</v>
      </c>
      <c r="CF102">
        <v>0.96453232893910856</v>
      </c>
      <c r="CG102">
        <v>1</v>
      </c>
      <c r="CH102">
        <v>0.91791666666666671</v>
      </c>
      <c r="CI102">
        <v>0.97510319917440658</v>
      </c>
      <c r="CJ102">
        <v>0.98076923076923084</v>
      </c>
      <c r="CK102">
        <v>0.98394966615305601</v>
      </c>
      <c r="CL102">
        <v>0.95751633986928097</v>
      </c>
      <c r="CM102">
        <v>0.94514501891551073</v>
      </c>
      <c r="CN102">
        <v>1</v>
      </c>
      <c r="CO102">
        <v>1</v>
      </c>
      <c r="CP102">
        <v>0.96064814814814814</v>
      </c>
      <c r="CQ102">
        <v>0.97090909090909094</v>
      </c>
      <c r="CR102">
        <v>0.98318258903335209</v>
      </c>
      <c r="CS102">
        <v>0.99152542372881358</v>
      </c>
      <c r="CT102">
        <v>0.94154642989271187</v>
      </c>
      <c r="CU102">
        <v>0.93140242507435367</v>
      </c>
      <c r="CV102">
        <v>1</v>
      </c>
      <c r="CW102">
        <v>0.97312409812409806</v>
      </c>
      <c r="CX102">
        <v>0.9660633484162896</v>
      </c>
      <c r="CY102">
        <v>0.96536796536796543</v>
      </c>
      <c r="CZ102">
        <v>0.8971734892787524</v>
      </c>
      <c r="DA102">
        <v>0.93272727272727274</v>
      </c>
      <c r="DB102">
        <v>0.99090909090909096</v>
      </c>
      <c r="DC102">
        <v>0.96724533245987554</v>
      </c>
      <c r="DD102">
        <v>0.9910714285714286</v>
      </c>
      <c r="DE102">
        <v>0.97843822843822847</v>
      </c>
      <c r="DF102">
        <v>0.97727272727272729</v>
      </c>
      <c r="DG102">
        <v>0.96923076923076923</v>
      </c>
      <c r="DH102">
        <v>0.97462768891340312</v>
      </c>
      <c r="DI102">
        <v>0.98979591836734693</v>
      </c>
      <c r="DJ102">
        <v>0.98958333333333326</v>
      </c>
      <c r="DK102">
        <v>0.94662698412698409</v>
      </c>
      <c r="DL102">
        <v>0.98264705882352943</v>
      </c>
      <c r="DM102">
        <v>0.92546296296296293</v>
      </c>
      <c r="DN102">
        <v>0.98780487804878048</v>
      </c>
      <c r="DO102">
        <v>0.93979591836734699</v>
      </c>
      <c r="DP102">
        <v>0.94620958751393536</v>
      </c>
      <c r="DQ102">
        <v>0.95978483606557374</v>
      </c>
      <c r="DR102">
        <v>0.98275862068965525</v>
      </c>
      <c r="DS102">
        <v>0.98684210526315796</v>
      </c>
      <c r="DT102">
        <v>0.98147512864493991</v>
      </c>
      <c r="DU102">
        <v>1</v>
      </c>
      <c r="DV102">
        <v>0.98076923076923084</v>
      </c>
      <c r="DW102">
        <v>0.98484848484848486</v>
      </c>
      <c r="DX102">
        <v>0.98611111111111116</v>
      </c>
      <c r="DY102">
        <v>0.90929535232383807</v>
      </c>
      <c r="DZ102">
        <v>1</v>
      </c>
      <c r="EA102">
        <v>0.95705128205128198</v>
      </c>
      <c r="EB102">
        <v>0.96837209302325578</v>
      </c>
      <c r="EC102">
        <v>0.99404761904761907</v>
      </c>
      <c r="ED102">
        <v>0.99</v>
      </c>
      <c r="EE102">
        <v>0.95390271493212664</v>
      </c>
      <c r="EF102">
        <v>0.97464364035087714</v>
      </c>
      <c r="EG102">
        <v>0.96038461538461539</v>
      </c>
      <c r="EH102">
        <v>0.94954361054766734</v>
      </c>
      <c r="EI102">
        <v>0.96551724137931028</v>
      </c>
      <c r="EJ102">
        <v>0.96394230769230771</v>
      </c>
      <c r="EK102">
        <v>0.99180327868852458</v>
      </c>
      <c r="EL102">
        <v>0.97301136363636365</v>
      </c>
      <c r="EM102">
        <v>0.92558651026392957</v>
      </c>
      <c r="EN102">
        <v>0.95283714075165804</v>
      </c>
      <c r="EO102">
        <v>0.98280132085855809</v>
      </c>
      <c r="EP102">
        <v>1</v>
      </c>
      <c r="EQ102">
        <v>0.97535505430242275</v>
      </c>
      <c r="ER102">
        <v>0.98214285714285721</v>
      </c>
      <c r="ES102">
        <v>0.90375494071146245</v>
      </c>
      <c r="ET102">
        <v>0.97981146897093474</v>
      </c>
      <c r="EU102">
        <v>0.9814814814814814</v>
      </c>
      <c r="EV102">
        <v>0.98750000000000004</v>
      </c>
      <c r="EW102">
        <v>0.97535505430242275</v>
      </c>
      <c r="EX102">
        <v>0.99295774647887325</v>
      </c>
      <c r="EY102">
        <v>1</v>
      </c>
      <c r="EZ102">
        <v>0.98979591836734693</v>
      </c>
      <c r="FA102">
        <v>0.99056603773584906</v>
      </c>
      <c r="FB102">
        <v>0.99056603773584906</v>
      </c>
      <c r="FC102">
        <v>0.97674418604651159</v>
      </c>
      <c r="FD102">
        <v>0.99</v>
      </c>
      <c r="FE102">
        <v>0.92640769779044907</v>
      </c>
      <c r="FF102">
        <v>0.98571428571428577</v>
      </c>
      <c r="FG102">
        <v>0.95659722222222221</v>
      </c>
      <c r="FH102">
        <v>0.9925373134328358</v>
      </c>
      <c r="FI102">
        <v>0.96071428571428563</v>
      </c>
      <c r="FJ102">
        <v>0.97058823529411764</v>
      </c>
      <c r="FK102">
        <v>0.97316986496090974</v>
      </c>
      <c r="FL102">
        <v>0.88999032882011608</v>
      </c>
      <c r="FM102">
        <v>0.98236931642437364</v>
      </c>
    </row>
    <row r="103" spans="1:169">
      <c r="A103" t="s">
        <v>122</v>
      </c>
      <c r="C103">
        <v>0.96900584795321643</v>
      </c>
      <c r="D103">
        <v>0.94469870327993899</v>
      </c>
      <c r="E103">
        <v>0.96560591449694622</v>
      </c>
      <c r="F103">
        <v>0.94387755102040816</v>
      </c>
      <c r="G103">
        <v>0.94719251336898402</v>
      </c>
      <c r="H103">
        <v>0.93978321959052591</v>
      </c>
      <c r="I103">
        <v>0.98032407407407407</v>
      </c>
      <c r="J103">
        <v>0.96101949025487254</v>
      </c>
      <c r="K103">
        <v>1</v>
      </c>
      <c r="L103">
        <v>1</v>
      </c>
      <c r="M103">
        <v>0.96344300432037222</v>
      </c>
      <c r="N103">
        <v>0.9524673439767779</v>
      </c>
      <c r="O103">
        <v>0.86578044596912518</v>
      </c>
      <c r="P103">
        <v>0.94061257891045125</v>
      </c>
      <c r="Q103">
        <v>0.88186274509803919</v>
      </c>
      <c r="R103">
        <v>0.99137931034482762</v>
      </c>
      <c r="S103">
        <v>0.95727272727272728</v>
      </c>
      <c r="T103">
        <v>0.88341282458929515</v>
      </c>
      <c r="U103">
        <v>1</v>
      </c>
      <c r="V103">
        <v>0.94145299145299144</v>
      </c>
      <c r="W103">
        <v>0.96</v>
      </c>
      <c r="X103">
        <v>0.88682092555331993</v>
      </c>
      <c r="Y103">
        <v>0.94874999999999998</v>
      </c>
      <c r="Z103">
        <v>1</v>
      </c>
      <c r="AA103">
        <v>0.94897959183673475</v>
      </c>
      <c r="AB103">
        <v>0.93905129619415328</v>
      </c>
      <c r="AC103">
        <v>0.984375</v>
      </c>
      <c r="AD103">
        <v>0.92691798941798942</v>
      </c>
      <c r="AE103">
        <v>0.98039215686274517</v>
      </c>
      <c r="AF103">
        <v>0.93818782098312536</v>
      </c>
      <c r="AG103">
        <v>0.96938775510204089</v>
      </c>
      <c r="AH103">
        <v>0.99193548387096775</v>
      </c>
      <c r="AI103">
        <v>1</v>
      </c>
      <c r="AJ103">
        <v>0.97354497354497349</v>
      </c>
      <c r="AK103">
        <v>0.95</v>
      </c>
      <c r="AL103">
        <v>0.99122807017543857</v>
      </c>
      <c r="AM103">
        <v>0.9838709677419355</v>
      </c>
      <c r="AN103">
        <v>0.98634336677814938</v>
      </c>
      <c r="AO103">
        <v>0.9910714285714286</v>
      </c>
      <c r="AP103">
        <v>0.94938820912124577</v>
      </c>
      <c r="AQ103">
        <v>0.95722801788375556</v>
      </c>
      <c r="AR103">
        <v>0.90918367346938778</v>
      </c>
      <c r="AS103">
        <v>0.97727272727272729</v>
      </c>
      <c r="AT103">
        <v>0.94871794871794868</v>
      </c>
      <c r="AU103">
        <v>0.98717948717948723</v>
      </c>
      <c r="AV103">
        <v>0.99090909090909096</v>
      </c>
      <c r="AW103">
        <v>0.96753246753246747</v>
      </c>
      <c r="AX103">
        <v>1</v>
      </c>
      <c r="AY103">
        <v>0.98611111111111116</v>
      </c>
      <c r="AZ103">
        <v>0.95852593733949665</v>
      </c>
      <c r="BA103">
        <v>0.97537537537537533</v>
      </c>
      <c r="BB103">
        <v>0.9910714285714286</v>
      </c>
      <c r="BC103">
        <v>1</v>
      </c>
      <c r="BD103">
        <v>0.9765625</v>
      </c>
      <c r="BE103">
        <v>0.9910714285714286</v>
      </c>
      <c r="BF103">
        <v>0.9893617021276595</v>
      </c>
      <c r="BG103">
        <v>0.97152542372881356</v>
      </c>
      <c r="BH103">
        <v>0.99390243902439024</v>
      </c>
      <c r="BI103">
        <v>0.98913043478260865</v>
      </c>
      <c r="BJ103">
        <v>0.97903294822421905</v>
      </c>
      <c r="BK103">
        <v>0.96707650273224033</v>
      </c>
      <c r="BL103">
        <v>0.95176630434782616</v>
      </c>
      <c r="BM103">
        <v>0.9736689814814814</v>
      </c>
      <c r="BN103">
        <v>0.9907407407407407</v>
      </c>
      <c r="BO103">
        <v>0.9893617021276595</v>
      </c>
      <c r="BP103">
        <v>0.98888888888888893</v>
      </c>
      <c r="BQ103">
        <v>0.98958333333333326</v>
      </c>
      <c r="BR103">
        <v>0.99090909090909096</v>
      </c>
      <c r="BS103">
        <v>0.93128078817733995</v>
      </c>
      <c r="BT103">
        <v>0.98110516934046343</v>
      </c>
      <c r="BU103">
        <v>0.93556570268899031</v>
      </c>
      <c r="BV103">
        <v>0.9838709677419355</v>
      </c>
      <c r="BW103">
        <v>0.97792022792022792</v>
      </c>
      <c r="BX103">
        <v>0.94475204622051034</v>
      </c>
      <c r="BY103">
        <v>0.99358974358974361</v>
      </c>
      <c r="BZ103">
        <v>0.96472795497185748</v>
      </c>
      <c r="CA103">
        <v>0.93065967016491746</v>
      </c>
      <c r="CB103">
        <v>0.92954545454545445</v>
      </c>
      <c r="CC103">
        <v>0.9551839464882943</v>
      </c>
      <c r="CD103">
        <v>0.94562419562419564</v>
      </c>
      <c r="CE103">
        <v>0.97791438979963563</v>
      </c>
      <c r="CF103">
        <v>0.9625231910946197</v>
      </c>
      <c r="CG103">
        <v>0.97456140350877196</v>
      </c>
      <c r="CH103">
        <v>0.98979591836734693</v>
      </c>
      <c r="CI103">
        <v>0.93602693602693599</v>
      </c>
      <c r="CJ103">
        <v>0.98535653650254673</v>
      </c>
      <c r="CK103">
        <v>1</v>
      </c>
      <c r="CL103">
        <v>0.93914050437467833</v>
      </c>
      <c r="CM103">
        <v>0.98958333333333326</v>
      </c>
      <c r="CN103">
        <v>0.96082862523540491</v>
      </c>
      <c r="CO103">
        <v>0.97540983606557374</v>
      </c>
      <c r="CP103">
        <v>0.98913043478260865</v>
      </c>
      <c r="CQ103">
        <v>0.99285714285714288</v>
      </c>
      <c r="CR103">
        <v>0.9925373134328358</v>
      </c>
      <c r="CS103">
        <v>0.92868589743589747</v>
      </c>
      <c r="CT103">
        <v>0.98275862068965525</v>
      </c>
      <c r="CU103">
        <v>0.84885620915032678</v>
      </c>
      <c r="CV103">
        <v>1</v>
      </c>
      <c r="CW103">
        <v>0.99122807017543857</v>
      </c>
      <c r="CX103">
        <v>0.96153846153846156</v>
      </c>
      <c r="CY103">
        <v>0.9680194805194805</v>
      </c>
      <c r="CZ103">
        <v>0.98178594455190193</v>
      </c>
      <c r="DA103">
        <v>0.90350877192982448</v>
      </c>
      <c r="DB103">
        <v>0.98214285714285721</v>
      </c>
      <c r="DC103">
        <v>1</v>
      </c>
      <c r="DD103">
        <v>0.92207233065442029</v>
      </c>
      <c r="DE103">
        <v>0.9645402708481825</v>
      </c>
      <c r="DF103">
        <v>0.99152542372881358</v>
      </c>
      <c r="DG103">
        <v>0.95095238095238099</v>
      </c>
      <c r="DH103">
        <v>0.96245614035087712</v>
      </c>
      <c r="DI103">
        <v>1</v>
      </c>
      <c r="DJ103">
        <v>0.98245614035087714</v>
      </c>
      <c r="DK103">
        <v>1</v>
      </c>
      <c r="DL103">
        <v>0.93905129619415328</v>
      </c>
      <c r="DM103">
        <v>0.96591519055287178</v>
      </c>
      <c r="DN103">
        <v>0.95666666666666667</v>
      </c>
      <c r="DO103">
        <v>0.92022149302707135</v>
      </c>
      <c r="DP103">
        <v>0.99137931034482762</v>
      </c>
      <c r="DQ103">
        <v>0.9549910873440286</v>
      </c>
      <c r="DR103">
        <v>0.98260738052026619</v>
      </c>
      <c r="DS103">
        <v>0.95713634290925675</v>
      </c>
      <c r="DT103">
        <v>0.97284075573549256</v>
      </c>
      <c r="DU103">
        <v>0.93638253638253643</v>
      </c>
      <c r="DV103">
        <v>1</v>
      </c>
      <c r="DW103">
        <v>0.97015787447054291</v>
      </c>
      <c r="DX103">
        <v>0.93877551020408168</v>
      </c>
      <c r="DY103">
        <v>0.90407509157509158</v>
      </c>
      <c r="DZ103">
        <v>1</v>
      </c>
      <c r="EA103">
        <v>0.99152542372881358</v>
      </c>
      <c r="EB103">
        <v>0.9572557471264368</v>
      </c>
      <c r="EC103">
        <v>0.96279761904761907</v>
      </c>
      <c r="ED103">
        <v>0.95629370629370625</v>
      </c>
      <c r="EE103">
        <v>0.93897787948131195</v>
      </c>
      <c r="EF103">
        <v>0.96875</v>
      </c>
      <c r="EG103">
        <v>0.99056603773584906</v>
      </c>
      <c r="EH103">
        <v>0.87546193643754622</v>
      </c>
      <c r="EI103">
        <v>0.95259699624530669</v>
      </c>
      <c r="EJ103">
        <v>0.98979591836734693</v>
      </c>
      <c r="EK103">
        <v>0.98461538461538467</v>
      </c>
      <c r="EL103">
        <v>0.98394966615305601</v>
      </c>
      <c r="EM103">
        <v>0.99019607843137258</v>
      </c>
      <c r="EN103">
        <v>0.95553213909378298</v>
      </c>
      <c r="EO103">
        <v>0.9893617021276595</v>
      </c>
      <c r="EP103">
        <v>0.97959183673469385</v>
      </c>
      <c r="EQ103">
        <v>0.97316986496090974</v>
      </c>
      <c r="ER103">
        <v>0.96677559912854028</v>
      </c>
      <c r="ES103">
        <v>0.96121057118499564</v>
      </c>
      <c r="ET103">
        <v>0.9408482142857143</v>
      </c>
      <c r="EU103">
        <v>0.9907407407407407</v>
      </c>
      <c r="EV103">
        <v>0.9910714285714286</v>
      </c>
      <c r="EW103">
        <v>0.98218789407313989</v>
      </c>
      <c r="EX103">
        <v>0.99122807017543857</v>
      </c>
      <c r="EY103">
        <v>1</v>
      </c>
      <c r="EZ103">
        <v>0.99342105263157898</v>
      </c>
      <c r="FA103">
        <v>0.98213716108452953</v>
      </c>
      <c r="FB103">
        <v>0.99056603773584906</v>
      </c>
      <c r="FC103">
        <v>0.95445344129554655</v>
      </c>
      <c r="FD103">
        <v>1</v>
      </c>
      <c r="FE103">
        <v>0.94377811094452779</v>
      </c>
      <c r="FF103">
        <v>0.97763618190904555</v>
      </c>
      <c r="FG103">
        <v>0.99358974358974361</v>
      </c>
      <c r="FH103">
        <v>1</v>
      </c>
      <c r="FJ103">
        <v>0.90145137880986947</v>
      </c>
      <c r="FK103">
        <v>0.98014937106918243</v>
      </c>
      <c r="FL103">
        <v>0.93337024732373575</v>
      </c>
      <c r="FM103">
        <v>0.9544010889292196</v>
      </c>
    </row>
    <row r="104" spans="1:169">
      <c r="A104" t="s">
        <v>123</v>
      </c>
      <c r="C104">
        <v>0.95707915273132671</v>
      </c>
      <c r="D104">
        <v>0.95554681353265147</v>
      </c>
      <c r="E104">
        <v>0.98863636363636365</v>
      </c>
      <c r="F104">
        <v>1</v>
      </c>
      <c r="G104">
        <v>1</v>
      </c>
      <c r="H104">
        <v>0.93171296296296302</v>
      </c>
      <c r="I104">
        <v>0.98958333333333326</v>
      </c>
      <c r="J104">
        <v>0.91682926829268285</v>
      </c>
      <c r="K104">
        <v>1</v>
      </c>
      <c r="L104">
        <v>1</v>
      </c>
      <c r="M104">
        <v>0.94816053511705689</v>
      </c>
      <c r="N104">
        <v>0.95271715875053486</v>
      </c>
      <c r="O104">
        <v>0.94267053701015968</v>
      </c>
      <c r="P104">
        <v>0.96031746031746024</v>
      </c>
      <c r="Q104">
        <v>0.85010482180293501</v>
      </c>
      <c r="R104">
        <v>0.96076923076923082</v>
      </c>
      <c r="S104">
        <v>1</v>
      </c>
      <c r="T104">
        <v>0.96399535423925664</v>
      </c>
      <c r="U104">
        <v>0.93725868725868722</v>
      </c>
      <c r="V104">
        <v>0.93142633228840122</v>
      </c>
      <c r="W104">
        <v>0.99</v>
      </c>
      <c r="X104">
        <v>0.92142857142857149</v>
      </c>
      <c r="Y104">
        <v>0.97777777777777786</v>
      </c>
      <c r="Z104">
        <v>0.97761194029850751</v>
      </c>
      <c r="AA104">
        <v>0.89566395663956633</v>
      </c>
      <c r="AB104">
        <v>0.8938689217758985</v>
      </c>
      <c r="AC104">
        <v>0.96614987080103365</v>
      </c>
      <c r="AD104">
        <v>0.94120370370370376</v>
      </c>
      <c r="AE104">
        <v>0.95669934640522869</v>
      </c>
      <c r="AF104">
        <v>0.94015882019285313</v>
      </c>
      <c r="AG104">
        <v>0.97387096774193549</v>
      </c>
      <c r="AH104">
        <v>1</v>
      </c>
      <c r="AI104">
        <v>0.97958333333333325</v>
      </c>
      <c r="AJ104">
        <v>0.97361688519347611</v>
      </c>
      <c r="AK104">
        <v>0.97499999999999998</v>
      </c>
      <c r="AL104">
        <v>0.98360655737704916</v>
      </c>
      <c r="AM104">
        <v>0.984375</v>
      </c>
      <c r="AN104">
        <v>0.9770833333333333</v>
      </c>
      <c r="AO104">
        <v>0.98913043478260865</v>
      </c>
      <c r="AP104">
        <v>0.98399897593445984</v>
      </c>
      <c r="AQ104">
        <v>0.95980066445182721</v>
      </c>
      <c r="AR104">
        <v>0.89915966386554613</v>
      </c>
      <c r="AS104">
        <v>0.87001108647450109</v>
      </c>
      <c r="AT104">
        <v>0.92892156862745101</v>
      </c>
      <c r="AU104">
        <v>1</v>
      </c>
      <c r="AV104">
        <v>0.97196969696969693</v>
      </c>
      <c r="AW104">
        <v>0.98611111111111116</v>
      </c>
      <c r="AX104">
        <v>0.97987117552334946</v>
      </c>
      <c r="AY104">
        <v>0.9777667984189724</v>
      </c>
      <c r="AZ104">
        <v>0.94871794871794868</v>
      </c>
      <c r="BA104">
        <v>0.98</v>
      </c>
      <c r="BB104">
        <v>0.98863636363636365</v>
      </c>
      <c r="BC104">
        <v>0.97509003601440569</v>
      </c>
      <c r="BD104">
        <v>0.96868118424272076</v>
      </c>
      <c r="BE104">
        <v>0.96511627906976738</v>
      </c>
      <c r="BF104">
        <v>0.99152542372881358</v>
      </c>
      <c r="BG104">
        <v>1</v>
      </c>
      <c r="BH104">
        <v>1</v>
      </c>
      <c r="BI104">
        <v>0.97212301587301586</v>
      </c>
      <c r="BJ104">
        <v>0.9264613450659962</v>
      </c>
      <c r="BK104">
        <v>0.98837209302325579</v>
      </c>
      <c r="BL104">
        <v>0.94047619047619047</v>
      </c>
      <c r="BM104">
        <v>0.92438942790230838</v>
      </c>
      <c r="BN104">
        <v>0.96551724137931028</v>
      </c>
      <c r="BO104">
        <v>0.92912172573189522</v>
      </c>
      <c r="BP104">
        <v>0.98648648648648651</v>
      </c>
      <c r="BQ104">
        <v>1</v>
      </c>
      <c r="BR104">
        <v>0.97769607843137252</v>
      </c>
      <c r="BS104">
        <v>0.97507598784194527</v>
      </c>
      <c r="BT104">
        <v>0.99137931034482762</v>
      </c>
      <c r="BU104">
        <v>0.80814940577249572</v>
      </c>
      <c r="BV104">
        <v>0.97435897435897434</v>
      </c>
      <c r="BW104">
        <v>0.98333333333333339</v>
      </c>
      <c r="BX104">
        <v>0.97058823529411764</v>
      </c>
      <c r="BY104">
        <v>0.98050974512743627</v>
      </c>
      <c r="BZ104">
        <v>0.93367346938775508</v>
      </c>
      <c r="CA104">
        <v>0.90046296296296302</v>
      </c>
      <c r="CB104">
        <v>0.96808510638297873</v>
      </c>
      <c r="CC104">
        <v>0.92051630434782616</v>
      </c>
      <c r="CD104">
        <v>0.9597186700767264</v>
      </c>
      <c r="CE104">
        <v>0.9436090225563909</v>
      </c>
      <c r="CF104">
        <v>0.94871794871794868</v>
      </c>
      <c r="CG104">
        <v>0.97056603773584904</v>
      </c>
      <c r="CH104">
        <v>0.9331550802139037</v>
      </c>
      <c r="CI104">
        <v>0.96739130434782616</v>
      </c>
      <c r="CJ104">
        <v>0.96784420289855078</v>
      </c>
      <c r="CK104">
        <v>0.98684210526315796</v>
      </c>
      <c r="CL104">
        <v>0.94661308840413327</v>
      </c>
      <c r="CM104">
        <v>0.94494680851063828</v>
      </c>
      <c r="CN104">
        <v>0.96162280701754388</v>
      </c>
      <c r="CO104">
        <v>0.96527777777777779</v>
      </c>
      <c r="CP104">
        <v>0.94786096256684493</v>
      </c>
      <c r="CQ104">
        <v>0.99230769230769234</v>
      </c>
      <c r="CR104">
        <v>0.94594594594594594</v>
      </c>
      <c r="CS104">
        <v>0.93426573426573434</v>
      </c>
      <c r="CT104">
        <v>0.94517543859649122</v>
      </c>
      <c r="CU104">
        <v>0.95912698412698405</v>
      </c>
      <c r="CV104">
        <v>0.98305084745762716</v>
      </c>
      <c r="CW104">
        <v>0.9790849673202614</v>
      </c>
      <c r="CX104">
        <v>0.96267150928167877</v>
      </c>
      <c r="CY104">
        <v>0.97937710437710446</v>
      </c>
      <c r="CZ104">
        <v>0.99</v>
      </c>
      <c r="DA104">
        <v>0.84675480769230771</v>
      </c>
      <c r="DB104">
        <v>0.96808510638297873</v>
      </c>
      <c r="DC104">
        <v>0.94096045197740108</v>
      </c>
      <c r="DD104">
        <v>0.93924418604651172</v>
      </c>
      <c r="DE104">
        <v>0.95166666666666666</v>
      </c>
      <c r="DF104">
        <v>1</v>
      </c>
      <c r="DG104">
        <v>0.96</v>
      </c>
      <c r="DH104">
        <v>0.97856341189674523</v>
      </c>
      <c r="DI104">
        <v>1</v>
      </c>
      <c r="DJ104">
        <v>0.98717948717948723</v>
      </c>
      <c r="DK104">
        <v>1</v>
      </c>
      <c r="DL104">
        <v>0.94239766081871346</v>
      </c>
      <c r="DM104">
        <v>0.8559286898839138</v>
      </c>
      <c r="DN104">
        <v>0.97066326530612246</v>
      </c>
      <c r="DO104">
        <v>0.86507936507936511</v>
      </c>
      <c r="DP104">
        <v>0.97272727272727266</v>
      </c>
      <c r="DQ104">
        <v>0.9598214285714286</v>
      </c>
      <c r="DR104">
        <v>0.94018583042973281</v>
      </c>
      <c r="DS104">
        <v>0.95854591836734693</v>
      </c>
      <c r="DT104">
        <v>0.97115384615384615</v>
      </c>
      <c r="DU104">
        <v>0.9664864864864865</v>
      </c>
      <c r="DV104">
        <v>0.97125850340136055</v>
      </c>
      <c r="DW104">
        <v>0.98076923076923084</v>
      </c>
      <c r="DX104">
        <v>0.91785714285714293</v>
      </c>
      <c r="DY104">
        <v>0.96865203761755492</v>
      </c>
      <c r="DZ104">
        <v>1</v>
      </c>
      <c r="EA104">
        <v>0.98648648648648651</v>
      </c>
      <c r="EB104">
        <v>0.97142857142857142</v>
      </c>
      <c r="EC104">
        <v>0.95238095238095233</v>
      </c>
      <c r="ED104">
        <v>0.92222222222222228</v>
      </c>
      <c r="EE104">
        <v>0.98750000000000004</v>
      </c>
      <c r="EF104">
        <v>0.97429136453526699</v>
      </c>
      <c r="EG104">
        <v>0.96185897435897427</v>
      </c>
      <c r="EH104">
        <v>0.97435897435897434</v>
      </c>
      <c r="EI104">
        <v>0.99056603773584906</v>
      </c>
      <c r="EJ104">
        <v>0.98648648648648651</v>
      </c>
      <c r="EK104">
        <v>0.98958333333333326</v>
      </c>
      <c r="EL104">
        <v>1</v>
      </c>
      <c r="EM104">
        <v>0.92478302796528444</v>
      </c>
      <c r="EN104">
        <v>0.93427035965274907</v>
      </c>
      <c r="EO104">
        <v>0.98780487804878048</v>
      </c>
      <c r="EP104">
        <v>0.98717948717948723</v>
      </c>
      <c r="EQ104">
        <v>0.9810239885427855</v>
      </c>
      <c r="ER104">
        <v>0.96739671478347433</v>
      </c>
      <c r="ES104">
        <v>0.97002096436058705</v>
      </c>
      <c r="ET104">
        <v>0.9732142857142857</v>
      </c>
      <c r="EU104">
        <v>0.97674418604651159</v>
      </c>
      <c r="EV104">
        <v>1</v>
      </c>
      <c r="EW104">
        <v>0.98863636363636365</v>
      </c>
      <c r="EX104">
        <v>1</v>
      </c>
      <c r="EY104">
        <v>1</v>
      </c>
      <c r="EZ104">
        <v>1</v>
      </c>
      <c r="FA104">
        <v>0.96</v>
      </c>
      <c r="FC104">
        <v>0.967741935483871</v>
      </c>
      <c r="FD104">
        <v>0.98333333333333339</v>
      </c>
      <c r="FE104">
        <v>0.95546759030183082</v>
      </c>
      <c r="FF104">
        <v>0.98913043478260865</v>
      </c>
      <c r="FG104">
        <v>0.97619047619047616</v>
      </c>
      <c r="FH104">
        <v>0.97580645161290325</v>
      </c>
      <c r="FI104">
        <v>0.94503500694244325</v>
      </c>
      <c r="FJ104">
        <v>0.9910714285714286</v>
      </c>
      <c r="FK104">
        <v>0.97529761904761902</v>
      </c>
      <c r="FL104">
        <v>0.92959183673469381</v>
      </c>
      <c r="FM104">
        <v>0.97193877551020402</v>
      </c>
    </row>
    <row r="105" spans="1:169">
      <c r="A105" t="s">
        <v>124</v>
      </c>
      <c r="C105">
        <v>0.95791315430903534</v>
      </c>
      <c r="D105">
        <v>0.96065897301696834</v>
      </c>
      <c r="E105">
        <v>0.98182344943624955</v>
      </c>
      <c r="F105">
        <v>0.97293829812626809</v>
      </c>
      <c r="G105">
        <v>0.97925285036827769</v>
      </c>
      <c r="H105">
        <v>0.93126119086093817</v>
      </c>
      <c r="I105">
        <v>0.98676400759734095</v>
      </c>
      <c r="J105">
        <v>0.94844456177826919</v>
      </c>
      <c r="K105">
        <v>1</v>
      </c>
      <c r="L105">
        <v>0.99791666666666667</v>
      </c>
      <c r="M105">
        <v>0.95709507901672042</v>
      </c>
      <c r="N105">
        <v>0.95295905897938427</v>
      </c>
      <c r="O105">
        <v>0.90514799665743073</v>
      </c>
      <c r="P105">
        <v>0.96327297603893358</v>
      </c>
      <c r="Q105">
        <v>0.84849980217453869</v>
      </c>
      <c r="R105">
        <v>0.97081512904173006</v>
      </c>
      <c r="S105">
        <v>0.98137161084529512</v>
      </c>
      <c r="T105">
        <v>0.939876800350258</v>
      </c>
      <c r="U105">
        <v>0.96767749892749899</v>
      </c>
      <c r="V105">
        <v>0.93014003876072848</v>
      </c>
      <c r="W105">
        <v>0.9797872340425533</v>
      </c>
      <c r="X105">
        <v>0.93063393652719084</v>
      </c>
      <c r="Y105">
        <v>0.96375582907362567</v>
      </c>
      <c r="Z105">
        <v>0.98573459234440053</v>
      </c>
      <c r="AA105">
        <v>0.94523832568257671</v>
      </c>
      <c r="AB105">
        <v>0.93063813842070708</v>
      </c>
      <c r="AC105">
        <v>0.98350829026701125</v>
      </c>
      <c r="AD105">
        <v>0.94583648274124466</v>
      </c>
      <c r="AE105">
        <v>0.97010192966075326</v>
      </c>
      <c r="AF105">
        <v>0.93912367713996037</v>
      </c>
      <c r="AG105">
        <v>0.94891031502206624</v>
      </c>
      <c r="AH105">
        <v>0.99522849462365592</v>
      </c>
      <c r="AI105">
        <v>0.98253911061837884</v>
      </c>
      <c r="AJ105">
        <v>0.94201895247640222</v>
      </c>
      <c r="AK105">
        <v>0.9538461538461539</v>
      </c>
      <c r="AL105">
        <v>0.98834356866128681</v>
      </c>
      <c r="AM105">
        <v>0.98524865591397859</v>
      </c>
      <c r="AN105">
        <v>0.98780890003716093</v>
      </c>
      <c r="AO105">
        <v>0.99340062111801242</v>
      </c>
      <c r="AP105">
        <v>0.9633029747287134</v>
      </c>
      <c r="AQ105">
        <v>0.96925647435877449</v>
      </c>
      <c r="AR105">
        <v>0.91648167741672937</v>
      </c>
      <c r="AS105">
        <v>0.94569324403819177</v>
      </c>
      <c r="AT105">
        <v>0.9592131724484666</v>
      </c>
      <c r="AU105">
        <v>0.98325563325563314</v>
      </c>
      <c r="AV105">
        <v>0.97861725361725371</v>
      </c>
      <c r="AW105">
        <v>0.97588985088985092</v>
      </c>
      <c r="AX105">
        <v>0.9871090731597979</v>
      </c>
      <c r="AY105">
        <v>0.98101485873225014</v>
      </c>
      <c r="AZ105">
        <v>0.96908129535248178</v>
      </c>
      <c r="BA105">
        <v>0.97765872393050091</v>
      </c>
      <c r="BB105">
        <v>0.98598955392433651</v>
      </c>
      <c r="BC105">
        <v>0.98855202458341829</v>
      </c>
      <c r="BD105">
        <v>0.97653956141424036</v>
      </c>
      <c r="BE105">
        <v>0.98539590254706544</v>
      </c>
      <c r="BF105">
        <v>0.98500835229698536</v>
      </c>
      <c r="BG105">
        <v>0.98418459750771314</v>
      </c>
      <c r="BH105">
        <v>0.99796747967479682</v>
      </c>
      <c r="BI105">
        <v>0.9783586521683022</v>
      </c>
      <c r="BJ105">
        <v>0.95662209132218123</v>
      </c>
      <c r="BK105">
        <v>0.98309191874977442</v>
      </c>
      <c r="BL105">
        <v>0.93357974228338703</v>
      </c>
      <c r="BM105">
        <v>0.95676021053533733</v>
      </c>
      <c r="BN105">
        <v>0.98541932737335036</v>
      </c>
      <c r="BO105">
        <v>0.96968315519846804</v>
      </c>
      <c r="BP105">
        <v>0.97005266135700918</v>
      </c>
      <c r="BQ105">
        <v>0.99255952380952372</v>
      </c>
      <c r="BR105">
        <v>0.98953505644682116</v>
      </c>
      <c r="BS105">
        <v>0.95045225867309513</v>
      </c>
      <c r="BT105">
        <v>0.98059130722548637</v>
      </c>
      <c r="BU105">
        <v>0.90117748668655329</v>
      </c>
      <c r="BV105">
        <v>0.97870485249517503</v>
      </c>
      <c r="BW105">
        <v>0.98179351512684843</v>
      </c>
      <c r="BX105">
        <v>0.93394225600037151</v>
      </c>
      <c r="BY105">
        <v>0.98911100582764744</v>
      </c>
      <c r="BZ105">
        <v>0.958275620985368</v>
      </c>
      <c r="CA105">
        <v>0.92019403086244667</v>
      </c>
      <c r="CB105">
        <v>0.93853446423145614</v>
      </c>
      <c r="CC105">
        <v>0.94726731525045826</v>
      </c>
      <c r="CD105">
        <v>0.94633223728492277</v>
      </c>
      <c r="CE105">
        <v>0.96569166418625674</v>
      </c>
      <c r="CF105">
        <v>0.95859115625055902</v>
      </c>
      <c r="CG105">
        <v>0.98170914708154033</v>
      </c>
      <c r="CH105">
        <v>0.94695588841597245</v>
      </c>
      <c r="CI105">
        <v>0.95950714651638958</v>
      </c>
      <c r="CJ105">
        <v>0.97798999005677612</v>
      </c>
      <c r="CK105">
        <v>0.99026392380540462</v>
      </c>
      <c r="CL105">
        <v>0.9477566442160309</v>
      </c>
      <c r="CM105">
        <v>0.95989172025316083</v>
      </c>
      <c r="CN105">
        <v>0.9741504774176496</v>
      </c>
      <c r="CO105">
        <v>0.9802292046144504</v>
      </c>
      <c r="CP105">
        <v>0.9658798484992005</v>
      </c>
      <c r="CQ105">
        <v>0.98535797535797531</v>
      </c>
      <c r="CR105">
        <v>0.97388861613737776</v>
      </c>
      <c r="CS105">
        <v>0.95149235181014857</v>
      </c>
      <c r="CT105">
        <v>0.95649349639295289</v>
      </c>
      <c r="CU105">
        <v>0.90737873386600121</v>
      </c>
      <c r="CV105">
        <v>0.99435028248587576</v>
      </c>
      <c r="CW105">
        <v>0.98114571187326594</v>
      </c>
      <c r="CX105">
        <v>0.96342443974547676</v>
      </c>
      <c r="CY105">
        <v>0.97092151675485017</v>
      </c>
      <c r="CZ105">
        <v>0.95631981127688481</v>
      </c>
      <c r="DA105">
        <v>0.8943302841164682</v>
      </c>
      <c r="DB105">
        <v>0.98037901814497574</v>
      </c>
      <c r="DC105">
        <v>0.96940192814575887</v>
      </c>
      <c r="DD105">
        <v>0.95079598175745339</v>
      </c>
      <c r="DE105">
        <v>0.96488172198435918</v>
      </c>
      <c r="DF105">
        <v>0.98959938366718025</v>
      </c>
      <c r="DG105">
        <v>0.96006105006105003</v>
      </c>
      <c r="DH105">
        <v>0.97188241372034179</v>
      </c>
      <c r="DI105">
        <v>0.99659863945578231</v>
      </c>
      <c r="DJ105">
        <v>0.98640632028789932</v>
      </c>
      <c r="DK105">
        <v>0.9822089947089947</v>
      </c>
      <c r="DL105">
        <v>0.95469867194546543</v>
      </c>
      <c r="DM105">
        <v>0.91576894779991624</v>
      </c>
      <c r="DN105">
        <v>0.9717116033405232</v>
      </c>
      <c r="DO105">
        <v>0.90836559215792778</v>
      </c>
      <c r="DP105">
        <v>0.97010539019534525</v>
      </c>
      <c r="DQ105">
        <v>0.95819911732701024</v>
      </c>
      <c r="DR105">
        <v>0.96851727721321812</v>
      </c>
      <c r="DS105">
        <v>0.96750812217992055</v>
      </c>
      <c r="DT105">
        <v>0.97515657684475954</v>
      </c>
      <c r="DU105">
        <v>0.96762300762300768</v>
      </c>
      <c r="DV105">
        <v>0.98400924472353035</v>
      </c>
      <c r="DW105">
        <v>0.97859186336275295</v>
      </c>
      <c r="DX105">
        <v>0.94758125472411192</v>
      </c>
      <c r="DY105">
        <v>0.9273408271721616</v>
      </c>
      <c r="DZ105">
        <v>1</v>
      </c>
      <c r="EA105">
        <v>0.9783543974221941</v>
      </c>
      <c r="EB105">
        <v>0.965685470526088</v>
      </c>
      <c r="EC105">
        <v>0.9697420634920636</v>
      </c>
      <c r="ED105">
        <v>0.95617197617197613</v>
      </c>
      <c r="EE105">
        <v>0.9601268648044794</v>
      </c>
      <c r="EF105">
        <v>0.97256166829538138</v>
      </c>
      <c r="EG105">
        <v>0.97093654249314632</v>
      </c>
      <c r="EH105">
        <v>0.9331215071147293</v>
      </c>
      <c r="EI105">
        <v>0.96956009178682201</v>
      </c>
      <c r="EJ105">
        <v>0.98007490418204701</v>
      </c>
      <c r="EK105">
        <v>0.98866733221241432</v>
      </c>
      <c r="EL105">
        <v>0.98565367659647318</v>
      </c>
      <c r="EM105">
        <v>0.94685520555352876</v>
      </c>
      <c r="EN105">
        <v>0.94754654649939674</v>
      </c>
      <c r="EO105">
        <v>0.98665596701166602</v>
      </c>
      <c r="EP105">
        <v>0.98892377463806047</v>
      </c>
      <c r="EQ105">
        <v>0.97651630260203925</v>
      </c>
      <c r="ER105">
        <v>0.97210505701829053</v>
      </c>
      <c r="ES105">
        <v>0.94499549208568168</v>
      </c>
      <c r="ET105">
        <v>0.96462465632364491</v>
      </c>
      <c r="EU105">
        <v>0.98298880275624467</v>
      </c>
      <c r="EV105">
        <v>0.99285714285714288</v>
      </c>
      <c r="EW105">
        <v>0.9820597706706421</v>
      </c>
      <c r="EX105">
        <v>0.99472860555143727</v>
      </c>
      <c r="EY105">
        <v>1</v>
      </c>
      <c r="EZ105">
        <v>0.99440565699964212</v>
      </c>
      <c r="FA105">
        <v>0.97756773294012633</v>
      </c>
      <c r="FB105">
        <v>0.99056603773584895</v>
      </c>
      <c r="FC105">
        <v>0.96631318760864293</v>
      </c>
      <c r="FD105">
        <v>0.99111111111111105</v>
      </c>
      <c r="FE105">
        <v>0.94188446634560252</v>
      </c>
      <c r="FF105">
        <v>0.98416030080198003</v>
      </c>
      <c r="FG105">
        <v>0.9754591473341474</v>
      </c>
      <c r="FH105">
        <v>0.98944792168191287</v>
      </c>
      <c r="FI105">
        <v>0.95026143319972389</v>
      </c>
      <c r="FJ105">
        <v>0.95437034755847183</v>
      </c>
      <c r="FK105">
        <v>0.97620561835923703</v>
      </c>
      <c r="FL105">
        <v>0.91765080429284873</v>
      </c>
      <c r="FM105">
        <v>0.96956972695459909</v>
      </c>
    </row>
    <row r="106" spans="1:169">
      <c r="A106" t="s">
        <v>125</v>
      </c>
      <c r="C106">
        <v>0.95146520099999998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0.97524154600000001</v>
      </c>
      <c r="J106">
        <v>0.96739130399999995</v>
      </c>
      <c r="K106">
        <v>1</v>
      </c>
      <c r="L106">
        <v>1</v>
      </c>
      <c r="M106">
        <v>1</v>
      </c>
      <c r="N106">
        <v>0.98717948700000002</v>
      </c>
      <c r="O106">
        <v>0.98958333300000001</v>
      </c>
      <c r="P106">
        <v>0.97826086999999995</v>
      </c>
      <c r="Q106">
        <v>0.98035850499999999</v>
      </c>
      <c r="R106">
        <v>0.97297297299999996</v>
      </c>
      <c r="S106">
        <v>1</v>
      </c>
      <c r="T106">
        <v>1</v>
      </c>
      <c r="U106">
        <v>0.95095693800000003</v>
      </c>
      <c r="V106">
        <v>0.90982776099999996</v>
      </c>
      <c r="W106">
        <v>1</v>
      </c>
      <c r="X106">
        <v>0.98809523799999999</v>
      </c>
      <c r="Y106">
        <v>0.97309899600000005</v>
      </c>
      <c r="Z106">
        <v>0.99</v>
      </c>
      <c r="AA106">
        <v>0.98717948700000002</v>
      </c>
      <c r="AB106">
        <v>0.97560975599999999</v>
      </c>
      <c r="AC106">
        <v>0.92291666699999997</v>
      </c>
      <c r="AD106">
        <v>0.89642857099999995</v>
      </c>
      <c r="AE106">
        <v>0.96032357499999998</v>
      </c>
      <c r="AF106">
        <v>1</v>
      </c>
      <c r="AG106">
        <v>0.98837209299999995</v>
      </c>
      <c r="AH106">
        <v>1</v>
      </c>
      <c r="AI106">
        <v>1</v>
      </c>
      <c r="AJ106">
        <v>0.97777777799999999</v>
      </c>
      <c r="AK106">
        <v>1</v>
      </c>
      <c r="AL106">
        <v>0.98863636399999999</v>
      </c>
      <c r="AM106">
        <v>0.98780487800000005</v>
      </c>
      <c r="AN106">
        <v>0.9375</v>
      </c>
      <c r="AO106">
        <v>1</v>
      </c>
      <c r="AP106">
        <v>0.96520989099999999</v>
      </c>
      <c r="AQ106">
        <v>0.98936170199999995</v>
      </c>
      <c r="AR106">
        <v>0.982904734</v>
      </c>
      <c r="AS106">
        <v>0.96917516999999997</v>
      </c>
      <c r="AT106">
        <v>0.97979591799999999</v>
      </c>
      <c r="AU106">
        <v>0.97297297299999996</v>
      </c>
      <c r="AV106">
        <v>0.97222222199999997</v>
      </c>
      <c r="AW106">
        <v>1</v>
      </c>
      <c r="AX106">
        <v>1</v>
      </c>
      <c r="AY106">
        <v>0.98333333300000003</v>
      </c>
      <c r="AZ106">
        <v>0.98958333300000001</v>
      </c>
      <c r="BA106">
        <v>0.986486486</v>
      </c>
      <c r="BB106">
        <v>0.97916666699999999</v>
      </c>
      <c r="BC106">
        <v>0.99</v>
      </c>
      <c r="BD106">
        <v>1</v>
      </c>
      <c r="BE106">
        <v>0.94825708099999995</v>
      </c>
      <c r="BF106">
        <v>1</v>
      </c>
      <c r="BG106">
        <v>1</v>
      </c>
      <c r="BH106">
        <v>0.98684210500000002</v>
      </c>
      <c r="BI106">
        <v>1</v>
      </c>
      <c r="BJ106">
        <v>1</v>
      </c>
      <c r="BK106">
        <v>0.98018053400000005</v>
      </c>
      <c r="BL106">
        <v>0.985714286</v>
      </c>
      <c r="BM106">
        <v>0.989795918</v>
      </c>
      <c r="BN106">
        <v>1</v>
      </c>
      <c r="BO106">
        <v>1</v>
      </c>
      <c r="BP106">
        <v>0.99</v>
      </c>
      <c r="BQ106">
        <v>1</v>
      </c>
      <c r="BR106">
        <v>0.97437499999999999</v>
      </c>
      <c r="BS106">
        <v>0.97499999999999998</v>
      </c>
      <c r="BT106">
        <v>1</v>
      </c>
      <c r="BU106">
        <v>0.88528138499999998</v>
      </c>
      <c r="BV106">
        <v>0.98809523799999999</v>
      </c>
      <c r="BW106">
        <v>0.96280487800000003</v>
      </c>
      <c r="BX106">
        <v>0.923214286</v>
      </c>
      <c r="BY106">
        <v>0.98</v>
      </c>
      <c r="BZ106">
        <v>1</v>
      </c>
      <c r="CA106">
        <v>0.96969696999999999</v>
      </c>
      <c r="CB106">
        <v>1</v>
      </c>
      <c r="CC106">
        <v>1</v>
      </c>
      <c r="CD106">
        <v>0.984848485</v>
      </c>
      <c r="CE106">
        <v>0.96756978699999996</v>
      </c>
      <c r="CF106">
        <v>0.97668256499999995</v>
      </c>
      <c r="CG106">
        <v>0.90879120899999999</v>
      </c>
      <c r="CH106">
        <v>0.89257294399999998</v>
      </c>
      <c r="CI106">
        <v>0.98780487800000005</v>
      </c>
      <c r="CJ106">
        <v>0.98684210500000002</v>
      </c>
      <c r="CK106">
        <v>0.96875</v>
      </c>
      <c r="CL106">
        <v>1</v>
      </c>
      <c r="CM106">
        <v>1</v>
      </c>
      <c r="CN106">
        <v>0.93490499599999999</v>
      </c>
      <c r="CO106">
        <v>0.97806603800000003</v>
      </c>
      <c r="CP106">
        <v>1</v>
      </c>
      <c r="CQ106">
        <v>0.98684210500000002</v>
      </c>
      <c r="CR106">
        <v>1</v>
      </c>
      <c r="CS106">
        <v>0.936111111</v>
      </c>
      <c r="CT106">
        <v>0.97368421100000002</v>
      </c>
      <c r="CU106">
        <v>0.97674418600000001</v>
      </c>
      <c r="CV106">
        <v>0.986486486</v>
      </c>
      <c r="CW106">
        <v>0.97560975599999999</v>
      </c>
      <c r="CX106">
        <v>0.98750000000000004</v>
      </c>
      <c r="CY106">
        <v>0.99038461499999997</v>
      </c>
      <c r="CZ106">
        <v>0.97272727299999995</v>
      </c>
      <c r="DA106">
        <v>0.93584825199999999</v>
      </c>
      <c r="DB106">
        <v>0.95503952599999997</v>
      </c>
      <c r="DC106">
        <v>0.98837209299999995</v>
      </c>
      <c r="DD106">
        <v>1</v>
      </c>
      <c r="DE106">
        <v>1</v>
      </c>
      <c r="DF106">
        <v>0.986486486</v>
      </c>
      <c r="DG106">
        <v>0.984848485</v>
      </c>
      <c r="DH106">
        <v>0.98809523799999999</v>
      </c>
      <c r="DI106">
        <v>1</v>
      </c>
      <c r="DJ106">
        <v>1</v>
      </c>
      <c r="DK106">
        <v>0.95121951199999999</v>
      </c>
      <c r="DL106">
        <v>0.99</v>
      </c>
      <c r="DM106">
        <v>0.98888888900000005</v>
      </c>
      <c r="DN106">
        <v>1</v>
      </c>
      <c r="DO106">
        <v>0.98717948700000002</v>
      </c>
      <c r="DP106">
        <v>0.92872340399999997</v>
      </c>
      <c r="DQ106">
        <v>0.98684210500000002</v>
      </c>
      <c r="DR106">
        <v>0.95180023199999997</v>
      </c>
      <c r="DS106">
        <v>0.98837209299999995</v>
      </c>
      <c r="DT106">
        <v>1</v>
      </c>
      <c r="DU106">
        <v>0.97673160199999998</v>
      </c>
      <c r="DV106">
        <v>0.984848485</v>
      </c>
      <c r="DW106">
        <v>0.97279411800000004</v>
      </c>
      <c r="DX106">
        <v>1</v>
      </c>
      <c r="DY106">
        <v>0.99152542399999999</v>
      </c>
      <c r="DZ106">
        <v>0.99074074099999998</v>
      </c>
      <c r="EA106">
        <v>1</v>
      </c>
      <c r="EB106">
        <v>1</v>
      </c>
      <c r="EC106">
        <v>1</v>
      </c>
      <c r="ED106">
        <v>1</v>
      </c>
      <c r="EE106">
        <v>0.98780487800000005</v>
      </c>
      <c r="EF106">
        <v>0.94444444400000005</v>
      </c>
      <c r="EG106">
        <v>0.98958333300000001</v>
      </c>
      <c r="EH106">
        <v>1</v>
      </c>
      <c r="EI106">
        <v>1</v>
      </c>
      <c r="EJ106">
        <v>0.97222222199999997</v>
      </c>
      <c r="EK106">
        <v>1</v>
      </c>
      <c r="EL106">
        <v>0.98181818200000004</v>
      </c>
      <c r="EM106">
        <v>0.93404118400000002</v>
      </c>
      <c r="EN106">
        <v>0.95025673899999996</v>
      </c>
      <c r="EO106">
        <v>0.98717948700000002</v>
      </c>
      <c r="EP106">
        <v>1</v>
      </c>
      <c r="EQ106">
        <v>0.96666666700000003</v>
      </c>
      <c r="ER106">
        <v>0.98913043499999997</v>
      </c>
      <c r="ES106">
        <v>1</v>
      </c>
      <c r="ET106">
        <v>0.98717948700000002</v>
      </c>
      <c r="EU106">
        <v>0.96153846200000004</v>
      </c>
      <c r="EV106">
        <v>0.96587301599999997</v>
      </c>
      <c r="EW106">
        <v>1</v>
      </c>
      <c r="EX106">
        <v>0.98750000000000004</v>
      </c>
      <c r="EY106">
        <v>1</v>
      </c>
      <c r="EZ106">
        <v>1</v>
      </c>
      <c r="FA106">
        <v>1</v>
      </c>
      <c r="FB106">
        <v>1</v>
      </c>
      <c r="FC106">
        <v>1</v>
      </c>
      <c r="FD106">
        <v>0.98717948700000002</v>
      </c>
      <c r="FE106">
        <v>0.97</v>
      </c>
      <c r="FF106">
        <v>1</v>
      </c>
      <c r="FG106">
        <v>0.986486486</v>
      </c>
      <c r="FH106">
        <v>0.98032407399999999</v>
      </c>
      <c r="FI106">
        <v>0.86473214300000001</v>
      </c>
      <c r="FJ106">
        <v>0.98888888900000005</v>
      </c>
      <c r="FK106">
        <v>0.88564593300000005</v>
      </c>
      <c r="FL106">
        <v>0.97295321599999995</v>
      </c>
      <c r="FM106">
        <v>1</v>
      </c>
    </row>
    <row r="107" spans="1:169">
      <c r="A107" t="s">
        <v>127</v>
      </c>
      <c r="C107">
        <v>26.749650955200195</v>
      </c>
      <c r="D107">
        <v>17.759319305419922</v>
      </c>
      <c r="E107">
        <v>23.325494766235352</v>
      </c>
      <c r="F107">
        <v>25.158868789672852</v>
      </c>
      <c r="G107">
        <v>22.627960205078125</v>
      </c>
      <c r="H107">
        <v>23.098487854003906</v>
      </c>
      <c r="I107">
        <v>22.105484008789063</v>
      </c>
      <c r="J107">
        <v>17.369842529296875</v>
      </c>
      <c r="K107">
        <v>24.351572036743164</v>
      </c>
      <c r="L107">
        <v>23.214365005493164</v>
      </c>
      <c r="M107">
        <v>19.238800048828125</v>
      </c>
      <c r="N107">
        <v>33.269657135009766</v>
      </c>
      <c r="O107">
        <v>24.018535614013672</v>
      </c>
      <c r="P107">
        <v>20.914295196533203</v>
      </c>
      <c r="Q107">
        <v>23.790033340454102</v>
      </c>
      <c r="R107">
        <v>22.460138320922852</v>
      </c>
      <c r="S107">
        <v>20.965328216552734</v>
      </c>
      <c r="T107">
        <v>25.07624626159668</v>
      </c>
      <c r="U107">
        <v>26.230707168579102</v>
      </c>
      <c r="V107">
        <v>26.284006118774414</v>
      </c>
      <c r="W107">
        <v>21.315074920654297</v>
      </c>
      <c r="X107">
        <v>26.889106750488281</v>
      </c>
      <c r="Y107">
        <v>25.320461273193359</v>
      </c>
      <c r="Z107">
        <v>20.438711166381836</v>
      </c>
      <c r="AA107">
        <v>24.92143440246582</v>
      </c>
      <c r="AB107">
        <v>22.198793411254883</v>
      </c>
      <c r="AC107">
        <v>22.160247802734375</v>
      </c>
      <c r="AD107">
        <v>31.01776123046875</v>
      </c>
      <c r="AE107">
        <v>21.79570198059082</v>
      </c>
      <c r="AF107">
        <v>23.877799987792969</v>
      </c>
      <c r="AG107">
        <v>22.973234176635742</v>
      </c>
      <c r="AH107">
        <v>23.646734237670898</v>
      </c>
      <c r="AI107">
        <v>22.861848831176758</v>
      </c>
      <c r="AJ107">
        <v>27.624109268188477</v>
      </c>
      <c r="AK107">
        <v>21.504297256469727</v>
      </c>
      <c r="AL107">
        <v>25.221988677978516</v>
      </c>
      <c r="AM107">
        <v>20.405109405517578</v>
      </c>
      <c r="AN107">
        <v>25.779426574707031</v>
      </c>
      <c r="AO107">
        <v>25.020673751831055</v>
      </c>
      <c r="AP107">
        <v>22.382871627807617</v>
      </c>
      <c r="AQ107">
        <v>21.118936538696289</v>
      </c>
      <c r="AR107">
        <v>23.139701843261719</v>
      </c>
      <c r="AS107">
        <v>21.801874160766602</v>
      </c>
      <c r="AT107">
        <v>20.998029708862305</v>
      </c>
      <c r="AU107">
        <v>21.450153350830078</v>
      </c>
      <c r="AV107">
        <v>21.11558723449707</v>
      </c>
      <c r="AW107">
        <v>18.944473266601563</v>
      </c>
      <c r="AX107">
        <v>20.334617614746094</v>
      </c>
      <c r="AY107">
        <v>25.418880462646484</v>
      </c>
      <c r="AZ107">
        <v>21.070030212402344</v>
      </c>
      <c r="BA107">
        <v>25.426233291625977</v>
      </c>
      <c r="BB107">
        <v>17.710378646850586</v>
      </c>
      <c r="BC107">
        <v>24.297945022583008</v>
      </c>
      <c r="BD107">
        <v>25.118719100952148</v>
      </c>
      <c r="BE107">
        <v>20.7041015625</v>
      </c>
      <c r="BF107">
        <v>21.667884826660156</v>
      </c>
      <c r="BG107">
        <v>22.47047233581543</v>
      </c>
      <c r="BH107">
        <v>23.475980758666992</v>
      </c>
      <c r="BI107">
        <v>24.248189926147461</v>
      </c>
      <c r="BJ107">
        <v>19.045001983642578</v>
      </c>
      <c r="BK107">
        <v>22.529165267944336</v>
      </c>
      <c r="BL107">
        <v>24.825366973876953</v>
      </c>
      <c r="BM107">
        <v>21.536252975463867</v>
      </c>
      <c r="BN107">
        <v>23.625131607055664</v>
      </c>
      <c r="BO107">
        <v>21.010967254638672</v>
      </c>
      <c r="BP107">
        <v>21.958164215087891</v>
      </c>
      <c r="BQ107">
        <v>21.424432754516602</v>
      </c>
      <c r="BR107">
        <v>27.391883850097656</v>
      </c>
      <c r="BS107">
        <v>23.790018081665039</v>
      </c>
      <c r="BT107">
        <v>23.58952522277832</v>
      </c>
      <c r="BU107">
        <v>25.413963317871094</v>
      </c>
      <c r="BV107">
        <v>21.122003555297852</v>
      </c>
      <c r="BW107">
        <v>18.224523544311523</v>
      </c>
      <c r="BX107">
        <v>27.261777877807617</v>
      </c>
      <c r="BY107">
        <v>22.655782699584961</v>
      </c>
      <c r="BZ107">
        <v>31.157096862792969</v>
      </c>
      <c r="CA107">
        <v>26.955940246582031</v>
      </c>
      <c r="CB107">
        <v>25.487827301025391</v>
      </c>
      <c r="CC107">
        <v>25.010601043701172</v>
      </c>
      <c r="CD107">
        <v>22.94005012512207</v>
      </c>
      <c r="CE107">
        <v>26.437294006347656</v>
      </c>
      <c r="CF107">
        <v>25.767650604248047</v>
      </c>
      <c r="CG107">
        <v>18.221027374267578</v>
      </c>
      <c r="CH107">
        <v>23.506963729858398</v>
      </c>
      <c r="CI107">
        <v>22.37510871887207</v>
      </c>
      <c r="CJ107">
        <v>22.708120346069336</v>
      </c>
      <c r="CK107">
        <v>22.098703384399414</v>
      </c>
      <c r="CL107">
        <v>24.547815322875977</v>
      </c>
      <c r="CM107">
        <v>20.457021713256836</v>
      </c>
      <c r="CN107">
        <v>20.909671783447266</v>
      </c>
      <c r="CO107">
        <v>24.866535186767578</v>
      </c>
      <c r="CP107">
        <v>23.936820983886719</v>
      </c>
      <c r="CQ107">
        <v>24.59764289855957</v>
      </c>
      <c r="CR107">
        <v>20.818016052246094</v>
      </c>
      <c r="CS107">
        <v>25.880008697509766</v>
      </c>
      <c r="CT107">
        <v>28.461515426635742</v>
      </c>
      <c r="CU107">
        <v>26.755373001098633</v>
      </c>
      <c r="CV107">
        <v>22.510730743408203</v>
      </c>
      <c r="CW107">
        <v>25.35951042175293</v>
      </c>
      <c r="CX107">
        <v>24.464366912841797</v>
      </c>
      <c r="CY107">
        <v>22.795778274536133</v>
      </c>
      <c r="CZ107">
        <v>29.298540115356445</v>
      </c>
      <c r="DA107">
        <v>30.4688720703125</v>
      </c>
      <c r="DB107">
        <v>23.097829818725586</v>
      </c>
      <c r="DC107">
        <v>25.191137313842773</v>
      </c>
      <c r="DD107">
        <v>21.699489593505859</v>
      </c>
      <c r="DE107">
        <v>21.072355270385742</v>
      </c>
      <c r="DF107">
        <v>23.003429412841797</v>
      </c>
      <c r="DG107">
        <v>26.47785758972168</v>
      </c>
      <c r="DH107">
        <v>24.869546890258789</v>
      </c>
      <c r="DI107">
        <v>15.790233612060547</v>
      </c>
      <c r="DJ107">
        <v>20.824249267578125</v>
      </c>
      <c r="DK107">
        <v>21.279600143432617</v>
      </c>
      <c r="DL107">
        <v>26.736654281616211</v>
      </c>
      <c r="DM107">
        <v>22.095802307128906</v>
      </c>
      <c r="DN107">
        <v>29.803665161132812</v>
      </c>
      <c r="DO107">
        <v>26.810218811035156</v>
      </c>
      <c r="DP107">
        <v>25.743698120117188</v>
      </c>
      <c r="DQ107">
        <v>27.124418258666992</v>
      </c>
      <c r="DR107">
        <v>25.504886627197266</v>
      </c>
      <c r="DS107">
        <v>21.063838958740234</v>
      </c>
      <c r="DT107">
        <v>22.571645736694336</v>
      </c>
      <c r="DU107">
        <v>23.850362777709961</v>
      </c>
      <c r="DV107">
        <v>21.008909225463867</v>
      </c>
      <c r="DW107">
        <v>31.652704238891602</v>
      </c>
      <c r="DX107">
        <v>25.519065856933594</v>
      </c>
      <c r="DY107">
        <v>26.799077987670898</v>
      </c>
      <c r="DZ107">
        <v>17.534008026123047</v>
      </c>
      <c r="EA107">
        <v>19.73486328125</v>
      </c>
      <c r="EB107">
        <v>24.406965255737305</v>
      </c>
      <c r="EC107">
        <v>26.357824325561523</v>
      </c>
      <c r="ED107">
        <v>21.300493240356445</v>
      </c>
      <c r="EE107">
        <v>21.96360969543457</v>
      </c>
      <c r="EF107">
        <v>22.602338790893555</v>
      </c>
      <c r="EG107">
        <v>28.258731842041016</v>
      </c>
      <c r="EH107">
        <v>25.302494049072266</v>
      </c>
      <c r="EI107">
        <v>20.727428436279297</v>
      </c>
      <c r="EJ107">
        <v>23.729164123535156</v>
      </c>
      <c r="EK107">
        <v>23.342723846435547</v>
      </c>
      <c r="EL107">
        <v>17.081424713134766</v>
      </c>
      <c r="EM107">
        <v>26.267557144165039</v>
      </c>
      <c r="EN107">
        <v>25.791475296020508</v>
      </c>
      <c r="EO107">
        <v>21.764047622680664</v>
      </c>
      <c r="EP107">
        <v>20.753149032592773</v>
      </c>
      <c r="EQ107">
        <v>18.921882629394531</v>
      </c>
      <c r="ER107">
        <v>26.525014877319336</v>
      </c>
      <c r="ES107">
        <v>29.947868347167969</v>
      </c>
      <c r="ET107">
        <v>25.117042541503906</v>
      </c>
      <c r="EU107">
        <v>22.544515609741211</v>
      </c>
      <c r="EV107">
        <v>21.123802185058594</v>
      </c>
      <c r="EW107">
        <v>19.727720260620117</v>
      </c>
      <c r="EX107">
        <v>22.059093475341797</v>
      </c>
      <c r="EY107">
        <v>24.808170318603516</v>
      </c>
      <c r="EZ107">
        <v>18.779539108276367</v>
      </c>
      <c r="FA107">
        <v>24.777927398681641</v>
      </c>
      <c r="FB107">
        <v>27.340946197509766</v>
      </c>
      <c r="FC107">
        <v>19.893394470214844</v>
      </c>
      <c r="FD107">
        <v>20.504856109619141</v>
      </c>
      <c r="FE107">
        <v>26.700973510742188</v>
      </c>
      <c r="FF107">
        <v>21.715641021728516</v>
      </c>
      <c r="FG107">
        <v>23.898971557617188</v>
      </c>
      <c r="FH107">
        <v>21.442859649658203</v>
      </c>
      <c r="FI107">
        <v>34.074462890625</v>
      </c>
      <c r="FJ107">
        <v>23.420812606811523</v>
      </c>
      <c r="FK107">
        <v>24.514577865600586</v>
      </c>
      <c r="FL107">
        <v>26.168064117431641</v>
      </c>
      <c r="FM107">
        <v>29.916786193847656</v>
      </c>
    </row>
    <row r="108" spans="1:169">
      <c r="A108" t="s">
        <v>128</v>
      </c>
      <c r="C108">
        <v>25.998908996582031</v>
      </c>
      <c r="D108">
        <v>21.254793167114258</v>
      </c>
      <c r="E108">
        <v>28.151180267333984</v>
      </c>
      <c r="F108">
        <v>28.057819366455078</v>
      </c>
      <c r="G108">
        <v>21.629304885864258</v>
      </c>
      <c r="H108">
        <v>23.523336410522461</v>
      </c>
      <c r="I108">
        <v>21.311267852783203</v>
      </c>
      <c r="J108">
        <v>18.435091018676758</v>
      </c>
      <c r="K108">
        <v>29.165922164916992</v>
      </c>
      <c r="L108">
        <v>24.90379524230957</v>
      </c>
      <c r="M108">
        <v>22.075172424316406</v>
      </c>
      <c r="N108">
        <v>28.173337936401367</v>
      </c>
      <c r="O108">
        <v>24.32963752746582</v>
      </c>
      <c r="P108">
        <v>22.650398254394531</v>
      </c>
      <c r="Q108">
        <v>26.392303466796875</v>
      </c>
      <c r="R108">
        <v>25.070152282714844</v>
      </c>
      <c r="S108">
        <v>25.502462387084961</v>
      </c>
      <c r="T108">
        <v>27.927522659301758</v>
      </c>
      <c r="U108">
        <v>24.75537109375</v>
      </c>
      <c r="V108">
        <v>27.001615524291992</v>
      </c>
      <c r="W108">
        <v>23.188247680664063</v>
      </c>
      <c r="X108">
        <v>30.085807800292969</v>
      </c>
      <c r="Y108">
        <v>28.448490142822266</v>
      </c>
      <c r="Z108">
        <v>22.820280075073242</v>
      </c>
      <c r="AA108">
        <v>23.931215286254883</v>
      </c>
      <c r="AB108">
        <v>24.363550186157227</v>
      </c>
      <c r="AC108">
        <v>24.181495666503906</v>
      </c>
      <c r="AD108">
        <v>27.075138092041016</v>
      </c>
      <c r="AE108">
        <v>26.67352294921875</v>
      </c>
      <c r="AF108">
        <v>26.331611633300781</v>
      </c>
      <c r="AG108">
        <v>24.326740264892578</v>
      </c>
      <c r="AH108">
        <v>23.822261810302734</v>
      </c>
      <c r="AI108">
        <v>22.572624206542969</v>
      </c>
      <c r="AJ108">
        <v>27.711969375610352</v>
      </c>
      <c r="AK108">
        <v>21.855020523071289</v>
      </c>
      <c r="AL108">
        <v>27.348611831665039</v>
      </c>
      <c r="AM108">
        <v>23.026248931884766</v>
      </c>
      <c r="AN108">
        <v>26.667839050292969</v>
      </c>
      <c r="AO108">
        <v>26.736465454101563</v>
      </c>
      <c r="AP108">
        <v>20.065420150756836</v>
      </c>
      <c r="AQ108">
        <v>20.236209869384766</v>
      </c>
      <c r="AR108">
        <v>23.95037841796875</v>
      </c>
      <c r="AS108">
        <v>23.337434768676758</v>
      </c>
      <c r="AT108">
        <v>21.819215774536133</v>
      </c>
      <c r="AU108">
        <v>26.386585235595703</v>
      </c>
      <c r="AV108">
        <v>23.944259643554687</v>
      </c>
      <c r="AW108">
        <v>22.446802139282227</v>
      </c>
      <c r="AX108">
        <v>21.878873825073242</v>
      </c>
      <c r="AY108">
        <v>21.875234603881836</v>
      </c>
      <c r="AZ108">
        <v>24.819005966186523</v>
      </c>
      <c r="BA108">
        <v>25.882059097290039</v>
      </c>
      <c r="BB108">
        <v>21.746904373168945</v>
      </c>
      <c r="BC108">
        <v>25.963262557983398</v>
      </c>
      <c r="BD108">
        <v>26.872817993164063</v>
      </c>
      <c r="BE108">
        <v>21.28985595703125</v>
      </c>
      <c r="BF108">
        <v>24.090824127197266</v>
      </c>
      <c r="BG108">
        <v>24.597253799438477</v>
      </c>
      <c r="BH108">
        <v>23.974817276000977</v>
      </c>
      <c r="BI108">
        <v>23.610580444335938</v>
      </c>
      <c r="BJ108">
        <v>20.918811798095703</v>
      </c>
      <c r="BK108">
        <v>27.002649307250977</v>
      </c>
      <c r="BL108">
        <v>26.537654876708984</v>
      </c>
      <c r="BM108">
        <v>23.614152908325195</v>
      </c>
      <c r="BN108">
        <v>25.923297882080078</v>
      </c>
      <c r="BO108">
        <v>24.549737930297852</v>
      </c>
      <c r="BP108">
        <v>21.658828735351562</v>
      </c>
      <c r="BQ108">
        <v>21.254373550415039</v>
      </c>
      <c r="BR108">
        <v>28.375329971313477</v>
      </c>
      <c r="BS108">
        <v>28.232423782348633</v>
      </c>
      <c r="BT108">
        <v>25.837703704833984</v>
      </c>
      <c r="BU108">
        <v>26.146059036254883</v>
      </c>
      <c r="BV108">
        <v>20.694625854492188</v>
      </c>
      <c r="BW108">
        <v>20.550542831420898</v>
      </c>
      <c r="BX108">
        <v>26.733270645141602</v>
      </c>
      <c r="BY108">
        <v>23.532312393188477</v>
      </c>
      <c r="BZ108">
        <v>29.296590805053711</v>
      </c>
      <c r="CA108">
        <v>23.74549674987793</v>
      </c>
      <c r="CB108">
        <v>21.949888229370117</v>
      </c>
      <c r="CC108">
        <v>28.440515518188477</v>
      </c>
      <c r="CD108">
        <v>23.908445358276367</v>
      </c>
      <c r="CE108">
        <v>29.871627807617188</v>
      </c>
      <c r="CF108">
        <v>26.203804016113281</v>
      </c>
      <c r="CG108">
        <v>24.129709243774414</v>
      </c>
      <c r="CH108">
        <v>24.435613632202148</v>
      </c>
      <c r="CI108">
        <v>23.974395751953125</v>
      </c>
      <c r="CJ108">
        <v>24.404991149902344</v>
      </c>
      <c r="CK108">
        <v>22.847091674804688</v>
      </c>
      <c r="CL108">
        <v>23.78826904296875</v>
      </c>
      <c r="CM108">
        <v>22.395187377929688</v>
      </c>
      <c r="CN108">
        <v>23.317008972167969</v>
      </c>
      <c r="CO108">
        <v>26.098958969116211</v>
      </c>
      <c r="CP108">
        <v>23.911216735839844</v>
      </c>
      <c r="CQ108">
        <v>25.041614532470703</v>
      </c>
      <c r="CR108">
        <v>19.464157104492188</v>
      </c>
      <c r="CS108">
        <v>25.948104858398437</v>
      </c>
      <c r="CT108">
        <v>27.193145751953125</v>
      </c>
      <c r="CU108">
        <v>30.417963027954102</v>
      </c>
      <c r="CV108">
        <v>22.429414749145508</v>
      </c>
      <c r="CW108">
        <v>25.719478607177734</v>
      </c>
      <c r="CX108">
        <v>24.112184524536133</v>
      </c>
      <c r="CY108">
        <v>24.675308227539063</v>
      </c>
      <c r="CZ108">
        <v>26.944768905639648</v>
      </c>
      <c r="DA108">
        <v>31.898054122924805</v>
      </c>
      <c r="DB108">
        <v>22.6527099609375</v>
      </c>
      <c r="DC108">
        <v>25.872947692871094</v>
      </c>
      <c r="DD108">
        <v>24.25275993347168</v>
      </c>
      <c r="DE108">
        <v>21.571525573730469</v>
      </c>
      <c r="DF108">
        <v>24.705162048339844</v>
      </c>
      <c r="DG108">
        <v>30.013246536254883</v>
      </c>
      <c r="DH108">
        <v>27.271732330322266</v>
      </c>
      <c r="DI108">
        <v>19.456298828125</v>
      </c>
      <c r="DJ108">
        <v>23.644937515258789</v>
      </c>
      <c r="DK108">
        <v>23.086030960083008</v>
      </c>
      <c r="DL108">
        <v>35.204421997070312</v>
      </c>
      <c r="DM108">
        <v>24.622690200805664</v>
      </c>
      <c r="DN108">
        <v>29.392616271972656</v>
      </c>
      <c r="DO108">
        <v>25.383163452148438</v>
      </c>
      <c r="DP108">
        <v>24.923185348510742</v>
      </c>
      <c r="DQ108">
        <v>29.001613616943359</v>
      </c>
      <c r="DR108">
        <v>28.589500427246094</v>
      </c>
      <c r="DS108">
        <v>20.635848999023438</v>
      </c>
      <c r="DT108">
        <v>23.519611358642578</v>
      </c>
      <c r="DU108">
        <v>25.584400177001953</v>
      </c>
      <c r="DV108">
        <v>22.599637985229492</v>
      </c>
      <c r="DW108">
        <v>30.034662246704102</v>
      </c>
      <c r="DX108">
        <v>27.250127792358398</v>
      </c>
      <c r="DY108">
        <v>27.605884552001953</v>
      </c>
      <c r="DZ108">
        <v>20.04313850402832</v>
      </c>
      <c r="EA108">
        <v>20.08355712890625</v>
      </c>
      <c r="EB108">
        <v>29.144817352294922</v>
      </c>
      <c r="EC108">
        <v>29.273056030273438</v>
      </c>
      <c r="ED108">
        <v>24.245058059692383</v>
      </c>
      <c r="EE108">
        <v>22.972640991210937</v>
      </c>
      <c r="EF108">
        <v>23.161613464355469</v>
      </c>
      <c r="EG108">
        <v>23.260944366455078</v>
      </c>
      <c r="EH108">
        <v>26.675844192504883</v>
      </c>
      <c r="EI108">
        <v>23.445661544799805</v>
      </c>
      <c r="EJ108">
        <v>24.01423454284668</v>
      </c>
      <c r="EK108">
        <v>24.05247688293457</v>
      </c>
      <c r="EL108">
        <v>18.300689697265625</v>
      </c>
      <c r="EM108">
        <v>27.481712341308594</v>
      </c>
      <c r="EN108">
        <v>28.954282760620117</v>
      </c>
      <c r="EO108">
        <v>24.241287231445313</v>
      </c>
      <c r="EP108">
        <v>24.392143249511719</v>
      </c>
      <c r="EQ108">
        <v>20.961444854736328</v>
      </c>
      <c r="ER108">
        <v>27.71697998046875</v>
      </c>
      <c r="ES108">
        <v>28.822565078735352</v>
      </c>
      <c r="ET108">
        <v>25.403324127197266</v>
      </c>
      <c r="EU108">
        <v>22.796863555908203</v>
      </c>
      <c r="EV108">
        <v>20.442825317382812</v>
      </c>
      <c r="EW108">
        <v>21.522367477416992</v>
      </c>
      <c r="EX108">
        <v>23.623117446899414</v>
      </c>
      <c r="EY108">
        <v>29.087984085083008</v>
      </c>
      <c r="EZ108">
        <v>19.555681228637695</v>
      </c>
      <c r="FA108">
        <v>22.810092926025391</v>
      </c>
      <c r="FB108">
        <v>28.276443481445313</v>
      </c>
      <c r="FC108">
        <v>21.811555862426758</v>
      </c>
      <c r="FD108">
        <v>24.87586784362793</v>
      </c>
      <c r="FE108">
        <v>26.127983093261719</v>
      </c>
      <c r="FF108">
        <v>26.378263473510742</v>
      </c>
      <c r="FG108">
        <v>24.937240600585938</v>
      </c>
      <c r="FH108">
        <v>23.109125137329102</v>
      </c>
      <c r="FJ108">
        <v>25.608732223510742</v>
      </c>
      <c r="FK108">
        <v>25.662124633789063</v>
      </c>
      <c r="FL108">
        <v>24.980369567871094</v>
      </c>
      <c r="FM108">
        <v>31.683620452880859</v>
      </c>
    </row>
    <row r="109" spans="1:169">
      <c r="A109" t="s">
        <v>129</v>
      </c>
      <c r="C109">
        <v>26.696319580078125</v>
      </c>
      <c r="D109">
        <v>22.599981307983398</v>
      </c>
      <c r="E109">
        <v>27.032062530517578</v>
      </c>
      <c r="F109">
        <v>25.33833122253418</v>
      </c>
      <c r="G109">
        <v>20.92494010925293</v>
      </c>
      <c r="H109">
        <v>24.437732696533203</v>
      </c>
      <c r="I109">
        <v>24.053251266479492</v>
      </c>
      <c r="J109">
        <v>22.680997848510742</v>
      </c>
      <c r="K109">
        <v>27.040283203125</v>
      </c>
      <c r="L109">
        <v>23.934602737426758</v>
      </c>
      <c r="M109">
        <v>23.975873947143555</v>
      </c>
      <c r="N109">
        <v>29.871387481689453</v>
      </c>
      <c r="O109">
        <v>25.095874786376953</v>
      </c>
      <c r="P109">
        <v>21.841856002807617</v>
      </c>
      <c r="Q109">
        <v>26.624177932739258</v>
      </c>
      <c r="R109">
        <v>23.814167022705078</v>
      </c>
      <c r="S109">
        <v>24.736879348754883</v>
      </c>
      <c r="T109">
        <v>27.411548614501953</v>
      </c>
      <c r="U109">
        <v>24.791248321533203</v>
      </c>
      <c r="V109">
        <v>28.00767707824707</v>
      </c>
      <c r="W109">
        <v>25.446918487548828</v>
      </c>
      <c r="X109">
        <v>31.760726928710938</v>
      </c>
      <c r="Y109">
        <v>25.10942268371582</v>
      </c>
      <c r="Z109">
        <v>23.63873291015625</v>
      </c>
      <c r="AA109">
        <v>24.054729461669922</v>
      </c>
      <c r="AB109">
        <v>25.406587600708008</v>
      </c>
      <c r="AC109">
        <v>26.182161331176758</v>
      </c>
      <c r="AD109">
        <v>33.573257446289063</v>
      </c>
      <c r="AE109">
        <v>25.403423309326172</v>
      </c>
      <c r="AF109">
        <v>25.078157424926758</v>
      </c>
      <c r="AG109">
        <v>24.071006774902344</v>
      </c>
      <c r="AH109">
        <v>25.451648712158203</v>
      </c>
      <c r="AI109">
        <v>23.608890533447266</v>
      </c>
      <c r="AJ109">
        <v>28.578432083129883</v>
      </c>
      <c r="AK109">
        <v>23.956047058105469</v>
      </c>
      <c r="AL109">
        <v>26.437061309814453</v>
      </c>
      <c r="AM109">
        <v>24.277450561523438</v>
      </c>
      <c r="AN109">
        <v>25.382871627807617</v>
      </c>
      <c r="AO109">
        <v>27.314231872558594</v>
      </c>
      <c r="AP109">
        <v>24.192695617675781</v>
      </c>
      <c r="AQ109">
        <v>23.020822525024414</v>
      </c>
      <c r="AR109">
        <v>26.858963012695313</v>
      </c>
      <c r="AS109">
        <v>26.02076530456543</v>
      </c>
      <c r="AT109">
        <v>23.395053863525391</v>
      </c>
      <c r="AU109">
        <v>25.947141647338867</v>
      </c>
      <c r="AV109">
        <v>22.671552658081055</v>
      </c>
      <c r="AW109">
        <v>23.553169250488281</v>
      </c>
      <c r="AX109">
        <v>23.545406341552734</v>
      </c>
      <c r="AY109">
        <v>24.484951019287109</v>
      </c>
      <c r="AZ109">
        <v>28.00828742980957</v>
      </c>
      <c r="BA109">
        <v>28.847410202026367</v>
      </c>
      <c r="BB109">
        <v>22.871833801269531</v>
      </c>
      <c r="BC109">
        <v>24.667375564575195</v>
      </c>
      <c r="BD109">
        <v>26.862932205200195</v>
      </c>
      <c r="BE109">
        <v>22.011936187744141</v>
      </c>
      <c r="BF109">
        <v>25.758573532104492</v>
      </c>
      <c r="BG109">
        <v>23.917455673217773</v>
      </c>
      <c r="BH109">
        <v>26.425317764282227</v>
      </c>
      <c r="BI109">
        <v>22.802978515625</v>
      </c>
      <c r="BJ109">
        <v>21.623224258422852</v>
      </c>
      <c r="BK109">
        <v>26.309442520141602</v>
      </c>
      <c r="BL109">
        <v>26.777793884277344</v>
      </c>
      <c r="BM109">
        <v>25.660762786865234</v>
      </c>
      <c r="BN109">
        <v>24.074924468994141</v>
      </c>
      <c r="BO109">
        <v>24.686567306518555</v>
      </c>
      <c r="BP109">
        <v>22.661628723144531</v>
      </c>
      <c r="BQ109">
        <v>19.328643798828125</v>
      </c>
      <c r="BR109">
        <v>27.68058967590332</v>
      </c>
      <c r="BS109">
        <v>25.142467498779297</v>
      </c>
      <c r="BT109">
        <v>26.418914794921875</v>
      </c>
      <c r="BU109">
        <v>33.297096252441406</v>
      </c>
      <c r="BV109">
        <v>23.468832015991211</v>
      </c>
      <c r="BW109">
        <v>22.703954696655273</v>
      </c>
      <c r="BX109">
        <v>29.04814338684082</v>
      </c>
      <c r="BY109">
        <v>24.520126342773438</v>
      </c>
      <c r="BZ109">
        <v>29.483409881591797</v>
      </c>
      <c r="CA109">
        <v>26.280155181884766</v>
      </c>
      <c r="CB109">
        <v>25.781240463256836</v>
      </c>
      <c r="CC109">
        <v>24.347522735595703</v>
      </c>
      <c r="CD109">
        <v>27.963766098022461</v>
      </c>
      <c r="CE109">
        <v>32.436195373535156</v>
      </c>
      <c r="CF109">
        <v>29.826484680175781</v>
      </c>
      <c r="CG109">
        <v>22.924909591674805</v>
      </c>
      <c r="CH109">
        <v>21.68598747253418</v>
      </c>
      <c r="CI109">
        <v>22.403532028198242</v>
      </c>
      <c r="CJ109">
        <v>25.843061447143555</v>
      </c>
      <c r="CK109">
        <v>23.48277473449707</v>
      </c>
      <c r="CL109">
        <v>26.400457382202148</v>
      </c>
      <c r="CM109">
        <v>25.509546279907227</v>
      </c>
      <c r="CN109">
        <v>23.727375030517578</v>
      </c>
      <c r="CO109">
        <v>26.915142059326172</v>
      </c>
      <c r="CP109">
        <v>25.720438003540039</v>
      </c>
      <c r="CQ109">
        <v>25.566043853759766</v>
      </c>
      <c r="CR109">
        <v>23.204286575317383</v>
      </c>
      <c r="CS109">
        <v>29.354316711425781</v>
      </c>
      <c r="CT109">
        <v>23.867782592773438</v>
      </c>
      <c r="CU109">
        <v>28.088857650756836</v>
      </c>
      <c r="CV109">
        <v>23.046741485595703</v>
      </c>
      <c r="CW109">
        <v>28.061153411865234</v>
      </c>
      <c r="CX109">
        <v>25.481988906860352</v>
      </c>
      <c r="CY109">
        <v>22.250871658325195</v>
      </c>
      <c r="CZ109">
        <v>29.418548583984375</v>
      </c>
      <c r="DA109">
        <v>33.985450744628906</v>
      </c>
      <c r="DB109">
        <v>26.145315170288086</v>
      </c>
      <c r="DC109">
        <v>28.242475509643555</v>
      </c>
      <c r="DD109">
        <v>24.483678817749023</v>
      </c>
      <c r="DE109">
        <v>21.53840446472168</v>
      </c>
      <c r="DF109">
        <v>25.51201057434082</v>
      </c>
      <c r="DG109">
        <v>26.607229232788086</v>
      </c>
      <c r="DH109">
        <v>29.547418594360352</v>
      </c>
      <c r="DI109">
        <v>19.673839569091797</v>
      </c>
      <c r="DJ109">
        <v>20.72709846496582</v>
      </c>
      <c r="DK109">
        <v>25.202913284301758</v>
      </c>
      <c r="DL109">
        <v>28.910604476928711</v>
      </c>
      <c r="DM109">
        <v>25.290672302246094</v>
      </c>
      <c r="DN109">
        <v>29.005638122558594</v>
      </c>
      <c r="DO109">
        <v>23.609807968139648</v>
      </c>
      <c r="DP109">
        <v>25.735946655273438</v>
      </c>
      <c r="DQ109">
        <v>28.315135955810547</v>
      </c>
      <c r="DR109">
        <v>27.211732864379883</v>
      </c>
      <c r="DS109">
        <v>24.6490478515625</v>
      </c>
      <c r="DT109">
        <v>23.35133171081543</v>
      </c>
      <c r="DU109">
        <v>25.04100227355957</v>
      </c>
      <c r="DV109">
        <v>24.054906845092773</v>
      </c>
      <c r="DW109">
        <v>28.209711074829102</v>
      </c>
      <c r="DX109">
        <v>25.536003112792969</v>
      </c>
      <c r="DY109">
        <v>27.234212875366211</v>
      </c>
      <c r="DZ109">
        <v>20.013303756713867</v>
      </c>
      <c r="EA109">
        <v>21.998220443725586</v>
      </c>
      <c r="EB109">
        <v>27.521610260009766</v>
      </c>
      <c r="EC109">
        <v>28.395877838134766</v>
      </c>
      <c r="ED109">
        <v>25.697427749633789</v>
      </c>
      <c r="EE109">
        <v>24.059787750244141</v>
      </c>
      <c r="EF109">
        <v>23.925470352172852</v>
      </c>
      <c r="EG109">
        <v>25.22113037109375</v>
      </c>
      <c r="EH109">
        <v>28.786033630371094</v>
      </c>
      <c r="EI109">
        <v>25.024637222290039</v>
      </c>
      <c r="EJ109">
        <v>25.534032821655273</v>
      </c>
      <c r="EK109">
        <v>29.187725067138672</v>
      </c>
      <c r="EL109">
        <v>20.77558708190918</v>
      </c>
      <c r="EM109">
        <v>25.585586547851563</v>
      </c>
      <c r="EN109">
        <v>30.269281387329102</v>
      </c>
      <c r="EO109">
        <v>23.236747741699219</v>
      </c>
      <c r="EP109">
        <v>20.930891036987305</v>
      </c>
      <c r="EQ109">
        <v>20.414480209350586</v>
      </c>
      <c r="ER109">
        <v>28.040948867797852</v>
      </c>
      <c r="ES109">
        <v>29.061567306518555</v>
      </c>
      <c r="ET109">
        <v>26.317848205566406</v>
      </c>
      <c r="EU109">
        <v>22.270717620849609</v>
      </c>
      <c r="EV109">
        <v>24.054676055908203</v>
      </c>
      <c r="EW109">
        <v>23.0302734375</v>
      </c>
      <c r="EX109">
        <v>23.563405990600586</v>
      </c>
      <c r="EY109">
        <v>27.237079620361328</v>
      </c>
      <c r="EZ109">
        <v>21.533918380737305</v>
      </c>
      <c r="FA109">
        <v>26.288320541381836</v>
      </c>
      <c r="FC109">
        <v>23.021202087402344</v>
      </c>
      <c r="FD109">
        <v>23.90064811706543</v>
      </c>
      <c r="FE109">
        <v>29.636993408203125</v>
      </c>
      <c r="FF109">
        <v>25.436300277709961</v>
      </c>
      <c r="FG109">
        <v>27.052331924438477</v>
      </c>
      <c r="FH109">
        <v>24.033620834350586</v>
      </c>
      <c r="FI109">
        <v>33.061779022216797</v>
      </c>
      <c r="FJ109">
        <v>26.829042434692383</v>
      </c>
      <c r="FK109">
        <v>27.292308807373047</v>
      </c>
      <c r="FL109">
        <v>26.113039016723633</v>
      </c>
      <c r="FM109">
        <v>33.670421600341797</v>
      </c>
    </row>
    <row r="110" spans="1:169">
      <c r="A110" t="s">
        <v>130</v>
      </c>
      <c r="C110">
        <v>26.481626510620117</v>
      </c>
      <c r="D110">
        <v>20.538030624389648</v>
      </c>
      <c r="E110">
        <v>26.169578552246094</v>
      </c>
      <c r="F110">
        <v>26.185007095336914</v>
      </c>
      <c r="G110">
        <v>21.727401733398437</v>
      </c>
      <c r="H110">
        <v>23.686517715454102</v>
      </c>
      <c r="I110">
        <v>22.489999771118164</v>
      </c>
      <c r="J110">
        <v>19.495309829711914</v>
      </c>
      <c r="K110">
        <v>26.852594375610352</v>
      </c>
      <c r="L110">
        <v>24.017587661743164</v>
      </c>
      <c r="M110">
        <v>21.763280868530273</v>
      </c>
      <c r="N110">
        <v>30.438127517700195</v>
      </c>
      <c r="O110">
        <v>24.481348037719727</v>
      </c>
      <c r="P110">
        <v>21.802183151245117</v>
      </c>
      <c r="Q110">
        <v>25.6021728515625</v>
      </c>
      <c r="R110">
        <v>23.781486511230469</v>
      </c>
      <c r="S110">
        <v>23.734891891479492</v>
      </c>
      <c r="T110">
        <v>26.805105209350586</v>
      </c>
      <c r="U110">
        <v>25.25910758972168</v>
      </c>
      <c r="V110">
        <v>27.09776496887207</v>
      </c>
      <c r="W110">
        <v>23.316747665405273</v>
      </c>
      <c r="X110">
        <v>29.578546524047852</v>
      </c>
      <c r="Y110">
        <v>26.292791366577148</v>
      </c>
      <c r="Z110">
        <v>22.299240112304688</v>
      </c>
      <c r="AA110">
        <v>24.302459716796875</v>
      </c>
      <c r="AB110">
        <v>23.989645004272461</v>
      </c>
      <c r="AC110">
        <v>24.17463493347168</v>
      </c>
      <c r="AD110">
        <v>30.555383682250977</v>
      </c>
      <c r="AE110">
        <v>24.624216079711914</v>
      </c>
      <c r="AF110">
        <v>25.095857620239258</v>
      </c>
      <c r="AG110">
        <v>23.790328979492188</v>
      </c>
      <c r="AH110">
        <v>24.306882858276367</v>
      </c>
      <c r="AI110">
        <v>23.01445198059082</v>
      </c>
      <c r="AJ110">
        <v>27.971504211425781</v>
      </c>
      <c r="AK110">
        <v>22.438453674316406</v>
      </c>
      <c r="AL110">
        <v>26.335886001586914</v>
      </c>
      <c r="AM110">
        <v>22.569602966308594</v>
      </c>
      <c r="AN110">
        <v>25.943380355834961</v>
      </c>
      <c r="AO110">
        <v>26.357124328613281</v>
      </c>
      <c r="AP110">
        <v>22.213661193847656</v>
      </c>
      <c r="AQ110">
        <v>21.458656311035156</v>
      </c>
      <c r="AR110">
        <v>24.649681091308594</v>
      </c>
      <c r="AS110">
        <v>23.720024108886719</v>
      </c>
      <c r="AT110">
        <v>22.070768356323242</v>
      </c>
      <c r="AU110">
        <v>24.594627380371094</v>
      </c>
      <c r="AV110">
        <v>22.577133178710938</v>
      </c>
      <c r="AW110">
        <v>21.648147583007812</v>
      </c>
      <c r="AX110">
        <v>21.919633865356445</v>
      </c>
      <c r="AY110">
        <v>23.926355361938477</v>
      </c>
      <c r="AZ110">
        <v>24.632440567016602</v>
      </c>
      <c r="BA110">
        <v>26.718568801879883</v>
      </c>
      <c r="BB110">
        <v>20.776371002197266</v>
      </c>
      <c r="BC110">
        <v>24.9761962890625</v>
      </c>
      <c r="BD110">
        <v>26.284822463989258</v>
      </c>
      <c r="BE110">
        <v>21.335298538208008</v>
      </c>
      <c r="BF110">
        <v>23.839094161987305</v>
      </c>
      <c r="BG110">
        <v>23.661727905273438</v>
      </c>
      <c r="BH110">
        <v>24.625371932983398</v>
      </c>
      <c r="BI110">
        <v>23.542583465576172</v>
      </c>
      <c r="BJ110">
        <v>20.529012680053711</v>
      </c>
      <c r="BK110">
        <v>25.280418395996094</v>
      </c>
      <c r="BL110">
        <v>26.046937942504883</v>
      </c>
      <c r="BM110">
        <v>23.603723526000977</v>
      </c>
      <c r="BN110">
        <v>24.541116714477539</v>
      </c>
      <c r="BO110">
        <v>23.41575813293457</v>
      </c>
      <c r="BP110">
        <v>22.092872619628906</v>
      </c>
      <c r="BQ110">
        <v>20.669149398803711</v>
      </c>
      <c r="BR110">
        <v>27.815933227539063</v>
      </c>
      <c r="BS110">
        <v>25.721633911132813</v>
      </c>
      <c r="BT110">
        <v>25.282049179077148</v>
      </c>
      <c r="BU110">
        <v>28.28570556640625</v>
      </c>
      <c r="BV110">
        <v>21.761819839477539</v>
      </c>
      <c r="BW110">
        <v>20.493007659912109</v>
      </c>
      <c r="BX110">
        <v>27.681062698364258</v>
      </c>
      <c r="BY110">
        <v>23.379262924194336</v>
      </c>
      <c r="BZ110">
        <v>29.979032516479492</v>
      </c>
      <c r="CA110">
        <v>25.660530090332031</v>
      </c>
      <c r="CB110">
        <v>24.406318664550781</v>
      </c>
      <c r="CC110">
        <v>25.932882308959961</v>
      </c>
      <c r="CD110">
        <v>24.937421798706055</v>
      </c>
      <c r="CE110">
        <v>29.581705093383789</v>
      </c>
      <c r="CF110">
        <v>27.26597785949707</v>
      </c>
      <c r="CG110">
        <v>21.758550643920898</v>
      </c>
      <c r="CH110">
        <v>23.20952033996582</v>
      </c>
      <c r="CI110">
        <v>22.917678833007812</v>
      </c>
      <c r="CJ110">
        <v>24.318723678588867</v>
      </c>
      <c r="CK110">
        <v>22.80952262878418</v>
      </c>
      <c r="CL110">
        <v>24.912179946899414</v>
      </c>
      <c r="CM110">
        <v>22.787252426147461</v>
      </c>
      <c r="CN110">
        <v>22.651351928710938</v>
      </c>
      <c r="CO110">
        <v>25.960210800170898</v>
      </c>
      <c r="CP110">
        <v>24.522825241088867</v>
      </c>
      <c r="CQ110">
        <v>25.06843376159668</v>
      </c>
      <c r="CR110">
        <v>21.162153244018555</v>
      </c>
      <c r="CS110">
        <v>27.060808181762695</v>
      </c>
      <c r="CT110">
        <v>26.507482528686523</v>
      </c>
      <c r="CU110">
        <v>28.462215423583984</v>
      </c>
      <c r="CV110">
        <v>22.662294387817383</v>
      </c>
      <c r="CW110">
        <v>26.380048751831055</v>
      </c>
      <c r="CX110">
        <v>24.686180114746094</v>
      </c>
      <c r="CY110">
        <v>23.240652084350586</v>
      </c>
      <c r="CZ110">
        <v>28.553953170776367</v>
      </c>
      <c r="DA110">
        <v>32.117458343505859</v>
      </c>
      <c r="DB110">
        <v>23.96528434753418</v>
      </c>
      <c r="DC110">
        <v>26.435518264770508</v>
      </c>
      <c r="DD110">
        <v>23.478643417358398</v>
      </c>
      <c r="DE110">
        <v>21.394096374511719</v>
      </c>
      <c r="DF110">
        <v>24.406867980957031</v>
      </c>
      <c r="DG110">
        <v>27.699445724487305</v>
      </c>
      <c r="DH110">
        <v>27.22956657409668</v>
      </c>
      <c r="DI110">
        <v>18.306791305541992</v>
      </c>
      <c r="DJ110">
        <v>21.732093811035156</v>
      </c>
      <c r="DK110">
        <v>23.18951416015625</v>
      </c>
      <c r="DL110">
        <v>30.283895492553711</v>
      </c>
      <c r="DM110">
        <v>24.003053665161133</v>
      </c>
      <c r="DN110">
        <v>29.400636672973633</v>
      </c>
      <c r="DO110">
        <v>25.267728805541992</v>
      </c>
      <c r="DP110">
        <v>25.467607498168945</v>
      </c>
      <c r="DQ110">
        <v>28.147056579589844</v>
      </c>
      <c r="DR110">
        <v>27.102041244506836</v>
      </c>
      <c r="DS110">
        <v>22.116243362426758</v>
      </c>
      <c r="DT110">
        <v>23.147527694702148</v>
      </c>
      <c r="DU110">
        <v>24.82525634765625</v>
      </c>
      <c r="DV110">
        <v>22.554483413696289</v>
      </c>
      <c r="DW110">
        <v>29.965692520141602</v>
      </c>
      <c r="DX110">
        <v>26.101730346679688</v>
      </c>
      <c r="DY110">
        <v>27.213058471679687</v>
      </c>
      <c r="DZ110">
        <v>19.196817398071289</v>
      </c>
      <c r="EA110">
        <v>20.605546951293945</v>
      </c>
      <c r="EB110">
        <v>27.024465560913086</v>
      </c>
      <c r="EC110">
        <v>28.008918762207031</v>
      </c>
      <c r="ED110">
        <v>23.747659683227539</v>
      </c>
      <c r="EE110">
        <v>22.998680114746094</v>
      </c>
      <c r="EF110">
        <v>23.229806900024414</v>
      </c>
      <c r="EG110">
        <v>25.580268859863281</v>
      </c>
      <c r="EH110">
        <v>26.921455383300781</v>
      </c>
      <c r="EI110">
        <v>23.065910339355469</v>
      </c>
      <c r="EJ110">
        <v>24.425811767578125</v>
      </c>
      <c r="EK110">
        <v>25.527641296386719</v>
      </c>
      <c r="EL110">
        <v>18.719234466552734</v>
      </c>
      <c r="EM110">
        <v>26.444952011108398</v>
      </c>
      <c r="EN110">
        <v>28.338346481323242</v>
      </c>
      <c r="EO110">
        <v>23.080694198608398</v>
      </c>
      <c r="EP110">
        <v>22.025396347045898</v>
      </c>
      <c r="EQ110">
        <v>20.099269866943359</v>
      </c>
      <c r="ER110">
        <v>27.427650451660156</v>
      </c>
      <c r="ES110">
        <v>29.277334213256836</v>
      </c>
      <c r="ET110">
        <v>25.612739562988281</v>
      </c>
      <c r="EU110">
        <v>22.53736686706543</v>
      </c>
      <c r="EV110">
        <v>21.873769760131836</v>
      </c>
      <c r="EW110">
        <v>21.426788330078125</v>
      </c>
      <c r="EX110">
        <v>23.081871032714844</v>
      </c>
      <c r="EY110">
        <v>27.044412612915039</v>
      </c>
      <c r="EZ110">
        <v>19.956378936767578</v>
      </c>
      <c r="FA110">
        <v>24.625448226928711</v>
      </c>
      <c r="FB110">
        <v>27.808694839477539</v>
      </c>
      <c r="FC110">
        <v>21.575386047363281</v>
      </c>
      <c r="FD110">
        <v>23.093790054321289</v>
      </c>
      <c r="FE110">
        <v>27.488649368286133</v>
      </c>
      <c r="FF110">
        <v>24.510068893432617</v>
      </c>
      <c r="FG110">
        <v>25.296180725097656</v>
      </c>
      <c r="FH110">
        <v>22.861867904663086</v>
      </c>
      <c r="FI110">
        <v>33.399341583251953</v>
      </c>
      <c r="FJ110">
        <v>25.28619384765625</v>
      </c>
      <c r="FK110">
        <v>25.823003768920898</v>
      </c>
      <c r="FL110">
        <v>25.753824234008789</v>
      </c>
      <c r="FM110">
        <v>31.756942749023438</v>
      </c>
    </row>
    <row r="111" spans="1:169">
      <c r="A111" t="s">
        <v>131</v>
      </c>
      <c r="C111">
        <v>29.347242359999999</v>
      </c>
      <c r="D111">
        <v>26.620809560000001</v>
      </c>
      <c r="E111">
        <v>30.228748320000001</v>
      </c>
      <c r="F111">
        <v>32.599521639999999</v>
      </c>
      <c r="G111">
        <v>27.88216972</v>
      </c>
      <c r="H111">
        <v>26.109531400000002</v>
      </c>
      <c r="I111">
        <v>28.321695330000001</v>
      </c>
      <c r="J111">
        <v>25.58292389</v>
      </c>
      <c r="K111">
        <v>31.65608215</v>
      </c>
      <c r="L111">
        <v>30.002578740000001</v>
      </c>
      <c r="M111">
        <v>24.71657944</v>
      </c>
      <c r="N111">
        <v>36.314094539999999</v>
      </c>
      <c r="O111">
        <v>27.91020584</v>
      </c>
      <c r="P111">
        <v>24.913175580000001</v>
      </c>
      <c r="Q111">
        <v>26.741474149999998</v>
      </c>
      <c r="R111">
        <v>22.895751950000001</v>
      </c>
      <c r="S111">
        <v>26.86678886</v>
      </c>
      <c r="T111">
        <v>28.0823307</v>
      </c>
      <c r="U111">
        <v>31.751102450000001</v>
      </c>
      <c r="V111">
        <v>31.445001600000001</v>
      </c>
      <c r="W111">
        <v>25.43383408</v>
      </c>
      <c r="X111">
        <v>33.15140152</v>
      </c>
      <c r="Y111">
        <v>32.880950929999997</v>
      </c>
      <c r="Z111">
        <v>31.970764160000002</v>
      </c>
      <c r="AA111">
        <v>29.484008790000001</v>
      </c>
      <c r="AB111">
        <v>28.14834213</v>
      </c>
      <c r="AC111">
        <v>35.052860260000003</v>
      </c>
      <c r="AD111">
        <v>44.469806669999997</v>
      </c>
      <c r="AE111">
        <v>29.016078950000001</v>
      </c>
      <c r="AF111">
        <v>30.110685350000001</v>
      </c>
      <c r="AG111">
        <v>30.570968629999999</v>
      </c>
      <c r="AH111">
        <v>31.296216959999999</v>
      </c>
      <c r="AI111">
        <v>32.416423799999997</v>
      </c>
      <c r="AJ111">
        <v>36.833950039999998</v>
      </c>
      <c r="AK111">
        <v>28.479406359999999</v>
      </c>
      <c r="AL111">
        <v>28.68625832</v>
      </c>
      <c r="AM111">
        <v>22.64750862</v>
      </c>
      <c r="AN111">
        <v>31.163778310000001</v>
      </c>
      <c r="AO111">
        <v>26.91657829</v>
      </c>
      <c r="AP111">
        <v>29.59037399</v>
      </c>
      <c r="AQ111">
        <v>26.555778499999999</v>
      </c>
      <c r="AR111">
        <v>26.982917789999998</v>
      </c>
      <c r="AS111">
        <v>27.226955409999999</v>
      </c>
      <c r="AT111">
        <v>26.554906849999998</v>
      </c>
      <c r="AU111">
        <v>31.338871000000001</v>
      </c>
      <c r="AV111">
        <v>24.672651290000001</v>
      </c>
      <c r="AW111">
        <v>25.17911148</v>
      </c>
      <c r="AX111">
        <v>27.81997681</v>
      </c>
      <c r="AY111">
        <v>22.38113976</v>
      </c>
      <c r="AZ111">
        <v>30.185657500000001</v>
      </c>
      <c r="BA111">
        <v>28.61046219</v>
      </c>
      <c r="BB111">
        <v>22.32985115</v>
      </c>
      <c r="BC111">
        <v>28.453254699999999</v>
      </c>
      <c r="BD111">
        <v>25.8967247</v>
      </c>
      <c r="BE111">
        <v>20.808555599999998</v>
      </c>
      <c r="BF111">
        <v>19.38733101</v>
      </c>
      <c r="BG111">
        <v>25.507665630000002</v>
      </c>
      <c r="BH111">
        <v>25.406597139999999</v>
      </c>
      <c r="BI111">
        <v>30.69042778</v>
      </c>
      <c r="BJ111">
        <v>22.366184230000002</v>
      </c>
      <c r="BK111">
        <v>26.80498695</v>
      </c>
      <c r="BL111">
        <v>28.253168110000001</v>
      </c>
      <c r="BM111">
        <v>31.55405807</v>
      </c>
      <c r="BN111">
        <v>26.953674320000001</v>
      </c>
      <c r="BO111">
        <v>28.620044709999998</v>
      </c>
      <c r="BP111">
        <v>25.21832848</v>
      </c>
      <c r="BQ111">
        <v>24.867906569999999</v>
      </c>
      <c r="BR111">
        <v>31.14142799</v>
      </c>
      <c r="BS111">
        <v>27.062610630000002</v>
      </c>
      <c r="BT111">
        <v>32.18841553</v>
      </c>
      <c r="BU111">
        <v>38.585506440000003</v>
      </c>
      <c r="BV111">
        <v>22.08805847</v>
      </c>
      <c r="BW111">
        <v>23.63793755</v>
      </c>
      <c r="BX111">
        <v>29.068763730000001</v>
      </c>
      <c r="BY111">
        <v>24.6939621</v>
      </c>
      <c r="BZ111">
        <v>31.77636528</v>
      </c>
      <c r="CA111">
        <v>28.578603739999998</v>
      </c>
      <c r="CB111">
        <v>25.737005230000001</v>
      </c>
      <c r="CC111">
        <v>25.227392200000001</v>
      </c>
      <c r="CD111">
        <v>27.501556399999998</v>
      </c>
      <c r="CE111">
        <v>30.557889939999999</v>
      </c>
      <c r="CF111">
        <v>25.885044100000002</v>
      </c>
      <c r="CG111">
        <v>21.047307969999999</v>
      </c>
      <c r="CH111">
        <v>21.693084720000002</v>
      </c>
      <c r="CI111">
        <v>21.214021679999998</v>
      </c>
      <c r="CJ111">
        <v>26.534111020000001</v>
      </c>
      <c r="CK111">
        <v>26.013761519999999</v>
      </c>
      <c r="CL111">
        <v>29.942087170000001</v>
      </c>
      <c r="CM111">
        <v>28.616376880000001</v>
      </c>
      <c r="CN111">
        <v>24.90105247</v>
      </c>
      <c r="CO111">
        <v>31.830310820000001</v>
      </c>
      <c r="CP111">
        <v>25.713424679999999</v>
      </c>
      <c r="CQ111">
        <v>29.314559939999999</v>
      </c>
      <c r="CR111">
        <v>27.95413589</v>
      </c>
      <c r="CS111">
        <v>29.762693410000001</v>
      </c>
      <c r="CT111">
        <v>32.46185303</v>
      </c>
      <c r="CU111">
        <v>32.308395390000001</v>
      </c>
      <c r="CV111">
        <v>28.34897423</v>
      </c>
      <c r="CW111">
        <v>31.523513789999999</v>
      </c>
      <c r="CX111">
        <v>30.697212220000001</v>
      </c>
      <c r="CY111">
        <v>31.150955199999999</v>
      </c>
      <c r="CZ111">
        <v>32.519653320000003</v>
      </c>
      <c r="DA111">
        <v>33.825241089999999</v>
      </c>
      <c r="DB111">
        <v>28.45660019</v>
      </c>
      <c r="DC111">
        <v>34.958469389999998</v>
      </c>
      <c r="DD111">
        <v>29.82322121</v>
      </c>
      <c r="DE111">
        <v>27.46687889</v>
      </c>
      <c r="DF111">
        <v>27.883781429999999</v>
      </c>
      <c r="DG111">
        <v>34.756076810000003</v>
      </c>
      <c r="DH111">
        <v>35.326644899999998</v>
      </c>
      <c r="DI111">
        <v>21.193243030000001</v>
      </c>
      <c r="DJ111">
        <v>25.370058060000002</v>
      </c>
      <c r="DK111">
        <v>30.036283489999999</v>
      </c>
      <c r="DL111">
        <v>33.147075649999998</v>
      </c>
      <c r="DM111">
        <v>32.828308110000002</v>
      </c>
      <c r="DN111">
        <v>34.735179899999999</v>
      </c>
      <c r="DO111">
        <v>28.335758210000002</v>
      </c>
      <c r="DP111">
        <v>30.554979320000001</v>
      </c>
      <c r="DQ111">
        <v>31.091541289999999</v>
      </c>
      <c r="DR111">
        <v>29.378137590000001</v>
      </c>
      <c r="DS111">
        <v>27.695913310000002</v>
      </c>
      <c r="DT111">
        <v>26.22051239</v>
      </c>
      <c r="DU111">
        <v>27.418115619999998</v>
      </c>
      <c r="DV111">
        <v>27.062757489999999</v>
      </c>
      <c r="DW111">
        <v>33.435081480000001</v>
      </c>
      <c r="DX111">
        <v>26.606956480000001</v>
      </c>
      <c r="DY111">
        <v>31.867099759999999</v>
      </c>
      <c r="DZ111">
        <v>27.911853789999999</v>
      </c>
      <c r="EA111">
        <v>26.763061520000001</v>
      </c>
      <c r="EB111">
        <v>27.06530952</v>
      </c>
      <c r="EC111">
        <v>30.981863019999999</v>
      </c>
      <c r="ED111">
        <v>27.685562130000001</v>
      </c>
      <c r="EE111">
        <v>29.932739260000002</v>
      </c>
      <c r="EF111">
        <v>30.343370440000001</v>
      </c>
      <c r="EG111">
        <v>25.718807219999999</v>
      </c>
      <c r="EH111">
        <v>31.230354309999999</v>
      </c>
      <c r="EI111">
        <v>28.110065460000001</v>
      </c>
      <c r="EJ111">
        <v>28.775718690000001</v>
      </c>
      <c r="EK111">
        <v>29.38368225</v>
      </c>
      <c r="EL111">
        <v>27.008377079999999</v>
      </c>
      <c r="EM111">
        <v>28.337982180000001</v>
      </c>
      <c r="EN111">
        <v>31.49235535</v>
      </c>
      <c r="EO111">
        <v>29.744123460000001</v>
      </c>
      <c r="EP111">
        <v>26.937274930000001</v>
      </c>
      <c r="EQ111">
        <v>27.2266674</v>
      </c>
      <c r="ER111">
        <v>33.398349760000002</v>
      </c>
      <c r="ES111">
        <v>31.612508770000002</v>
      </c>
      <c r="ET111">
        <v>32.253200530000001</v>
      </c>
      <c r="EU111">
        <v>31.428546910000001</v>
      </c>
      <c r="EV111">
        <v>26.524625780000001</v>
      </c>
      <c r="EW111">
        <v>29.527280810000001</v>
      </c>
      <c r="EX111">
        <v>32.646709440000002</v>
      </c>
      <c r="EY111">
        <v>29.217533110000002</v>
      </c>
      <c r="EZ111">
        <v>28.808120729999999</v>
      </c>
      <c r="FA111">
        <v>30.77630615</v>
      </c>
      <c r="FB111">
        <v>31.00772285</v>
      </c>
      <c r="FC111">
        <v>27.9487381</v>
      </c>
      <c r="FD111">
        <v>27.227447510000001</v>
      </c>
      <c r="FE111">
        <v>30.86749077</v>
      </c>
      <c r="FF111">
        <v>30.309795380000001</v>
      </c>
      <c r="FG111">
        <v>27.915346150000001</v>
      </c>
      <c r="FH111">
        <v>29.66382217</v>
      </c>
      <c r="FI111">
        <v>49.628807070000001</v>
      </c>
      <c r="FJ111">
        <v>28.602190019999998</v>
      </c>
      <c r="FK111">
        <v>27.18647575</v>
      </c>
      <c r="FL111">
        <v>28.21127701</v>
      </c>
      <c r="FM111">
        <v>30.984527589999999</v>
      </c>
    </row>
    <row r="112" spans="1:169">
      <c r="A112" t="s">
        <v>133</v>
      </c>
      <c r="C112">
        <v>8.665740966796875</v>
      </c>
      <c r="D112">
        <v>4.9718332290649414</v>
      </c>
      <c r="E112">
        <v>4.8855223655700684</v>
      </c>
      <c r="F112">
        <v>7.3384079933166504</v>
      </c>
      <c r="G112">
        <v>12.526819229125977</v>
      </c>
      <c r="H112">
        <v>9.955230712890625</v>
      </c>
      <c r="I112">
        <v>9.3251075744628906</v>
      </c>
      <c r="J112">
        <v>4.1281399726867676</v>
      </c>
      <c r="K112">
        <v>9.6328449249267578</v>
      </c>
      <c r="L112">
        <v>4.1409368515014648</v>
      </c>
      <c r="M112">
        <v>6.1263470649719238</v>
      </c>
      <c r="N112">
        <v>20.0836181640625</v>
      </c>
      <c r="O112">
        <v>7.978062629699707</v>
      </c>
      <c r="P112">
        <v>6.4215655326843262</v>
      </c>
      <c r="Q112">
        <v>7.3590555191040039</v>
      </c>
      <c r="R112">
        <v>11.548748970031738</v>
      </c>
      <c r="S112">
        <v>9.0686826705932617</v>
      </c>
      <c r="T112">
        <v>7.7750658988952637</v>
      </c>
      <c r="U112">
        <v>7.160954475402832</v>
      </c>
      <c r="V112">
        <v>6.8155603408813477</v>
      </c>
      <c r="W112">
        <v>6.9417052268981934</v>
      </c>
      <c r="X112">
        <v>15.001190185546875</v>
      </c>
      <c r="Y112">
        <v>9.8068866729736328</v>
      </c>
      <c r="Z112">
        <v>6.7799034118652344</v>
      </c>
      <c r="AA112">
        <v>17.3746337890625</v>
      </c>
      <c r="AB112">
        <v>9.1672706604003906</v>
      </c>
      <c r="AC112">
        <v>12.771014213562012</v>
      </c>
      <c r="AD112">
        <v>20.698600769042969</v>
      </c>
      <c r="AE112">
        <v>5.7799086570739746</v>
      </c>
      <c r="AF112">
        <v>9.3674478530883789</v>
      </c>
      <c r="AG112">
        <v>7.7858672142028809</v>
      </c>
      <c r="AH112">
        <v>5.2860236167907715</v>
      </c>
      <c r="AI112">
        <v>5.9165053367614746</v>
      </c>
      <c r="AJ112">
        <v>9.6435394287109375</v>
      </c>
      <c r="AK112">
        <v>7.0515995025634766</v>
      </c>
      <c r="AL112">
        <v>7.7934374809265137</v>
      </c>
      <c r="AM112">
        <v>7.9885692596435547</v>
      </c>
      <c r="AN112">
        <v>7.4918875694274902</v>
      </c>
      <c r="AO112">
        <v>5.8633146286010742</v>
      </c>
      <c r="AP112">
        <v>11.897312164306641</v>
      </c>
      <c r="AQ112">
        <v>11.888154029846191</v>
      </c>
      <c r="AR112">
        <v>11.494853019714355</v>
      </c>
      <c r="AS112">
        <v>9.8377923965454102</v>
      </c>
      <c r="AT112">
        <v>7.9537310600280762</v>
      </c>
      <c r="AU112">
        <v>3.817119836807251</v>
      </c>
      <c r="AV112">
        <v>5.9489250183105469</v>
      </c>
      <c r="AW112">
        <v>5.8953661918640137</v>
      </c>
      <c r="AX112">
        <v>8.3333520889282227</v>
      </c>
      <c r="AY112">
        <v>18.011148452758789</v>
      </c>
      <c r="AZ112">
        <v>7.3812885284423828</v>
      </c>
      <c r="BA112">
        <v>5.0135049819946289</v>
      </c>
      <c r="BB112">
        <v>6.2006163597106934</v>
      </c>
      <c r="BC112">
        <v>9.2622013092041016</v>
      </c>
      <c r="BD112">
        <v>4.9835190773010254</v>
      </c>
      <c r="BE112">
        <v>5.071561336517334</v>
      </c>
      <c r="BF112">
        <v>5.0005850791931152</v>
      </c>
      <c r="BG112">
        <v>9.0802211761474609</v>
      </c>
      <c r="BH112">
        <v>6.8548092842102051</v>
      </c>
      <c r="BI112">
        <v>9.9138193130493164</v>
      </c>
      <c r="BJ112">
        <v>5.9643282890319824</v>
      </c>
      <c r="BK112">
        <v>4.5552821159362793</v>
      </c>
      <c r="BL112">
        <v>13.547211647033691</v>
      </c>
      <c r="BM112">
        <v>6.3554191589355469</v>
      </c>
      <c r="BN112">
        <v>4.4402084350585937</v>
      </c>
      <c r="BO112">
        <v>6.6739616394042969</v>
      </c>
      <c r="BP112">
        <v>7.0283989906311035</v>
      </c>
      <c r="BQ112">
        <v>5.712090015411377</v>
      </c>
      <c r="BR112">
        <v>8.1168107986450195</v>
      </c>
      <c r="BS112">
        <v>6.6553378105163574</v>
      </c>
      <c r="BT112">
        <v>7.927760124206543</v>
      </c>
      <c r="BU112">
        <v>17.125980377197266</v>
      </c>
      <c r="BV112">
        <v>3.0484936237335205</v>
      </c>
      <c r="BW112">
        <v>10.081978797912598</v>
      </c>
      <c r="BX112">
        <v>11.897700309753418</v>
      </c>
      <c r="BY112">
        <v>7.3850259780883789</v>
      </c>
      <c r="BZ112">
        <v>10.121747970581055</v>
      </c>
      <c r="CA112">
        <v>10.981658935546875</v>
      </c>
      <c r="CB112">
        <v>6.7479701042175293</v>
      </c>
      <c r="CC112">
        <v>6.7606039047241211</v>
      </c>
      <c r="CD112">
        <v>7.2090187072753906</v>
      </c>
      <c r="CE112">
        <v>4.8552131652832031</v>
      </c>
      <c r="CF112">
        <v>6.5336618423461914</v>
      </c>
      <c r="CG112">
        <v>8.1677474975585937</v>
      </c>
      <c r="CH112">
        <v>10.856822967529297</v>
      </c>
      <c r="CI112">
        <v>6.9216461181640625</v>
      </c>
      <c r="CJ112">
        <v>5.550483226776123</v>
      </c>
      <c r="CK112">
        <v>6.9789481163024902</v>
      </c>
      <c r="CL112">
        <v>12.884672164916992</v>
      </c>
      <c r="CM112">
        <v>12.477273941040039</v>
      </c>
      <c r="CN112">
        <v>7.7169637680053711</v>
      </c>
      <c r="CO112">
        <v>16.353551864624023</v>
      </c>
      <c r="CP112">
        <v>7.8929624557495117</v>
      </c>
      <c r="CQ112">
        <v>9.5296764373779297</v>
      </c>
      <c r="CR112">
        <v>3.6043095588684082</v>
      </c>
      <c r="CS112">
        <v>4.6964526176452637</v>
      </c>
      <c r="CT112">
        <v>26.001615524291992</v>
      </c>
      <c r="CU112">
        <v>13.267955780029297</v>
      </c>
      <c r="CV112">
        <v>19.35405158996582</v>
      </c>
      <c r="CW112">
        <v>7.448946475982666</v>
      </c>
      <c r="CX112">
        <v>8.5203399658203125</v>
      </c>
      <c r="CY112">
        <v>9.0015296936035156</v>
      </c>
      <c r="CZ112">
        <v>6.7732267379760742</v>
      </c>
      <c r="DA112">
        <v>16.188114166259766</v>
      </c>
      <c r="DB112">
        <v>7.9308938980102539</v>
      </c>
      <c r="DC112">
        <v>7.5932555198669434</v>
      </c>
      <c r="DD112">
        <v>7.316770076751709</v>
      </c>
      <c r="DE112">
        <v>4.5956363677978516</v>
      </c>
      <c r="DF112">
        <v>3.0895590782165527</v>
      </c>
      <c r="DG112">
        <v>12.973628044128418</v>
      </c>
      <c r="DH112">
        <v>6.149878978729248</v>
      </c>
      <c r="DI112">
        <v>7.8833284378051758</v>
      </c>
      <c r="DJ112">
        <v>7.7328543663024902</v>
      </c>
      <c r="DK112">
        <v>7.7839903831481934</v>
      </c>
      <c r="DL112">
        <v>5.4347586631774902</v>
      </c>
      <c r="DM112">
        <v>8.4160737991333008</v>
      </c>
      <c r="DN112">
        <v>14.532375335693359</v>
      </c>
      <c r="DO112">
        <v>10.139477729797363</v>
      </c>
      <c r="DP112">
        <v>5.4726805686950684</v>
      </c>
      <c r="DQ112">
        <v>9.7214813232421875</v>
      </c>
      <c r="DR112">
        <v>9.0827293395996094</v>
      </c>
      <c r="DS112">
        <v>7.3398003578186035</v>
      </c>
      <c r="DT112">
        <v>4.2633018493652344</v>
      </c>
      <c r="DU112">
        <v>5.1792621612548828</v>
      </c>
      <c r="DV112">
        <v>4.1322131156921387</v>
      </c>
      <c r="DW112">
        <v>9.496830940246582</v>
      </c>
      <c r="DX112">
        <v>9.3230562210083008</v>
      </c>
      <c r="DY112">
        <v>10.044075012207031</v>
      </c>
      <c r="DZ112">
        <v>5.0606870651245117</v>
      </c>
      <c r="EA112">
        <v>6.3251514434814453</v>
      </c>
      <c r="EB112">
        <v>10.108372688293457</v>
      </c>
      <c r="EC112">
        <v>7.9180150032043457</v>
      </c>
      <c r="ED112">
        <v>3.7314667701721191</v>
      </c>
      <c r="EE112">
        <v>10.396459579467773</v>
      </c>
      <c r="EF112">
        <v>14.533612251281738</v>
      </c>
      <c r="EG112">
        <v>19.980073928833008</v>
      </c>
      <c r="EH112">
        <v>6.2654552459716797</v>
      </c>
      <c r="EI112">
        <v>6.2853541374206543</v>
      </c>
      <c r="EJ112">
        <v>9.5973672866821289</v>
      </c>
      <c r="EK112">
        <v>7.1602153778076172</v>
      </c>
      <c r="EL112">
        <v>6.4645934104919434</v>
      </c>
      <c r="EM112">
        <v>32.092849731445313</v>
      </c>
      <c r="EN112">
        <v>14.657350540161133</v>
      </c>
      <c r="EO112">
        <v>5.7776455879211426</v>
      </c>
      <c r="EP112">
        <v>3.8347663879394531</v>
      </c>
      <c r="EQ112">
        <v>6.371058464050293</v>
      </c>
      <c r="ER112">
        <v>6.9666337966918945</v>
      </c>
      <c r="ES112">
        <v>15.55421257019043</v>
      </c>
      <c r="ET112">
        <v>7.050290584564209</v>
      </c>
      <c r="EU112">
        <v>12.029812812805176</v>
      </c>
      <c r="EV112">
        <v>6.2609786987304687</v>
      </c>
      <c r="EW112">
        <v>7.5814428329467773</v>
      </c>
      <c r="EX112">
        <v>10.461208343505859</v>
      </c>
      <c r="EY112">
        <v>7.5752754211425781</v>
      </c>
      <c r="EZ112">
        <v>7.2748918533325195</v>
      </c>
      <c r="FA112">
        <v>16.66688346862793</v>
      </c>
      <c r="FB112">
        <v>10.993881225585938</v>
      </c>
      <c r="FC112">
        <v>3.5234971046447754</v>
      </c>
      <c r="FD112">
        <v>7.7348361015319824</v>
      </c>
      <c r="FE112">
        <v>6.8456711769104004</v>
      </c>
      <c r="FF112">
        <v>5.5654964447021484</v>
      </c>
      <c r="FG112">
        <v>10.140360832214355</v>
      </c>
      <c r="FH112">
        <v>5.6812872886657715</v>
      </c>
      <c r="FI112">
        <v>22.199972152709961</v>
      </c>
      <c r="FJ112">
        <v>4.242805004119873</v>
      </c>
      <c r="FK112">
        <v>5.3247275352478027</v>
      </c>
      <c r="FL112">
        <v>8.5852575302124023</v>
      </c>
      <c r="FM112">
        <v>9.0162496566772461</v>
      </c>
    </row>
    <row r="113" spans="1:169">
      <c r="A113" t="s">
        <v>134</v>
      </c>
      <c r="C113">
        <v>6.3816533088684082</v>
      </c>
      <c r="D113">
        <v>5.5871720314025879</v>
      </c>
      <c r="E113">
        <v>7.2760629653930664</v>
      </c>
      <c r="F113">
        <v>4.9720683097839355</v>
      </c>
      <c r="G113">
        <v>9.2946987152099609</v>
      </c>
      <c r="H113">
        <v>5.5861525535583496</v>
      </c>
      <c r="I113">
        <v>6.781367301940918</v>
      </c>
      <c r="J113">
        <v>7.0253372192382813</v>
      </c>
      <c r="K113">
        <v>13.087501525878906</v>
      </c>
      <c r="L113">
        <v>5.5756564140319824</v>
      </c>
      <c r="M113">
        <v>7.2183709144592285</v>
      </c>
      <c r="N113">
        <v>7.5900106430053711</v>
      </c>
      <c r="O113">
        <v>6.7306504249572754</v>
      </c>
      <c r="P113">
        <v>8.7631988525390625</v>
      </c>
      <c r="Q113">
        <v>7.4639568328857422</v>
      </c>
      <c r="R113">
        <v>8.0344028472900391</v>
      </c>
      <c r="S113">
        <v>8.2485342025756836</v>
      </c>
      <c r="T113">
        <v>4.2177309989929199</v>
      </c>
      <c r="U113">
        <v>6.2737016677856445</v>
      </c>
      <c r="V113">
        <v>8.0630397796630859</v>
      </c>
      <c r="W113">
        <v>7.9629364013671875</v>
      </c>
      <c r="X113">
        <v>25.888307571411133</v>
      </c>
      <c r="Y113">
        <v>18.846263885498047</v>
      </c>
      <c r="Z113">
        <v>8.4252452850341797</v>
      </c>
      <c r="AA113">
        <v>6.8537287712097168</v>
      </c>
      <c r="AB113">
        <v>10.341694831848145</v>
      </c>
      <c r="AC113">
        <v>6.5542201995849609</v>
      </c>
      <c r="AD113">
        <v>12.740804672241211</v>
      </c>
      <c r="AE113">
        <v>3.716547966003418</v>
      </c>
      <c r="AF113">
        <v>6.6661543846130371</v>
      </c>
      <c r="AG113">
        <v>6.4734644889831543</v>
      </c>
      <c r="AH113">
        <v>4.2907495498657227</v>
      </c>
      <c r="AI113">
        <v>6.5039606094360352</v>
      </c>
      <c r="AJ113">
        <v>4.9243054389953613</v>
      </c>
      <c r="AK113">
        <v>9.4535274505615234</v>
      </c>
      <c r="AL113">
        <v>3.3582298755645752</v>
      </c>
      <c r="AM113">
        <v>7.3789796829223633</v>
      </c>
      <c r="AN113">
        <v>10.973594665527344</v>
      </c>
      <c r="AO113">
        <v>8.3038196563720703</v>
      </c>
      <c r="AP113">
        <v>9.3316116333007812</v>
      </c>
      <c r="AQ113">
        <v>8.528346061706543</v>
      </c>
      <c r="AR113">
        <v>9.2157325744628906</v>
      </c>
      <c r="AS113">
        <v>9.5162782669067383</v>
      </c>
      <c r="AT113">
        <v>8.0522356033325195</v>
      </c>
      <c r="AU113">
        <v>7.538475513458252</v>
      </c>
      <c r="AV113">
        <v>5.6561942100524902</v>
      </c>
      <c r="AW113">
        <v>8.3256397247314453</v>
      </c>
      <c r="AX113">
        <v>9.9436712265014648</v>
      </c>
      <c r="AY113">
        <v>7.1322135925292969</v>
      </c>
      <c r="AZ113">
        <v>5.2804570198059082</v>
      </c>
      <c r="BA113">
        <v>4.2428030967712402</v>
      </c>
      <c r="BB113">
        <v>7.7827911376953125</v>
      </c>
      <c r="BC113">
        <v>7.8586249351501465</v>
      </c>
      <c r="BD113">
        <v>4.1061816215515137</v>
      </c>
      <c r="BE113">
        <v>3.7935655117034912</v>
      </c>
      <c r="BF113">
        <v>3.8239104747772217</v>
      </c>
      <c r="BG113">
        <v>6.3712978363037109</v>
      </c>
      <c r="BH113">
        <v>8.3664731979370117</v>
      </c>
      <c r="BI113">
        <v>10.608282089233398</v>
      </c>
      <c r="BJ113">
        <v>4.0365123748779297</v>
      </c>
      <c r="BK113">
        <v>5.8146214485168457</v>
      </c>
      <c r="BL113">
        <v>6.5829329490661621</v>
      </c>
      <c r="BM113">
        <v>7.4565091133117676</v>
      </c>
      <c r="BN113">
        <v>6.3535919189453125</v>
      </c>
      <c r="BO113">
        <v>10.483159065246582</v>
      </c>
      <c r="BP113">
        <v>6.466639518737793</v>
      </c>
      <c r="BQ113">
        <v>3.6551170349121094</v>
      </c>
      <c r="BR113">
        <v>9.9232187271118164</v>
      </c>
      <c r="BS113">
        <v>11.623433113098145</v>
      </c>
      <c r="BT113">
        <v>7.2659988403320312</v>
      </c>
      <c r="BU113">
        <v>16.765518188476563</v>
      </c>
      <c r="BV113">
        <v>8.917536735534668</v>
      </c>
      <c r="BW113">
        <v>6.4795312881469727</v>
      </c>
      <c r="BX113">
        <v>9.7373743057250977</v>
      </c>
      <c r="BY113">
        <v>5.4837331771850586</v>
      </c>
      <c r="BZ113">
        <v>11.500699996948242</v>
      </c>
      <c r="CA113">
        <v>6.2283148765563965</v>
      </c>
      <c r="CB113">
        <v>20.741010665893555</v>
      </c>
      <c r="CC113">
        <v>10.54180908203125</v>
      </c>
      <c r="CD113">
        <v>6.9692177772521973</v>
      </c>
      <c r="CE113">
        <v>5.996488094329834</v>
      </c>
      <c r="CF113">
        <v>7.5742559432983398</v>
      </c>
      <c r="CG113">
        <v>16.598310470581055</v>
      </c>
      <c r="CH113">
        <v>5.8052234649658203</v>
      </c>
      <c r="CI113">
        <v>6.3465967178344727</v>
      </c>
      <c r="CJ113">
        <v>4.8762040138244629</v>
      </c>
      <c r="CK113">
        <v>5.3649592399597168</v>
      </c>
      <c r="CL113">
        <v>9.2929258346557617</v>
      </c>
      <c r="CM113">
        <v>10.986631393432617</v>
      </c>
      <c r="CN113">
        <v>10.69232177734375</v>
      </c>
      <c r="CO113">
        <v>11.100707054138184</v>
      </c>
      <c r="CP113">
        <v>6.4905962944030762</v>
      </c>
      <c r="CQ113">
        <v>6.4934444427490234</v>
      </c>
      <c r="CR113">
        <v>4.0487632751464844</v>
      </c>
      <c r="CS113">
        <v>6.4349370002746582</v>
      </c>
      <c r="CT113">
        <v>24.404254913330078</v>
      </c>
      <c r="CU113">
        <v>23.754522323608398</v>
      </c>
      <c r="CV113">
        <v>8.0844459533691406</v>
      </c>
      <c r="CW113">
        <v>6.9449944496154785</v>
      </c>
      <c r="CX113">
        <v>5.1028151512145996</v>
      </c>
      <c r="CY113">
        <v>7.1699738502502441</v>
      </c>
      <c r="CZ113">
        <v>4.8220133781433105</v>
      </c>
      <c r="DA113">
        <v>11.661556243896484</v>
      </c>
      <c r="DB113">
        <v>6.8201003074645996</v>
      </c>
      <c r="DC113">
        <v>4.7358455657958984</v>
      </c>
      <c r="DD113">
        <v>6.0023093223571777</v>
      </c>
      <c r="DE113">
        <v>4.6215004920959473</v>
      </c>
      <c r="DF113">
        <v>3.6719734668731689</v>
      </c>
      <c r="DG113">
        <v>12.198455810546875</v>
      </c>
      <c r="DH113">
        <v>9.2392511367797852</v>
      </c>
      <c r="DI113">
        <v>10.166460037231445</v>
      </c>
      <c r="DJ113">
        <v>6.9661426544189453</v>
      </c>
      <c r="DK113">
        <v>9.5530605316162109</v>
      </c>
      <c r="DL113">
        <v>12.835860252380371</v>
      </c>
      <c r="DM113">
        <v>7.8944263458251953</v>
      </c>
      <c r="DN113">
        <v>14.595458030700684</v>
      </c>
      <c r="DO113">
        <v>7.5462722778320313</v>
      </c>
      <c r="DP113">
        <v>8.6778354644775391</v>
      </c>
      <c r="DQ113">
        <v>9.8570747375488281</v>
      </c>
      <c r="DR113">
        <v>11.887049674987793</v>
      </c>
      <c r="DS113">
        <v>4.6240777969360352</v>
      </c>
      <c r="DT113">
        <v>5.0944905281066895</v>
      </c>
      <c r="DU113">
        <v>5.4201240539550781</v>
      </c>
      <c r="DV113">
        <v>4.3339157104492188</v>
      </c>
      <c r="DW113">
        <v>8.9479951858520508</v>
      </c>
      <c r="DX113">
        <v>8.6529426574707031</v>
      </c>
      <c r="DY113">
        <v>7.3669419288635254</v>
      </c>
      <c r="DZ113">
        <v>9.3204174041748047</v>
      </c>
      <c r="EA113">
        <v>4.7484326362609863</v>
      </c>
      <c r="EB113">
        <v>10.115104675292969</v>
      </c>
      <c r="EC113">
        <v>8.685333251953125</v>
      </c>
      <c r="ED113">
        <v>7.4658908843994141</v>
      </c>
      <c r="EE113">
        <v>9.9813413619995117</v>
      </c>
      <c r="EF113">
        <v>9.2709751129150391</v>
      </c>
      <c r="EG113">
        <v>5.1365861892700195</v>
      </c>
      <c r="EH113">
        <v>7.3402309417724609</v>
      </c>
      <c r="EI113">
        <v>8.8961782455444336</v>
      </c>
      <c r="EJ113">
        <v>9.3989009857177734</v>
      </c>
      <c r="EK113">
        <v>7.1808290481567383</v>
      </c>
      <c r="EL113">
        <v>10.260461807250977</v>
      </c>
      <c r="EM113">
        <v>24.335887908935547</v>
      </c>
      <c r="EN113">
        <v>11.543819427490234</v>
      </c>
      <c r="EO113">
        <v>4.9012079238891602</v>
      </c>
      <c r="EP113">
        <v>4.562164306640625</v>
      </c>
      <c r="EQ113">
        <v>8.2061300277709961</v>
      </c>
      <c r="ER113">
        <v>10.379622459411621</v>
      </c>
      <c r="ES113">
        <v>7.955754280090332</v>
      </c>
      <c r="ET113">
        <v>7.3328032493591309</v>
      </c>
      <c r="EU113">
        <v>9.9209651947021484</v>
      </c>
      <c r="EV113">
        <v>7.0023102760314941</v>
      </c>
      <c r="EW113">
        <v>9.7420749664306641</v>
      </c>
      <c r="EX113">
        <v>12.623882293701172</v>
      </c>
      <c r="EY113">
        <v>6.0653886795043945</v>
      </c>
      <c r="EZ113">
        <v>6.0446557998657227</v>
      </c>
      <c r="FA113">
        <v>6.6640958786010742</v>
      </c>
      <c r="FB113">
        <v>4.3396286964416504</v>
      </c>
      <c r="FC113">
        <v>6.5181341171264648</v>
      </c>
      <c r="FD113">
        <v>7.0375165939331055</v>
      </c>
      <c r="FE113">
        <v>5.6852917671203613</v>
      </c>
      <c r="FF113">
        <v>7.4283847808837891</v>
      </c>
      <c r="FG113">
        <v>10.494168281555176</v>
      </c>
      <c r="FH113">
        <v>5.0578165054321289</v>
      </c>
      <c r="FJ113">
        <v>7.8282508850097656</v>
      </c>
      <c r="FK113">
        <v>6.4003539085388184</v>
      </c>
      <c r="FL113">
        <v>6.3662095069885254</v>
      </c>
      <c r="FM113">
        <v>13.725662231445313</v>
      </c>
    </row>
    <row r="114" spans="1:169">
      <c r="A114" t="s">
        <v>135</v>
      </c>
      <c r="C114">
        <v>6.8329825401306152</v>
      </c>
      <c r="D114">
        <v>4.925539493560791</v>
      </c>
      <c r="E114">
        <v>3.650632381439209</v>
      </c>
      <c r="F114">
        <v>5.6049060821533203</v>
      </c>
      <c r="G114">
        <v>7.0802412033081055</v>
      </c>
      <c r="H114">
        <v>12.050563812255859</v>
      </c>
      <c r="I114">
        <v>7.2193222045898437</v>
      </c>
      <c r="J114">
        <v>8.627960205078125</v>
      </c>
      <c r="K114">
        <v>9.9965400695800781</v>
      </c>
      <c r="L114">
        <v>5.6860971450805664</v>
      </c>
      <c r="M114">
        <v>3.8339023590087891</v>
      </c>
      <c r="N114">
        <v>11.168130874633789</v>
      </c>
      <c r="O114">
        <v>4.845672607421875</v>
      </c>
      <c r="P114">
        <v>7.0305905342102051</v>
      </c>
      <c r="Q114">
        <v>10.943614959716797</v>
      </c>
      <c r="R114">
        <v>6.392613410949707</v>
      </c>
      <c r="S114">
        <v>7.4053101539611816</v>
      </c>
      <c r="T114">
        <v>6.164360523223877</v>
      </c>
      <c r="U114">
        <v>5.9582695960998535</v>
      </c>
      <c r="V114">
        <v>8.7301006317138672</v>
      </c>
      <c r="W114">
        <v>9.5977802276611328</v>
      </c>
      <c r="X114">
        <v>13.528053283691406</v>
      </c>
      <c r="Y114">
        <v>6.4128141403198242</v>
      </c>
      <c r="Z114">
        <v>7.9195175170898437</v>
      </c>
      <c r="AA114">
        <v>9.0186538696289062</v>
      </c>
      <c r="AB114">
        <v>8.6463441848754883</v>
      </c>
      <c r="AC114">
        <v>7.6562867164611816</v>
      </c>
      <c r="AD114">
        <v>20.00261116027832</v>
      </c>
      <c r="AE114">
        <v>5.3202710151672363</v>
      </c>
      <c r="AF114">
        <v>6.0610542297363281</v>
      </c>
      <c r="AG114">
        <v>5.8283853530883789</v>
      </c>
      <c r="AH114">
        <v>5.5960497856140137</v>
      </c>
      <c r="AI114">
        <v>3.5015935897827148</v>
      </c>
      <c r="AJ114">
        <v>6.2489461898803711</v>
      </c>
      <c r="AK114">
        <v>5.9223246574401855</v>
      </c>
      <c r="AL114">
        <v>5.9939298629760742</v>
      </c>
      <c r="AM114">
        <v>7.7172293663024902</v>
      </c>
      <c r="AN114">
        <v>6.4314627647399902</v>
      </c>
      <c r="AO114">
        <v>5.7066679000854492</v>
      </c>
      <c r="AP114">
        <v>6.8968658447265625</v>
      </c>
      <c r="AQ114">
        <v>6.7029781341552734</v>
      </c>
      <c r="AR114">
        <v>12.81312370300293</v>
      </c>
      <c r="AS114">
        <v>7.2755017280578613</v>
      </c>
      <c r="AT114">
        <v>7.9549202919006348</v>
      </c>
      <c r="AU114">
        <v>7.478792667388916</v>
      </c>
      <c r="AV114">
        <v>7.2024874687194824</v>
      </c>
      <c r="AW114">
        <v>9.6310558319091797</v>
      </c>
      <c r="AX114">
        <v>9.1060190200805664</v>
      </c>
      <c r="AY114">
        <v>7.655005931854248</v>
      </c>
      <c r="AZ114">
        <v>11.972418785095215</v>
      </c>
      <c r="BA114">
        <v>3.6688566207885742</v>
      </c>
      <c r="BB114">
        <v>5.8215551376342773</v>
      </c>
      <c r="BC114">
        <v>6.8728656768798828</v>
      </c>
      <c r="BD114">
        <v>5.5109701156616211</v>
      </c>
      <c r="BE114">
        <v>5.4353017807006836</v>
      </c>
      <c r="BF114">
        <v>3.5372111797332764</v>
      </c>
      <c r="BG114">
        <v>8.3630914688110352</v>
      </c>
      <c r="BH114">
        <v>7.4024577140808105</v>
      </c>
      <c r="BI114">
        <v>8.3869256973266602</v>
      </c>
      <c r="BJ114">
        <v>6.5528340339660645</v>
      </c>
      <c r="BK114">
        <v>6.345120906829834</v>
      </c>
      <c r="BL114">
        <v>6.9368562698364258</v>
      </c>
      <c r="BM114">
        <v>6.4764885902404785</v>
      </c>
      <c r="BN114">
        <v>2.6013097763061523</v>
      </c>
      <c r="BO114">
        <v>7.1694579124450684</v>
      </c>
      <c r="BP114">
        <v>6.310938835144043</v>
      </c>
      <c r="BQ114">
        <v>5.2593846321105957</v>
      </c>
      <c r="BR114">
        <v>10.522894859313965</v>
      </c>
      <c r="BS114">
        <v>5.8103294372558594</v>
      </c>
      <c r="BT114">
        <v>11.973446846008301</v>
      </c>
      <c r="BU114">
        <v>18.922473907470703</v>
      </c>
      <c r="BV114">
        <v>6.8010249137878418</v>
      </c>
      <c r="BW114">
        <v>4.6128334999084473</v>
      </c>
      <c r="BX114">
        <v>5.4169049263000488</v>
      </c>
      <c r="BY114">
        <v>6.6302642822265625</v>
      </c>
      <c r="BZ114">
        <v>6.7267179489135742</v>
      </c>
      <c r="CA114">
        <v>5.2917137145996094</v>
      </c>
      <c r="CB114">
        <v>12.623115539550781</v>
      </c>
      <c r="CC114">
        <v>3.741626501083374</v>
      </c>
      <c r="CD114">
        <v>7.6920561790466309</v>
      </c>
      <c r="CE114">
        <v>7.0283794403076172</v>
      </c>
      <c r="CF114">
        <v>4.316124439239502</v>
      </c>
      <c r="CG114">
        <v>10.521693229675293</v>
      </c>
      <c r="CH114">
        <v>7.2965641021728516</v>
      </c>
      <c r="CI114">
        <v>10.352945327758789</v>
      </c>
      <c r="CJ114">
        <v>7.1393632888793945</v>
      </c>
      <c r="CK114">
        <v>7.7887697219848633</v>
      </c>
      <c r="CL114">
        <v>7.8575301170349121</v>
      </c>
      <c r="CM114">
        <v>11.370110511779785</v>
      </c>
      <c r="CN114">
        <v>5.691749095916748</v>
      </c>
      <c r="CO114">
        <v>9.8826446533203125</v>
      </c>
      <c r="CP114">
        <v>4.5475668907165527</v>
      </c>
      <c r="CQ114">
        <v>3.7686567306518555</v>
      </c>
      <c r="CR114">
        <v>5.1663174629211426</v>
      </c>
      <c r="CS114">
        <v>4.7089543342590332</v>
      </c>
      <c r="CT114">
        <v>6.7338871955871582</v>
      </c>
      <c r="CU114">
        <v>13.938751220703125</v>
      </c>
      <c r="CV114">
        <v>8.8322992324829102</v>
      </c>
      <c r="CW114">
        <v>8.6774024963378906</v>
      </c>
      <c r="CX114">
        <v>3.1978359222412109</v>
      </c>
      <c r="CY114">
        <v>9.1105422973632812</v>
      </c>
      <c r="CZ114">
        <v>6.9593310356140137</v>
      </c>
      <c r="DA114">
        <v>16.067604064941406</v>
      </c>
      <c r="DB114">
        <v>4.5909886360168457</v>
      </c>
      <c r="DC114">
        <v>4.696744441986084</v>
      </c>
      <c r="DD114">
        <v>4.9873547554016113</v>
      </c>
      <c r="DE114">
        <v>9.0601272583007812</v>
      </c>
      <c r="DF114">
        <v>3.8914196491241455</v>
      </c>
      <c r="DG114">
        <v>8.0313034057617187</v>
      </c>
      <c r="DH114">
        <v>8.9800186157226562</v>
      </c>
      <c r="DI114">
        <v>4.4471578598022461</v>
      </c>
      <c r="DJ114">
        <v>6.6500425338745117</v>
      </c>
      <c r="DK114">
        <v>6.9594531059265137</v>
      </c>
      <c r="DL114">
        <v>4.7442927360534668</v>
      </c>
      <c r="DM114">
        <v>7.3023123741149902</v>
      </c>
      <c r="DN114">
        <v>14.529294967651367</v>
      </c>
      <c r="DO114">
        <v>6.8899979591369629</v>
      </c>
      <c r="DP114">
        <v>8.0382356643676758</v>
      </c>
      <c r="DQ114">
        <v>5.0515022277832031</v>
      </c>
      <c r="DR114">
        <v>11.193399429321289</v>
      </c>
      <c r="DS114">
        <v>7.5377192497253418</v>
      </c>
      <c r="DT114">
        <v>4.0397787094116211</v>
      </c>
      <c r="DU114">
        <v>4.674278736114502</v>
      </c>
      <c r="DV114">
        <v>9.9955015182495117</v>
      </c>
      <c r="DW114">
        <v>8.6401309967041016</v>
      </c>
      <c r="DX114">
        <v>3.7073590755462646</v>
      </c>
      <c r="DY114">
        <v>5.420722484588623</v>
      </c>
      <c r="DZ114">
        <v>7.3521132469177246</v>
      </c>
      <c r="EA114">
        <v>3.7725350856781006</v>
      </c>
      <c r="EB114">
        <v>8.0844850540161133</v>
      </c>
      <c r="EC114">
        <v>10.563077926635742</v>
      </c>
      <c r="ED114">
        <v>9.9803094863891602</v>
      </c>
      <c r="EE114">
        <v>3.9600784778594971</v>
      </c>
      <c r="EF114">
        <v>10.532344818115234</v>
      </c>
      <c r="EG114">
        <v>5.9825353622436523</v>
      </c>
      <c r="EH114">
        <v>4.7605686187744141</v>
      </c>
      <c r="EI114">
        <v>10.506655693054199</v>
      </c>
      <c r="EJ114">
        <v>6.456181526184082</v>
      </c>
      <c r="EK114">
        <v>9.1325283050537109</v>
      </c>
      <c r="EL114">
        <v>5.6994290351867676</v>
      </c>
      <c r="EM114">
        <v>14.313858985900879</v>
      </c>
      <c r="EN114">
        <v>10.425621032714844</v>
      </c>
      <c r="EO114">
        <v>7.2986893653869629</v>
      </c>
      <c r="EP114">
        <v>5.6754436492919922</v>
      </c>
      <c r="EQ114">
        <v>8.9353752136230469</v>
      </c>
      <c r="ER114">
        <v>7.7267885208129883</v>
      </c>
      <c r="ES114">
        <v>10.38796329498291</v>
      </c>
      <c r="ET114">
        <v>8.278447151184082</v>
      </c>
      <c r="EU114">
        <v>6.1546521186828613</v>
      </c>
      <c r="EV114">
        <v>6.3164291381835938</v>
      </c>
      <c r="EW114">
        <v>6.3437671661376953</v>
      </c>
      <c r="EX114">
        <v>7.7785482406616211</v>
      </c>
      <c r="EY114">
        <v>5.7870163917541504</v>
      </c>
      <c r="EZ114">
        <v>8.6634922027587891</v>
      </c>
      <c r="FA114">
        <v>9.7196283340454102</v>
      </c>
      <c r="FC114">
        <v>1.7848547697067261</v>
      </c>
      <c r="FD114">
        <v>5.9425830841064453</v>
      </c>
      <c r="FE114">
        <v>3.5380394458770752</v>
      </c>
      <c r="FF114">
        <v>7.0433506965637207</v>
      </c>
      <c r="FG114">
        <v>8.7019443511962891</v>
      </c>
      <c r="FH114">
        <v>4.2883076667785645</v>
      </c>
      <c r="FI114">
        <v>16.188777923583984</v>
      </c>
      <c r="FJ114">
        <v>6.1849551200866699</v>
      </c>
      <c r="FK114">
        <v>3.4555449485778809</v>
      </c>
      <c r="FL114">
        <v>6.3006019592285156</v>
      </c>
      <c r="FM114">
        <v>11.647398948669434</v>
      </c>
    </row>
    <row r="115" spans="1:169">
      <c r="A115" t="s">
        <v>136</v>
      </c>
      <c r="C115">
        <v>7.2934589385986328</v>
      </c>
      <c r="D115">
        <v>5.1615147590637207</v>
      </c>
      <c r="E115">
        <v>5.2707395553588867</v>
      </c>
      <c r="F115">
        <v>5.9717941284179687</v>
      </c>
      <c r="G115">
        <v>9.6339197158813477</v>
      </c>
      <c r="H115">
        <v>9.1973152160644531</v>
      </c>
      <c r="I115">
        <v>7.775266170501709</v>
      </c>
      <c r="J115">
        <v>6.5938124656677246</v>
      </c>
      <c r="K115">
        <v>10.905628204345703</v>
      </c>
      <c r="L115">
        <v>5.1342301368713379</v>
      </c>
      <c r="M115">
        <v>5.7262072563171387</v>
      </c>
      <c r="N115">
        <v>12.947254180908203</v>
      </c>
      <c r="O115">
        <v>6.5181279182434082</v>
      </c>
      <c r="P115">
        <v>7.405118465423584</v>
      </c>
      <c r="Q115">
        <v>8.5888757705688477</v>
      </c>
      <c r="R115">
        <v>8.6585893630981445</v>
      </c>
      <c r="S115">
        <v>8.2408428192138672</v>
      </c>
      <c r="T115">
        <v>6.0523858070373535</v>
      </c>
      <c r="U115">
        <v>6.4643082618713379</v>
      </c>
      <c r="V115">
        <v>7.8695673942565918</v>
      </c>
      <c r="W115">
        <v>8.1674737930297852</v>
      </c>
      <c r="X115">
        <v>18.139184951782227</v>
      </c>
      <c r="Y115">
        <v>11.688655853271484</v>
      </c>
      <c r="Z115">
        <v>7.7082219123840332</v>
      </c>
      <c r="AA115">
        <v>11.082339286804199</v>
      </c>
      <c r="AB115">
        <v>9.3851022720336914</v>
      </c>
      <c r="AC115">
        <v>8.993840217590332</v>
      </c>
      <c r="AD115">
        <v>17.814004898071289</v>
      </c>
      <c r="AE115">
        <v>4.9389090538024902</v>
      </c>
      <c r="AF115">
        <v>7.3648853302001953</v>
      </c>
      <c r="AG115">
        <v>6.6959056854248047</v>
      </c>
      <c r="AH115">
        <v>5.0576076507568359</v>
      </c>
      <c r="AI115">
        <v>5.3073530197143555</v>
      </c>
      <c r="AJ115">
        <v>6.9389305114746094</v>
      </c>
      <c r="AK115">
        <v>7.4758172035217285</v>
      </c>
      <c r="AL115">
        <v>5.7151989936828613</v>
      </c>
      <c r="AM115">
        <v>7.6949257850646973</v>
      </c>
      <c r="AN115">
        <v>8.2989816665649414</v>
      </c>
      <c r="AO115">
        <v>6.624600887298584</v>
      </c>
      <c r="AP115">
        <v>9.3752632141113281</v>
      </c>
      <c r="AQ115">
        <v>9.039825439453125</v>
      </c>
      <c r="AR115">
        <v>11.174569129943848</v>
      </c>
      <c r="AS115">
        <v>8.8765239715576172</v>
      </c>
      <c r="AT115">
        <v>7.986961841583252</v>
      </c>
      <c r="AU115">
        <v>6.2781295776367187</v>
      </c>
      <c r="AV115">
        <v>6.269202709197998</v>
      </c>
      <c r="AW115">
        <v>7.9506874084472656</v>
      </c>
      <c r="AX115">
        <v>9.127680778503418</v>
      </c>
      <c r="AY115">
        <v>10.932788848876953</v>
      </c>
      <c r="AZ115">
        <v>8.2113885879516602</v>
      </c>
      <c r="BA115">
        <v>4.3083882331848145</v>
      </c>
      <c r="BB115">
        <v>6.601654052734375</v>
      </c>
      <c r="BC115">
        <v>7.9978976249694824</v>
      </c>
      <c r="BD115">
        <v>4.8668904304504395</v>
      </c>
      <c r="BE115">
        <v>4.7668094635009766</v>
      </c>
      <c r="BF115">
        <v>4.1205687522888184</v>
      </c>
      <c r="BG115">
        <v>7.9382033348083496</v>
      </c>
      <c r="BH115">
        <v>7.5412468910217285</v>
      </c>
      <c r="BI115">
        <v>9.4419546127319336</v>
      </c>
      <c r="BJ115">
        <v>5.5178914070129395</v>
      </c>
      <c r="BK115">
        <v>5.5716748237609863</v>
      </c>
      <c r="BL115">
        <v>9.022334098815918</v>
      </c>
      <c r="BM115">
        <v>6.7628059387207031</v>
      </c>
      <c r="BN115">
        <v>4.4650368690490723</v>
      </c>
      <c r="BO115">
        <v>8.1088600158691406</v>
      </c>
      <c r="BP115">
        <v>6.601992130279541</v>
      </c>
      <c r="BQ115">
        <v>4.8755302429199219</v>
      </c>
      <c r="BR115">
        <v>9.5209751129150391</v>
      </c>
      <c r="BS115">
        <v>8.0297002792358398</v>
      </c>
      <c r="BT115">
        <v>9.0557355880737305</v>
      </c>
      <c r="BU115">
        <v>17.604658126831055</v>
      </c>
      <c r="BV115">
        <v>6.2556853294372559</v>
      </c>
      <c r="BW115">
        <v>7.0581150054931641</v>
      </c>
      <c r="BX115">
        <v>9.0173263549804687</v>
      </c>
      <c r="BY115">
        <v>6.4735565185546875</v>
      </c>
      <c r="BZ115">
        <v>9.4497213363647461</v>
      </c>
      <c r="CA115">
        <v>7.5005626678466797</v>
      </c>
      <c r="CB115">
        <v>13.370699882507324</v>
      </c>
      <c r="CC115">
        <v>7.0146803855895996</v>
      </c>
      <c r="CD115">
        <v>7.2900981903076172</v>
      </c>
      <c r="CE115">
        <v>5.9600272178649902</v>
      </c>
      <c r="CF115">
        <v>6.1413474082946777</v>
      </c>
      <c r="CG115">
        <v>11.76258373260498</v>
      </c>
      <c r="CH115">
        <v>7.986203670501709</v>
      </c>
      <c r="CI115">
        <v>7.8737292289733887</v>
      </c>
      <c r="CJ115">
        <v>5.8553500175476074</v>
      </c>
      <c r="CK115">
        <v>6.7108922004699707</v>
      </c>
      <c r="CL115">
        <v>10.01170825958252</v>
      </c>
      <c r="CM115">
        <v>11.61133861541748</v>
      </c>
      <c r="CN115">
        <v>8.0336780548095703</v>
      </c>
      <c r="CO115">
        <v>12.445635795593262</v>
      </c>
      <c r="CP115">
        <v>6.3103756904602051</v>
      </c>
      <c r="CQ115">
        <v>6.5972590446472168</v>
      </c>
      <c r="CR115">
        <v>4.2731304168701172</v>
      </c>
      <c r="CS115">
        <v>5.2801146507263184</v>
      </c>
      <c r="CT115">
        <v>19.046585083007813</v>
      </c>
      <c r="CU115">
        <v>17.368118286132813</v>
      </c>
      <c r="CV115">
        <v>12.090266227722168</v>
      </c>
      <c r="CW115">
        <v>7.6904473304748535</v>
      </c>
      <c r="CX115">
        <v>5.606997013092041</v>
      </c>
      <c r="CY115">
        <v>8.4273481369018555</v>
      </c>
      <c r="CZ115">
        <v>6.1848568916320801</v>
      </c>
      <c r="DA115">
        <v>14.639091491699219</v>
      </c>
      <c r="DB115">
        <v>6.4473280906677246</v>
      </c>
      <c r="DC115">
        <v>5.6752815246582031</v>
      </c>
      <c r="DD115">
        <v>6.102144718170166</v>
      </c>
      <c r="DE115">
        <v>6.0924210548400879</v>
      </c>
      <c r="DF115">
        <v>3.5509841442108154</v>
      </c>
      <c r="DG115">
        <v>11.067794799804688</v>
      </c>
      <c r="DH115">
        <v>8.1230497360229492</v>
      </c>
      <c r="DI115">
        <v>7.4989814758300781</v>
      </c>
      <c r="DJ115">
        <v>7.1163463592529297</v>
      </c>
      <c r="DK115">
        <v>8.0988349914550781</v>
      </c>
      <c r="DL115">
        <v>7.6716370582580566</v>
      </c>
      <c r="DM115">
        <v>7.8709373474121094</v>
      </c>
      <c r="DN115">
        <v>14.552375793457031</v>
      </c>
      <c r="DO115">
        <v>8.1919164657592773</v>
      </c>
      <c r="DP115">
        <v>7.3962502479553223</v>
      </c>
      <c r="DQ115">
        <v>8.2100191116333008</v>
      </c>
      <c r="DR115">
        <v>10.72105884552002</v>
      </c>
      <c r="DS115">
        <v>6.5005321502685547</v>
      </c>
      <c r="DT115">
        <v>4.4658570289611816</v>
      </c>
      <c r="DU115">
        <v>5.0912213325500488</v>
      </c>
      <c r="DV115">
        <v>6.1538772583007813</v>
      </c>
      <c r="DW115">
        <v>9.0283184051513672</v>
      </c>
      <c r="DX115">
        <v>7.227785587310791</v>
      </c>
      <c r="DY115">
        <v>7.6105799674987793</v>
      </c>
      <c r="DZ115">
        <v>7.2444057464599609</v>
      </c>
      <c r="EA115">
        <v>4.9487061500549316</v>
      </c>
      <c r="EB115">
        <v>9.4359884262084961</v>
      </c>
      <c r="EC115">
        <v>9.0554752349853516</v>
      </c>
      <c r="ED115">
        <v>7.0592226982116699</v>
      </c>
      <c r="EE115">
        <v>8.1126260757446289</v>
      </c>
      <c r="EF115">
        <v>11.445643424987793</v>
      </c>
      <c r="EG115">
        <v>10.366398811340332</v>
      </c>
      <c r="EH115">
        <v>6.1220841407775879</v>
      </c>
      <c r="EI115">
        <v>8.5627298355102539</v>
      </c>
      <c r="EJ115">
        <v>8.4841499328613281</v>
      </c>
      <c r="EK115">
        <v>7.82452392578125</v>
      </c>
      <c r="EL115">
        <v>7.4748272895812988</v>
      </c>
      <c r="EM115">
        <v>23.580865859985352</v>
      </c>
      <c r="EN115">
        <v>12.208930015563965</v>
      </c>
      <c r="EO115">
        <v>5.9925136566162109</v>
      </c>
      <c r="EP115">
        <v>4.6907916069030762</v>
      </c>
      <c r="EQ115">
        <v>7.837522029876709</v>
      </c>
      <c r="ER115">
        <v>8.3576822280883789</v>
      </c>
      <c r="ES115">
        <v>11.299309730529785</v>
      </c>
      <c r="ET115">
        <v>7.5538468360900879</v>
      </c>
      <c r="EU115">
        <v>9.3684768676757813</v>
      </c>
      <c r="EV115">
        <v>6.5265731811523437</v>
      </c>
      <c r="EW115">
        <v>7.8890948295593262</v>
      </c>
      <c r="EX115">
        <v>10.28787899017334</v>
      </c>
      <c r="EY115">
        <v>6.4758930206298828</v>
      </c>
      <c r="EZ115">
        <v>7.3276801109313965</v>
      </c>
      <c r="FA115">
        <v>11.01686954498291</v>
      </c>
      <c r="FB115">
        <v>7.666755199432373</v>
      </c>
      <c r="FC115">
        <v>3.9421617984771729</v>
      </c>
      <c r="FD115">
        <v>6.9049782752990723</v>
      </c>
      <c r="FE115">
        <v>5.3563342094421387</v>
      </c>
      <c r="FF115">
        <v>6.6790776252746582</v>
      </c>
      <c r="FG115">
        <v>9.7788248062133789</v>
      </c>
      <c r="FH115">
        <v>5.0091371536254883</v>
      </c>
      <c r="FI115">
        <v>18.192510604858398</v>
      </c>
      <c r="FJ115">
        <v>6.0853371620178223</v>
      </c>
      <c r="FK115">
        <v>5.0602092742919922</v>
      </c>
      <c r="FL115">
        <v>7.0840225219726563</v>
      </c>
      <c r="FM115">
        <v>11.463104248046875</v>
      </c>
    </row>
    <row r="116" spans="1:169">
      <c r="A116" t="s">
        <v>137</v>
      </c>
      <c r="C116">
        <v>11.35156345</v>
      </c>
      <c r="D116">
        <v>5.1734504699999997</v>
      </c>
      <c r="E116">
        <v>6.3717184070000004</v>
      </c>
      <c r="F116">
        <v>6.0651597979999998</v>
      </c>
      <c r="G116">
        <v>16.548866270000001</v>
      </c>
      <c r="H116">
        <v>9.9716444020000008</v>
      </c>
      <c r="I116">
        <v>9.5076885220000005</v>
      </c>
      <c r="J116">
        <v>15.40779972</v>
      </c>
      <c r="K116">
        <v>8.1721391679999993</v>
      </c>
      <c r="L116">
        <v>11.544614790000001</v>
      </c>
      <c r="M116">
        <v>24.776027679999999</v>
      </c>
      <c r="N116">
        <v>13.01963329</v>
      </c>
      <c r="O116">
        <v>9.3013162610000002</v>
      </c>
      <c r="P116">
        <v>9.6237421039999997</v>
      </c>
      <c r="Q116">
        <v>6.9245657920000001</v>
      </c>
      <c r="R116">
        <v>11.17300987</v>
      </c>
      <c r="S116">
        <v>11.006423</v>
      </c>
      <c r="T116">
        <v>8.6606359479999995</v>
      </c>
      <c r="U116">
        <v>14.00476742</v>
      </c>
      <c r="V116">
        <v>15.970647809999999</v>
      </c>
      <c r="W116">
        <v>8.9562187190000007</v>
      </c>
      <c r="X116">
        <v>11.55223846</v>
      </c>
      <c r="Y116">
        <v>9.9167299270000004</v>
      </c>
      <c r="Z116">
        <v>14.24771595</v>
      </c>
      <c r="AA116">
        <v>10.399983410000001</v>
      </c>
      <c r="AB116">
        <v>6.9519510269999998</v>
      </c>
      <c r="AC116">
        <v>17.992807389999999</v>
      </c>
      <c r="AD116">
        <v>28.12844849</v>
      </c>
      <c r="AE116">
        <v>10.011354450000001</v>
      </c>
      <c r="AF116">
        <v>6.454617023</v>
      </c>
      <c r="AG116">
        <v>11.91788101</v>
      </c>
      <c r="AH116">
        <v>14.849372860000001</v>
      </c>
      <c r="AI116">
        <v>15.97550869</v>
      </c>
      <c r="AJ116">
        <v>10.99724674</v>
      </c>
      <c r="AK116">
        <v>9.9713640209999994</v>
      </c>
      <c r="AL116">
        <v>5.37785387</v>
      </c>
      <c r="AM116">
        <v>14.81432438</v>
      </c>
      <c r="AN116">
        <v>11.25684929</v>
      </c>
      <c r="AO116">
        <v>7.5108275410000003</v>
      </c>
      <c r="AP116">
        <v>14.266080860000001</v>
      </c>
      <c r="AQ116">
        <v>6.7989706989999998</v>
      </c>
      <c r="AR116">
        <v>8.3476715089999995</v>
      </c>
      <c r="AS116">
        <v>11.90450478</v>
      </c>
      <c r="AT116">
        <v>9.7081670760000005</v>
      </c>
      <c r="AU116">
        <v>12.56658554</v>
      </c>
      <c r="AV116">
        <v>8.6476316450000006</v>
      </c>
      <c r="AW116">
        <v>5.8108954429999997</v>
      </c>
      <c r="AX116">
        <v>9.2765760420000003</v>
      </c>
      <c r="AY116">
        <v>9.6761531830000003</v>
      </c>
      <c r="AZ116">
        <v>17.677402499999999</v>
      </c>
      <c r="BA116">
        <v>7.0843091009999997</v>
      </c>
      <c r="BB116">
        <v>20.16744804</v>
      </c>
      <c r="BC116">
        <v>10.55550957</v>
      </c>
      <c r="BD116">
        <v>8.0544319150000003</v>
      </c>
      <c r="BE116">
        <v>10.771562579999999</v>
      </c>
      <c r="BF116">
        <v>14.94171429</v>
      </c>
      <c r="BG116">
        <v>11.70025921</v>
      </c>
      <c r="BH116">
        <v>12.317361829999999</v>
      </c>
      <c r="BI116">
        <v>12.31230354</v>
      </c>
      <c r="BJ116">
        <v>8.3896169660000002</v>
      </c>
      <c r="BK116">
        <v>9.2150926589999997</v>
      </c>
      <c r="BL116">
        <v>7.2626848219999998</v>
      </c>
      <c r="BM116">
        <v>10.822439190000001</v>
      </c>
      <c r="BN116">
        <v>5.7735686299999998</v>
      </c>
      <c r="BO116">
        <v>7.0279688839999999</v>
      </c>
      <c r="BP116">
        <v>7.859043121</v>
      </c>
      <c r="BQ116">
        <v>6.967083454</v>
      </c>
      <c r="BR116">
        <v>10.457413669999999</v>
      </c>
      <c r="BS116">
        <v>7.3789749149999997</v>
      </c>
      <c r="BT116">
        <v>11.96335983</v>
      </c>
      <c r="BU116">
        <v>18.338741299999999</v>
      </c>
      <c r="BV116">
        <v>7.7723593710000003</v>
      </c>
      <c r="BW116">
        <v>9.5486888889999992</v>
      </c>
      <c r="BX116">
        <v>16.960306169999999</v>
      </c>
      <c r="BY116">
        <v>6.1389174459999998</v>
      </c>
      <c r="BZ116">
        <v>5.399577141</v>
      </c>
      <c r="CA116">
        <v>13.94907188</v>
      </c>
      <c r="CB116">
        <v>11.61043358</v>
      </c>
      <c r="CC116">
        <v>13.118700029999999</v>
      </c>
      <c r="CD116">
        <v>13.16763306</v>
      </c>
      <c r="CE116">
        <v>9.2875757219999997</v>
      </c>
      <c r="CF116">
        <v>5.2261338229999996</v>
      </c>
      <c r="CG116">
        <v>21.839561459999999</v>
      </c>
      <c r="CH116">
        <v>14.564325330000001</v>
      </c>
      <c r="CI116">
        <v>11.505952840000001</v>
      </c>
      <c r="CJ116">
        <v>10.54090309</v>
      </c>
      <c r="CK116">
        <v>9.5734043119999992</v>
      </c>
      <c r="CL116">
        <v>11.137764929999999</v>
      </c>
      <c r="CM116">
        <v>16.539281849999998</v>
      </c>
      <c r="CN116">
        <v>12.02209759</v>
      </c>
      <c r="CO116">
        <v>10.50509357</v>
      </c>
      <c r="CP116">
        <v>10.95285988</v>
      </c>
      <c r="CQ116">
        <v>9.3549852369999993</v>
      </c>
      <c r="CR116">
        <v>7.5034508710000001</v>
      </c>
      <c r="CS116">
        <v>10.460712429999999</v>
      </c>
      <c r="CT116">
        <v>17.398241039999998</v>
      </c>
      <c r="CU116">
        <v>15.525430679999999</v>
      </c>
      <c r="CV116">
        <v>22.033258440000001</v>
      </c>
      <c r="CW116">
        <v>6.781319141</v>
      </c>
      <c r="CX116">
        <v>8.3183088299999994</v>
      </c>
      <c r="CY116">
        <v>12.979226110000001</v>
      </c>
      <c r="CZ116">
        <v>11.239520069999999</v>
      </c>
      <c r="DA116">
        <v>15.4103508</v>
      </c>
      <c r="DB116">
        <v>7.1865940090000002</v>
      </c>
      <c r="DC116">
        <v>9.8999366759999994</v>
      </c>
      <c r="DD116">
        <v>10.642044070000001</v>
      </c>
      <c r="DE116">
        <v>8.5494871139999997</v>
      </c>
      <c r="DF116">
        <v>5.1705875399999996</v>
      </c>
      <c r="DG116">
        <v>8.9783821110000002</v>
      </c>
      <c r="DH116">
        <v>12.308032040000001</v>
      </c>
      <c r="DI116">
        <v>13.995209689999999</v>
      </c>
      <c r="DJ116">
        <v>6.7636985779999996</v>
      </c>
      <c r="DK116">
        <v>12.66349602</v>
      </c>
      <c r="DL116">
        <v>6.8731603620000001</v>
      </c>
      <c r="DM116">
        <v>12.71418858</v>
      </c>
      <c r="DN116">
        <v>7.7807092669999998</v>
      </c>
      <c r="DO116">
        <v>8.6608915329999991</v>
      </c>
      <c r="DP116">
        <v>13.04363918</v>
      </c>
      <c r="DQ116">
        <v>6.9612617490000002</v>
      </c>
      <c r="DR116">
        <v>10.91311359</v>
      </c>
      <c r="DS116">
        <v>10.339529990000001</v>
      </c>
      <c r="DT116">
        <v>7.7306585309999996</v>
      </c>
      <c r="DU116">
        <v>9.02035141</v>
      </c>
      <c r="DV116">
        <v>12.695302959999999</v>
      </c>
      <c r="DW116">
        <v>11.13695431</v>
      </c>
      <c r="DX116">
        <v>6.1197113989999998</v>
      </c>
      <c r="DY116">
        <v>10.19141769</v>
      </c>
      <c r="DZ116">
        <v>13.69548035</v>
      </c>
      <c r="EA116">
        <v>10.77172375</v>
      </c>
      <c r="EB116">
        <v>10.71183109</v>
      </c>
      <c r="EC116">
        <v>20.08707047</v>
      </c>
      <c r="ED116">
        <v>10.888521190000001</v>
      </c>
      <c r="EE116">
        <v>9.3254137040000007</v>
      </c>
      <c r="EF116">
        <v>15.36088848</v>
      </c>
      <c r="EG116">
        <v>10.7649765</v>
      </c>
      <c r="EH116">
        <v>10.024229050000001</v>
      </c>
      <c r="EI116">
        <v>16.60225677</v>
      </c>
      <c r="EJ116">
        <v>10.108866689999999</v>
      </c>
      <c r="EK116">
        <v>12.23886776</v>
      </c>
      <c r="EL116">
        <v>12.23889542</v>
      </c>
      <c r="EM116">
        <v>13.40766144</v>
      </c>
      <c r="EN116">
        <v>14.9578867</v>
      </c>
      <c r="EO116">
        <v>5.402732372</v>
      </c>
      <c r="EP116">
        <v>12.71222305</v>
      </c>
      <c r="EQ116">
        <v>7.8206615450000001</v>
      </c>
      <c r="ER116">
        <v>7.7177538869999998</v>
      </c>
      <c r="ES116">
        <v>12.40760994</v>
      </c>
      <c r="ET116">
        <v>14.24443913</v>
      </c>
      <c r="EU116">
        <v>8.1075506209999997</v>
      </c>
      <c r="EV116">
        <v>11.253096579999999</v>
      </c>
      <c r="EW116">
        <v>11.722085</v>
      </c>
      <c r="EX116">
        <v>15.810798650000001</v>
      </c>
      <c r="EY116">
        <v>8.7146978379999993</v>
      </c>
      <c r="EZ116">
        <v>5.072479725</v>
      </c>
      <c r="FA116">
        <v>12.33328056</v>
      </c>
      <c r="FB116">
        <v>10.02645302</v>
      </c>
      <c r="FC116">
        <v>4.5885305399999998</v>
      </c>
      <c r="FD116">
        <v>5.7937097550000001</v>
      </c>
      <c r="FE116">
        <v>6.2389283180000001</v>
      </c>
      <c r="FF116">
        <v>5.8910536770000004</v>
      </c>
      <c r="FG116">
        <v>7.5089716910000002</v>
      </c>
      <c r="FH116">
        <v>8.1920604709999996</v>
      </c>
      <c r="FI116">
        <v>26.914001460000001</v>
      </c>
      <c r="FJ116">
        <v>9.8495321269999998</v>
      </c>
      <c r="FK116">
        <v>9.5002727510000007</v>
      </c>
      <c r="FL116">
        <v>1.5864075419999999</v>
      </c>
      <c r="FM116">
        <v>16.99198341</v>
      </c>
    </row>
    <row r="117" spans="1:169">
      <c r="A117" t="s">
        <v>139</v>
      </c>
      <c r="C117">
        <v>21.638690948486328</v>
      </c>
      <c r="D117">
        <v>14.763992309570313</v>
      </c>
      <c r="E117">
        <v>20.309000015258789</v>
      </c>
      <c r="F117">
        <v>20.781318664550781</v>
      </c>
      <c r="G117">
        <v>15.756159782409668</v>
      </c>
      <c r="H117">
        <v>17.457986831665039</v>
      </c>
      <c r="I117">
        <v>16.749649047851562</v>
      </c>
      <c r="J117">
        <v>14.892382621765137</v>
      </c>
      <c r="K117">
        <v>18.778100967407227</v>
      </c>
      <c r="L117">
        <v>20.689764022827148</v>
      </c>
      <c r="M117">
        <v>15.607219696044922</v>
      </c>
      <c r="N117">
        <v>22.460624694824219</v>
      </c>
      <c r="O117">
        <v>19.294004440307617</v>
      </c>
      <c r="P117">
        <v>17.085155487060547</v>
      </c>
      <c r="Q117">
        <v>19.415889739990234</v>
      </c>
      <c r="R117">
        <v>16.034456253051758</v>
      </c>
      <c r="S117">
        <v>15.780861854553223</v>
      </c>
      <c r="T117">
        <v>20.468669891357422</v>
      </c>
      <c r="U117">
        <v>21.966402053833008</v>
      </c>
      <c r="V117">
        <v>22.291704177856445</v>
      </c>
      <c r="W117">
        <v>17.195642471313477</v>
      </c>
      <c r="X117">
        <v>18.710643768310547</v>
      </c>
      <c r="Y117">
        <v>19.637744903564453</v>
      </c>
      <c r="Z117">
        <v>16.426177978515625</v>
      </c>
      <c r="AA117">
        <v>15.84273624420166</v>
      </c>
      <c r="AB117">
        <v>16.938545227050781</v>
      </c>
      <c r="AC117">
        <v>15.288716316223145</v>
      </c>
      <c r="AD117">
        <v>20.135852813720703</v>
      </c>
      <c r="AE117">
        <v>18.293777465820313</v>
      </c>
      <c r="AF117">
        <v>18.465965270996094</v>
      </c>
      <c r="AG117">
        <v>18.37565803527832</v>
      </c>
      <c r="AH117">
        <v>20.412040710449219</v>
      </c>
      <c r="AI117">
        <v>19.269866943359375</v>
      </c>
      <c r="AJ117">
        <v>21.954629898071289</v>
      </c>
      <c r="AK117">
        <v>17.321783065795898</v>
      </c>
      <c r="AL117">
        <v>20.578437805175781</v>
      </c>
      <c r="AM117">
        <v>15.769054412841797</v>
      </c>
      <c r="AN117">
        <v>21.296958923339844</v>
      </c>
      <c r="AO117">
        <v>21.43220329284668</v>
      </c>
      <c r="AP117">
        <v>15.817298889160156</v>
      </c>
      <c r="AQ117">
        <v>14.623908996582031</v>
      </c>
      <c r="AR117">
        <v>16.71143913269043</v>
      </c>
      <c r="AS117">
        <v>16.212108612060547</v>
      </c>
      <c r="AT117">
        <v>16.415885925292969</v>
      </c>
      <c r="AU117">
        <v>19.123134613037109</v>
      </c>
      <c r="AV117">
        <v>17.533063888549805</v>
      </c>
      <c r="AW117">
        <v>15.427702903747559</v>
      </c>
      <c r="AX117">
        <v>15.556182861328125</v>
      </c>
      <c r="AY117">
        <v>16.098085403442383</v>
      </c>
      <c r="AZ117">
        <v>16.740476608276367</v>
      </c>
      <c r="BA117">
        <v>22.317228317260742</v>
      </c>
      <c r="BB117">
        <v>14.0828857421875</v>
      </c>
      <c r="BC117">
        <v>18.934965133666992</v>
      </c>
      <c r="BD117">
        <v>22.030055999755859</v>
      </c>
      <c r="BE117">
        <v>17.691852569580078</v>
      </c>
      <c r="BF117">
        <v>18.619834899902344</v>
      </c>
      <c r="BG117">
        <v>17.22996711730957</v>
      </c>
      <c r="BH117">
        <v>19.361164093017578</v>
      </c>
      <c r="BI117">
        <v>18.546789169311523</v>
      </c>
      <c r="BJ117">
        <v>15.526080131530762</v>
      </c>
      <c r="BK117">
        <v>19.709095001220703</v>
      </c>
      <c r="BL117">
        <v>17.371280670166016</v>
      </c>
      <c r="BM117">
        <v>17.745290756225586</v>
      </c>
      <c r="BN117">
        <v>20.928333282470703</v>
      </c>
      <c r="BO117">
        <v>17.050304412841797</v>
      </c>
      <c r="BP117">
        <v>18.048984527587891</v>
      </c>
      <c r="BQ117">
        <v>17.965234756469727</v>
      </c>
      <c r="BR117">
        <v>22.553808212280273</v>
      </c>
      <c r="BS117">
        <v>19.780490875244141</v>
      </c>
      <c r="BT117">
        <v>18.900506973266602</v>
      </c>
      <c r="BU117">
        <v>16.394058227539063</v>
      </c>
      <c r="BV117">
        <v>19.206268310546875</v>
      </c>
      <c r="BW117">
        <v>12.709454536437988</v>
      </c>
      <c r="BX117">
        <v>20.50151252746582</v>
      </c>
      <c r="BY117">
        <v>18.289613723754883</v>
      </c>
      <c r="BZ117">
        <v>25.222394943237305</v>
      </c>
      <c r="CA117">
        <v>20.820308685302734</v>
      </c>
      <c r="CB117">
        <v>21.526824951171875</v>
      </c>
      <c r="CC117">
        <v>20.922201156616211</v>
      </c>
      <c r="CD117">
        <v>18.652629852294922</v>
      </c>
      <c r="CE117">
        <v>23.455564498901367</v>
      </c>
      <c r="CF117">
        <v>21.793291091918945</v>
      </c>
      <c r="CG117">
        <v>13.599335670471191</v>
      </c>
      <c r="CH117">
        <v>17.356969833374023</v>
      </c>
      <c r="CI117">
        <v>18.244441986083984</v>
      </c>
      <c r="CJ117">
        <v>19.324050903320313</v>
      </c>
      <c r="CK117">
        <v>17.949274063110352</v>
      </c>
      <c r="CL117">
        <v>17.47960090637207</v>
      </c>
      <c r="CM117">
        <v>13.741833686828613</v>
      </c>
      <c r="CN117">
        <v>16.426237106323242</v>
      </c>
      <c r="CO117">
        <v>16.212392807006836</v>
      </c>
      <c r="CP117">
        <v>19.258293151855469</v>
      </c>
      <c r="CQ117">
        <v>19.076086044311523</v>
      </c>
      <c r="CR117">
        <v>18.603565216064453</v>
      </c>
      <c r="CS117">
        <v>22.952054977416992</v>
      </c>
      <c r="CT117">
        <v>15.840914726257324</v>
      </c>
      <c r="CU117">
        <v>19.343715667724609</v>
      </c>
      <c r="CV117">
        <v>12.944069862365723</v>
      </c>
      <c r="CW117">
        <v>20.916784286499023</v>
      </c>
      <c r="CX117">
        <v>19.44658088684082</v>
      </c>
      <c r="CY117">
        <v>17.635404586791992</v>
      </c>
      <c r="CZ117">
        <v>25.297773361206055</v>
      </c>
      <c r="DA117">
        <v>21.574945449829102</v>
      </c>
      <c r="DB117">
        <v>18.421812057495117</v>
      </c>
      <c r="DC117">
        <v>20.656852722167969</v>
      </c>
      <c r="DD117">
        <v>17.37379264831543</v>
      </c>
      <c r="DE117">
        <v>18.347270965576172</v>
      </c>
      <c r="DF117">
        <v>21.063446044921875</v>
      </c>
      <c r="DG117">
        <v>19.257659912109375</v>
      </c>
      <c r="DH117">
        <v>21.122035980224609</v>
      </c>
      <c r="DI117">
        <v>11.388103485107422</v>
      </c>
      <c r="DJ117">
        <v>16.308609008789063</v>
      </c>
      <c r="DK117">
        <v>16.727209091186523</v>
      </c>
      <c r="DL117">
        <v>23.37342643737793</v>
      </c>
      <c r="DM117">
        <v>17.223287582397461</v>
      </c>
      <c r="DN117">
        <v>21.645488739013672</v>
      </c>
      <c r="DO117">
        <v>20.975683212280273</v>
      </c>
      <c r="DP117">
        <v>22.434709548950195</v>
      </c>
      <c r="DQ117">
        <v>21.447517395019531</v>
      </c>
      <c r="DR117">
        <v>20.16938591003418</v>
      </c>
      <c r="DS117">
        <v>16.749229431152344</v>
      </c>
      <c r="DT117">
        <v>19.920797348022461</v>
      </c>
      <c r="DU117">
        <v>20.663547515869141</v>
      </c>
      <c r="DV117">
        <v>18.536172866821289</v>
      </c>
      <c r="DW117">
        <v>25.970348358154297</v>
      </c>
      <c r="DX117">
        <v>20.087913513183594</v>
      </c>
      <c r="DY117">
        <v>20.943187713623047</v>
      </c>
      <c r="DZ117">
        <v>14.514712333679199</v>
      </c>
      <c r="EA117">
        <v>15.987878799438477</v>
      </c>
      <c r="EB117">
        <v>18.666164398193359</v>
      </c>
      <c r="EC117">
        <v>21.621103286743164</v>
      </c>
      <c r="ED117">
        <v>19.023036956787109</v>
      </c>
      <c r="EE117">
        <v>16.098007202148437</v>
      </c>
      <c r="EF117">
        <v>14.865774154663086</v>
      </c>
      <c r="EG117">
        <v>17.917585372924805</v>
      </c>
      <c r="EH117">
        <v>21.483098983764648</v>
      </c>
      <c r="EI117">
        <v>16.985939025878906</v>
      </c>
      <c r="EJ117">
        <v>18.251745223999023</v>
      </c>
      <c r="EK117">
        <v>19.06494140625</v>
      </c>
      <c r="EL117">
        <v>13.314517021179199</v>
      </c>
      <c r="EM117">
        <v>12.525315284729004</v>
      </c>
      <c r="EN117">
        <v>17.796541213989258</v>
      </c>
      <c r="EO117">
        <v>18.264179229736328</v>
      </c>
      <c r="EP117">
        <v>18.40416145324707</v>
      </c>
      <c r="EQ117">
        <v>15.15635871887207</v>
      </c>
      <c r="ER117">
        <v>22.299896240234375</v>
      </c>
      <c r="ES117">
        <v>21.374151229858398</v>
      </c>
      <c r="ET117">
        <v>20.874336242675781</v>
      </c>
      <c r="EU117">
        <v>15.902120590209961</v>
      </c>
      <c r="EV117">
        <v>17.37523078918457</v>
      </c>
      <c r="EW117">
        <v>15.317096710205078</v>
      </c>
      <c r="EX117">
        <v>16.161148071289063</v>
      </c>
      <c r="EY117">
        <v>20.281898498535156</v>
      </c>
      <c r="EZ117">
        <v>14.551740646362305</v>
      </c>
      <c r="FA117">
        <v>16.00166130065918</v>
      </c>
      <c r="FB117">
        <v>21.00555419921875</v>
      </c>
      <c r="FC117">
        <v>17.736116409301758</v>
      </c>
      <c r="FD117">
        <v>15.998194694519043</v>
      </c>
      <c r="FE117">
        <v>22.680086135864258</v>
      </c>
      <c r="FF117">
        <v>18.372098922729492</v>
      </c>
      <c r="FG117">
        <v>18.156900405883789</v>
      </c>
      <c r="FH117">
        <v>18.040264129638672</v>
      </c>
      <c r="FI117">
        <v>22.349466323852539</v>
      </c>
      <c r="FJ117">
        <v>20.781654357910156</v>
      </c>
      <c r="FK117">
        <v>21.235815048217773</v>
      </c>
      <c r="FL117">
        <v>21.111486434936523</v>
      </c>
      <c r="FM117">
        <v>24.523174285888672</v>
      </c>
    </row>
    <row r="118" spans="1:169">
      <c r="A118" t="s">
        <v>140</v>
      </c>
      <c r="C118">
        <v>22.107944488525391</v>
      </c>
      <c r="D118">
        <v>17.866634368896484</v>
      </c>
      <c r="E118">
        <v>23.765182495117188</v>
      </c>
      <c r="F118">
        <v>25.034719467163086</v>
      </c>
      <c r="G118">
        <v>16.306411743164063</v>
      </c>
      <c r="H118">
        <v>20.212823867797852</v>
      </c>
      <c r="I118">
        <v>17.278331756591797</v>
      </c>
      <c r="J118">
        <v>14.347681045532227</v>
      </c>
      <c r="K118">
        <v>21.719198226928711</v>
      </c>
      <c r="L118">
        <v>21.502815246582031</v>
      </c>
      <c r="M118">
        <v>17.801450729370117</v>
      </c>
      <c r="N118">
        <v>23.580953598022461</v>
      </c>
      <c r="O118">
        <v>20.268281936645508</v>
      </c>
      <c r="P118">
        <v>17.619544982910156</v>
      </c>
      <c r="Q118">
        <v>21.92198371887207</v>
      </c>
      <c r="R118">
        <v>20.318235397338867</v>
      </c>
      <c r="S118">
        <v>20.623348236083984</v>
      </c>
      <c r="T118">
        <v>25.303136825561523</v>
      </c>
      <c r="U118">
        <v>20.946256637573242</v>
      </c>
      <c r="V118">
        <v>22.171052932739258</v>
      </c>
      <c r="W118">
        <v>18.490446090698242</v>
      </c>
      <c r="X118">
        <v>17.298892974853516</v>
      </c>
      <c r="Y118">
        <v>18.523918151855469</v>
      </c>
      <c r="Z118">
        <v>17.906848907470703</v>
      </c>
      <c r="AA118">
        <v>19.808235168457031</v>
      </c>
      <c r="AB118">
        <v>18.488470077514648</v>
      </c>
      <c r="AC118">
        <v>20.230167388916016</v>
      </c>
      <c r="AD118">
        <v>19.879337310791016</v>
      </c>
      <c r="AE118">
        <v>24.369853973388672</v>
      </c>
      <c r="AF118">
        <v>22.277801513671875</v>
      </c>
      <c r="AG118">
        <v>20.454975128173828</v>
      </c>
      <c r="AH118">
        <v>21.14600944519043</v>
      </c>
      <c r="AI118">
        <v>18.662534713745117</v>
      </c>
      <c r="AJ118">
        <v>24.638769149780273</v>
      </c>
      <c r="AK118">
        <v>16.44561767578125</v>
      </c>
      <c r="AL118">
        <v>25.240882873535156</v>
      </c>
      <c r="AM118">
        <v>18.638484954833984</v>
      </c>
      <c r="AN118">
        <v>20.348781585693359</v>
      </c>
      <c r="AO118">
        <v>21.783592224121094</v>
      </c>
      <c r="AP118">
        <v>14.792106628417969</v>
      </c>
      <c r="AQ118">
        <v>15.338581085205078</v>
      </c>
      <c r="AR118">
        <v>18.592828750610352</v>
      </c>
      <c r="AS118">
        <v>17.852745056152344</v>
      </c>
      <c r="AT118">
        <v>17.109952926635742</v>
      </c>
      <c r="AU118">
        <v>21.859752655029297</v>
      </c>
      <c r="AV118">
        <v>20.48628044128418</v>
      </c>
      <c r="AW118">
        <v>17.596750259399414</v>
      </c>
      <c r="AX118">
        <v>16.247089385986328</v>
      </c>
      <c r="AY118">
        <v>17.642734527587891</v>
      </c>
      <c r="AZ118">
        <v>21.565334320068359</v>
      </c>
      <c r="BA118">
        <v>23.291952133178711</v>
      </c>
      <c r="BB118">
        <v>17.236433029174805</v>
      </c>
      <c r="BC118">
        <v>21.272294998168945</v>
      </c>
      <c r="BD118">
        <v>24.346261978149414</v>
      </c>
      <c r="BE118">
        <v>18.979042053222656</v>
      </c>
      <c r="BF118">
        <v>21.71418571472168</v>
      </c>
      <c r="BG118">
        <v>20.739383697509766</v>
      </c>
      <c r="BH118">
        <v>19.054214477539063</v>
      </c>
      <c r="BI118">
        <v>17.59364128112793</v>
      </c>
      <c r="BJ118">
        <v>18.458093643188477</v>
      </c>
      <c r="BK118">
        <v>23.419578552246094</v>
      </c>
      <c r="BL118">
        <v>22.530920028686523</v>
      </c>
      <c r="BM118">
        <v>19.221668243408203</v>
      </c>
      <c r="BN118">
        <v>22.063907623291016</v>
      </c>
      <c r="BO118">
        <v>18.604648590087891</v>
      </c>
      <c r="BP118">
        <v>17.789951324462891</v>
      </c>
      <c r="BQ118">
        <v>18.992193222045898</v>
      </c>
      <c r="BR118">
        <v>22.533500671386719</v>
      </c>
      <c r="BS118">
        <v>21.675260543823242</v>
      </c>
      <c r="BT118">
        <v>21.500764846801758</v>
      </c>
      <c r="BU118">
        <v>17.37712287902832</v>
      </c>
      <c r="BV118">
        <v>15.630342483520508</v>
      </c>
      <c r="BW118">
        <v>16.692268371582031</v>
      </c>
      <c r="BX118">
        <v>21.042324066162109</v>
      </c>
      <c r="BY118">
        <v>20.189258575439453</v>
      </c>
      <c r="BZ118">
        <v>22.643838882446289</v>
      </c>
      <c r="CA118">
        <v>19.979839324951172</v>
      </c>
      <c r="CB118">
        <v>12.002764701843262</v>
      </c>
      <c r="CC118">
        <v>22.300264358520508</v>
      </c>
      <c r="CD118">
        <v>19.774049758911133</v>
      </c>
      <c r="CE118">
        <v>26.259487152099609</v>
      </c>
      <c r="CF118">
        <v>21.653242111206055</v>
      </c>
      <c r="CG118">
        <v>15.456181526184082</v>
      </c>
      <c r="CH118">
        <v>20.884786605834961</v>
      </c>
      <c r="CI118">
        <v>20.129123687744141</v>
      </c>
      <c r="CJ118">
        <v>21.383949279785156</v>
      </c>
      <c r="CK118">
        <v>19.606338500976563</v>
      </c>
      <c r="CL118">
        <v>18.39842414855957</v>
      </c>
      <c r="CM118">
        <v>16.430078506469727</v>
      </c>
      <c r="CN118">
        <v>17.276039123535156</v>
      </c>
      <c r="CO118">
        <v>19.787660598754883</v>
      </c>
      <c r="CP118">
        <v>19.992769241333008</v>
      </c>
      <c r="CQ118">
        <v>21.143108367919922</v>
      </c>
      <c r="CR118">
        <v>16.963525772094727</v>
      </c>
      <c r="CS118">
        <v>22.038871765136719</v>
      </c>
      <c r="CT118">
        <v>15.285277366638184</v>
      </c>
      <c r="CU118">
        <v>18.52290153503418</v>
      </c>
      <c r="CV118">
        <v>17.693336486816406</v>
      </c>
      <c r="CW118">
        <v>21.518007278442383</v>
      </c>
      <c r="CX118">
        <v>20.965818405151367</v>
      </c>
      <c r="CY118">
        <v>20.405801773071289</v>
      </c>
      <c r="CZ118">
        <v>24.032022476196289</v>
      </c>
      <c r="DA118">
        <v>25.08624267578125</v>
      </c>
      <c r="DB118">
        <v>18.578769683837891</v>
      </c>
      <c r="DC118">
        <v>22.930482864379883</v>
      </c>
      <c r="DD118">
        <v>20.594696044921875</v>
      </c>
      <c r="DE118">
        <v>18.769880294799805</v>
      </c>
      <c r="DF118">
        <v>22.393980026245117</v>
      </c>
      <c r="DG118">
        <v>22.97694206237793</v>
      </c>
      <c r="DH118">
        <v>21.818563461303711</v>
      </c>
      <c r="DI118">
        <v>13.858185768127441</v>
      </c>
      <c r="DJ118">
        <v>19.465808868408203</v>
      </c>
      <c r="DK118">
        <v>17.615257263183594</v>
      </c>
      <c r="DL118">
        <v>27.729471206665039</v>
      </c>
      <c r="DM118">
        <v>19.944175720214844</v>
      </c>
      <c r="DN118">
        <v>21.224430084228516</v>
      </c>
      <c r="DO118">
        <v>20.866525650024414</v>
      </c>
      <c r="DP118">
        <v>19.818437576293945</v>
      </c>
      <c r="DQ118">
        <v>23.17973518371582</v>
      </c>
      <c r="DR118">
        <v>21.752954483032227</v>
      </c>
      <c r="DS118">
        <v>17.812839508056641</v>
      </c>
      <c r="DT118">
        <v>20.38172721862793</v>
      </c>
      <c r="DU118">
        <v>22.248941421508789</v>
      </c>
      <c r="DV118">
        <v>19.915378570556641</v>
      </c>
      <c r="DW118">
        <v>24.675111770629883</v>
      </c>
      <c r="DX118">
        <v>22.100988388061523</v>
      </c>
      <c r="DY118">
        <v>23.145362854003906</v>
      </c>
      <c r="DZ118">
        <v>14.771717071533203</v>
      </c>
      <c r="EA118">
        <v>17.181325912475586</v>
      </c>
      <c r="EB118">
        <v>23.184577941894531</v>
      </c>
      <c r="EC118">
        <v>24.075716018676758</v>
      </c>
      <c r="ED118">
        <v>19.786476135253906</v>
      </c>
      <c r="EE118">
        <v>17.296756744384766</v>
      </c>
      <c r="EF118">
        <v>17.798137664794922</v>
      </c>
      <c r="EG118">
        <v>20.207986831665039</v>
      </c>
      <c r="EH118">
        <v>22.245586395263672</v>
      </c>
      <c r="EI118">
        <v>18.272451400756836</v>
      </c>
      <c r="EJ118">
        <v>18.576498031616211</v>
      </c>
      <c r="EK118">
        <v>19.756063461303711</v>
      </c>
      <c r="EL118">
        <v>12.682856559753418</v>
      </c>
      <c r="EM118">
        <v>15.612644195556641</v>
      </c>
      <c r="EN118">
        <v>22.316343307495117</v>
      </c>
      <c r="EO118">
        <v>21.216117858886719</v>
      </c>
      <c r="EP118">
        <v>21.597274780273438</v>
      </c>
      <c r="EQ118">
        <v>16.199363708496094</v>
      </c>
      <c r="ER118">
        <v>21.692842483520508</v>
      </c>
      <c r="ES118">
        <v>24.038116455078125</v>
      </c>
      <c r="ET118">
        <v>20.998136520385742</v>
      </c>
      <c r="EU118">
        <v>17.151311874389648</v>
      </c>
      <c r="EV118">
        <v>16.329250335693359</v>
      </c>
      <c r="EW118">
        <v>16.007631301879883</v>
      </c>
      <c r="EX118">
        <v>16.786783218383789</v>
      </c>
      <c r="EY118">
        <v>25.420028686523438</v>
      </c>
      <c r="EZ118">
        <v>15.955538749694824</v>
      </c>
      <c r="FA118">
        <v>18.813533782958984</v>
      </c>
      <c r="FB118">
        <v>25.558597564697266</v>
      </c>
      <c r="FC118">
        <v>17.907173156738281</v>
      </c>
      <c r="FD118">
        <v>20.673675537109375</v>
      </c>
      <c r="FE118">
        <v>22.626668930053711</v>
      </c>
      <c r="FF118">
        <v>21.915901184082031</v>
      </c>
      <c r="FG118">
        <v>18.908288955688477</v>
      </c>
      <c r="FH118">
        <v>20.002361297607422</v>
      </c>
      <c r="FJ118">
        <v>20.965389251708984</v>
      </c>
      <c r="FK118">
        <v>21.762847900390625</v>
      </c>
      <c r="FL118">
        <v>21.112569808959961</v>
      </c>
      <c r="FM118">
        <v>23.847551345825195</v>
      </c>
    </row>
    <row r="119" spans="1:169">
      <c r="A119" t="s">
        <v>141</v>
      </c>
      <c r="C119">
        <v>22.554889678955078</v>
      </c>
      <c r="D119">
        <v>19.629396438598633</v>
      </c>
      <c r="E119">
        <v>24.72016716003418</v>
      </c>
      <c r="F119">
        <v>21.891342163085938</v>
      </c>
      <c r="G119">
        <v>16.74766731262207</v>
      </c>
      <c r="H119">
        <v>17.712150573730469</v>
      </c>
      <c r="I119">
        <v>19.739601135253906</v>
      </c>
      <c r="J119">
        <v>17.654802322387695</v>
      </c>
      <c r="K119">
        <v>21.249429702758789</v>
      </c>
      <c r="L119">
        <v>20.459196090698242</v>
      </c>
      <c r="M119">
        <v>21.572450637817383</v>
      </c>
      <c r="N119">
        <v>23.359474182128906</v>
      </c>
      <c r="O119">
        <v>22.091812133789063</v>
      </c>
      <c r="P119">
        <v>17.685335159301758</v>
      </c>
      <c r="Q119">
        <v>20.335269927978516</v>
      </c>
      <c r="R119">
        <v>19.946172714233398</v>
      </c>
      <c r="S119">
        <v>20.30284309387207</v>
      </c>
      <c r="T119">
        <v>23.63661003112793</v>
      </c>
      <c r="U119">
        <v>21.29094123840332</v>
      </c>
      <c r="V119">
        <v>22.842857360839844</v>
      </c>
      <c r="W119">
        <v>19.860015869140625</v>
      </c>
      <c r="X119">
        <v>24.015220642089844</v>
      </c>
      <c r="Y119">
        <v>21.233880996704102</v>
      </c>
      <c r="Z119">
        <v>18.952884674072266</v>
      </c>
      <c r="AA119">
        <v>18.803714752197266</v>
      </c>
      <c r="AB119">
        <v>20.374826431274414</v>
      </c>
      <c r="AC119">
        <v>21.587759017944336</v>
      </c>
      <c r="AD119">
        <v>22.765274047851563</v>
      </c>
      <c r="AE119">
        <v>22.118303298950195</v>
      </c>
      <c r="AF119">
        <v>21.378566741943359</v>
      </c>
      <c r="AG119">
        <v>20.549293518066406</v>
      </c>
      <c r="AH119">
        <v>22.01806640625</v>
      </c>
      <c r="AI119">
        <v>21.416196823120117</v>
      </c>
      <c r="AJ119">
        <v>24.739479064941406</v>
      </c>
      <c r="AK119">
        <v>20.371545791625977</v>
      </c>
      <c r="AL119">
        <v>22.757137298583984</v>
      </c>
      <c r="AM119">
        <v>19.68574333190918</v>
      </c>
      <c r="AN119">
        <v>21.487270355224609</v>
      </c>
      <c r="AO119">
        <v>23.799528121948242</v>
      </c>
      <c r="AP119">
        <v>20.047771453857422</v>
      </c>
      <c r="AQ119">
        <v>19.011713027954102</v>
      </c>
      <c r="AR119">
        <v>19.736902236938477</v>
      </c>
      <c r="AS119">
        <v>21.636320114135742</v>
      </c>
      <c r="AT119">
        <v>18.696224212646484</v>
      </c>
      <c r="AU119">
        <v>21.47308349609375</v>
      </c>
      <c r="AV119">
        <v>18.406177520751953</v>
      </c>
      <c r="AW119">
        <v>18.001476287841797</v>
      </c>
      <c r="AX119">
        <v>18.280447006225586</v>
      </c>
      <c r="AY119">
        <v>19.968082427978516</v>
      </c>
      <c r="AZ119">
        <v>21.15015983581543</v>
      </c>
      <c r="BA119">
        <v>26.532691955566406</v>
      </c>
      <c r="BB119">
        <v>19.334753036499023</v>
      </c>
      <c r="BC119">
        <v>20.530096054077148</v>
      </c>
      <c r="BD119">
        <v>23.47599983215332</v>
      </c>
      <c r="BE119">
        <v>18.711061477661133</v>
      </c>
      <c r="BF119">
        <v>23.534446716308594</v>
      </c>
      <c r="BG119">
        <v>19.037031173706055</v>
      </c>
      <c r="BH119">
        <v>21.963161468505859</v>
      </c>
      <c r="BI119">
        <v>17.964691162109375</v>
      </c>
      <c r="BJ119">
        <v>17.709865570068359</v>
      </c>
      <c r="BK119">
        <v>22.465751647949219</v>
      </c>
      <c r="BL119">
        <v>22.57972526550293</v>
      </c>
      <c r="BM119">
        <v>21.725147247314453</v>
      </c>
      <c r="BN119">
        <v>22.41252326965332</v>
      </c>
      <c r="BO119">
        <v>20.379312515258789</v>
      </c>
      <c r="BP119">
        <v>18.864322662353516</v>
      </c>
      <c r="BQ119">
        <v>16.150846481323242</v>
      </c>
      <c r="BR119">
        <v>21.550374984741211</v>
      </c>
      <c r="BS119">
        <v>21.580514907836914</v>
      </c>
      <c r="BT119">
        <v>19.690166473388672</v>
      </c>
      <c r="BU119">
        <v>22.980499267578125</v>
      </c>
      <c r="BV119">
        <v>19.40740966796875</v>
      </c>
      <c r="BW119">
        <v>19.929243087768555</v>
      </c>
      <c r="BX119">
        <v>25.76275634765625</v>
      </c>
      <c r="BY119">
        <v>20.511920928955078</v>
      </c>
      <c r="BZ119">
        <v>25.359264373779297</v>
      </c>
      <c r="CA119">
        <v>23.022886276245117</v>
      </c>
      <c r="CB119">
        <v>18.822488784790039</v>
      </c>
      <c r="CC119">
        <v>22.021711349487305</v>
      </c>
      <c r="CD119">
        <v>23.319412231445312</v>
      </c>
      <c r="CE119">
        <v>28.191991806030273</v>
      </c>
      <c r="CF119">
        <v>27.13134765625</v>
      </c>
      <c r="CG119">
        <v>16.960693359375</v>
      </c>
      <c r="CH119">
        <v>17.406570434570313</v>
      </c>
      <c r="CI119">
        <v>16.616903305053711</v>
      </c>
      <c r="CJ119">
        <v>21.533994674682617</v>
      </c>
      <c r="CK119">
        <v>18.880147933959961</v>
      </c>
      <c r="CL119">
        <v>21.692815780639648</v>
      </c>
      <c r="CM119">
        <v>19.038858413696289</v>
      </c>
      <c r="CN119">
        <v>20.251672744750977</v>
      </c>
      <c r="CO119">
        <v>21.141582489013672</v>
      </c>
      <c r="CP119">
        <v>22.882753372192383</v>
      </c>
      <c r="CQ119">
        <v>23.206155776977539</v>
      </c>
      <c r="CR119">
        <v>20.031379699707031</v>
      </c>
      <c r="CS119">
        <v>26.433456420898438</v>
      </c>
      <c r="CT119">
        <v>19.812412261962891</v>
      </c>
      <c r="CU119">
        <v>20.340303421020508</v>
      </c>
      <c r="CV119">
        <v>17.90907096862793</v>
      </c>
      <c r="CW119">
        <v>22.899467468261719</v>
      </c>
      <c r="CX119">
        <v>23.453996658325195</v>
      </c>
      <c r="CY119">
        <v>16.996389389038086</v>
      </c>
      <c r="CZ119">
        <v>25.172964096069336</v>
      </c>
      <c r="DA119">
        <v>24.959356307983398</v>
      </c>
      <c r="DB119">
        <v>23.279424667358398</v>
      </c>
      <c r="DC119">
        <v>25.319858551025391</v>
      </c>
      <c r="DD119">
        <v>21.472257614135742</v>
      </c>
      <c r="DE119">
        <v>16.373809814453125</v>
      </c>
      <c r="DF119">
        <v>23.075119018554688</v>
      </c>
      <c r="DG119">
        <v>21.80381965637207</v>
      </c>
      <c r="DH119">
        <v>24.184677124023438</v>
      </c>
      <c r="DI119">
        <v>16.954185485839844</v>
      </c>
      <c r="DJ119">
        <v>16.775432586669922</v>
      </c>
      <c r="DK119">
        <v>21.002811431884766</v>
      </c>
      <c r="DL119">
        <v>25.983631134033203</v>
      </c>
      <c r="DM119">
        <v>20.910022735595703</v>
      </c>
      <c r="DN119">
        <v>20.917081832885742</v>
      </c>
      <c r="DO119">
        <v>19.473472595214844</v>
      </c>
      <c r="DP119">
        <v>20.952671051025391</v>
      </c>
      <c r="DQ119">
        <v>25.1671142578125</v>
      </c>
      <c r="DR119">
        <v>20.810695648193359</v>
      </c>
      <c r="DS119">
        <v>20.146038055419922</v>
      </c>
      <c r="DT119">
        <v>20.84575080871582</v>
      </c>
      <c r="DU119">
        <v>22.143039703369141</v>
      </c>
      <c r="DV119">
        <v>18.306407928466797</v>
      </c>
      <c r="DW119">
        <v>23.083292007446289</v>
      </c>
      <c r="DX119">
        <v>23.205974578857422</v>
      </c>
      <c r="DY119">
        <v>23.876995086669922</v>
      </c>
      <c r="DZ119">
        <v>15.723715782165527</v>
      </c>
      <c r="EA119">
        <v>19.660728454589844</v>
      </c>
      <c r="EB119">
        <v>22.694343566894531</v>
      </c>
      <c r="EC119">
        <v>22.238706588745117</v>
      </c>
      <c r="ED119">
        <v>19.927921295166016</v>
      </c>
      <c r="EE119">
        <v>21.618322372436523</v>
      </c>
      <c r="EF119">
        <v>17.918264389038086</v>
      </c>
      <c r="EG119">
        <v>21.567802429199219</v>
      </c>
      <c r="EH119">
        <v>25.867788314819336</v>
      </c>
      <c r="EI119">
        <v>19.002494812011719</v>
      </c>
      <c r="EJ119">
        <v>21.621864318847656</v>
      </c>
      <c r="EK119">
        <v>23.750322341918945</v>
      </c>
      <c r="EL119">
        <v>17.333105087280273</v>
      </c>
      <c r="EM119">
        <v>17.882743835449219</v>
      </c>
      <c r="EN119">
        <v>24.142372131347656</v>
      </c>
      <c r="EO119">
        <v>18.939481735229492</v>
      </c>
      <c r="EP119">
        <v>17.500131607055664</v>
      </c>
      <c r="EQ119">
        <v>15.310609817504883</v>
      </c>
      <c r="ER119">
        <v>23.384471893310547</v>
      </c>
      <c r="ES119">
        <v>22.964899063110352</v>
      </c>
      <c r="ET119">
        <v>21.412063598632812</v>
      </c>
      <c r="EU119">
        <v>18.555395126342773</v>
      </c>
      <c r="EV119">
        <v>20.233673095703125</v>
      </c>
      <c r="EW119">
        <v>19.199733734130859</v>
      </c>
      <c r="EX119">
        <v>18.953371047973633</v>
      </c>
      <c r="EY119">
        <v>23.667093276977539</v>
      </c>
      <c r="EZ119">
        <v>16.538476943969727</v>
      </c>
      <c r="FA119">
        <v>20.789972305297852</v>
      </c>
      <c r="FC119">
        <v>21.869045257568359</v>
      </c>
      <c r="FD119">
        <v>20.280187606811523</v>
      </c>
      <c r="FE119">
        <v>27.385307312011719</v>
      </c>
      <c r="FF119">
        <v>21.206666946411133</v>
      </c>
      <c r="FG119">
        <v>21.921327590942383</v>
      </c>
      <c r="FH119">
        <v>21.35780143737793</v>
      </c>
      <c r="FI119">
        <v>24.052726745605469</v>
      </c>
      <c r="FJ119">
        <v>23.05378532409668</v>
      </c>
      <c r="FK119">
        <v>25.124563217163086</v>
      </c>
      <c r="FL119">
        <v>22.282848358154297</v>
      </c>
      <c r="FM119">
        <v>26.80438232421875</v>
      </c>
    </row>
    <row r="120" spans="1:169">
      <c r="A120" t="s">
        <v>142</v>
      </c>
      <c r="C120">
        <v>22.100507736206055</v>
      </c>
      <c r="D120">
        <v>17.420007705688477</v>
      </c>
      <c r="E120">
        <v>22.931449890136719</v>
      </c>
      <c r="F120">
        <v>22.569128036499023</v>
      </c>
      <c r="G120">
        <v>16.270078659057617</v>
      </c>
      <c r="H120">
        <v>18.460987091064453</v>
      </c>
      <c r="I120">
        <v>17.922527313232422</v>
      </c>
      <c r="J120">
        <v>15.631621360778809</v>
      </c>
      <c r="K120">
        <v>20.582242965698242</v>
      </c>
      <c r="L120">
        <v>20.88392448425293</v>
      </c>
      <c r="M120">
        <v>18.32703971862793</v>
      </c>
      <c r="N120">
        <v>23.133682250976563</v>
      </c>
      <c r="O120">
        <v>20.551366806030273</v>
      </c>
      <c r="P120">
        <v>17.463346481323242</v>
      </c>
      <c r="Q120">
        <v>20.557714462280273</v>
      </c>
      <c r="R120">
        <v>18.766288757324219</v>
      </c>
      <c r="S120">
        <v>18.902351379394531</v>
      </c>
      <c r="T120">
        <v>23.136138916015625</v>
      </c>
      <c r="U120">
        <v>21.401199340820313</v>
      </c>
      <c r="V120">
        <v>22.435205459594727</v>
      </c>
      <c r="W120">
        <v>18.51536750793457</v>
      </c>
      <c r="X120">
        <v>20.00825309753418</v>
      </c>
      <c r="Y120">
        <v>19.798513412475586</v>
      </c>
      <c r="Z120">
        <v>17.761970520019531</v>
      </c>
      <c r="AA120">
        <v>18.151561737060547</v>
      </c>
      <c r="AB120">
        <v>18.600614547729492</v>
      </c>
      <c r="AC120">
        <v>19.035547256469727</v>
      </c>
      <c r="AD120">
        <v>20.926820755004883</v>
      </c>
      <c r="AE120">
        <v>21.593976974487305</v>
      </c>
      <c r="AF120">
        <v>20.70744514465332</v>
      </c>
      <c r="AG120">
        <v>19.793308258056641</v>
      </c>
      <c r="AH120">
        <v>21.192037582397461</v>
      </c>
      <c r="AI120">
        <v>19.782865524291992</v>
      </c>
      <c r="AJ120">
        <v>23.777626037597656</v>
      </c>
      <c r="AK120">
        <v>18.046316146850586</v>
      </c>
      <c r="AL120">
        <v>22.858819961547852</v>
      </c>
      <c r="AM120">
        <v>18.031095504760742</v>
      </c>
      <c r="AN120">
        <v>21.044336318969727</v>
      </c>
      <c r="AO120">
        <v>22.33843994140625</v>
      </c>
      <c r="AP120">
        <v>16.885725021362305</v>
      </c>
      <c r="AQ120">
        <v>16.324733734130859</v>
      </c>
      <c r="AR120">
        <v>18.347055435180664</v>
      </c>
      <c r="AS120">
        <v>18.567056655883789</v>
      </c>
      <c r="AT120">
        <v>17.407354354858398</v>
      </c>
      <c r="AU120">
        <v>20.818656921386719</v>
      </c>
      <c r="AV120">
        <v>18.808507919311523</v>
      </c>
      <c r="AW120">
        <v>17.008642196655273</v>
      </c>
      <c r="AX120">
        <v>16.694572448730469</v>
      </c>
      <c r="AY120">
        <v>17.90296745300293</v>
      </c>
      <c r="AZ120">
        <v>19.818656921386719</v>
      </c>
      <c r="BA120">
        <v>24.047292709350586</v>
      </c>
      <c r="BB120">
        <v>16.88469123840332</v>
      </c>
      <c r="BC120">
        <v>20.245784759521484</v>
      </c>
      <c r="BD120">
        <v>23.28410530090332</v>
      </c>
      <c r="BE120">
        <v>18.460653305053711</v>
      </c>
      <c r="BF120">
        <v>21.28948974609375</v>
      </c>
      <c r="BG120">
        <v>19.002126693725586</v>
      </c>
      <c r="BH120">
        <v>20.126180648803711</v>
      </c>
      <c r="BI120">
        <v>18.123319625854492</v>
      </c>
      <c r="BJ120">
        <v>17.231346130371094</v>
      </c>
      <c r="BK120">
        <v>21.86480712890625</v>
      </c>
      <c r="BL120">
        <v>20.827308654785156</v>
      </c>
      <c r="BM120">
        <v>19.564035415649414</v>
      </c>
      <c r="BN120">
        <v>21.80158805847168</v>
      </c>
      <c r="BO120">
        <v>18.678089141845703</v>
      </c>
      <c r="BP120">
        <v>18.234418869018555</v>
      </c>
      <c r="BQ120">
        <v>17.702756881713867</v>
      </c>
      <c r="BR120">
        <v>22.212562561035156</v>
      </c>
      <c r="BS120">
        <v>21.012090682983398</v>
      </c>
      <c r="BT120">
        <v>20.030479431152344</v>
      </c>
      <c r="BU120">
        <v>18.917226791381836</v>
      </c>
      <c r="BV120">
        <v>18.081342697143555</v>
      </c>
      <c r="BW120">
        <v>16.443655014038086</v>
      </c>
      <c r="BX120">
        <v>22.435531616210937</v>
      </c>
      <c r="BY120">
        <v>19.493930816650391</v>
      </c>
      <c r="BZ120">
        <v>24.408500671386719</v>
      </c>
      <c r="CA120">
        <v>21.274343490600586</v>
      </c>
      <c r="CB120">
        <v>17.450693130493164</v>
      </c>
      <c r="CC120">
        <v>21.74806022644043</v>
      </c>
      <c r="CD120">
        <v>20.58203125</v>
      </c>
      <c r="CE120">
        <v>25.969015121459961</v>
      </c>
      <c r="CF120">
        <v>23.525960922241211</v>
      </c>
      <c r="CG120">
        <v>15.338736534118652</v>
      </c>
      <c r="CH120">
        <v>18.549442291259766</v>
      </c>
      <c r="CI120">
        <v>18.330156326293945</v>
      </c>
      <c r="CJ120">
        <v>20.747331619262695</v>
      </c>
      <c r="CK120">
        <v>18.811920166015625</v>
      </c>
      <c r="CL120">
        <v>19.190280914306641</v>
      </c>
      <c r="CM120">
        <v>16.403589248657227</v>
      </c>
      <c r="CN120">
        <v>17.984651565551758</v>
      </c>
      <c r="CO120">
        <v>19.047212600708008</v>
      </c>
      <c r="CP120">
        <v>20.711271286010742</v>
      </c>
      <c r="CQ120">
        <v>21.14178466796875</v>
      </c>
      <c r="CR120">
        <v>18.53282356262207</v>
      </c>
      <c r="CS120">
        <v>23.808128356933594</v>
      </c>
      <c r="CT120">
        <v>16.979534149169922</v>
      </c>
      <c r="CU120">
        <v>19.285057067871094</v>
      </c>
      <c r="CV120">
        <v>16.182157516479492</v>
      </c>
      <c r="CW120">
        <v>21.778085708618164</v>
      </c>
      <c r="CX120">
        <v>21.288797378540039</v>
      </c>
      <c r="CY120">
        <v>18.345865249633789</v>
      </c>
      <c r="CZ120">
        <v>24.834253311157227</v>
      </c>
      <c r="DA120">
        <v>23.873514175415039</v>
      </c>
      <c r="DB120">
        <v>20.09333610534668</v>
      </c>
      <c r="DC120">
        <v>22.969062805175781</v>
      </c>
      <c r="DD120">
        <v>19.813581466674805</v>
      </c>
      <c r="DE120">
        <v>17.830318450927734</v>
      </c>
      <c r="DF120">
        <v>22.177515029907227</v>
      </c>
      <c r="DG120">
        <v>21.346139907836914</v>
      </c>
      <c r="DH120">
        <v>22.375093460083008</v>
      </c>
      <c r="DI120">
        <v>14.066825866699219</v>
      </c>
      <c r="DJ120">
        <v>17.516616821289063</v>
      </c>
      <c r="DK120">
        <v>18.44842529296875</v>
      </c>
      <c r="DL120">
        <v>25.695510864257813</v>
      </c>
      <c r="DM120">
        <v>19.359159469604492</v>
      </c>
      <c r="DN120">
        <v>21.262332916259766</v>
      </c>
      <c r="DO120">
        <v>20.438560485839844</v>
      </c>
      <c r="DP120">
        <v>21.068605422973633</v>
      </c>
      <c r="DQ120">
        <v>23.264791488647461</v>
      </c>
      <c r="DR120">
        <v>20.911012649536133</v>
      </c>
      <c r="DS120">
        <v>18.23603630065918</v>
      </c>
      <c r="DT120">
        <v>20.382759094238281</v>
      </c>
      <c r="DU120">
        <v>21.685174942016602</v>
      </c>
      <c r="DV120">
        <v>18.919321060180664</v>
      </c>
      <c r="DW120">
        <v>24.576250076293945</v>
      </c>
      <c r="DX120">
        <v>21.79829216003418</v>
      </c>
      <c r="DY120">
        <v>22.655181884765625</v>
      </c>
      <c r="DZ120">
        <v>15.00338077545166</v>
      </c>
      <c r="EA120">
        <v>17.609975814819336</v>
      </c>
      <c r="EB120">
        <v>21.51502799987793</v>
      </c>
      <c r="EC120">
        <v>22.645174026489258</v>
      </c>
      <c r="ED120">
        <v>19.579145431518555</v>
      </c>
      <c r="EE120">
        <v>18.337696075439453</v>
      </c>
      <c r="EF120">
        <v>16.860725402832031</v>
      </c>
      <c r="EG120">
        <v>19.897790908813477</v>
      </c>
      <c r="EH120">
        <v>23.198823928833008</v>
      </c>
      <c r="EI120">
        <v>18.08696174621582</v>
      </c>
      <c r="EJ120">
        <v>19.483369827270508</v>
      </c>
      <c r="EK120">
        <v>20.857109069824219</v>
      </c>
      <c r="EL120">
        <v>14.443492889404297</v>
      </c>
      <c r="EM120">
        <v>15.34023380279541</v>
      </c>
      <c r="EN120">
        <v>21.418418884277344</v>
      </c>
      <c r="EO120">
        <v>19.473258972167969</v>
      </c>
      <c r="EP120">
        <v>19.16718864440918</v>
      </c>
      <c r="EQ120">
        <v>15.55544376373291</v>
      </c>
      <c r="ER120">
        <v>22.459070205688477</v>
      </c>
      <c r="ES120">
        <v>22.792388916015625</v>
      </c>
      <c r="ET120">
        <v>21.094846725463867</v>
      </c>
      <c r="EU120">
        <v>17.202943801879883</v>
      </c>
      <c r="EV120">
        <v>17.97938346862793</v>
      </c>
      <c r="EW120">
        <v>16.841487884521484</v>
      </c>
      <c r="EX120">
        <v>17.300432205200195</v>
      </c>
      <c r="EY120">
        <v>23.123006820678711</v>
      </c>
      <c r="EZ120">
        <v>15.681918144226074</v>
      </c>
      <c r="FA120">
        <v>18.535055160522461</v>
      </c>
      <c r="FB120">
        <v>23.282075881958008</v>
      </c>
      <c r="FC120">
        <v>19.170778274536133</v>
      </c>
      <c r="FD120">
        <v>18.984018325805664</v>
      </c>
      <c r="FE120">
        <v>24.230688095092773</v>
      </c>
      <c r="FF120">
        <v>20.498222351074219</v>
      </c>
      <c r="FG120">
        <v>19.662172317504883</v>
      </c>
      <c r="FH120">
        <v>19.800142288208008</v>
      </c>
      <c r="FI120">
        <v>23.484975814819336</v>
      </c>
      <c r="FJ120">
        <v>21.600275039672852</v>
      </c>
      <c r="FK120">
        <v>22.707740783691406</v>
      </c>
      <c r="FL120">
        <v>21.502302169799805</v>
      </c>
      <c r="FM120">
        <v>25.058370590209961</v>
      </c>
    </row>
    <row r="121" spans="1:169">
      <c r="A121" t="s">
        <v>143</v>
      </c>
      <c r="C121">
        <v>22.841680530000001</v>
      </c>
      <c r="D121">
        <v>23.412319180000001</v>
      </c>
      <c r="E121">
        <v>26.307310099999999</v>
      </c>
      <c r="F121">
        <v>28.82505608</v>
      </c>
      <c r="G121">
        <v>18.997585300000001</v>
      </c>
      <c r="H121">
        <v>20.324047090000001</v>
      </c>
      <c r="I121">
        <v>22.71182632</v>
      </c>
      <c r="J121">
        <v>17.266693119999999</v>
      </c>
      <c r="K121">
        <v>26.69264793</v>
      </c>
      <c r="L121">
        <v>23.292593</v>
      </c>
      <c r="M121">
        <v>13.048487659999999</v>
      </c>
      <c r="N121">
        <v>28.682855610000001</v>
      </c>
      <c r="O121">
        <v>22.40596008</v>
      </c>
      <c r="P121">
        <v>19.336378100000001</v>
      </c>
      <c r="Q121">
        <v>22.559116360000001</v>
      </c>
      <c r="R121">
        <v>16.685045240000001</v>
      </c>
      <c r="S121">
        <v>20.51983452</v>
      </c>
      <c r="T121">
        <v>22.91588402</v>
      </c>
      <c r="U121">
        <v>23.762931819999999</v>
      </c>
      <c r="V121">
        <v>22.559103010000001</v>
      </c>
      <c r="W121">
        <v>20.28643417</v>
      </c>
      <c r="X121">
        <v>26.377023699999999</v>
      </c>
      <c r="Y121">
        <v>26.947885509999999</v>
      </c>
      <c r="Z121">
        <v>23.854995729999999</v>
      </c>
      <c r="AA121">
        <v>23.369819639999999</v>
      </c>
      <c r="AB121">
        <v>23.919746400000001</v>
      </c>
      <c r="AC121">
        <v>25.060626979999999</v>
      </c>
      <c r="AD121">
        <v>29.442955019999999</v>
      </c>
      <c r="AE121">
        <v>23.11325836</v>
      </c>
      <c r="AF121">
        <v>26.141084670000001</v>
      </c>
      <c r="AG121">
        <v>23.653385159999999</v>
      </c>
      <c r="AH121">
        <v>22.99406815</v>
      </c>
      <c r="AI121">
        <v>23.46193886</v>
      </c>
      <c r="AJ121">
        <v>30.25004959</v>
      </c>
      <c r="AK121">
        <v>22.675771709999999</v>
      </c>
      <c r="AL121">
        <v>25.353065489999999</v>
      </c>
      <c r="AM121">
        <v>14.79651642</v>
      </c>
      <c r="AN121">
        <v>24.693811419999999</v>
      </c>
      <c r="AO121">
        <v>22.41838074</v>
      </c>
      <c r="AP121">
        <v>21.565990450000001</v>
      </c>
      <c r="AQ121">
        <v>22.42945671</v>
      </c>
      <c r="AR121">
        <v>22.009790420000002</v>
      </c>
      <c r="AS121">
        <v>20.476797099999999</v>
      </c>
      <c r="AT121">
        <v>20.870931630000001</v>
      </c>
      <c r="AU121">
        <v>24.08927727</v>
      </c>
      <c r="AV121">
        <v>19.584978100000001</v>
      </c>
      <c r="AW121">
        <v>21.623472209999999</v>
      </c>
      <c r="AX121">
        <v>22.330524440000001</v>
      </c>
      <c r="AY121">
        <v>16.911754609999999</v>
      </c>
      <c r="AZ121">
        <v>20.606391909999999</v>
      </c>
      <c r="BA121">
        <v>24.296375269999999</v>
      </c>
      <c r="BB121">
        <v>12.506362920000001</v>
      </c>
      <c r="BC121">
        <v>22.284065250000001</v>
      </c>
      <c r="BD121">
        <v>21.115276340000001</v>
      </c>
      <c r="BE121">
        <v>14.864560129999999</v>
      </c>
      <c r="BF121">
        <v>11.775348660000001</v>
      </c>
      <c r="BG121">
        <v>18.925596240000001</v>
      </c>
      <c r="BH121">
        <v>18.84224129</v>
      </c>
      <c r="BI121">
        <v>23.57284546</v>
      </c>
      <c r="BJ121">
        <v>17.695957180000001</v>
      </c>
      <c r="BK121">
        <v>21.370845790000001</v>
      </c>
      <c r="BL121">
        <v>23.844449999999998</v>
      </c>
      <c r="BM121">
        <v>25.34090424</v>
      </c>
      <c r="BN121">
        <v>23.409872060000001</v>
      </c>
      <c r="BO121">
        <v>24.354206090000002</v>
      </c>
      <c r="BP121">
        <v>20.533664699999999</v>
      </c>
      <c r="BQ121">
        <v>20.677186970000001</v>
      </c>
      <c r="BR121">
        <v>24.983947749999999</v>
      </c>
      <c r="BS121">
        <v>22.614208219999998</v>
      </c>
      <c r="BT121">
        <v>25.222826000000001</v>
      </c>
      <c r="BU121">
        <v>28.338600159999999</v>
      </c>
      <c r="BV121">
        <v>17.54921341</v>
      </c>
      <c r="BW121">
        <v>18.120061870000001</v>
      </c>
      <c r="BX121">
        <v>19.86353111</v>
      </c>
      <c r="BY121">
        <v>20.963161469999999</v>
      </c>
      <c r="BZ121">
        <v>28.432836529999999</v>
      </c>
      <c r="CA121">
        <v>20.88809204</v>
      </c>
      <c r="CB121">
        <v>19.137939450000001</v>
      </c>
      <c r="CC121">
        <v>17.943374630000001</v>
      </c>
      <c r="CD121">
        <v>20.09389114</v>
      </c>
      <c r="CE121">
        <v>25.025732040000001</v>
      </c>
      <c r="CF121">
        <v>22.65325546</v>
      </c>
      <c r="CG121">
        <v>10.881057739999999</v>
      </c>
      <c r="CH121">
        <v>14.04334354</v>
      </c>
      <c r="CI121">
        <v>14.897892949999999</v>
      </c>
      <c r="CJ121">
        <v>20.482658390000001</v>
      </c>
      <c r="CK121">
        <v>20.429842000000001</v>
      </c>
      <c r="CL121">
        <v>23.443380359999999</v>
      </c>
      <c r="CM121">
        <v>19.663644789999999</v>
      </c>
      <c r="CN121">
        <v>18.216278079999999</v>
      </c>
      <c r="CO121">
        <v>25.605878830000002</v>
      </c>
      <c r="CP121">
        <v>19.436956410000001</v>
      </c>
      <c r="CQ121">
        <v>23.75003242</v>
      </c>
      <c r="CR121">
        <v>23.430025100000002</v>
      </c>
      <c r="CS121">
        <v>23.614000319999999</v>
      </c>
      <c r="CT121">
        <v>22.87399864</v>
      </c>
      <c r="CU121">
        <v>23.59336472</v>
      </c>
      <c r="CV121">
        <v>17.170499800000002</v>
      </c>
      <c r="CW121">
        <v>27.34369469</v>
      </c>
      <c r="CX121">
        <v>25.68104744</v>
      </c>
      <c r="CY121">
        <v>23.687707899999999</v>
      </c>
      <c r="CZ121">
        <v>25.90318298</v>
      </c>
      <c r="DA121">
        <v>25.083883289999999</v>
      </c>
      <c r="DB121">
        <v>24.085838320000001</v>
      </c>
      <c r="DC121">
        <v>29.014764790000001</v>
      </c>
      <c r="DD121">
        <v>23.579998020000001</v>
      </c>
      <c r="DE121">
        <v>22.36779404</v>
      </c>
      <c r="DF121">
        <v>24.664802550000001</v>
      </c>
      <c r="DG121">
        <v>29.31104088</v>
      </c>
      <c r="DH121">
        <v>28.11631775</v>
      </c>
      <c r="DI121">
        <v>13.79837036</v>
      </c>
      <c r="DJ121">
        <v>21.284301760000002</v>
      </c>
      <c r="DK121">
        <v>22.762893680000001</v>
      </c>
      <c r="DL121">
        <v>28.908437729999999</v>
      </c>
      <c r="DM121">
        <v>25.461269380000001</v>
      </c>
      <c r="DN121">
        <v>29.95668221</v>
      </c>
      <c r="DO121">
        <v>23.15958595</v>
      </c>
      <c r="DP121">
        <v>23.087265009999999</v>
      </c>
      <c r="DQ121">
        <v>26.848817830000002</v>
      </c>
      <c r="DR121">
        <v>23.005720140000001</v>
      </c>
      <c r="DS121">
        <v>21.712306980000001</v>
      </c>
      <c r="DT121">
        <v>21.583995819999998</v>
      </c>
      <c r="DU121">
        <v>22.069919590000001</v>
      </c>
      <c r="DV121">
        <v>19.909362789999999</v>
      </c>
      <c r="DW121">
        <v>26.872255330000002</v>
      </c>
      <c r="DX121">
        <v>22.85409546</v>
      </c>
      <c r="DY121">
        <v>25.81091881</v>
      </c>
      <c r="DZ121">
        <v>20.233512879999999</v>
      </c>
      <c r="EA121">
        <v>20.612600329999999</v>
      </c>
      <c r="EB121">
        <v>20.973297120000002</v>
      </c>
      <c r="EC121">
        <v>20.739036559999999</v>
      </c>
      <c r="ED121">
        <v>21.376455310000001</v>
      </c>
      <c r="EE121">
        <v>24.439069750000002</v>
      </c>
      <c r="EF121">
        <v>22.006324769999999</v>
      </c>
      <c r="EG121">
        <v>20.137931819999999</v>
      </c>
      <c r="EH121">
        <v>25.657318119999999</v>
      </c>
      <c r="EI121">
        <v>19.403741839999999</v>
      </c>
      <c r="EJ121">
        <v>22.88288498</v>
      </c>
      <c r="EK121">
        <v>22.537752149999999</v>
      </c>
      <c r="EL121">
        <v>20.095823289999998</v>
      </c>
      <c r="EM121">
        <v>20.99751663</v>
      </c>
      <c r="EN121">
        <v>23.20258522</v>
      </c>
      <c r="EO121">
        <v>26.485414509999998</v>
      </c>
      <c r="EP121">
        <v>19.90646362</v>
      </c>
      <c r="EQ121">
        <v>22.648870469999999</v>
      </c>
      <c r="ER121">
        <v>28.771823879999999</v>
      </c>
      <c r="ES121">
        <v>24.593719480000001</v>
      </c>
      <c r="ET121">
        <v>24.127597810000001</v>
      </c>
      <c r="EU121">
        <v>26.542312620000001</v>
      </c>
      <c r="EV121">
        <v>20.556301120000001</v>
      </c>
      <c r="EW121">
        <v>22.84835052</v>
      </c>
      <c r="EX121">
        <v>24.001737590000001</v>
      </c>
      <c r="EY121">
        <v>24.026891710000001</v>
      </c>
      <c r="EZ121">
        <v>25.749492650000001</v>
      </c>
      <c r="FA121">
        <v>23.696069720000001</v>
      </c>
      <c r="FB121">
        <v>25.148824690000001</v>
      </c>
      <c r="FC121">
        <v>25.084720610000002</v>
      </c>
      <c r="FD121">
        <v>23.833553309999999</v>
      </c>
      <c r="FE121">
        <v>27.144882200000001</v>
      </c>
      <c r="FF121">
        <v>26.77022552</v>
      </c>
      <c r="FG121">
        <v>23.377130510000001</v>
      </c>
      <c r="FH121">
        <v>24.75595856</v>
      </c>
      <c r="FI121">
        <v>34.817279820000003</v>
      </c>
      <c r="FJ121">
        <v>22.804647450000001</v>
      </c>
      <c r="FK121">
        <v>21.682237629999999</v>
      </c>
      <c r="FL121">
        <v>27.179826739999999</v>
      </c>
      <c r="FM121">
        <v>22.334300989999999</v>
      </c>
    </row>
    <row r="122" spans="1:169">
      <c r="A122" t="s">
        <v>145</v>
      </c>
      <c r="C122">
        <v>67.326934814453125</v>
      </c>
      <c r="D122">
        <v>77.233291625976563</v>
      </c>
      <c r="E122">
        <v>70.332366943359375</v>
      </c>
      <c r="F122">
        <v>71.623855590820313</v>
      </c>
      <c r="G122">
        <v>74.514274597167969</v>
      </c>
      <c r="H122">
        <v>68.199562072753906</v>
      </c>
      <c r="I122">
        <v>73.853622436523438</v>
      </c>
      <c r="J122">
        <v>75.985542297363281</v>
      </c>
      <c r="K122">
        <v>74.097068786621094</v>
      </c>
      <c r="L122">
        <v>74.466644287109375</v>
      </c>
      <c r="M122">
        <v>75.400146484375</v>
      </c>
      <c r="N122">
        <v>61.944469451904297</v>
      </c>
      <c r="O122">
        <v>65.748931884765625</v>
      </c>
      <c r="P122">
        <v>74.341705322265625</v>
      </c>
      <c r="Q122">
        <v>59.843585968017578</v>
      </c>
      <c r="R122">
        <v>69.45587158203125</v>
      </c>
      <c r="S122">
        <v>76.156112670898438</v>
      </c>
      <c r="T122">
        <v>67.976280212402344</v>
      </c>
      <c r="U122">
        <v>69.147430419921875</v>
      </c>
      <c r="V122">
        <v>65.484855651855469</v>
      </c>
      <c r="W122">
        <v>76.733940124511719</v>
      </c>
      <c r="X122">
        <v>69.132606506347656</v>
      </c>
      <c r="Y122">
        <v>68.687492370605469</v>
      </c>
      <c r="Z122">
        <v>76.982635498046875</v>
      </c>
      <c r="AA122">
        <v>71.485061645507812</v>
      </c>
      <c r="AB122">
        <v>72.445640563964844</v>
      </c>
      <c r="AC122">
        <v>73.827774047851562</v>
      </c>
      <c r="AD122">
        <v>64.67401123046875</v>
      </c>
      <c r="AE122">
        <v>74.801246643066406</v>
      </c>
      <c r="AF122">
        <v>68.697135925292969</v>
      </c>
      <c r="AG122">
        <v>68.450004577636719</v>
      </c>
      <c r="AH122">
        <v>74.954025268554688</v>
      </c>
      <c r="AI122">
        <v>72.396858215332031</v>
      </c>
      <c r="AJ122">
        <v>59.468528747558594</v>
      </c>
      <c r="AK122">
        <v>72.803321838378906</v>
      </c>
      <c r="AL122">
        <v>73.027725219726563</v>
      </c>
      <c r="AM122">
        <v>76.474502563476562</v>
      </c>
      <c r="AN122">
        <v>70.304496765136719</v>
      </c>
      <c r="AO122">
        <v>74.357574462890625</v>
      </c>
      <c r="AP122">
        <v>70.506034851074219</v>
      </c>
      <c r="AQ122">
        <v>74.428573608398437</v>
      </c>
      <c r="AR122">
        <v>71.186798095703125</v>
      </c>
      <c r="AS122">
        <v>74.184944152832031</v>
      </c>
      <c r="AT122">
        <v>76.791671752929687</v>
      </c>
      <c r="AU122">
        <v>72.889312744140625</v>
      </c>
      <c r="AV122">
        <v>74.519020080566406</v>
      </c>
      <c r="AW122">
        <v>77.47265625</v>
      </c>
      <c r="AX122">
        <v>74.636749267578125</v>
      </c>
      <c r="AY122">
        <v>67.339057922363281</v>
      </c>
      <c r="AZ122">
        <v>74.861763000488281</v>
      </c>
      <c r="BA122">
        <v>71.394294738769531</v>
      </c>
      <c r="BB122">
        <v>77.896247863769531</v>
      </c>
      <c r="BC122">
        <v>71.468589782714844</v>
      </c>
      <c r="BD122">
        <v>72.220405578613281</v>
      </c>
      <c r="BE122">
        <v>77.889175415039063</v>
      </c>
      <c r="BF122">
        <v>75.66485595703125</v>
      </c>
      <c r="BG122">
        <v>72.736625671386719</v>
      </c>
      <c r="BH122">
        <v>72.814498901367188</v>
      </c>
      <c r="BI122">
        <v>71.258842468261719</v>
      </c>
      <c r="BJ122">
        <v>76.51629638671875</v>
      </c>
      <c r="BK122">
        <v>74.156715393066406</v>
      </c>
      <c r="BL122">
        <v>64.951896667480469</v>
      </c>
      <c r="BM122">
        <v>74.887031555175781</v>
      </c>
      <c r="BN122">
        <v>73.2957763671875</v>
      </c>
      <c r="BO122">
        <v>77.226356506347656</v>
      </c>
      <c r="BP122">
        <v>71.075187683105469</v>
      </c>
      <c r="BQ122">
        <v>74.397239685058594</v>
      </c>
      <c r="BR122">
        <v>70.749122619628906</v>
      </c>
      <c r="BS122">
        <v>71.160591125488281</v>
      </c>
      <c r="BT122">
        <v>73.339080810546875</v>
      </c>
      <c r="BU122">
        <v>68.232398986816406</v>
      </c>
      <c r="BV122">
        <v>74.645118713378906</v>
      </c>
      <c r="BW122">
        <v>77.371299743652344</v>
      </c>
      <c r="BX122">
        <v>61.360122680664063</v>
      </c>
      <c r="BY122">
        <v>75.073043823242188</v>
      </c>
      <c r="BZ122">
        <v>64.888931274414063</v>
      </c>
      <c r="CA122">
        <v>63.836109161376953</v>
      </c>
      <c r="CB122">
        <v>65.527565002441406</v>
      </c>
      <c r="CC122">
        <v>71.103302001953125</v>
      </c>
      <c r="CD122">
        <v>68.957855224609375</v>
      </c>
      <c r="CE122">
        <v>68.687126159667969</v>
      </c>
      <c r="CF122">
        <v>69.71429443359375</v>
      </c>
      <c r="CG122">
        <v>79.793296813964844</v>
      </c>
      <c r="CH122">
        <v>67.2877197265625</v>
      </c>
      <c r="CI122">
        <v>74.264549255371094</v>
      </c>
      <c r="CJ122">
        <v>74.724739074707031</v>
      </c>
      <c r="CK122">
        <v>68.834930419921875</v>
      </c>
      <c r="CL122">
        <v>67.2554931640625</v>
      </c>
      <c r="CM122">
        <v>71.360420227050781</v>
      </c>
      <c r="CN122">
        <v>77.254234313964844</v>
      </c>
      <c r="CO122">
        <v>71.73468017578125</v>
      </c>
      <c r="CP122">
        <v>67.676124572753906</v>
      </c>
      <c r="CQ122">
        <v>72.320091247558594</v>
      </c>
      <c r="CR122">
        <v>71.278717041015625</v>
      </c>
      <c r="CS122">
        <v>71.865684509277344</v>
      </c>
      <c r="CT122">
        <v>60.985370635986328</v>
      </c>
      <c r="CU122">
        <v>65.882209777832031</v>
      </c>
      <c r="CV122">
        <v>73.96624755859375</v>
      </c>
      <c r="CW122">
        <v>71.391593933105469</v>
      </c>
      <c r="CX122">
        <v>72.018234252929688</v>
      </c>
      <c r="CY122">
        <v>70.982833862304688</v>
      </c>
      <c r="CZ122">
        <v>61.325363159179687</v>
      </c>
      <c r="DA122">
        <v>60.973506927490234</v>
      </c>
      <c r="DB122">
        <v>72.786056518554687</v>
      </c>
      <c r="DC122">
        <v>69.102607727050781</v>
      </c>
      <c r="DD122">
        <v>74.048019409179688</v>
      </c>
      <c r="DE122">
        <v>74.479522705078125</v>
      </c>
      <c r="DF122">
        <v>71.5030517578125</v>
      </c>
      <c r="DG122">
        <v>68.712120056152344</v>
      </c>
      <c r="DH122">
        <v>70.127510070800781</v>
      </c>
      <c r="DI122">
        <v>81.542945861816406</v>
      </c>
      <c r="DJ122">
        <v>76.725456237792969</v>
      </c>
      <c r="DK122">
        <v>71.211135864257813</v>
      </c>
      <c r="DL122">
        <v>68.851554870605469</v>
      </c>
      <c r="DM122">
        <v>68.350479125976563</v>
      </c>
      <c r="DN122">
        <v>68.3131103515625</v>
      </c>
      <c r="DO122">
        <v>66.63458251953125</v>
      </c>
      <c r="DP122">
        <v>68.103469848632813</v>
      </c>
      <c r="DQ122">
        <v>68.101776123046875</v>
      </c>
      <c r="DR122">
        <v>71.94805908203125</v>
      </c>
      <c r="DS122">
        <v>75.293289184570313</v>
      </c>
      <c r="DT122">
        <v>74.093002319335938</v>
      </c>
      <c r="DU122">
        <v>71.535751342773438</v>
      </c>
      <c r="DV122">
        <v>74.814918518066406</v>
      </c>
      <c r="DW122">
        <v>65.86712646484375</v>
      </c>
      <c r="DX122">
        <v>72.109893798828125</v>
      </c>
      <c r="DY122">
        <v>61.245647430419922</v>
      </c>
      <c r="DZ122">
        <v>81.232498168945313</v>
      </c>
      <c r="EA122">
        <v>75.288818359375</v>
      </c>
      <c r="EB122">
        <v>71.455459594726563</v>
      </c>
      <c r="EC122">
        <v>70.744026184082031</v>
      </c>
      <c r="ED122">
        <v>75.17169189453125</v>
      </c>
      <c r="EE122">
        <v>72.345512390136719</v>
      </c>
      <c r="EF122">
        <v>72.668746948242187</v>
      </c>
      <c r="EG122">
        <v>66.036773681640625</v>
      </c>
      <c r="EH122">
        <v>67.608894348144531</v>
      </c>
      <c r="EI122">
        <v>73.013801574707031</v>
      </c>
      <c r="EJ122">
        <v>71.207191467285156</v>
      </c>
      <c r="EK122">
        <v>75.04180908203125</v>
      </c>
      <c r="EL122">
        <v>79.629035949707031</v>
      </c>
      <c r="EM122">
        <v>60.783180236816406</v>
      </c>
      <c r="EN122">
        <v>67.760345458984375</v>
      </c>
      <c r="EO122">
        <v>73.444892883300781</v>
      </c>
      <c r="EP122">
        <v>76.861984252929688</v>
      </c>
      <c r="EQ122">
        <v>76.167953491210938</v>
      </c>
      <c r="ER122">
        <v>70.121871948242187</v>
      </c>
      <c r="ES122">
        <v>60.993534088134766</v>
      </c>
      <c r="ET122">
        <v>70.119239807128906</v>
      </c>
      <c r="EU122">
        <v>72.940994262695313</v>
      </c>
      <c r="EV122">
        <v>75.97528076171875</v>
      </c>
      <c r="EW122">
        <v>76.581985473632812</v>
      </c>
      <c r="EX122">
        <v>74.402015686035156</v>
      </c>
      <c r="EY122">
        <v>72.45440673828125</v>
      </c>
      <c r="EZ122">
        <v>78.912254333496094</v>
      </c>
      <c r="FA122">
        <v>71.781440734863281</v>
      </c>
      <c r="FB122">
        <v>71.20733642578125</v>
      </c>
      <c r="FC122">
        <v>74.947998046875</v>
      </c>
      <c r="FD122">
        <v>77.497032165527344</v>
      </c>
      <c r="FE122">
        <v>65.994575500488281</v>
      </c>
      <c r="FF122">
        <v>72.764007568359375</v>
      </c>
      <c r="FG122">
        <v>69.864128112792969</v>
      </c>
      <c r="FH122">
        <v>75.670639038085937</v>
      </c>
      <c r="FI122">
        <v>61.346481323242188</v>
      </c>
      <c r="FJ122">
        <v>72.063339233398438</v>
      </c>
      <c r="FK122">
        <v>70.148872375488281</v>
      </c>
      <c r="FL122">
        <v>64.859634399414063</v>
      </c>
      <c r="FM122">
        <v>67.426795959472656</v>
      </c>
    </row>
    <row r="123" spans="1:169">
      <c r="A123" t="s">
        <v>146</v>
      </c>
      <c r="C123">
        <v>70.64892578125</v>
      </c>
      <c r="D123">
        <v>71.580093383789063</v>
      </c>
      <c r="E123">
        <v>68.680801391601563</v>
      </c>
      <c r="F123">
        <v>62.668128967285156</v>
      </c>
      <c r="G123">
        <v>69.163124084472656</v>
      </c>
      <c r="H123">
        <v>69.958953857421875</v>
      </c>
      <c r="I123">
        <v>75.675689697265625</v>
      </c>
      <c r="J123">
        <v>76.356163024902344</v>
      </c>
      <c r="K123">
        <v>70.002845764160156</v>
      </c>
      <c r="L123">
        <v>73.156120300292969</v>
      </c>
      <c r="M123">
        <v>73.191764831542969</v>
      </c>
      <c r="N123">
        <v>67.294578552246094</v>
      </c>
      <c r="O123">
        <v>62.277042388916016</v>
      </c>
      <c r="P123">
        <v>69.789146423339844</v>
      </c>
      <c r="Q123">
        <v>63.137660980224609</v>
      </c>
      <c r="R123">
        <v>72.053718566894531</v>
      </c>
      <c r="S123">
        <v>67.205703735351563</v>
      </c>
      <c r="T123">
        <v>60.914241790771484</v>
      </c>
      <c r="U123">
        <v>73.859550476074219</v>
      </c>
      <c r="V123">
        <v>67.374320983886719</v>
      </c>
      <c r="W123">
        <v>67.557220458984375</v>
      </c>
      <c r="X123">
        <v>58.134719848632813</v>
      </c>
      <c r="Y123">
        <v>65.147720336914062</v>
      </c>
      <c r="Z123">
        <v>72.652557373046875</v>
      </c>
      <c r="AA123">
        <v>69.820297241210938</v>
      </c>
      <c r="AB123">
        <v>64.685905456542969</v>
      </c>
      <c r="AC123">
        <v>70.859367370605469</v>
      </c>
      <c r="AD123">
        <v>64.603729248046875</v>
      </c>
      <c r="AE123">
        <v>68.527481079101563</v>
      </c>
      <c r="AF123">
        <v>68.008140563964844</v>
      </c>
      <c r="AG123">
        <v>71.483985900878906</v>
      </c>
      <c r="AH123">
        <v>74.200973510742188</v>
      </c>
      <c r="AI123">
        <v>75.150459289550781</v>
      </c>
      <c r="AJ123">
        <v>65.40631103515625</v>
      </c>
      <c r="AK123">
        <v>70.107666015625</v>
      </c>
      <c r="AL123">
        <v>70.139480590820313</v>
      </c>
      <c r="AM123">
        <v>73.175445556640625</v>
      </c>
      <c r="AN123">
        <v>69.452476501464844</v>
      </c>
      <c r="AO123">
        <v>70.556167602539062</v>
      </c>
      <c r="AP123">
        <v>73.699638366699219</v>
      </c>
      <c r="AQ123">
        <v>69.728675842285156</v>
      </c>
      <c r="AR123">
        <v>67.553421020507813</v>
      </c>
      <c r="AS123">
        <v>72.775108337402344</v>
      </c>
      <c r="AT123">
        <v>72.663047790527344</v>
      </c>
      <c r="AU123">
        <v>71.278388977050781</v>
      </c>
      <c r="AV123">
        <v>73.558158874511719</v>
      </c>
      <c r="AW123">
        <v>72.476844787597656</v>
      </c>
      <c r="AX123">
        <v>76.677154541015625</v>
      </c>
      <c r="AY123">
        <v>75.89154052734375</v>
      </c>
      <c r="AZ123">
        <v>68.684623718261719</v>
      </c>
      <c r="BA123">
        <v>70.187751770019531</v>
      </c>
      <c r="BB123">
        <v>76.627738952636719</v>
      </c>
      <c r="BC123">
        <v>69.132797241210938</v>
      </c>
      <c r="BD123">
        <v>69.894256591796875</v>
      </c>
      <c r="BE123">
        <v>77.001510620117187</v>
      </c>
      <c r="BF123">
        <v>73.4656982421875</v>
      </c>
      <c r="BG123">
        <v>71.531494140625</v>
      </c>
      <c r="BH123">
        <v>74.742225646972656</v>
      </c>
      <c r="BI123">
        <v>73.908721923828125</v>
      </c>
      <c r="BJ123">
        <v>75.357315063476563</v>
      </c>
      <c r="BK123">
        <v>68.908103942871094</v>
      </c>
      <c r="BL123">
        <v>64.795883178710937</v>
      </c>
      <c r="BM123">
        <v>71.077239990234375</v>
      </c>
      <c r="BN123">
        <v>71.235145568847656</v>
      </c>
      <c r="BO123">
        <v>72.50897216796875</v>
      </c>
      <c r="BP123">
        <v>75.827896118164062</v>
      </c>
      <c r="BQ123">
        <v>74.114959716796875</v>
      </c>
      <c r="BR123">
        <v>68.439369201660156</v>
      </c>
      <c r="BS123">
        <v>62.985805511474609</v>
      </c>
      <c r="BT123">
        <v>71.000053405761719</v>
      </c>
      <c r="BU123">
        <v>64.569595336914062</v>
      </c>
      <c r="BV123">
        <v>76.919090270996094</v>
      </c>
      <c r="BW123">
        <v>74.86090087890625</v>
      </c>
      <c r="BX123">
        <v>66.516021728515625</v>
      </c>
      <c r="BY123">
        <v>75.046371459960937</v>
      </c>
      <c r="BZ123">
        <v>66.888175964355469</v>
      </c>
      <c r="CA123">
        <v>69.624946594238281</v>
      </c>
      <c r="CB123">
        <v>67.533363342285156</v>
      </c>
      <c r="CC123">
        <v>64.140541076660156</v>
      </c>
      <c r="CD123">
        <v>68.698486328125</v>
      </c>
      <c r="CE123">
        <v>68.209465026855469</v>
      </c>
      <c r="CF123">
        <v>69.590042114257813</v>
      </c>
      <c r="CG123">
        <v>70.867813110351563</v>
      </c>
      <c r="CH123">
        <v>73.052658081054688</v>
      </c>
      <c r="CI123">
        <v>68.072547912597656</v>
      </c>
      <c r="CJ123">
        <v>72.527626037597656</v>
      </c>
      <c r="CK123">
        <v>72.541557312011719</v>
      </c>
      <c r="CL123">
        <v>65.085151672363281</v>
      </c>
      <c r="CM123">
        <v>70.318405151367188</v>
      </c>
      <c r="CN123">
        <v>69.524848937988281</v>
      </c>
      <c r="CO123">
        <v>68.826042175292969</v>
      </c>
      <c r="CP123">
        <v>73.050750732421875</v>
      </c>
      <c r="CQ123">
        <v>71.966903686523438</v>
      </c>
      <c r="CR123">
        <v>79.034904479980469</v>
      </c>
      <c r="CS123">
        <v>66.959327697753906</v>
      </c>
      <c r="CT123">
        <v>65.670005798339844</v>
      </c>
      <c r="CU123">
        <v>56.70587158203125</v>
      </c>
      <c r="CV123">
        <v>74.716796875</v>
      </c>
      <c r="CW123">
        <v>71.305503845214844</v>
      </c>
      <c r="CX123">
        <v>70.532852172851563</v>
      </c>
      <c r="CY123">
        <v>70.103363037109375</v>
      </c>
      <c r="CZ123">
        <v>69.550216674804688</v>
      </c>
      <c r="DA123">
        <v>59.835979461669922</v>
      </c>
      <c r="DB123">
        <v>74.049964904785156</v>
      </c>
      <c r="DC123">
        <v>69.476142883300781</v>
      </c>
      <c r="DD123">
        <v>69.015579223632813</v>
      </c>
      <c r="DE123">
        <v>73.919258117675781</v>
      </c>
      <c r="DF123">
        <v>71.408393859863281</v>
      </c>
      <c r="DG123">
        <v>65.10491943359375</v>
      </c>
      <c r="DH123">
        <v>67.615608215332031</v>
      </c>
      <c r="DI123">
        <v>78.848014831542969</v>
      </c>
      <c r="DJ123">
        <v>73.212028503417969</v>
      </c>
      <c r="DK123">
        <v>74.466819763183594</v>
      </c>
      <c r="DL123">
        <v>57.612560272216797</v>
      </c>
      <c r="DM123">
        <v>69.843826293945313</v>
      </c>
      <c r="DN123">
        <v>66.029243469238281</v>
      </c>
      <c r="DO123">
        <v>62.648056030273438</v>
      </c>
      <c r="DP123">
        <v>72.922119140625</v>
      </c>
      <c r="DQ123">
        <v>64.369247436523438</v>
      </c>
      <c r="DR123">
        <v>68.929306030273437</v>
      </c>
      <c r="DS123">
        <v>73.637619018554688</v>
      </c>
      <c r="DT123">
        <v>73.17138671875</v>
      </c>
      <c r="DU123">
        <v>68.077415466308594</v>
      </c>
      <c r="DV123">
        <v>73.165733337402344</v>
      </c>
      <c r="DW123">
        <v>66.837104797363281</v>
      </c>
      <c r="DX123">
        <v>65.665779113769531</v>
      </c>
      <c r="DY123">
        <v>62.179145812988281</v>
      </c>
      <c r="DZ123">
        <v>79.142814636230469</v>
      </c>
      <c r="EA123">
        <v>76.430877685546875</v>
      </c>
      <c r="EB123">
        <v>66.781379699707031</v>
      </c>
      <c r="EC123">
        <v>66.668266296386719</v>
      </c>
      <c r="ED123">
        <v>70.328971862792969</v>
      </c>
      <c r="EE123">
        <v>70.078636169433594</v>
      </c>
      <c r="EF123">
        <v>71.363655090332031</v>
      </c>
      <c r="EG123">
        <v>73.153305053710938</v>
      </c>
      <c r="EH123">
        <v>61.926433563232422</v>
      </c>
      <c r="EI123">
        <v>69.419181823730469</v>
      </c>
      <c r="EJ123">
        <v>73.306182861328125</v>
      </c>
      <c r="EK123">
        <v>73.6629638671875</v>
      </c>
      <c r="EL123">
        <v>77.966316223144531</v>
      </c>
      <c r="EM123">
        <v>66.187507629394531</v>
      </c>
      <c r="EN123">
        <v>66.40087890625</v>
      </c>
      <c r="EO123">
        <v>73.1131591796875</v>
      </c>
      <c r="EP123">
        <v>73.37408447265625</v>
      </c>
      <c r="EQ123">
        <v>73.515312194824219</v>
      </c>
      <c r="ER123">
        <v>68.1722412109375</v>
      </c>
      <c r="ES123">
        <v>65.713813781738281</v>
      </c>
      <c r="ET123">
        <v>67.725982666015625</v>
      </c>
      <c r="EU123">
        <v>73.769477844238281</v>
      </c>
      <c r="EV123">
        <v>75.770294189453125</v>
      </c>
      <c r="EW123">
        <v>71.449592590332031</v>
      </c>
      <c r="EX123">
        <v>68.932777404785156</v>
      </c>
      <c r="EY123">
        <v>68.749046325683594</v>
      </c>
      <c r="EZ123">
        <v>78.585197448730469</v>
      </c>
      <c r="FA123">
        <v>72.426422119140625</v>
      </c>
      <c r="FB123">
        <v>69.167671203613281</v>
      </c>
      <c r="FC123">
        <v>71.058937072753906</v>
      </c>
      <c r="FD123">
        <v>72.883499145507813</v>
      </c>
      <c r="FE123">
        <v>66.121101379394531</v>
      </c>
      <c r="FF123">
        <v>67.78277587890625</v>
      </c>
      <c r="FG123">
        <v>72.217277526855469</v>
      </c>
      <c r="FH123">
        <v>75.034927368164062</v>
      </c>
      <c r="FJ123">
        <v>64.422988891601563</v>
      </c>
      <c r="FK123">
        <v>70.511688232421875</v>
      </c>
      <c r="FL123">
        <v>66.423942565917969</v>
      </c>
      <c r="FM123">
        <v>63.367301940917969</v>
      </c>
    </row>
    <row r="124" spans="1:169">
      <c r="A124" t="s">
        <v>147</v>
      </c>
      <c r="C124">
        <v>65.323356628417969</v>
      </c>
      <c r="D124">
        <v>71.510726928710937</v>
      </c>
      <c r="E124">
        <v>68.947311401367188</v>
      </c>
      <c r="F124">
        <v>72.621566772460938</v>
      </c>
      <c r="G124">
        <v>77.085044860839844</v>
      </c>
      <c r="H124">
        <v>66.976036071777344</v>
      </c>
      <c r="I124">
        <v>72.628334045410156</v>
      </c>
      <c r="J124">
        <v>67.311561584472656</v>
      </c>
      <c r="K124">
        <v>71.507392883300781</v>
      </c>
      <c r="L124">
        <v>74.534004211425781</v>
      </c>
      <c r="M124">
        <v>68.405288696289063</v>
      </c>
      <c r="N124">
        <v>65.759628295898438</v>
      </c>
      <c r="O124">
        <v>66.4298095703125</v>
      </c>
      <c r="P124">
        <v>69.950851440429688</v>
      </c>
      <c r="Q124">
        <v>60.345565795898437</v>
      </c>
      <c r="R124">
        <v>71.342056274414063</v>
      </c>
      <c r="S124">
        <v>74.631423950195312</v>
      </c>
      <c r="T124">
        <v>69.80352783203125</v>
      </c>
      <c r="U124">
        <v>66.777763366699219</v>
      </c>
      <c r="V124">
        <v>65.342079162597656</v>
      </c>
      <c r="W124">
        <v>72.548721313476562</v>
      </c>
      <c r="X124">
        <v>61.742855072021484</v>
      </c>
      <c r="Y124">
        <v>72.179283142089844</v>
      </c>
      <c r="Z124">
        <v>72.143791198730469</v>
      </c>
      <c r="AA124">
        <v>65.345924377441406</v>
      </c>
      <c r="AB124">
        <v>61.810997009277344</v>
      </c>
      <c r="AC124">
        <v>67.935523986816406</v>
      </c>
      <c r="AD124">
        <v>60.384559631347656</v>
      </c>
      <c r="AE124">
        <v>70.353691101074219</v>
      </c>
      <c r="AF124">
        <v>67.648918151855469</v>
      </c>
      <c r="AG124">
        <v>71.735099792480469</v>
      </c>
      <c r="AH124">
        <v>72.715812683105469</v>
      </c>
      <c r="AI124">
        <v>72.9091796875</v>
      </c>
      <c r="AJ124">
        <v>68.04705810546875</v>
      </c>
      <c r="AK124">
        <v>71.749526977539062</v>
      </c>
      <c r="AL124">
        <v>69.632644653320312</v>
      </c>
      <c r="AM124">
        <v>72.084152221679687</v>
      </c>
      <c r="AN124">
        <v>69.744041442871094</v>
      </c>
      <c r="AO124">
        <v>69.631065368652344</v>
      </c>
      <c r="AP124">
        <v>73.298568725585937</v>
      </c>
      <c r="AQ124">
        <v>70.453269958496094</v>
      </c>
      <c r="AR124">
        <v>64.434104919433594</v>
      </c>
      <c r="AS124">
        <v>63.339427947998047</v>
      </c>
      <c r="AT124">
        <v>68.166664123535156</v>
      </c>
      <c r="AU124">
        <v>71.899589538574219</v>
      </c>
      <c r="AV124">
        <v>72.542121887207031</v>
      </c>
      <c r="AW124">
        <v>73.782096862792969</v>
      </c>
      <c r="AX124">
        <v>71.999771118164062</v>
      </c>
      <c r="AY124">
        <v>72.394950866699219</v>
      </c>
      <c r="AZ124">
        <v>66.578094482421875</v>
      </c>
      <c r="BA124">
        <v>67.296279907226563</v>
      </c>
      <c r="BB124">
        <v>74.662940979003906</v>
      </c>
      <c r="BC124">
        <v>71.606742858886719</v>
      </c>
      <c r="BD124">
        <v>69.58685302734375</v>
      </c>
      <c r="BE124">
        <v>74.588577270507813</v>
      </c>
      <c r="BF124">
        <v>72.640151977539062</v>
      </c>
      <c r="BG124">
        <v>73.254463195800781</v>
      </c>
      <c r="BH124">
        <v>71.75775146484375</v>
      </c>
      <c r="BI124">
        <v>71.727668762207031</v>
      </c>
      <c r="BJ124">
        <v>69.2738037109375</v>
      </c>
      <c r="BK124">
        <v>70.998748779296875</v>
      </c>
      <c r="BL124">
        <v>63.854873657226563</v>
      </c>
      <c r="BM124">
        <v>66.01910400390625</v>
      </c>
      <c r="BN124">
        <v>69.856422424316406</v>
      </c>
      <c r="BO124">
        <v>68.107215881347656</v>
      </c>
      <c r="BP124">
        <v>73.579948425292969</v>
      </c>
      <c r="BQ124">
        <v>79.04193115234375</v>
      </c>
      <c r="BR124">
        <v>69.431289672851563</v>
      </c>
      <c r="BS124">
        <v>70.289466857910156</v>
      </c>
      <c r="BT124">
        <v>70.370071411132813</v>
      </c>
      <c r="BU124">
        <v>52.472747802734375</v>
      </c>
      <c r="BV124">
        <v>71.607261657714844</v>
      </c>
      <c r="BW124">
        <v>74.131309509277344</v>
      </c>
      <c r="BX124">
        <v>65.650238037109375</v>
      </c>
      <c r="BY124">
        <v>72.600379943847656</v>
      </c>
      <c r="BZ124">
        <v>65.105194091796875</v>
      </c>
      <c r="CA124">
        <v>61.521278381347656</v>
      </c>
      <c r="CB124">
        <v>68.296905517578125</v>
      </c>
      <c r="CC124">
        <v>67.335861206054688</v>
      </c>
      <c r="CD124">
        <v>66.398597717285156</v>
      </c>
      <c r="CE124">
        <v>62.725147247314453</v>
      </c>
      <c r="CF124">
        <v>65.007743835449219</v>
      </c>
      <c r="CG124">
        <v>71.421035766601563</v>
      </c>
      <c r="CH124">
        <v>71.080062866210937</v>
      </c>
      <c r="CI124">
        <v>71.054092407226562</v>
      </c>
      <c r="CJ124">
        <v>70.962020874023438</v>
      </c>
      <c r="CK124">
        <v>73.784286499023437</v>
      </c>
      <c r="CL124">
        <v>68.081939697265625</v>
      </c>
      <c r="CM124">
        <v>68.075340270996094</v>
      </c>
      <c r="CN124">
        <v>71.684600830078125</v>
      </c>
      <c r="CO124">
        <v>68.664497375488281</v>
      </c>
      <c r="CP124">
        <v>68.4207763671875</v>
      </c>
      <c r="CQ124">
        <v>69.713165283203125</v>
      </c>
      <c r="CR124">
        <v>69.453407287597656</v>
      </c>
      <c r="CS124">
        <v>63.300491333007813</v>
      </c>
      <c r="CT124">
        <v>69.130561828613281</v>
      </c>
      <c r="CU124">
        <v>66.453887939453125</v>
      </c>
      <c r="CV124">
        <v>73.400749206542969</v>
      </c>
      <c r="CW124">
        <v>65.846794128417969</v>
      </c>
      <c r="CX124">
        <v>69.887527465820313</v>
      </c>
      <c r="CY124">
        <v>75.072196960449219</v>
      </c>
      <c r="CZ124">
        <v>67.002761840820313</v>
      </c>
      <c r="DA124">
        <v>54.057491302490234</v>
      </c>
      <c r="DB124">
        <v>70.326087951660156</v>
      </c>
      <c r="DC124">
        <v>65.220390319824219</v>
      </c>
      <c r="DD124">
        <v>69.263229370117188</v>
      </c>
      <c r="DE124">
        <v>73.123115539550781</v>
      </c>
      <c r="DF124">
        <v>71.512428283691406</v>
      </c>
      <c r="DG124">
        <v>64.4591064453125</v>
      </c>
      <c r="DH124">
        <v>67.910423278808594</v>
      </c>
      <c r="DI124">
        <v>77.886100769042969</v>
      </c>
      <c r="DJ124">
        <v>73.930572509765625</v>
      </c>
      <c r="DK124">
        <v>72.900703430175781</v>
      </c>
      <c r="DL124">
        <v>65.589096069335938</v>
      </c>
      <c r="DM124">
        <v>61.801864624023438</v>
      </c>
      <c r="DN124">
        <v>67.865638732910156</v>
      </c>
      <c r="DO124">
        <v>63.18505859375</v>
      </c>
      <c r="DP124">
        <v>67.228630065917969</v>
      </c>
      <c r="DQ124">
        <v>66.301689147949219</v>
      </c>
      <c r="DR124">
        <v>66.229499816894531</v>
      </c>
      <c r="DS124">
        <v>71.137809753417969</v>
      </c>
      <c r="DT124">
        <v>71.248291015625</v>
      </c>
      <c r="DU124">
        <v>69.795608520507813</v>
      </c>
      <c r="DV124">
        <v>72.048446655273438</v>
      </c>
      <c r="DW124">
        <v>68.299095153808594</v>
      </c>
      <c r="DX124">
        <v>64.953437805175781</v>
      </c>
      <c r="DY124">
        <v>68.902435302734375</v>
      </c>
      <c r="DZ124">
        <v>76.528091430664062</v>
      </c>
      <c r="EA124">
        <v>73.636810302734375</v>
      </c>
      <c r="EB124">
        <v>67.215789794921875</v>
      </c>
      <c r="EC124">
        <v>66.420112609863281</v>
      </c>
      <c r="ED124">
        <v>64.894981384277344</v>
      </c>
      <c r="EE124">
        <v>71.412406921386719</v>
      </c>
      <c r="EF124">
        <v>72.582656860351563</v>
      </c>
      <c r="EG124">
        <v>68.312782287597656</v>
      </c>
      <c r="EH124">
        <v>66.057647705078125</v>
      </c>
      <c r="EI124">
        <v>72.641029357910156</v>
      </c>
      <c r="EJ124">
        <v>70.193122863769531</v>
      </c>
      <c r="EK124">
        <v>68.311798095703125</v>
      </c>
      <c r="EL124">
        <v>75.882270812988281</v>
      </c>
      <c r="EM124">
        <v>65.399940490722656</v>
      </c>
      <c r="EN124">
        <v>64.397171020507812</v>
      </c>
      <c r="EO124">
        <v>73.37823486328125</v>
      </c>
      <c r="EP124">
        <v>75.590141296386719</v>
      </c>
      <c r="EQ124">
        <v>74.713432312011719</v>
      </c>
      <c r="ER124">
        <v>67.857276916503906</v>
      </c>
      <c r="ES124">
        <v>67.230232238769531</v>
      </c>
      <c r="ET124">
        <v>69.76385498046875</v>
      </c>
      <c r="EU124">
        <v>73.88677978515625</v>
      </c>
      <c r="EV124">
        <v>73.457664489746094</v>
      </c>
      <c r="EW124">
        <v>71.856391906738281</v>
      </c>
      <c r="EX124">
        <v>75.103965759277344</v>
      </c>
      <c r="EY124">
        <v>70.514823913574219</v>
      </c>
      <c r="EZ124">
        <v>77.744094848632813</v>
      </c>
      <c r="FA124">
        <v>67.700920104980469</v>
      </c>
      <c r="FC124">
        <v>68.693206787109375</v>
      </c>
      <c r="FD124">
        <v>73.400108337402344</v>
      </c>
      <c r="FE124">
        <v>64.916030883789063</v>
      </c>
      <c r="FF124">
        <v>69.685707092285156</v>
      </c>
      <c r="FG124">
        <v>67.321174621582031</v>
      </c>
      <c r="FH124">
        <v>72.432518005371094</v>
      </c>
      <c r="FI124">
        <v>62.118007659912109</v>
      </c>
      <c r="FJ124">
        <v>69.384613037109375</v>
      </c>
      <c r="FK124">
        <v>69.895896911621094</v>
      </c>
      <c r="FL124">
        <v>66.865501403808594</v>
      </c>
      <c r="FM124">
        <v>63.745800018310547</v>
      </c>
    </row>
    <row r="125" spans="1:169">
      <c r="A125" t="s">
        <v>148</v>
      </c>
      <c r="C125">
        <v>67.766410827636719</v>
      </c>
      <c r="D125">
        <v>73.441368103027344</v>
      </c>
      <c r="E125">
        <v>69.320159912109375</v>
      </c>
      <c r="F125">
        <v>68.971183776855469</v>
      </c>
      <c r="G125">
        <v>73.587486267089844</v>
      </c>
      <c r="H125">
        <v>68.378181457519531</v>
      </c>
      <c r="I125">
        <v>74.052543640136719</v>
      </c>
      <c r="J125">
        <v>73.217750549316406</v>
      </c>
      <c r="K125">
        <v>71.869102478027344</v>
      </c>
      <c r="L125">
        <v>74.052261352539062</v>
      </c>
      <c r="M125">
        <v>72.332405090332031</v>
      </c>
      <c r="N125">
        <v>64.999557495117188</v>
      </c>
      <c r="O125">
        <v>64.818595886230469</v>
      </c>
      <c r="P125">
        <v>71.360572814941406</v>
      </c>
      <c r="Q125">
        <v>61.108936309814453</v>
      </c>
      <c r="R125">
        <v>70.950553894042969</v>
      </c>
      <c r="S125">
        <v>72.664413452148438</v>
      </c>
      <c r="T125">
        <v>66.231346130371094</v>
      </c>
      <c r="U125">
        <v>69.928245544433594</v>
      </c>
      <c r="V125">
        <v>66.067085266113281</v>
      </c>
      <c r="W125">
        <v>72.279960632324219</v>
      </c>
      <c r="X125">
        <v>63.003391265869141</v>
      </c>
      <c r="Y125">
        <v>68.671493530273438</v>
      </c>
      <c r="Z125">
        <v>73.92633056640625</v>
      </c>
      <c r="AA125">
        <v>68.883766174316406</v>
      </c>
      <c r="AB125">
        <v>66.314186096191406</v>
      </c>
      <c r="AC125">
        <v>70.874221801757812</v>
      </c>
      <c r="AD125">
        <v>63.220767974853516</v>
      </c>
      <c r="AE125">
        <v>71.227470397949219</v>
      </c>
      <c r="AF125">
        <v>68.118064880371094</v>
      </c>
      <c r="AG125">
        <v>70.556365966796875</v>
      </c>
      <c r="AH125">
        <v>73.956939697265625</v>
      </c>
      <c r="AI125">
        <v>73.485496520996094</v>
      </c>
      <c r="AJ125">
        <v>64.307304382324219</v>
      </c>
      <c r="AK125">
        <v>71.553504943847656</v>
      </c>
      <c r="AL125">
        <v>70.933280944824219</v>
      </c>
      <c r="AM125">
        <v>73.911369323730469</v>
      </c>
      <c r="AN125">
        <v>69.833671569824219</v>
      </c>
      <c r="AO125">
        <v>71.514938354492188</v>
      </c>
      <c r="AP125">
        <v>72.501411437988281</v>
      </c>
      <c r="AQ125">
        <v>71.536842346191406</v>
      </c>
      <c r="AR125">
        <v>67.724769592285156</v>
      </c>
      <c r="AS125">
        <v>70.099822998046875</v>
      </c>
      <c r="AT125">
        <v>72.540458679199219</v>
      </c>
      <c r="AU125">
        <v>72.022422790527344</v>
      </c>
      <c r="AV125">
        <v>73.539764404296875</v>
      </c>
      <c r="AW125">
        <v>74.577201843261719</v>
      </c>
      <c r="AX125">
        <v>74.437889099121094</v>
      </c>
      <c r="AY125">
        <v>71.87518310546875</v>
      </c>
      <c r="AZ125">
        <v>70.041496276855469</v>
      </c>
      <c r="BA125">
        <v>69.626106262207031</v>
      </c>
      <c r="BB125">
        <v>76.395645141601563</v>
      </c>
      <c r="BC125">
        <v>70.736045837402344</v>
      </c>
      <c r="BD125">
        <v>70.567176818847656</v>
      </c>
      <c r="BE125">
        <v>76.493087768554687</v>
      </c>
      <c r="BF125">
        <v>73.923568725585938</v>
      </c>
      <c r="BG125">
        <v>72.507530212402344</v>
      </c>
      <c r="BH125">
        <v>73.104820251464844</v>
      </c>
      <c r="BI125">
        <v>71.976348876953125</v>
      </c>
      <c r="BJ125">
        <v>73.715805053710937</v>
      </c>
      <c r="BK125">
        <v>71.354522705078125</v>
      </c>
      <c r="BL125">
        <v>64.534217834472656</v>
      </c>
      <c r="BM125">
        <v>70.661125183105469</v>
      </c>
      <c r="BN125">
        <v>71.462448120117187</v>
      </c>
      <c r="BO125">
        <v>72.614189147949219</v>
      </c>
      <c r="BP125">
        <v>73.494346618652344</v>
      </c>
      <c r="BQ125">
        <v>75.85137939453125</v>
      </c>
      <c r="BR125">
        <v>69.539924621582031</v>
      </c>
      <c r="BS125">
        <v>68.145286560058594</v>
      </c>
      <c r="BT125">
        <v>71.569732666015625</v>
      </c>
      <c r="BU125">
        <v>61.758243560791016</v>
      </c>
      <c r="BV125">
        <v>74.390495300292969</v>
      </c>
      <c r="BW125">
        <v>75.454498291015625</v>
      </c>
      <c r="BX125">
        <v>64.508796691894531</v>
      </c>
      <c r="BY125">
        <v>74.567848205566406</v>
      </c>
      <c r="BZ125">
        <v>65.627433776855469</v>
      </c>
      <c r="CA125">
        <v>64.994110107421875</v>
      </c>
      <c r="CB125">
        <v>67.119277954101563</v>
      </c>
      <c r="CC125">
        <v>67.526565551757812</v>
      </c>
      <c r="CD125">
        <v>68.018310546875</v>
      </c>
      <c r="CE125">
        <v>66.540580749511719</v>
      </c>
      <c r="CF125">
        <v>68.104026794433594</v>
      </c>
      <c r="CG125">
        <v>74.027381896972656</v>
      </c>
      <c r="CH125">
        <v>70.473480224609375</v>
      </c>
      <c r="CI125">
        <v>71.130393981933594</v>
      </c>
      <c r="CJ125">
        <v>72.738128662109375</v>
      </c>
      <c r="CK125">
        <v>71.720252990722656</v>
      </c>
      <c r="CL125">
        <v>66.807525634765625</v>
      </c>
      <c r="CM125">
        <v>69.918052673339844</v>
      </c>
      <c r="CN125">
        <v>72.82122802734375</v>
      </c>
      <c r="CO125">
        <v>69.741737365722656</v>
      </c>
      <c r="CP125">
        <v>69.715888977050781</v>
      </c>
      <c r="CQ125">
        <v>71.333381652832031</v>
      </c>
      <c r="CR125">
        <v>73.255683898925781</v>
      </c>
      <c r="CS125">
        <v>67.375167846679688</v>
      </c>
      <c r="CT125">
        <v>65.261985778808594</v>
      </c>
      <c r="CU125">
        <v>62.583999633789063</v>
      </c>
      <c r="CV125">
        <v>74.027931213378906</v>
      </c>
      <c r="CW125">
        <v>69.514633178710938</v>
      </c>
      <c r="CX125">
        <v>70.8128662109375</v>
      </c>
      <c r="CY125">
        <v>72.052803039550781</v>
      </c>
      <c r="CZ125">
        <v>65.959449768066406</v>
      </c>
      <c r="DA125">
        <v>58.288997650146484</v>
      </c>
      <c r="DB125">
        <v>72.387374877929688</v>
      </c>
      <c r="DC125">
        <v>67.93304443359375</v>
      </c>
      <c r="DD125">
        <v>70.775604248046875</v>
      </c>
      <c r="DE125">
        <v>73.840629577636719</v>
      </c>
      <c r="DF125">
        <v>71.474632263183594</v>
      </c>
      <c r="DG125">
        <v>66.092048645019531</v>
      </c>
      <c r="DH125">
        <v>68.551177978515625</v>
      </c>
      <c r="DI125">
        <v>79.425689697265625</v>
      </c>
      <c r="DJ125">
        <v>74.622688293457031</v>
      </c>
      <c r="DK125">
        <v>72.859550476074219</v>
      </c>
      <c r="DL125">
        <v>64.017738342285156</v>
      </c>
      <c r="DM125">
        <v>66.665390014648437</v>
      </c>
      <c r="DN125">
        <v>67.402664184570312</v>
      </c>
      <c r="DO125">
        <v>64.155899047851562</v>
      </c>
      <c r="DP125">
        <v>69.418067932128906</v>
      </c>
      <c r="DQ125">
        <v>66.257568359375</v>
      </c>
      <c r="DR125">
        <v>69.035621643066406</v>
      </c>
      <c r="DS125">
        <v>73.356239318847656</v>
      </c>
      <c r="DT125">
        <v>72.837562561035156</v>
      </c>
      <c r="DU125">
        <v>69.802925109863281</v>
      </c>
      <c r="DV125">
        <v>73.343040466308594</v>
      </c>
      <c r="DW125">
        <v>67.001106262207031</v>
      </c>
      <c r="DX125">
        <v>67.576370239257813</v>
      </c>
      <c r="DY125">
        <v>64.109077453613281</v>
      </c>
      <c r="DZ125">
        <v>78.967803955078125</v>
      </c>
      <c r="EA125">
        <v>75.11883544921875</v>
      </c>
      <c r="EB125">
        <v>68.484214782714844</v>
      </c>
      <c r="EC125">
        <v>67.944137573242188</v>
      </c>
      <c r="ED125">
        <v>70.131889343261719</v>
      </c>
      <c r="EE125">
        <v>71.278846740722656</v>
      </c>
      <c r="EF125">
        <v>72.205024719238281</v>
      </c>
      <c r="EG125">
        <v>69.167617797851562</v>
      </c>
      <c r="EH125">
        <v>65.197654724121094</v>
      </c>
      <c r="EI125">
        <v>71.691337585449219</v>
      </c>
      <c r="EJ125">
        <v>71.568832397460938</v>
      </c>
      <c r="EK125">
        <v>72.338851928710938</v>
      </c>
      <c r="EL125">
        <v>77.825874328613281</v>
      </c>
      <c r="EM125">
        <v>64.123542785644531</v>
      </c>
      <c r="EN125">
        <v>66.186134338378906</v>
      </c>
      <c r="EO125">
        <v>73.312095642089844</v>
      </c>
      <c r="EP125">
        <v>75.275405883789063</v>
      </c>
      <c r="EQ125">
        <v>74.798904418945313</v>
      </c>
      <c r="ER125">
        <v>68.717124938964844</v>
      </c>
      <c r="ES125">
        <v>64.645866394042969</v>
      </c>
      <c r="ET125">
        <v>69.203025817871094</v>
      </c>
      <c r="EU125">
        <v>73.532417297363281</v>
      </c>
      <c r="EV125">
        <v>75.067741394042969</v>
      </c>
      <c r="EW125">
        <v>73.295989990234375</v>
      </c>
      <c r="EX125">
        <v>72.812919616699219</v>
      </c>
      <c r="EY125">
        <v>70.572761535644531</v>
      </c>
      <c r="EZ125">
        <v>78.413841247558594</v>
      </c>
      <c r="FA125">
        <v>70.636253356933594</v>
      </c>
      <c r="FB125">
        <v>70.187507629394531</v>
      </c>
      <c r="FC125">
        <v>71.566719055175781</v>
      </c>
      <c r="FD125">
        <v>74.593544006347656</v>
      </c>
      <c r="FE125">
        <v>65.677238464355469</v>
      </c>
      <c r="FF125">
        <v>70.077491760253906</v>
      </c>
      <c r="FG125">
        <v>69.800865173339844</v>
      </c>
      <c r="FH125">
        <v>74.379364013671875</v>
      </c>
      <c r="FI125">
        <v>61.860836029052734</v>
      </c>
      <c r="FJ125">
        <v>68.623649597167969</v>
      </c>
      <c r="FK125">
        <v>70.185478210449219</v>
      </c>
      <c r="FL125">
        <v>66.049697875976562</v>
      </c>
      <c r="FM125">
        <v>64.846633911132812</v>
      </c>
    </row>
    <row r="126" spans="1:169">
      <c r="A126" t="s">
        <v>149</v>
      </c>
      <c r="C126">
        <v>66.566368100000005</v>
      </c>
      <c r="D126">
        <v>73.090736390000004</v>
      </c>
      <c r="E126">
        <v>69.596191410000003</v>
      </c>
      <c r="F126">
        <v>67.280899050000002</v>
      </c>
      <c r="G126">
        <v>70.653800959999998</v>
      </c>
      <c r="H126">
        <v>73.192749019999994</v>
      </c>
      <c r="I126">
        <v>68.466484070000007</v>
      </c>
      <c r="J126">
        <v>70.666793819999995</v>
      </c>
      <c r="K126">
        <v>68.077568049999996</v>
      </c>
      <c r="L126">
        <v>69.377052309999996</v>
      </c>
      <c r="M126">
        <v>71.858024599999993</v>
      </c>
      <c r="N126">
        <v>61.229881290000002</v>
      </c>
      <c r="O126">
        <v>70.693778989999998</v>
      </c>
      <c r="P126">
        <v>72.911727909999996</v>
      </c>
      <c r="Q126">
        <v>70.525451660000002</v>
      </c>
      <c r="R126">
        <v>74.176651000000007</v>
      </c>
      <c r="S126">
        <v>72.505851750000005</v>
      </c>
      <c r="T126">
        <v>71.563652039999994</v>
      </c>
      <c r="U126">
        <v>64.062828060000001</v>
      </c>
      <c r="V126">
        <v>60.941974639999998</v>
      </c>
      <c r="W126">
        <v>73.413848880000003</v>
      </c>
      <c r="X126">
        <v>64.889625550000005</v>
      </c>
      <c r="Y126">
        <v>64.409301760000005</v>
      </c>
      <c r="Z126">
        <v>66.337059019999998</v>
      </c>
      <c r="AA126">
        <v>69.11091614</v>
      </c>
      <c r="AB126">
        <v>69.534301760000005</v>
      </c>
      <c r="AC126">
        <v>58.357921599999997</v>
      </c>
      <c r="AD126">
        <v>47.795909880000004</v>
      </c>
      <c r="AE126">
        <v>66.656570430000002</v>
      </c>
      <c r="AF126">
        <v>69.724884029999998</v>
      </c>
      <c r="AG126">
        <v>67.988647459999996</v>
      </c>
      <c r="AH126">
        <v>67.643997189999993</v>
      </c>
      <c r="AI126">
        <v>66.458000179999999</v>
      </c>
      <c r="AJ126">
        <v>61.208805079999998</v>
      </c>
      <c r="AK126">
        <v>70.717323300000004</v>
      </c>
      <c r="AL126">
        <v>69.712409969999996</v>
      </c>
      <c r="AM126">
        <v>75.018814090000006</v>
      </c>
      <c r="AN126">
        <v>63.257556919999999</v>
      </c>
      <c r="AO126">
        <v>72.795249940000005</v>
      </c>
      <c r="AP126">
        <v>67.011207580000004</v>
      </c>
      <c r="AQ126">
        <v>72.103866580000002</v>
      </c>
      <c r="AR126">
        <v>71.076026920000004</v>
      </c>
      <c r="AS126">
        <v>69.784507750000003</v>
      </c>
      <c r="AT126">
        <v>70.722694399999995</v>
      </c>
      <c r="AU126">
        <v>66.112686159999996</v>
      </c>
      <c r="AV126">
        <v>71.027305600000005</v>
      </c>
      <c r="AW126">
        <v>73.889633180000004</v>
      </c>
      <c r="AX126">
        <v>69.766777039999994</v>
      </c>
      <c r="AY126">
        <v>75.75236511</v>
      </c>
      <c r="AZ126">
        <v>67.598686220000005</v>
      </c>
      <c r="BA126">
        <v>69.696693420000003</v>
      </c>
      <c r="BB126">
        <v>73.486579899999995</v>
      </c>
      <c r="BC126">
        <v>70.318374629999994</v>
      </c>
      <c r="BD126">
        <v>72.830024719999997</v>
      </c>
      <c r="BE126">
        <v>74.23890686</v>
      </c>
      <c r="BF126">
        <v>77.68421936</v>
      </c>
      <c r="BG126">
        <v>73.433570860000003</v>
      </c>
      <c r="BH126">
        <v>70.938148499999997</v>
      </c>
      <c r="BI126">
        <v>68.025642399999995</v>
      </c>
      <c r="BJ126">
        <v>77.029312129999994</v>
      </c>
      <c r="BK126">
        <v>71.262672420000001</v>
      </c>
      <c r="BL126">
        <v>69.937156680000001</v>
      </c>
      <c r="BM126">
        <v>66.981468199999995</v>
      </c>
      <c r="BN126">
        <v>72.368621829999995</v>
      </c>
      <c r="BO126">
        <v>71.145401000000007</v>
      </c>
      <c r="BP126">
        <v>73.691368100000005</v>
      </c>
      <c r="BQ126">
        <v>74.331558229999999</v>
      </c>
      <c r="BR126">
        <v>66.086677550000005</v>
      </c>
      <c r="BS126">
        <v>69.967399599999993</v>
      </c>
      <c r="BT126">
        <v>66.131263730000001</v>
      </c>
      <c r="BU126">
        <v>53.146415709999999</v>
      </c>
      <c r="BV126">
        <v>76.122795100000005</v>
      </c>
      <c r="BW126">
        <v>71.968811040000006</v>
      </c>
      <c r="BX126">
        <v>63.959808350000003</v>
      </c>
      <c r="BY126">
        <v>73.131217960000001</v>
      </c>
      <c r="BZ126">
        <v>67.998062129999994</v>
      </c>
      <c r="CA126">
        <v>68.275924680000003</v>
      </c>
      <c r="CB126">
        <v>73.524749760000006</v>
      </c>
      <c r="CC126">
        <v>73.70828247</v>
      </c>
      <c r="CD126">
        <v>70.525001529999997</v>
      </c>
      <c r="CE126">
        <v>65.882087709999993</v>
      </c>
      <c r="CF126">
        <v>71.605102540000004</v>
      </c>
      <c r="CG126">
        <v>68.872497559999999</v>
      </c>
      <c r="CH126">
        <v>68.265991209999996</v>
      </c>
      <c r="CI126">
        <v>76.940864559999994</v>
      </c>
      <c r="CJ126">
        <v>71.245437620000004</v>
      </c>
      <c r="CK126">
        <v>69.440841669999998</v>
      </c>
      <c r="CL126">
        <v>68.949714659999998</v>
      </c>
      <c r="CM126">
        <v>69.981651310000004</v>
      </c>
      <c r="CN126">
        <v>68.700302120000003</v>
      </c>
      <c r="CO126">
        <v>65.979393009999995</v>
      </c>
      <c r="CP126">
        <v>73.631988530000001</v>
      </c>
      <c r="CQ126">
        <v>69.239654540000004</v>
      </c>
      <c r="CR126">
        <v>70.281158450000007</v>
      </c>
      <c r="CS126">
        <v>64.784217830000003</v>
      </c>
      <c r="CT126">
        <v>64.152595520000006</v>
      </c>
      <c r="CU126">
        <v>64.443534850000006</v>
      </c>
      <c r="CV126">
        <v>68.270812989999996</v>
      </c>
      <c r="CW126">
        <v>66.672142030000003</v>
      </c>
      <c r="CX126">
        <v>67.801155089999995</v>
      </c>
      <c r="CY126">
        <v>66.925483700000001</v>
      </c>
      <c r="CZ126">
        <v>65.008392330000007</v>
      </c>
      <c r="DA126">
        <v>60.99496078</v>
      </c>
      <c r="DB126">
        <v>67.803749080000003</v>
      </c>
      <c r="DC126">
        <v>63.706848139999998</v>
      </c>
      <c r="DD126">
        <v>69.326087950000002</v>
      </c>
      <c r="DE126">
        <v>71.833496089999997</v>
      </c>
      <c r="DF126">
        <v>70.701942439999996</v>
      </c>
      <c r="DG126">
        <v>63.969470979999997</v>
      </c>
      <c r="DH126">
        <v>63.265113829999997</v>
      </c>
      <c r="DI126">
        <v>77.461036680000007</v>
      </c>
      <c r="DJ126">
        <v>73.843009949999995</v>
      </c>
      <c r="DK126">
        <v>65.824371339999999</v>
      </c>
      <c r="DL126">
        <v>66.028396610000001</v>
      </c>
      <c r="DM126">
        <v>65.322906489999994</v>
      </c>
      <c r="DN126">
        <v>64.710617069999998</v>
      </c>
      <c r="DO126">
        <v>70.126625059999995</v>
      </c>
      <c r="DP126">
        <v>63.365703580000002</v>
      </c>
      <c r="DQ126">
        <v>66.643714900000006</v>
      </c>
      <c r="DR126">
        <v>66.651374820000001</v>
      </c>
      <c r="DS126">
        <v>70.869758610000005</v>
      </c>
      <c r="DT126">
        <v>73.152366639999997</v>
      </c>
      <c r="DU126">
        <v>68.971008299999994</v>
      </c>
      <c r="DV126">
        <v>70.952392579999994</v>
      </c>
      <c r="DW126">
        <v>64.104042050000004</v>
      </c>
      <c r="DX126">
        <v>72.038681030000006</v>
      </c>
      <c r="DY126">
        <v>67.027587890000007</v>
      </c>
      <c r="DZ126">
        <v>70.47309113</v>
      </c>
      <c r="EA126">
        <v>71.895721440000003</v>
      </c>
      <c r="EB126">
        <v>72.188346859999996</v>
      </c>
      <c r="EC126">
        <v>66.740173339999998</v>
      </c>
      <c r="ED126">
        <v>70.525405879999994</v>
      </c>
      <c r="EE126">
        <v>68.659812930000001</v>
      </c>
      <c r="EF126">
        <v>64.623451230000001</v>
      </c>
      <c r="EG126">
        <v>72.434867859999997</v>
      </c>
      <c r="EH126">
        <v>68.038253780000005</v>
      </c>
      <c r="EI126">
        <v>70.262428279999995</v>
      </c>
      <c r="EJ126">
        <v>68.310005189999998</v>
      </c>
      <c r="EK126">
        <v>69.745712280000006</v>
      </c>
      <c r="EL126">
        <v>70.839096069999997</v>
      </c>
      <c r="EM126">
        <v>59.999790189999999</v>
      </c>
      <c r="EN126">
        <v>63.551483150000003</v>
      </c>
      <c r="EO126">
        <v>67.712051389999999</v>
      </c>
      <c r="EP126">
        <v>72.090591430000003</v>
      </c>
      <c r="EQ126">
        <v>69.308685299999993</v>
      </c>
      <c r="ER126">
        <v>63.937656400000002</v>
      </c>
      <c r="ES126">
        <v>67.565048219999994</v>
      </c>
      <c r="ET126">
        <v>66.023323059999996</v>
      </c>
      <c r="EU126">
        <v>65.680335999999997</v>
      </c>
      <c r="EV126">
        <v>69.982299800000007</v>
      </c>
      <c r="EW126">
        <v>69.736442569999994</v>
      </c>
      <c r="EX126">
        <v>65.291793819999995</v>
      </c>
      <c r="EY126">
        <v>69.660255430000007</v>
      </c>
      <c r="EZ126">
        <v>70.828384400000004</v>
      </c>
      <c r="FA126">
        <v>68.48451996</v>
      </c>
      <c r="FB126">
        <v>68.321601869999995</v>
      </c>
      <c r="FC126">
        <v>71.616233829999999</v>
      </c>
      <c r="FD126">
        <v>71.300209050000007</v>
      </c>
      <c r="FE126">
        <v>66.670753480000002</v>
      </c>
      <c r="FF126">
        <v>66.939949040000002</v>
      </c>
      <c r="FG126">
        <v>70.028991700000006</v>
      </c>
      <c r="FH126">
        <v>65.469596859999996</v>
      </c>
      <c r="FI126">
        <v>41.893459319999998</v>
      </c>
      <c r="FJ126">
        <v>70.176490779999995</v>
      </c>
      <c r="FK126">
        <v>64.30217743</v>
      </c>
      <c r="FL126">
        <v>69.413497919999998</v>
      </c>
      <c r="FM126">
        <v>66.434600829999994</v>
      </c>
    </row>
    <row r="127" spans="1:169" s="7" customFormat="1">
      <c r="A127" s="7" t="s">
        <v>428</v>
      </c>
      <c r="B127" s="7" t="s">
        <v>423</v>
      </c>
      <c r="C127" s="7">
        <v>-3.2345537757437093E-2</v>
      </c>
      <c r="D127" s="7">
        <v>5.1731402238314628E-2</v>
      </c>
      <c r="E127" s="7">
        <v>1.1228070175438587E-2</v>
      </c>
      <c r="F127" s="7">
        <v>0.17493734335839595</v>
      </c>
      <c r="G127" s="7">
        <v>5.6603773584906758E-4</v>
      </c>
      <c r="H127" s="7">
        <v>2.2287390029325449E-2</v>
      </c>
      <c r="I127" s="7">
        <v>3.0384615384615454E-2</v>
      </c>
      <c r="J127" s="7">
        <v>-1.2515073212747585E-2</v>
      </c>
      <c r="K127" s="7">
        <v>4.0000000000000036E-2</v>
      </c>
      <c r="L127" s="7">
        <v>-6.2499999999999778E-3</v>
      </c>
      <c r="M127" s="7">
        <v>-3.0318302387267848E-2</v>
      </c>
      <c r="N127" s="7">
        <v>0.10369267421083983</v>
      </c>
      <c r="O127" s="7">
        <v>6.9930069930069783E-3</v>
      </c>
      <c r="P127" s="7">
        <v>6.8888888888888888E-2</v>
      </c>
      <c r="Q127" s="7">
        <v>-5.6468160377358467E-2</v>
      </c>
      <c r="R127" s="7">
        <v>-1.9703153988868238E-2</v>
      </c>
      <c r="S127" s="7">
        <v>2.6842105263158E-2</v>
      </c>
      <c r="T127" s="7">
        <v>1.2222222222222245E-2</v>
      </c>
      <c r="U127" s="7">
        <v>-1.4226190476190448E-2</v>
      </c>
      <c r="V127" s="7">
        <v>-4.2459207459207393E-2</v>
      </c>
      <c r="W127" s="7">
        <v>-1.0638297872340496E-2</v>
      </c>
      <c r="X127" s="7">
        <v>1.3652312599681027E-2</v>
      </c>
      <c r="Y127" s="7">
        <v>7.4739709443099267E-2</v>
      </c>
      <c r="Z127" s="7">
        <v>-1.0408163265306136E-2</v>
      </c>
      <c r="AA127" s="7">
        <v>4.1071428571428648E-2</v>
      </c>
      <c r="AB127" s="7">
        <v>-2.1005802707930288E-2</v>
      </c>
      <c r="AC127" s="7">
        <v>2.0000000000000018E-2</v>
      </c>
      <c r="AD127" s="7">
        <v>2.9387755102040947E-2</v>
      </c>
      <c r="AE127" s="7">
        <v>4.321428571428565E-2</v>
      </c>
      <c r="AF127" s="7">
        <v>-4.0975609756097597E-2</v>
      </c>
      <c r="AG127" s="7">
        <v>1.3472222222222219E-2</v>
      </c>
      <c r="AH127" s="7">
        <v>3.7500000000000311E-3</v>
      </c>
      <c r="AI127" s="7">
        <v>8.0339985218034204E-3</v>
      </c>
      <c r="AJ127" s="7">
        <v>-5.1105001309243336E-2</v>
      </c>
      <c r="AK127" s="7">
        <v>-6.3461538461538458E-2</v>
      </c>
      <c r="AL127" s="7">
        <v>0.15019607843137261</v>
      </c>
      <c r="AM127" s="7">
        <v>-2.4999999999999467E-3</v>
      </c>
      <c r="AN127" s="7">
        <v>4.0000000000000036E-2</v>
      </c>
      <c r="AO127" s="7">
        <v>4.0000000000000036E-2</v>
      </c>
      <c r="AP127" s="7">
        <v>-3.347826086956518E-2</v>
      </c>
      <c r="AQ127" s="7">
        <v>3.0740740740740735E-2</v>
      </c>
      <c r="AR127" s="7">
        <v>1.1101694915254146E-2</v>
      </c>
      <c r="AS127" s="7">
        <v>-1.0204081632653073E-2</v>
      </c>
      <c r="AT127" s="7">
        <v>2.0000000000000018E-2</v>
      </c>
      <c r="AU127" s="7">
        <v>-1.7412587412587444E-2</v>
      </c>
      <c r="AV127" s="7">
        <v>-1.7027027027026964E-2</v>
      </c>
      <c r="AW127" s="7">
        <v>-2.5974025974025983E-2</v>
      </c>
      <c r="AX127" s="7">
        <v>1.1456043956043938E-2</v>
      </c>
      <c r="AY127" s="7">
        <v>-2.0833333333333259E-2</v>
      </c>
      <c r="AZ127" s="7">
        <v>3.0000000000000027E-2</v>
      </c>
      <c r="BA127" s="7">
        <v>3.7600796416127458E-2</v>
      </c>
      <c r="BB127" s="7">
        <v>5.8260869565217366E-2</v>
      </c>
      <c r="BC127" s="7">
        <v>2.0566037735849085E-2</v>
      </c>
      <c r="BD127" s="7">
        <v>3.4375000000000044E-2</v>
      </c>
      <c r="BE127" s="7">
        <v>0</v>
      </c>
      <c r="BF127" s="7">
        <v>-2.5862068965517238E-2</v>
      </c>
      <c r="BG127" s="7">
        <v>1.1028368794326227E-2</v>
      </c>
      <c r="BH127" s="7">
        <v>1.0000000000000009E-2</v>
      </c>
      <c r="BI127" s="7">
        <v>7.920839715643524E-2</v>
      </c>
      <c r="BJ127" s="7">
        <v>3.4371980676328406E-2</v>
      </c>
      <c r="BK127" s="7">
        <v>3.827160493827142E-3</v>
      </c>
      <c r="BL127" s="7">
        <v>-2.1503267973856155E-2</v>
      </c>
      <c r="BM127" s="7">
        <v>-1.7777777777777781E-2</v>
      </c>
      <c r="BN127" s="7">
        <v>4.0000000000000036E-2</v>
      </c>
      <c r="BO127" s="7">
        <v>1.0566037735849076E-2</v>
      </c>
      <c r="BP127" s="7">
        <v>-3.5217391304347756E-2</v>
      </c>
      <c r="BQ127" s="7">
        <v>-1.9047619047618536E-3</v>
      </c>
      <c r="BR127" s="7">
        <v>3.0000000000000027E-2</v>
      </c>
      <c r="BS127" s="7">
        <v>-5.0000000000000044E-3</v>
      </c>
      <c r="BT127" s="7">
        <v>-7.1055800883179643E-4</v>
      </c>
      <c r="BU127" s="7">
        <v>-1.0182648401826477E-2</v>
      </c>
      <c r="BV127" s="7">
        <v>-2.2115384615384648E-2</v>
      </c>
      <c r="BW127" s="7">
        <v>4.1269841269842011E-3</v>
      </c>
      <c r="BX127" s="7">
        <v>8.6486486486486491E-2</v>
      </c>
      <c r="BY127" s="7">
        <v>-1.0671015843428666E-3</v>
      </c>
      <c r="BZ127" s="7">
        <v>6.4254385964912508E-3</v>
      </c>
      <c r="CA127" s="7">
        <v>-2.0540540540540553E-2</v>
      </c>
      <c r="CB127" s="7">
        <v>-6.2027168234064733E-2</v>
      </c>
      <c r="CC127" s="7">
        <v>4.6101694915254177E-2</v>
      </c>
      <c r="CD127" s="7">
        <v>3.6538461538461187E-3</v>
      </c>
      <c r="CE127" s="7">
        <v>0.12555158020274304</v>
      </c>
      <c r="CF127" s="7">
        <v>8.4532328939108559E-2</v>
      </c>
      <c r="CG127" s="7">
        <v>2.0000000000000018E-2</v>
      </c>
      <c r="CH127" s="7">
        <v>0.1479166666666667</v>
      </c>
      <c r="CI127" s="7">
        <v>0.34510319917440657</v>
      </c>
      <c r="CJ127" s="7">
        <v>-9.2307692307691536E-3</v>
      </c>
      <c r="CK127" s="7">
        <v>-6.0503338469439782E-3</v>
      </c>
      <c r="CL127" s="7">
        <v>-4.2483660130719025E-2</v>
      </c>
      <c r="CM127" s="7">
        <v>-2.4854981084489247E-2</v>
      </c>
      <c r="CN127" s="7">
        <v>1.0000000000000009E-2</v>
      </c>
      <c r="CO127" s="7">
        <v>6.0000000000000053E-2</v>
      </c>
      <c r="CP127" s="7">
        <v>-1.9351851851851842E-2</v>
      </c>
      <c r="CQ127" s="7">
        <v>1.0909090909090979E-2</v>
      </c>
      <c r="CR127" s="7">
        <v>2.318258903335213E-2</v>
      </c>
      <c r="CS127" s="7">
        <v>0.18152542372881353</v>
      </c>
      <c r="CT127" s="7">
        <v>-4.8453570107288124E-2</v>
      </c>
      <c r="CU127" s="7">
        <v>-4.8597574925646314E-2</v>
      </c>
      <c r="CV127" s="7">
        <v>3.0000000000000027E-2</v>
      </c>
      <c r="CW127" s="7">
        <v>4.3124098124098009E-2</v>
      </c>
      <c r="CX127" s="7">
        <v>6.0633484162896378E-3</v>
      </c>
      <c r="CY127" s="7">
        <v>-2.4632034632034561E-2</v>
      </c>
      <c r="CZ127" s="7">
        <v>5.7173489278752432E-2</v>
      </c>
      <c r="DA127" s="7">
        <v>2.2727272727272707E-2</v>
      </c>
      <c r="DB127" s="7">
        <v>9.0909090909090939E-2</v>
      </c>
      <c r="DC127" s="7">
        <v>-3.275466754012446E-2</v>
      </c>
      <c r="DD127" s="7">
        <v>5.1071428571428656E-2</v>
      </c>
      <c r="DE127" s="7">
        <v>2.8438228438228519E-2</v>
      </c>
      <c r="DF127" s="7">
        <v>0.14727272727272733</v>
      </c>
      <c r="DG127" s="7">
        <v>-7.6923076923074429E-4</v>
      </c>
      <c r="DH127" s="7">
        <v>-2.5372311086596877E-2</v>
      </c>
      <c r="DI127" s="7">
        <v>-2.0408163265306367E-4</v>
      </c>
      <c r="DJ127" s="7">
        <v>-1.0416666666666741E-2</v>
      </c>
      <c r="DK127" s="7">
        <v>-5.3373015873015905E-2</v>
      </c>
      <c r="DL127" s="7">
        <v>4.2647058823529482E-2</v>
      </c>
      <c r="DM127" s="7">
        <v>-1.4537037037037015E-2</v>
      </c>
      <c r="DN127" s="7">
        <v>4.780487804878053E-2</v>
      </c>
      <c r="DO127" s="7">
        <v>0.11979591836734704</v>
      </c>
      <c r="DP127" s="7">
        <v>6.6209587513935353E-2</v>
      </c>
      <c r="DQ127" s="7">
        <v>1.9784836065573796E-2</v>
      </c>
      <c r="DR127" s="7">
        <v>1.2758620689655276E-2</v>
      </c>
      <c r="DS127" s="7">
        <v>0.10684210526315796</v>
      </c>
      <c r="DT127" s="7">
        <v>-8.5248713550600819E-3</v>
      </c>
      <c r="DU127" s="7">
        <v>4.0000000000000036E-2</v>
      </c>
      <c r="DV127" s="7">
        <v>-9.2307692307691536E-3</v>
      </c>
      <c r="DW127" s="7">
        <v>4.4848484848484915E-2</v>
      </c>
      <c r="DX127" s="7">
        <v>6.1111111111111782E-3</v>
      </c>
      <c r="DY127" s="7">
        <v>0.10929535232383802</v>
      </c>
      <c r="DZ127" s="7">
        <v>0</v>
      </c>
      <c r="EA127" s="7">
        <v>-2.2948717948718E-2</v>
      </c>
      <c r="EB127" s="7">
        <v>4.8372093023255736E-2</v>
      </c>
      <c r="EC127" s="7">
        <v>1.4047619047619087E-2</v>
      </c>
      <c r="ED127" s="7">
        <v>1.0000000000000009E-2</v>
      </c>
      <c r="EE127" s="7">
        <v>-6.0972850678733259E-3</v>
      </c>
      <c r="EF127" s="7">
        <v>2.4643640350877183E-2</v>
      </c>
      <c r="EG127" s="7">
        <v>3.8461538461542766E-4</v>
      </c>
      <c r="EH127" s="7">
        <v>9.5436105476673916E-3</v>
      </c>
      <c r="EI127" s="7">
        <v>-3.4482758620689724E-2</v>
      </c>
      <c r="EJ127" s="7">
        <v>3.9423076923077449E-3</v>
      </c>
      <c r="EK127" s="7">
        <v>6.1803278688524532E-2</v>
      </c>
      <c r="EL127" s="7">
        <v>-1.6988636363636345E-2</v>
      </c>
      <c r="EM127" s="7">
        <v>-5.4413489736070408E-2</v>
      </c>
      <c r="EN127" s="7">
        <v>0.13283714075165809</v>
      </c>
      <c r="EO127" s="7">
        <v>2.8013208585581095E-3</v>
      </c>
      <c r="EP127" s="7">
        <v>2.0000000000000018E-2</v>
      </c>
      <c r="EQ127" s="7">
        <v>-4.6449456975772296E-3</v>
      </c>
      <c r="ER127" s="7">
        <v>-7.8571428571427848E-3</v>
      </c>
      <c r="ES127" s="7">
        <v>3.7549407114624289E-3</v>
      </c>
      <c r="ET127" s="7">
        <v>9.8114689709347669E-3</v>
      </c>
      <c r="EU127" s="7">
        <v>1.481481481481417E-3</v>
      </c>
      <c r="EV127" s="7">
        <v>-2.4999999999999467E-3</v>
      </c>
      <c r="EW127" s="7">
        <v>-1.4644945697577239E-2</v>
      </c>
      <c r="EX127" s="7">
        <v>2.2957746478873275E-2</v>
      </c>
      <c r="EY127" s="7">
        <v>5.0000000000000044E-2</v>
      </c>
      <c r="EZ127" s="7">
        <v>-2.0408163265306367E-4</v>
      </c>
      <c r="FA127" s="7">
        <v>3.0566037735849094E-2</v>
      </c>
      <c r="FB127" s="7">
        <v>7.0566037735849019E-2</v>
      </c>
      <c r="FC127" s="7">
        <v>4.6744186046511538E-2</v>
      </c>
      <c r="FD127" s="7">
        <v>0</v>
      </c>
      <c r="FE127" s="7">
        <v>0.10640769779044912</v>
      </c>
      <c r="FF127" s="7">
        <v>-4.2857142857142261E-3</v>
      </c>
      <c r="FG127" s="7">
        <v>2.6597222222222161E-2</v>
      </c>
      <c r="FH127" s="7">
        <v>2.5373134328358082E-3</v>
      </c>
      <c r="FI127" s="7">
        <v>5.0714285714285601E-2</v>
      </c>
      <c r="FJ127" s="7">
        <v>5.8823529411766717E-4</v>
      </c>
      <c r="FK127" s="7">
        <v>0.60316986496090974</v>
      </c>
      <c r="FL127" s="7">
        <v>-7.0009671179883881E-2</v>
      </c>
      <c r="FM127" s="7">
        <v>3.2369316424373684E-2</v>
      </c>
    </row>
    <row r="128" spans="1:169" s="7" customFormat="1">
      <c r="A128" s="7" t="s">
        <v>429</v>
      </c>
      <c r="B128" s="7" t="s">
        <v>423</v>
      </c>
      <c r="C128" s="7">
        <v>-9.9415204678354741E-4</v>
      </c>
      <c r="D128" s="7">
        <v>3.4698703279938958E-2</v>
      </c>
      <c r="E128" s="7">
        <v>-4.3940855030537573E-3</v>
      </c>
      <c r="F128" s="7">
        <v>1.3877551020408108E-2</v>
      </c>
      <c r="G128" s="7">
        <v>-3.2807486631015959E-2</v>
      </c>
      <c r="H128" s="7">
        <v>-5.0216780409474082E-2</v>
      </c>
      <c r="I128" s="7">
        <v>-9.6759259259259212E-3</v>
      </c>
      <c r="J128" s="7">
        <v>-1.8980509745127438E-2</v>
      </c>
      <c r="K128" s="7">
        <v>1.0000000000000009E-2</v>
      </c>
      <c r="L128" s="7">
        <v>0</v>
      </c>
      <c r="M128" s="7">
        <v>-1.6556995679627762E-2</v>
      </c>
      <c r="N128" s="7">
        <v>0.17246734397677788</v>
      </c>
      <c r="O128" s="7">
        <v>-7.4219554030874768E-2</v>
      </c>
      <c r="P128" s="7">
        <v>-1.9387421089548718E-2</v>
      </c>
      <c r="Q128" s="7">
        <v>-6.8137254901960764E-2</v>
      </c>
      <c r="R128" s="7">
        <v>5.1379310344827678E-2</v>
      </c>
      <c r="S128" s="7">
        <v>3.7272727272727235E-2</v>
      </c>
      <c r="T128" s="7">
        <v>1.3412824589295158E-2</v>
      </c>
      <c r="U128" s="7">
        <v>2.0000000000000018E-2</v>
      </c>
      <c r="V128" s="7">
        <v>-1.8547008547008526E-2</v>
      </c>
      <c r="W128" s="7">
        <v>-3.0000000000000027E-2</v>
      </c>
      <c r="X128" s="7">
        <v>-5.3179074446680019E-2</v>
      </c>
      <c r="Y128" s="7">
        <v>-1.1249999999999982E-2</v>
      </c>
      <c r="Z128" s="7">
        <v>1.0000000000000009E-2</v>
      </c>
      <c r="AA128" s="7">
        <v>-1.0204081632652073E-3</v>
      </c>
      <c r="AB128" s="7">
        <v>-2.094870380584668E-2</v>
      </c>
      <c r="AC128" s="7">
        <v>4.3750000000000178E-3</v>
      </c>
      <c r="AD128" s="7">
        <v>-6.3082010582010573E-2</v>
      </c>
      <c r="AE128" s="7">
        <v>0.15039215686274521</v>
      </c>
      <c r="AF128" s="7">
        <v>-4.1812179016874618E-2</v>
      </c>
      <c r="AG128" s="7">
        <v>-2.0612244897959098E-2</v>
      </c>
      <c r="AH128" s="7">
        <v>1.935483870967758E-3</v>
      </c>
      <c r="AI128" s="7">
        <v>1.0000000000000009E-2</v>
      </c>
      <c r="AJ128" s="7">
        <v>3.5449735449735176E-3</v>
      </c>
      <c r="AK128" s="7">
        <v>-4.0000000000000036E-2</v>
      </c>
      <c r="AL128" s="7">
        <v>9.1228070175438547E-2</v>
      </c>
      <c r="AM128" s="7">
        <v>3.870967741935516E-3</v>
      </c>
      <c r="AN128" s="7">
        <v>5.6343366778149329E-2</v>
      </c>
      <c r="AO128" s="7">
        <v>3.1071428571428639E-2</v>
      </c>
      <c r="AP128" s="7">
        <v>-4.0611790878754217E-2</v>
      </c>
      <c r="AQ128" s="7">
        <v>1.7228017883755609E-2</v>
      </c>
      <c r="AR128" s="7">
        <v>-4.0816326530612179E-2</v>
      </c>
      <c r="AS128" s="7">
        <v>-2.2727272727272707E-2</v>
      </c>
      <c r="AT128" s="7">
        <v>-2.1282051282051295E-2</v>
      </c>
      <c r="AU128" s="7">
        <v>1.7179487179487252E-2</v>
      </c>
      <c r="AV128" s="7">
        <v>-9.0909090909090384E-3</v>
      </c>
      <c r="AW128" s="7">
        <v>-2.2467532467532525E-2</v>
      </c>
      <c r="AX128" s="7">
        <v>2.0000000000000018E-2</v>
      </c>
      <c r="AY128" s="7">
        <v>6.1111111111111782E-3</v>
      </c>
      <c r="AZ128" s="7">
        <v>-1.1474062660503326E-2</v>
      </c>
      <c r="BA128" s="7">
        <v>5.3753753753753575E-3</v>
      </c>
      <c r="BB128" s="7">
        <v>5.1071428571428656E-2</v>
      </c>
      <c r="BC128" s="7">
        <v>2.0000000000000018E-2</v>
      </c>
      <c r="BD128" s="7">
        <v>-3.4374999999999822E-3</v>
      </c>
      <c r="BE128" s="7">
        <v>1.1071428571428621E-2</v>
      </c>
      <c r="BF128" s="7">
        <v>1.936170212765953E-2</v>
      </c>
      <c r="BG128" s="7">
        <v>-8.4745762711864181E-3</v>
      </c>
      <c r="BH128" s="7">
        <v>3.9024390243902474E-3</v>
      </c>
      <c r="BI128" s="7">
        <v>5.9130434782608599E-2</v>
      </c>
      <c r="BJ128" s="7">
        <v>3.9032948224219099E-2</v>
      </c>
      <c r="BK128" s="7">
        <v>-2.9234972677596449E-3</v>
      </c>
      <c r="BL128" s="7">
        <v>1.7663043478262086E-3</v>
      </c>
      <c r="BM128" s="7">
        <v>-1.6331018518518592E-2</v>
      </c>
      <c r="BN128" s="7">
        <v>3.0740740740740735E-2</v>
      </c>
      <c r="BO128" s="7">
        <v>9.3617021276595214E-3</v>
      </c>
      <c r="BP128" s="7">
        <v>3.8888888888888973E-2</v>
      </c>
      <c r="BQ128" s="7">
        <v>1.9583333333333286E-2</v>
      </c>
      <c r="BR128" s="7">
        <v>5.0909090909091015E-2</v>
      </c>
      <c r="BS128" s="7">
        <v>1.1280788177339907E-2</v>
      </c>
      <c r="BT128" s="7">
        <v>-8.8948306595365567E-3</v>
      </c>
      <c r="BU128" s="7">
        <v>-3.4434297311009665E-2</v>
      </c>
      <c r="BV128" s="7">
        <v>-6.1290322580644929E-3</v>
      </c>
      <c r="BW128" s="7">
        <v>-2.2079772079772075E-2</v>
      </c>
      <c r="BX128" s="7">
        <v>0.17475204622051033</v>
      </c>
      <c r="BY128" s="7">
        <v>-6.4102564102563875E-3</v>
      </c>
      <c r="BZ128" s="7">
        <v>1.4727954971857526E-2</v>
      </c>
      <c r="CA128" s="7">
        <v>1.0659670164917423E-2</v>
      </c>
      <c r="CB128" s="7">
        <v>-1.0454545454545494E-2</v>
      </c>
      <c r="CC128" s="7">
        <v>0.11518394648829433</v>
      </c>
      <c r="CD128" s="7">
        <v>-1.4375804375804324E-2</v>
      </c>
      <c r="CE128" s="7">
        <v>6.7914389799635599E-2</v>
      </c>
      <c r="CF128" s="7">
        <v>5.252319109461967E-2</v>
      </c>
      <c r="CG128" s="7">
        <v>2.4561403508772006E-2</v>
      </c>
      <c r="CH128" s="7">
        <v>8.9795918367346905E-2</v>
      </c>
      <c r="CI128" s="7">
        <v>7.6026936026935998E-2</v>
      </c>
      <c r="CJ128" s="7">
        <v>5.3565365025467493E-3</v>
      </c>
      <c r="CK128" s="7">
        <v>0</v>
      </c>
      <c r="CL128" s="7">
        <v>-2.0859495625321633E-2</v>
      </c>
      <c r="CM128" s="7">
        <v>9.5833333333332771E-3</v>
      </c>
      <c r="CN128" s="7">
        <v>-1.9171374764595073E-2</v>
      </c>
      <c r="CO128" s="7">
        <v>8.540983606557373E-2</v>
      </c>
      <c r="CP128" s="7">
        <v>1.9130434782608674E-2</v>
      </c>
      <c r="CQ128" s="7">
        <v>3.2857142857142918E-2</v>
      </c>
      <c r="CR128" s="7">
        <v>0.14253731343283582</v>
      </c>
      <c r="CS128" s="7">
        <v>0.12868589743589742</v>
      </c>
      <c r="CT128" s="7">
        <v>2.2758620689655285E-2</v>
      </c>
      <c r="CU128" s="7">
        <v>-0.12114379084967319</v>
      </c>
      <c r="CV128" s="7">
        <v>4.0000000000000036E-2</v>
      </c>
      <c r="CW128" s="7">
        <v>2.1228070175438596E-2</v>
      </c>
      <c r="CX128" s="7">
        <v>3.1538461538461515E-2</v>
      </c>
      <c r="CY128" s="7">
        <v>-1.198051948051948E-2</v>
      </c>
      <c r="CZ128" s="7">
        <v>3.1785944551901979E-2</v>
      </c>
      <c r="DA128" s="7">
        <v>-4.6491228070175472E-2</v>
      </c>
      <c r="DB128" s="7">
        <v>3.2142857142857251E-2</v>
      </c>
      <c r="DC128" s="7">
        <v>1.0000000000000009E-2</v>
      </c>
      <c r="DD128" s="7">
        <v>-2.7927669345579664E-2</v>
      </c>
      <c r="DE128" s="7">
        <v>2.4540270848182555E-2</v>
      </c>
      <c r="DF128" s="7">
        <v>8.1525423728813551E-2</v>
      </c>
      <c r="DG128" s="7">
        <v>6.095238095238098E-2</v>
      </c>
      <c r="DH128" s="7">
        <v>-1.7543859649122862E-2</v>
      </c>
      <c r="DI128" s="7">
        <v>2.0000000000000018E-2</v>
      </c>
      <c r="DJ128" s="7">
        <v>-7.5438596491228527E-3</v>
      </c>
      <c r="DK128" s="7">
        <v>1.0000000000000009E-2</v>
      </c>
      <c r="DL128" s="7">
        <v>6.9051296194153289E-2</v>
      </c>
      <c r="DM128" s="7">
        <v>-1.4084809447128199E-2</v>
      </c>
      <c r="DN128" s="7">
        <v>2.6666666666666616E-2</v>
      </c>
      <c r="DO128" s="7">
        <v>5.0221493027071351E-2</v>
      </c>
      <c r="DP128" s="7">
        <v>6.1379310344827576E-2</v>
      </c>
      <c r="DQ128" s="7">
        <v>-5.0089126559713648E-3</v>
      </c>
      <c r="DR128" s="7">
        <v>2.2607380520266229E-2</v>
      </c>
      <c r="DS128" s="7">
        <v>4.7136342909256723E-2</v>
      </c>
      <c r="DT128" s="7">
        <v>-7.159244264507425E-3</v>
      </c>
      <c r="DU128" s="7">
        <v>-3.3617463617463539E-2</v>
      </c>
      <c r="DV128" s="7">
        <v>3.0000000000000027E-2</v>
      </c>
      <c r="DW128" s="7">
        <v>4.0157874470542865E-2</v>
      </c>
      <c r="DX128" s="7">
        <v>-4.1224489795918307E-2</v>
      </c>
      <c r="DY128" s="7">
        <v>0.25407509157509156</v>
      </c>
      <c r="DZ128" s="7">
        <v>1.0000000000000009E-2</v>
      </c>
      <c r="EA128" s="7">
        <v>1.5254237288135908E-3</v>
      </c>
      <c r="EB128" s="7">
        <v>-2.7442528735631688E-3</v>
      </c>
      <c r="EC128" s="7">
        <v>-2.7202380952380922E-2</v>
      </c>
      <c r="ED128" s="7">
        <v>-2.3706293706293735E-2</v>
      </c>
      <c r="EE128" s="7">
        <v>-2.1022120518688014E-2</v>
      </c>
      <c r="EF128" s="7">
        <v>6.8749999999999978E-2</v>
      </c>
      <c r="EG128" s="7">
        <v>2.0566037735849085E-2</v>
      </c>
      <c r="EH128" s="7">
        <v>-3.4538063562453813E-2</v>
      </c>
      <c r="EI128" s="7">
        <v>-1.740300375469328E-2</v>
      </c>
      <c r="EJ128" s="7">
        <v>1.9795918367346954E-2</v>
      </c>
      <c r="EK128" s="7">
        <v>2.4615384615384706E-2</v>
      </c>
      <c r="EL128" s="7">
        <v>3.9496661530560306E-3</v>
      </c>
      <c r="EM128" s="7">
        <v>1.0196078431372602E-2</v>
      </c>
      <c r="EN128" s="7">
        <v>8.5532139093782988E-2</v>
      </c>
      <c r="EO128" s="7">
        <v>1.936170212765953E-2</v>
      </c>
      <c r="EP128" s="7">
        <v>-2.0408163265306145E-2</v>
      </c>
      <c r="EQ128" s="7">
        <v>3.1698649609097629E-3</v>
      </c>
      <c r="ER128" s="7">
        <v>-1.3224400871459707E-2</v>
      </c>
      <c r="ES128" s="7">
        <v>1.2105711849956791E-3</v>
      </c>
      <c r="ET128" s="7">
        <v>4.0848214285714279E-2</v>
      </c>
      <c r="EU128" s="7">
        <v>1.0740740740740717E-2</v>
      </c>
      <c r="EV128" s="7">
        <v>2.107142857142863E-2</v>
      </c>
      <c r="EW128" s="7">
        <v>2.1878940731399066E-3</v>
      </c>
      <c r="EX128" s="7">
        <v>1.2280701754385781E-3</v>
      </c>
      <c r="EY128" s="7">
        <v>7.999999999999996E-2</v>
      </c>
      <c r="EZ128" s="7">
        <v>3.4210526315789913E-3</v>
      </c>
      <c r="FA128" s="7">
        <v>1.2137161084529557E-2</v>
      </c>
      <c r="FB128" s="7">
        <v>0.11056603773584905</v>
      </c>
      <c r="FC128" s="7">
        <v>6.4453441295546532E-2</v>
      </c>
      <c r="FD128" s="7">
        <v>1.0000000000000009E-2</v>
      </c>
      <c r="FE128" s="7">
        <v>1.3778110944527744E-2</v>
      </c>
      <c r="FF128" s="7">
        <v>-1.2363818090954437E-2</v>
      </c>
      <c r="FG128" s="7">
        <v>9.358974358974359E-2</v>
      </c>
      <c r="FH128" s="7">
        <v>1.0000000000000009E-2</v>
      </c>
      <c r="FI128" s="7" t="s">
        <v>61</v>
      </c>
      <c r="FJ128" s="7">
        <v>-6.8548621190130499E-2</v>
      </c>
      <c r="FK128" s="7">
        <v>0.59014937106918242</v>
      </c>
      <c r="FL128" s="7">
        <v>3.3702473237356978E-3</v>
      </c>
      <c r="FM128" s="7">
        <v>-1.5598911070780375E-2</v>
      </c>
    </row>
    <row r="129" spans="1:169" s="7" customFormat="1">
      <c r="A129" s="7" t="s">
        <v>153</v>
      </c>
      <c r="B129" s="7" t="s">
        <v>423</v>
      </c>
      <c r="C129" s="7">
        <v>-1.2920847268673263E-2</v>
      </c>
      <c r="D129" s="7">
        <v>2.5546813532651425E-2</v>
      </c>
      <c r="E129" s="7">
        <v>8.6363636363636642E-3</v>
      </c>
      <c r="F129" s="7">
        <v>4.0000000000000036E-2</v>
      </c>
      <c r="G129" s="7">
        <v>5.0000000000000044E-2</v>
      </c>
      <c r="H129" s="7">
        <v>-3.8287037037036953E-2</v>
      </c>
      <c r="I129" s="7">
        <v>1.9583333333333286E-2</v>
      </c>
      <c r="J129" s="7">
        <v>-5.317073170731712E-2</v>
      </c>
      <c r="K129" s="7">
        <v>2.0000000000000018E-2</v>
      </c>
      <c r="L129" s="7">
        <v>0</v>
      </c>
      <c r="M129" s="7">
        <v>-3.1839464882943092E-2</v>
      </c>
      <c r="N129" s="7">
        <v>0.33271715875053487</v>
      </c>
      <c r="O129" s="7">
        <v>-1.7329462989840283E-2</v>
      </c>
      <c r="P129" s="7">
        <v>1.0317460317460281E-2</v>
      </c>
      <c r="Q129" s="7">
        <v>-1.9895178197064989E-2</v>
      </c>
      <c r="R129" s="7">
        <v>7.6923076923085532E-4</v>
      </c>
      <c r="S129" s="7">
        <v>5.0000000000000044E-2</v>
      </c>
      <c r="T129" s="7">
        <v>-6.0046457607433323E-3</v>
      </c>
      <c r="U129" s="7">
        <v>1.7258687258687178E-2</v>
      </c>
      <c r="V129" s="7">
        <v>0.17142633228840121</v>
      </c>
      <c r="W129" s="7">
        <v>0</v>
      </c>
      <c r="X129" s="7">
        <v>-3.8571428571428479E-2</v>
      </c>
      <c r="Y129" s="7">
        <v>8.7777777777777843E-2</v>
      </c>
      <c r="Z129" s="7">
        <v>7.6119402985075357E-3</v>
      </c>
      <c r="AA129" s="7">
        <v>-6.4336043360433637E-2</v>
      </c>
      <c r="AB129" s="7">
        <v>-6.6131078224101469E-2</v>
      </c>
      <c r="AC129" s="7">
        <v>-3.8501291989663233E-3</v>
      </c>
      <c r="AD129" s="7">
        <v>3.1203703703703733E-2</v>
      </c>
      <c r="AE129" s="7">
        <v>1.6699346405228743E-2</v>
      </c>
      <c r="AF129" s="7">
        <v>3.0158820192853097E-2</v>
      </c>
      <c r="AG129" s="7">
        <v>1.3870967741935525E-2</v>
      </c>
      <c r="AH129" s="7">
        <v>0.15000000000000002</v>
      </c>
      <c r="AI129" s="7">
        <v>-4.166666666667318E-4</v>
      </c>
      <c r="AJ129" s="7">
        <v>3.6168851934761381E-3</v>
      </c>
      <c r="AK129" s="7">
        <v>-1.5000000000000013E-2</v>
      </c>
      <c r="AL129" s="7">
        <v>0.12360655737704918</v>
      </c>
      <c r="AM129" s="7">
        <v>-5.6249999999999911E-3</v>
      </c>
      <c r="AN129" s="7">
        <v>7.0833333333333304E-3</v>
      </c>
      <c r="AO129" s="7">
        <v>2.9130434782608683E-2</v>
      </c>
      <c r="AP129" s="7">
        <v>3.9989759344598585E-3</v>
      </c>
      <c r="AQ129" s="7">
        <v>-1.9933554817275212E-4</v>
      </c>
      <c r="AR129" s="7">
        <v>9.1596638655461193E-3</v>
      </c>
      <c r="AS129" s="7">
        <v>-6.9988913525498853E-2</v>
      </c>
      <c r="AT129" s="7">
        <v>-4.1078431372548962E-2</v>
      </c>
      <c r="AU129" s="7">
        <v>1.0000000000000009E-2</v>
      </c>
      <c r="AV129" s="7" t="s">
        <v>61</v>
      </c>
      <c r="AW129" s="7">
        <v>6.1111111111111782E-3</v>
      </c>
      <c r="AX129" s="7">
        <v>2.9871175523349502E-2</v>
      </c>
      <c r="AY129" s="7">
        <v>-2.2332015810275774E-3</v>
      </c>
      <c r="AZ129" s="7">
        <v>4.8717948717948656E-2</v>
      </c>
      <c r="BA129" s="7">
        <v>3.0000000000000027E-2</v>
      </c>
      <c r="BB129" s="7">
        <v>0.21863636363636363</v>
      </c>
      <c r="BC129" s="7">
        <v>4.5090036014405643E-2</v>
      </c>
      <c r="BD129" s="7">
        <v>1.8681184242720805E-2</v>
      </c>
      <c r="BE129" s="7">
        <v>-3.488372093023262E-2</v>
      </c>
      <c r="BF129" s="7">
        <v>1.5254237288135908E-3</v>
      </c>
      <c r="BG129" s="7">
        <v>2.0000000000000018E-2</v>
      </c>
      <c r="BH129" s="7">
        <v>2.0000000000000018E-2</v>
      </c>
      <c r="BI129" s="7">
        <v>7.2123015873015839E-2</v>
      </c>
      <c r="BJ129" s="7">
        <v>-3.3538654934003764E-2</v>
      </c>
      <c r="BK129" s="7">
        <v>8.3720930232558111E-3</v>
      </c>
      <c r="BL129" s="7">
        <v>-3.9523809523809517E-2</v>
      </c>
      <c r="BM129" s="7">
        <v>-5.5610572097691602E-2</v>
      </c>
      <c r="BN129" s="7">
        <v>1.551724137931032E-2</v>
      </c>
      <c r="BO129" s="7">
        <v>-4.0878274268104753E-2</v>
      </c>
      <c r="BP129" s="7">
        <v>7.6486486486486482E-2</v>
      </c>
      <c r="BQ129" s="7">
        <v>5.0000000000000044E-2</v>
      </c>
      <c r="BR129" s="7">
        <v>2.7696078431372562E-2</v>
      </c>
      <c r="BS129" s="7">
        <v>6.5075987841945238E-2</v>
      </c>
      <c r="BT129" s="7">
        <v>3.137931034482766E-2</v>
      </c>
      <c r="BU129" s="7">
        <v>-0.18185059422750427</v>
      </c>
      <c r="BV129" s="7">
        <v>4.3589743589743657E-3</v>
      </c>
      <c r="BW129" s="7">
        <v>3.3333333333334103E-3</v>
      </c>
      <c r="BX129" s="7">
        <v>0.21058823529411763</v>
      </c>
      <c r="BY129" s="7">
        <v>-9.4902548725637192E-3</v>
      </c>
      <c r="BZ129" s="7">
        <v>4.3673469387755071E-2</v>
      </c>
      <c r="CA129" s="7">
        <v>-9.5370370370370106E-3</v>
      </c>
      <c r="CB129" s="7">
        <v>1.8085106382978777E-2</v>
      </c>
      <c r="CC129" s="7">
        <v>-1.9483695652173783E-2</v>
      </c>
      <c r="CD129" s="7">
        <v>-2.0281329923273583E-2</v>
      </c>
      <c r="CE129" s="7">
        <v>0.3236090225563909</v>
      </c>
      <c r="CF129" s="7">
        <v>6.8717948717948674E-2</v>
      </c>
      <c r="CG129" s="7">
        <v>5.6603773584906758E-4</v>
      </c>
      <c r="CH129" s="7">
        <v>0.11315508021390375</v>
      </c>
      <c r="CI129" s="7">
        <v>0.18739130434782614</v>
      </c>
      <c r="CJ129" s="7">
        <v>-3.2155797101449224E-2</v>
      </c>
      <c r="CK129" s="7">
        <v>-1.3157894736842035E-2</v>
      </c>
      <c r="CL129" s="7">
        <v>-2.33869115958667E-2</v>
      </c>
      <c r="CM129" s="7">
        <v>1.4946808510638232E-2</v>
      </c>
      <c r="CN129" s="7">
        <v>-1.8377192982456103E-2</v>
      </c>
      <c r="CO129" s="7">
        <v>5.5277777777777759E-2</v>
      </c>
      <c r="CP129" s="7">
        <v>-4.2139037433155058E-2</v>
      </c>
      <c r="CQ129" s="7">
        <v>-7.692307692307665E-3</v>
      </c>
      <c r="CR129" s="7">
        <v>7.5945945945945947E-2</v>
      </c>
      <c r="CS129" s="7">
        <v>0.15426573426573431</v>
      </c>
      <c r="CT129" s="7">
        <v>-4.4824561403508767E-2</v>
      </c>
      <c r="CU129" s="7">
        <v>-2.0873015873015932E-2</v>
      </c>
      <c r="CV129" s="7">
        <v>3.0508474576271816E-3</v>
      </c>
      <c r="CW129" s="7">
        <v>6.908496732026137E-2</v>
      </c>
      <c r="CX129" s="7">
        <v>-7.3284907183212011E-3</v>
      </c>
      <c r="CY129" s="7">
        <v>-6.2289562289552514E-4</v>
      </c>
      <c r="CZ129" s="7">
        <v>5.9999999999999942E-2</v>
      </c>
      <c r="DA129" s="7">
        <v>-7.3245192307692331E-2</v>
      </c>
      <c r="DB129" s="7">
        <v>-2.1914893617021258E-2</v>
      </c>
      <c r="DC129" s="7">
        <v>-4.9039548022598911E-2</v>
      </c>
      <c r="DD129" s="7">
        <v>-3.0755813953488254E-2</v>
      </c>
      <c r="DE129" s="7">
        <v>2.1666666666666612E-2</v>
      </c>
      <c r="DF129" s="7">
        <v>5.0000000000000044E-2</v>
      </c>
      <c r="DG129" s="7">
        <v>-1.0000000000000009E-2</v>
      </c>
      <c r="DH129" s="7">
        <v>5.8563411896745188E-2</v>
      </c>
      <c r="DI129" s="7">
        <v>1.0000000000000009E-2</v>
      </c>
      <c r="DJ129" s="7">
        <v>-1.2820512820512775E-2</v>
      </c>
      <c r="DK129" s="7">
        <v>1.0000000000000009E-2</v>
      </c>
      <c r="DL129" s="7">
        <v>1.2397660818713407E-2</v>
      </c>
      <c r="DM129" s="7">
        <v>-7.4071310116086253E-2</v>
      </c>
      <c r="DN129" s="7">
        <v>9.0663265306122454E-2</v>
      </c>
      <c r="DO129" s="7">
        <v>-2.4920634920634899E-2</v>
      </c>
      <c r="DP129" s="7">
        <v>0.1427272727272727</v>
      </c>
      <c r="DQ129" s="7">
        <v>-3.0178571428571388E-2</v>
      </c>
      <c r="DR129" s="7">
        <v>-9.8141695702671505E-3</v>
      </c>
      <c r="DS129" s="7">
        <v>0.13854591836734698</v>
      </c>
      <c r="DT129" s="7">
        <v>-1.8846153846153846E-2</v>
      </c>
      <c r="DU129" s="7">
        <v>6.6486486486486474E-2</v>
      </c>
      <c r="DV129" s="7">
        <v>1.2585034013605778E-3</v>
      </c>
      <c r="DW129" s="7">
        <v>1.0769230769230864E-2</v>
      </c>
      <c r="DX129" s="7">
        <v>-6.2142857142857055E-2</v>
      </c>
      <c r="DY129" s="7">
        <v>0.26865203761755496</v>
      </c>
      <c r="DZ129" s="7">
        <v>1.0000000000000009E-2</v>
      </c>
      <c r="EA129" s="7">
        <v>2.6486486486486549E-2</v>
      </c>
      <c r="EB129" s="7">
        <v>1.4285714285714457E-3</v>
      </c>
      <c r="EC129" s="7">
        <v>-1.7619047619047645E-2</v>
      </c>
      <c r="ED129" s="7">
        <v>-3.7777777777777688E-2</v>
      </c>
      <c r="EE129" s="7">
        <v>7.5000000000000622E-3</v>
      </c>
      <c r="EF129" s="7">
        <v>7.4291364535266968E-2</v>
      </c>
      <c r="EG129" s="7">
        <v>-1.814102564102571E-2</v>
      </c>
      <c r="EH129" s="7">
        <v>3.4358974358974392E-2</v>
      </c>
      <c r="EI129" s="7">
        <v>5.6603773584906758E-4</v>
      </c>
      <c r="EJ129" s="7">
        <v>0.17648648648648646</v>
      </c>
      <c r="EK129" s="7">
        <v>-4.166666666667318E-4</v>
      </c>
      <c r="EL129" s="7">
        <v>2.0000000000000018E-2</v>
      </c>
      <c r="EM129" s="7">
        <v>-5.2169720347156057E-3</v>
      </c>
      <c r="EN129" s="7">
        <v>5.4270359652749067E-2</v>
      </c>
      <c r="EO129" s="7">
        <v>3.7804878048780521E-2</v>
      </c>
      <c r="EP129" s="7" t="s">
        <v>61</v>
      </c>
      <c r="EQ129" s="7">
        <v>-8.9760114572144944E-3</v>
      </c>
      <c r="ER129" s="7">
        <v>-2.6032852165256415E-3</v>
      </c>
      <c r="ES129" s="7">
        <v>4.0020964360586997E-2</v>
      </c>
      <c r="ET129" s="7">
        <v>-6.7857142857142838E-3</v>
      </c>
      <c r="EU129" s="7">
        <v>-2.3255813953488413E-2</v>
      </c>
      <c r="EV129" s="7">
        <v>2.0000000000000018E-2</v>
      </c>
      <c r="EW129" s="7">
        <v>-1.3636363636363447E-3</v>
      </c>
      <c r="EX129" s="7">
        <v>2.0000000000000018E-2</v>
      </c>
      <c r="EY129" s="7">
        <v>5.0000000000000044E-2</v>
      </c>
      <c r="EZ129" s="7">
        <v>2.0000000000000018E-2</v>
      </c>
      <c r="FA129" s="7">
        <v>7.999999999999996E-2</v>
      </c>
      <c r="FB129" s="7" t="s">
        <v>61</v>
      </c>
      <c r="FC129" s="7">
        <v>4.7741935483870956E-2</v>
      </c>
      <c r="FD129" s="7">
        <v>-1.6666666666666607E-2</v>
      </c>
      <c r="FE129" s="7">
        <v>0.16546759030183078</v>
      </c>
      <c r="FF129" s="7">
        <v>2.9130434782608683E-2</v>
      </c>
      <c r="FG129" s="7">
        <v>6.6190476190476133E-2</v>
      </c>
      <c r="FH129" s="7">
        <v>-4.1935483870967349E-3</v>
      </c>
      <c r="FI129" s="7">
        <v>9.5035006942443268E-2</v>
      </c>
      <c r="FJ129" s="7">
        <v>3.1071428571428639E-2</v>
      </c>
      <c r="FK129" s="7">
        <v>0.63529761904761894</v>
      </c>
      <c r="FL129" s="7">
        <v>-3.0408163265306154E-2</v>
      </c>
      <c r="FM129" s="7">
        <v>3.1938775510204076E-2</v>
      </c>
    </row>
    <row r="130" spans="1:169" s="7" customFormat="1">
      <c r="A130" s="7" t="s">
        <v>154</v>
      </c>
      <c r="B130" s="7" t="s">
        <v>423</v>
      </c>
      <c r="C130" s="7">
        <v>-1.2086845690964632E-2</v>
      </c>
      <c r="D130" s="7">
        <v>4.0658973016968303E-2</v>
      </c>
      <c r="E130" s="7">
        <v>1.823449436249569E-3</v>
      </c>
      <c r="F130" s="7">
        <v>7.2938298126268064E-2</v>
      </c>
      <c r="G130" s="7">
        <v>9.2528503682777208E-3</v>
      </c>
      <c r="H130" s="7">
        <v>-2.8738809139061794E-2</v>
      </c>
      <c r="I130" s="7">
        <v>6.7640075973409708E-3</v>
      </c>
      <c r="J130" s="7">
        <v>-3.1555438221730792E-2</v>
      </c>
      <c r="K130" s="7">
        <v>2.0000000000000018E-2</v>
      </c>
      <c r="L130" s="7">
        <v>-2.0833333333333259E-3</v>
      </c>
      <c r="M130" s="7">
        <v>-2.2904920983279564E-2</v>
      </c>
      <c r="N130" s="7">
        <v>0.20295905897938427</v>
      </c>
      <c r="O130" s="7">
        <v>-2.4852003342569318E-2</v>
      </c>
      <c r="P130" s="7">
        <v>2.3272976038933635E-2</v>
      </c>
      <c r="Q130" s="7">
        <v>-5.1500197825461336E-2</v>
      </c>
      <c r="R130" s="7">
        <v>1.0815129041730098E-2</v>
      </c>
      <c r="S130" s="7">
        <v>3.1371610845295161E-2</v>
      </c>
      <c r="T130" s="7">
        <v>9.8768003502579527E-3</v>
      </c>
      <c r="U130" s="7">
        <v>7.6774989274990268E-3</v>
      </c>
      <c r="V130" s="7">
        <v>4.0140038760728469E-2</v>
      </c>
      <c r="W130" s="7">
        <v>-1.021276595744669E-2</v>
      </c>
      <c r="X130" s="7">
        <v>-2.9366063472809123E-2</v>
      </c>
      <c r="Y130" s="7">
        <v>5.3755829073625638E-2</v>
      </c>
      <c r="Z130" s="7">
        <v>5.7345923444005464E-3</v>
      </c>
      <c r="AA130" s="7">
        <v>-4.7616743174232479E-3</v>
      </c>
      <c r="AB130" s="7">
        <v>-3.9361861579292889E-2</v>
      </c>
      <c r="AC130" s="7">
        <v>3.5082902670112714E-3</v>
      </c>
      <c r="AD130" s="7">
        <v>5.8364827412447084E-3</v>
      </c>
      <c r="AE130" s="7">
        <v>7.0101929660753237E-2</v>
      </c>
      <c r="AF130" s="7">
        <v>-1.0876322860039589E-2</v>
      </c>
      <c r="AG130" s="7">
        <v>-1.0896849779337137E-3</v>
      </c>
      <c r="AH130" s="7">
        <v>5.5228494623655977E-2</v>
      </c>
      <c r="AI130" s="7">
        <v>2.5391106183788592E-3</v>
      </c>
      <c r="AJ130" s="7">
        <v>-1.7981047523597748E-2</v>
      </c>
      <c r="AK130" s="7">
        <v>-3.6153846153846092E-2</v>
      </c>
      <c r="AL130" s="7">
        <v>0.12834356866128682</v>
      </c>
      <c r="AM130" s="7">
        <v>-4.7513440860214029E-3</v>
      </c>
      <c r="AN130" s="7">
        <v>2.7808900037160966E-2</v>
      </c>
      <c r="AO130" s="7">
        <v>3.3400621118012452E-2</v>
      </c>
      <c r="AP130" s="7">
        <v>-2.669702527128659E-2</v>
      </c>
      <c r="AQ130" s="7">
        <v>1.9256474358774534E-2</v>
      </c>
      <c r="AR130" s="7">
        <v>-3.5183225832706722E-3</v>
      </c>
      <c r="AS130" s="7">
        <v>-3.4306755961808211E-2</v>
      </c>
      <c r="AT130" s="7">
        <v>-2.0786827551533382E-2</v>
      </c>
      <c r="AU130" s="7">
        <v>3.2556332556331613E-3</v>
      </c>
      <c r="AV130" s="7">
        <v>-1.1382746382746278E-2</v>
      </c>
      <c r="AW130" s="7">
        <v>-1.4110149110149073E-2</v>
      </c>
      <c r="AX130" s="7">
        <v>1.7109073159797927E-2</v>
      </c>
      <c r="AY130" s="7">
        <v>-8.9851412677498521E-3</v>
      </c>
      <c r="AZ130" s="7">
        <v>1.908129535248182E-2</v>
      </c>
      <c r="BA130" s="7">
        <v>2.765872393050095E-2</v>
      </c>
      <c r="BB130" s="7">
        <v>0.10598955392433651</v>
      </c>
      <c r="BC130" s="7">
        <v>2.8552024583418323E-2</v>
      </c>
      <c r="BD130" s="7">
        <v>1.65395614142404E-2</v>
      </c>
      <c r="BE130" s="7">
        <v>-4.6040974529345524E-3</v>
      </c>
      <c r="BF130" s="7">
        <v>-4.9916477030146345E-3</v>
      </c>
      <c r="BG130" s="7">
        <v>4.1845975077131614E-3</v>
      </c>
      <c r="BH130" s="7">
        <v>7.9674796747968291E-3</v>
      </c>
      <c r="BI130" s="7">
        <v>6.835865216830217E-2</v>
      </c>
      <c r="BJ130" s="7">
        <v>6.6220913221812783E-3</v>
      </c>
      <c r="BK130" s="7">
        <v>3.091918749774436E-3</v>
      </c>
      <c r="BL130" s="7">
        <v>-1.6420257716612929E-2</v>
      </c>
      <c r="BM130" s="7">
        <v>-3.3239789464662661E-2</v>
      </c>
      <c r="BN130" s="7">
        <v>2.5419327373350398E-2</v>
      </c>
      <c r="BO130" s="7">
        <v>-1.0316844801531944E-2</v>
      </c>
      <c r="BP130" s="7">
        <v>3.0052661357009236E-2</v>
      </c>
      <c r="BQ130" s="7">
        <v>2.2559523809523752E-2</v>
      </c>
      <c r="BR130" s="7">
        <v>2.9535056446821195E-2</v>
      </c>
      <c r="BS130" s="7">
        <v>2.0452258673095081E-2</v>
      </c>
      <c r="BT130" s="7">
        <v>1.0591307225486402E-2</v>
      </c>
      <c r="BU130" s="7">
        <v>-7.8822513313446696E-2</v>
      </c>
      <c r="BV130" s="7">
        <v>-1.1295147504824965E-2</v>
      </c>
      <c r="BW130" s="7">
        <v>-8.2064848731515649E-3</v>
      </c>
      <c r="BX130" s="7">
        <v>0.16394225600037149</v>
      </c>
      <c r="BY130" s="7">
        <v>-8.8899417235255296E-4</v>
      </c>
      <c r="BZ130" s="7">
        <v>1.8275620985368057E-2</v>
      </c>
      <c r="CA130" s="7">
        <v>-9.8059691375533831E-3</v>
      </c>
      <c r="CB130" s="7">
        <v>-2.146553576854382E-2</v>
      </c>
      <c r="CC130" s="7">
        <v>4.7267315250458242E-2</v>
      </c>
      <c r="CD130" s="7">
        <v>-1.3667762715077192E-2</v>
      </c>
      <c r="CE130" s="7">
        <v>0.1756916641862567</v>
      </c>
      <c r="CF130" s="7">
        <v>6.8591156250559004E-2</v>
      </c>
      <c r="CG130" s="7">
        <v>2.170914708154037E-2</v>
      </c>
      <c r="CH130" s="7">
        <v>0.11695588841597249</v>
      </c>
      <c r="CI130" s="7">
        <v>0.19950714651638957</v>
      </c>
      <c r="CJ130" s="7">
        <v>-1.2010009943223876E-2</v>
      </c>
      <c r="CK130" s="7">
        <v>-9.7360761945953778E-3</v>
      </c>
      <c r="CL130" s="7">
        <v>-2.2243355783969077E-2</v>
      </c>
      <c r="CM130" s="7">
        <v>-1.0827974683913499E-4</v>
      </c>
      <c r="CN130" s="7">
        <v>-5.849522582350386E-3</v>
      </c>
      <c r="CO130" s="7">
        <v>7.0229204614450369E-2</v>
      </c>
      <c r="CP130" s="7">
        <v>-1.4120151500799483E-2</v>
      </c>
      <c r="CQ130" s="7">
        <v>1.535797535797534E-2</v>
      </c>
      <c r="CR130" s="7">
        <v>7.3888616137377738E-2</v>
      </c>
      <c r="CS130" s="7">
        <v>0.15149235181014853</v>
      </c>
      <c r="CT130" s="7">
        <v>-2.3506503607047091E-2</v>
      </c>
      <c r="CU130" s="7">
        <v>-7.2621266133998774E-2</v>
      </c>
      <c r="CV130" s="7">
        <v>2.4350282485875785E-2</v>
      </c>
      <c r="CW130" s="7">
        <v>4.1145711873265989E-2</v>
      </c>
      <c r="CX130" s="7">
        <v>1.3424439745476802E-2</v>
      </c>
      <c r="CY130" s="7">
        <v>-9.0784832451498154E-3</v>
      </c>
      <c r="CZ130" s="7">
        <v>5.631981127688479E-2</v>
      </c>
      <c r="DA130" s="7">
        <v>-3.566971588353185E-2</v>
      </c>
      <c r="DB130" s="7">
        <v>3.0379018144975789E-2</v>
      </c>
      <c r="DC130" s="7">
        <v>-2.0598071854241118E-2</v>
      </c>
      <c r="DD130" s="7">
        <v>7.9598175745343447E-4</v>
      </c>
      <c r="DE130" s="7">
        <v>2.4881721984359229E-2</v>
      </c>
      <c r="DF130" s="7">
        <v>8.9599383667180232E-2</v>
      </c>
      <c r="DG130" s="7">
        <v>2.0061050061050079E-2</v>
      </c>
      <c r="DH130" s="7">
        <v>1.1882413720341822E-2</v>
      </c>
      <c r="DI130" s="7">
        <v>6.598639455782318E-3</v>
      </c>
      <c r="DJ130" s="7">
        <v>-1.3593679712100681E-2</v>
      </c>
      <c r="DK130" s="7">
        <v>-7.7910052910052929E-3</v>
      </c>
      <c r="DL130" s="7">
        <v>3.4698671945465387E-2</v>
      </c>
      <c r="DM130" s="7">
        <v>-3.4231052200083711E-2</v>
      </c>
      <c r="DN130" s="7">
        <v>5.171160334052316E-2</v>
      </c>
      <c r="DO130" s="7">
        <v>4.8365592157927795E-2</v>
      </c>
      <c r="DP130" s="7">
        <v>9.0105390195345247E-2</v>
      </c>
      <c r="DQ130" s="7">
        <v>-1.8008826729897232E-3</v>
      </c>
      <c r="DR130" s="7">
        <v>8.5172772132181551E-3</v>
      </c>
      <c r="DS130" s="7">
        <v>9.7508122179920553E-2</v>
      </c>
      <c r="DT130" s="7">
        <v>-4.843423155240445E-3</v>
      </c>
      <c r="DU130" s="7">
        <v>2.7623007623007734E-2</v>
      </c>
      <c r="DV130" s="7">
        <v>4.0092447235303696E-3</v>
      </c>
      <c r="DW130" s="7">
        <v>2.8591863362752989E-2</v>
      </c>
      <c r="DX130" s="7">
        <v>-3.2418745275888061E-2</v>
      </c>
      <c r="DY130" s="7">
        <v>0.20734082717216162</v>
      </c>
      <c r="DZ130" s="7">
        <v>1.0000000000000009E-2</v>
      </c>
      <c r="EA130" s="7">
        <v>-1.6456025778058825E-3</v>
      </c>
      <c r="EB130" s="7">
        <v>1.5685470526088041E-2</v>
      </c>
      <c r="EC130" s="7">
        <v>-1.0257936507936383E-2</v>
      </c>
      <c r="ED130" s="7">
        <v>-1.3828023828023839E-2</v>
      </c>
      <c r="EE130" s="7">
        <v>-9.8731351955205771E-3</v>
      </c>
      <c r="EF130" s="7">
        <v>5.2561668295381336E-2</v>
      </c>
      <c r="EG130" s="7">
        <v>9.3654249314634175E-4</v>
      </c>
      <c r="EH130" s="7">
        <v>3.1215071147292495E-3</v>
      </c>
      <c r="EI130" s="7">
        <v>-2.0439908213177982E-2</v>
      </c>
      <c r="EJ130" s="7">
        <v>7.0074904182046982E-2</v>
      </c>
      <c r="EK130" s="7">
        <v>2.8667332212414354E-2</v>
      </c>
      <c r="EL130" s="7">
        <v>5.6536765964732005E-3</v>
      </c>
      <c r="EM130" s="7">
        <v>-1.3144794446471209E-2</v>
      </c>
      <c r="EN130" s="7">
        <v>8.7546546499396749E-2</v>
      </c>
      <c r="EO130" s="7">
        <v>1.6655967011666051E-2</v>
      </c>
      <c r="EP130" s="7">
        <v>-1.0762253619395201E-3</v>
      </c>
      <c r="EQ130" s="7">
        <v>-3.4836973979607277E-3</v>
      </c>
      <c r="ER130" s="7">
        <v>-7.8949429817094519E-3</v>
      </c>
      <c r="ES130" s="7">
        <v>1.4995492085681628E-2</v>
      </c>
      <c r="ET130" s="7">
        <v>1.4624656323644958E-2</v>
      </c>
      <c r="EU130" s="7">
        <v>-7.0111972437553183E-3</v>
      </c>
      <c r="EV130" s="7">
        <v>1.28571428571429E-2</v>
      </c>
      <c r="EW130" s="7">
        <v>-7.9402293293578952E-3</v>
      </c>
      <c r="EX130" s="7">
        <v>1.472860555143729E-2</v>
      </c>
      <c r="EY130" s="7">
        <v>6.0000000000000053E-2</v>
      </c>
      <c r="EZ130" s="7">
        <v>1.4405656999642136E-2</v>
      </c>
      <c r="FA130" s="7">
        <v>3.7567732940126386E-2</v>
      </c>
      <c r="FB130" s="7">
        <v>9.0566037735848925E-2</v>
      </c>
      <c r="FC130" s="7">
        <v>5.6313187608642901E-2</v>
      </c>
      <c r="FD130" s="7">
        <v>1.1111111111110628E-3</v>
      </c>
      <c r="FE130" s="7">
        <v>9.1884466345602545E-2</v>
      </c>
      <c r="FF130" s="7">
        <v>4.1603008019800436E-3</v>
      </c>
      <c r="FG130" s="7">
        <v>6.5459147334147372E-2</v>
      </c>
      <c r="FH130" s="7">
        <v>-5.520783180871236E-4</v>
      </c>
      <c r="FI130" s="7">
        <v>8.0261433199723897E-2</v>
      </c>
      <c r="FJ130" s="7">
        <v>-1.5629652441528141E-2</v>
      </c>
      <c r="FK130" s="7">
        <v>0.60620561835923703</v>
      </c>
      <c r="FL130" s="7">
        <v>-3.2349195707151224E-2</v>
      </c>
      <c r="FM130" s="7">
        <v>1.9569726954599131E-2</v>
      </c>
    </row>
    <row r="131" spans="1:169" s="7" customFormat="1">
      <c r="A131" s="7" t="s">
        <v>155</v>
      </c>
      <c r="B131" s="7" t="s">
        <v>423</v>
      </c>
      <c r="C131" s="7">
        <v>0.13010752688172045</v>
      </c>
      <c r="D131" s="7">
        <v>1.0625382592592825E-3</v>
      </c>
      <c r="E131" s="7">
        <v>1.4164904953488433E-2</v>
      </c>
      <c r="F131" s="7">
        <v>0.12267080745341619</v>
      </c>
      <c r="G131" s="7">
        <v>1.1140808615384579E-2</v>
      </c>
      <c r="H131" s="7">
        <v>4.6190476523809587E-2</v>
      </c>
      <c r="I131" s="7">
        <v>-7.7138853478261327E-3</v>
      </c>
      <c r="J131" s="7">
        <v>-3.3615261249554274E-2</v>
      </c>
      <c r="K131" s="7">
        <v>0.12179487214781293</v>
      </c>
      <c r="L131" s="7">
        <v>1.0638297872340496E-2</v>
      </c>
      <c r="M131" s="7">
        <v>1.6433189655172376E-2</v>
      </c>
      <c r="N131" s="7">
        <v>0.36614528101802757</v>
      </c>
      <c r="O131" s="7">
        <v>0.37276386404293382</v>
      </c>
      <c r="P131" s="7">
        <v>3.125E-2</v>
      </c>
      <c r="Q131" s="7">
        <v>-0.11204008300000001</v>
      </c>
      <c r="R131" s="7">
        <v>0.41691122489361698</v>
      </c>
      <c r="S131" s="7">
        <v>0.18295144599999991</v>
      </c>
      <c r="T131" s="7">
        <v>-8.8646714000000015E-2</v>
      </c>
      <c r="U131" s="7">
        <v>3.1231975380661026E-2</v>
      </c>
      <c r="V131" s="7">
        <v>0.26154573421334681</v>
      </c>
      <c r="W131" s="7">
        <v>-5.1522736999999985E-2</v>
      </c>
      <c r="X131" s="7">
        <v>-3.3753127759213797E-2</v>
      </c>
      <c r="Y131" s="7">
        <v>0.42525370804059326</v>
      </c>
      <c r="Z131" s="7">
        <v>0.13174019607843146</v>
      </c>
      <c r="AA131" s="7">
        <v>-2.5641025999999956E-2</v>
      </c>
      <c r="AB131" s="7">
        <v>1.0869565217391353E-2</v>
      </c>
      <c r="AC131" s="7">
        <v>-5.6531835238093908E-3</v>
      </c>
      <c r="AD131" s="7">
        <v>0.3205440347130124</v>
      </c>
      <c r="AE131" s="7">
        <v>0.16535919381024744</v>
      </c>
      <c r="AF131" s="7">
        <v>3.274428274428276E-2</v>
      </c>
      <c r="AG131" s="7">
        <v>-6.9927440888888914E-2</v>
      </c>
      <c r="AH131" s="7">
        <v>0.1988242108005841</v>
      </c>
      <c r="AI131" s="7">
        <v>-4.8517517358490636E-3</v>
      </c>
      <c r="AJ131" s="7">
        <v>-3.3459895999999989E-2</v>
      </c>
      <c r="AK131" s="7">
        <v>1.0084882488577751E-2</v>
      </c>
      <c r="AL131" s="7">
        <v>0.17730496453900713</v>
      </c>
      <c r="AM131" s="7">
        <v>-1.9607843137259273E-4</v>
      </c>
      <c r="AN131" s="7">
        <v>1.388888888888884E-3</v>
      </c>
      <c r="AO131" s="7">
        <v>4.9303201777777805E-2</v>
      </c>
      <c r="AP131" s="7">
        <v>5.1223357275293036E-2</v>
      </c>
      <c r="AQ131" s="7">
        <v>1.2195121951219523E-2</v>
      </c>
      <c r="AR131" s="7">
        <v>4.0797782578892328E-2</v>
      </c>
      <c r="AS131" s="7">
        <v>-8.3325670232557991E-3</v>
      </c>
      <c r="AT131" s="7">
        <v>0</v>
      </c>
      <c r="AU131" s="7">
        <v>4.7475107054054111E-2</v>
      </c>
      <c r="AV131" s="7">
        <v>1.1011401547082023E-2</v>
      </c>
      <c r="AW131" s="7">
        <v>0.1062938269654099</v>
      </c>
      <c r="AX131" s="7">
        <v>0.25982905944444434</v>
      </c>
      <c r="AY131" s="7">
        <v>6.7875126928532703E-3</v>
      </c>
      <c r="AZ131" s="7">
        <v>0.16229570181395347</v>
      </c>
      <c r="BA131" s="7">
        <v>-9.0852131904761713E-3</v>
      </c>
      <c r="BB131" s="7">
        <v>2.8571430000000619E-3</v>
      </c>
      <c r="BC131" s="7">
        <v>0.14075537977470365</v>
      </c>
      <c r="BD131" s="7">
        <v>-9.0702970068023969E-4</v>
      </c>
      <c r="BE131" s="7">
        <v>0</v>
      </c>
      <c r="BF131" s="7">
        <v>-2.8089124576270441E-3</v>
      </c>
      <c r="BG131" s="7">
        <v>-1.2820512358974301E-2</v>
      </c>
      <c r="BH131" s="7">
        <v>0.13111888111888115</v>
      </c>
      <c r="BI131" s="7">
        <v>0.56884249471458781</v>
      </c>
      <c r="BJ131" s="7">
        <v>8.291666666666675E-2</v>
      </c>
      <c r="BK131" s="7">
        <v>7.754629596296303E-2</v>
      </c>
      <c r="BL131" s="7">
        <v>-3.3547669315068251E-3</v>
      </c>
      <c r="BM131" s="7">
        <v>6.1327561327561342E-2</v>
      </c>
      <c r="BN131" s="7">
        <v>2.7382645540540596E-2</v>
      </c>
      <c r="BO131" s="7">
        <v>0.10042180402336143</v>
      </c>
      <c r="BP131" s="7">
        <v>0.22421638018200207</v>
      </c>
      <c r="BQ131" s="7">
        <v>-1.7965368333333398E-2</v>
      </c>
      <c r="BR131" s="7">
        <v>6.4066261545454473E-2</v>
      </c>
      <c r="BS131" s="7">
        <v>9.4276095185186204E-3</v>
      </c>
      <c r="BT131" s="7">
        <v>0.26243919481853284</v>
      </c>
      <c r="BU131" s="7">
        <v>-6.4911125367346889E-2</v>
      </c>
      <c r="BV131" s="7">
        <v>-2.0425760276437832E-2</v>
      </c>
      <c r="BW131" s="7">
        <v>3.1565656454545454E-2</v>
      </c>
      <c r="BX131" s="7">
        <v>-6.8690445261648692E-2</v>
      </c>
      <c r="BY131" s="7">
        <v>-6.3291140000000246E-3</v>
      </c>
      <c r="BZ131" s="7">
        <v>2.6739669068783001E-2</v>
      </c>
      <c r="CA131" s="7">
        <v>0.14339239760945033</v>
      </c>
      <c r="CB131" s="7">
        <v>0.30980392190196082</v>
      </c>
      <c r="CC131" s="7">
        <v>7.9229517569676666E-2</v>
      </c>
      <c r="CD131" s="7">
        <v>9.069946525189776E-3</v>
      </c>
      <c r="CE131" s="7">
        <v>0.51113172590723566</v>
      </c>
      <c r="CF131" s="7">
        <v>4.284989823529417E-2</v>
      </c>
      <c r="CG131" s="7">
        <v>-8.1659505734693827E-2</v>
      </c>
      <c r="CH131" s="7">
        <v>-5.1150189835125426E-2</v>
      </c>
      <c r="CI131" s="7">
        <v>-1.6666666666666607E-2</v>
      </c>
      <c r="CJ131" s="7">
        <v>0.25912990196078434</v>
      </c>
      <c r="CK131" s="7">
        <v>1.851852111111052E-3</v>
      </c>
      <c r="CL131" s="7">
        <v>-6.2576313846154363E-3</v>
      </c>
      <c r="CM131" s="7">
        <v>0.19059011124880387</v>
      </c>
      <c r="CN131" s="7">
        <v>-2.1276595999999981E-2</v>
      </c>
      <c r="CO131" s="7">
        <v>-6.4727955048780483E-2</v>
      </c>
      <c r="CP131" s="7">
        <v>3.0208333000000032E-2</v>
      </c>
      <c r="CQ131" s="7">
        <v>0</v>
      </c>
      <c r="CR131" s="7">
        <v>-5.0975609999999949E-2</v>
      </c>
      <c r="CS131" s="7">
        <v>0.51542363926065171</v>
      </c>
      <c r="CT131" s="7">
        <v>-6.7822436725490154E-2</v>
      </c>
      <c r="CU131" s="7">
        <v>-0.14145021619047615</v>
      </c>
      <c r="CV131" s="7">
        <v>-2.3558757999999957E-2</v>
      </c>
      <c r="CW131" s="7">
        <v>9.4989407627705691E-2</v>
      </c>
      <c r="CX131" s="7">
        <v>8.1018515185186102E-3</v>
      </c>
      <c r="CY131" s="7">
        <v>3.8548889410105813E-2</v>
      </c>
      <c r="CZ131" s="7">
        <v>0.29033515503263407</v>
      </c>
      <c r="DA131" s="7">
        <v>0.49189285272727279</v>
      </c>
      <c r="DB131" s="7">
        <v>5.4609929078014208E-2</v>
      </c>
      <c r="DC131" s="7">
        <v>-3.5087718999999962E-2</v>
      </c>
      <c r="DD131" s="7">
        <v>0</v>
      </c>
      <c r="DE131" s="7">
        <v>1.522435864102567E-2</v>
      </c>
      <c r="DF131" s="7">
        <v>3.288043499999993E-2</v>
      </c>
      <c r="DG131" s="7">
        <v>0.18385475990421463</v>
      </c>
      <c r="DH131" s="7">
        <v>2.6820029515151611E-2</v>
      </c>
      <c r="DI131" s="7">
        <v>-1.6315788999999969E-2</v>
      </c>
      <c r="DJ131" s="7">
        <v>-1.7816792688524541E-2</v>
      </c>
      <c r="DK131" s="7">
        <v>3.4071117792452865E-2</v>
      </c>
      <c r="DL131" s="7">
        <v>9.3378716719298316E-2</v>
      </c>
      <c r="DM131" s="7">
        <v>5.9083681091234408E-2</v>
      </c>
      <c r="DN131" s="7">
        <v>0.12285148091989995</v>
      </c>
      <c r="DO131" s="7">
        <v>0.43396167814483821</v>
      </c>
      <c r="DP131" s="7">
        <v>0.13655462198599444</v>
      </c>
      <c r="DQ131" s="7">
        <v>-6.7337461000000043E-2</v>
      </c>
      <c r="DR131" s="7">
        <v>-5.6179779999999679E-3</v>
      </c>
      <c r="DS131" s="7">
        <v>0.25931040051679588</v>
      </c>
      <c r="DT131" s="7">
        <v>9.2391304347826386E-3</v>
      </c>
      <c r="DU131" s="7">
        <v>7.7130289132828933E-2</v>
      </c>
      <c r="DV131" s="7">
        <v>0.12579281183932345</v>
      </c>
      <c r="DW131" s="7">
        <v>1.4635873665551857E-2</v>
      </c>
      <c r="DX131" s="7">
        <v>2.5879917619047621E-2</v>
      </c>
      <c r="DY131" s="7">
        <v>0.38119127213664594</v>
      </c>
      <c r="DZ131" s="7">
        <v>0.1141863275438596</v>
      </c>
      <c r="EA131" s="7">
        <v>0.15104821769601684</v>
      </c>
      <c r="EB131" s="7">
        <v>9.0162421312292462E-2</v>
      </c>
      <c r="EC131" s="7">
        <v>0.53003952590909087</v>
      </c>
      <c r="ED131" s="7">
        <v>0.28775710631285656</v>
      </c>
      <c r="EE131" s="7">
        <v>-1.6525423728813604E-2</v>
      </c>
      <c r="EF131" s="7">
        <v>0.28244047652380955</v>
      </c>
      <c r="EG131" s="7">
        <v>-1.7557022999999949E-2</v>
      </c>
      <c r="EH131" s="7">
        <v>0.44519607799999994</v>
      </c>
      <c r="EI131" s="7">
        <v>-2.9323339127659498E-2</v>
      </c>
      <c r="EJ131" s="7">
        <v>0.30290068199999998</v>
      </c>
      <c r="EK131" s="7">
        <v>0.17599984529974166</v>
      </c>
      <c r="EL131" s="7">
        <v>-6.837387990909094E-2</v>
      </c>
      <c r="EM131" s="7">
        <v>0.21130306422222223</v>
      </c>
      <c r="EN131" s="7">
        <v>0.48317932071428576</v>
      </c>
      <c r="EO131" s="7">
        <v>1.0958751521739085E-2</v>
      </c>
      <c r="EP131" s="7">
        <v>-3.7296040043289791E-3</v>
      </c>
      <c r="EQ131" s="7">
        <v>0</v>
      </c>
      <c r="ER131" s="7">
        <v>1.3157894736842035E-2</v>
      </c>
      <c r="ES131" s="7">
        <v>7.4019607843137214E-2</v>
      </c>
      <c r="ET131" s="7">
        <v>0.4339827631712474</v>
      </c>
      <c r="EU131" s="7">
        <v>5.9408465068842453E-2</v>
      </c>
      <c r="EV131" s="7">
        <v>0</v>
      </c>
      <c r="EW131" s="7">
        <v>2.7240143369175573E-2</v>
      </c>
      <c r="EX131" s="7">
        <v>7.4519632350877218E-2</v>
      </c>
      <c r="EY131" s="7">
        <v>0.12530518906636301</v>
      </c>
      <c r="EZ131" s="7">
        <v>-2.3115773111111126E-2</v>
      </c>
      <c r="FA131" s="7">
        <v>-1.1749762127659547E-2</v>
      </c>
      <c r="FB131" s="7">
        <v>1.5745007809523814E-2</v>
      </c>
      <c r="FC131" s="7">
        <v>0.11639171641277646</v>
      </c>
      <c r="FD131" s="7">
        <v>-8.9285713673469269E-3</v>
      </c>
      <c r="FE131" s="7">
        <v>2.2389858454545442E-2</v>
      </c>
      <c r="FF131" s="7">
        <v>-2.5915953023255778E-2</v>
      </c>
      <c r="FG131" s="7">
        <v>-7.6861702127659526E-2</v>
      </c>
      <c r="FH131" s="7">
        <v>4.140502316326522E-2</v>
      </c>
      <c r="FI131" s="7">
        <v>-1.2198960866807607E-2</v>
      </c>
      <c r="FJ131" s="7">
        <v>-1.6581632367346888E-2</v>
      </c>
      <c r="FK131" s="7">
        <v>0.68903694455629871</v>
      </c>
      <c r="FL131" s="7">
        <v>9.1426025137254952E-2</v>
      </c>
      <c r="FM131" s="7">
        <v>6.5439276930232437E-2</v>
      </c>
    </row>
    <row r="132" spans="1:169" s="7" customFormat="1">
      <c r="A132" s="7" t="s">
        <v>157</v>
      </c>
      <c r="B132" s="7" t="s">
        <v>423</v>
      </c>
      <c r="C132" s="7">
        <v>11.850349044799806</v>
      </c>
      <c r="D132" s="7">
        <v>20.240680694580078</v>
      </c>
      <c r="E132" s="7">
        <v>21.674505233764648</v>
      </c>
      <c r="F132" s="7">
        <v>20.541131210327151</v>
      </c>
      <c r="G132" s="7">
        <v>15.472039794921876</v>
      </c>
      <c r="H132" s="7">
        <v>16.201512145996091</v>
      </c>
      <c r="I132" s="7">
        <v>27.494515991210939</v>
      </c>
      <c r="J132" s="7">
        <v>15.430157470703122</v>
      </c>
      <c r="K132" s="7">
        <v>16.048427963256835</v>
      </c>
      <c r="L132" s="7">
        <v>12.785634994506836</v>
      </c>
      <c r="M132" s="7">
        <v>18.761199951171875</v>
      </c>
      <c r="N132" s="7">
        <v>16.430342864990237</v>
      </c>
      <c r="O132" s="7">
        <v>17.481464385986328</v>
      </c>
      <c r="P132" s="7">
        <v>15.185704803466798</v>
      </c>
      <c r="Q132" s="7">
        <v>18.709966659545898</v>
      </c>
      <c r="R132" s="7">
        <v>18.739861679077151</v>
      </c>
      <c r="S132" s="7">
        <v>13.534671783447266</v>
      </c>
      <c r="T132" s="7">
        <v>16.92375373840332</v>
      </c>
      <c r="U132" s="7">
        <v>14.169292831420897</v>
      </c>
      <c r="V132" s="7">
        <v>17.415993881225589</v>
      </c>
      <c r="W132" s="7">
        <v>19.9849250793457</v>
      </c>
      <c r="X132" s="7">
        <v>14.510893249511717</v>
      </c>
      <c r="Y132" s="7">
        <v>15.779538726806642</v>
      </c>
      <c r="Z132" s="7">
        <v>22.061288833618164</v>
      </c>
      <c r="AA132" s="7">
        <v>12.57856559753418</v>
      </c>
      <c r="AB132" s="7">
        <v>13.701206588745116</v>
      </c>
      <c r="AC132" s="7">
        <v>9.7397521972656236</v>
      </c>
      <c r="AD132" s="7">
        <v>15.98223876953125</v>
      </c>
      <c r="AE132" s="7">
        <v>15.20429801940918</v>
      </c>
      <c r="AF132" s="7">
        <v>13.622200012207031</v>
      </c>
      <c r="AG132" s="7">
        <v>11.126765823364259</v>
      </c>
      <c r="AH132" s="7">
        <v>28.7532657623291</v>
      </c>
      <c r="AI132" s="7">
        <v>13.738151168823244</v>
      </c>
      <c r="AJ132" s="7">
        <v>12.375890731811523</v>
      </c>
      <c r="AK132" s="7">
        <v>16.995702743530273</v>
      </c>
      <c r="AL132" s="7">
        <v>20.978011322021487</v>
      </c>
      <c r="AM132" s="7">
        <v>9.5948905944824219</v>
      </c>
      <c r="AN132" s="7">
        <v>17.420573425292972</v>
      </c>
      <c r="AO132" s="7">
        <v>19.579326248168947</v>
      </c>
      <c r="AP132" s="7">
        <v>17.617128372192383</v>
      </c>
      <c r="AQ132" s="7">
        <v>20.181063461303708</v>
      </c>
      <c r="AR132" s="7">
        <v>23.460298156738283</v>
      </c>
      <c r="AS132" s="7">
        <v>13.698125839233398</v>
      </c>
      <c r="AT132" s="7">
        <v>15.801970291137692</v>
      </c>
      <c r="AU132" s="7">
        <v>17.649846649169923</v>
      </c>
      <c r="AV132" s="7">
        <v>14.084412765502933</v>
      </c>
      <c r="AW132" s="7">
        <v>17.355526733398435</v>
      </c>
      <c r="AX132" s="7">
        <v>15.465382385253903</v>
      </c>
      <c r="AY132" s="7">
        <v>14.281119537353518</v>
      </c>
      <c r="AZ132" s="7">
        <v>27.929969787597656</v>
      </c>
      <c r="BA132" s="7">
        <v>15.673766708374025</v>
      </c>
      <c r="BB132" s="7">
        <v>20.289621353149414</v>
      </c>
      <c r="BC132" s="7">
        <v>19.702054977416992</v>
      </c>
      <c r="BD132" s="7">
        <v>14.481280899047853</v>
      </c>
      <c r="BE132" s="7">
        <v>13.995898437500003</v>
      </c>
      <c r="BF132" s="7">
        <v>14.832115173339844</v>
      </c>
      <c r="BG132" s="7">
        <v>10.02952766418457</v>
      </c>
      <c r="BH132" s="7">
        <v>21.924019241333006</v>
      </c>
      <c r="BI132" s="7">
        <v>24.551810073852536</v>
      </c>
      <c r="BJ132" s="7">
        <v>17.454998016357422</v>
      </c>
      <c r="BK132" s="7">
        <v>14.670834732055667</v>
      </c>
      <c r="BL132" s="7">
        <v>15.274633026123048</v>
      </c>
      <c r="BM132" s="7">
        <v>15.26374702453613</v>
      </c>
      <c r="BN132" s="7">
        <v>16.974868392944337</v>
      </c>
      <c r="BO132" s="7">
        <v>22.08903274536133</v>
      </c>
      <c r="BP132" s="7">
        <v>14.441835784912108</v>
      </c>
      <c r="BQ132" s="7">
        <v>15.875567245483396</v>
      </c>
      <c r="BR132" s="7">
        <v>17.108116149902344</v>
      </c>
      <c r="BS132" s="7">
        <v>15.309981918334962</v>
      </c>
      <c r="BT132" s="7">
        <v>14.110474777221683</v>
      </c>
      <c r="BU132" s="7">
        <v>12.986036682128905</v>
      </c>
      <c r="BV132" s="7">
        <v>12.577996444702151</v>
      </c>
      <c r="BW132" s="7">
        <v>11.275476455688477</v>
      </c>
      <c r="BX132" s="7">
        <v>19.138222122192381</v>
      </c>
      <c r="BY132" s="7">
        <v>19.94421730041504</v>
      </c>
      <c r="BZ132" s="7">
        <v>8.2429031372070298</v>
      </c>
      <c r="CA132" s="7">
        <v>12.744059753417972</v>
      </c>
      <c r="CB132" s="7">
        <v>17.112172698974611</v>
      </c>
      <c r="CC132" s="7">
        <v>14.689398956298831</v>
      </c>
      <c r="CD132" s="7">
        <v>13.259949874877933</v>
      </c>
      <c r="CE132" s="7">
        <v>14.362705993652341</v>
      </c>
      <c r="CF132" s="7">
        <v>17.132349395751952</v>
      </c>
      <c r="CG132" s="7">
        <v>20.878972625732423</v>
      </c>
      <c r="CH132" s="7">
        <v>29.493036270141602</v>
      </c>
      <c r="CI132" s="7">
        <v>20.824891281127933</v>
      </c>
      <c r="CJ132" s="7">
        <v>13.691879653930663</v>
      </c>
      <c r="CK132" s="7">
        <v>16.301296615600585</v>
      </c>
      <c r="CL132" s="7">
        <v>20.052184677124025</v>
      </c>
      <c r="CM132" s="7">
        <v>20.442978286743163</v>
      </c>
      <c r="CN132" s="7">
        <v>12.890328216552732</v>
      </c>
      <c r="CO132" s="7">
        <v>14.03346481323242</v>
      </c>
      <c r="CP132" s="7">
        <v>19.46317901611328</v>
      </c>
      <c r="CQ132" s="7">
        <v>13.702357101440427</v>
      </c>
      <c r="CR132" s="7">
        <v>21.981983947753903</v>
      </c>
      <c r="CS132" s="7">
        <v>32.719991302490236</v>
      </c>
      <c r="CT132" s="7">
        <v>13.038484573364258</v>
      </c>
      <c r="CU132" s="7">
        <v>17.94462699890137</v>
      </c>
      <c r="CV132" s="7">
        <v>16.089269256591798</v>
      </c>
      <c r="CW132" s="7">
        <v>15.14048957824707</v>
      </c>
      <c r="CX132" s="7">
        <v>16.635633087158205</v>
      </c>
      <c r="CY132" s="7">
        <v>13.40422172546387</v>
      </c>
      <c r="CZ132" s="7">
        <v>17.301459884643556</v>
      </c>
      <c r="DA132" s="7">
        <v>14.131127929687501</v>
      </c>
      <c r="DB132" s="7">
        <v>20.102170181274417</v>
      </c>
      <c r="DC132" s="7">
        <v>15.608862686157224</v>
      </c>
      <c r="DD132" s="7">
        <v>20.200510406494139</v>
      </c>
      <c r="DE132" s="7">
        <v>13.727644729614255</v>
      </c>
      <c r="DF132" s="7">
        <v>22.596570587158205</v>
      </c>
      <c r="DG132" s="7">
        <v>13.222142410278323</v>
      </c>
      <c r="DH132" s="7">
        <v>14.930453109741208</v>
      </c>
      <c r="DI132" s="7">
        <v>19.50976638793945</v>
      </c>
      <c r="DJ132" s="7">
        <v>12.975750732421872</v>
      </c>
      <c r="DK132" s="7">
        <v>14.920399856567386</v>
      </c>
      <c r="DL132" s="7">
        <v>20.263345718383789</v>
      </c>
      <c r="DM132" s="7">
        <v>12.104197692871097</v>
      </c>
      <c r="DN132" s="7">
        <v>13.296334838867189</v>
      </c>
      <c r="DO132" s="7">
        <v>18.189781188964844</v>
      </c>
      <c r="DP132" s="7">
        <v>11.356301879882814</v>
      </c>
      <c r="DQ132" s="7">
        <v>13.675581741333005</v>
      </c>
      <c r="DR132" s="7">
        <v>12.995113372802734</v>
      </c>
      <c r="DS132" s="7">
        <v>15.036161041259767</v>
      </c>
      <c r="DT132" s="7">
        <v>18.928354263305664</v>
      </c>
      <c r="DU132" s="7">
        <v>13.649637222290039</v>
      </c>
      <c r="DV132" s="7">
        <v>19.29109077453613</v>
      </c>
      <c r="DW132" s="7">
        <v>27.547295761108401</v>
      </c>
      <c r="DX132" s="7">
        <v>12.580934143066408</v>
      </c>
      <c r="DY132" s="7">
        <v>18.200922012329102</v>
      </c>
      <c r="DZ132" s="7">
        <v>19.465991973876953</v>
      </c>
      <c r="EA132" s="7">
        <v>20.26513671875</v>
      </c>
      <c r="EB132" s="7">
        <v>13.093034744262695</v>
      </c>
      <c r="EC132" s="7">
        <v>19.342175674438479</v>
      </c>
      <c r="ED132" s="7">
        <v>11.799506759643556</v>
      </c>
      <c r="EE132" s="7">
        <v>17.636390304565431</v>
      </c>
      <c r="EF132" s="7">
        <v>18.197661209106442</v>
      </c>
      <c r="EG132" s="7">
        <v>16.041268157958982</v>
      </c>
      <c r="EH132" s="7">
        <v>20.897505950927737</v>
      </c>
      <c r="EI132" s="7">
        <v>16.672571563720702</v>
      </c>
      <c r="EJ132" s="7">
        <v>19.870835876464845</v>
      </c>
      <c r="EK132" s="7">
        <v>17.557276153564452</v>
      </c>
      <c r="EL132" s="7">
        <v>17.218575286865232</v>
      </c>
      <c r="EM132" s="7">
        <v>18.432442855834964</v>
      </c>
      <c r="EN132" s="7">
        <v>28.408524703979495</v>
      </c>
      <c r="EO132" s="7">
        <v>18.535952377319333</v>
      </c>
      <c r="EP132" s="7">
        <v>15.546850967407224</v>
      </c>
      <c r="EQ132" s="7">
        <v>12.878117370605469</v>
      </c>
      <c r="ER132" s="7">
        <v>10.574985122680665</v>
      </c>
      <c r="ES132" s="7">
        <v>14.95213165283203</v>
      </c>
      <c r="ET132" s="7">
        <v>15.982957458496095</v>
      </c>
      <c r="EU132" s="7">
        <v>17.155484390258792</v>
      </c>
      <c r="EV132" s="7">
        <v>14.976197814941408</v>
      </c>
      <c r="EW132" s="7">
        <v>26.972279739379886</v>
      </c>
      <c r="EX132" s="7">
        <v>16.140906524658206</v>
      </c>
      <c r="EY132" s="7">
        <v>17.891829681396487</v>
      </c>
      <c r="EZ132" s="7">
        <v>20.52046089172363</v>
      </c>
      <c r="FA132" s="7">
        <v>16.222072601318359</v>
      </c>
      <c r="FB132" s="7">
        <v>17.159053802490234</v>
      </c>
      <c r="FC132" s="7">
        <v>20.906605529785153</v>
      </c>
      <c r="FD132" s="7">
        <v>17.995143890380859</v>
      </c>
      <c r="FE132" s="7">
        <v>12.399026489257814</v>
      </c>
      <c r="FF132" s="7">
        <v>17.284358978271484</v>
      </c>
      <c r="FG132" s="7">
        <v>29.40102844238281</v>
      </c>
      <c r="FH132" s="7">
        <v>18.7571403503418</v>
      </c>
      <c r="FI132" s="7">
        <v>23.825537109374999</v>
      </c>
      <c r="FJ132" s="7">
        <v>13.579187393188477</v>
      </c>
      <c r="FK132" s="7">
        <v>39.185422134399417</v>
      </c>
      <c r="FL132" s="7">
        <v>16.631935882568357</v>
      </c>
      <c r="FM132" s="7">
        <v>13.283213806152347</v>
      </c>
    </row>
    <row r="133" spans="1:169" s="7" customFormat="1">
      <c r="A133" s="7" t="s">
        <v>158</v>
      </c>
      <c r="B133" s="7" t="s">
        <v>423</v>
      </c>
      <c r="C133" s="7">
        <v>14.401091003417967</v>
      </c>
      <c r="D133" s="7">
        <v>19.245206832885742</v>
      </c>
      <c r="E133" s="7">
        <v>24.148819732666013</v>
      </c>
      <c r="F133" s="7">
        <v>28.042180633544923</v>
      </c>
      <c r="G133" s="7">
        <v>24.570695114135745</v>
      </c>
      <c r="H133" s="7">
        <v>16.776663589477536</v>
      </c>
      <c r="I133" s="7">
        <v>29.3887321472168</v>
      </c>
      <c r="J133" s="7">
        <v>15.664908981323244</v>
      </c>
      <c r="K133" s="7">
        <v>14.934077835083009</v>
      </c>
      <c r="L133" s="7">
        <v>12.696204757690431</v>
      </c>
      <c r="M133" s="7">
        <v>18.424827575683594</v>
      </c>
      <c r="N133" s="7">
        <v>14.426662063598634</v>
      </c>
      <c r="O133" s="7">
        <v>15.570362472534178</v>
      </c>
      <c r="P133" s="7">
        <v>15.249601745605467</v>
      </c>
      <c r="Q133" s="7">
        <v>15.107696533203125</v>
      </c>
      <c r="R133" s="7">
        <v>16.629847717285159</v>
      </c>
      <c r="S133" s="7">
        <v>16.797537612915036</v>
      </c>
      <c r="T133" s="7">
        <v>20.772477340698245</v>
      </c>
      <c r="U133" s="7">
        <v>16.24462890625</v>
      </c>
      <c r="V133" s="7">
        <v>24.498384475708008</v>
      </c>
      <c r="W133" s="7">
        <v>18.611752319335935</v>
      </c>
      <c r="X133" s="7">
        <v>18.014192199707033</v>
      </c>
      <c r="Y133" s="7">
        <v>11.451509857177733</v>
      </c>
      <c r="Z133" s="7">
        <v>17.679719924926758</v>
      </c>
      <c r="AA133" s="7">
        <v>16.468784713745116</v>
      </c>
      <c r="AB133" s="7">
        <v>17.236449813842775</v>
      </c>
      <c r="AC133" s="7">
        <v>17.718504333496092</v>
      </c>
      <c r="AD133" s="7">
        <v>19.324861907958983</v>
      </c>
      <c r="AE133" s="7">
        <v>17.926477050781251</v>
      </c>
      <c r="AF133" s="7">
        <v>16.168388366699219</v>
      </c>
      <c r="AG133" s="7">
        <v>11.07325973510742</v>
      </c>
      <c r="AH133" s="7">
        <v>28.977738189697263</v>
      </c>
      <c r="AI133" s="7">
        <v>16.027375793457033</v>
      </c>
      <c r="AJ133" s="7">
        <v>14.488030624389651</v>
      </c>
      <c r="AK133" s="7">
        <v>17.444979476928708</v>
      </c>
      <c r="AL133" s="7">
        <v>26.251388168334962</v>
      </c>
      <c r="AM133" s="7">
        <v>13.773751068115232</v>
      </c>
      <c r="AN133" s="7">
        <v>17.932160949707033</v>
      </c>
      <c r="AO133" s="7">
        <v>18.96353454589844</v>
      </c>
      <c r="AP133" s="7">
        <v>22.334579849243163</v>
      </c>
      <c r="AQ133" s="7">
        <v>29.463790130615237</v>
      </c>
      <c r="AR133" s="7">
        <v>23.849621582031247</v>
      </c>
      <c r="AS133" s="7">
        <v>14.762565231323244</v>
      </c>
      <c r="AT133" s="7">
        <v>17.38078422546387</v>
      </c>
      <c r="AU133" s="7">
        <v>15.413414764404294</v>
      </c>
      <c r="AV133" s="7">
        <v>13.35574035644531</v>
      </c>
      <c r="AW133" s="7">
        <v>17.253197860717776</v>
      </c>
      <c r="AX133" s="7">
        <v>24.621126174926758</v>
      </c>
      <c r="AY133" s="7">
        <v>13.924765396118161</v>
      </c>
      <c r="AZ133" s="7">
        <v>27.880994033813479</v>
      </c>
      <c r="BA133" s="7">
        <v>17.51794090270996</v>
      </c>
      <c r="BB133" s="7">
        <v>25.353095626831056</v>
      </c>
      <c r="BC133" s="7">
        <v>21.136737442016603</v>
      </c>
      <c r="BD133" s="7">
        <v>14.227182006835939</v>
      </c>
      <c r="BE133" s="7">
        <v>15.310144042968751</v>
      </c>
      <c r="BF133" s="7">
        <v>18.709175872802732</v>
      </c>
      <c r="BG133" s="7">
        <v>10.902746200561523</v>
      </c>
      <c r="BH133" s="7">
        <v>18.325182723999021</v>
      </c>
      <c r="BI133" s="7">
        <v>33.889419555664063</v>
      </c>
      <c r="BJ133" s="7">
        <v>16.881188201904294</v>
      </c>
      <c r="BK133" s="7">
        <v>12.897350692749022</v>
      </c>
      <c r="BL133" s="7">
        <v>16.462345123291016</v>
      </c>
      <c r="BM133" s="7">
        <v>13.685847091674802</v>
      </c>
      <c r="BN133" s="7">
        <v>16.176702117919923</v>
      </c>
      <c r="BO133" s="7">
        <v>13.950262069702148</v>
      </c>
      <c r="BP133" s="7">
        <v>18.241171264648436</v>
      </c>
      <c r="BQ133" s="7">
        <v>17.245626449584961</v>
      </c>
      <c r="BR133" s="7">
        <v>28.324670028686526</v>
      </c>
      <c r="BS133" s="7">
        <v>12.867576217651369</v>
      </c>
      <c r="BT133" s="7">
        <v>12.362296295166018</v>
      </c>
      <c r="BU133" s="7">
        <v>13.953940963745119</v>
      </c>
      <c r="BV133" s="7">
        <v>14.705374145507811</v>
      </c>
      <c r="BW133" s="7">
        <v>14.8494571685791</v>
      </c>
      <c r="BX133" s="7">
        <v>22.466729354858401</v>
      </c>
      <c r="BY133" s="7">
        <v>16.467687606811523</v>
      </c>
      <c r="BZ133" s="7">
        <v>10.903409194946292</v>
      </c>
      <c r="CA133" s="7">
        <v>19.654503250122069</v>
      </c>
      <c r="CB133" s="7">
        <v>27.85011177062988</v>
      </c>
      <c r="CC133" s="7">
        <v>18.559484481811523</v>
      </c>
      <c r="CD133" s="7">
        <v>11.89155464172363</v>
      </c>
      <c r="CE133" s="7">
        <v>17.828372192382815</v>
      </c>
      <c r="CF133" s="7">
        <v>17.89619598388672</v>
      </c>
      <c r="CG133" s="7">
        <v>24.370290756225586</v>
      </c>
      <c r="CH133" s="7">
        <v>22.46438636779785</v>
      </c>
      <c r="CI133" s="7">
        <v>16.825604248046872</v>
      </c>
      <c r="CJ133" s="7">
        <v>15.895008850097653</v>
      </c>
      <c r="CK133" s="7">
        <v>16.252908325195314</v>
      </c>
      <c r="CL133" s="7">
        <v>22.511730957031247</v>
      </c>
      <c r="CM133" s="7">
        <v>20.40481262207031</v>
      </c>
      <c r="CN133" s="7">
        <v>13.782991027832033</v>
      </c>
      <c r="CO133" s="7">
        <v>18.101041030883792</v>
      </c>
      <c r="CP133" s="7">
        <v>24.088783264160156</v>
      </c>
      <c r="CQ133" s="7">
        <v>17.058385467529298</v>
      </c>
      <c r="CR133" s="7">
        <v>22.135842895507814</v>
      </c>
      <c r="CS133" s="7">
        <v>24.051895141601563</v>
      </c>
      <c r="CT133" s="7">
        <v>14.106854248046872</v>
      </c>
      <c r="CU133" s="7">
        <v>16.882036972045896</v>
      </c>
      <c r="CV133" s="7">
        <v>17.470585250854491</v>
      </c>
      <c r="CW133" s="7">
        <v>13.580521392822263</v>
      </c>
      <c r="CX133" s="7">
        <v>20.187815475463864</v>
      </c>
      <c r="CY133" s="7">
        <v>13.224691772460936</v>
      </c>
      <c r="CZ133" s="7">
        <v>19.555231094360352</v>
      </c>
      <c r="DA133" s="7">
        <v>17.601945877075195</v>
      </c>
      <c r="DB133" s="7">
        <v>22.8472900390625</v>
      </c>
      <c r="DC133" s="7">
        <v>18.127052307128906</v>
      </c>
      <c r="DD133" s="7">
        <v>16.547240066528317</v>
      </c>
      <c r="DE133" s="7">
        <v>14.32847442626953</v>
      </c>
      <c r="DF133" s="7">
        <v>22.394837951660158</v>
      </c>
      <c r="DG133" s="7">
        <v>20.386753463745116</v>
      </c>
      <c r="DH133" s="7">
        <v>16.128267669677733</v>
      </c>
      <c r="DI133" s="7">
        <v>19.643701171875001</v>
      </c>
      <c r="DJ133" s="7">
        <v>11.75506248474121</v>
      </c>
      <c r="DK133" s="7">
        <v>15.313969039916991</v>
      </c>
      <c r="DL133" s="7">
        <v>17.795578002929688</v>
      </c>
      <c r="DM133" s="7">
        <v>13.377309799194336</v>
      </c>
      <c r="DN133" s="7">
        <v>21.207383728027345</v>
      </c>
      <c r="DO133" s="7">
        <v>23.016836547851561</v>
      </c>
      <c r="DP133" s="7">
        <v>16.276814651489261</v>
      </c>
      <c r="DQ133" s="7">
        <v>15.198386383056643</v>
      </c>
      <c r="DR133" s="7">
        <v>14.010499572753908</v>
      </c>
      <c r="DS133" s="7">
        <v>18.064151000976565</v>
      </c>
      <c r="DT133" s="7">
        <v>19.980388641357422</v>
      </c>
      <c r="DU133" s="7">
        <v>15.015599822998048</v>
      </c>
      <c r="DV133" s="7">
        <v>15.400362014770508</v>
      </c>
      <c r="DW133" s="7">
        <v>28.665337753295901</v>
      </c>
      <c r="DX133" s="7">
        <v>15.249872207641602</v>
      </c>
      <c r="DY133" s="7">
        <v>13.494115447998048</v>
      </c>
      <c r="DZ133" s="7">
        <v>15.856861495971678</v>
      </c>
      <c r="EA133" s="7">
        <v>19.816442871093749</v>
      </c>
      <c r="EB133" s="7">
        <v>14.855182647705078</v>
      </c>
      <c r="EC133" s="7">
        <v>23.426943969726565</v>
      </c>
      <c r="ED133" s="7">
        <v>19.654941940307616</v>
      </c>
      <c r="EE133" s="7">
        <v>16.82735900878906</v>
      </c>
      <c r="EF133" s="7">
        <v>16.838386535644531</v>
      </c>
      <c r="EG133" s="7">
        <v>21.13905563354492</v>
      </c>
      <c r="EH133" s="7">
        <v>17.424155807495119</v>
      </c>
      <c r="EI133" s="7">
        <v>17.454338455200194</v>
      </c>
      <c r="EJ133" s="7">
        <v>19.185765457153323</v>
      </c>
      <c r="EK133" s="7">
        <v>22.047523117065431</v>
      </c>
      <c r="EL133" s="7">
        <v>15.999310302734372</v>
      </c>
      <c r="EM133" s="7">
        <v>14.418287658691405</v>
      </c>
      <c r="EN133" s="7">
        <v>21.245717239379886</v>
      </c>
      <c r="EO133" s="7">
        <v>13.858712768554689</v>
      </c>
      <c r="EP133" s="7">
        <v>14.907856750488278</v>
      </c>
      <c r="EQ133" s="7">
        <v>16.838555145263669</v>
      </c>
      <c r="ER133" s="7">
        <v>15.383020019531251</v>
      </c>
      <c r="ES133" s="7">
        <v>18.477434921264646</v>
      </c>
      <c r="ET133" s="7">
        <v>16.196675872802736</v>
      </c>
      <c r="EU133" s="7">
        <v>21.703136444091797</v>
      </c>
      <c r="EV133" s="7">
        <v>18.957174682617186</v>
      </c>
      <c r="EW133" s="7">
        <v>25.377632522583006</v>
      </c>
      <c r="EX133" s="7">
        <v>22.876882553100586</v>
      </c>
      <c r="EY133" s="7">
        <v>19.812015914916991</v>
      </c>
      <c r="EZ133" s="7">
        <v>17.044318771362306</v>
      </c>
      <c r="FA133" s="7">
        <v>19.589907073974608</v>
      </c>
      <c r="FB133" s="7">
        <v>20.42355651855469</v>
      </c>
      <c r="FC133" s="7">
        <v>21.188444137573242</v>
      </c>
      <c r="FD133" s="7">
        <v>16.224132156372072</v>
      </c>
      <c r="FE133" s="7">
        <v>18.872016906738281</v>
      </c>
      <c r="FF133" s="7">
        <v>17.721736526489259</v>
      </c>
      <c r="FG133" s="7">
        <v>26.262759399414065</v>
      </c>
      <c r="FH133" s="7">
        <v>18.590874862670901</v>
      </c>
      <c r="FI133" s="7" t="s">
        <v>61</v>
      </c>
      <c r="FJ133" s="7">
        <v>14.691267776489255</v>
      </c>
      <c r="FK133" s="7">
        <v>38.237875366210936</v>
      </c>
      <c r="FL133" s="7">
        <v>17.419630432128905</v>
      </c>
      <c r="FM133" s="7">
        <v>18.816379547119141</v>
      </c>
    </row>
    <row r="134" spans="1:169" s="7" customFormat="1">
      <c r="A134" s="7" t="s">
        <v>159</v>
      </c>
      <c r="B134" s="7" t="s">
        <v>423</v>
      </c>
      <c r="C134" s="7">
        <v>15.703680419921874</v>
      </c>
      <c r="D134" s="7">
        <v>17.000018692016603</v>
      </c>
      <c r="E134" s="7">
        <v>19.967937469482422</v>
      </c>
      <c r="F134" s="7">
        <v>22.061668777465819</v>
      </c>
      <c r="G134" s="7">
        <v>18.475059890747069</v>
      </c>
      <c r="H134" s="7">
        <v>13.7622673034668</v>
      </c>
      <c r="I134" s="7">
        <v>27.446748733520508</v>
      </c>
      <c r="J134" s="7">
        <v>17.119002151489255</v>
      </c>
      <c r="K134" s="7">
        <v>14.659716796875003</v>
      </c>
      <c r="L134" s="7">
        <v>11.165397262573244</v>
      </c>
      <c r="M134" s="7">
        <v>20.024126052856445</v>
      </c>
      <c r="N134" s="7">
        <v>20.228612518310548</v>
      </c>
      <c r="O134" s="7">
        <v>18.704125213623044</v>
      </c>
      <c r="P134" s="7">
        <v>17.558143997192381</v>
      </c>
      <c r="Q134" s="7">
        <v>17.875822067260742</v>
      </c>
      <c r="R134" s="7">
        <v>19.285832977294923</v>
      </c>
      <c r="S134" s="7">
        <v>13.563120651245114</v>
      </c>
      <c r="T134" s="7">
        <v>20.888451385498044</v>
      </c>
      <c r="U134" s="7">
        <v>13.708751678466797</v>
      </c>
      <c r="V134" s="7">
        <v>24.192322921752933</v>
      </c>
      <c r="W134" s="7">
        <v>18.553081512451172</v>
      </c>
      <c r="X134" s="7">
        <v>16.339273071289064</v>
      </c>
      <c r="Y134" s="7">
        <v>16.190577316284177</v>
      </c>
      <c r="Z134" s="7">
        <v>18.761267089843749</v>
      </c>
      <c r="AA134" s="7">
        <v>17.745270538330075</v>
      </c>
      <c r="AB134" s="7">
        <v>16.393412399291989</v>
      </c>
      <c r="AC134" s="7">
        <v>15.017838668823245</v>
      </c>
      <c r="AD134" s="7">
        <v>15.826742553710936</v>
      </c>
      <c r="AE134" s="7">
        <v>20.096576690673828</v>
      </c>
      <c r="AF134" s="7">
        <v>19.021842575073244</v>
      </c>
      <c r="AG134" s="7">
        <v>7.228993225097657</v>
      </c>
      <c r="AH134" s="7">
        <v>27.648351287841798</v>
      </c>
      <c r="AI134" s="7">
        <v>13.191109466552732</v>
      </c>
      <c r="AJ134" s="7">
        <v>12.421567916870117</v>
      </c>
      <c r="AK134" s="7">
        <v>18.94395294189453</v>
      </c>
      <c r="AL134" s="7">
        <v>23.76293869018555</v>
      </c>
      <c r="AM134" s="7">
        <v>15.222549438476563</v>
      </c>
      <c r="AN134" s="7">
        <v>20.617128372192383</v>
      </c>
      <c r="AO134" s="7">
        <v>21.785768127441408</v>
      </c>
      <c r="AP134" s="7">
        <v>14.607304382324216</v>
      </c>
      <c r="AQ134" s="7">
        <v>25.479177474975586</v>
      </c>
      <c r="AR134" s="7">
        <v>20.141036987304687</v>
      </c>
      <c r="AS134" s="7">
        <v>10.47923469543457</v>
      </c>
      <c r="AT134" s="7">
        <v>15.804946136474612</v>
      </c>
      <c r="AU134" s="7">
        <v>21.752858352661136</v>
      </c>
      <c r="AV134" s="7" t="s">
        <v>61</v>
      </c>
      <c r="AW134" s="7">
        <v>13.146830749511722</v>
      </c>
      <c r="AX134" s="7">
        <v>19.554593658447267</v>
      </c>
      <c r="AY134" s="7">
        <v>18.115048980712892</v>
      </c>
      <c r="AZ134" s="7">
        <v>21.791712570190427</v>
      </c>
      <c r="BA134" s="7">
        <v>13.552589797973631</v>
      </c>
      <c r="BB134" s="7">
        <v>18.72816619873047</v>
      </c>
      <c r="BC134" s="7">
        <v>21.332624435424805</v>
      </c>
      <c r="BD134" s="7">
        <v>19.337067794799808</v>
      </c>
      <c r="BE134" s="7">
        <v>11.088063812255861</v>
      </c>
      <c r="BF134" s="7">
        <v>13.341426467895509</v>
      </c>
      <c r="BG134" s="7">
        <v>12.082544326782227</v>
      </c>
      <c r="BH134" s="7">
        <v>22.474682235717772</v>
      </c>
      <c r="BI134" s="7">
        <v>28.097021484374999</v>
      </c>
      <c r="BJ134" s="7">
        <v>18.176775741577146</v>
      </c>
      <c r="BK134" s="7">
        <v>13.090557479858397</v>
      </c>
      <c r="BL134" s="7">
        <v>17.922206115722659</v>
      </c>
      <c r="BM134" s="7">
        <v>16.039237213134768</v>
      </c>
      <c r="BN134" s="7">
        <v>20.325075531005858</v>
      </c>
      <c r="BO134" s="7">
        <v>19.613432693481442</v>
      </c>
      <c r="BP134" s="7">
        <v>18.338371276855469</v>
      </c>
      <c r="BQ134" s="7">
        <v>16.671356201171875</v>
      </c>
      <c r="BR134" s="7">
        <v>20.119410324096677</v>
      </c>
      <c r="BS134" s="7">
        <v>18.857532501220703</v>
      </c>
      <c r="BT134" s="7">
        <v>17.081085205078125</v>
      </c>
      <c r="BU134" s="7">
        <v>11.102903747558592</v>
      </c>
      <c r="BV134" s="7">
        <v>12.031167984008789</v>
      </c>
      <c r="BW134" s="7">
        <v>12.996045303344729</v>
      </c>
      <c r="BX134" s="7">
        <v>20.351856613159178</v>
      </c>
      <c r="BY134" s="7">
        <v>13.079873657226564</v>
      </c>
      <c r="BZ134" s="7">
        <v>15.716590118408206</v>
      </c>
      <c r="CA134" s="7">
        <v>19.019844818115232</v>
      </c>
      <c r="CB134" s="7">
        <v>17.218759536743164</v>
      </c>
      <c r="CC134" s="7">
        <v>16.252477264404298</v>
      </c>
      <c r="CD134" s="7">
        <v>10.836233901977536</v>
      </c>
      <c r="CE134" s="7">
        <v>21.263804626464847</v>
      </c>
      <c r="CF134" s="7">
        <v>13.473515319824216</v>
      </c>
      <c r="CG134" s="7">
        <v>22.475090408325194</v>
      </c>
      <c r="CH134" s="7">
        <v>21.614012527465817</v>
      </c>
      <c r="CI134" s="7">
        <v>16.796467971801761</v>
      </c>
      <c r="CJ134" s="7">
        <v>10.656938552856445</v>
      </c>
      <c r="CK134" s="7">
        <v>13.817225265502927</v>
      </c>
      <c r="CL134" s="7">
        <v>18.799542617797854</v>
      </c>
      <c r="CM134" s="7">
        <v>18.990453720092773</v>
      </c>
      <c r="CN134" s="7">
        <v>11.372624969482423</v>
      </c>
      <c r="CO134" s="7">
        <v>23.784857940673831</v>
      </c>
      <c r="CP134" s="7">
        <v>20.779561996459961</v>
      </c>
      <c r="CQ134" s="7">
        <v>16.133956146240237</v>
      </c>
      <c r="CR134" s="7">
        <v>21.395713424682619</v>
      </c>
      <c r="CS134" s="7">
        <v>28.545683288574217</v>
      </c>
      <c r="CT134" s="7">
        <v>16.332217407226565</v>
      </c>
      <c r="CU134" s="7">
        <v>19.311142349243163</v>
      </c>
      <c r="CV134" s="7">
        <v>17.6532585144043</v>
      </c>
      <c r="CW134" s="7">
        <v>14.338846588134764</v>
      </c>
      <c r="CX134" s="7">
        <v>16.018011093139648</v>
      </c>
      <c r="CY134" s="7">
        <v>12.349128341674806</v>
      </c>
      <c r="CZ134" s="7">
        <v>14.381451416015622</v>
      </c>
      <c r="DA134" s="7">
        <v>16.914549255371092</v>
      </c>
      <c r="DB134" s="7">
        <v>15.254684829711913</v>
      </c>
      <c r="DC134" s="7">
        <v>14.557524490356442</v>
      </c>
      <c r="DD134" s="7">
        <v>17.116321182250978</v>
      </c>
      <c r="DE134" s="7">
        <v>18.661595535278323</v>
      </c>
      <c r="DF134" s="7">
        <v>19.687989425659183</v>
      </c>
      <c r="DG134" s="7">
        <v>17.692770767211911</v>
      </c>
      <c r="DH134" s="7">
        <v>15.452581405639648</v>
      </c>
      <c r="DI134" s="7">
        <v>19.826160430908203</v>
      </c>
      <c r="DJ134" s="7">
        <v>12.972901535034183</v>
      </c>
      <c r="DK134" s="7">
        <v>15.497086715698245</v>
      </c>
      <c r="DL134" s="7">
        <v>15.889395523071286</v>
      </c>
      <c r="DM134" s="7">
        <v>15.909327697753909</v>
      </c>
      <c r="DN134" s="7">
        <v>19.594361877441408</v>
      </c>
      <c r="DO134" s="7">
        <v>23.090192031860354</v>
      </c>
      <c r="DP134" s="7">
        <v>18.264053344726563</v>
      </c>
      <c r="DQ134" s="7">
        <v>14.584864044189452</v>
      </c>
      <c r="DR134" s="7">
        <v>12.588267135620114</v>
      </c>
      <c r="DS134" s="7">
        <v>14.650952148437497</v>
      </c>
      <c r="DT134" s="7">
        <v>16.64866828918457</v>
      </c>
      <c r="DU134" s="7">
        <v>21.858997726440428</v>
      </c>
      <c r="DV134" s="7">
        <v>13.245093154907224</v>
      </c>
      <c r="DW134" s="7">
        <v>27.690288925170897</v>
      </c>
      <c r="DX134" s="7">
        <v>15.563996887207033</v>
      </c>
      <c r="DY134" s="7">
        <v>15.965787124633792</v>
      </c>
      <c r="DZ134" s="7">
        <v>19.186696243286136</v>
      </c>
      <c r="EA134" s="7">
        <v>22.201779556274417</v>
      </c>
      <c r="EB134" s="7">
        <v>9.378389739990233</v>
      </c>
      <c r="EC134" s="7">
        <v>20.804122161865237</v>
      </c>
      <c r="ED134" s="7">
        <v>17.602572250366208</v>
      </c>
      <c r="EE134" s="7">
        <v>17.240212249755857</v>
      </c>
      <c r="EF134" s="7">
        <v>16.874529647827146</v>
      </c>
      <c r="EG134" s="7">
        <v>20.978869628906253</v>
      </c>
      <c r="EH134" s="7">
        <v>13.913966369628909</v>
      </c>
      <c r="EI134" s="7">
        <v>14.775362777709958</v>
      </c>
      <c r="EJ134" s="7">
        <v>23.465967178344727</v>
      </c>
      <c r="EK134" s="7">
        <v>17.41227493286133</v>
      </c>
      <c r="EL134" s="7">
        <v>13.324412918090822</v>
      </c>
      <c r="EM134" s="7">
        <v>11.814413452148436</v>
      </c>
      <c r="EN134" s="7">
        <v>20.630718612670897</v>
      </c>
      <c r="EO134" s="7">
        <v>17.763252258300781</v>
      </c>
      <c r="EP134" s="7" t="s">
        <v>61</v>
      </c>
      <c r="EQ134" s="7">
        <v>10.885519790649415</v>
      </c>
      <c r="ER134" s="7">
        <v>10.659051132202151</v>
      </c>
      <c r="ES134" s="7">
        <v>18.938432693481445</v>
      </c>
      <c r="ET134" s="7">
        <v>9.7821517944335952</v>
      </c>
      <c r="EU134" s="7">
        <v>26.029282379150388</v>
      </c>
      <c r="EV134" s="7">
        <v>14.745323944091794</v>
      </c>
      <c r="EW134" s="7">
        <v>19.569726562500001</v>
      </c>
      <c r="EX134" s="7">
        <v>18.436594009399414</v>
      </c>
      <c r="EY134" s="7">
        <v>21.16292037963867</v>
      </c>
      <c r="EZ134" s="7">
        <v>13.766081619262692</v>
      </c>
      <c r="FA134" s="7">
        <v>19.811679458618165</v>
      </c>
      <c r="FB134" s="7" t="s">
        <v>61</v>
      </c>
      <c r="FC134" s="7">
        <v>15.278797912597653</v>
      </c>
      <c r="FD134" s="7">
        <v>13.399351882934567</v>
      </c>
      <c r="FE134" s="7">
        <v>14.363006591796875</v>
      </c>
      <c r="FF134" s="7">
        <v>18.463699722290038</v>
      </c>
      <c r="FG134" s="7">
        <v>26.947668075561523</v>
      </c>
      <c r="FH134" s="7">
        <v>13.966379165649414</v>
      </c>
      <c r="FI134" s="7">
        <v>27.338220977783202</v>
      </c>
      <c r="FJ134" s="7">
        <v>14.170957565307617</v>
      </c>
      <c r="FK134" s="7">
        <v>37.807691192626947</v>
      </c>
      <c r="FL134" s="7">
        <v>16.486960983276369</v>
      </c>
      <c r="FM134" s="7">
        <v>14.729578399658202</v>
      </c>
    </row>
    <row r="135" spans="1:169" s="7" customFormat="1">
      <c r="A135" s="7" t="s">
        <v>160</v>
      </c>
      <c r="B135" s="7" t="s">
        <v>423</v>
      </c>
      <c r="C135" s="7">
        <v>14.018373489379883</v>
      </c>
      <c r="D135" s="7">
        <v>18.86196937561035</v>
      </c>
      <c r="E135" s="7">
        <v>21.930421447753908</v>
      </c>
      <c r="F135" s="7">
        <v>23.514992904663089</v>
      </c>
      <c r="G135" s="7">
        <v>19.472598266601565</v>
      </c>
      <c r="H135" s="7">
        <v>15.613482284545896</v>
      </c>
      <c r="I135" s="7">
        <v>28.110000228881837</v>
      </c>
      <c r="J135" s="7">
        <v>16.104690170288087</v>
      </c>
      <c r="K135" s="7">
        <v>15.24740562438965</v>
      </c>
      <c r="L135" s="7">
        <v>12.182412338256839</v>
      </c>
      <c r="M135" s="7">
        <v>19.136719131469725</v>
      </c>
      <c r="N135" s="7">
        <v>17.061872482299805</v>
      </c>
      <c r="O135" s="7">
        <v>17.218651962280276</v>
      </c>
      <c r="P135" s="7">
        <v>15.99781684875488</v>
      </c>
      <c r="Q135" s="7">
        <v>17.297827148437499</v>
      </c>
      <c r="R135" s="7">
        <v>18.218513488769531</v>
      </c>
      <c r="S135" s="7">
        <v>14.665108108520506</v>
      </c>
      <c r="T135" s="7">
        <v>19.494894790649411</v>
      </c>
      <c r="U135" s="7">
        <v>14.74089241027832</v>
      </c>
      <c r="V135" s="7">
        <v>22.002235031127931</v>
      </c>
      <c r="W135" s="7">
        <v>18.983252334594724</v>
      </c>
      <c r="X135" s="7">
        <v>16.321453475952147</v>
      </c>
      <c r="Y135" s="7">
        <v>14.507208633422849</v>
      </c>
      <c r="Z135" s="7">
        <v>19.50075988769531</v>
      </c>
      <c r="AA135" s="7">
        <v>15.597540283203124</v>
      </c>
      <c r="AB135" s="7">
        <v>15.810354995727536</v>
      </c>
      <c r="AC135" s="7">
        <v>14.125365066528317</v>
      </c>
      <c r="AD135" s="7">
        <v>17.044616317749025</v>
      </c>
      <c r="AE135" s="7">
        <v>17.775783920288085</v>
      </c>
      <c r="AF135" s="7">
        <v>16.304142379760741</v>
      </c>
      <c r="AG135" s="7">
        <v>9.8096710205078139</v>
      </c>
      <c r="AH135" s="7">
        <v>28.49311714172363</v>
      </c>
      <c r="AI135" s="7">
        <v>14.285548019409177</v>
      </c>
      <c r="AJ135" s="7">
        <v>13.12849578857422</v>
      </c>
      <c r="AK135" s="7">
        <v>17.761546325683597</v>
      </c>
      <c r="AL135" s="7">
        <v>23.664113998413086</v>
      </c>
      <c r="AM135" s="7">
        <v>12.830397033691405</v>
      </c>
      <c r="AN135" s="7">
        <v>18.65661964416504</v>
      </c>
      <c r="AO135" s="7">
        <v>20.042875671386717</v>
      </c>
      <c r="AP135" s="7">
        <v>18.186338806152342</v>
      </c>
      <c r="AQ135" s="7">
        <v>25.041343688964844</v>
      </c>
      <c r="AR135" s="7">
        <v>22.450318908691408</v>
      </c>
      <c r="AS135" s="7">
        <v>12.979975891113284</v>
      </c>
      <c r="AT135" s="7">
        <v>16.329231643676756</v>
      </c>
      <c r="AU135" s="7">
        <v>18.305372619628905</v>
      </c>
      <c r="AV135" s="7">
        <v>13.622866821289065</v>
      </c>
      <c r="AW135" s="7">
        <v>15.951852416992189</v>
      </c>
      <c r="AX135" s="7">
        <v>19.880366134643552</v>
      </c>
      <c r="AY135" s="7">
        <v>15.473644638061522</v>
      </c>
      <c r="AZ135" s="7">
        <v>25.867559432983398</v>
      </c>
      <c r="BA135" s="7">
        <v>15.581431198120114</v>
      </c>
      <c r="BB135" s="7">
        <v>21.423628997802737</v>
      </c>
      <c r="BC135" s="7">
        <v>20.723803710937503</v>
      </c>
      <c r="BD135" s="7">
        <v>16.015177536010739</v>
      </c>
      <c r="BE135" s="7">
        <v>13.464701461791989</v>
      </c>
      <c r="BF135" s="7">
        <v>15.660905838012695</v>
      </c>
      <c r="BG135" s="7">
        <v>10.938272094726564</v>
      </c>
      <c r="BH135" s="7">
        <v>20.874628067016602</v>
      </c>
      <c r="BI135" s="7">
        <v>27.857416534423827</v>
      </c>
      <c r="BJ135" s="7">
        <v>17.470987319946289</v>
      </c>
      <c r="BK135" s="7">
        <v>13.519581604003903</v>
      </c>
      <c r="BL135" s="7">
        <v>16.553062057495119</v>
      </c>
      <c r="BM135" s="7">
        <v>14.996276473999025</v>
      </c>
      <c r="BN135" s="7">
        <v>17.85888328552246</v>
      </c>
      <c r="BO135" s="7">
        <v>18.58424186706543</v>
      </c>
      <c r="BP135" s="7">
        <v>17.007127380371095</v>
      </c>
      <c r="BQ135" s="7">
        <v>16.630850601196286</v>
      </c>
      <c r="BR135" s="7">
        <v>21.784066772460939</v>
      </c>
      <c r="BS135" s="7">
        <v>15.678366088867186</v>
      </c>
      <c r="BT135" s="7">
        <v>14.517950820922849</v>
      </c>
      <c r="BU135" s="7">
        <v>12.614294433593749</v>
      </c>
      <c r="BV135" s="7">
        <v>13.038180160522458</v>
      </c>
      <c r="BW135" s="7">
        <v>13.006992340087891</v>
      </c>
      <c r="BX135" s="7">
        <v>20.618937301635739</v>
      </c>
      <c r="BY135" s="7">
        <v>16.920737075805661</v>
      </c>
      <c r="BZ135" s="7">
        <v>11.620967483520509</v>
      </c>
      <c r="CA135" s="7">
        <v>17.139469909667966</v>
      </c>
      <c r="CB135" s="7">
        <v>20.69368133544922</v>
      </c>
      <c r="CC135" s="7">
        <v>16.467117691040038</v>
      </c>
      <c r="CD135" s="7">
        <v>11.962578201293944</v>
      </c>
      <c r="CE135" s="7">
        <v>17.81829490661621</v>
      </c>
      <c r="CF135" s="7">
        <v>16.134022140502928</v>
      </c>
      <c r="CG135" s="7">
        <v>22.6414493560791</v>
      </c>
      <c r="CH135" s="7">
        <v>24.590479660034177</v>
      </c>
      <c r="CI135" s="7">
        <v>18.182321166992189</v>
      </c>
      <c r="CJ135" s="7">
        <v>13.381276321411136</v>
      </c>
      <c r="CK135" s="7">
        <v>15.490477371215817</v>
      </c>
      <c r="CL135" s="7">
        <v>20.487820053100585</v>
      </c>
      <c r="CM135" s="7">
        <v>19.912747573852542</v>
      </c>
      <c r="CN135" s="7">
        <v>12.64864807128906</v>
      </c>
      <c r="CO135" s="7">
        <v>18.639789199829103</v>
      </c>
      <c r="CP135" s="7">
        <v>21.477174758911133</v>
      </c>
      <c r="CQ135" s="7">
        <v>15.631566238403323</v>
      </c>
      <c r="CR135" s="7">
        <v>21.837846755981445</v>
      </c>
      <c r="CS135" s="7">
        <v>28.439191818237305</v>
      </c>
      <c r="CT135" s="7">
        <v>14.492517471313477</v>
      </c>
      <c r="CU135" s="7">
        <v>17.837784576416013</v>
      </c>
      <c r="CV135" s="7">
        <v>17.03770561218262</v>
      </c>
      <c r="CW135" s="7">
        <v>14.319951248168948</v>
      </c>
      <c r="CX135" s="7">
        <v>17.613819885253903</v>
      </c>
      <c r="CY135" s="7">
        <v>12.959347915649417</v>
      </c>
      <c r="CZ135" s="7">
        <v>17.146046829223636</v>
      </c>
      <c r="DA135" s="7">
        <v>16.182541656494138</v>
      </c>
      <c r="DB135" s="7">
        <v>19.434715652465819</v>
      </c>
      <c r="DC135" s="7">
        <v>16.064481735229492</v>
      </c>
      <c r="DD135" s="7">
        <v>17.9213565826416</v>
      </c>
      <c r="DE135" s="7">
        <v>15.605903625488281</v>
      </c>
      <c r="DF135" s="7">
        <v>21.593132019042969</v>
      </c>
      <c r="DG135" s="7">
        <v>17.100554275512692</v>
      </c>
      <c r="DH135" s="7">
        <v>15.470433425903323</v>
      </c>
      <c r="DI135" s="7">
        <v>19.693208694458008</v>
      </c>
      <c r="DJ135" s="7">
        <v>12.567906188964841</v>
      </c>
      <c r="DK135" s="7">
        <v>15.210485839843749</v>
      </c>
      <c r="DL135" s="7">
        <v>17.116104507446288</v>
      </c>
      <c r="DM135" s="7">
        <v>13.796946334838864</v>
      </c>
      <c r="DN135" s="7">
        <v>17.999363327026366</v>
      </c>
      <c r="DO135" s="7">
        <v>21.432271194458011</v>
      </c>
      <c r="DP135" s="7">
        <v>15.332392501831052</v>
      </c>
      <c r="DQ135" s="7">
        <v>14.552943420410159</v>
      </c>
      <c r="DR135" s="7">
        <v>13.197958755493161</v>
      </c>
      <c r="DS135" s="7">
        <v>15.883756637573242</v>
      </c>
      <c r="DT135" s="7">
        <v>18.552472305297854</v>
      </c>
      <c r="DU135" s="7">
        <v>16.874743652343753</v>
      </c>
      <c r="DV135" s="7">
        <v>15.945516586303711</v>
      </c>
      <c r="DW135" s="7">
        <v>28.034307479858398</v>
      </c>
      <c r="DX135" s="7">
        <v>14.498269653320314</v>
      </c>
      <c r="DY135" s="7">
        <v>15.886941528320314</v>
      </c>
      <c r="DZ135" s="7">
        <v>18.20318260192871</v>
      </c>
      <c r="EA135" s="7">
        <v>20.794453048706053</v>
      </c>
      <c r="EB135" s="7">
        <v>12.475534439086914</v>
      </c>
      <c r="EC135" s="7">
        <v>21.191081237792972</v>
      </c>
      <c r="ED135" s="7">
        <v>16.352340316772462</v>
      </c>
      <c r="EE135" s="7">
        <v>17.201319885253909</v>
      </c>
      <c r="EF135" s="7">
        <v>17.370193099975587</v>
      </c>
      <c r="EG135" s="7">
        <v>19.419731140136719</v>
      </c>
      <c r="EH135" s="7">
        <v>17.378544616699216</v>
      </c>
      <c r="EI135" s="7">
        <v>16.234089660644528</v>
      </c>
      <c r="EJ135" s="7">
        <v>20.874188232421872</v>
      </c>
      <c r="EK135" s="7">
        <v>18.972358703613281</v>
      </c>
      <c r="EL135" s="7">
        <v>15.580765533447263</v>
      </c>
      <c r="EM135" s="7">
        <v>14.855047988891599</v>
      </c>
      <c r="EN135" s="7">
        <v>23.461653518676755</v>
      </c>
      <c r="EO135" s="7">
        <v>16.719305801391599</v>
      </c>
      <c r="EP135" s="7">
        <v>15.774603652954099</v>
      </c>
      <c r="EQ135" s="7">
        <v>13.500730133056642</v>
      </c>
      <c r="ER135" s="7">
        <v>12.172349548339845</v>
      </c>
      <c r="ES135" s="7">
        <v>17.422665786743167</v>
      </c>
      <c r="ET135" s="7">
        <v>13.98726043701172</v>
      </c>
      <c r="EU135" s="7">
        <v>21.662633132934573</v>
      </c>
      <c r="EV135" s="7">
        <v>16.226230239868165</v>
      </c>
      <c r="EW135" s="7">
        <v>23.973211669921874</v>
      </c>
      <c r="EX135" s="7">
        <v>19.118128967285159</v>
      </c>
      <c r="EY135" s="7">
        <v>19.655587387084964</v>
      </c>
      <c r="EZ135" s="7">
        <v>17.043621063232422</v>
      </c>
      <c r="FA135" s="7">
        <v>18.574551773071292</v>
      </c>
      <c r="FB135" s="7">
        <v>18.791305160522462</v>
      </c>
      <c r="FC135" s="7">
        <v>19.124613952636722</v>
      </c>
      <c r="FD135" s="7">
        <v>15.906209945678711</v>
      </c>
      <c r="FE135" s="7">
        <v>15.21135063171387</v>
      </c>
      <c r="FF135" s="7">
        <v>17.78993110656738</v>
      </c>
      <c r="FG135" s="7">
        <v>27.503819274902341</v>
      </c>
      <c r="FH135" s="7">
        <v>17.138132095336914</v>
      </c>
      <c r="FI135" s="7">
        <v>26.200658416748048</v>
      </c>
      <c r="FJ135" s="7">
        <v>14.113806152343749</v>
      </c>
      <c r="FK135" s="7">
        <v>38.376996231079104</v>
      </c>
      <c r="FL135" s="7">
        <v>16.846175765991212</v>
      </c>
      <c r="FM135" s="7">
        <v>15.643057250976561</v>
      </c>
    </row>
    <row r="136" spans="1:169" s="7" customFormat="1">
      <c r="A136" s="7" t="s">
        <v>161</v>
      </c>
      <c r="B136" s="7" t="s">
        <v>423</v>
      </c>
      <c r="C136" s="7">
        <v>12.484008792919923</v>
      </c>
      <c r="D136" s="7">
        <v>23.645193096347658</v>
      </c>
      <c r="E136" s="7">
        <v>16.651611332763672</v>
      </c>
      <c r="F136" s="7">
        <v>27.381511684726561</v>
      </c>
      <c r="G136" s="7">
        <v>18.405105591757813</v>
      </c>
      <c r="H136" s="7">
        <v>16.591047288876954</v>
      </c>
      <c r="I136" s="7">
        <v>22.807117463037109</v>
      </c>
      <c r="J136" s="7">
        <v>16.67705154086914</v>
      </c>
      <c r="K136" s="7">
        <v>18.560394285595706</v>
      </c>
      <c r="L136" s="7">
        <v>15.898870463623048</v>
      </c>
      <c r="M136" s="7">
        <v>19.565807345390624</v>
      </c>
      <c r="N136" s="7">
        <v>22.252593998769534</v>
      </c>
      <c r="O136" s="7">
        <v>19.550910954570313</v>
      </c>
      <c r="P136" s="7">
        <v>16.284849169472658</v>
      </c>
      <c r="Q136" s="7">
        <v>13.256862641582032</v>
      </c>
      <c r="R136" s="7">
        <v>22.012384417148436</v>
      </c>
      <c r="S136" s="7">
        <v>17.32512283376953</v>
      </c>
      <c r="T136" s="7">
        <v>14.256984707314452</v>
      </c>
      <c r="U136" s="7">
        <v>15.00075912729492</v>
      </c>
      <c r="V136" s="7">
        <v>13.451076507626951</v>
      </c>
      <c r="W136" s="7">
        <v>14.405689237021484</v>
      </c>
      <c r="X136" s="7">
        <v>18.07931900345703</v>
      </c>
      <c r="Y136" s="7">
        <v>21.140518187792971</v>
      </c>
      <c r="Z136" s="7">
        <v>32.776977539296873</v>
      </c>
      <c r="AA136" s="7">
        <v>20.339447022910157</v>
      </c>
      <c r="AB136" s="7">
        <v>20.372699739814454</v>
      </c>
      <c r="AC136" s="7">
        <v>13.438858036943358</v>
      </c>
      <c r="AD136" s="7">
        <v>29.55051422138672</v>
      </c>
      <c r="AE136" s="7">
        <v>22.55747032510742</v>
      </c>
      <c r="AF136" s="7">
        <v>15.319187162324219</v>
      </c>
      <c r="AG136" s="7">
        <v>13.794363022822267</v>
      </c>
      <c r="AH136" s="7">
        <v>24.353641512050778</v>
      </c>
      <c r="AI136" s="7">
        <v>11.349609374804686</v>
      </c>
      <c r="AJ136" s="7">
        <v>18.630622863525389</v>
      </c>
      <c r="AK136" s="7">
        <v>17.404209136640624</v>
      </c>
      <c r="AL136" s="7">
        <v>28.958501816826171</v>
      </c>
      <c r="AM136" s="7">
        <v>14.691448211748046</v>
      </c>
      <c r="AN136" s="7">
        <v>18.159122466533205</v>
      </c>
      <c r="AO136" s="7">
        <v>15.978904726074219</v>
      </c>
      <c r="AP136" s="7">
        <v>14.708587645205078</v>
      </c>
      <c r="AQ136" s="7">
        <v>17.374111175273434</v>
      </c>
      <c r="AR136" s="7">
        <v>24.157331471328124</v>
      </c>
      <c r="AS136" s="7">
        <v>16.237903592216796</v>
      </c>
      <c r="AT136" s="7">
        <v>15.562343593798829</v>
      </c>
      <c r="AU136" s="7">
        <v>19.330402373173825</v>
      </c>
      <c r="AV136" s="7">
        <v>14.321681972216798</v>
      </c>
      <c r="AW136" s="7">
        <v>18.04882431258789</v>
      </c>
      <c r="AX136" s="7">
        <v>24.664621351308593</v>
      </c>
      <c r="AY136" s="7">
        <v>13.546821597861328</v>
      </c>
      <c r="AZ136" s="7">
        <v>30.716663364765623</v>
      </c>
      <c r="BA136" s="7">
        <v>14.053905483710935</v>
      </c>
      <c r="BB136" s="7">
        <v>17.650012965458984</v>
      </c>
      <c r="BC136" s="7">
        <v>20.830989836904294</v>
      </c>
      <c r="BD136" s="7">
        <v>23.108371738378906</v>
      </c>
      <c r="BE136" s="7">
        <v>16.576831821064452</v>
      </c>
      <c r="BF136" s="7">
        <v>18.515138630703124</v>
      </c>
      <c r="BG136" s="7">
        <v>14.535629268681639</v>
      </c>
      <c r="BH136" s="7">
        <v>26.172365186689454</v>
      </c>
      <c r="BI136" s="7">
        <v>20.082405090820309</v>
      </c>
      <c r="BJ136" s="7">
        <v>18.767414095234376</v>
      </c>
      <c r="BK136" s="7">
        <v>21.31162643866211</v>
      </c>
      <c r="BL136" s="7">
        <v>10.093036653808596</v>
      </c>
      <c r="BM136" s="7">
        <v>9.673751833115233</v>
      </c>
      <c r="BN136" s="7">
        <v>23.219615932929688</v>
      </c>
      <c r="BO136" s="7">
        <v>20.134334562490231</v>
      </c>
      <c r="BP136" s="7">
        <v>23.862916945332032</v>
      </c>
      <c r="BQ136" s="7">
        <v>17.612472534560546</v>
      </c>
      <c r="BR136" s="7">
        <v>24.157974240097658</v>
      </c>
      <c r="BS136" s="7">
        <v>16.946964264033205</v>
      </c>
      <c r="BT136" s="7">
        <v>16.975292207666016</v>
      </c>
      <c r="BU136" s="7">
        <v>12.363632200078122</v>
      </c>
      <c r="BV136" s="7">
        <v>12.614112854853516</v>
      </c>
      <c r="BW136" s="7">
        <v>22.693986888183595</v>
      </c>
      <c r="BX136" s="7">
        <v>19.181770322822267</v>
      </c>
      <c r="BY136" s="7">
        <v>18.570518493476563</v>
      </c>
      <c r="BZ136" s="7">
        <v>16.295429231699217</v>
      </c>
      <c r="CA136" s="7">
        <v>23.371925352519533</v>
      </c>
      <c r="CB136" s="7">
        <v>11.301643367773437</v>
      </c>
      <c r="CC136" s="7">
        <v>21.035938261308594</v>
      </c>
      <c r="CD136" s="7">
        <v>18.50803757198242</v>
      </c>
      <c r="CE136" s="7">
        <v>23.712181091767576</v>
      </c>
      <c r="CF136" s="7">
        <v>17.877746582626955</v>
      </c>
      <c r="CG136" s="7">
        <v>26.663972857509766</v>
      </c>
      <c r="CH136" s="7">
        <v>21.19919204745117</v>
      </c>
      <c r="CI136" s="7">
        <v>14.566516875917969</v>
      </c>
      <c r="CJ136" s="7">
        <v>14.582172389853515</v>
      </c>
      <c r="CK136" s="7">
        <v>15.620084765273436</v>
      </c>
      <c r="CL136" s="7">
        <v>16.388805391523441</v>
      </c>
      <c r="CM136" s="7">
        <v>14.35285186676758</v>
      </c>
      <c r="CN136" s="7">
        <v>11.666185381835938</v>
      </c>
      <c r="CO136" s="7">
        <v>19.623798369179688</v>
      </c>
      <c r="CP136" s="7">
        <v>19.115295414277345</v>
      </c>
      <c r="CQ136" s="7">
        <v>16.180580134589842</v>
      </c>
      <c r="CR136" s="7">
        <v>17.908105846718751</v>
      </c>
      <c r="CS136" s="7">
        <v>25.59354019091797</v>
      </c>
      <c r="CT136" s="7">
        <v>19.053428654716797</v>
      </c>
      <c r="CU136" s="7">
        <v>16.186031343222659</v>
      </c>
      <c r="CV136" s="7">
        <v>13.849231718105472</v>
      </c>
      <c r="CW136" s="7">
        <v>22.166679387128905</v>
      </c>
      <c r="CX136" s="7">
        <v>17.92533874716797</v>
      </c>
      <c r="CY136" s="7">
        <v>17.1412887544043</v>
      </c>
      <c r="CZ136" s="7">
        <v>24.136795044414065</v>
      </c>
      <c r="DA136" s="7">
        <v>21.90856551816406</v>
      </c>
      <c r="DB136" s="7">
        <v>18.938053135859377</v>
      </c>
      <c r="DC136" s="7">
        <v>14.567630766767579</v>
      </c>
      <c r="DD136" s="7">
        <v>17.202865602714844</v>
      </c>
      <c r="DE136" s="7">
        <v>17.645074840898438</v>
      </c>
      <c r="DF136" s="7">
        <v>17.522523880458984</v>
      </c>
      <c r="DG136" s="7">
        <v>18.039344786845703</v>
      </c>
      <c r="DH136" s="7">
        <v>14.478378298457031</v>
      </c>
      <c r="DI136" s="7">
        <v>17.36210250517578</v>
      </c>
      <c r="DJ136" s="7">
        <v>9.9186630285058612</v>
      </c>
      <c r="DK136" s="7">
        <v>19.231441497675782</v>
      </c>
      <c r="DL136" s="7">
        <v>17.191936489228517</v>
      </c>
      <c r="DM136" s="7">
        <v>25.708488467851559</v>
      </c>
      <c r="DN136" s="7">
        <v>19.273132326103514</v>
      </c>
      <c r="DO136" s="7">
        <v>22.226430888144531</v>
      </c>
      <c r="DP136" s="7">
        <v>19.674114230078125</v>
      </c>
      <c r="DQ136" s="7">
        <v>19.199205402001954</v>
      </c>
      <c r="DR136" s="7">
        <v>17.933326724902344</v>
      </c>
      <c r="DS136" s="7">
        <v>20.141792292568358</v>
      </c>
      <c r="DT136" s="7">
        <v>21.164234165566405</v>
      </c>
      <c r="DU136" s="7">
        <v>23.296268466054688</v>
      </c>
      <c r="DV136" s="7">
        <v>23.869863514619141</v>
      </c>
      <c r="DW136" s="7">
        <v>26.497497557080081</v>
      </c>
      <c r="DX136" s="7">
        <v>23.36152076879883</v>
      </c>
      <c r="DY136" s="7">
        <v>16.570091243925781</v>
      </c>
      <c r="DZ136" s="7">
        <v>16.781982424208984</v>
      </c>
      <c r="EA136" s="7">
        <v>24.865680695224611</v>
      </c>
      <c r="EB136" s="7">
        <v>17.898471835761718</v>
      </c>
      <c r="EC136" s="7">
        <v>21.679885865781252</v>
      </c>
      <c r="ED136" s="7">
        <v>22.017282489121094</v>
      </c>
      <c r="EE136" s="7">
        <v>14.251510615253906</v>
      </c>
      <c r="EF136" s="7">
        <v>19.237194057529297</v>
      </c>
      <c r="EG136" s="7">
        <v>19.384803773408201</v>
      </c>
      <c r="EH136" s="7">
        <v>54.895294186894532</v>
      </c>
      <c r="EI136" s="7">
        <v>17.885719300224608</v>
      </c>
      <c r="EJ136" s="7">
        <v>20.598840711181641</v>
      </c>
      <c r="EK136" s="7">
        <v>16.900215148339846</v>
      </c>
      <c r="EL136" s="7">
        <v>15.517486569804689</v>
      </c>
      <c r="EM136" s="7">
        <v>22.246118541083984</v>
      </c>
      <c r="EN136" s="7">
        <v>22.52863311461914</v>
      </c>
      <c r="EO136" s="7">
        <v>31.277183536699219</v>
      </c>
      <c r="EP136" s="7">
        <v>19.747955320244142</v>
      </c>
      <c r="EQ136" s="7">
        <v>14.601280214101564</v>
      </c>
      <c r="ER136" s="7">
        <v>14.756839748535157</v>
      </c>
      <c r="ES136" s="7">
        <v>17.372715000546876</v>
      </c>
      <c r="ET136" s="7">
        <v>25.334712979003903</v>
      </c>
      <c r="EU136" s="7">
        <v>19.403602596484376</v>
      </c>
      <c r="EV136" s="7">
        <v>18.106395717988281</v>
      </c>
      <c r="EW136" s="7">
        <v>17.050760272382814</v>
      </c>
      <c r="EX136" s="7">
        <v>29.582050326171874</v>
      </c>
      <c r="EY136" s="7">
        <v>15.599346162363283</v>
      </c>
      <c r="EZ136" s="7">
        <v>17.780912400703127</v>
      </c>
      <c r="FA136" s="7">
        <v>19.398807529755857</v>
      </c>
      <c r="FB136" s="7">
        <v>18.90935897948242</v>
      </c>
      <c r="FC136" s="7">
        <v>17.109930039638673</v>
      </c>
      <c r="FD136" s="7">
        <v>13.963394162128907</v>
      </c>
      <c r="FE136" s="7">
        <v>22.808410648505863</v>
      </c>
      <c r="FF136" s="7">
        <v>19.532623291445312</v>
      </c>
      <c r="FG136" s="7">
        <v>16.590953826484373</v>
      </c>
      <c r="FH136" s="7">
        <v>18.364105224902342</v>
      </c>
      <c r="FI136" s="7">
        <v>27.176601408769528</v>
      </c>
      <c r="FJ136" s="7">
        <v>15.063533779355467</v>
      </c>
      <c r="FK136" s="7">
        <v>30.103397368906251</v>
      </c>
      <c r="FL136" s="7">
        <v>16.236589428818359</v>
      </c>
      <c r="FM136" s="7">
        <v>18.432884218613282</v>
      </c>
    </row>
    <row r="137" spans="1:169" s="7" customFormat="1">
      <c r="A137" s="7" t="s">
        <v>163</v>
      </c>
      <c r="B137" s="7" t="s">
        <v>423</v>
      </c>
      <c r="C137" s="7">
        <v>0.13425903320312571</v>
      </c>
      <c r="D137" s="7">
        <v>5.2281667709350579</v>
      </c>
      <c r="E137" s="7">
        <v>6.4144776344299324</v>
      </c>
      <c r="F137" s="7">
        <v>31.361592006683352</v>
      </c>
      <c r="G137" s="7">
        <v>3.7731807708740241</v>
      </c>
      <c r="H137" s="7">
        <v>3.8447692871093757</v>
      </c>
      <c r="I137" s="7">
        <v>16.074892425537108</v>
      </c>
      <c r="J137" s="7">
        <v>6.9718600273132321</v>
      </c>
      <c r="K137" s="7">
        <v>7.6671550750732429</v>
      </c>
      <c r="L137" s="7">
        <v>4.3590631484985352</v>
      </c>
      <c r="M137" s="7">
        <v>7.7736529350280765</v>
      </c>
      <c r="N137" s="7">
        <v>16.016381835937501</v>
      </c>
      <c r="O137" s="7">
        <v>7.3219373703002937</v>
      </c>
      <c r="P137" s="7">
        <v>3.6784344673156735</v>
      </c>
      <c r="Q137" s="7">
        <v>14.740944480895998</v>
      </c>
      <c r="R137" s="7">
        <v>4.7512510299682624</v>
      </c>
      <c r="S137" s="7">
        <v>7.731317329406739</v>
      </c>
      <c r="T137" s="7">
        <v>7.1249341011047367</v>
      </c>
      <c r="U137" s="7">
        <v>5.0390455245971673</v>
      </c>
      <c r="V137" s="7">
        <v>15.084439659118651</v>
      </c>
      <c r="W137" s="7">
        <v>6.958294773101807</v>
      </c>
      <c r="X137" s="7">
        <v>5.1988098144531243</v>
      </c>
      <c r="Y137" s="7">
        <v>4.2931133270263668</v>
      </c>
      <c r="Z137" s="7">
        <v>14.720096588134766</v>
      </c>
      <c r="AA137" s="7">
        <v>-3.7746337890625004</v>
      </c>
      <c r="AB137" s="7">
        <v>1.0327293395996087</v>
      </c>
      <c r="AC137" s="7">
        <v>-2.1710142135620121</v>
      </c>
      <c r="AD137" s="7">
        <v>1.3013992309570312</v>
      </c>
      <c r="AE137" s="7">
        <v>10.320091342926027</v>
      </c>
      <c r="AF137" s="7">
        <v>-0.26744785308837926</v>
      </c>
      <c r="AG137" s="7">
        <v>-0.18586721420288121</v>
      </c>
      <c r="AH137" s="7">
        <v>10.613976383209229</v>
      </c>
      <c r="AI137" s="7">
        <v>6.2834946632385247</v>
      </c>
      <c r="AJ137" s="7">
        <v>5.5564605712890618</v>
      </c>
      <c r="AK137" s="7">
        <v>4.6484004974365227</v>
      </c>
      <c r="AL137" s="7">
        <v>11.406562519073486</v>
      </c>
      <c r="AM137" s="7">
        <v>1.4114307403564457</v>
      </c>
      <c r="AN137" s="7">
        <v>9.4081124305725083</v>
      </c>
      <c r="AO137" s="7">
        <v>9.5366853713989261</v>
      </c>
      <c r="AP137" s="7">
        <v>0.40268783569336009</v>
      </c>
      <c r="AQ137" s="7">
        <v>6.5118459701538072</v>
      </c>
      <c r="AR137" s="7">
        <v>15.305146980285645</v>
      </c>
      <c r="AS137" s="7">
        <v>0.86220760345458913</v>
      </c>
      <c r="AT137" s="7">
        <v>4.5462689399719238</v>
      </c>
      <c r="AU137" s="7">
        <v>11.282880163192749</v>
      </c>
      <c r="AV137" s="7">
        <v>2.9510749816894535</v>
      </c>
      <c r="AW137" s="7">
        <v>5.204633808135986</v>
      </c>
      <c r="AX137" s="7">
        <v>10.466647911071778</v>
      </c>
      <c r="AY137" s="7">
        <v>-0.11114845275879048</v>
      </c>
      <c r="AZ137" s="7">
        <v>17.818711471557616</v>
      </c>
      <c r="BA137" s="7">
        <v>7.7864950180053718</v>
      </c>
      <c r="BB137" s="7">
        <v>13.099383640289307</v>
      </c>
      <c r="BC137" s="7">
        <v>8.137798690795897</v>
      </c>
      <c r="BD137" s="7">
        <v>10.716480922698974</v>
      </c>
      <c r="BE137" s="7">
        <v>1.1284386634826662</v>
      </c>
      <c r="BF137" s="7">
        <v>3.1994149208068841</v>
      </c>
      <c r="BG137" s="7">
        <v>2.5197788238525387</v>
      </c>
      <c r="BH137" s="7">
        <v>11.245190715789796</v>
      </c>
      <c r="BI137" s="7">
        <v>18.086180686950684</v>
      </c>
      <c r="BJ137" s="7">
        <v>10.335671710968018</v>
      </c>
      <c r="BK137" s="7">
        <v>4.4447178840637207</v>
      </c>
      <c r="BL137" s="7">
        <v>2.7527883529663093</v>
      </c>
      <c r="BM137" s="7">
        <v>6.5445808410644535</v>
      </c>
      <c r="BN137" s="7">
        <v>11.059791564941406</v>
      </c>
      <c r="BO137" s="7">
        <v>17.326038360595703</v>
      </c>
      <c r="BP137" s="7">
        <v>5.9716010093688965</v>
      </c>
      <c r="BQ137" s="7">
        <v>4.6879099845886234</v>
      </c>
      <c r="BR137" s="7">
        <v>10.58318920135498</v>
      </c>
      <c r="BS137" s="7">
        <v>5.3446621894836426</v>
      </c>
      <c r="BT137" s="7">
        <v>6.572239875793457</v>
      </c>
      <c r="BU137" s="7">
        <v>-2.9259803771972663</v>
      </c>
      <c r="BV137" s="7">
        <v>1.3515063762664798</v>
      </c>
      <c r="BW137" s="7">
        <v>-2.3819787979125975</v>
      </c>
      <c r="BX137" s="7">
        <v>9.4022996902465827</v>
      </c>
      <c r="BY137" s="7">
        <v>1.2149740219116207</v>
      </c>
      <c r="BZ137" s="7">
        <v>2.178252029418946</v>
      </c>
      <c r="CA137" s="7">
        <v>7.6183410644531264</v>
      </c>
      <c r="CB137" s="7">
        <v>10.852029895782472</v>
      </c>
      <c r="CC137" s="7">
        <v>3.3393960952758786</v>
      </c>
      <c r="CD137" s="7">
        <v>10.290981292724609</v>
      </c>
      <c r="CE137" s="7">
        <v>13.744786834716798</v>
      </c>
      <c r="CF137" s="7">
        <v>6.6663381576538079</v>
      </c>
      <c r="CG137" s="7">
        <v>11.132252502441407</v>
      </c>
      <c r="CH137" s="7">
        <v>14.143177032470703</v>
      </c>
      <c r="CI137" s="7">
        <v>14.278353881835937</v>
      </c>
      <c r="CJ137" s="7">
        <v>6.7495167732238777</v>
      </c>
      <c r="CK137" s="7">
        <v>7.3210518836975105</v>
      </c>
      <c r="CL137" s="7">
        <v>1.5153278350830082</v>
      </c>
      <c r="CM137" s="7">
        <v>9.8227260589599616</v>
      </c>
      <c r="CN137" s="7">
        <v>0.28303623199462891</v>
      </c>
      <c r="CO137" s="7">
        <v>0.44644813537597727</v>
      </c>
      <c r="CP137" s="7">
        <v>7.1070375442504883</v>
      </c>
      <c r="CQ137" s="7">
        <v>-1.6296764373779293</v>
      </c>
      <c r="CR137" s="7">
        <v>10.295690441131592</v>
      </c>
      <c r="CS137" s="7">
        <v>21.603547382354737</v>
      </c>
      <c r="CT137" s="7">
        <v>-4.5016155242919922</v>
      </c>
      <c r="CU137" s="7">
        <v>1.7320442199707031</v>
      </c>
      <c r="CV137" s="7">
        <v>-2.7540515899658189</v>
      </c>
      <c r="CW137" s="7">
        <v>3.7510535240173333</v>
      </c>
      <c r="CX137" s="7">
        <v>8.2796600341796882</v>
      </c>
      <c r="CY137" s="7">
        <v>2.1984703063964837</v>
      </c>
      <c r="CZ137" s="7">
        <v>12.326773262023927</v>
      </c>
      <c r="DA137" s="7">
        <v>1.5118858337402337</v>
      </c>
      <c r="DB137" s="7">
        <v>11.369106101989747</v>
      </c>
      <c r="DC137" s="7">
        <v>7.6067444801330559</v>
      </c>
      <c r="DD137" s="7">
        <v>2.9832299232482917</v>
      </c>
      <c r="DE137" s="7">
        <v>7.2043636322021491</v>
      </c>
      <c r="DF137" s="7">
        <v>10.310440921783448</v>
      </c>
      <c r="DG137" s="7">
        <v>4.7263719558715813</v>
      </c>
      <c r="DH137" s="7">
        <v>5.6501210212707527</v>
      </c>
      <c r="DI137" s="7">
        <v>6.1166715621948242</v>
      </c>
      <c r="DJ137" s="7">
        <v>-0.23285436630249023</v>
      </c>
      <c r="DK137" s="7">
        <v>2.5160096168518074</v>
      </c>
      <c r="DL137" s="7">
        <v>8.7652413368225091</v>
      </c>
      <c r="DM137" s="7">
        <v>5.5839262008666992</v>
      </c>
      <c r="DN137" s="7">
        <v>0.86762466430664098</v>
      </c>
      <c r="DO137" s="7">
        <v>5.9605222702026381</v>
      </c>
      <c r="DP137" s="7">
        <v>8.5273194313049316</v>
      </c>
      <c r="DQ137" s="7">
        <v>8.7785186767578125</v>
      </c>
      <c r="DR137" s="7">
        <v>4.317270660400391</v>
      </c>
      <c r="DS137" s="7">
        <v>8.0601996421813968</v>
      </c>
      <c r="DT137" s="7">
        <v>6.7366981506347656</v>
      </c>
      <c r="DU137" s="7">
        <v>8.3207378387451172</v>
      </c>
      <c r="DV137" s="7">
        <v>13.867786884307861</v>
      </c>
      <c r="DW137" s="7">
        <v>13.403169059753417</v>
      </c>
      <c r="DX137" s="7">
        <v>-0.52305622100830007</v>
      </c>
      <c r="DY137" s="7">
        <v>4.4559249877929687</v>
      </c>
      <c r="DZ137" s="7">
        <v>12.939312934875488</v>
      </c>
      <c r="EA137" s="7">
        <v>9.1748485565185547</v>
      </c>
      <c r="EB137" s="7">
        <v>3.5916273117065423</v>
      </c>
      <c r="EC137" s="7">
        <v>18.781984996795654</v>
      </c>
      <c r="ED137" s="7">
        <v>4.5685332298278816</v>
      </c>
      <c r="EE137" s="7">
        <v>2.0035404205322269</v>
      </c>
      <c r="EF137" s="7">
        <v>1.8663877487182603</v>
      </c>
      <c r="EG137" s="7">
        <v>-0.58007392883300923</v>
      </c>
      <c r="EH137" s="7">
        <v>13.134544754028319</v>
      </c>
      <c r="EI137" s="7">
        <v>4.3146458625793453</v>
      </c>
      <c r="EJ137" s="7">
        <v>15.002632713317873</v>
      </c>
      <c r="EK137" s="7">
        <v>9.2397846221923814</v>
      </c>
      <c r="EL137" s="7">
        <v>2.0354065895080566</v>
      </c>
      <c r="EM137" s="7">
        <v>-3.6928497314453139</v>
      </c>
      <c r="EN137" s="7">
        <v>12.442649459838869</v>
      </c>
      <c r="EO137" s="7">
        <v>-0.37764558792114222</v>
      </c>
      <c r="EP137" s="7">
        <v>6.4652336120605476</v>
      </c>
      <c r="EQ137" s="7">
        <v>1.0289415359497074</v>
      </c>
      <c r="ER137" s="7">
        <v>5.3333662033081062</v>
      </c>
      <c r="ES137" s="7">
        <v>1.9457874298095703</v>
      </c>
      <c r="ET137" s="7">
        <v>3.0497094154357907</v>
      </c>
      <c r="EU137" s="7">
        <v>-0.72981281280517507</v>
      </c>
      <c r="EV137" s="7">
        <v>2.039021301269532</v>
      </c>
      <c r="EW137" s="7">
        <v>16.718557167053223</v>
      </c>
      <c r="EX137" s="7">
        <v>9.138791656494142</v>
      </c>
      <c r="EY137" s="7">
        <v>9.0247245788574233</v>
      </c>
      <c r="EZ137" s="7">
        <v>5.1251081466674808</v>
      </c>
      <c r="FA137" s="7">
        <v>3.3116531372069602E-2</v>
      </c>
      <c r="FB137" s="7">
        <v>7.9061187744140611</v>
      </c>
      <c r="FC137" s="7">
        <v>3.6765028953552248</v>
      </c>
      <c r="FD137" s="7">
        <v>5.4651638984680169</v>
      </c>
      <c r="FE137" s="7">
        <v>5.0543288230896</v>
      </c>
      <c r="FF137" s="7">
        <v>6.7345035552978523</v>
      </c>
      <c r="FG137" s="7">
        <v>11.659639167785645</v>
      </c>
      <c r="FH137" s="7">
        <v>8.6187127113342292</v>
      </c>
      <c r="FI137" s="7">
        <v>4.4000278472900405</v>
      </c>
      <c r="FJ137" s="7">
        <v>1.8571949958801266</v>
      </c>
      <c r="FK137" s="7">
        <v>30.675272464752197</v>
      </c>
      <c r="FL137" s="7">
        <v>10.714742469787598</v>
      </c>
      <c r="FM137" s="7">
        <v>5.9837503433227539</v>
      </c>
    </row>
    <row r="138" spans="1:169" s="7" customFormat="1">
      <c r="A138" s="7" t="s">
        <v>164</v>
      </c>
      <c r="B138" s="7" t="s">
        <v>423</v>
      </c>
      <c r="C138" s="7">
        <v>2.5183466911315922</v>
      </c>
      <c r="D138" s="7">
        <v>12.612827968597411</v>
      </c>
      <c r="E138" s="7">
        <v>4.5239370346069343</v>
      </c>
      <c r="F138" s="7">
        <v>29.727931690216067</v>
      </c>
      <c r="G138" s="7">
        <v>12.80530128479004</v>
      </c>
      <c r="H138" s="7">
        <v>11.11384744644165</v>
      </c>
      <c r="I138" s="7">
        <v>13.818632698059083</v>
      </c>
      <c r="J138" s="7">
        <v>-0.12533721923828089</v>
      </c>
      <c r="K138" s="7">
        <v>5.3124984741210923</v>
      </c>
      <c r="L138" s="7">
        <v>4.7243435859680183</v>
      </c>
      <c r="M138" s="7">
        <v>6.5816290855407722</v>
      </c>
      <c r="N138" s="7">
        <v>13.00998935699463</v>
      </c>
      <c r="O138" s="7">
        <v>2.8693495750427243</v>
      </c>
      <c r="P138" s="7">
        <v>4.8368011474609371</v>
      </c>
      <c r="Q138" s="7">
        <v>7.2360431671142571</v>
      </c>
      <c r="R138" s="7">
        <v>4.1655971527099602</v>
      </c>
      <c r="S138" s="7">
        <v>9.151465797424315</v>
      </c>
      <c r="T138" s="7">
        <v>12.582269001007081</v>
      </c>
      <c r="U138" s="7">
        <v>5.3262983322143551</v>
      </c>
      <c r="V138" s="7">
        <v>16.436960220336914</v>
      </c>
      <c r="W138" s="7">
        <v>8.9370635986328111</v>
      </c>
      <c r="X138" s="7">
        <v>-3.8883075714111328</v>
      </c>
      <c r="Y138" s="7">
        <v>-5.1462638854980476</v>
      </c>
      <c r="Z138" s="7">
        <v>6.5747547149658203</v>
      </c>
      <c r="AA138" s="7">
        <v>9.5462712287902818</v>
      </c>
      <c r="AB138" s="7">
        <v>6.558305168151854</v>
      </c>
      <c r="AC138" s="7">
        <v>10.54577980041504</v>
      </c>
      <c r="AD138" s="7">
        <v>15.35919532775879</v>
      </c>
      <c r="AE138" s="7">
        <v>19.883452033996583</v>
      </c>
      <c r="AF138" s="7">
        <v>3.7338456153869632</v>
      </c>
      <c r="AG138" s="7">
        <v>2.8265355110168464</v>
      </c>
      <c r="AH138" s="7">
        <v>10.009250450134278</v>
      </c>
      <c r="AI138" s="7">
        <v>3.8960393905639652</v>
      </c>
      <c r="AJ138" s="7">
        <v>4.975694561004639</v>
      </c>
      <c r="AK138" s="7">
        <v>4.5464725494384766</v>
      </c>
      <c r="AL138" s="7">
        <v>24.641770124435425</v>
      </c>
      <c r="AM138" s="7">
        <v>3.321020317077636</v>
      </c>
      <c r="AN138" s="7">
        <v>4.9264053344726566</v>
      </c>
      <c r="AO138" s="7">
        <v>8.0961803436279283</v>
      </c>
      <c r="AP138" s="7">
        <v>9.5683883666992173</v>
      </c>
      <c r="AQ138" s="7">
        <v>17.971653938293457</v>
      </c>
      <c r="AR138" s="7">
        <v>14.784267425537109</v>
      </c>
      <c r="AS138" s="7">
        <v>-0.81627826690673899</v>
      </c>
      <c r="AT138" s="7">
        <v>5.0477643966674801</v>
      </c>
      <c r="AU138" s="7">
        <v>10.361524486541747</v>
      </c>
      <c r="AV138" s="7">
        <v>4.2438057899475101</v>
      </c>
      <c r="AW138" s="7">
        <v>4.2743602752685543</v>
      </c>
      <c r="AX138" s="7">
        <v>11.556328773498535</v>
      </c>
      <c r="AY138" s="7">
        <v>7.0677864074707024</v>
      </c>
      <c r="AZ138" s="7">
        <v>18.819542980194093</v>
      </c>
      <c r="BA138" s="7">
        <v>9.1571969032287601</v>
      </c>
      <c r="BB138" s="7">
        <v>20.817208862304689</v>
      </c>
      <c r="BC138" s="7">
        <v>11.441375064849854</v>
      </c>
      <c r="BD138" s="7">
        <v>7.8938183784484863</v>
      </c>
      <c r="BE138" s="7">
        <v>5.0064344882965095</v>
      </c>
      <c r="BF138" s="7">
        <v>13.176089525222778</v>
      </c>
      <c r="BG138" s="7">
        <v>3.6287021636962891</v>
      </c>
      <c r="BH138" s="7">
        <v>8.7335268020629897</v>
      </c>
      <c r="BI138" s="7">
        <v>25.2917179107666</v>
      </c>
      <c r="BJ138" s="7">
        <v>11.763487625122071</v>
      </c>
      <c r="BK138" s="7">
        <v>5.2853785514831539</v>
      </c>
      <c r="BL138" s="7">
        <v>7.5170670509338375</v>
      </c>
      <c r="BM138" s="7">
        <v>6.6434908866882321</v>
      </c>
      <c r="BN138" s="7">
        <v>5.8464080810546868</v>
      </c>
      <c r="BO138" s="7">
        <v>1.7168409347534173</v>
      </c>
      <c r="BP138" s="7">
        <v>7.6333604812622067</v>
      </c>
      <c r="BQ138" s="7">
        <v>2.1448829650878904</v>
      </c>
      <c r="BR138" s="7">
        <v>15.276781272888183</v>
      </c>
      <c r="BS138" s="7">
        <v>5.8765668869018555</v>
      </c>
      <c r="BT138" s="7">
        <v>5.8340011596679684</v>
      </c>
      <c r="BU138" s="7">
        <v>0.33448181152343892</v>
      </c>
      <c r="BV138" s="7">
        <v>-1.5175367355346676</v>
      </c>
      <c r="BW138" s="7">
        <v>6.8204687118530281</v>
      </c>
      <c r="BX138" s="7">
        <v>9.9626256942749016</v>
      </c>
      <c r="BY138" s="7">
        <v>7.4162668228149418</v>
      </c>
      <c r="BZ138" s="7">
        <v>-2.3006999969482429</v>
      </c>
      <c r="CA138" s="7">
        <v>14.571685123443604</v>
      </c>
      <c r="CB138" s="7">
        <v>1.3589893341064467</v>
      </c>
      <c r="CC138" s="7">
        <v>11.858190917968749</v>
      </c>
      <c r="CD138" s="7">
        <v>1.9307822227478031</v>
      </c>
      <c r="CE138" s="7">
        <v>11.303511905670167</v>
      </c>
      <c r="CF138" s="7">
        <v>6.7257440567016609</v>
      </c>
      <c r="CG138" s="7">
        <v>4.0016895294189467</v>
      </c>
      <c r="CH138" s="7">
        <v>9.59477653503418</v>
      </c>
      <c r="CI138" s="7">
        <v>13.553403282165526</v>
      </c>
      <c r="CJ138" s="7">
        <v>8.1237959861755371</v>
      </c>
      <c r="CK138" s="7">
        <v>7.1350407600402832</v>
      </c>
      <c r="CL138" s="7">
        <v>9.007074165344239</v>
      </c>
      <c r="CM138" s="7">
        <v>13.713368606567382</v>
      </c>
      <c r="CN138" s="7">
        <v>-2.4923217773437507</v>
      </c>
      <c r="CO138" s="7">
        <v>9.8992929458618164</v>
      </c>
      <c r="CP138" s="7">
        <v>14.209403705596923</v>
      </c>
      <c r="CQ138" s="7">
        <v>3.2065555572509759</v>
      </c>
      <c r="CR138" s="7">
        <v>11.251236724853516</v>
      </c>
      <c r="CS138" s="7">
        <v>20.765062999725341</v>
      </c>
      <c r="CT138" s="7">
        <v>-1.4042549133300781</v>
      </c>
      <c r="CU138" s="7">
        <v>-3.3545223236083999</v>
      </c>
      <c r="CV138" s="7">
        <v>6.4155540466308594</v>
      </c>
      <c r="CW138" s="7">
        <v>5.1550055503845211</v>
      </c>
      <c r="CX138" s="7">
        <v>6.1971848487854011</v>
      </c>
      <c r="CY138" s="7">
        <v>5.0300261497497551</v>
      </c>
      <c r="CZ138" s="7">
        <v>13.377986621856689</v>
      </c>
      <c r="DA138" s="7">
        <v>7.8384437561035156</v>
      </c>
      <c r="DB138" s="7">
        <v>10.979899692535401</v>
      </c>
      <c r="DC138" s="7">
        <v>10.364154434204101</v>
      </c>
      <c r="DD138" s="7">
        <v>4.1976906776428216</v>
      </c>
      <c r="DE138" s="7">
        <v>9.4784995079040524</v>
      </c>
      <c r="DF138" s="7">
        <v>8.0280265331268303</v>
      </c>
      <c r="DG138" s="7">
        <v>13.801544189453125</v>
      </c>
      <c r="DH138" s="7">
        <v>5.8607488632202145</v>
      </c>
      <c r="DI138" s="7">
        <v>2.533539962768554</v>
      </c>
      <c r="DJ138" s="7">
        <v>0.73385734558105487</v>
      </c>
      <c r="DK138" s="7">
        <v>1.4469394683837891</v>
      </c>
      <c r="DL138" s="7">
        <v>13.46413974761963</v>
      </c>
      <c r="DM138" s="7">
        <v>3.9055736541748054</v>
      </c>
      <c r="DN138" s="7">
        <v>4.7045419692993171</v>
      </c>
      <c r="DO138" s="7">
        <v>17.05372772216797</v>
      </c>
      <c r="DP138" s="7">
        <v>7.3221645355224609</v>
      </c>
      <c r="DQ138" s="7">
        <v>4.1429252624511719</v>
      </c>
      <c r="DR138" s="7">
        <v>-1.9870496749877926</v>
      </c>
      <c r="DS138" s="7">
        <v>11.875922203063965</v>
      </c>
      <c r="DT138" s="7">
        <v>4.8055094718933109</v>
      </c>
      <c r="DU138" s="7">
        <v>4.1798759460449215</v>
      </c>
      <c r="DV138" s="7">
        <v>7.3660842895507805</v>
      </c>
      <c r="DW138" s="7">
        <v>4.6520048141479489</v>
      </c>
      <c r="DX138" s="7">
        <v>1.8470573425292969</v>
      </c>
      <c r="DY138" s="7">
        <v>8.3330580711364739</v>
      </c>
      <c r="DZ138" s="7">
        <v>3.279582595825195</v>
      </c>
      <c r="EA138" s="7">
        <v>7.3515673637390133</v>
      </c>
      <c r="EB138" s="7">
        <v>4.4848953247070309</v>
      </c>
      <c r="EC138" s="7">
        <v>21.614666748046876</v>
      </c>
      <c r="ED138" s="7">
        <v>9.7341091156005852</v>
      </c>
      <c r="EE138" s="7">
        <v>4.0186586380004883</v>
      </c>
      <c r="EF138" s="7">
        <v>8.3290248870849624</v>
      </c>
      <c r="EG138" s="7">
        <v>13.86341381072998</v>
      </c>
      <c r="EH138" s="7">
        <v>6.2597690582275387</v>
      </c>
      <c r="EI138" s="7">
        <v>3.8038217544555657</v>
      </c>
      <c r="EJ138" s="7">
        <v>9.6010990142822266</v>
      </c>
      <c r="EK138" s="7">
        <v>13.21917095184326</v>
      </c>
      <c r="EL138" s="7">
        <v>-4.2604618072509766</v>
      </c>
      <c r="EM138" s="7">
        <v>5.8641120910644524</v>
      </c>
      <c r="EN138" s="7">
        <v>10.356180572509764</v>
      </c>
      <c r="EO138" s="7">
        <v>3.8987920761108406</v>
      </c>
      <c r="EP138" s="7">
        <v>8.7378356933593757</v>
      </c>
      <c r="EQ138" s="7">
        <v>4.8938699722290036</v>
      </c>
      <c r="ER138" s="7">
        <v>3.4203775405883796</v>
      </c>
      <c r="ES138" s="7">
        <v>7.9442457199096683</v>
      </c>
      <c r="ET138" s="7">
        <v>5.1671967506408691</v>
      </c>
      <c r="EU138" s="7">
        <v>6.679034805297853</v>
      </c>
      <c r="EV138" s="7">
        <v>2.2976897239685066</v>
      </c>
      <c r="EW138" s="7">
        <v>13.457925033569335</v>
      </c>
      <c r="EX138" s="7">
        <v>4.2761177062988267</v>
      </c>
      <c r="EY138" s="7">
        <v>11.534611320495607</v>
      </c>
      <c r="EZ138" s="7">
        <v>5.1553442001342766</v>
      </c>
      <c r="FA138" s="7">
        <v>12.135904121398926</v>
      </c>
      <c r="FB138" s="7">
        <v>8.8603713035583489</v>
      </c>
      <c r="FC138" s="7">
        <v>10.281865882873536</v>
      </c>
      <c r="FD138" s="7">
        <v>6.3624834060668949</v>
      </c>
      <c r="FE138" s="7">
        <v>10.014708232879638</v>
      </c>
      <c r="FF138" s="7">
        <v>12.571615219116211</v>
      </c>
      <c r="FG138" s="7">
        <v>14.405831718444823</v>
      </c>
      <c r="FH138" s="7">
        <v>6.4421834945678711</v>
      </c>
      <c r="FI138" s="7" t="s">
        <v>61</v>
      </c>
      <c r="FJ138" s="7">
        <v>7.174911499023473E-2</v>
      </c>
      <c r="FK138" s="7">
        <v>37.699646091461183</v>
      </c>
      <c r="FL138" s="7">
        <v>9.1337904930114746</v>
      </c>
      <c r="FM138" s="7">
        <v>5.2743377685546875</v>
      </c>
    </row>
    <row r="139" spans="1:169" s="7" customFormat="1">
      <c r="A139" s="7" t="s">
        <v>165</v>
      </c>
      <c r="B139" s="7" t="s">
        <v>423</v>
      </c>
      <c r="C139" s="7">
        <v>9.1670174598693848</v>
      </c>
      <c r="D139" s="7">
        <v>12.37446050643921</v>
      </c>
      <c r="E139" s="7">
        <v>5.5493676185607903</v>
      </c>
      <c r="F139" s="7">
        <v>12.095093917846679</v>
      </c>
      <c r="G139" s="7">
        <v>9.7197587966918952</v>
      </c>
      <c r="H139" s="7">
        <v>3.849436187744141</v>
      </c>
      <c r="I139" s="7">
        <v>16.180677795410155</v>
      </c>
      <c r="J139" s="7">
        <v>3.5720397949218743</v>
      </c>
      <c r="K139" s="7">
        <v>2.9034599304199222</v>
      </c>
      <c r="L139" s="7">
        <v>0.81390285491943359</v>
      </c>
      <c r="M139" s="7">
        <v>17.166097640991211</v>
      </c>
      <c r="N139" s="7">
        <v>12.131869125366212</v>
      </c>
      <c r="O139" s="7">
        <v>9.4543273925781257</v>
      </c>
      <c r="P139" s="7">
        <v>7.3694094657897953</v>
      </c>
      <c r="Q139" s="7">
        <v>8.6563850402832045</v>
      </c>
      <c r="R139" s="7">
        <v>12.707386589050294</v>
      </c>
      <c r="S139" s="7">
        <v>8.6946898460388198</v>
      </c>
      <c r="T139" s="7">
        <v>7.1356394767761238</v>
      </c>
      <c r="U139" s="7">
        <v>8.3417304039001472</v>
      </c>
      <c r="V139" s="7">
        <v>13.469899368286132</v>
      </c>
      <c r="W139" s="7">
        <v>8.1022197723388665</v>
      </c>
      <c r="X139" s="7">
        <v>-0.12805328369140589</v>
      </c>
      <c r="Y139" s="7">
        <v>11.687185859680177</v>
      </c>
      <c r="Z139" s="7">
        <v>13.780482482910156</v>
      </c>
      <c r="AA139" s="7">
        <v>11.781346130371094</v>
      </c>
      <c r="AB139" s="7">
        <v>6.7536558151245121</v>
      </c>
      <c r="AC139" s="7">
        <v>8.9437132835388198</v>
      </c>
      <c r="AD139" s="7">
        <v>7.9973888397216797</v>
      </c>
      <c r="AE139" s="7">
        <v>19.379728984832763</v>
      </c>
      <c r="AF139" s="7">
        <v>6.2389457702636726</v>
      </c>
      <c r="AG139" s="7">
        <v>-1.0283853530883791</v>
      </c>
      <c r="AH139" s="7">
        <v>6.4039502143859863</v>
      </c>
      <c r="AI139" s="7">
        <v>11.098406410217285</v>
      </c>
      <c r="AJ139" s="7">
        <v>4.2510538101196289</v>
      </c>
      <c r="AK139" s="7">
        <v>7.1776753425598141</v>
      </c>
      <c r="AL139" s="7">
        <v>15.406070137023924</v>
      </c>
      <c r="AM139" s="7">
        <v>5.1827706336975101</v>
      </c>
      <c r="AN139" s="7">
        <v>8.7685372352600091</v>
      </c>
      <c r="AO139" s="7">
        <v>10.293332099914551</v>
      </c>
      <c r="AP139" s="7">
        <v>9.1031341552734375</v>
      </c>
      <c r="AQ139" s="7">
        <v>8.0970218658447273</v>
      </c>
      <c r="AR139" s="7">
        <v>11.486876296997071</v>
      </c>
      <c r="AS139" s="7">
        <v>5.124498271942139</v>
      </c>
      <c r="AT139" s="7">
        <v>9.1450797080993667</v>
      </c>
      <c r="AU139" s="7">
        <v>9.1212073326110854</v>
      </c>
      <c r="AV139" s="7" t="s">
        <v>61</v>
      </c>
      <c r="AW139" s="7">
        <v>2.668944168090821</v>
      </c>
      <c r="AX139" s="7">
        <v>16.393980979919434</v>
      </c>
      <c r="AY139" s="7">
        <v>7.6449940681457527</v>
      </c>
      <c r="AZ139" s="7">
        <v>16.327581214904786</v>
      </c>
      <c r="BA139" s="7">
        <v>9.9311433792114254</v>
      </c>
      <c r="BB139" s="7">
        <v>6.9784448623657234</v>
      </c>
      <c r="BC139" s="7">
        <v>12.827134323120116</v>
      </c>
      <c r="BD139" s="7">
        <v>17.28902988433838</v>
      </c>
      <c r="BE139" s="7">
        <v>3.4646982192993168</v>
      </c>
      <c r="BF139" s="7">
        <v>5.862788820266724</v>
      </c>
      <c r="BG139" s="7">
        <v>4.3369085311889641</v>
      </c>
      <c r="BH139" s="7">
        <v>9.8975422859191902</v>
      </c>
      <c r="BI139" s="7">
        <v>20.913074302673341</v>
      </c>
      <c r="BJ139" s="7">
        <v>14.947165966033936</v>
      </c>
      <c r="BK139" s="7">
        <v>4.3548790931701653</v>
      </c>
      <c r="BL139" s="7">
        <v>7.6631437301635739</v>
      </c>
      <c r="BM139" s="7">
        <v>11.123511409759523</v>
      </c>
      <c r="BN139" s="7">
        <v>18.698690223693848</v>
      </c>
      <c r="BO139" s="7">
        <v>14.23054208755493</v>
      </c>
      <c r="BP139" s="7">
        <v>13.689061164855957</v>
      </c>
      <c r="BQ139" s="7">
        <v>2.2406153678894043</v>
      </c>
      <c r="BR139" s="7">
        <v>17.577105140686037</v>
      </c>
      <c r="BS139" s="7">
        <v>9.3896705627441399</v>
      </c>
      <c r="BT139" s="7">
        <v>6.7265531539916985</v>
      </c>
      <c r="BU139" s="7">
        <v>2.9775260925292955</v>
      </c>
      <c r="BV139" s="7">
        <v>4.4989750862121589</v>
      </c>
      <c r="BW139" s="7">
        <v>9.9871665000915524</v>
      </c>
      <c r="BX139" s="7">
        <v>16.78309507369995</v>
      </c>
      <c r="BY139" s="7">
        <v>9.8697357177734375</v>
      </c>
      <c r="BZ139" s="7">
        <v>-2.6717948913574041E-2</v>
      </c>
      <c r="CA139" s="7">
        <v>21.90828628540039</v>
      </c>
      <c r="CB139" s="7">
        <v>10.776884460449217</v>
      </c>
      <c r="CC139" s="7">
        <v>11.658373498916626</v>
      </c>
      <c r="CD139" s="7">
        <v>2.8079438209533691</v>
      </c>
      <c r="CE139" s="7">
        <v>15.771620559692384</v>
      </c>
      <c r="CF139" s="7">
        <v>8.3838755607604973</v>
      </c>
      <c r="CG139" s="7">
        <v>11.478306770324707</v>
      </c>
      <c r="CH139" s="7">
        <v>11.003435897827149</v>
      </c>
      <c r="CI139" s="7">
        <v>4.5470546722412113</v>
      </c>
      <c r="CJ139" s="7">
        <v>5.7606367111206058</v>
      </c>
      <c r="CK139" s="7">
        <v>4.1112302780151371</v>
      </c>
      <c r="CL139" s="7">
        <v>10.442469882965089</v>
      </c>
      <c r="CM139" s="7">
        <v>8.3298894882202141</v>
      </c>
      <c r="CN139" s="7">
        <v>3.808250904083252</v>
      </c>
      <c r="CO139" s="7">
        <v>10.517355346679686</v>
      </c>
      <c r="CP139" s="7">
        <v>10.052433109283447</v>
      </c>
      <c r="CQ139" s="7">
        <v>6.0313432693481452</v>
      </c>
      <c r="CR139" s="7">
        <v>14.233682537078856</v>
      </c>
      <c r="CS139" s="7">
        <v>23.191045665740965</v>
      </c>
      <c r="CT139" s="7">
        <v>7.5661128044128425</v>
      </c>
      <c r="CU139" s="7">
        <v>0.561248779296875</v>
      </c>
      <c r="CV139" s="7">
        <v>9.0677007675170884</v>
      </c>
      <c r="CW139" s="7">
        <v>11.422597503662111</v>
      </c>
      <c r="CX139" s="7">
        <v>10.702164077758789</v>
      </c>
      <c r="CY139" s="7">
        <v>4.6894577026367195</v>
      </c>
      <c r="CZ139" s="7">
        <v>8.340668964385987</v>
      </c>
      <c r="DA139" s="7">
        <v>3.5323959350585952</v>
      </c>
      <c r="DB139" s="7">
        <v>9.6090113639831536</v>
      </c>
      <c r="DC139" s="7">
        <v>11.203255558013916</v>
      </c>
      <c r="DD139" s="7">
        <v>8.8126452445983894</v>
      </c>
      <c r="DE139" s="7">
        <v>15.439872741699219</v>
      </c>
      <c r="DF139" s="7">
        <v>13.508580350875853</v>
      </c>
      <c r="DG139" s="7">
        <v>21.268696594238282</v>
      </c>
      <c r="DH139" s="7">
        <v>5.719981384277343</v>
      </c>
      <c r="DI139" s="7">
        <v>15.252842140197753</v>
      </c>
      <c r="DJ139" s="7">
        <v>3.8499574661254883</v>
      </c>
      <c r="DK139" s="7">
        <v>4.140546894073486</v>
      </c>
      <c r="DL139" s="7">
        <v>10.755707263946533</v>
      </c>
      <c r="DM139" s="7">
        <v>14.69768762588501</v>
      </c>
      <c r="DN139" s="7">
        <v>6.4707050323486328</v>
      </c>
      <c r="DO139" s="7">
        <v>22.510002040863036</v>
      </c>
      <c r="DP139" s="7">
        <v>13.561764335632326</v>
      </c>
      <c r="DQ139" s="7">
        <v>7.4484977722167969</v>
      </c>
      <c r="DR139" s="7">
        <v>10.606600570678712</v>
      </c>
      <c r="DS139" s="7">
        <v>10.462280750274658</v>
      </c>
      <c r="DT139" s="7">
        <v>9.1602212905883782</v>
      </c>
      <c r="DU139" s="7">
        <v>18.525721263885497</v>
      </c>
      <c r="DV139" s="7">
        <v>5.5044984817504883</v>
      </c>
      <c r="DW139" s="7">
        <v>8.6598690032958991</v>
      </c>
      <c r="DX139" s="7">
        <v>8.9926409244537346</v>
      </c>
      <c r="DY139" s="7">
        <v>15.979277515411376</v>
      </c>
      <c r="DZ139" s="7">
        <v>9.8478867530822747</v>
      </c>
      <c r="EA139" s="7">
        <v>15.927464914321899</v>
      </c>
      <c r="EB139" s="7">
        <v>6.115514945983886</v>
      </c>
      <c r="EC139" s="7">
        <v>19.236922073364259</v>
      </c>
      <c r="ED139" s="7">
        <v>7.4196905136108384</v>
      </c>
      <c r="EE139" s="7">
        <v>15.039921522140503</v>
      </c>
      <c r="EF139" s="7">
        <v>8.3676551818847642</v>
      </c>
      <c r="EG139" s="7">
        <v>11.617464637756349</v>
      </c>
      <c r="EH139" s="7">
        <v>11.339431381225587</v>
      </c>
      <c r="EI139" s="7">
        <v>1.9933443069458008</v>
      </c>
      <c r="EJ139" s="7">
        <v>21.243818473815917</v>
      </c>
      <c r="EK139" s="7">
        <v>5.2674716949462894</v>
      </c>
      <c r="EL139" s="7">
        <v>6.7005709648132328</v>
      </c>
      <c r="EM139" s="7">
        <v>12.486141014099122</v>
      </c>
      <c r="EN139" s="7">
        <v>9.874378967285157</v>
      </c>
      <c r="EO139" s="7">
        <v>4.8013106346130368</v>
      </c>
      <c r="EP139" s="7" t="s">
        <v>61</v>
      </c>
      <c r="EQ139" s="7">
        <v>4.6646247863769528</v>
      </c>
      <c r="ER139" s="7">
        <v>7.3732114791870114</v>
      </c>
      <c r="ES139" s="7">
        <v>6.3120367050170891</v>
      </c>
      <c r="ET139" s="7">
        <v>8.1215528488159165</v>
      </c>
      <c r="EU139" s="7">
        <v>14.645347881317139</v>
      </c>
      <c r="EV139" s="7">
        <v>2.1835708618164062</v>
      </c>
      <c r="EW139" s="7">
        <v>9.7562328338623061</v>
      </c>
      <c r="EX139" s="7">
        <v>8.1214517593383793</v>
      </c>
      <c r="EY139" s="7">
        <v>9.3129836082458493</v>
      </c>
      <c r="EZ139" s="7">
        <v>4.9365077972412106</v>
      </c>
      <c r="FA139" s="7">
        <v>14.580371665954591</v>
      </c>
      <c r="FB139" s="7" t="s">
        <v>61</v>
      </c>
      <c r="FC139" s="7">
        <v>16.915145230293273</v>
      </c>
      <c r="FD139" s="7">
        <v>9.257416915893554</v>
      </c>
      <c r="FE139" s="7">
        <v>13.761960554122926</v>
      </c>
      <c r="FF139" s="7">
        <v>12.856649303436278</v>
      </c>
      <c r="FG139" s="7">
        <v>13.898055648803712</v>
      </c>
      <c r="FH139" s="7">
        <v>8.6116923332214359</v>
      </c>
      <c r="FI139" s="7">
        <v>15.911222076416017</v>
      </c>
      <c r="FJ139" s="7">
        <v>4.8150448799133301</v>
      </c>
      <c r="FK139" s="7">
        <v>23.644455051422121</v>
      </c>
      <c r="FL139" s="7">
        <v>11.099398040771483</v>
      </c>
      <c r="FM139" s="7">
        <v>4.5526010513305657</v>
      </c>
    </row>
    <row r="140" spans="1:169" s="7" customFormat="1">
      <c r="A140" s="7" t="s">
        <v>166</v>
      </c>
      <c r="B140" s="7" t="s">
        <v>423</v>
      </c>
      <c r="C140" s="7">
        <v>3.9065410614013665</v>
      </c>
      <c r="D140" s="7">
        <v>10.13848524093628</v>
      </c>
      <c r="E140" s="7">
        <v>5.529260444641114</v>
      </c>
      <c r="F140" s="7">
        <v>24.328205871582032</v>
      </c>
      <c r="G140" s="7">
        <v>8.7660802841186509</v>
      </c>
      <c r="H140" s="7">
        <v>6.3026847839355469</v>
      </c>
      <c r="I140" s="7">
        <v>15.324733829498292</v>
      </c>
      <c r="J140" s="7">
        <v>3.506187534332275</v>
      </c>
      <c r="K140" s="7">
        <v>5.2943717956542962</v>
      </c>
      <c r="L140" s="7">
        <v>3.2657698631286625</v>
      </c>
      <c r="M140" s="7">
        <v>10.473792743682861</v>
      </c>
      <c r="N140" s="7">
        <v>13.752745819091796</v>
      </c>
      <c r="O140" s="7">
        <v>6.5818720817565914</v>
      </c>
      <c r="P140" s="7">
        <v>5.2948815345764153</v>
      </c>
      <c r="Q140" s="7">
        <v>10.211124229431153</v>
      </c>
      <c r="R140" s="7">
        <v>7.2414106369018558</v>
      </c>
      <c r="S140" s="7">
        <v>8.4591571807861321</v>
      </c>
      <c r="T140" s="7">
        <v>8.9476141929626465</v>
      </c>
      <c r="U140" s="7">
        <v>6.2356917381286614</v>
      </c>
      <c r="V140" s="7">
        <v>15.030432605743407</v>
      </c>
      <c r="W140" s="7">
        <v>8.0325262069702141</v>
      </c>
      <c r="X140" s="7">
        <v>0.36081504821777344</v>
      </c>
      <c r="Y140" s="7">
        <v>3.6113441467285163</v>
      </c>
      <c r="Z140" s="7">
        <v>11.691778087615965</v>
      </c>
      <c r="AA140" s="7">
        <v>5.8176607131957994</v>
      </c>
      <c r="AB140" s="7">
        <v>4.8148977279663079</v>
      </c>
      <c r="AC140" s="7">
        <v>5.8061597824096687</v>
      </c>
      <c r="AD140" s="7">
        <v>8.1859951019287109</v>
      </c>
      <c r="AE140" s="7">
        <v>16.56109094619751</v>
      </c>
      <c r="AF140" s="7">
        <v>3.2351146697998043</v>
      </c>
      <c r="AG140" s="7">
        <v>0.50409431457519549</v>
      </c>
      <c r="AH140" s="7">
        <v>9.0423923492431637</v>
      </c>
      <c r="AI140" s="7">
        <v>7.0926469802856449</v>
      </c>
      <c r="AJ140" s="7">
        <v>4.961069488525391</v>
      </c>
      <c r="AK140" s="7">
        <v>5.4241827964782718</v>
      </c>
      <c r="AL140" s="7">
        <v>17.184801006317137</v>
      </c>
      <c r="AM140" s="7">
        <v>3.3050742149353027</v>
      </c>
      <c r="AN140" s="7">
        <v>7.7010183334350586</v>
      </c>
      <c r="AO140" s="7">
        <v>9.2753991127014164</v>
      </c>
      <c r="AP140" s="7">
        <v>6.3247367858886712</v>
      </c>
      <c r="AQ140" s="7">
        <v>10.860174560546874</v>
      </c>
      <c r="AR140" s="7">
        <v>13.825430870056152</v>
      </c>
      <c r="AS140" s="7">
        <v>1.7234760284423825</v>
      </c>
      <c r="AT140" s="7">
        <v>6.2130381584167473</v>
      </c>
      <c r="AU140" s="7">
        <v>10.221870422363281</v>
      </c>
      <c r="AV140" s="7">
        <v>3.1307972908020023</v>
      </c>
      <c r="AW140" s="7">
        <v>4.0493125915527344</v>
      </c>
      <c r="AX140" s="7">
        <v>12.772319221496581</v>
      </c>
      <c r="AY140" s="7">
        <v>4.8672111511230476</v>
      </c>
      <c r="AZ140" s="7">
        <v>17.688611412048338</v>
      </c>
      <c r="BA140" s="7">
        <v>8.9916117668151863</v>
      </c>
      <c r="BB140" s="7">
        <v>13.698345947265626</v>
      </c>
      <c r="BC140" s="7">
        <v>10.802102375030518</v>
      </c>
      <c r="BD140" s="7">
        <v>11.933109569549561</v>
      </c>
      <c r="BE140" s="7">
        <v>3.2331905364990234</v>
      </c>
      <c r="BF140" s="7">
        <v>7.4794312477111813</v>
      </c>
      <c r="BG140" s="7">
        <v>3.5617966651916504</v>
      </c>
      <c r="BH140" s="7">
        <v>9.9587531089782715</v>
      </c>
      <c r="BI140" s="7">
        <v>20.658045387268068</v>
      </c>
      <c r="BJ140" s="7">
        <v>12.282108592987061</v>
      </c>
      <c r="BK140" s="7">
        <v>4.628325176239013</v>
      </c>
      <c r="BL140" s="7">
        <v>5.977665901184082</v>
      </c>
      <c r="BM140" s="7">
        <v>8.1371940612792972</v>
      </c>
      <c r="BN140" s="7">
        <v>11.834963130950928</v>
      </c>
      <c r="BO140" s="7">
        <v>11.091139984130859</v>
      </c>
      <c r="BP140" s="7">
        <v>9.0980078697204583</v>
      </c>
      <c r="BQ140" s="7">
        <v>3.0244697570800785</v>
      </c>
      <c r="BR140" s="7">
        <v>14.479024887084961</v>
      </c>
      <c r="BS140" s="7">
        <v>6.8702997207641605</v>
      </c>
      <c r="BT140" s="7">
        <v>6.3442644119262699</v>
      </c>
      <c r="BU140" s="7">
        <v>9.5341873168944602E-2</v>
      </c>
      <c r="BV140" s="7">
        <v>1.4443146705627443</v>
      </c>
      <c r="BW140" s="7">
        <v>4.8418849945068363</v>
      </c>
      <c r="BX140" s="7">
        <v>12.082673645019533</v>
      </c>
      <c r="BY140" s="7">
        <v>5.9264434814453129</v>
      </c>
      <c r="BZ140" s="7">
        <v>-4.9721336364745738E-2</v>
      </c>
      <c r="CA140" s="7">
        <v>14.69943733215332</v>
      </c>
      <c r="CB140" s="7">
        <v>7.6293001174926758</v>
      </c>
      <c r="CC140" s="7">
        <v>8.8853196144104007</v>
      </c>
      <c r="CD140" s="7">
        <v>5.0099018096923835</v>
      </c>
      <c r="CE140" s="7">
        <v>13.639972782135011</v>
      </c>
      <c r="CF140" s="7">
        <v>7.2586525917053226</v>
      </c>
      <c r="CG140" s="7">
        <v>8.837416267395021</v>
      </c>
      <c r="CH140" s="7">
        <v>11.613796329498292</v>
      </c>
      <c r="CI140" s="7">
        <v>10.826270771026611</v>
      </c>
      <c r="CJ140" s="7">
        <v>6.8446499824523919</v>
      </c>
      <c r="CK140" s="7">
        <v>6.1891077995300297</v>
      </c>
      <c r="CL140" s="7">
        <v>6.9882917404174805</v>
      </c>
      <c r="CM140" s="7">
        <v>10.588661384582519</v>
      </c>
      <c r="CN140" s="7">
        <v>0.56632194519042933</v>
      </c>
      <c r="CO140" s="7">
        <v>6.9543642044067369</v>
      </c>
      <c r="CP140" s="7">
        <v>10.489624309539796</v>
      </c>
      <c r="CQ140" s="7">
        <v>2.5027409553527828</v>
      </c>
      <c r="CR140" s="7">
        <v>11.926869583129882</v>
      </c>
      <c r="CS140" s="7">
        <v>21.919885349273681</v>
      </c>
      <c r="CT140" s="7">
        <v>0.55341491699218892</v>
      </c>
      <c r="CU140" s="7">
        <v>-0.46811828613281392</v>
      </c>
      <c r="CV140" s="7">
        <v>4.2097337722778327</v>
      </c>
      <c r="CW140" s="7">
        <v>6.8095526695251465</v>
      </c>
      <c r="CX140" s="7">
        <v>8.393002986907959</v>
      </c>
      <c r="CY140" s="7">
        <v>3.9726518630981449</v>
      </c>
      <c r="CZ140" s="7">
        <v>11.31514310836792</v>
      </c>
      <c r="DA140" s="7">
        <v>4.2609085083007798</v>
      </c>
      <c r="DB140" s="7">
        <v>10.652671909332277</v>
      </c>
      <c r="DC140" s="7">
        <v>9.7247184753417972</v>
      </c>
      <c r="DD140" s="7">
        <v>5.2978552818298343</v>
      </c>
      <c r="DE140" s="7">
        <v>10.707578945159913</v>
      </c>
      <c r="DF140" s="7">
        <v>10.649015855789184</v>
      </c>
      <c r="DG140" s="7">
        <v>13.232205200195313</v>
      </c>
      <c r="DH140" s="7">
        <v>5.7769502639770511</v>
      </c>
      <c r="DI140" s="7">
        <v>8.0010185241699219</v>
      </c>
      <c r="DJ140" s="7">
        <v>1.3836536407470703</v>
      </c>
      <c r="DK140" s="7">
        <v>2.7011650085449226</v>
      </c>
      <c r="DL140" s="7">
        <v>10.228362941741942</v>
      </c>
      <c r="DM140" s="7">
        <v>8.029062652587891</v>
      </c>
      <c r="DN140" s="7">
        <v>4.0476242065429702</v>
      </c>
      <c r="DO140" s="7">
        <v>15.208083534240721</v>
      </c>
      <c r="DP140" s="7">
        <v>9.803749752044677</v>
      </c>
      <c r="DQ140" s="7">
        <v>6.7899808883666992</v>
      </c>
      <c r="DR140" s="7">
        <v>4.3789411544799801</v>
      </c>
      <c r="DS140" s="7">
        <v>10.099467849731447</v>
      </c>
      <c r="DT140" s="7">
        <v>6.8341429710388191</v>
      </c>
      <c r="DU140" s="7">
        <v>10.308778667449952</v>
      </c>
      <c r="DV140" s="7">
        <v>8.9461227416992184</v>
      </c>
      <c r="DW140" s="7">
        <v>8.8716815948486314</v>
      </c>
      <c r="DX140" s="7">
        <v>3.3722144126892086</v>
      </c>
      <c r="DY140" s="7">
        <v>9.58942003250122</v>
      </c>
      <c r="DZ140" s="7">
        <v>8.6555942535400394</v>
      </c>
      <c r="EA140" s="7">
        <v>10.851293849945069</v>
      </c>
      <c r="EB140" s="7">
        <v>4.7640115737915032</v>
      </c>
      <c r="EC140" s="7">
        <v>19.844524765014647</v>
      </c>
      <c r="ED140" s="7">
        <v>7.2407773017883308</v>
      </c>
      <c r="EE140" s="7">
        <v>6.9873739242553707</v>
      </c>
      <c r="EF140" s="7">
        <v>6.1543565750122085</v>
      </c>
      <c r="EG140" s="7">
        <v>8.3336011886596673</v>
      </c>
      <c r="EH140" s="7">
        <v>10.277915859222411</v>
      </c>
      <c r="EI140" s="7">
        <v>3.4372701644897461</v>
      </c>
      <c r="EJ140" s="7">
        <v>15.215850067138671</v>
      </c>
      <c r="EK140" s="7">
        <v>9.2754760742187514</v>
      </c>
      <c r="EL140" s="7">
        <v>1.5251727104187012</v>
      </c>
      <c r="EM140" s="7">
        <v>4.9191341400146484</v>
      </c>
      <c r="EN140" s="7">
        <v>10.891069984436037</v>
      </c>
      <c r="EO140" s="7">
        <v>2.8074863433837898</v>
      </c>
      <c r="EP140" s="7">
        <v>7.1092083930969245</v>
      </c>
      <c r="EQ140" s="7">
        <v>3.5624779701232914</v>
      </c>
      <c r="ER140" s="7">
        <v>5.3423177719116204</v>
      </c>
      <c r="ES140" s="7">
        <v>5.4006902694702141</v>
      </c>
      <c r="ET140" s="7">
        <v>5.4461531639099121</v>
      </c>
      <c r="EU140" s="7">
        <v>6.831523132324218</v>
      </c>
      <c r="EV140" s="7">
        <v>2.1734268188476555</v>
      </c>
      <c r="EW140" s="7">
        <v>13.310905170440673</v>
      </c>
      <c r="EX140" s="7">
        <v>7.2121210098266602</v>
      </c>
      <c r="EY140" s="7">
        <v>9.9241069793701158</v>
      </c>
      <c r="EZ140" s="7">
        <v>5.0723198890686039</v>
      </c>
      <c r="FA140" s="7">
        <v>8.9831304550170898</v>
      </c>
      <c r="FB140" s="7">
        <v>8.4332448005676284</v>
      </c>
      <c r="FC140" s="7">
        <v>10.257838201522826</v>
      </c>
      <c r="FD140" s="7">
        <v>6.9950217247009281</v>
      </c>
      <c r="FE140" s="7">
        <v>9.6436657905578613</v>
      </c>
      <c r="FF140" s="7">
        <v>10.72092237472534</v>
      </c>
      <c r="FG140" s="7">
        <v>13.321175193786623</v>
      </c>
      <c r="FH140" s="7">
        <v>7.8908628463745121</v>
      </c>
      <c r="FI140" s="7">
        <v>12.107489395141602</v>
      </c>
      <c r="FJ140" s="7">
        <v>2.2146628379821784</v>
      </c>
      <c r="FK140" s="7">
        <v>30.639790725708011</v>
      </c>
      <c r="FL140" s="7">
        <v>10.315977478027342</v>
      </c>
      <c r="FM140" s="7">
        <v>5.3368957519531257</v>
      </c>
    </row>
    <row r="141" spans="1:169" s="7" customFormat="1">
      <c r="A141" s="7" t="s">
        <v>167</v>
      </c>
      <c r="B141" s="7" t="s">
        <v>423</v>
      </c>
      <c r="C141" s="7">
        <v>4.0600233034399409</v>
      </c>
      <c r="D141" s="7">
        <v>14.62162780811035</v>
      </c>
      <c r="E141" s="7">
        <v>4.2991170878583986</v>
      </c>
      <c r="F141" s="7">
        <v>15.558279514730469</v>
      </c>
      <c r="G141" s="7">
        <v>0.7944431285473641</v>
      </c>
      <c r="H141" s="7">
        <v>8.796733858754882</v>
      </c>
      <c r="I141" s="7">
        <v>7.8797416685869148</v>
      </c>
      <c r="J141" s="7">
        <v>-2.2106399541162105</v>
      </c>
      <c r="K141" s="7">
        <v>0.62671470819580044</v>
      </c>
      <c r="L141" s="7">
        <v>1.630071162908691</v>
      </c>
      <c r="M141" s="7">
        <v>8.1896343224121093</v>
      </c>
      <c r="N141" s="7">
        <v>4.2878761278027326</v>
      </c>
      <c r="O141" s="7">
        <v>10.315126419413087</v>
      </c>
      <c r="P141" s="7">
        <v>5.0411243469946285</v>
      </c>
      <c r="Q141" s="7">
        <v>1.816699980361328</v>
      </c>
      <c r="R141" s="7">
        <v>20.687767982742187</v>
      </c>
      <c r="S141" s="7">
        <v>6.4752502443237301</v>
      </c>
      <c r="T141" s="7">
        <v>-1.1882572170385739</v>
      </c>
      <c r="U141" s="7">
        <v>6.9651937473242196</v>
      </c>
      <c r="V141" s="7">
        <v>-0.31666945932617274</v>
      </c>
      <c r="W141" s="7">
        <v>1.9263887422485357</v>
      </c>
      <c r="X141" s="7">
        <v>-4.0296707114843748</v>
      </c>
      <c r="Y141" s="7">
        <v>7.4666233090673835</v>
      </c>
      <c r="Z141" s="7">
        <v>34.656437397496092</v>
      </c>
      <c r="AA141" s="7">
        <v>0.79921626723388606</v>
      </c>
      <c r="AB141" s="7">
        <v>5.4220438007592779</v>
      </c>
      <c r="AC141" s="7">
        <v>6.7421007121435554</v>
      </c>
      <c r="AD141" s="7">
        <v>25.526777264316408</v>
      </c>
      <c r="AE141" s="7">
        <v>8.8154258731904296</v>
      </c>
      <c r="AF141" s="7">
        <v>1.137150764443847</v>
      </c>
      <c r="AG141" s="7">
        <v>-0.34382343082519462</v>
      </c>
      <c r="AH141" s="7">
        <v>9.9065561292480471</v>
      </c>
      <c r="AI141" s="7">
        <v>-2.4997110412451171</v>
      </c>
      <c r="AJ141" s="7">
        <v>8.4672966006875008</v>
      </c>
      <c r="AK141" s="7">
        <v>2.8293161395527342</v>
      </c>
      <c r="AL141" s="7">
        <v>8.5022745134384756</v>
      </c>
      <c r="AM141" s="7">
        <v>0.87183761308349617</v>
      </c>
      <c r="AN141" s="7">
        <v>-4.4547853433618165</v>
      </c>
      <c r="AO141" s="7">
        <v>8.7123794551635747</v>
      </c>
      <c r="AP141" s="7">
        <v>3.3159222603852543</v>
      </c>
      <c r="AQ141" s="7">
        <v>6.4996662138789061</v>
      </c>
      <c r="AR141" s="7">
        <v>10.583031654386719</v>
      </c>
      <c r="AS141" s="7">
        <v>-1.7072658576147468</v>
      </c>
      <c r="AT141" s="7">
        <v>2.4315481186962895</v>
      </c>
      <c r="AU141" s="7">
        <v>6.9945316340576174</v>
      </c>
      <c r="AV141" s="7">
        <v>0.37096691450683572</v>
      </c>
      <c r="AW141" s="7">
        <v>9.2000350953691399</v>
      </c>
      <c r="AX141" s="7">
        <v>19.236443519461915</v>
      </c>
      <c r="AY141" s="7">
        <v>3.0472421647856445</v>
      </c>
      <c r="AZ141" s="7">
        <v>9.6065959938671881</v>
      </c>
      <c r="BA141" s="7">
        <v>5.4647469519560543</v>
      </c>
      <c r="BB141" s="7">
        <v>3.3248920473828125</v>
      </c>
      <c r="BC141" s="7">
        <v>7.036420822497071</v>
      </c>
      <c r="BD141" s="7">
        <v>10.213665011689454</v>
      </c>
      <c r="BE141" s="7">
        <v>6.5624265665839845</v>
      </c>
      <c r="BF141" s="7">
        <v>9.0802264212744142</v>
      </c>
      <c r="BG141" s="7">
        <v>4.5308341971118171</v>
      </c>
      <c r="BH141" s="7">
        <v>9.2926673841308602</v>
      </c>
      <c r="BI141" s="7">
        <v>9.4299688360156253</v>
      </c>
      <c r="BJ141" s="7">
        <v>3.5645160679360348</v>
      </c>
      <c r="BK141" s="7">
        <v>9.3962812425722664</v>
      </c>
      <c r="BL141" s="7">
        <v>3.2632989881088861</v>
      </c>
      <c r="BM141" s="7">
        <v>0.42545604900634793</v>
      </c>
      <c r="BN141" s="7">
        <v>5.4088344576699221</v>
      </c>
      <c r="BO141" s="7">
        <v>2.2578067762255856</v>
      </c>
      <c r="BP141" s="7">
        <v>13.185300826571289</v>
      </c>
      <c r="BQ141" s="7">
        <v>1.7863931655405274</v>
      </c>
      <c r="BR141" s="7">
        <v>12.605697630517579</v>
      </c>
      <c r="BS141" s="7">
        <v>5.3706150046386725</v>
      </c>
      <c r="BT141" s="7">
        <v>6.5896043784277349</v>
      </c>
      <c r="BU141" s="7">
        <v>-10.043642043173829</v>
      </c>
      <c r="BV141" s="7">
        <v>1.6832704548056636</v>
      </c>
      <c r="BW141" s="7">
        <v>6.9014320404931642</v>
      </c>
      <c r="BX141" s="7">
        <v>8.0959529875146483</v>
      </c>
      <c r="BY141" s="7">
        <v>3.2968664168208015</v>
      </c>
      <c r="BZ141" s="7">
        <v>7.5306029317221679</v>
      </c>
      <c r="CA141" s="7">
        <v>8.6536512366015632</v>
      </c>
      <c r="CB141" s="7">
        <v>13.756705282050781</v>
      </c>
      <c r="CC141" s="7">
        <v>7.9957027414794926</v>
      </c>
      <c r="CD141" s="7">
        <v>13.628026957983398</v>
      </c>
      <c r="CE141" s="7">
        <v>6.3476905828857433</v>
      </c>
      <c r="CF141" s="7">
        <v>4.2436656931738277</v>
      </c>
      <c r="CG141" s="7">
        <v>0.98877143975097681</v>
      </c>
      <c r="CH141" s="7">
        <v>6.5277957918828129</v>
      </c>
      <c r="CI141" s="7">
        <v>2.9365992546416013</v>
      </c>
      <c r="CJ141" s="7">
        <v>10.656284331851563</v>
      </c>
      <c r="CK141" s="7">
        <v>2.1290775690918196E-2</v>
      </c>
      <c r="CL141" s="7">
        <v>6.2350358965800776</v>
      </c>
      <c r="CM141" s="7">
        <v>4.2266120881201168</v>
      </c>
      <c r="CN141" s="7">
        <v>1.7221555707827152</v>
      </c>
      <c r="CO141" s="7">
        <v>2.6098947550634772</v>
      </c>
      <c r="CP141" s="7">
        <v>4.0522098577612304</v>
      </c>
      <c r="CQ141" s="7">
        <v>3.9840698247036137</v>
      </c>
      <c r="CR141" s="7">
        <v>7.2697706227402339</v>
      </c>
      <c r="CS141" s="7">
        <v>14.790135379926758</v>
      </c>
      <c r="CT141" s="7">
        <v>-6.2288818394091798</v>
      </c>
      <c r="CU141" s="7">
        <v>0.45909690613769527</v>
      </c>
      <c r="CV141" s="7">
        <v>-6.7558584259790031</v>
      </c>
      <c r="CW141" s="7">
        <v>3.8617167475727543</v>
      </c>
      <c r="CX141" s="7">
        <v>6.1681919093759774</v>
      </c>
      <c r="CY141" s="7">
        <v>10.426985740701172</v>
      </c>
      <c r="CZ141" s="7">
        <v>16.905632021206053</v>
      </c>
      <c r="DA141" s="7">
        <v>17.217515944492188</v>
      </c>
      <c r="DB141" s="7">
        <v>7.0615673067148439</v>
      </c>
      <c r="DC141" s="7">
        <v>-0.13070583277587922</v>
      </c>
      <c r="DD141" s="7">
        <v>4.2749147446142572</v>
      </c>
      <c r="DE141" s="7">
        <v>2.747118952573242</v>
      </c>
      <c r="DF141" s="7">
        <v>5.1945834159384763</v>
      </c>
      <c r="DG141" s="7">
        <v>9.2252683641748039</v>
      </c>
      <c r="DH141" s="7">
        <v>8.3138236984521487</v>
      </c>
      <c r="DI141" s="7">
        <v>2.725764274283204</v>
      </c>
      <c r="DJ141" s="7">
        <v>-5.8014736175341799</v>
      </c>
      <c r="DK141" s="7">
        <v>4.6751041462255856</v>
      </c>
      <c r="DL141" s="7">
        <v>0.17889451974023451</v>
      </c>
      <c r="DM141" s="7">
        <v>12.248148917796875</v>
      </c>
      <c r="DN141" s="7">
        <v>10.204998016336914</v>
      </c>
      <c r="DO141" s="7">
        <v>15.252812385904297</v>
      </c>
      <c r="DP141" s="7">
        <v>6.1411685912060552</v>
      </c>
      <c r="DQ141" s="7">
        <v>-6.1001653690795905</v>
      </c>
      <c r="DR141" s="7">
        <v>1.8641490915161132</v>
      </c>
      <c r="DS141" s="7">
        <v>4.8850841519204096</v>
      </c>
      <c r="DT141" s="7">
        <v>2.871644496959961</v>
      </c>
      <c r="DU141" s="7">
        <v>23.678936000185544</v>
      </c>
      <c r="DV141" s="7">
        <v>1.8708229494629691E-2</v>
      </c>
      <c r="DW141" s="7">
        <v>11.292678835571289</v>
      </c>
      <c r="DX141" s="7">
        <v>3.8743438724326165</v>
      </c>
      <c r="DY141" s="7">
        <v>4.3011198037963876</v>
      </c>
      <c r="DZ141" s="7">
        <v>10.615900993814453</v>
      </c>
      <c r="EA141" s="7">
        <v>8.6358346906249999</v>
      </c>
      <c r="EB141" s="7">
        <v>8.6820392606435544</v>
      </c>
      <c r="EC141" s="7">
        <v>14.061408992485351</v>
      </c>
      <c r="ED141" s="7">
        <v>1.9001188245654301</v>
      </c>
      <c r="EE141" s="7">
        <v>3.4342432049804685</v>
      </c>
      <c r="EF141" s="7">
        <v>4.4564380601416023</v>
      </c>
      <c r="EG141" s="7">
        <v>7.594171046883301</v>
      </c>
      <c r="EH141" s="7">
        <v>31.418659209914061</v>
      </c>
      <c r="EI141" s="7">
        <v>4.2421970404833989</v>
      </c>
      <c r="EJ141" s="7">
        <v>13.077786922279298</v>
      </c>
      <c r="EK141" s="7">
        <v>9.2331275977832039</v>
      </c>
      <c r="EL141" s="7">
        <v>5.5606269836357427</v>
      </c>
      <c r="EM141" s="7">
        <v>7.0014207368012702</v>
      </c>
      <c r="EN141" s="7">
        <v>6.8096199062744134</v>
      </c>
      <c r="EO141" s="7">
        <v>13.133728023789063</v>
      </c>
      <c r="EP141" s="7">
        <v>0.45706176783837904</v>
      </c>
      <c r="EQ141" s="7">
        <v>3.5082187647636722</v>
      </c>
      <c r="ER141" s="7">
        <v>0.85678005144042935</v>
      </c>
      <c r="ES141" s="7">
        <v>6.9009022715991213</v>
      </c>
      <c r="ET141" s="7">
        <v>20.54281330605469</v>
      </c>
      <c r="EU141" s="7">
        <v>11.058626174742187</v>
      </c>
      <c r="EV141" s="7">
        <v>0.60070610044995121</v>
      </c>
      <c r="EW141" s="7">
        <v>-3.3040905010156258</v>
      </c>
      <c r="EX141" s="7">
        <v>11.730518345791015</v>
      </c>
      <c r="EY141" s="7">
        <v>9.3967018126704112</v>
      </c>
      <c r="EZ141" s="7">
        <v>-3.1318340309912109</v>
      </c>
      <c r="FA141" s="7">
        <v>4.4181852342338868</v>
      </c>
      <c r="FB141" s="7">
        <v>10.759731292285156</v>
      </c>
      <c r="FC141" s="7">
        <v>6.3038139338750003</v>
      </c>
      <c r="FD141" s="7">
        <v>2.676218985598144</v>
      </c>
      <c r="FE141" s="7">
        <v>6.1009426130664064</v>
      </c>
      <c r="FF141" s="7">
        <v>2.9889888811767573</v>
      </c>
      <c r="FG141" s="7">
        <v>3.461109157211915</v>
      </c>
      <c r="FH141" s="7">
        <v>4.3729314806562503</v>
      </c>
      <c r="FI141" s="7">
        <v>-3.1630535095751924</v>
      </c>
      <c r="FJ141" s="7">
        <v>2.123450279124512</v>
      </c>
      <c r="FK141" s="7">
        <v>21.6486663822959</v>
      </c>
      <c r="FL141" s="7">
        <v>5.4964475635590819</v>
      </c>
      <c r="FM141" s="7">
        <v>7.2537364964580071</v>
      </c>
    </row>
    <row r="142" spans="1:169" s="7" customFormat="1">
      <c r="A142" s="7" t="s">
        <v>169</v>
      </c>
      <c r="B142" s="7" t="s">
        <v>423</v>
      </c>
      <c r="C142" s="7">
        <v>11.561309051513675</v>
      </c>
      <c r="D142" s="7">
        <v>17.136007690429686</v>
      </c>
      <c r="E142" s="7">
        <v>17.790999984741212</v>
      </c>
      <c r="F142" s="7">
        <v>5.7186813354492187</v>
      </c>
      <c r="G142" s="7">
        <v>13.043840217590333</v>
      </c>
      <c r="H142" s="7">
        <v>13.842013168334962</v>
      </c>
      <c r="I142" s="7">
        <v>18.750350952148438</v>
      </c>
      <c r="J142" s="7">
        <v>11.307617378234863</v>
      </c>
      <c r="K142" s="7">
        <v>11.721899032592773</v>
      </c>
      <c r="L142" s="7">
        <v>10.21023597717285</v>
      </c>
      <c r="M142" s="7">
        <v>14.192780303955079</v>
      </c>
      <c r="N142" s="7">
        <v>8.6393753051757827</v>
      </c>
      <c r="O142" s="7">
        <v>13.205995559692383</v>
      </c>
      <c r="P142" s="7">
        <v>12.914844512939453</v>
      </c>
      <c r="Q142" s="7">
        <v>10.984110260009764</v>
      </c>
      <c r="R142" s="7">
        <v>15.865543746948241</v>
      </c>
      <c r="S142" s="7">
        <v>9.3191381454467788</v>
      </c>
      <c r="T142" s="7">
        <v>12.831330108642575</v>
      </c>
      <c r="U142" s="7">
        <v>11.133597946166994</v>
      </c>
      <c r="V142" s="7">
        <v>9.2082958221435547</v>
      </c>
      <c r="W142" s="7">
        <v>16.004357528686526</v>
      </c>
      <c r="X142" s="7">
        <v>11.389356231689455</v>
      </c>
      <c r="Y142" s="7">
        <v>13.162255096435544</v>
      </c>
      <c r="Z142" s="7">
        <v>14.073822021484375</v>
      </c>
      <c r="AA142" s="7">
        <v>13.65726375579834</v>
      </c>
      <c r="AB142" s="7">
        <v>12.861454772949219</v>
      </c>
      <c r="AC142" s="7">
        <v>10.311283683776857</v>
      </c>
      <c r="AD142" s="7">
        <v>14.5641471862793</v>
      </c>
      <c r="AE142" s="7">
        <v>9.4062225341796868</v>
      </c>
      <c r="AF142" s="7">
        <v>13.434034729003905</v>
      </c>
      <c r="AG142" s="7">
        <v>11.024341964721678</v>
      </c>
      <c r="AH142" s="7">
        <v>22.48795928955078</v>
      </c>
      <c r="AI142" s="7">
        <v>10.130133056640624</v>
      </c>
      <c r="AJ142" s="7">
        <v>9.1453701019287124</v>
      </c>
      <c r="AK142" s="7">
        <v>14.178216934204102</v>
      </c>
      <c r="AL142" s="7">
        <v>14.721562194824216</v>
      </c>
      <c r="AM142" s="7">
        <v>8.7309455871582031</v>
      </c>
      <c r="AN142" s="7">
        <v>12.103041076660155</v>
      </c>
      <c r="AO142" s="7">
        <v>14.06779670715332</v>
      </c>
      <c r="AP142" s="7">
        <v>16.882701110839847</v>
      </c>
      <c r="AQ142" s="7">
        <v>16.276091003417967</v>
      </c>
      <c r="AR142" s="7">
        <v>15.28856086730957</v>
      </c>
      <c r="AS142" s="7">
        <v>12.987891387939452</v>
      </c>
      <c r="AT142" s="7">
        <v>13.084114074707031</v>
      </c>
      <c r="AU142" s="7">
        <v>11.176865386962891</v>
      </c>
      <c r="AV142" s="7">
        <v>12.266936111450196</v>
      </c>
      <c r="AW142" s="7">
        <v>14.272297096252441</v>
      </c>
      <c r="AX142" s="7">
        <v>9.943817138671875</v>
      </c>
      <c r="AY142" s="7">
        <v>13.401914596557617</v>
      </c>
      <c r="AZ142" s="7">
        <v>18.259523391723633</v>
      </c>
      <c r="BA142" s="7">
        <v>11.182771682739258</v>
      </c>
      <c r="BB142" s="7">
        <v>13.217114257812501</v>
      </c>
      <c r="BC142" s="7">
        <v>14.965034866333006</v>
      </c>
      <c r="BD142" s="7">
        <v>8.4699440002441406</v>
      </c>
      <c r="BE142" s="7">
        <v>13.108147430419923</v>
      </c>
      <c r="BF142" s="7">
        <v>12.780165100097655</v>
      </c>
      <c r="BG142" s="7">
        <v>8.470032882690429</v>
      </c>
      <c r="BH142" s="7">
        <v>15.638835906982422</v>
      </c>
      <c r="BI142" s="7">
        <v>15.053210830688478</v>
      </c>
      <c r="BJ142" s="7">
        <v>11.673919868469238</v>
      </c>
      <c r="BK142" s="7">
        <v>12.090904998779298</v>
      </c>
      <c r="BL142" s="7">
        <v>13.328719329833984</v>
      </c>
      <c r="BM142" s="7">
        <v>11.454709243774413</v>
      </c>
      <c r="BN142" s="7">
        <v>10.671666717529298</v>
      </c>
      <c r="BO142" s="7">
        <v>12.949695587158203</v>
      </c>
      <c r="BP142" s="7">
        <v>10.951015472412109</v>
      </c>
      <c r="BQ142" s="7">
        <v>13.134765243530275</v>
      </c>
      <c r="BR142" s="7">
        <v>11.146191787719729</v>
      </c>
      <c r="BS142" s="7">
        <v>12.119509124755858</v>
      </c>
      <c r="BT142" s="7">
        <v>10.399493026733399</v>
      </c>
      <c r="BU142" s="7">
        <v>13.705941772460939</v>
      </c>
      <c r="BV142" s="7">
        <v>11.693731689453124</v>
      </c>
      <c r="BW142" s="7">
        <v>12.19054546356201</v>
      </c>
      <c r="BX142" s="7">
        <v>13.798487472534177</v>
      </c>
      <c r="BY142" s="7">
        <v>19.010386276245114</v>
      </c>
      <c r="BZ142" s="7">
        <v>6.7776050567626953</v>
      </c>
      <c r="CA142" s="7">
        <v>8.3796913146972649</v>
      </c>
      <c r="CB142" s="7">
        <v>10.973175048828125</v>
      </c>
      <c r="CC142" s="7">
        <v>12.67779884338379</v>
      </c>
      <c r="CD142" s="7">
        <v>7.7473701477050767</v>
      </c>
      <c r="CE142" s="7">
        <v>6.8444355010986335</v>
      </c>
      <c r="CF142" s="7">
        <v>13.306708908081056</v>
      </c>
      <c r="CG142" s="7">
        <v>14.700664329528809</v>
      </c>
      <c r="CH142" s="7">
        <v>21.643030166625977</v>
      </c>
      <c r="CI142" s="7">
        <v>13.155558013916014</v>
      </c>
      <c r="CJ142" s="7">
        <v>9.7759490966796889</v>
      </c>
      <c r="CK142" s="7">
        <v>12.15072593688965</v>
      </c>
      <c r="CL142" s="7">
        <v>18.52039909362793</v>
      </c>
      <c r="CM142" s="7">
        <v>14.958166313171386</v>
      </c>
      <c r="CN142" s="7">
        <v>12.473762893676756</v>
      </c>
      <c r="CO142" s="7">
        <v>13.287607192993164</v>
      </c>
      <c r="CP142" s="7">
        <v>15.341706848144533</v>
      </c>
      <c r="CQ142" s="7">
        <v>14.323913955688475</v>
      </c>
      <c r="CR142" s="7">
        <v>15.996434783935548</v>
      </c>
      <c r="CS142" s="7">
        <v>20.747945022583011</v>
      </c>
      <c r="CT142" s="7">
        <v>13.759085273742677</v>
      </c>
      <c r="CU142" s="7">
        <v>16.456284332275388</v>
      </c>
      <c r="CV142" s="7">
        <v>16.155930137634279</v>
      </c>
      <c r="CW142" s="7">
        <v>12.783215713500979</v>
      </c>
      <c r="CX142" s="7">
        <v>11.953419113159178</v>
      </c>
      <c r="CY142" s="7">
        <v>11.964595413208009</v>
      </c>
      <c r="CZ142" s="7">
        <v>10.302226638793947</v>
      </c>
      <c r="DA142" s="7">
        <v>12.825054550170897</v>
      </c>
      <c r="DB142" s="7">
        <v>13.778187942504886</v>
      </c>
      <c r="DC142" s="7">
        <v>11.343147277832031</v>
      </c>
      <c r="DD142" s="7">
        <v>18.326207351684573</v>
      </c>
      <c r="DE142" s="7">
        <v>9.4527290344238288</v>
      </c>
      <c r="DF142" s="7">
        <v>16.536553955078126</v>
      </c>
      <c r="DG142" s="7">
        <v>10.442340087890624</v>
      </c>
      <c r="DH142" s="7">
        <v>11.577964019775393</v>
      </c>
      <c r="DI142" s="7">
        <v>15.811896514892577</v>
      </c>
      <c r="DJ142" s="7">
        <v>12.991390991210938</v>
      </c>
      <c r="DK142" s="7">
        <v>13.272790908813477</v>
      </c>
      <c r="DL142" s="7">
        <v>15.12657356262207</v>
      </c>
      <c r="DM142" s="7">
        <v>8.9767124176025384</v>
      </c>
      <c r="DN142" s="7">
        <v>12.554511260986331</v>
      </c>
      <c r="DO142" s="7">
        <v>14.624316787719728</v>
      </c>
      <c r="DP142" s="7">
        <v>6.5652904510498047</v>
      </c>
      <c r="DQ142" s="7">
        <v>8.8524826049804695</v>
      </c>
      <c r="DR142" s="7">
        <v>10.430614089965822</v>
      </c>
      <c r="DS142" s="7">
        <v>10.750770568847656</v>
      </c>
      <c r="DT142" s="7">
        <v>14.979202651977538</v>
      </c>
      <c r="DU142" s="7">
        <v>8.9364524841308608</v>
      </c>
      <c r="DV142" s="7">
        <v>11.463827133178711</v>
      </c>
      <c r="DW142" s="7">
        <v>20.129651641845705</v>
      </c>
      <c r="DX142" s="7">
        <v>12.612086486816409</v>
      </c>
      <c r="DY142" s="7">
        <v>15.35681228637695</v>
      </c>
      <c r="DZ142" s="7">
        <v>12.485287666320801</v>
      </c>
      <c r="EA142" s="7">
        <v>15.012121200561523</v>
      </c>
      <c r="EB142" s="7">
        <v>10.833835601806641</v>
      </c>
      <c r="EC142" s="7">
        <v>9.5788967132568352</v>
      </c>
      <c r="ED142" s="7">
        <v>9.2769630432128913</v>
      </c>
      <c r="EE142" s="7">
        <v>16.101992797851565</v>
      </c>
      <c r="EF142" s="7">
        <v>16.434225845336915</v>
      </c>
      <c r="EG142" s="7">
        <v>15.282414627075198</v>
      </c>
      <c r="EH142" s="7">
        <v>13.616901016235353</v>
      </c>
      <c r="EI142" s="7">
        <v>14.014060974121094</v>
      </c>
      <c r="EJ142" s="7">
        <v>11.948254776000976</v>
      </c>
      <c r="EK142" s="7">
        <v>12.335058593749999</v>
      </c>
      <c r="EL142" s="7">
        <v>15.8854829788208</v>
      </c>
      <c r="EM142" s="7">
        <v>16.974684715270996</v>
      </c>
      <c r="EN142" s="7">
        <v>21.303458786010744</v>
      </c>
      <c r="EO142" s="7">
        <v>18.735820770263672</v>
      </c>
      <c r="EP142" s="7">
        <v>11.695838546752931</v>
      </c>
      <c r="EQ142" s="7">
        <v>12.14364128112793</v>
      </c>
      <c r="ER142" s="7">
        <v>7.5001037597656257</v>
      </c>
      <c r="ES142" s="7">
        <v>13.325848770141604</v>
      </c>
      <c r="ET142" s="7">
        <v>14.125663757324219</v>
      </c>
      <c r="EU142" s="7">
        <v>16.997879409790038</v>
      </c>
      <c r="EV142" s="7">
        <v>13.62476921081543</v>
      </c>
      <c r="EW142" s="7">
        <v>17.882903289794925</v>
      </c>
      <c r="EX142" s="7">
        <v>11.138851928710938</v>
      </c>
      <c r="EY142" s="7">
        <v>12.818101501464845</v>
      </c>
      <c r="EZ142" s="7">
        <v>17.348259353637694</v>
      </c>
      <c r="FA142" s="7">
        <v>15.398338699340819</v>
      </c>
      <c r="FB142" s="7">
        <v>12.594445800781251</v>
      </c>
      <c r="FC142" s="7">
        <v>18.763883590698242</v>
      </c>
      <c r="FD142" s="7">
        <v>14.701805305480956</v>
      </c>
      <c r="FE142" s="7">
        <v>9.3199138641357422</v>
      </c>
      <c r="FF142" s="7">
        <v>13.327901077270507</v>
      </c>
      <c r="FG142" s="7">
        <v>22.543099594116214</v>
      </c>
      <c r="FH142" s="7">
        <v>13.759735870361329</v>
      </c>
      <c r="FI142" s="7">
        <v>20.55053367614746</v>
      </c>
      <c r="FJ142" s="7">
        <v>12.418345642089847</v>
      </c>
      <c r="FK142" s="7">
        <v>22.864184951782228</v>
      </c>
      <c r="FL142" s="7">
        <v>10.688513565063477</v>
      </c>
      <c r="FM142" s="7">
        <v>9.8768257141113267</v>
      </c>
    </row>
    <row r="143" spans="1:169" s="7" customFormat="1">
      <c r="A143" s="7" t="s">
        <v>170</v>
      </c>
      <c r="B143" s="7" t="s">
        <v>423</v>
      </c>
      <c r="C143" s="7">
        <v>12.792055511474608</v>
      </c>
      <c r="D143" s="7">
        <v>12.333365631103515</v>
      </c>
      <c r="E143" s="7">
        <v>21.334817504882814</v>
      </c>
      <c r="F143" s="7">
        <v>12.465280532836914</v>
      </c>
      <c r="G143" s="7">
        <v>17.39358825683594</v>
      </c>
      <c r="H143" s="7">
        <v>10.487176132202148</v>
      </c>
      <c r="I143" s="7">
        <v>21.5216682434082</v>
      </c>
      <c r="J143" s="7">
        <v>15.552318954467772</v>
      </c>
      <c r="K143" s="7">
        <v>11.780801773071289</v>
      </c>
      <c r="L143" s="7">
        <v>9.7971847534179695</v>
      </c>
      <c r="M143" s="7">
        <v>14.598549270629881</v>
      </c>
      <c r="N143" s="7">
        <v>7.5190464019775405</v>
      </c>
      <c r="O143" s="7">
        <v>13.731718063354492</v>
      </c>
      <c r="P143" s="7">
        <v>12.280455017089842</v>
      </c>
      <c r="Q143" s="7">
        <v>10.978016281127928</v>
      </c>
      <c r="R143" s="7">
        <v>14.181764602661133</v>
      </c>
      <c r="S143" s="7">
        <v>11.676651763916013</v>
      </c>
      <c r="T143" s="7">
        <v>13.496863174438474</v>
      </c>
      <c r="U143" s="7">
        <v>13.053743362426758</v>
      </c>
      <c r="V143" s="7">
        <v>15.528947067260745</v>
      </c>
      <c r="W143" s="7">
        <v>13.509553909301758</v>
      </c>
      <c r="X143" s="7">
        <v>18.501107025146482</v>
      </c>
      <c r="Y143" s="7">
        <v>13.276081848144532</v>
      </c>
      <c r="Z143" s="7">
        <v>13.893151092529298</v>
      </c>
      <c r="AA143" s="7">
        <v>11.091764831542967</v>
      </c>
      <c r="AB143" s="7">
        <v>13.41152992248535</v>
      </c>
      <c r="AC143" s="7">
        <v>11.869832611083986</v>
      </c>
      <c r="AD143" s="7">
        <v>11.320662689208984</v>
      </c>
      <c r="AE143" s="7">
        <v>7.1301460266113281</v>
      </c>
      <c r="AF143" s="7">
        <v>13.922198486328128</v>
      </c>
      <c r="AG143" s="7">
        <v>9.2450248718261712</v>
      </c>
      <c r="AH143" s="7">
        <v>23.053990554809573</v>
      </c>
      <c r="AI143" s="7">
        <v>13.63746528625488</v>
      </c>
      <c r="AJ143" s="7">
        <v>11.561230850219729</v>
      </c>
      <c r="AK143" s="7">
        <v>14.654382324218751</v>
      </c>
      <c r="AL143" s="7">
        <v>13.159117126464842</v>
      </c>
      <c r="AM143" s="7">
        <v>11.761515045166014</v>
      </c>
      <c r="AN143" s="7">
        <v>14.951218414306638</v>
      </c>
      <c r="AO143" s="7">
        <v>14.316407775878908</v>
      </c>
      <c r="AP143" s="7">
        <v>16.807893371582033</v>
      </c>
      <c r="AQ143" s="7">
        <v>19.761418914794923</v>
      </c>
      <c r="AR143" s="7">
        <v>15.807171249389647</v>
      </c>
      <c r="AS143" s="7">
        <v>14.947254943847653</v>
      </c>
      <c r="AT143" s="7">
        <v>14.390047073364258</v>
      </c>
      <c r="AU143" s="7">
        <v>9.7402473449707045</v>
      </c>
      <c r="AV143" s="7">
        <v>10.813719558715821</v>
      </c>
      <c r="AW143" s="7">
        <v>14.603249740600589</v>
      </c>
      <c r="AX143" s="7">
        <v>18.15291061401367</v>
      </c>
      <c r="AY143" s="7">
        <v>9.9572654724121108</v>
      </c>
      <c r="AZ143" s="7">
        <v>17.434665679931641</v>
      </c>
      <c r="BA143" s="7">
        <v>12.108047866821288</v>
      </c>
      <c r="BB143" s="7">
        <v>14.663566970825194</v>
      </c>
      <c r="BC143" s="7">
        <v>14.727705001831055</v>
      </c>
      <c r="BD143" s="7">
        <v>9.4537380218505831</v>
      </c>
      <c r="BE143" s="7">
        <v>12.220957946777343</v>
      </c>
      <c r="BF143" s="7">
        <v>11.28581428527832</v>
      </c>
      <c r="BG143" s="7">
        <v>8.660616302490233</v>
      </c>
      <c r="BH143" s="7">
        <v>13.445785522460937</v>
      </c>
      <c r="BI143" s="7">
        <v>20.706358718872067</v>
      </c>
      <c r="BJ143" s="7">
        <v>10.241906356811523</v>
      </c>
      <c r="BK143" s="7">
        <v>9.7804214477539091</v>
      </c>
      <c r="BL143" s="7">
        <v>12.169079971313479</v>
      </c>
      <c r="BM143" s="7">
        <v>9.8783317565917983</v>
      </c>
      <c r="BN143" s="7">
        <v>12.736092376708982</v>
      </c>
      <c r="BO143" s="7">
        <v>12.69535140991211</v>
      </c>
      <c r="BP143" s="7">
        <v>13.810048675537111</v>
      </c>
      <c r="BQ143" s="7">
        <v>15.9078067779541</v>
      </c>
      <c r="BR143" s="7">
        <v>19.766499328613278</v>
      </c>
      <c r="BS143" s="7">
        <v>9.4247394561767592</v>
      </c>
      <c r="BT143" s="7">
        <v>8.9992351531982422</v>
      </c>
      <c r="BU143" s="7">
        <v>12.92287712097168</v>
      </c>
      <c r="BV143" s="7">
        <v>15.169657516479493</v>
      </c>
      <c r="BW143" s="7">
        <v>10.90773162841797</v>
      </c>
      <c r="BX143" s="7">
        <v>16.757675933837888</v>
      </c>
      <c r="BY143" s="7">
        <v>12.110741424560544</v>
      </c>
      <c r="BZ143" s="7">
        <v>11.856161117553711</v>
      </c>
      <c r="CA143" s="7">
        <v>11.720160675048827</v>
      </c>
      <c r="CB143" s="7">
        <v>25.197235298156741</v>
      </c>
      <c r="CC143" s="7">
        <v>12.199735641479492</v>
      </c>
      <c r="CD143" s="7">
        <v>10.525950241088868</v>
      </c>
      <c r="CE143" s="7">
        <v>11.440512847900393</v>
      </c>
      <c r="CF143" s="7">
        <v>13.946757888793947</v>
      </c>
      <c r="CG143" s="7">
        <v>21.243818473815921</v>
      </c>
      <c r="CH143" s="7">
        <v>16.915213394165036</v>
      </c>
      <c r="CI143" s="7">
        <v>9.4708763122558608</v>
      </c>
      <c r="CJ143" s="7">
        <v>11.116050720214844</v>
      </c>
      <c r="CK143" s="7">
        <v>11.993661499023439</v>
      </c>
      <c r="CL143" s="7">
        <v>17.301575851440433</v>
      </c>
      <c r="CM143" s="7">
        <v>12.969921493530272</v>
      </c>
      <c r="CN143" s="7">
        <v>14.723960876464844</v>
      </c>
      <c r="CO143" s="7">
        <v>12.612339401245116</v>
      </c>
      <c r="CP143" s="7">
        <v>16.207230758666995</v>
      </c>
      <c r="CQ143" s="7">
        <v>14.95689163208008</v>
      </c>
      <c r="CR143" s="7">
        <v>15.836474227905271</v>
      </c>
      <c r="CS143" s="7">
        <v>13.061128234863283</v>
      </c>
      <c r="CT143" s="7">
        <v>13.414722633361816</v>
      </c>
      <c r="CU143" s="7">
        <v>17.077098464965822</v>
      </c>
      <c r="CV143" s="7">
        <v>13.806663513183594</v>
      </c>
      <c r="CW143" s="7">
        <v>10.581992721557619</v>
      </c>
      <c r="CX143" s="7">
        <v>16.434181594848631</v>
      </c>
      <c r="CY143" s="7">
        <v>10.29419822692871</v>
      </c>
      <c r="CZ143" s="7">
        <v>12.067977523803712</v>
      </c>
      <c r="DA143" s="7">
        <v>13.113757324218753</v>
      </c>
      <c r="DB143" s="7">
        <v>16.821230316162108</v>
      </c>
      <c r="DC143" s="7">
        <v>12.169517135620119</v>
      </c>
      <c r="DD143" s="7">
        <v>14.005303955078126</v>
      </c>
      <c r="DE143" s="7">
        <v>8.9301197052001946</v>
      </c>
      <c r="DF143" s="7">
        <v>17.506019973754881</v>
      </c>
      <c r="DG143" s="7">
        <v>13.02305793762207</v>
      </c>
      <c r="DH143" s="7">
        <v>12.681436538696289</v>
      </c>
      <c r="DI143" s="7">
        <v>17.74181423187256</v>
      </c>
      <c r="DJ143" s="7">
        <v>11.234191131591796</v>
      </c>
      <c r="DK143" s="7">
        <v>14.184742736816407</v>
      </c>
      <c r="DL143" s="7">
        <v>10.570528793334958</v>
      </c>
      <c r="DM143" s="7">
        <v>11.055824279785156</v>
      </c>
      <c r="DN143" s="7">
        <v>18.075569915771482</v>
      </c>
      <c r="DO143" s="7">
        <v>13.933474349975583</v>
      </c>
      <c r="DP143" s="7">
        <v>12.181562423706055</v>
      </c>
      <c r="DQ143" s="7">
        <v>12.620264816284177</v>
      </c>
      <c r="DR143" s="7">
        <v>14.847045516967775</v>
      </c>
      <c r="DS143" s="7">
        <v>11.387160491943359</v>
      </c>
      <c r="DT143" s="7">
        <v>17.018272781372069</v>
      </c>
      <c r="DU143" s="7">
        <v>12.551058578491208</v>
      </c>
      <c r="DV143" s="7">
        <v>11.184621429443361</v>
      </c>
      <c r="DW143" s="7">
        <v>25.724888229370116</v>
      </c>
      <c r="DX143" s="7">
        <v>13.999011611938478</v>
      </c>
      <c r="DY143" s="7">
        <v>9.0546371459960966</v>
      </c>
      <c r="DZ143" s="7">
        <v>13.728282928466797</v>
      </c>
      <c r="EA143" s="7">
        <v>15.518674087524417</v>
      </c>
      <c r="EB143" s="7">
        <v>12.115422058105466</v>
      </c>
      <c r="EC143" s="7">
        <v>12.124283981323245</v>
      </c>
      <c r="ED143" s="7">
        <v>14.213523864746094</v>
      </c>
      <c r="EE143" s="7">
        <v>14.303243255615236</v>
      </c>
      <c r="EF143" s="7">
        <v>12.201862335205078</v>
      </c>
      <c r="EG143" s="7">
        <v>13.292013168334961</v>
      </c>
      <c r="EH143" s="7">
        <v>13.754413604736328</v>
      </c>
      <c r="EI143" s="7">
        <v>15.127548599243163</v>
      </c>
      <c r="EJ143" s="7">
        <v>13.823501968383788</v>
      </c>
      <c r="EK143" s="7">
        <v>14.743936538696289</v>
      </c>
      <c r="EL143" s="7">
        <v>17.917143440246583</v>
      </c>
      <c r="EM143" s="7">
        <v>10.68735580444336</v>
      </c>
      <c r="EN143" s="7">
        <v>15.383656692504886</v>
      </c>
      <c r="EO143" s="7">
        <v>11.483882141113284</v>
      </c>
      <c r="EP143" s="7">
        <v>9.8027252197265611</v>
      </c>
      <c r="EQ143" s="7">
        <v>13.900636291503908</v>
      </c>
      <c r="ER143" s="7">
        <v>13.207157516479491</v>
      </c>
      <c r="ES143" s="7">
        <v>13.861883544921874</v>
      </c>
      <c r="ET143" s="7">
        <v>13.101863479614259</v>
      </c>
      <c r="EU143" s="7">
        <v>17.648688125610349</v>
      </c>
      <c r="EV143" s="7">
        <v>17.370749664306643</v>
      </c>
      <c r="EW143" s="7">
        <v>17.892368698120116</v>
      </c>
      <c r="EX143" s="7">
        <v>19.813216781616212</v>
      </c>
      <c r="EY143" s="7">
        <v>13.179971313476564</v>
      </c>
      <c r="EZ143" s="7">
        <v>13.944461250305174</v>
      </c>
      <c r="FA143" s="7">
        <v>12.986466217041016</v>
      </c>
      <c r="FB143" s="7">
        <v>15.141402435302737</v>
      </c>
      <c r="FC143" s="7">
        <v>15.392826843261716</v>
      </c>
      <c r="FD143" s="7">
        <v>12.526324462890628</v>
      </c>
      <c r="FE143" s="7">
        <v>13.173331069946286</v>
      </c>
      <c r="FF143" s="7">
        <v>10.984098815917967</v>
      </c>
      <c r="FG143" s="7">
        <v>18.291711044311526</v>
      </c>
      <c r="FH143" s="7">
        <v>14.797638702392575</v>
      </c>
      <c r="FI143" s="7" t="s">
        <v>61</v>
      </c>
      <c r="FJ143" s="7">
        <v>14.434610748291014</v>
      </c>
      <c r="FK143" s="7">
        <v>19.037152099609372</v>
      </c>
      <c r="FL143" s="7">
        <v>12.287430191040038</v>
      </c>
      <c r="FM143" s="7">
        <v>15.552448654174803</v>
      </c>
    </row>
    <row r="144" spans="1:169" s="7" customFormat="1">
      <c r="A144" s="7" t="s">
        <v>171</v>
      </c>
      <c r="B144" s="7" t="s">
        <v>423</v>
      </c>
      <c r="C144" s="7">
        <v>10.545110321044923</v>
      </c>
      <c r="D144" s="7">
        <v>10.070603561401366</v>
      </c>
      <c r="E144" s="7">
        <v>16.579832839965817</v>
      </c>
      <c r="F144" s="7">
        <v>15.208657836914064</v>
      </c>
      <c r="G144" s="7">
        <v>13.05233268737793</v>
      </c>
      <c r="H144" s="7">
        <v>11.287849426269531</v>
      </c>
      <c r="I144" s="7">
        <v>18.660398864746092</v>
      </c>
      <c r="J144" s="7">
        <v>14.945197677612306</v>
      </c>
      <c r="K144" s="7">
        <v>12.750570297241211</v>
      </c>
      <c r="L144" s="7">
        <v>10.640803909301759</v>
      </c>
      <c r="M144" s="7">
        <v>10.62754936218262</v>
      </c>
      <c r="N144" s="7">
        <v>13.740525817871095</v>
      </c>
      <c r="O144" s="7">
        <v>13.208187866210935</v>
      </c>
      <c r="P144" s="7">
        <v>13.314664840698242</v>
      </c>
      <c r="Q144" s="7">
        <v>13.064730072021483</v>
      </c>
      <c r="R144" s="7">
        <v>12.253827285766604</v>
      </c>
      <c r="S144" s="7">
        <v>8.7971569061279311</v>
      </c>
      <c r="T144" s="7">
        <v>16.663389968872067</v>
      </c>
      <c r="U144" s="7">
        <v>8.909058761596679</v>
      </c>
      <c r="V144" s="7">
        <v>16.657142639160156</v>
      </c>
      <c r="W144" s="7">
        <v>13.839984130859378</v>
      </c>
      <c r="X144" s="7">
        <v>15.984779357910156</v>
      </c>
      <c r="Y144" s="7">
        <v>9.7661190032958984</v>
      </c>
      <c r="Z144" s="7">
        <v>11.347115325927735</v>
      </c>
      <c r="AA144" s="7">
        <v>11.296285247802736</v>
      </c>
      <c r="AB144" s="7">
        <v>12.425173568725583</v>
      </c>
      <c r="AC144" s="7">
        <v>10.112240982055663</v>
      </c>
      <c r="AD144" s="7">
        <v>11.334725952148439</v>
      </c>
      <c r="AE144" s="7">
        <v>9.7816967010498033</v>
      </c>
      <c r="AF144" s="7">
        <v>15.321433258056643</v>
      </c>
      <c r="AG144" s="7">
        <v>7.7507064819335945</v>
      </c>
      <c r="AH144" s="7">
        <v>23.681933593750003</v>
      </c>
      <c r="AI144" s="7">
        <v>6.8838031768798835</v>
      </c>
      <c r="AJ144" s="7">
        <v>9.8605209350585952</v>
      </c>
      <c r="AK144" s="7">
        <v>14.728454208374025</v>
      </c>
      <c r="AL144" s="7">
        <v>15.342862701416017</v>
      </c>
      <c r="AM144" s="7">
        <v>12.214256668090819</v>
      </c>
      <c r="AN144" s="7">
        <v>15.512729644775391</v>
      </c>
      <c r="AO144" s="7">
        <v>15.800471878051759</v>
      </c>
      <c r="AP144" s="7">
        <v>9.5522285461425795</v>
      </c>
      <c r="AQ144" s="7">
        <v>20.5882869720459</v>
      </c>
      <c r="AR144" s="7">
        <v>14.063097763061521</v>
      </c>
      <c r="AS144" s="7">
        <v>7.5636798858642571</v>
      </c>
      <c r="AT144" s="7">
        <v>10.703775787353514</v>
      </c>
      <c r="AU144" s="7">
        <v>16.426916503906249</v>
      </c>
      <c r="AV144" s="7" t="s">
        <v>61</v>
      </c>
      <c r="AW144" s="7">
        <v>11.498523712158203</v>
      </c>
      <c r="AX144" s="7">
        <v>11.019552993774415</v>
      </c>
      <c r="AY144" s="7">
        <v>13.631917572021486</v>
      </c>
      <c r="AZ144" s="7">
        <v>13.249840164184569</v>
      </c>
      <c r="BA144" s="7">
        <v>7.7673080444335909</v>
      </c>
      <c r="BB144" s="7">
        <v>14.665246963500977</v>
      </c>
      <c r="BC144" s="7">
        <v>14.169903945922854</v>
      </c>
      <c r="BD144" s="7">
        <v>10.02400016784668</v>
      </c>
      <c r="BE144" s="7">
        <v>8.8889385223388686</v>
      </c>
      <c r="BF144" s="7">
        <v>9.8655532836914048</v>
      </c>
      <c r="BG144" s="7">
        <v>9.4629688262939453</v>
      </c>
      <c r="BH144" s="7">
        <v>16.736838531494143</v>
      </c>
      <c r="BI144" s="7">
        <v>17.135308837890626</v>
      </c>
      <c r="BJ144" s="7">
        <v>10.390134429931642</v>
      </c>
      <c r="BK144" s="7">
        <v>10.534248352050781</v>
      </c>
      <c r="BL144" s="7">
        <v>13.42027473449707</v>
      </c>
      <c r="BM144" s="7">
        <v>9.8748527526855483</v>
      </c>
      <c r="BN144" s="7">
        <v>10.08747673034668</v>
      </c>
      <c r="BO144" s="7">
        <v>11.920687484741208</v>
      </c>
      <c r="BP144" s="7">
        <v>10.935677337646485</v>
      </c>
      <c r="BQ144" s="7">
        <v>15.249153518676756</v>
      </c>
      <c r="BR144" s="7">
        <v>10.949625015258789</v>
      </c>
      <c r="BS144" s="7">
        <v>13.519485092163087</v>
      </c>
      <c r="BT144" s="7">
        <v>13.209833526611327</v>
      </c>
      <c r="BU144" s="7">
        <v>9.1195007324218764</v>
      </c>
      <c r="BV144" s="7">
        <v>9.3925903320312507</v>
      </c>
      <c r="BW144" s="7">
        <v>7.370756912231446</v>
      </c>
      <c r="BX144" s="7">
        <v>11.137243652343749</v>
      </c>
      <c r="BY144" s="7">
        <v>7.6880790710449212</v>
      </c>
      <c r="BZ144" s="7">
        <v>15.640735626220703</v>
      </c>
      <c r="CA144" s="7">
        <v>7.6771137237548821</v>
      </c>
      <c r="CB144" s="7">
        <v>11.277511215209962</v>
      </c>
      <c r="CC144" s="7">
        <v>9.6782886505126946</v>
      </c>
      <c r="CD144" s="7">
        <v>9.0805877685546861</v>
      </c>
      <c r="CE144" s="7">
        <v>12.408008193969728</v>
      </c>
      <c r="CF144" s="7">
        <v>8.4686523437500014</v>
      </c>
      <c r="CG144" s="7">
        <v>16.139306640625001</v>
      </c>
      <c r="CH144" s="7">
        <v>15.493429565429686</v>
      </c>
      <c r="CI144" s="7">
        <v>13.98309669494629</v>
      </c>
      <c r="CJ144" s="7">
        <v>7.3660053253173814</v>
      </c>
      <c r="CK144" s="7">
        <v>11.41985206604004</v>
      </c>
      <c r="CL144" s="7">
        <v>13.007184219360354</v>
      </c>
      <c r="CM144" s="7">
        <v>14.261141586303708</v>
      </c>
      <c r="CN144" s="7">
        <v>9.0483272552490241</v>
      </c>
      <c r="CO144" s="7">
        <v>17.858417510986328</v>
      </c>
      <c r="CP144" s="7">
        <v>14.917246627807614</v>
      </c>
      <c r="CQ144" s="7">
        <v>12.493844223022464</v>
      </c>
      <c r="CR144" s="7">
        <v>13.468620300292969</v>
      </c>
      <c r="CS144" s="7">
        <v>15.766543579101565</v>
      </c>
      <c r="CT144" s="7">
        <v>11.98758773803711</v>
      </c>
      <c r="CU144" s="7">
        <v>18.359696578979495</v>
      </c>
      <c r="CV144" s="7">
        <v>12.690929031372072</v>
      </c>
      <c r="CW144" s="7">
        <v>8.1005325317382812</v>
      </c>
      <c r="CX144" s="7">
        <v>9.8460033416748018</v>
      </c>
      <c r="CY144" s="7">
        <v>9.6036106109619155</v>
      </c>
      <c r="CZ144" s="7">
        <v>9.6270359039306612</v>
      </c>
      <c r="DA144" s="7">
        <v>14.540643692016602</v>
      </c>
      <c r="DB144" s="7">
        <v>9.7205753326416016</v>
      </c>
      <c r="DC144" s="7">
        <v>8.1801414489746094</v>
      </c>
      <c r="DD144" s="7">
        <v>11.927742385864256</v>
      </c>
      <c r="DE144" s="7">
        <v>10.626190185546875</v>
      </c>
      <c r="DF144" s="7">
        <v>12.124880981445315</v>
      </c>
      <c r="DG144" s="7">
        <v>7.0961803436279283</v>
      </c>
      <c r="DH144" s="7">
        <v>12.11532287597656</v>
      </c>
      <c r="DI144" s="7">
        <v>11.645814514160158</v>
      </c>
      <c r="DJ144" s="7">
        <v>10.724567413330078</v>
      </c>
      <c r="DK144" s="7">
        <v>12.997188568115234</v>
      </c>
      <c r="DL144" s="7">
        <v>9.7163688659667997</v>
      </c>
      <c r="DM144" s="7">
        <v>8.1899772644042983</v>
      </c>
      <c r="DN144" s="7">
        <v>15.682918167114259</v>
      </c>
      <c r="DO144" s="7">
        <v>11.526527404785156</v>
      </c>
      <c r="DP144" s="7">
        <v>10.947328948974608</v>
      </c>
      <c r="DQ144" s="7">
        <v>10.232885742187499</v>
      </c>
      <c r="DR144" s="7">
        <v>6.9893043518066413</v>
      </c>
      <c r="DS144" s="7">
        <v>8.9539619445800795</v>
      </c>
      <c r="DT144" s="7">
        <v>11.354249191284183</v>
      </c>
      <c r="DU144" s="7">
        <v>11.856960296630859</v>
      </c>
      <c r="DV144" s="7">
        <v>10.093592071533202</v>
      </c>
      <c r="DW144" s="7">
        <v>22.616707992553714</v>
      </c>
      <c r="DX144" s="7">
        <v>10.39402542114258</v>
      </c>
      <c r="DY144" s="7">
        <v>7.4230049133300788</v>
      </c>
      <c r="DZ144" s="7">
        <v>13.576284217834473</v>
      </c>
      <c r="EA144" s="7">
        <v>13.339271545410156</v>
      </c>
      <c r="EB144" s="7">
        <v>6.005656433105468</v>
      </c>
      <c r="EC144" s="7">
        <v>10.861293411254884</v>
      </c>
      <c r="ED144" s="7">
        <v>13.272078704833987</v>
      </c>
      <c r="EE144" s="7">
        <v>8.981677627563478</v>
      </c>
      <c r="EF144" s="7">
        <v>12.381735610961915</v>
      </c>
      <c r="EG144" s="7">
        <v>14.432197570800781</v>
      </c>
      <c r="EH144" s="7">
        <v>7.4322116851806612</v>
      </c>
      <c r="EI144" s="7">
        <v>13.297505187988278</v>
      </c>
      <c r="EJ144" s="7">
        <v>12.178135681152341</v>
      </c>
      <c r="EK144" s="7">
        <v>14.249677658081055</v>
      </c>
      <c r="EL144" s="7">
        <v>9.5668949127197251</v>
      </c>
      <c r="EM144" s="7">
        <v>5.6172561645507813</v>
      </c>
      <c r="EN144" s="7">
        <v>14.957627868652345</v>
      </c>
      <c r="EO144" s="7">
        <v>14.860518264770505</v>
      </c>
      <c r="EP144" s="7" t="s">
        <v>61</v>
      </c>
      <c r="EQ144" s="7">
        <v>8.1893901824951172</v>
      </c>
      <c r="ER144" s="7">
        <v>6.5155281066894517</v>
      </c>
      <c r="ES144" s="7">
        <v>15.235100936889651</v>
      </c>
      <c r="ET144" s="7">
        <v>5.3879364013671882</v>
      </c>
      <c r="EU144" s="7">
        <v>17.844604873657225</v>
      </c>
      <c r="EV144" s="7">
        <v>13.366326904296876</v>
      </c>
      <c r="EW144" s="7">
        <v>14.000266265869143</v>
      </c>
      <c r="EX144" s="7">
        <v>13.74662895202637</v>
      </c>
      <c r="EY144" s="7">
        <v>15.73290672302246</v>
      </c>
      <c r="EZ144" s="7">
        <v>10.961523056030273</v>
      </c>
      <c r="FA144" s="7">
        <v>11.910027694702151</v>
      </c>
      <c r="FB144" s="7" t="s">
        <v>61</v>
      </c>
      <c r="FC144" s="7">
        <v>5.9309547424316413</v>
      </c>
      <c r="FD144" s="7">
        <v>8.2198123931884766</v>
      </c>
      <c r="FE144" s="7">
        <v>6.5146926879882798</v>
      </c>
      <c r="FF144" s="7">
        <v>11.393333053588869</v>
      </c>
      <c r="FG144" s="7">
        <v>19.178672409057619</v>
      </c>
      <c r="FH144" s="7">
        <v>8.942198562622071</v>
      </c>
      <c r="FI144" s="7">
        <v>18.647273254394534</v>
      </c>
      <c r="FJ144" s="7">
        <v>11.246214675903317</v>
      </c>
      <c r="FK144" s="7">
        <v>25.075436782836917</v>
      </c>
      <c r="FL144" s="7">
        <v>10.217151641845703</v>
      </c>
      <c r="FM144" s="7">
        <v>11.995617675781247</v>
      </c>
    </row>
    <row r="145" spans="1:169" s="7" customFormat="1">
      <c r="A145" s="7" t="s">
        <v>172</v>
      </c>
      <c r="B145" s="7" t="s">
        <v>423</v>
      </c>
      <c r="C145" s="7">
        <v>11.699492263793942</v>
      </c>
      <c r="D145" s="7">
        <v>13.179992294311525</v>
      </c>
      <c r="E145" s="7">
        <v>18.568550109863281</v>
      </c>
      <c r="F145" s="7">
        <v>11.130871963500979</v>
      </c>
      <c r="G145" s="7">
        <v>14.529921340942384</v>
      </c>
      <c r="H145" s="7">
        <v>11.839012908935548</v>
      </c>
      <c r="I145" s="7">
        <v>19.577472686767578</v>
      </c>
      <c r="J145" s="7">
        <v>13.868378639221191</v>
      </c>
      <c r="K145" s="7">
        <v>12.117757034301761</v>
      </c>
      <c r="L145" s="7">
        <v>10.216075515747072</v>
      </c>
      <c r="M145" s="7">
        <v>13.17296028137207</v>
      </c>
      <c r="N145" s="7">
        <v>9.9663177490234389</v>
      </c>
      <c r="O145" s="7">
        <v>13.348633193969725</v>
      </c>
      <c r="P145" s="7">
        <v>12.836653518676759</v>
      </c>
      <c r="Q145" s="7">
        <v>11.642285537719729</v>
      </c>
      <c r="R145" s="7">
        <v>14.13371124267578</v>
      </c>
      <c r="S145" s="7">
        <v>9.8976486206054695</v>
      </c>
      <c r="T145" s="7">
        <v>14.263861083984374</v>
      </c>
      <c r="U145" s="7">
        <v>10.998800659179686</v>
      </c>
      <c r="V145" s="7">
        <v>13.764794540405276</v>
      </c>
      <c r="W145" s="7">
        <v>14.48463249206543</v>
      </c>
      <c r="X145" s="7">
        <v>15.291746902465817</v>
      </c>
      <c r="Y145" s="7">
        <v>12.101486587524413</v>
      </c>
      <c r="Z145" s="7">
        <v>13.138029479980467</v>
      </c>
      <c r="AA145" s="7">
        <v>12.048438262939452</v>
      </c>
      <c r="AB145" s="7">
        <v>12.899385452270508</v>
      </c>
      <c r="AC145" s="7">
        <v>10.764452743530274</v>
      </c>
      <c r="AD145" s="7">
        <v>12.373179244995114</v>
      </c>
      <c r="AE145" s="7">
        <v>8.8060230255126939</v>
      </c>
      <c r="AF145" s="7">
        <v>14.192554855346678</v>
      </c>
      <c r="AG145" s="7">
        <v>9.4066917419433587</v>
      </c>
      <c r="AH145" s="7">
        <v>23.107962417602536</v>
      </c>
      <c r="AI145" s="7">
        <v>10.217134475708008</v>
      </c>
      <c r="AJ145" s="7">
        <v>10.222373962402344</v>
      </c>
      <c r="AK145" s="7">
        <v>14.453683853149414</v>
      </c>
      <c r="AL145" s="7">
        <v>14.341180038452151</v>
      </c>
      <c r="AM145" s="7">
        <v>10.868904495239256</v>
      </c>
      <c r="AN145" s="7">
        <v>14.155663681030276</v>
      </c>
      <c r="AO145" s="7">
        <v>14.761560058593751</v>
      </c>
      <c r="AP145" s="7">
        <v>14.414274978637696</v>
      </c>
      <c r="AQ145" s="7">
        <v>18.875266265869143</v>
      </c>
      <c r="AR145" s="7">
        <v>15.052944564819335</v>
      </c>
      <c r="AS145" s="7">
        <v>11.83294334411621</v>
      </c>
      <c r="AT145" s="7">
        <v>12.692645645141603</v>
      </c>
      <c r="AU145" s="7">
        <v>12.481343078613278</v>
      </c>
      <c r="AV145" s="7">
        <v>11.791492080688478</v>
      </c>
      <c r="AW145" s="7">
        <v>13.491357803344727</v>
      </c>
      <c r="AX145" s="7">
        <v>13.005427551269531</v>
      </c>
      <c r="AY145" s="7">
        <v>12.397032546997071</v>
      </c>
      <c r="AZ145" s="7">
        <v>16.281343078613283</v>
      </c>
      <c r="BA145" s="7">
        <v>10.352707290649413</v>
      </c>
      <c r="BB145" s="7">
        <v>14.215308761596681</v>
      </c>
      <c r="BC145" s="7">
        <v>14.654215240478514</v>
      </c>
      <c r="BD145" s="7">
        <v>9.3158946990966811</v>
      </c>
      <c r="BE145" s="7">
        <v>11.439346694946288</v>
      </c>
      <c r="BF145" s="7">
        <v>11.310510253906251</v>
      </c>
      <c r="BG145" s="7">
        <v>8.8978733062744126</v>
      </c>
      <c r="BH145" s="7">
        <v>15.273819351196288</v>
      </c>
      <c r="BI145" s="7">
        <v>16.976680374145509</v>
      </c>
      <c r="BJ145" s="7">
        <v>10.768653869628906</v>
      </c>
      <c r="BK145" s="7">
        <v>10.735192871093751</v>
      </c>
      <c r="BL145" s="7">
        <v>12.972691345214841</v>
      </c>
      <c r="BM145" s="7">
        <v>10.435964584350586</v>
      </c>
      <c r="BN145" s="7">
        <v>11.19841194152832</v>
      </c>
      <c r="BO145" s="7">
        <v>12.521910858154296</v>
      </c>
      <c r="BP145" s="7">
        <v>11.865581130981447</v>
      </c>
      <c r="BQ145" s="7">
        <v>14.797243118286133</v>
      </c>
      <c r="BR145" s="7">
        <v>13.987437438964847</v>
      </c>
      <c r="BS145" s="7">
        <v>11.687909317016604</v>
      </c>
      <c r="BT145" s="7">
        <v>10.869520568847655</v>
      </c>
      <c r="BU145" s="7">
        <v>11.882773208618165</v>
      </c>
      <c r="BV145" s="7">
        <v>12.118657302856445</v>
      </c>
      <c r="BW145" s="7">
        <v>10.156344985961915</v>
      </c>
      <c r="BX145" s="7">
        <v>13.964468383789061</v>
      </c>
      <c r="BY145" s="7">
        <v>13.506069183349609</v>
      </c>
      <c r="BZ145" s="7">
        <v>11.49149932861328</v>
      </c>
      <c r="CA145" s="7">
        <v>9.2256565093994141</v>
      </c>
      <c r="CB145" s="7">
        <v>15.849306869506833</v>
      </c>
      <c r="CC145" s="7">
        <v>11.551939773559567</v>
      </c>
      <c r="CD145" s="7">
        <v>9.1179687499999993</v>
      </c>
      <c r="CE145" s="7">
        <v>10.230984878540042</v>
      </c>
      <c r="CF145" s="7">
        <v>11.974039077758789</v>
      </c>
      <c r="CG145" s="7">
        <v>17.36126346588135</v>
      </c>
      <c r="CH145" s="7">
        <v>18.050557708740236</v>
      </c>
      <c r="CI145" s="7">
        <v>12.169843673706055</v>
      </c>
      <c r="CJ145" s="7">
        <v>9.452668380737304</v>
      </c>
      <c r="CK145" s="7">
        <v>11.888079833984374</v>
      </c>
      <c r="CL145" s="7">
        <v>16.309719085693359</v>
      </c>
      <c r="CM145" s="7">
        <v>14.096410751342773</v>
      </c>
      <c r="CN145" s="7">
        <v>12.115348434448244</v>
      </c>
      <c r="CO145" s="7">
        <v>14.552787399291994</v>
      </c>
      <c r="CP145" s="7">
        <v>15.488728713989261</v>
      </c>
      <c r="CQ145" s="7">
        <v>13.958215332031251</v>
      </c>
      <c r="CR145" s="7">
        <v>15.067176437377931</v>
      </c>
      <c r="CS145" s="7">
        <v>16.491871643066403</v>
      </c>
      <c r="CT145" s="7">
        <v>13.020465850830078</v>
      </c>
      <c r="CU145" s="7">
        <v>17.214942932128906</v>
      </c>
      <c r="CV145" s="7">
        <v>14.217842483520506</v>
      </c>
      <c r="CW145" s="7">
        <v>10.521914291381833</v>
      </c>
      <c r="CX145" s="7">
        <v>12.711202621459961</v>
      </c>
      <c r="CY145" s="7">
        <v>10.654134750366211</v>
      </c>
      <c r="CZ145" s="7">
        <v>10.665746688842773</v>
      </c>
      <c r="DA145" s="7">
        <v>13.52648582458496</v>
      </c>
      <c r="DB145" s="7">
        <v>13.506663894653322</v>
      </c>
      <c r="DC145" s="7">
        <v>10.530937194824219</v>
      </c>
      <c r="DD145" s="7">
        <v>14.786418533325197</v>
      </c>
      <c r="DE145" s="7">
        <v>9.6696815490722656</v>
      </c>
      <c r="DF145" s="7">
        <v>15.422484970092775</v>
      </c>
      <c r="DG145" s="7">
        <v>10.153860092163086</v>
      </c>
      <c r="DH145" s="7">
        <v>12.124906539916992</v>
      </c>
      <c r="DI145" s="7">
        <v>15.033174133300783</v>
      </c>
      <c r="DJ145" s="7">
        <v>11.683383178710937</v>
      </c>
      <c r="DK145" s="7">
        <v>13.55157470703125</v>
      </c>
      <c r="DL145" s="7">
        <v>11.304489135742188</v>
      </c>
      <c r="DM145" s="7">
        <v>9.4408405303955085</v>
      </c>
      <c r="DN145" s="7">
        <v>15.437667083740237</v>
      </c>
      <c r="DO145" s="7">
        <v>13.361439514160153</v>
      </c>
      <c r="DP145" s="7">
        <v>9.8313945770263658</v>
      </c>
      <c r="DQ145" s="7">
        <v>10.635208511352538</v>
      </c>
      <c r="DR145" s="7">
        <v>10.788987350463866</v>
      </c>
      <c r="DS145" s="7">
        <v>10.363963699340822</v>
      </c>
      <c r="DT145" s="7">
        <v>14.417240905761716</v>
      </c>
      <c r="DU145" s="7">
        <v>11.114825057983396</v>
      </c>
      <c r="DV145" s="7">
        <v>10.880678939819337</v>
      </c>
      <c r="DW145" s="7">
        <v>22.823749923706053</v>
      </c>
      <c r="DX145" s="7">
        <v>12.301707839965822</v>
      </c>
      <c r="DY145" s="7">
        <v>10.644818115234372</v>
      </c>
      <c r="DZ145" s="7">
        <v>13.296619224548341</v>
      </c>
      <c r="EA145" s="7">
        <v>14.590024185180667</v>
      </c>
      <c r="EB145" s="7">
        <v>9.6849720001220696</v>
      </c>
      <c r="EC145" s="7">
        <v>10.854825973510742</v>
      </c>
      <c r="ED145" s="7">
        <v>12.220854568481446</v>
      </c>
      <c r="EE145" s="7">
        <v>13.162303924560547</v>
      </c>
      <c r="EF145" s="7">
        <v>13.639274597167969</v>
      </c>
      <c r="EG145" s="7">
        <v>14.302209091186526</v>
      </c>
      <c r="EH145" s="7">
        <v>11.601176071166989</v>
      </c>
      <c r="EI145" s="7">
        <v>14.113038253784183</v>
      </c>
      <c r="EJ145" s="7">
        <v>12.616630172729494</v>
      </c>
      <c r="EK145" s="7">
        <v>13.742890930175783</v>
      </c>
      <c r="EL145" s="7">
        <v>14.456507110595702</v>
      </c>
      <c r="EM145" s="7">
        <v>11.059766197204588</v>
      </c>
      <c r="EN145" s="7">
        <v>17.181581115722658</v>
      </c>
      <c r="EO145" s="7">
        <v>15.026741027832031</v>
      </c>
      <c r="EP145" s="7">
        <v>11.632811355590821</v>
      </c>
      <c r="EQ145" s="7">
        <v>11.44455623626709</v>
      </c>
      <c r="ER145" s="7">
        <v>9.0409297943115234</v>
      </c>
      <c r="ES145" s="7">
        <v>14.207611083984375</v>
      </c>
      <c r="ET145" s="7">
        <v>10.905153274536133</v>
      </c>
      <c r="EU145" s="7">
        <v>17.49705619812012</v>
      </c>
      <c r="EV145" s="7">
        <v>14.820616531372067</v>
      </c>
      <c r="EW145" s="7">
        <v>16.558512115478514</v>
      </c>
      <c r="EX145" s="7">
        <v>14.899567794799808</v>
      </c>
      <c r="EY145" s="7">
        <v>13.876993179321289</v>
      </c>
      <c r="EZ145" s="7">
        <v>14.018081855773925</v>
      </c>
      <c r="FA145" s="7">
        <v>13.464944839477539</v>
      </c>
      <c r="FB145" s="7">
        <v>13.917924118041995</v>
      </c>
      <c r="FC145" s="7">
        <v>13.329221725463867</v>
      </c>
      <c r="FD145" s="7">
        <v>11.815981674194337</v>
      </c>
      <c r="FE145" s="7">
        <v>9.6693119049072251</v>
      </c>
      <c r="FF145" s="7">
        <v>11.90177764892578</v>
      </c>
      <c r="FG145" s="7">
        <v>19.937827682495119</v>
      </c>
      <c r="FH145" s="7">
        <v>12.499857711791989</v>
      </c>
      <c r="FI145" s="7">
        <v>19.315024185180661</v>
      </c>
      <c r="FJ145" s="7">
        <v>12.699724960327146</v>
      </c>
      <c r="FK145" s="7">
        <v>22.292259216308594</v>
      </c>
      <c r="FL145" s="7">
        <v>11.097697830200197</v>
      </c>
      <c r="FM145" s="7">
        <v>12.441629409790039</v>
      </c>
    </row>
    <row r="146" spans="1:169" s="7" customFormat="1">
      <c r="A146" s="7" t="s">
        <v>173</v>
      </c>
      <c r="B146" s="7" t="s">
        <v>423</v>
      </c>
      <c r="C146" s="7">
        <v>10.050264353701174</v>
      </c>
      <c r="D146" s="7">
        <v>15.570091248720704</v>
      </c>
      <c r="E146" s="7">
        <v>14.032726284355469</v>
      </c>
      <c r="F146" s="7">
        <v>18.642492290498048</v>
      </c>
      <c r="G146" s="7">
        <v>17.68394469897461</v>
      </c>
      <c r="H146" s="7">
        <v>11.683841704560546</v>
      </c>
      <c r="I146" s="7">
        <v>18.140666960419921</v>
      </c>
      <c r="J146" s="7">
        <v>17.229761125566405</v>
      </c>
      <c r="K146" s="7">
        <v>17.998043061250002</v>
      </c>
      <c r="L146" s="7">
        <v>14.763334274033202</v>
      </c>
      <c r="M146" s="7">
        <v>14.846147540009767</v>
      </c>
      <c r="N146" s="7">
        <v>19.413700099121094</v>
      </c>
      <c r="O146" s="7">
        <v>13.728221897832032</v>
      </c>
      <c r="P146" s="7">
        <v>13.295574185751953</v>
      </c>
      <c r="Q146" s="7">
        <v>11.913465500839845</v>
      </c>
      <c r="R146" s="7">
        <v>11.293903354960939</v>
      </c>
      <c r="S146" s="7">
        <v>13.511932377773437</v>
      </c>
      <c r="T146" s="7">
        <v>14.670782090791015</v>
      </c>
      <c r="U146" s="7">
        <v>11.012592313876954</v>
      </c>
      <c r="V146" s="7">
        <v>13.351688386884767</v>
      </c>
      <c r="W146" s="7">
        <v>13.042364120585937</v>
      </c>
      <c r="X146" s="7">
        <v>19.574871067109378</v>
      </c>
      <c r="Y146" s="7">
        <v>16.701202394648437</v>
      </c>
      <c r="Z146" s="7">
        <v>14.742439274287108</v>
      </c>
      <c r="AA146" s="7">
        <v>19.55851173126953</v>
      </c>
      <c r="AB146" s="7">
        <v>17.143589022138674</v>
      </c>
      <c r="AC146" s="7">
        <v>9.4991722128710947</v>
      </c>
      <c r="AD146" s="7">
        <v>16.29224777042969</v>
      </c>
      <c r="AE146" s="7">
        <v>17.395828251923827</v>
      </c>
      <c r="AF146" s="7">
        <v>14.497865673984375</v>
      </c>
      <c r="AG146" s="7">
        <v>13.651151658710937</v>
      </c>
      <c r="AH146" s="7">
        <v>18.594144817539064</v>
      </c>
      <c r="AI146" s="7">
        <v>12.436452863857422</v>
      </c>
      <c r="AJ146" s="7">
        <v>13.742239002919924</v>
      </c>
      <c r="AK146" s="7">
        <v>15.601665496201171</v>
      </c>
      <c r="AL146" s="7">
        <v>23.80150222307617</v>
      </c>
      <c r="AM146" s="7">
        <v>13.911994936367186</v>
      </c>
      <c r="AN146" s="7">
        <v>20.086048126074218</v>
      </c>
      <c r="AO146" s="7">
        <v>10.839746470761717</v>
      </c>
      <c r="AP146" s="7">
        <v>12.682548527880858</v>
      </c>
      <c r="AQ146" s="7">
        <v>13.523620609121092</v>
      </c>
      <c r="AR146" s="7">
        <v>18.020862580927734</v>
      </c>
      <c r="AS146" s="7">
        <v>16.955747604960937</v>
      </c>
      <c r="AT146" s="7">
        <v>13.899845125302733</v>
      </c>
      <c r="AU146" s="7">
        <v>15.211914061621094</v>
      </c>
      <c r="AV146" s="7">
        <v>13.800518039902343</v>
      </c>
      <c r="AW146" s="7">
        <v>12.818336485898438</v>
      </c>
      <c r="AX146" s="7">
        <v>14.969249721416016</v>
      </c>
      <c r="AY146" s="7">
        <v>11.675464625468749</v>
      </c>
      <c r="AZ146" s="7">
        <v>24.725990296484376</v>
      </c>
      <c r="BA146" s="7">
        <v>10.831659316562501</v>
      </c>
      <c r="BB146" s="7">
        <v>15.521266939980467</v>
      </c>
      <c r="BC146" s="7">
        <v>16.641464232714842</v>
      </c>
      <c r="BD146" s="7">
        <v>17.239465713652343</v>
      </c>
      <c r="BE146" s="7">
        <v>12.713367462285156</v>
      </c>
      <c r="BF146" s="7">
        <v>13.27624320586914</v>
      </c>
      <c r="BG146" s="7">
        <v>11.837060929179689</v>
      </c>
      <c r="BH146" s="7">
        <v>20.693935395341796</v>
      </c>
      <c r="BI146" s="7">
        <v>14.839864728867187</v>
      </c>
      <c r="BJ146" s="7">
        <v>16.592878344179688</v>
      </c>
      <c r="BK146" s="7">
        <v>15.882190705654295</v>
      </c>
      <c r="BL146" s="7">
        <v>8.142095570302736</v>
      </c>
      <c r="BM146" s="7">
        <v>9.1305751842871103</v>
      </c>
      <c r="BN146" s="7">
        <v>19.913677214609375</v>
      </c>
      <c r="BO146" s="7">
        <v>18.558315273789063</v>
      </c>
      <c r="BP146" s="7">
        <v>16.479110721748047</v>
      </c>
      <c r="BQ146" s="7">
        <v>16.33988761975586</v>
      </c>
      <c r="BR146" s="7">
        <v>17.109334941455078</v>
      </c>
      <c r="BS146" s="7">
        <v>13.751766208867188</v>
      </c>
      <c r="BT146" s="7">
        <v>13.248180391572266</v>
      </c>
      <c r="BU146" s="7">
        <v>16.622768400644532</v>
      </c>
      <c r="BV146" s="7">
        <v>11.528833387021486</v>
      </c>
      <c r="BW146" s="7">
        <v>18.381299977294923</v>
      </c>
      <c r="BX146" s="7">
        <v>14.460235596992188</v>
      </c>
      <c r="BY146" s="7">
        <v>16.498844149414062</v>
      </c>
      <c r="BZ146" s="7">
        <v>11.90764617798828</v>
      </c>
      <c r="CA146" s="7">
        <v>18.37211799807617</v>
      </c>
      <c r="CB146" s="7">
        <v>4.317604064628906</v>
      </c>
      <c r="CC146" s="7">
        <v>16.367588040371093</v>
      </c>
      <c r="CD146" s="7">
        <v>11.234157564599609</v>
      </c>
      <c r="CE146" s="7">
        <v>19.674839015341796</v>
      </c>
      <c r="CF146" s="7">
        <v>15.251897812392578</v>
      </c>
      <c r="CG146" s="7">
        <v>24.89350509783203</v>
      </c>
      <c r="CH146" s="7">
        <v>17.295732503154298</v>
      </c>
      <c r="CI146" s="7">
        <v>12.71580123982422</v>
      </c>
      <c r="CJ146" s="7">
        <v>8.6934356655761711</v>
      </c>
      <c r="CK146" s="7">
        <v>15.347274775507813</v>
      </c>
      <c r="CL146" s="7">
        <v>12.594528195791014</v>
      </c>
      <c r="CM146" s="7">
        <v>11.632331848769532</v>
      </c>
      <c r="CN146" s="7">
        <v>10.574632643574219</v>
      </c>
      <c r="CO146" s="7">
        <v>17.731323240322265</v>
      </c>
      <c r="CP146" s="7">
        <v>16.540893554707033</v>
      </c>
      <c r="CQ146" s="7">
        <v>13.793584825244139</v>
      </c>
      <c r="CR146" s="7">
        <v>13.686115261914061</v>
      </c>
      <c r="CS146" s="7">
        <v>17.57334137388672</v>
      </c>
      <c r="CT146" s="7">
        <v>21.309762958261718</v>
      </c>
      <c r="CU146" s="7">
        <v>15.52323340998047</v>
      </c>
      <c r="CV146" s="7">
        <v>16.673753736523437</v>
      </c>
      <c r="CW146" s="7">
        <v>19.746786114267579</v>
      </c>
      <c r="CX146" s="7">
        <v>14.281314853017577</v>
      </c>
      <c r="CY146" s="7">
        <v>11.257446293369142</v>
      </c>
      <c r="CZ146" s="7">
        <v>14.886970516484375</v>
      </c>
      <c r="DA146" s="7">
        <v>12.80696869081055</v>
      </c>
      <c r="DB146" s="7">
        <v>14.796710969492189</v>
      </c>
      <c r="DC146" s="7">
        <v>14.341682433115235</v>
      </c>
      <c r="DD146" s="7">
        <v>14.556867598886718</v>
      </c>
      <c r="DE146" s="7">
        <v>15.843950276494141</v>
      </c>
      <c r="DF146" s="7">
        <v>14.339233395576173</v>
      </c>
      <c r="DG146" s="7">
        <v>12.883445739892579</v>
      </c>
      <c r="DH146" s="7">
        <v>9.7964286817578135</v>
      </c>
      <c r="DI146" s="7">
        <v>15.417850491777344</v>
      </c>
      <c r="DJ146" s="7">
        <v>13.303966519628908</v>
      </c>
      <c r="DK146" s="7">
        <v>16.343688965820313</v>
      </c>
      <c r="DL146" s="7">
        <v>16.963603974111329</v>
      </c>
      <c r="DM146" s="7">
        <v>18.69155120926758</v>
      </c>
      <c r="DN146" s="7">
        <v>13.423435207499999</v>
      </c>
      <c r="DO146" s="7">
        <v>13.799373627861328</v>
      </c>
      <c r="DP146" s="7">
        <v>16.029544833300783</v>
      </c>
      <c r="DQ146" s="7">
        <v>21.404541019853514</v>
      </c>
      <c r="DR146" s="7">
        <v>16.455324168876952</v>
      </c>
      <c r="DS146" s="7">
        <v>17.151168827382811</v>
      </c>
      <c r="DT146" s="7">
        <v>19.317920684414062</v>
      </c>
      <c r="DU146" s="7">
        <v>11.806583403125</v>
      </c>
      <c r="DV146" s="7">
        <v>23.13144492680664</v>
      </c>
      <c r="DW146" s="7">
        <v>19.987756730263673</v>
      </c>
      <c r="DX146" s="7">
        <v>20.891786579628906</v>
      </c>
      <c r="DY146" s="7">
        <v>13.953765873486329</v>
      </c>
      <c r="DZ146" s="7">
        <v>10.864805222177733</v>
      </c>
      <c r="EA146" s="7">
        <v>19.774341580937499</v>
      </c>
      <c r="EB146" s="7">
        <v>12.937364583203124</v>
      </c>
      <c r="EC146" s="7">
        <v>14.06974029540039</v>
      </c>
      <c r="ED146" s="7">
        <v>20.357677456396484</v>
      </c>
      <c r="EE146" s="7">
        <v>12.064544673867186</v>
      </c>
      <c r="EF146" s="7">
        <v>16.485881804638673</v>
      </c>
      <c r="EG146" s="7">
        <v>14.815343852099609</v>
      </c>
      <c r="EH146" s="7">
        <v>37.287845606640623</v>
      </c>
      <c r="EI146" s="7">
        <v>15.27281569953125</v>
      </c>
      <c r="EJ146" s="7">
        <v>13.477905268671876</v>
      </c>
      <c r="EK146" s="7">
        <v>11.638162612382814</v>
      </c>
      <c r="EL146" s="7">
        <v>12.087295531308595</v>
      </c>
      <c r="EM146" s="7">
        <v>17.972648620292969</v>
      </c>
      <c r="EN146" s="7">
        <v>18.344141007861328</v>
      </c>
      <c r="EO146" s="7">
        <v>23.715902333242187</v>
      </c>
      <c r="EP146" s="7">
        <v>19.267196652802735</v>
      </c>
      <c r="EQ146" s="7">
        <v>12.474773410058592</v>
      </c>
      <c r="ER146" s="7">
        <v>13.997821811396484</v>
      </c>
      <c r="ES146" s="7">
        <v>13.236904140947267</v>
      </c>
      <c r="ET146" s="7">
        <v>14.445083617363281</v>
      </c>
      <c r="EU146" s="7">
        <v>13.034484858427735</v>
      </c>
      <c r="EV146" s="7">
        <v>17.600900647626954</v>
      </c>
      <c r="EW146" s="7">
        <v>18.382448196689452</v>
      </c>
      <c r="EX146" s="7">
        <v>22.640018461601564</v>
      </c>
      <c r="EY146" s="7">
        <v>10.072423930439452</v>
      </c>
      <c r="EZ146" s="7">
        <v>18.930482863164062</v>
      </c>
      <c r="FA146" s="7">
        <v>16.697908400839843</v>
      </c>
      <c r="FB146" s="7">
        <v>12.726011277060547</v>
      </c>
      <c r="FC146" s="7">
        <v>13.417715071601563</v>
      </c>
      <c r="FD146" s="7">
        <v>12.260814671347656</v>
      </c>
      <c r="FE146" s="7">
        <v>19.075031280849608</v>
      </c>
      <c r="FF146" s="7">
        <v>17.507808685185548</v>
      </c>
      <c r="FG146" s="7">
        <v>14.312080387314452</v>
      </c>
      <c r="FH146" s="7">
        <v>15.683761593691408</v>
      </c>
      <c r="FI146" s="7">
        <v>27.487392424296878</v>
      </c>
      <c r="FJ146" s="7">
        <v>13.7117061615625</v>
      </c>
      <c r="FK146" s="7">
        <v>18.448875428994139</v>
      </c>
      <c r="FL146" s="7">
        <v>12.988370898232422</v>
      </c>
      <c r="FM146" s="7">
        <v>14.164182660048827</v>
      </c>
    </row>
    <row r="147" spans="1:169" s="7" customFormat="1">
      <c r="A147" s="7" t="s">
        <v>175</v>
      </c>
      <c r="B147" s="7" t="s">
        <v>423</v>
      </c>
      <c r="C147" s="7">
        <v>10.826934814453125</v>
      </c>
      <c r="D147" s="7">
        <v>23.133291625976561</v>
      </c>
      <c r="E147" s="7">
        <v>18.532366943359378</v>
      </c>
      <c r="F147" s="7">
        <v>30.523855590820311</v>
      </c>
      <c r="G147" s="7">
        <v>14.414274597167967</v>
      </c>
      <c r="H147" s="7">
        <v>14.899562072753909</v>
      </c>
      <c r="I147" s="7">
        <v>26.953622436523439</v>
      </c>
      <c r="J147" s="7">
        <v>11.285542297363278</v>
      </c>
      <c r="K147" s="7">
        <v>18.197068786621095</v>
      </c>
      <c r="L147" s="7">
        <v>12.066644287109376</v>
      </c>
      <c r="M147" s="7">
        <v>16.000146484375001</v>
      </c>
      <c r="N147" s="7">
        <v>21.444469451904297</v>
      </c>
      <c r="O147" s="7">
        <v>15.548931884765622</v>
      </c>
      <c r="P147" s="7">
        <v>18.041705322265628</v>
      </c>
      <c r="Q147" s="7">
        <v>13.543585968017581</v>
      </c>
      <c r="R147" s="7">
        <v>15.45587158203125</v>
      </c>
      <c r="S147" s="7">
        <v>15.056112670898436</v>
      </c>
      <c r="T147" s="7">
        <v>13.876280212402342</v>
      </c>
      <c r="U147" s="7">
        <v>12.347430419921878</v>
      </c>
      <c r="V147" s="7">
        <v>15.484855651855469</v>
      </c>
      <c r="W147" s="7">
        <v>18.933940124511722</v>
      </c>
      <c r="X147" s="7">
        <v>13.532606506347655</v>
      </c>
      <c r="Y147" s="7">
        <v>17.887492370605472</v>
      </c>
      <c r="Z147" s="7">
        <v>21.682635498046878</v>
      </c>
      <c r="AA147" s="7">
        <v>13.485061645507813</v>
      </c>
      <c r="AB147" s="7">
        <v>11.245640563964841</v>
      </c>
      <c r="AC147" s="7">
        <v>8.7277740478515682</v>
      </c>
      <c r="AD147" s="7">
        <v>16.274011230468751</v>
      </c>
      <c r="AE147" s="7">
        <v>17.701246643066405</v>
      </c>
      <c r="AF147" s="7">
        <v>9.1971359252929687</v>
      </c>
      <c r="AG147" s="7">
        <v>12.850004577636717</v>
      </c>
      <c r="AH147" s="7">
        <v>28.65402526855469</v>
      </c>
      <c r="AI147" s="7">
        <v>12.096858215332034</v>
      </c>
      <c r="AJ147" s="7">
        <v>6.6685287475585966</v>
      </c>
      <c r="AK147" s="7">
        <v>12.503321838378909</v>
      </c>
      <c r="AL147" s="7">
        <v>29.32772521972656</v>
      </c>
      <c r="AM147" s="7">
        <v>9.0745025634765568</v>
      </c>
      <c r="AN147" s="7">
        <v>16.504496765136722</v>
      </c>
      <c r="AO147" s="7">
        <v>22.657574462890622</v>
      </c>
      <c r="AP147" s="7">
        <v>12.60603485107422</v>
      </c>
      <c r="AQ147" s="7">
        <v>19.528573608398439</v>
      </c>
      <c r="AR147" s="7">
        <v>23.386798095703128</v>
      </c>
      <c r="AS147" s="7">
        <v>11.184944152832031</v>
      </c>
      <c r="AT147" s="7">
        <v>16.691671752929686</v>
      </c>
      <c r="AU147" s="7">
        <v>14.489312744140626</v>
      </c>
      <c r="AV147" s="7">
        <v>12.519020080566406</v>
      </c>
      <c r="AW147" s="7">
        <v>16.47265625</v>
      </c>
      <c r="AX147" s="7">
        <v>14.136749267578125</v>
      </c>
      <c r="AY147" s="7">
        <v>8.7390579223632798</v>
      </c>
      <c r="AZ147" s="7">
        <v>27.061763000488284</v>
      </c>
      <c r="BA147" s="7">
        <v>17.494294738769533</v>
      </c>
      <c r="BB147" s="7">
        <v>22.896247863769531</v>
      </c>
      <c r="BC147" s="7">
        <v>17.968589782714844</v>
      </c>
      <c r="BD147" s="7">
        <v>16.720405578613281</v>
      </c>
      <c r="BE147" s="7">
        <v>14.68917541503906</v>
      </c>
      <c r="BF147" s="7">
        <v>14.064855957031249</v>
      </c>
      <c r="BG147" s="7">
        <v>8.8366256713867202</v>
      </c>
      <c r="BH147" s="7">
        <v>19.814498901367188</v>
      </c>
      <c r="BI147" s="7">
        <v>26.958842468261722</v>
      </c>
      <c r="BJ147" s="7">
        <v>19.116296386718751</v>
      </c>
      <c r="BK147" s="7">
        <v>14.856715393066409</v>
      </c>
      <c r="BL147" s="7">
        <v>10.351896667480467</v>
      </c>
      <c r="BM147" s="7">
        <v>14.087031555175784</v>
      </c>
      <c r="BN147" s="7">
        <v>18.2957763671875</v>
      </c>
      <c r="BO147" s="7">
        <v>24.326356506347658</v>
      </c>
      <c r="BP147" s="7">
        <v>10.375187683105466</v>
      </c>
      <c r="BQ147" s="7">
        <v>14.497239685058595</v>
      </c>
      <c r="BR147" s="7">
        <v>18.049122619628903</v>
      </c>
      <c r="BS147" s="7">
        <v>16.56059112548828</v>
      </c>
      <c r="BT147" s="7">
        <v>14.939080810546876</v>
      </c>
      <c r="BU147" s="7">
        <v>10.232398986816406</v>
      </c>
      <c r="BV147" s="7">
        <v>9.7451187133789006</v>
      </c>
      <c r="BW147" s="7">
        <v>10.871299743652344</v>
      </c>
      <c r="BX147" s="7">
        <v>20.560122680664065</v>
      </c>
      <c r="BY147" s="7">
        <v>19.073043823242188</v>
      </c>
      <c r="BZ147" s="7">
        <v>8.5889312744140653</v>
      </c>
      <c r="CA147" s="7">
        <v>9.8361091613769531</v>
      </c>
      <c r="CB147" s="7">
        <v>13.827565002441403</v>
      </c>
      <c r="CC147" s="7">
        <v>19.003302001953124</v>
      </c>
      <c r="CD147" s="7">
        <v>11.857855224609374</v>
      </c>
      <c r="CE147" s="7">
        <v>19.78712615966797</v>
      </c>
      <c r="CF147" s="7">
        <v>20.614294433593749</v>
      </c>
      <c r="CG147" s="7">
        <v>21.893296813964845</v>
      </c>
      <c r="CH147" s="7">
        <v>33.2877197265625</v>
      </c>
      <c r="CI147" s="7">
        <v>40.164549255371092</v>
      </c>
      <c r="CJ147" s="7">
        <v>12.724739074707031</v>
      </c>
      <c r="CK147" s="7">
        <v>9.7349304199218736</v>
      </c>
      <c r="CL147" s="7">
        <v>12.855493164062501</v>
      </c>
      <c r="CM147" s="7">
        <v>15.960420227050783</v>
      </c>
      <c r="CN147" s="7">
        <v>13.254234313964844</v>
      </c>
      <c r="CO147" s="7">
        <v>16.134680175781249</v>
      </c>
      <c r="CP147" s="7">
        <v>13.176124572753906</v>
      </c>
      <c r="CQ147" s="7">
        <v>14.420091247558595</v>
      </c>
      <c r="CR147" s="7">
        <v>17.278717041015625</v>
      </c>
      <c r="CS147" s="7">
        <v>39.565684509277347</v>
      </c>
      <c r="CT147" s="7">
        <v>5.685370635986331</v>
      </c>
      <c r="CU147" s="7">
        <v>12.382209777832031</v>
      </c>
      <c r="CV147" s="7">
        <v>15.96624755859375</v>
      </c>
      <c r="CW147" s="7">
        <v>17.591593933105472</v>
      </c>
      <c r="CX147" s="7">
        <v>17.418234252929686</v>
      </c>
      <c r="CY147" s="7">
        <v>10.482833862304687</v>
      </c>
      <c r="CZ147" s="7">
        <v>17.725363159179686</v>
      </c>
      <c r="DA147" s="7">
        <v>11.373506927490233</v>
      </c>
      <c r="DB147" s="7">
        <v>23.48605651855469</v>
      </c>
      <c r="DC147" s="7">
        <v>11.602607727050781</v>
      </c>
      <c r="DD147" s="7">
        <v>21.148019409179689</v>
      </c>
      <c r="DE147" s="7">
        <v>15.979522705078125</v>
      </c>
      <c r="DF147" s="7">
        <v>27.0030517578125</v>
      </c>
      <c r="DG147" s="7">
        <v>13.212120056152344</v>
      </c>
      <c r="DH147" s="7">
        <v>13.127510070800781</v>
      </c>
      <c r="DI147" s="7">
        <v>19.742945861816409</v>
      </c>
      <c r="DJ147" s="7">
        <v>14.425456237792972</v>
      </c>
      <c r="DK147" s="7">
        <v>8.8111358642578139</v>
      </c>
      <c r="DL147" s="7">
        <v>19.95155487060547</v>
      </c>
      <c r="DM147" s="7">
        <v>7.3504791259765625</v>
      </c>
      <c r="DN147" s="7">
        <v>15.413110351562501</v>
      </c>
      <c r="DO147" s="7">
        <v>24.534582519531249</v>
      </c>
      <c r="DP147" s="7">
        <v>14.703469848632814</v>
      </c>
      <c r="DQ147" s="7">
        <v>14.201776123046876</v>
      </c>
      <c r="DR147" s="7">
        <v>13.348059082031249</v>
      </c>
      <c r="DS147" s="7">
        <v>20.993289184570315</v>
      </c>
      <c r="DT147" s="7">
        <v>17.193002319335939</v>
      </c>
      <c r="DU147" s="7">
        <v>13.535751342773438</v>
      </c>
      <c r="DV147" s="7">
        <v>16.914918518066408</v>
      </c>
      <c r="DW147" s="7">
        <v>28.667126464843747</v>
      </c>
      <c r="DX147" s="7">
        <v>12.409893798828122</v>
      </c>
      <c r="DY147" s="7">
        <v>18.545647430419919</v>
      </c>
      <c r="DZ147" s="7">
        <v>19.53249816894531</v>
      </c>
      <c r="EA147" s="7">
        <v>18.088818359374997</v>
      </c>
      <c r="EB147" s="7">
        <v>15.75545959472656</v>
      </c>
      <c r="EC147" s="7">
        <v>19.544026184082028</v>
      </c>
      <c r="ED147" s="7">
        <v>11.371691894531253</v>
      </c>
      <c r="EE147" s="7">
        <v>15.245512390136717</v>
      </c>
      <c r="EF147" s="7">
        <v>17.968746948242185</v>
      </c>
      <c r="EG147" s="7">
        <v>13.636773681640626</v>
      </c>
      <c r="EH147" s="7">
        <v>18.208894348144533</v>
      </c>
      <c r="EI147" s="7">
        <v>12.713801574707034</v>
      </c>
      <c r="EJ147" s="7">
        <v>18.907191467285159</v>
      </c>
      <c r="EK147" s="7">
        <v>21.54180908203125</v>
      </c>
      <c r="EL147" s="7">
        <v>15.629035949707031</v>
      </c>
      <c r="EM147" s="7">
        <v>10.283180236816406</v>
      </c>
      <c r="EN147" s="7">
        <v>31.860345458984376</v>
      </c>
      <c r="EO147" s="7">
        <v>19.244892883300778</v>
      </c>
      <c r="EP147" s="7">
        <v>16.661984252929685</v>
      </c>
      <c r="EQ147" s="7">
        <v>10.86795349121094</v>
      </c>
      <c r="ER147" s="7">
        <v>9.3218719482421903</v>
      </c>
      <c r="ES147" s="7">
        <v>12.693534088134768</v>
      </c>
      <c r="ET147" s="7">
        <v>15.019239807128905</v>
      </c>
      <c r="EU147" s="7">
        <v>16.040994262695314</v>
      </c>
      <c r="EV147" s="7">
        <v>15.675280761718753</v>
      </c>
      <c r="EW147" s="7">
        <v>25.481985473632811</v>
      </c>
      <c r="EX147" s="7">
        <v>16.502015686035158</v>
      </c>
      <c r="EY147" s="7">
        <v>18.754406738281247</v>
      </c>
      <c r="EZ147" s="7">
        <v>20.012254333496095</v>
      </c>
      <c r="FA147" s="7">
        <v>17.481440734863284</v>
      </c>
      <c r="FB147" s="7">
        <v>21.507336425781247</v>
      </c>
      <c r="FC147" s="7">
        <v>24.547998046875001</v>
      </c>
      <c r="FD147" s="7">
        <v>18.297032165527341</v>
      </c>
      <c r="FE147" s="7">
        <v>19.094575500488283</v>
      </c>
      <c r="FF147" s="7">
        <v>13.564007568359372</v>
      </c>
      <c r="FG147" s="7">
        <v>27.46412811279297</v>
      </c>
      <c r="FH147" s="7">
        <v>18.170639038085938</v>
      </c>
      <c r="FI147" s="7">
        <v>24.446481323242189</v>
      </c>
      <c r="FJ147" s="7">
        <v>14.163339233398439</v>
      </c>
      <c r="FK147" s="7">
        <v>57.648872375488281</v>
      </c>
      <c r="FL147" s="7">
        <v>11.459634399414064</v>
      </c>
      <c r="FM147" s="7">
        <v>14.926795959472656</v>
      </c>
    </row>
    <row r="148" spans="1:169" s="7" customFormat="1">
      <c r="A148" s="7" t="s">
        <v>176</v>
      </c>
      <c r="B148" s="7" t="s">
        <v>423</v>
      </c>
      <c r="C148" s="7">
        <v>14.548925781249999</v>
      </c>
      <c r="D148" s="7">
        <v>21.38009338378906</v>
      </c>
      <c r="E148" s="7">
        <v>23.780801391601564</v>
      </c>
      <c r="F148" s="7">
        <v>23.868128967285159</v>
      </c>
      <c r="G148" s="7">
        <v>17.963124084472653</v>
      </c>
      <c r="H148" s="7">
        <v>13.358953857421874</v>
      </c>
      <c r="I148" s="7">
        <v>27.875689697265628</v>
      </c>
      <c r="J148" s="7">
        <v>14.256163024902342</v>
      </c>
      <c r="K148" s="7">
        <v>15.702845764160159</v>
      </c>
      <c r="L148" s="7">
        <v>12.356120300292972</v>
      </c>
      <c r="M148" s="7">
        <v>16.891764831542972</v>
      </c>
      <c r="N148" s="7">
        <v>23.694578552246092</v>
      </c>
      <c r="O148" s="7">
        <v>8.1770423889160142</v>
      </c>
      <c r="P148" s="7">
        <v>13.989146423339847</v>
      </c>
      <c r="Q148" s="7">
        <v>11.437660980224607</v>
      </c>
      <c r="R148" s="7">
        <v>18.553718566894531</v>
      </c>
      <c r="S148" s="7">
        <v>14.805703735351564</v>
      </c>
      <c r="T148" s="7">
        <v>17.114241790771487</v>
      </c>
      <c r="U148" s="7">
        <v>16.95955047607422</v>
      </c>
      <c r="V148" s="7">
        <v>22.174320983886716</v>
      </c>
      <c r="W148" s="7">
        <v>11.057220458984375</v>
      </c>
      <c r="X148" s="7">
        <v>10.734719848632814</v>
      </c>
      <c r="Y148" s="7">
        <v>10.147720336914062</v>
      </c>
      <c r="Z148" s="7">
        <v>16.152557373046875</v>
      </c>
      <c r="AA148" s="7">
        <v>16.220297241210936</v>
      </c>
      <c r="AB148" s="7">
        <v>10.485905456542966</v>
      </c>
      <c r="AC148" s="7">
        <v>15.259367370605467</v>
      </c>
      <c r="AD148" s="7">
        <v>14.203729248046876</v>
      </c>
      <c r="AE148" s="7">
        <v>24.927481079101561</v>
      </c>
      <c r="AF148" s="7">
        <v>13.908140563964842</v>
      </c>
      <c r="AG148" s="7">
        <v>9.7839859008789034</v>
      </c>
      <c r="AH148" s="7">
        <v>28.600973510742186</v>
      </c>
      <c r="AI148" s="7">
        <v>15.950459289550778</v>
      </c>
      <c r="AJ148" s="7">
        <v>11.206311035156247</v>
      </c>
      <c r="AK148" s="7">
        <v>11.707666015625001</v>
      </c>
      <c r="AL148" s="7">
        <v>30.139480590820313</v>
      </c>
      <c r="AM148" s="7">
        <v>11.975445556640622</v>
      </c>
      <c r="AN148" s="7">
        <v>19.452476501464844</v>
      </c>
      <c r="AO148" s="7">
        <v>19.35616760253906</v>
      </c>
      <c r="AP148" s="7">
        <v>18.499638366699216</v>
      </c>
      <c r="AQ148" s="7">
        <v>24.528675842285153</v>
      </c>
      <c r="AR148" s="7">
        <v>19.453421020507811</v>
      </c>
      <c r="AS148" s="7">
        <v>12.875108337402345</v>
      </c>
      <c r="AT148" s="7">
        <v>15.563047790527342</v>
      </c>
      <c r="AU148" s="7">
        <v>16.078388977050778</v>
      </c>
      <c r="AV148" s="7">
        <v>12.458158874511717</v>
      </c>
      <c r="AW148" s="7">
        <v>14.776844787597653</v>
      </c>
      <c r="AX148" s="7">
        <v>25.577154541015624</v>
      </c>
      <c r="AY148" s="7">
        <v>14.89154052734375</v>
      </c>
      <c r="AZ148" s="7">
        <v>24.184623718261719</v>
      </c>
      <c r="BA148" s="7">
        <v>17.487751770019528</v>
      </c>
      <c r="BB148" s="7">
        <v>30.827738952636722</v>
      </c>
      <c r="BC148" s="7">
        <v>18.33279724121094</v>
      </c>
      <c r="BD148" s="7">
        <v>13.594256591796878</v>
      </c>
      <c r="BE148" s="7">
        <v>16.901510620117186</v>
      </c>
      <c r="BF148" s="7">
        <v>19.165698242187503</v>
      </c>
      <c r="BG148" s="7">
        <v>10.031494140625</v>
      </c>
      <c r="BH148" s="7">
        <v>18.742225646972656</v>
      </c>
      <c r="BI148" s="7">
        <v>36.208721923828122</v>
      </c>
      <c r="BJ148" s="7">
        <v>18.057315063476565</v>
      </c>
      <c r="BK148" s="7">
        <v>12.408103942871094</v>
      </c>
      <c r="BL148" s="7">
        <v>11.99588317871094</v>
      </c>
      <c r="BM148" s="7">
        <v>10.577239990234375</v>
      </c>
      <c r="BN148" s="7">
        <v>18.135145568847655</v>
      </c>
      <c r="BO148" s="7">
        <v>13.708972167968753</v>
      </c>
      <c r="BP148" s="7">
        <v>19.427896118164064</v>
      </c>
      <c r="BQ148" s="7">
        <v>16.214959716796876</v>
      </c>
      <c r="BR148" s="7">
        <v>28.939369201660156</v>
      </c>
      <c r="BS148" s="7">
        <v>11.585805511474611</v>
      </c>
      <c r="BT148" s="7">
        <v>12.800053405761716</v>
      </c>
      <c r="BU148" s="7">
        <v>7.6695953369140639</v>
      </c>
      <c r="BV148" s="7">
        <v>15.019090270996095</v>
      </c>
      <c r="BW148" s="7">
        <v>12.86090087890625</v>
      </c>
      <c r="BX148" s="7">
        <v>29.216021728515628</v>
      </c>
      <c r="BY148" s="7">
        <v>16.546371459960937</v>
      </c>
      <c r="BZ148" s="7">
        <v>10.588175964355472</v>
      </c>
      <c r="CA148" s="7">
        <v>19.124946594238281</v>
      </c>
      <c r="CB148" s="7">
        <v>23.333363342285153</v>
      </c>
      <c r="CC148" s="7">
        <v>21.040541076660155</v>
      </c>
      <c r="CD148" s="7">
        <v>9.3984863281250028</v>
      </c>
      <c r="CE148" s="7">
        <v>22.409465026855472</v>
      </c>
      <c r="CF148" s="7">
        <v>19.490042114257811</v>
      </c>
      <c r="CG148" s="7">
        <v>23.767813110351561</v>
      </c>
      <c r="CH148" s="7">
        <v>27.852658081054685</v>
      </c>
      <c r="CI148" s="7">
        <v>20.172547912597658</v>
      </c>
      <c r="CJ148" s="7">
        <v>14.527626037597656</v>
      </c>
      <c r="CK148" s="7">
        <v>14.241557312011722</v>
      </c>
      <c r="CL148" s="7">
        <v>14.785151672363284</v>
      </c>
      <c r="CM148" s="7">
        <v>16.218405151367186</v>
      </c>
      <c r="CN148" s="7">
        <v>9.6248489379882827</v>
      </c>
      <c r="CO148" s="7">
        <v>20.626042175292966</v>
      </c>
      <c r="CP148" s="7">
        <v>23.550750732421875</v>
      </c>
      <c r="CQ148" s="7">
        <v>17.966903686523438</v>
      </c>
      <c r="CR148" s="7">
        <v>31.034904479980469</v>
      </c>
      <c r="CS148" s="7">
        <v>28.859327697753905</v>
      </c>
      <c r="CT148" s="7">
        <v>10.970005798339841</v>
      </c>
      <c r="CU148" s="7">
        <v>6.8058715820312514</v>
      </c>
      <c r="CV148" s="7">
        <v>17.916796875000003</v>
      </c>
      <c r="CW148" s="7">
        <v>15.605503845214841</v>
      </c>
      <c r="CX148" s="7">
        <v>19.232852172851565</v>
      </c>
      <c r="CY148" s="7">
        <v>10.203363037109376</v>
      </c>
      <c r="CZ148" s="7">
        <v>20.050216674804687</v>
      </c>
      <c r="DA148" s="7">
        <v>13.73597946166992</v>
      </c>
      <c r="DB148" s="7">
        <v>23.649964904785158</v>
      </c>
      <c r="DC148" s="7">
        <v>16.076142883300783</v>
      </c>
      <c r="DD148" s="7">
        <v>15.015579223632812</v>
      </c>
      <c r="DE148" s="7">
        <v>17.119258117675784</v>
      </c>
      <c r="DF148" s="7">
        <v>23.708393859863278</v>
      </c>
      <c r="DG148" s="7">
        <v>22.804919433593753</v>
      </c>
      <c r="DH148" s="7">
        <v>13.215608215332033</v>
      </c>
      <c r="DI148" s="7">
        <v>20.848014831542969</v>
      </c>
      <c r="DJ148" s="7">
        <v>12.512028503417966</v>
      </c>
      <c r="DK148" s="7">
        <v>14.666819763183597</v>
      </c>
      <c r="DL148" s="7">
        <v>18.412560272216794</v>
      </c>
      <c r="DM148" s="7">
        <v>10.443826293945314</v>
      </c>
      <c r="DN148" s="7">
        <v>20.92924346923828</v>
      </c>
      <c r="DO148" s="7">
        <v>19.648056030273438</v>
      </c>
      <c r="DP148" s="7">
        <v>19.222119140624997</v>
      </c>
      <c r="DQ148" s="7">
        <v>12.469247436523439</v>
      </c>
      <c r="DR148" s="7">
        <v>14.62930603027344</v>
      </c>
      <c r="DS148" s="7">
        <v>21.537619018554686</v>
      </c>
      <c r="DT148" s="7">
        <v>18.771386718750001</v>
      </c>
      <c r="DU148" s="7">
        <v>11.777415466308597</v>
      </c>
      <c r="DV148" s="7">
        <v>13.765733337402345</v>
      </c>
      <c r="DW148" s="7">
        <v>29.137104797363278</v>
      </c>
      <c r="DX148" s="7">
        <v>10.665779113769531</v>
      </c>
      <c r="DY148" s="7">
        <v>27.879145812988284</v>
      </c>
      <c r="DZ148" s="7">
        <v>16.74281463623047</v>
      </c>
      <c r="EA148" s="7">
        <v>18.430877685546875</v>
      </c>
      <c r="EB148" s="7">
        <v>15.081379699707028</v>
      </c>
      <c r="EC148" s="7">
        <v>21.968266296386716</v>
      </c>
      <c r="ED148" s="7">
        <v>17.528971862792972</v>
      </c>
      <c r="EE148" s="7">
        <v>14.178636169433595</v>
      </c>
      <c r="EF148" s="7">
        <v>19.163655090332028</v>
      </c>
      <c r="EG148" s="7">
        <v>20.453305053710935</v>
      </c>
      <c r="EH148" s="7">
        <v>12.82643356323242</v>
      </c>
      <c r="EI148" s="7">
        <v>14.219181823730466</v>
      </c>
      <c r="EJ148" s="7">
        <v>19.306182861328125</v>
      </c>
      <c r="EK148" s="7">
        <v>23.762963867187501</v>
      </c>
      <c r="EL148" s="7">
        <v>14.266316223144528</v>
      </c>
      <c r="EM148" s="7">
        <v>12.187507629394531</v>
      </c>
      <c r="EN148" s="7">
        <v>24.300878906249999</v>
      </c>
      <c r="EO148" s="7">
        <v>13.813159179687503</v>
      </c>
      <c r="EP148" s="7">
        <v>13.474084472656251</v>
      </c>
      <c r="EQ148" s="7">
        <v>13.515312194824219</v>
      </c>
      <c r="ER148" s="7">
        <v>13.472241210937497</v>
      </c>
      <c r="ES148" s="7">
        <v>15.713813781738281</v>
      </c>
      <c r="ET148" s="7">
        <v>15.625982666015624</v>
      </c>
      <c r="EU148" s="7">
        <v>20.569477844238278</v>
      </c>
      <c r="EV148" s="7">
        <v>18.270294189453125</v>
      </c>
      <c r="EW148" s="7">
        <v>20.949592590332031</v>
      </c>
      <c r="EX148" s="7">
        <v>16.932777404785156</v>
      </c>
      <c r="EY148" s="7">
        <v>22.749046325683594</v>
      </c>
      <c r="EZ148" s="7">
        <v>16.885197448730466</v>
      </c>
      <c r="FA148" s="7">
        <v>19.826422119140624</v>
      </c>
      <c r="FB148" s="7">
        <v>25.967671203613278</v>
      </c>
      <c r="FC148" s="7">
        <v>21.558937072753906</v>
      </c>
      <c r="FD148" s="7">
        <v>15.583499145507815</v>
      </c>
      <c r="FE148" s="7">
        <v>16.121101379394531</v>
      </c>
      <c r="FF148" s="7">
        <v>13.582775878906247</v>
      </c>
      <c r="FG148" s="7">
        <v>29.717277526855469</v>
      </c>
      <c r="FH148" s="7">
        <v>17.83492736816406</v>
      </c>
      <c r="FI148" s="7" t="s">
        <v>61</v>
      </c>
      <c r="FJ148" s="7">
        <v>8.6229888916015653</v>
      </c>
      <c r="FK148" s="7">
        <v>57.211688232421878</v>
      </c>
      <c r="FL148" s="7">
        <v>14.02394256591797</v>
      </c>
      <c r="FM148" s="7">
        <v>16.567301940917972</v>
      </c>
    </row>
    <row r="149" spans="1:169" s="7" customFormat="1">
      <c r="A149" s="7" t="s">
        <v>177</v>
      </c>
      <c r="B149" s="7" t="s">
        <v>423</v>
      </c>
      <c r="C149" s="7">
        <v>11.623356628417966</v>
      </c>
      <c r="D149" s="7">
        <v>16.410726928710936</v>
      </c>
      <c r="E149" s="7">
        <v>17.447311401367188</v>
      </c>
      <c r="F149" s="7">
        <v>23.021566772460936</v>
      </c>
      <c r="G149" s="7">
        <v>21.285044860839847</v>
      </c>
      <c r="H149" s="7">
        <v>9.5760360717773452</v>
      </c>
      <c r="I149" s="7">
        <v>26.928334045410153</v>
      </c>
      <c r="J149" s="7">
        <v>10.911561584472658</v>
      </c>
      <c r="K149" s="7">
        <v>15.90739288330078</v>
      </c>
      <c r="L149" s="7">
        <v>11.334004211425778</v>
      </c>
      <c r="M149" s="7">
        <v>16.605288696289065</v>
      </c>
      <c r="N149" s="7">
        <v>36.359628295898439</v>
      </c>
      <c r="O149" s="7">
        <v>13.529809570312501</v>
      </c>
      <c r="P149" s="7">
        <v>15.450851440429688</v>
      </c>
      <c r="Q149" s="7">
        <v>14.645565795898435</v>
      </c>
      <c r="R149" s="7">
        <v>19.14205627441406</v>
      </c>
      <c r="S149" s="7">
        <v>18.131423950195312</v>
      </c>
      <c r="T149" s="7">
        <v>20.103527832031247</v>
      </c>
      <c r="U149" s="7">
        <v>11.277763366699219</v>
      </c>
      <c r="V149" s="7">
        <v>29.942079162597658</v>
      </c>
      <c r="W149" s="7">
        <v>17.948721313476561</v>
      </c>
      <c r="X149" s="7">
        <v>12.342855072021486</v>
      </c>
      <c r="Y149" s="7">
        <v>21.179283142089844</v>
      </c>
      <c r="Z149" s="7">
        <v>17.74379119873047</v>
      </c>
      <c r="AA149" s="7">
        <v>10.845924377441406</v>
      </c>
      <c r="AB149" s="7">
        <v>8.3109970092773437</v>
      </c>
      <c r="AC149" s="7">
        <v>11.835523986816405</v>
      </c>
      <c r="AD149" s="7">
        <v>16.084559631347659</v>
      </c>
      <c r="AE149" s="7">
        <v>20.653691101074216</v>
      </c>
      <c r="AF149" s="7">
        <v>18.548918151855467</v>
      </c>
      <c r="AG149" s="7">
        <v>10.235099792480469</v>
      </c>
      <c r="AH149" s="7">
        <v>33.115812683105467</v>
      </c>
      <c r="AI149" s="7">
        <v>11.509179687500001</v>
      </c>
      <c r="AJ149" s="7">
        <v>11.947058105468749</v>
      </c>
      <c r="AK149" s="7">
        <v>15.54952697753906</v>
      </c>
      <c r="AL149" s="7">
        <v>28.132644653320312</v>
      </c>
      <c r="AM149" s="7">
        <v>13.78415222167969</v>
      </c>
      <c r="AN149" s="7">
        <v>18.644041442871092</v>
      </c>
      <c r="AO149" s="7">
        <v>21.631065368652344</v>
      </c>
      <c r="AP149" s="7">
        <v>14.49856872558594</v>
      </c>
      <c r="AQ149" s="7">
        <v>21.753269958496091</v>
      </c>
      <c r="AR149" s="7">
        <v>19.034104919433595</v>
      </c>
      <c r="AS149" s="7">
        <v>4.8394279479980469</v>
      </c>
      <c r="AT149" s="7">
        <v>10.766664123535158</v>
      </c>
      <c r="AU149" s="7">
        <v>20.899589538574219</v>
      </c>
      <c r="AV149" s="7" t="s">
        <v>61</v>
      </c>
      <c r="AW149" s="7">
        <v>12.582096862792966</v>
      </c>
      <c r="AX149" s="7">
        <v>19.899771118164061</v>
      </c>
      <c r="AY149" s="7">
        <v>16.99495086669922</v>
      </c>
      <c r="AZ149" s="7">
        <v>23.378094482421872</v>
      </c>
      <c r="BA149" s="7">
        <v>13.196279907226561</v>
      </c>
      <c r="BB149" s="7">
        <v>32.162940979003906</v>
      </c>
      <c r="BC149" s="7">
        <v>22.606742858886719</v>
      </c>
      <c r="BD149" s="7">
        <v>19.986853027343749</v>
      </c>
      <c r="BE149" s="7">
        <v>9.1885772705078068</v>
      </c>
      <c r="BF149" s="7">
        <v>14.340151977539065</v>
      </c>
      <c r="BG149" s="7">
        <v>11.254463195800781</v>
      </c>
      <c r="BH149" s="7">
        <v>22.457751464843753</v>
      </c>
      <c r="BI149" s="7">
        <v>29.62766876220703</v>
      </c>
      <c r="BJ149" s="7">
        <v>12.873803710937501</v>
      </c>
      <c r="BK149" s="7">
        <v>13.798748779296872</v>
      </c>
      <c r="BL149" s="7">
        <v>10.254873657226561</v>
      </c>
      <c r="BM149" s="7">
        <v>11.919104003906249</v>
      </c>
      <c r="BN149" s="7">
        <v>18.656422424316403</v>
      </c>
      <c r="BO149" s="7">
        <v>15.507215881347655</v>
      </c>
      <c r="BP149" s="7">
        <v>21.479948425292967</v>
      </c>
      <c r="BQ149" s="7">
        <v>19.741931152343753</v>
      </c>
      <c r="BR149" s="7">
        <v>21.73128967285156</v>
      </c>
      <c r="BS149" s="7">
        <v>21.589466857910153</v>
      </c>
      <c r="BT149" s="7">
        <v>17.470071411132814</v>
      </c>
      <c r="BU149" s="7">
        <v>-0.92725219726562358</v>
      </c>
      <c r="BV149" s="7">
        <v>10.407261657714841</v>
      </c>
      <c r="BW149" s="7">
        <v>12.931309509277341</v>
      </c>
      <c r="BX149" s="7">
        <v>29.050238037109374</v>
      </c>
      <c r="BY149" s="7">
        <v>12.700379943847658</v>
      </c>
      <c r="BZ149" s="7">
        <v>17.705194091796876</v>
      </c>
      <c r="CA149" s="7">
        <v>13.721278381347659</v>
      </c>
      <c r="CB149" s="7">
        <v>15.596905517578122</v>
      </c>
      <c r="CC149" s="7">
        <v>13.135861206054685</v>
      </c>
      <c r="CD149" s="7">
        <v>9.0985977172851591</v>
      </c>
      <c r="CE149" s="7">
        <v>34.725147247314453</v>
      </c>
      <c r="CF149" s="7">
        <v>15.507743835449219</v>
      </c>
      <c r="CG149" s="7">
        <v>20.321035766601561</v>
      </c>
      <c r="CH149" s="7">
        <v>27.78006286621094</v>
      </c>
      <c r="CI149" s="7">
        <v>25.154092407226564</v>
      </c>
      <c r="CJ149" s="7">
        <v>9.2620208740234347</v>
      </c>
      <c r="CK149" s="7">
        <v>11.98428649902344</v>
      </c>
      <c r="CL149" s="7">
        <v>16.181939697265626</v>
      </c>
      <c r="CM149" s="7">
        <v>17.575340270996094</v>
      </c>
      <c r="CN149" s="7">
        <v>9.5846008300781236</v>
      </c>
      <c r="CO149" s="7">
        <v>25.06449737548828</v>
      </c>
      <c r="CP149" s="7">
        <v>15.9207763671875</v>
      </c>
      <c r="CQ149" s="7">
        <v>13.213165283203125</v>
      </c>
      <c r="CR149" s="7">
        <v>23.453407287597656</v>
      </c>
      <c r="CS149" s="7">
        <v>31.400491333007814</v>
      </c>
      <c r="CT149" s="7">
        <v>11.830561828613284</v>
      </c>
      <c r="CU149" s="7">
        <v>15.753887939453122</v>
      </c>
      <c r="CV149" s="7">
        <v>16.700749206542966</v>
      </c>
      <c r="CW149" s="7">
        <v>16.44679412841797</v>
      </c>
      <c r="CX149" s="7">
        <v>16.087527465820315</v>
      </c>
      <c r="CY149" s="7">
        <v>13.17219696044922</v>
      </c>
      <c r="CZ149" s="7">
        <v>15.702761840820315</v>
      </c>
      <c r="DA149" s="7">
        <v>9.7574913024902372</v>
      </c>
      <c r="DB149" s="7">
        <v>13.626087951660153</v>
      </c>
      <c r="DC149" s="7">
        <v>9.6203903198242173</v>
      </c>
      <c r="DD149" s="7">
        <v>13.263229370117187</v>
      </c>
      <c r="DE149" s="7">
        <v>19.52311553955078</v>
      </c>
      <c r="DF149" s="7">
        <v>20.212428283691409</v>
      </c>
      <c r="DG149" s="7">
        <v>13.059106445312501</v>
      </c>
      <c r="DH149" s="7">
        <v>18.210423278808591</v>
      </c>
      <c r="DI149" s="7">
        <v>19.786100769042967</v>
      </c>
      <c r="DJ149" s="7">
        <v>10.530572509765626</v>
      </c>
      <c r="DK149" s="7">
        <v>15.100703430175784</v>
      </c>
      <c r="DL149" s="7">
        <v>14.589096069335937</v>
      </c>
      <c r="DM149" s="7">
        <v>9.8018646240234375</v>
      </c>
      <c r="DN149" s="7">
        <v>23.865638732910156</v>
      </c>
      <c r="DO149" s="7">
        <v>17.585058593749999</v>
      </c>
      <c r="DP149" s="7">
        <v>22.82863006591797</v>
      </c>
      <c r="DQ149" s="7">
        <v>10.40168914794922</v>
      </c>
      <c r="DR149" s="7">
        <v>12.62949981689453</v>
      </c>
      <c r="DS149" s="7">
        <v>22.637809753417969</v>
      </c>
      <c r="DT149" s="7">
        <v>12.948291015625003</v>
      </c>
      <c r="DU149" s="7">
        <v>23.695608520507811</v>
      </c>
      <c r="DV149" s="7">
        <v>13.548446655273437</v>
      </c>
      <c r="DW149" s="7">
        <v>26.499095153808597</v>
      </c>
      <c r="DX149" s="7">
        <v>8.9534378051757813</v>
      </c>
      <c r="DY149" s="7">
        <v>32.902435302734375</v>
      </c>
      <c r="DZ149" s="7">
        <v>17.228091430664065</v>
      </c>
      <c r="EA149" s="7">
        <v>21.136810302734375</v>
      </c>
      <c r="EB149" s="7">
        <v>7.8157897949218764</v>
      </c>
      <c r="EC149" s="7">
        <v>19.120112609863284</v>
      </c>
      <c r="ED149" s="7">
        <v>11.194981384277341</v>
      </c>
      <c r="EE149" s="7">
        <v>15.01240692138672</v>
      </c>
      <c r="EF149" s="7">
        <v>23.282656860351565</v>
      </c>
      <c r="EG149" s="7">
        <v>17.112782287597653</v>
      </c>
      <c r="EH149" s="7">
        <v>12.857647705078122</v>
      </c>
      <c r="EI149" s="7">
        <v>13.941029357910153</v>
      </c>
      <c r="EJ149" s="7">
        <v>30.193122863769531</v>
      </c>
      <c r="EK149" s="7">
        <v>16.411798095703126</v>
      </c>
      <c r="EL149" s="7">
        <v>13.882270812988281</v>
      </c>
      <c r="EM149" s="7">
        <v>9.4999404907226577</v>
      </c>
      <c r="EN149" s="7">
        <v>22.19717102050781</v>
      </c>
      <c r="EO149" s="7">
        <v>18.678234863281247</v>
      </c>
      <c r="EP149" s="7" t="s">
        <v>61</v>
      </c>
      <c r="EQ149" s="7">
        <v>8.0134323120117159</v>
      </c>
      <c r="ER149" s="7">
        <v>9.3572769165039062</v>
      </c>
      <c r="ES149" s="7">
        <v>19.530232238769528</v>
      </c>
      <c r="ET149" s="7">
        <v>8.4638549804687528</v>
      </c>
      <c r="EU149" s="7">
        <v>23.38677978515625</v>
      </c>
      <c r="EV149" s="7">
        <v>14.457664489746094</v>
      </c>
      <c r="EW149" s="7">
        <v>15.956391906738283</v>
      </c>
      <c r="EX149" s="7">
        <v>19.303965759277347</v>
      </c>
      <c r="EY149" s="7">
        <v>21.914823913574217</v>
      </c>
      <c r="EZ149" s="7">
        <v>15.744094848632812</v>
      </c>
      <c r="FA149" s="7">
        <v>21.600920104980467</v>
      </c>
      <c r="FB149" s="7" t="s">
        <v>61</v>
      </c>
      <c r="FC149" s="7">
        <v>15.193206787109375</v>
      </c>
      <c r="FD149" s="7">
        <v>11.700108337402341</v>
      </c>
      <c r="FE149" s="7">
        <v>22.816030883789061</v>
      </c>
      <c r="FF149" s="7">
        <v>16.785707092285158</v>
      </c>
      <c r="FG149" s="7">
        <v>26.521174621582034</v>
      </c>
      <c r="FH149" s="7">
        <v>12.632518005371097</v>
      </c>
      <c r="FI149" s="7">
        <v>29.518007659912108</v>
      </c>
      <c r="FJ149" s="7">
        <v>14.384613037109375</v>
      </c>
      <c r="FK149" s="7">
        <v>58.295896911621092</v>
      </c>
      <c r="FL149" s="7">
        <v>12.865501403808594</v>
      </c>
      <c r="FM149" s="7">
        <v>15.94580001831055</v>
      </c>
    </row>
    <row r="150" spans="1:169" s="7" customFormat="1">
      <c r="A150" s="7" t="s">
        <v>178</v>
      </c>
      <c r="B150" s="7" t="s">
        <v>423</v>
      </c>
      <c r="C150" s="7">
        <v>12.36641082763672</v>
      </c>
      <c r="D150" s="7">
        <v>20.341368103027342</v>
      </c>
      <c r="E150" s="7">
        <v>19.920159912109376</v>
      </c>
      <c r="F150" s="7">
        <v>25.771183776855466</v>
      </c>
      <c r="G150" s="7">
        <v>17.887486267089841</v>
      </c>
      <c r="H150" s="7">
        <v>12.578181457519534</v>
      </c>
      <c r="I150" s="7">
        <v>27.252543640136722</v>
      </c>
      <c r="J150" s="7">
        <v>12.117750549316405</v>
      </c>
      <c r="K150" s="7">
        <v>16.569102478027347</v>
      </c>
      <c r="L150" s="7">
        <v>11.952261352539061</v>
      </c>
      <c r="M150" s="7">
        <v>16.532405090332034</v>
      </c>
      <c r="N150" s="7">
        <v>27.19955749511719</v>
      </c>
      <c r="O150" s="7">
        <v>12.41859588623047</v>
      </c>
      <c r="P150" s="7">
        <v>15.860572814941406</v>
      </c>
      <c r="Q150" s="7">
        <v>13.208936309814455</v>
      </c>
      <c r="R150" s="7">
        <v>17.750553894042966</v>
      </c>
      <c r="S150" s="7">
        <v>15.964413452148435</v>
      </c>
      <c r="T150" s="7">
        <v>17.031346130371091</v>
      </c>
      <c r="U150" s="7">
        <v>13.528245544433595</v>
      </c>
      <c r="V150" s="7">
        <v>22.567085266113281</v>
      </c>
      <c r="W150" s="7">
        <v>15.979960632324222</v>
      </c>
      <c r="X150" s="7">
        <v>12.203391265869143</v>
      </c>
      <c r="Y150" s="7">
        <v>16.37149353027344</v>
      </c>
      <c r="Z150" s="7">
        <v>18.526330566406251</v>
      </c>
      <c r="AA150" s="7">
        <v>13.583766174316409</v>
      </c>
      <c r="AB150" s="7">
        <v>10.014186096191409</v>
      </c>
      <c r="AC150" s="7">
        <v>11.974221801757814</v>
      </c>
      <c r="AD150" s="7">
        <v>15.520767974853513</v>
      </c>
      <c r="AE150" s="7">
        <v>21.127470397949217</v>
      </c>
      <c r="AF150" s="7">
        <v>13.918064880371091</v>
      </c>
      <c r="AG150" s="7">
        <v>10.956365966796874</v>
      </c>
      <c r="AH150" s="7">
        <v>30.156939697265628</v>
      </c>
      <c r="AI150" s="7">
        <v>13.185496520996097</v>
      </c>
      <c r="AJ150" s="7">
        <v>10.007304382324222</v>
      </c>
      <c r="AK150" s="7">
        <v>13.253504943847659</v>
      </c>
      <c r="AL150" s="7">
        <v>29.233280944824216</v>
      </c>
      <c r="AM150" s="7">
        <v>11.611369323730472</v>
      </c>
      <c r="AN150" s="7">
        <v>18.133671569824216</v>
      </c>
      <c r="AO150" s="7">
        <v>21.21493835449219</v>
      </c>
      <c r="AP150" s="7">
        <v>15.201411437988284</v>
      </c>
      <c r="AQ150" s="7">
        <v>21.936842346191405</v>
      </c>
      <c r="AR150" s="7">
        <v>20.624769592285155</v>
      </c>
      <c r="AS150" s="7">
        <v>9.6998229980468764</v>
      </c>
      <c r="AT150" s="7">
        <v>14.340458679199216</v>
      </c>
      <c r="AU150" s="7">
        <v>17.122422790527345</v>
      </c>
      <c r="AV150" s="7">
        <v>11.939764404296874</v>
      </c>
      <c r="AW150" s="7">
        <v>14.577201843261719</v>
      </c>
      <c r="AX150" s="7">
        <v>19.837889099121092</v>
      </c>
      <c r="AY150" s="7">
        <v>13.575183105468753</v>
      </c>
      <c r="AZ150" s="7">
        <v>24.841496276855466</v>
      </c>
      <c r="BA150" s="7">
        <v>16.02610626220703</v>
      </c>
      <c r="BB150" s="7">
        <v>28.595645141601565</v>
      </c>
      <c r="BC150" s="7">
        <v>19.636045837402342</v>
      </c>
      <c r="BD150" s="7">
        <v>16.767176818847659</v>
      </c>
      <c r="BE150" s="7">
        <v>13.593087768554689</v>
      </c>
      <c r="BF150" s="7">
        <v>15.823568725585936</v>
      </c>
      <c r="BG150" s="7">
        <v>10.007530212402344</v>
      </c>
      <c r="BH150" s="7">
        <v>20.304820251464847</v>
      </c>
      <c r="BI150" s="7">
        <v>29.876348876953124</v>
      </c>
      <c r="BJ150" s="7">
        <v>16.715805053710938</v>
      </c>
      <c r="BK150" s="7">
        <v>13.754522705078124</v>
      </c>
      <c r="BL150" s="7">
        <v>10.834217834472653</v>
      </c>
      <c r="BM150" s="7">
        <v>12.161125183105469</v>
      </c>
      <c r="BN150" s="7">
        <v>18.362448120117186</v>
      </c>
      <c r="BO150" s="7">
        <v>17.814189147949222</v>
      </c>
      <c r="BP150" s="7">
        <v>17.094346618652345</v>
      </c>
      <c r="BQ150" s="7">
        <v>16.85137939453125</v>
      </c>
      <c r="BR150" s="7">
        <v>22.839924621582028</v>
      </c>
      <c r="BS150" s="7">
        <v>16.545286560058592</v>
      </c>
      <c r="BT150" s="7">
        <v>15.069732666015625</v>
      </c>
      <c r="BU150" s="7">
        <v>5.6582435607910142</v>
      </c>
      <c r="BV150" s="7">
        <v>11.790495300292967</v>
      </c>
      <c r="BW150" s="7">
        <v>12.254498291015622</v>
      </c>
      <c r="BX150" s="7">
        <v>26.208796691894534</v>
      </c>
      <c r="BY150" s="7">
        <v>16.567848205566406</v>
      </c>
      <c r="BZ150" s="7">
        <v>12.327433776855472</v>
      </c>
      <c r="CA150" s="7">
        <v>14.194110107421878</v>
      </c>
      <c r="CB150" s="7">
        <v>17.619277954101562</v>
      </c>
      <c r="CC150" s="7">
        <v>17.726565551757815</v>
      </c>
      <c r="CD150" s="7">
        <v>10.118310546875001</v>
      </c>
      <c r="CE150" s="7">
        <v>25.64058074951172</v>
      </c>
      <c r="CF150" s="7">
        <v>18.504026794433592</v>
      </c>
      <c r="CG150" s="7">
        <v>21.927381896972655</v>
      </c>
      <c r="CH150" s="7">
        <v>29.673480224609378</v>
      </c>
      <c r="CI150" s="7">
        <v>28.530393981933592</v>
      </c>
      <c r="CJ150" s="7">
        <v>12.138128662109374</v>
      </c>
      <c r="CK150" s="7">
        <v>12.020252990722653</v>
      </c>
      <c r="CL150" s="7">
        <v>14.607525634765622</v>
      </c>
      <c r="CM150" s="7">
        <v>16.618052673339847</v>
      </c>
      <c r="CN150" s="7">
        <v>10.82122802734375</v>
      </c>
      <c r="CO150" s="7">
        <v>20.541737365722653</v>
      </c>
      <c r="CP150" s="7">
        <v>17.515888977050778</v>
      </c>
      <c r="CQ150" s="7">
        <v>15.23338165283203</v>
      </c>
      <c r="CR150" s="7">
        <v>23.955683898925784</v>
      </c>
      <c r="CS150" s="7">
        <v>33.275167846679686</v>
      </c>
      <c r="CT150" s="7">
        <v>9.4619857788085966</v>
      </c>
      <c r="CU150" s="7">
        <v>11.083999633789063</v>
      </c>
      <c r="CV150" s="7">
        <v>16.827931213378903</v>
      </c>
      <c r="CW150" s="7">
        <v>16.514633178710938</v>
      </c>
      <c r="CX150" s="7">
        <v>17.512866210937503</v>
      </c>
      <c r="CY150" s="7">
        <v>11.352803039550778</v>
      </c>
      <c r="CZ150" s="7">
        <v>17.859449768066405</v>
      </c>
      <c r="DA150" s="7">
        <v>11.588997650146482</v>
      </c>
      <c r="DB150" s="7">
        <v>20.287374877929686</v>
      </c>
      <c r="DC150" s="7">
        <v>12.43304443359375</v>
      </c>
      <c r="DD150" s="7">
        <v>16.475604248046878</v>
      </c>
      <c r="DE150" s="7">
        <v>17.540629577636722</v>
      </c>
      <c r="DF150" s="7">
        <v>23.674632263183597</v>
      </c>
      <c r="DG150" s="7">
        <v>16.392048645019528</v>
      </c>
      <c r="DH150" s="7">
        <v>14.851177978515622</v>
      </c>
      <c r="DI150" s="7">
        <v>20.125689697265628</v>
      </c>
      <c r="DJ150" s="7">
        <v>12.52268829345703</v>
      </c>
      <c r="DK150" s="7">
        <v>12.859550476074219</v>
      </c>
      <c r="DL150" s="7">
        <v>16.517738342285156</v>
      </c>
      <c r="DM150" s="7">
        <v>9.2653900146484389</v>
      </c>
      <c r="DN150" s="7">
        <v>20.002664184570314</v>
      </c>
      <c r="DO150" s="7">
        <v>20.555899047851561</v>
      </c>
      <c r="DP150" s="7">
        <v>18.918067932128906</v>
      </c>
      <c r="DQ150" s="7">
        <v>12.357568359375001</v>
      </c>
      <c r="DR150" s="7">
        <v>13.535621643066406</v>
      </c>
      <c r="DS150" s="7">
        <v>21.656239318847653</v>
      </c>
      <c r="DT150" s="7">
        <v>16.337562561035156</v>
      </c>
      <c r="DU150" s="7">
        <v>16.402925109863283</v>
      </c>
      <c r="DV150" s="7">
        <v>14.743040466308592</v>
      </c>
      <c r="DW150" s="7">
        <v>28.101106262207033</v>
      </c>
      <c r="DX150" s="7">
        <v>10.676370239257814</v>
      </c>
      <c r="DY150" s="7">
        <v>26.409077453613278</v>
      </c>
      <c r="DZ150" s="7">
        <v>17.867803955078124</v>
      </c>
      <c r="EA150" s="7">
        <v>19.218835449218751</v>
      </c>
      <c r="EB150" s="7">
        <v>12.884214782714842</v>
      </c>
      <c r="EC150" s="7">
        <v>20.244137573242185</v>
      </c>
      <c r="ED150" s="7">
        <v>13.331889343261722</v>
      </c>
      <c r="EE150" s="7">
        <v>14.878846740722658</v>
      </c>
      <c r="EF150" s="7">
        <v>20.10502471923828</v>
      </c>
      <c r="EG150" s="7">
        <v>17.067617797851561</v>
      </c>
      <c r="EH150" s="7">
        <v>14.597654724121092</v>
      </c>
      <c r="EI150" s="7">
        <v>13.591337585449217</v>
      </c>
      <c r="EJ150" s="7">
        <v>22.76883239746094</v>
      </c>
      <c r="EK150" s="7">
        <v>20.53885192871094</v>
      </c>
      <c r="EL150" s="7">
        <v>14.625874328613278</v>
      </c>
      <c r="EM150" s="7">
        <v>10.623542785644531</v>
      </c>
      <c r="EN150" s="7">
        <v>26.186134338378906</v>
      </c>
      <c r="EO150" s="7">
        <v>17.312095642089844</v>
      </c>
      <c r="EP150" s="7">
        <v>15.175405883789061</v>
      </c>
      <c r="EQ150" s="7">
        <v>10.798904418945313</v>
      </c>
      <c r="ER150" s="7">
        <v>10.717124938964844</v>
      </c>
      <c r="ES150" s="7">
        <v>15.945866394042966</v>
      </c>
      <c r="ET150" s="7">
        <v>13.003025817871091</v>
      </c>
      <c r="EU150" s="7">
        <v>20.032417297363281</v>
      </c>
      <c r="EV150" s="7">
        <v>16.16774139404297</v>
      </c>
      <c r="EW150" s="7">
        <v>20.795989990234375</v>
      </c>
      <c r="EX150" s="7">
        <v>17.612919616699216</v>
      </c>
      <c r="EY150" s="7">
        <v>21.172761535644533</v>
      </c>
      <c r="EZ150" s="7">
        <v>17.513841247558595</v>
      </c>
      <c r="FA150" s="7">
        <v>19.636253356933594</v>
      </c>
      <c r="FB150" s="7">
        <v>23.787507629394533</v>
      </c>
      <c r="FC150" s="7">
        <v>20.366719055175778</v>
      </c>
      <c r="FD150" s="7">
        <v>15.193544006347658</v>
      </c>
      <c r="FE150" s="7">
        <v>19.377238464355472</v>
      </c>
      <c r="FF150" s="7">
        <v>14.677491760253908</v>
      </c>
      <c r="FG150" s="7">
        <v>27.900865173339845</v>
      </c>
      <c r="FH150" s="7">
        <v>16.279364013671874</v>
      </c>
      <c r="FI150" s="7">
        <v>27.860836029052734</v>
      </c>
      <c r="FJ150" s="7">
        <v>12.423649597167966</v>
      </c>
      <c r="FK150" s="7">
        <v>57.685478210449219</v>
      </c>
      <c r="FL150" s="7">
        <v>12.749697875976565</v>
      </c>
      <c r="FM150" s="7">
        <v>15.846633911132813</v>
      </c>
    </row>
    <row r="151" spans="1:169" s="7" customFormat="1">
      <c r="A151" s="7" t="s">
        <v>179</v>
      </c>
      <c r="B151" s="7" t="s">
        <v>423</v>
      </c>
      <c r="C151" s="7">
        <v>19.631744386533207</v>
      </c>
      <c r="D151" s="7">
        <v>24.156162259326166</v>
      </c>
      <c r="E151" s="7">
        <v>19.080333707998051</v>
      </c>
      <c r="F151" s="7">
        <v>33.863964077880865</v>
      </c>
      <c r="G151" s="7">
        <v>20.259601595224609</v>
      </c>
      <c r="H151" s="7">
        <v>20.763526920585932</v>
      </c>
      <c r="I151" s="7">
        <v>21.627025608818357</v>
      </c>
      <c r="J151" s="7">
        <v>13.316085816015622</v>
      </c>
      <c r="K151" s="7">
        <v>24.464969633310545</v>
      </c>
      <c r="L151" s="7">
        <v>15.326934816914061</v>
      </c>
      <c r="M151" s="7">
        <v>21.810543061005859</v>
      </c>
      <c r="N151" s="7">
        <v>32.45133972254883</v>
      </c>
      <c r="O151" s="7">
        <v>39.447660446420898</v>
      </c>
      <c r="P151" s="7">
        <v>18.962562564765619</v>
      </c>
      <c r="Q151" s="7">
        <v>5.0056953399414041</v>
      </c>
      <c r="R151" s="7">
        <v>43.547840122373046</v>
      </c>
      <c r="S151" s="7">
        <v>27.481464388076176</v>
      </c>
      <c r="T151" s="7">
        <v>9.5135841401464845</v>
      </c>
      <c r="U151" s="7">
        <v>17.300178528457032</v>
      </c>
      <c r="V151" s="7">
        <v>27.30915832614258</v>
      </c>
      <c r="W151" s="7">
        <v>12.532699582529297</v>
      </c>
      <c r="X151" s="7">
        <v>14.817764285175784</v>
      </c>
      <c r="Y151" s="7">
        <v>38.019638058183595</v>
      </c>
      <c r="Z151" s="7">
        <v>38.788459776953118</v>
      </c>
      <c r="AA151" s="7">
        <v>19.970771787597656</v>
      </c>
      <c r="AB151" s="7">
        <v>21.154689791103522</v>
      </c>
      <c r="AC151" s="7">
        <v>12.957633972763674</v>
      </c>
      <c r="AD151" s="7">
        <v>34.661291124086915</v>
      </c>
      <c r="AE151" s="7">
        <v>30.404533386679688</v>
      </c>
      <c r="AF151" s="7">
        <v>16.936973571562504</v>
      </c>
      <c r="AG151" s="7">
        <v>12.294921877812499</v>
      </c>
      <c r="AH151" s="7">
        <v>34.653676987514643</v>
      </c>
      <c r="AI151" s="7">
        <v>11.306442265634765</v>
      </c>
      <c r="AJ151" s="7">
        <v>17.837276455683593</v>
      </c>
      <c r="AK151" s="7">
        <v>19.108428957675784</v>
      </c>
      <c r="AL151" s="7">
        <v>36.251358030624999</v>
      </c>
      <c r="AM151" s="7">
        <v>15.543727873173822</v>
      </c>
      <c r="AN151" s="7">
        <v>18.10530852868164</v>
      </c>
      <c r="AO151" s="7">
        <v>19.483699801181643</v>
      </c>
      <c r="AP151" s="7">
        <v>18.277317051083983</v>
      </c>
      <c r="AQ151" s="7">
        <v>19.166088107646488</v>
      </c>
      <c r="AR151" s="7">
        <v>26.83423614400391</v>
      </c>
      <c r="AS151" s="7">
        <v>16.285385134999999</v>
      </c>
      <c r="AT151" s="7">
        <v>15.778995514443366</v>
      </c>
      <c r="AU151" s="7">
        <v>21.46844100836914</v>
      </c>
      <c r="AV151" s="7">
        <v>10.242839812675783</v>
      </c>
      <c r="AW151" s="7">
        <v>25.011425017158203</v>
      </c>
      <c r="AX151" s="7">
        <v>37.570636754150385</v>
      </c>
      <c r="AY151" s="7">
        <v>17.232017519667963</v>
      </c>
      <c r="AZ151" s="7">
        <v>32.525878904716798</v>
      </c>
      <c r="BA151" s="7">
        <v>14.451747896972655</v>
      </c>
      <c r="BB151" s="7">
        <v>17.500011446474616</v>
      </c>
      <c r="BC151" s="7">
        <v>27.605644229296871</v>
      </c>
      <c r="BD151" s="7">
        <v>21.920017242714842</v>
      </c>
      <c r="BE151" s="7">
        <v>16.863483428505859</v>
      </c>
      <c r="BF151" s="7">
        <v>16.412502292880859</v>
      </c>
      <c r="BG151" s="7">
        <v>13.68667602949219</v>
      </c>
      <c r="BH151" s="7">
        <v>30.420265200527339</v>
      </c>
      <c r="BI151" s="7">
        <v>44.047875400666506</v>
      </c>
      <c r="BJ151" s="7">
        <v>24.817554472353521</v>
      </c>
      <c r="BK151" s="7">
        <v>25.452121733388665</v>
      </c>
      <c r="BL151" s="7">
        <v>10.888374324257811</v>
      </c>
      <c r="BM151" s="7">
        <v>13.361789699697269</v>
      </c>
      <c r="BN151" s="7">
        <v>25.027111056572267</v>
      </c>
      <c r="BO151" s="7">
        <v>25.58570480635742</v>
      </c>
      <c r="BP151" s="7">
        <v>35.492553713945313</v>
      </c>
      <c r="BQ151" s="7">
        <v>17.598106388593749</v>
      </c>
      <c r="BR151" s="7">
        <v>26.886791228857419</v>
      </c>
      <c r="BS151" s="7">
        <v>17.645118717939454</v>
      </c>
      <c r="BT151" s="7">
        <v>29.674810408901365</v>
      </c>
      <c r="BU151" s="7">
        <v>8.2314414986425817</v>
      </c>
      <c r="BV151" s="7">
        <v>11.725841518310546</v>
      </c>
      <c r="BW151" s="7">
        <v>23.475315096513668</v>
      </c>
      <c r="BX151" s="7">
        <v>12.2777290340332</v>
      </c>
      <c r="BY151" s="7">
        <v>19.464687351435543</v>
      </c>
      <c r="BZ151" s="7">
        <v>18.411231993144526</v>
      </c>
      <c r="CA151" s="7">
        <v>30.681228641142582</v>
      </c>
      <c r="CB151" s="7">
        <v>29.856184004487304</v>
      </c>
      <c r="CC151" s="7">
        <v>24.970001223261718</v>
      </c>
      <c r="CD151" s="7">
        <v>19.295566559638672</v>
      </c>
      <c r="CE151" s="7">
        <v>41.615913395800781</v>
      </c>
      <c r="CF151" s="7">
        <v>19.19547653642578</v>
      </c>
      <c r="CG151" s="7">
        <v>18.674400331142579</v>
      </c>
      <c r="CH151" s="7">
        <v>17.204635616933601</v>
      </c>
      <c r="CI151" s="7">
        <v>14.005363467714844</v>
      </c>
      <c r="CJ151" s="7">
        <v>30.918315884267585</v>
      </c>
      <c r="CK151" s="7">
        <v>16.123962399433594</v>
      </c>
      <c r="CL151" s="7">
        <v>17.006355281171878</v>
      </c>
      <c r="CM151" s="7">
        <v>23.130653382558592</v>
      </c>
      <c r="CN151" s="7">
        <v>9.3032417300683647</v>
      </c>
      <c r="CO151" s="7">
        <v>14.607406614179688</v>
      </c>
      <c r="CP151" s="7">
        <v>22.394649510556647</v>
      </c>
      <c r="CQ151" s="7">
        <v>17.764434815976557</v>
      </c>
      <c r="CR151" s="7">
        <v>13.967647556601563</v>
      </c>
      <c r="CS151" s="7">
        <v>41.145451542160643</v>
      </c>
      <c r="CT151" s="7">
        <v>12.954040530664059</v>
      </c>
      <c r="CU151" s="7">
        <v>6.9946632371581998</v>
      </c>
      <c r="CV151" s="7">
        <v>12.1830711331543</v>
      </c>
      <c r="CW151" s="7">
        <v>27.558521272451173</v>
      </c>
      <c r="CX151" s="7">
        <v>19.370563507607422</v>
      </c>
      <c r="CY151" s="7">
        <v>19.742889408007812</v>
      </c>
      <c r="CZ151" s="7">
        <v>31.559240342202152</v>
      </c>
      <c r="DA151" s="7">
        <v>37.450156214626467</v>
      </c>
      <c r="DB151" s="7">
        <v>22.933334348203118</v>
      </c>
      <c r="DC151" s="7">
        <v>10.657943722353515</v>
      </c>
      <c r="DD151" s="7">
        <v>17.30462646460937</v>
      </c>
      <c r="DE151" s="7">
        <v>19.741355894121099</v>
      </c>
      <c r="DF151" s="7">
        <v>19.890499113447262</v>
      </c>
      <c r="DG151" s="7">
        <v>25.45100402616211</v>
      </c>
      <c r="DH151" s="7">
        <v>16.732879634550784</v>
      </c>
      <c r="DI151" s="7">
        <v>17.879886625634768</v>
      </c>
      <c r="DJ151" s="7">
        <v>12.182731625976558</v>
      </c>
      <c r="DK151" s="7">
        <v>20.813148496523439</v>
      </c>
      <c r="DL151" s="7">
        <v>22.28509521581055</v>
      </c>
      <c r="DM151" s="7">
        <v>28.488864902412104</v>
      </c>
      <c r="DN151" s="7">
        <v>23.892246250859372</v>
      </c>
      <c r="DO151" s="7">
        <v>43.341749191772465</v>
      </c>
      <c r="DP151" s="7">
        <v>27.002578731093749</v>
      </c>
      <c r="DQ151" s="7">
        <v>13.909973149150389</v>
      </c>
      <c r="DR151" s="7">
        <v>19.274169920859379</v>
      </c>
      <c r="DS151" s="7">
        <v>33.343067168603511</v>
      </c>
      <c r="DT151" s="7">
        <v>19.122077941171881</v>
      </c>
      <c r="DU151" s="7">
        <v>27.649684901435549</v>
      </c>
      <c r="DV151" s="7">
        <v>28.718185424140628</v>
      </c>
      <c r="DW151" s="7">
        <v>23.624279017734374</v>
      </c>
      <c r="DX151" s="7">
        <v>25.160320278623047</v>
      </c>
      <c r="DY151" s="7">
        <v>34.651466368496095</v>
      </c>
      <c r="DZ151" s="7">
        <v>23.863830568906252</v>
      </c>
      <c r="EA151" s="7">
        <v>31.435260776884761</v>
      </c>
      <c r="EB151" s="7">
        <v>23.075557706064458</v>
      </c>
      <c r="EC151" s="7">
        <v>41.893234253115232</v>
      </c>
      <c r="ED151" s="7">
        <v>33.78144836114258</v>
      </c>
      <c r="EE151" s="7">
        <v>14.345279696181642</v>
      </c>
      <c r="EF151" s="7">
        <v>34.724908826196284</v>
      </c>
      <c r="EG151" s="7">
        <v>18.958160397929689</v>
      </c>
      <c r="EH151" s="7">
        <v>54.707553390340578</v>
      </c>
      <c r="EI151" s="7">
        <v>15.184761048710939</v>
      </c>
      <c r="EJ151" s="7">
        <v>36.492446903066408</v>
      </c>
      <c r="EK151" s="7">
        <v>24.810558319150388</v>
      </c>
      <c r="EL151" s="7">
        <v>11.177497859257812</v>
      </c>
      <c r="EM151" s="7">
        <v>27.371994020136718</v>
      </c>
      <c r="EN151" s="7">
        <v>38.741047859104</v>
      </c>
      <c r="EO151" s="7">
        <v>30.906457901586911</v>
      </c>
      <c r="EP151" s="7">
        <v>22.986625671738281</v>
      </c>
      <c r="EQ151" s="7">
        <v>15.480464931455074</v>
      </c>
      <c r="ER151" s="7">
        <v>15.961219786220703</v>
      </c>
      <c r="ES151" s="7">
        <v>22.077400209414066</v>
      </c>
      <c r="ET151" s="7">
        <v>41.548274994619142</v>
      </c>
      <c r="EU151" s="7">
        <v>23.606273655009772</v>
      </c>
      <c r="EV151" s="7">
        <v>19.567249298115229</v>
      </c>
      <c r="EW151" s="7">
        <v>18.200931547392571</v>
      </c>
      <c r="EX151" s="7">
        <v>31.607141491245116</v>
      </c>
      <c r="EY151" s="7">
        <v>21.681461331367188</v>
      </c>
      <c r="EZ151" s="7">
        <v>16.503021243476567</v>
      </c>
      <c r="FA151" s="7">
        <v>18.664325718486332</v>
      </c>
      <c r="FB151" s="7">
        <v>20.764656067490236</v>
      </c>
      <c r="FC151" s="7">
        <v>23.511871338476567</v>
      </c>
      <c r="FD151" s="7">
        <v>14.370403287275394</v>
      </c>
      <c r="FE151" s="7">
        <v>22.778831479736326</v>
      </c>
      <c r="FF151" s="7">
        <v>17.561763766601565</v>
      </c>
      <c r="FG151" s="7">
        <v>11.449295039960937</v>
      </c>
      <c r="FH151" s="7">
        <v>20.668361660869138</v>
      </c>
      <c r="FI151" s="7">
        <v>21.863380434814452</v>
      </c>
      <c r="FJ151" s="7">
        <v>17.066513062011722</v>
      </c>
      <c r="FK151" s="7">
        <v>58.114191055004881</v>
      </c>
      <c r="FL151" s="7">
        <v>22.381561278671882</v>
      </c>
      <c r="FM151" s="7">
        <v>21.784553528935547</v>
      </c>
    </row>
    <row r="152" spans="1:169" s="9" customFormat="1">
      <c r="A152" s="9" t="s">
        <v>430</v>
      </c>
      <c r="B152" s="9" t="s">
        <v>423</v>
      </c>
      <c r="C152" s="9">
        <v>-1.0000000000000009E-2</v>
      </c>
      <c r="D152" s="9">
        <v>0.52</v>
      </c>
      <c r="E152" s="9">
        <v>0.25</v>
      </c>
      <c r="F152" s="9">
        <v>0.36000000000000004</v>
      </c>
      <c r="G152" s="9">
        <v>9.9999999999999978E-2</v>
      </c>
      <c r="H152" s="9">
        <v>0.24</v>
      </c>
      <c r="I152" s="9">
        <v>0.7</v>
      </c>
      <c r="J152" s="9">
        <v>-2.0000000000000018E-2</v>
      </c>
      <c r="K152" s="9">
        <v>-2.0000000000000018E-2</v>
      </c>
      <c r="L152" s="9">
        <v>0</v>
      </c>
      <c r="M152" s="9">
        <v>0.64</v>
      </c>
      <c r="N152" s="9">
        <v>0.35</v>
      </c>
      <c r="O152" s="9">
        <v>3.0000000000000027E-2</v>
      </c>
      <c r="P152" s="9">
        <v>0.76</v>
      </c>
      <c r="Q152" s="9">
        <v>2.0000000000000018E-2</v>
      </c>
      <c r="R152" s="9">
        <v>4.9999999999999933E-2</v>
      </c>
      <c r="S152" s="9">
        <v>-3.0000000000000027E-2</v>
      </c>
      <c r="T152" s="9">
        <v>0.59</v>
      </c>
      <c r="U152" s="9">
        <v>0.41999999999999993</v>
      </c>
      <c r="V152" s="9">
        <v>2.0000000000000018E-2</v>
      </c>
      <c r="W152" s="9">
        <v>1.0000000000000009E-2</v>
      </c>
      <c r="X152" s="9">
        <v>0.10999999999999999</v>
      </c>
      <c r="Y152" s="9">
        <v>0.56000000000000005</v>
      </c>
      <c r="Z152" s="9">
        <v>0.5</v>
      </c>
      <c r="AA152" s="9">
        <v>0.30999999999999994</v>
      </c>
      <c r="AB152" s="9">
        <v>1.0000000000000009E-2</v>
      </c>
      <c r="AC152" s="9">
        <v>-1.0000000000000009E-2</v>
      </c>
      <c r="AD152" s="9">
        <v>4.9999999999999933E-2</v>
      </c>
      <c r="AE152" s="9">
        <v>-6.9999999999999951E-2</v>
      </c>
      <c r="AF152" s="9">
        <v>6.9999999999999951E-2</v>
      </c>
      <c r="AG152" s="9">
        <v>-7.999999999999996E-2</v>
      </c>
      <c r="AH152" s="9">
        <v>0.97</v>
      </c>
      <c r="AI152" s="9">
        <v>8.9999999999999969E-2</v>
      </c>
      <c r="AJ152" s="9">
        <v>-1.9999999999999907E-2</v>
      </c>
      <c r="AK152" s="9">
        <v>4.0000000000000036E-2</v>
      </c>
      <c r="AL152" s="9">
        <v>-0.13</v>
      </c>
      <c r="AM152" s="9">
        <v>1.0000000000000009E-2</v>
      </c>
      <c r="AN152" s="9">
        <v>6.9999999999999951E-2</v>
      </c>
      <c r="AO152" s="9">
        <v>0.33999999999999997</v>
      </c>
      <c r="AP152" s="9">
        <v>1.0000000000000009E-2</v>
      </c>
      <c r="AQ152" s="9">
        <v>0.12</v>
      </c>
      <c r="AR152" s="9">
        <v>0.60000000000000009</v>
      </c>
      <c r="AS152" s="9">
        <v>1.0000000000000009E-2</v>
      </c>
      <c r="AT152" s="9">
        <v>-2.0000000000000018E-2</v>
      </c>
      <c r="AU152" s="9">
        <v>2.0000000000000018E-2</v>
      </c>
      <c r="AV152" s="9">
        <v>7.999999999999996E-2</v>
      </c>
      <c r="AW152" s="9">
        <v>6.9999999999999951E-2</v>
      </c>
      <c r="AX152" s="9">
        <v>0</v>
      </c>
      <c r="AY152" s="9">
        <v>6.9999999999999951E-2</v>
      </c>
      <c r="AZ152" s="9">
        <v>1.0000000000000009E-2</v>
      </c>
      <c r="BA152" s="9">
        <v>9.9999999999998979E-3</v>
      </c>
      <c r="BB152" s="9">
        <v>0.18000000000000005</v>
      </c>
      <c r="BC152" s="9">
        <v>0.10999999999999999</v>
      </c>
      <c r="BD152" s="9">
        <v>0.79999999999999993</v>
      </c>
      <c r="BE152" s="9">
        <v>2.0000000000000018E-2</v>
      </c>
      <c r="BF152" s="9">
        <v>9.9999999999999978E-2</v>
      </c>
      <c r="BG152" s="9">
        <v>-3.0000000000000027E-2</v>
      </c>
      <c r="BH152" s="9">
        <v>9.9999999999999978E-2</v>
      </c>
      <c r="BI152" s="9">
        <v>-4.9999999999999933E-2</v>
      </c>
      <c r="BJ152" s="9">
        <v>-4.9999999999999933E-2</v>
      </c>
      <c r="BK152" s="9">
        <v>5.9999999999999942E-2</v>
      </c>
      <c r="BL152" s="9">
        <v>6.0000000000000053E-2</v>
      </c>
      <c r="BM152" s="9">
        <v>0</v>
      </c>
      <c r="BN152" s="9">
        <v>0.18999999999999995</v>
      </c>
      <c r="BO152" s="9">
        <v>1.0000000000000009E-2</v>
      </c>
      <c r="BP152" s="9">
        <v>0.82</v>
      </c>
      <c r="BQ152" s="9">
        <v>0.84</v>
      </c>
      <c r="BR152" s="9">
        <v>8.9999999999999969E-2</v>
      </c>
      <c r="BS152" s="9">
        <v>0.21999999999999997</v>
      </c>
      <c r="BT152" s="9">
        <v>0</v>
      </c>
      <c r="BU152" s="9">
        <v>-2.0000000000000018E-2</v>
      </c>
      <c r="BV152" s="9">
        <v>0</v>
      </c>
      <c r="BW152" s="9">
        <v>3.0000000000000027E-2</v>
      </c>
      <c r="BX152" s="9">
        <v>-2.9999999999999916E-2</v>
      </c>
      <c r="BY152" s="9">
        <v>0.16000000000000003</v>
      </c>
      <c r="BZ152" s="9">
        <v>0.10999999999999999</v>
      </c>
      <c r="CA152" s="9">
        <v>0.6399999999999999</v>
      </c>
      <c r="CB152" s="9">
        <v>0.20999999999999996</v>
      </c>
      <c r="CC152" s="9">
        <v>0.82000000000000006</v>
      </c>
      <c r="CD152" s="9">
        <v>0.12</v>
      </c>
      <c r="CE152" s="9">
        <v>0.47</v>
      </c>
      <c r="CF152" s="9">
        <v>6.9999999999999951E-2</v>
      </c>
      <c r="CG152" s="9">
        <v>0.71</v>
      </c>
      <c r="CH152" s="9">
        <v>0.63</v>
      </c>
      <c r="CI152" s="9">
        <v>0.3</v>
      </c>
      <c r="CJ152" s="9">
        <v>0</v>
      </c>
      <c r="CK152" s="9">
        <v>3.0000000000000027E-2</v>
      </c>
      <c r="CL152" s="9">
        <v>0.29000000000000004</v>
      </c>
      <c r="CM152" s="9">
        <v>0.56999999999999995</v>
      </c>
      <c r="CN152" s="9">
        <v>0</v>
      </c>
      <c r="CO152" s="9">
        <v>0.31999999999999995</v>
      </c>
      <c r="CP152" s="9">
        <v>0.67999999999999994</v>
      </c>
      <c r="CQ152" s="9">
        <v>-3.0000000000000027E-2</v>
      </c>
      <c r="CR152" s="9">
        <v>0.55999999999999994</v>
      </c>
      <c r="CS152" s="9">
        <v>0.69000000000000006</v>
      </c>
      <c r="CT152" s="9">
        <v>9.9999999999999978E-2</v>
      </c>
      <c r="CU152" s="9">
        <v>4.9999999999999933E-2</v>
      </c>
      <c r="CV152" s="9">
        <v>4.9999999999999933E-2</v>
      </c>
      <c r="CW152" s="9">
        <v>-9.9999999999998979E-3</v>
      </c>
      <c r="CX152" s="9">
        <v>0.52</v>
      </c>
      <c r="CY152" s="9">
        <v>2.0000000000000018E-2</v>
      </c>
      <c r="CZ152" s="9">
        <v>0.43999999999999995</v>
      </c>
      <c r="DA152" s="9" t="s">
        <v>61</v>
      </c>
      <c r="DB152" s="9">
        <v>-5.9999999999999942E-2</v>
      </c>
      <c r="DC152" s="9">
        <v>0.12</v>
      </c>
      <c r="DD152" s="9">
        <v>0.45999999999999996</v>
      </c>
      <c r="DE152" s="9">
        <v>-4.0000000000000036E-2</v>
      </c>
      <c r="DF152" s="9">
        <v>0.14999999999999991</v>
      </c>
      <c r="DG152" s="9">
        <v>0.30999999999999994</v>
      </c>
      <c r="DH152" s="9">
        <v>0.39</v>
      </c>
      <c r="DI152" s="9">
        <v>0.36</v>
      </c>
      <c r="DJ152" s="9">
        <v>0</v>
      </c>
      <c r="DK152" s="9">
        <v>4.0000000000000036E-2</v>
      </c>
      <c r="DL152" s="9">
        <v>0</v>
      </c>
      <c r="DM152" s="9">
        <v>-5.0000000000000044E-2</v>
      </c>
      <c r="DN152" s="9">
        <v>6.9999999999999951E-2</v>
      </c>
      <c r="DO152" s="9">
        <v>0.10999999999999999</v>
      </c>
      <c r="DP152" s="9">
        <v>-3.0000000000000027E-2</v>
      </c>
      <c r="DQ152" s="9">
        <v>2.9999999999999916E-2</v>
      </c>
      <c r="DR152" s="9">
        <v>3.0000000000000027E-2</v>
      </c>
      <c r="DS152" s="9">
        <v>0.8</v>
      </c>
      <c r="DT152" s="9">
        <v>5.0000000000000044E-2</v>
      </c>
      <c r="DU152" s="9">
        <v>1.0000000000000009E-2</v>
      </c>
      <c r="DV152" s="9">
        <v>-1.0000000000000009E-2</v>
      </c>
      <c r="DW152" s="9">
        <v>0.77999999999999992</v>
      </c>
      <c r="DX152" s="9">
        <v>2.0000000000000018E-2</v>
      </c>
      <c r="DY152" s="9">
        <v>0.32000000000000006</v>
      </c>
      <c r="DZ152" s="9">
        <v>0</v>
      </c>
      <c r="EA152" s="9">
        <v>0.55000000000000004</v>
      </c>
      <c r="EB152" s="9">
        <v>0.81</v>
      </c>
      <c r="EC152" s="9">
        <v>7.999999999999996E-2</v>
      </c>
      <c r="ED152" s="9">
        <v>-1.0000000000000009E-2</v>
      </c>
      <c r="EE152" s="9">
        <v>0</v>
      </c>
      <c r="EF152" s="9" t="s">
        <v>61</v>
      </c>
      <c r="EG152" s="9">
        <v>0.24</v>
      </c>
      <c r="EH152" s="9">
        <v>0.53999999999999992</v>
      </c>
      <c r="EI152" s="9">
        <v>2.0000000000000018E-2</v>
      </c>
      <c r="EJ152" s="9">
        <v>0.12</v>
      </c>
      <c r="EK152" s="9">
        <v>-5.9999999999999942E-2</v>
      </c>
      <c r="EL152" s="9">
        <v>0</v>
      </c>
      <c r="EM152" s="9">
        <v>0.15000000000000002</v>
      </c>
      <c r="EN152" s="9">
        <v>0.26999999999999991</v>
      </c>
      <c r="EO152" s="9">
        <v>0.30999999999999994</v>
      </c>
      <c r="EP152" s="9">
        <v>0</v>
      </c>
      <c r="EQ152" s="9">
        <v>-2.0000000000000018E-2</v>
      </c>
      <c r="ER152" s="9">
        <v>4.0000000000000036E-2</v>
      </c>
      <c r="ES152" s="9">
        <v>0.28000000000000003</v>
      </c>
      <c r="ET152" s="9">
        <v>1.0000000000000009E-2</v>
      </c>
      <c r="EU152" s="9">
        <v>0.35</v>
      </c>
      <c r="EV152" s="9">
        <v>1.0000000000000009E-2</v>
      </c>
      <c r="EW152" s="9">
        <v>1.0000000000000009E-2</v>
      </c>
      <c r="EX152" s="9">
        <v>0.62999999999999989</v>
      </c>
      <c r="EY152" s="9">
        <v>0.19999999999999996</v>
      </c>
      <c r="EZ152" s="9">
        <v>-1.0000000000000009E-2</v>
      </c>
      <c r="FA152" s="9">
        <v>0.21999999999999997</v>
      </c>
      <c r="FB152" s="9">
        <v>0.66</v>
      </c>
      <c r="FC152" s="9">
        <v>0.76</v>
      </c>
      <c r="FD152" s="9">
        <v>0</v>
      </c>
      <c r="FE152" s="9">
        <v>0.6</v>
      </c>
      <c r="FF152" s="9">
        <v>0.26</v>
      </c>
      <c r="FG152" s="9">
        <v>0.91</v>
      </c>
      <c r="FH152" s="9">
        <v>0</v>
      </c>
      <c r="FI152" s="9">
        <v>0.62000000000000011</v>
      </c>
      <c r="FJ152" s="9">
        <v>0.15000000000000002</v>
      </c>
      <c r="FK152" s="9">
        <v>0.35</v>
      </c>
      <c r="FL152" s="9">
        <v>1.0000000000000009E-2</v>
      </c>
      <c r="FM152" s="9">
        <v>0.12</v>
      </c>
    </row>
    <row r="153" spans="1:169" s="9" customFormat="1">
      <c r="A153" s="9" t="s">
        <v>431</v>
      </c>
      <c r="B153" s="9" t="s">
        <v>423</v>
      </c>
      <c r="C153" s="9">
        <v>-2.0000000000000018E-2</v>
      </c>
      <c r="D153" s="9">
        <v>0.72</v>
      </c>
      <c r="E153" s="9">
        <v>0.4</v>
      </c>
      <c r="F153" s="9">
        <v>0.54</v>
      </c>
      <c r="G153" s="9">
        <v>0.10999999999999999</v>
      </c>
      <c r="H153" s="9">
        <v>0.67999999999999994</v>
      </c>
      <c r="I153" s="9">
        <v>0.6</v>
      </c>
      <c r="J153" s="9">
        <v>-2.0000000000000018E-2</v>
      </c>
      <c r="K153" s="9">
        <v>-1.0000000000000009E-2</v>
      </c>
      <c r="L153" s="9">
        <v>0</v>
      </c>
      <c r="M153" s="9">
        <v>0.74</v>
      </c>
      <c r="N153" s="9">
        <v>9.9999999999999978E-2</v>
      </c>
      <c r="O153" s="9">
        <v>6.9999999999999951E-2</v>
      </c>
      <c r="P153" s="9">
        <v>0.57999999999999996</v>
      </c>
      <c r="Q153" s="9">
        <v>1.0000000000000009E-2</v>
      </c>
      <c r="R153" s="9">
        <v>-1.0000000000000009E-2</v>
      </c>
      <c r="S153" s="9">
        <v>-4.9999999999999933E-2</v>
      </c>
      <c r="T153" s="9">
        <v>0.6</v>
      </c>
      <c r="U153" s="9">
        <v>0.52</v>
      </c>
      <c r="V153" s="9">
        <v>0.21999999999999997</v>
      </c>
      <c r="W153" s="9">
        <v>1.0000000000000009E-2</v>
      </c>
      <c r="X153" s="9">
        <v>7.999999999999996E-2</v>
      </c>
      <c r="Y153" s="9">
        <v>0.52</v>
      </c>
      <c r="Z153" s="9">
        <v>0.75</v>
      </c>
      <c r="AA153" s="9">
        <v>0.59</v>
      </c>
      <c r="AB153" s="9">
        <v>2.9999999999999916E-2</v>
      </c>
      <c r="AC153" s="9">
        <v>-1.0000000000000009E-2</v>
      </c>
      <c r="AD153" s="9">
        <v>0.28000000000000003</v>
      </c>
      <c r="AE153" s="9">
        <v>3.9999999999999925E-2</v>
      </c>
      <c r="AF153" s="9">
        <v>0.65999999999999992</v>
      </c>
      <c r="AG153" s="9">
        <v>0</v>
      </c>
      <c r="AH153" s="9">
        <v>0.98</v>
      </c>
      <c r="AI153" s="9">
        <v>0.33999999999999997</v>
      </c>
      <c r="AJ153" s="9">
        <v>0</v>
      </c>
      <c r="AK153" s="9">
        <v>0</v>
      </c>
      <c r="AL153" s="9">
        <v>-7.999999999999996E-2</v>
      </c>
      <c r="AM153" s="9">
        <v>-2.0000000000000018E-2</v>
      </c>
      <c r="AN153" s="9">
        <v>0.38</v>
      </c>
      <c r="AO153" s="9">
        <v>0.61999999999999988</v>
      </c>
      <c r="AP153" s="9">
        <v>0</v>
      </c>
      <c r="AQ153" s="9">
        <v>0.12999999999999989</v>
      </c>
      <c r="AR153" s="9">
        <v>0.76</v>
      </c>
      <c r="AS153" s="9">
        <v>1.0000000000000009E-2</v>
      </c>
      <c r="AT153" s="9">
        <v>-2.0000000000000018E-2</v>
      </c>
      <c r="AU153" s="9">
        <v>4.9999999999999933E-2</v>
      </c>
      <c r="AV153" s="9">
        <v>0.13</v>
      </c>
      <c r="AW153" s="9">
        <v>0.16000000000000003</v>
      </c>
      <c r="AX153" s="9">
        <v>-1.0000000000000009E-2</v>
      </c>
      <c r="AY153" s="9">
        <v>-1.0000000000000009E-2</v>
      </c>
      <c r="AZ153" s="9">
        <v>3.0000000000000027E-2</v>
      </c>
      <c r="BA153" s="9">
        <v>0.20999999999999996</v>
      </c>
      <c r="BB153" s="9">
        <v>0.76999999999999991</v>
      </c>
      <c r="BC153" s="9">
        <v>0.20999999999999996</v>
      </c>
      <c r="BD153" s="9">
        <v>0.84</v>
      </c>
      <c r="BE153" s="9">
        <v>0</v>
      </c>
      <c r="BF153" s="9">
        <v>0.64999999999999991</v>
      </c>
      <c r="BG153" s="9">
        <v>-2.0000000000000018E-2</v>
      </c>
      <c r="BH153" s="9" t="s">
        <v>61</v>
      </c>
      <c r="BI153" s="9">
        <v>2.0000000000000018E-2</v>
      </c>
      <c r="BJ153" s="9">
        <v>-5.0000000000000044E-2</v>
      </c>
      <c r="BK153" s="9">
        <v>-2.0000000000000018E-2</v>
      </c>
      <c r="BL153" s="9">
        <v>3.9999999999999925E-2</v>
      </c>
      <c r="BM153" s="9">
        <v>2.0000000000000018E-2</v>
      </c>
      <c r="BN153" s="9">
        <v>0.37</v>
      </c>
      <c r="BO153" s="9">
        <v>4.0000000000000036E-2</v>
      </c>
      <c r="BP153" s="9">
        <v>0.83</v>
      </c>
      <c r="BQ153" s="9">
        <v>0.76</v>
      </c>
      <c r="BR153" s="9">
        <v>3.9999999999999925E-2</v>
      </c>
      <c r="BS153" s="9">
        <v>0.18000000000000005</v>
      </c>
      <c r="BT153" s="9">
        <v>1.0000000000000009E-2</v>
      </c>
      <c r="BU153" s="9">
        <v>1.0000000000000009E-2</v>
      </c>
      <c r="BV153" s="9">
        <v>-1.0000000000000009E-2</v>
      </c>
      <c r="BW153" s="9">
        <v>4.0000000000000036E-2</v>
      </c>
      <c r="BX153" s="9">
        <v>-3.0000000000000027E-2</v>
      </c>
      <c r="BY153" s="9">
        <v>5.0000000000000044E-2</v>
      </c>
      <c r="BZ153" s="9">
        <v>1.9999999999999907E-2</v>
      </c>
      <c r="CA153" s="9">
        <v>0.29000000000000004</v>
      </c>
      <c r="CB153" s="9">
        <v>-2.0000000000000018E-2</v>
      </c>
      <c r="CC153" s="9">
        <v>0.63</v>
      </c>
      <c r="CD153" s="9">
        <v>-2.0000000000000018E-2</v>
      </c>
      <c r="CE153" s="9">
        <v>0.58000000000000007</v>
      </c>
      <c r="CF153" s="9">
        <v>-6.9999999999999951E-2</v>
      </c>
      <c r="CG153" s="9">
        <v>0.47</v>
      </c>
      <c r="CH153" s="9">
        <v>0.4</v>
      </c>
      <c r="CI153" s="9">
        <v>0.29000000000000004</v>
      </c>
      <c r="CJ153" s="9">
        <v>-1.0000000000000009E-2</v>
      </c>
      <c r="CK153" s="9">
        <v>1.0000000000000009E-2</v>
      </c>
      <c r="CL153" s="9">
        <v>8.9999999999999969E-2</v>
      </c>
      <c r="CM153" s="9">
        <v>0.25</v>
      </c>
      <c r="CN153" s="9">
        <v>-1.0000000000000009E-2</v>
      </c>
      <c r="CO153" s="9">
        <v>0.13</v>
      </c>
      <c r="CP153" s="9">
        <v>0.41999999999999993</v>
      </c>
      <c r="CQ153" s="9">
        <v>-2.0000000000000018E-2</v>
      </c>
      <c r="CR153" s="9">
        <v>0.20999999999999996</v>
      </c>
      <c r="CS153" s="9">
        <v>0.23000000000000009</v>
      </c>
      <c r="CT153" s="9">
        <v>3.9999999999999925E-2</v>
      </c>
      <c r="CU153" s="9">
        <v>0</v>
      </c>
      <c r="CV153" s="9">
        <v>-3.0000000000000027E-2</v>
      </c>
      <c r="CW153" s="9">
        <v>2.0000000000000018E-2</v>
      </c>
      <c r="CX153" s="9">
        <v>0.5</v>
      </c>
      <c r="CY153" s="9">
        <v>0</v>
      </c>
      <c r="CZ153" s="9">
        <v>0.20999999999999996</v>
      </c>
      <c r="DA153" s="9">
        <v>0.56999999999999995</v>
      </c>
      <c r="DB153" s="9">
        <v>-2.0000000000000018E-2</v>
      </c>
      <c r="DC153" s="9">
        <v>5.0000000000000044E-2</v>
      </c>
      <c r="DD153" s="9">
        <v>0.15999999999999992</v>
      </c>
      <c r="DE153" s="9">
        <v>-6.0000000000000053E-2</v>
      </c>
      <c r="DF153" s="9">
        <v>0.19000000000000006</v>
      </c>
      <c r="DG153" s="9">
        <v>0.18000000000000005</v>
      </c>
      <c r="DH153" s="9">
        <v>0.14000000000000001</v>
      </c>
      <c r="DI153" s="9">
        <v>0.5</v>
      </c>
      <c r="DJ153" s="9">
        <v>1.0000000000000009E-2</v>
      </c>
      <c r="DK153" s="9">
        <v>2.0000000000000018E-2</v>
      </c>
      <c r="DL153" s="9">
        <v>0.10999999999999999</v>
      </c>
      <c r="DM153" s="9">
        <v>4.9999999999999933E-2</v>
      </c>
      <c r="DN153" s="9">
        <v>6.0000000000000053E-2</v>
      </c>
      <c r="DO153" s="9">
        <v>5.0000000000000044E-2</v>
      </c>
      <c r="DP153" s="9">
        <v>-3.9999999999999925E-2</v>
      </c>
      <c r="DQ153" s="9">
        <v>7.999999999999996E-2</v>
      </c>
      <c r="DR153" s="9">
        <v>1.0000000000000009E-2</v>
      </c>
      <c r="DS153" s="9">
        <v>0.68</v>
      </c>
      <c r="DT153" s="9">
        <v>7.999999999999996E-2</v>
      </c>
      <c r="DU153" s="9">
        <v>0</v>
      </c>
      <c r="DV153" s="9">
        <v>-2.0000000000000018E-2</v>
      </c>
      <c r="DW153" s="9">
        <v>0.78</v>
      </c>
      <c r="DX153" s="9">
        <v>-1.0000000000000009E-2</v>
      </c>
      <c r="DY153" s="9">
        <v>0.22000000000000003</v>
      </c>
      <c r="DZ153" s="9">
        <v>-1.0000000000000009E-2</v>
      </c>
      <c r="EA153" s="9">
        <v>0.43999999999999995</v>
      </c>
      <c r="EB153" s="9">
        <v>0.85</v>
      </c>
      <c r="EC153" s="9">
        <v>0.15000000000000002</v>
      </c>
      <c r="ED153" s="9">
        <v>2.0000000000000018E-2</v>
      </c>
      <c r="EE153" s="9">
        <v>-3.0000000000000027E-2</v>
      </c>
      <c r="EF153" s="9">
        <v>5.0000000000000044E-2</v>
      </c>
      <c r="EG153" s="9">
        <v>0.15999999999999992</v>
      </c>
      <c r="EH153" s="9">
        <v>0.22999999999999998</v>
      </c>
      <c r="EI153" s="9">
        <v>-2.0000000000000018E-2</v>
      </c>
      <c r="EJ153" s="9">
        <v>3.0000000000000027E-2</v>
      </c>
      <c r="EK153" s="9">
        <v>-1.0000000000000009E-2</v>
      </c>
      <c r="EL153" s="9">
        <v>-2.0000000000000018E-2</v>
      </c>
      <c r="EM153" s="9">
        <v>5.9999999999999942E-2</v>
      </c>
      <c r="EN153" s="9">
        <v>8.9999999999999969E-2</v>
      </c>
      <c r="EO153" s="9">
        <v>0.15000000000000002</v>
      </c>
      <c r="EP153" s="9">
        <v>5.0000000000000044E-2</v>
      </c>
      <c r="EQ153" s="9">
        <v>3.0000000000000027E-2</v>
      </c>
      <c r="ER153" s="9">
        <v>4.9999999999999933E-2</v>
      </c>
      <c r="ES153" s="9">
        <v>0.20999999999999996</v>
      </c>
      <c r="ET153" s="9">
        <v>-7.999999999999996E-2</v>
      </c>
      <c r="EU153" s="9">
        <v>0.33999999999999997</v>
      </c>
      <c r="EV153" s="9">
        <v>-2.0000000000000018E-2</v>
      </c>
      <c r="EW153" s="9">
        <v>8.9999999999999969E-2</v>
      </c>
      <c r="EX153" s="9">
        <v>0.54</v>
      </c>
      <c r="EY153" s="9">
        <v>0.31000000000000005</v>
      </c>
      <c r="EZ153" s="9">
        <v>0</v>
      </c>
      <c r="FA153" s="9">
        <v>0.14000000000000001</v>
      </c>
      <c r="FB153" s="9">
        <v>0.66</v>
      </c>
      <c r="FC153" s="9">
        <v>0.69</v>
      </c>
      <c r="FD153" s="9">
        <v>2.0000000000000018E-2</v>
      </c>
      <c r="FE153" s="9">
        <v>0.39</v>
      </c>
      <c r="FF153" s="9">
        <v>0.36</v>
      </c>
      <c r="FG153" s="9">
        <v>0.73</v>
      </c>
      <c r="FH153" s="9">
        <v>0</v>
      </c>
      <c r="FI153" s="9" t="s">
        <v>61</v>
      </c>
      <c r="FJ153" s="9">
        <v>0.39</v>
      </c>
      <c r="FK153" s="9">
        <v>0.35000000000000003</v>
      </c>
      <c r="FL153" s="9">
        <v>-4.9999999999999933E-2</v>
      </c>
      <c r="FM153" s="9">
        <v>6.9999999999999951E-2</v>
      </c>
    </row>
    <row r="154" spans="1:169" s="9" customFormat="1">
      <c r="A154" s="9" t="s">
        <v>183</v>
      </c>
      <c r="B154" s="9" t="s">
        <v>423</v>
      </c>
      <c r="C154" s="9">
        <v>1.0000000000000009E-2</v>
      </c>
      <c r="D154" s="9">
        <v>0.6100000000000001</v>
      </c>
      <c r="E154" s="9">
        <v>0.13</v>
      </c>
      <c r="F154" s="9">
        <v>0.73</v>
      </c>
      <c r="G154" s="9">
        <v>-1.0000000000000009E-2</v>
      </c>
      <c r="H154" s="9">
        <v>0.52</v>
      </c>
      <c r="I154" s="9">
        <v>0.62</v>
      </c>
      <c r="J154" s="9">
        <v>1.0000000000000009E-2</v>
      </c>
      <c r="K154" s="9">
        <v>-1.0000000000000009E-2</v>
      </c>
      <c r="L154" s="9">
        <v>0</v>
      </c>
      <c r="M154" s="9">
        <v>0.74</v>
      </c>
      <c r="N154" s="9">
        <v>0.21000000000000002</v>
      </c>
      <c r="O154" s="9">
        <v>1.0000000000000009E-2</v>
      </c>
      <c r="P154" s="9">
        <v>0.62999999999999989</v>
      </c>
      <c r="Q154" s="9">
        <v>-1.0000000000000009E-2</v>
      </c>
      <c r="R154" s="9">
        <v>3.9999999999999925E-2</v>
      </c>
      <c r="S154" s="9">
        <v>-4.0000000000000036E-2</v>
      </c>
      <c r="T154" s="9">
        <v>0.84</v>
      </c>
      <c r="U154" s="9">
        <v>0.54</v>
      </c>
      <c r="V154" s="9">
        <v>0.20999999999999996</v>
      </c>
      <c r="W154" s="9">
        <v>0</v>
      </c>
      <c r="X154" s="9">
        <v>-1.0000000000000009E-2</v>
      </c>
      <c r="Y154" s="9">
        <v>0.73</v>
      </c>
      <c r="Z154" s="9">
        <v>0.72</v>
      </c>
      <c r="AA154" s="9">
        <v>0.55999999999999994</v>
      </c>
      <c r="AB154" s="9">
        <v>4.9999999999999933E-2</v>
      </c>
      <c r="AC154" s="9">
        <v>-3.0000000000000027E-2</v>
      </c>
      <c r="AD154" s="9">
        <v>0.34000000000000008</v>
      </c>
      <c r="AE154" s="9">
        <v>0.14999999999999991</v>
      </c>
      <c r="AF154" s="9">
        <v>0.41000000000000003</v>
      </c>
      <c r="AG154" s="9">
        <v>-3.0000000000000027E-2</v>
      </c>
      <c r="AH154" s="9">
        <v>0.83</v>
      </c>
      <c r="AI154" s="9">
        <v>0.49</v>
      </c>
      <c r="AJ154" s="9">
        <v>-1.0000000000000009E-2</v>
      </c>
      <c r="AK154" s="9">
        <v>0.14000000000000001</v>
      </c>
      <c r="AL154" s="9">
        <v>-0.10999999999999999</v>
      </c>
      <c r="AM154" s="9">
        <v>5.0000000000000044E-2</v>
      </c>
      <c r="AN154" s="9">
        <v>0.38</v>
      </c>
      <c r="AO154" s="9">
        <v>0.74</v>
      </c>
      <c r="AP154" s="9">
        <v>2.0000000000000018E-2</v>
      </c>
      <c r="AQ154" s="9">
        <v>0.24</v>
      </c>
      <c r="AR154" s="9">
        <v>0.74</v>
      </c>
      <c r="AS154" s="9">
        <v>-3.0000000000000027E-2</v>
      </c>
      <c r="AT154" s="9">
        <v>-1.0000000000000009E-2</v>
      </c>
      <c r="AU154" s="9">
        <v>0.28000000000000003</v>
      </c>
      <c r="AV154" s="9" t="s">
        <v>61</v>
      </c>
      <c r="AW154" s="9">
        <v>0.12</v>
      </c>
      <c r="AX154" s="9">
        <v>6.9999999999999951E-2</v>
      </c>
      <c r="AY154" s="9">
        <v>3.0000000000000027E-2</v>
      </c>
      <c r="AZ154" s="9">
        <v>0.10999999999999999</v>
      </c>
      <c r="BA154" s="9">
        <v>0.32999999999999996</v>
      </c>
      <c r="BB154" s="9">
        <v>0.4</v>
      </c>
      <c r="BC154" s="9">
        <v>0.34000000000000008</v>
      </c>
      <c r="BD154" s="9" t="s">
        <v>61</v>
      </c>
      <c r="BE154" s="9">
        <v>1.0000000000000009E-2</v>
      </c>
      <c r="BF154" s="9">
        <v>0.6</v>
      </c>
      <c r="BG154" s="9">
        <v>0</v>
      </c>
      <c r="BH154" s="9">
        <v>2.0000000000000018E-2</v>
      </c>
      <c r="BI154" s="9">
        <v>-4.9999999999999933E-2</v>
      </c>
      <c r="BJ154" s="9">
        <v>1.0000000000000009E-2</v>
      </c>
      <c r="BK154" s="9">
        <v>0.13</v>
      </c>
      <c r="BL154" s="9">
        <v>5.9999999999999942E-2</v>
      </c>
      <c r="BM154" s="9">
        <v>2.0000000000000018E-2</v>
      </c>
      <c r="BN154" s="9">
        <v>0.41999999999999993</v>
      </c>
      <c r="BO154" s="9">
        <v>2.0000000000000018E-2</v>
      </c>
      <c r="BP154" s="9">
        <v>0.78</v>
      </c>
      <c r="BQ154" s="9">
        <v>0.69</v>
      </c>
      <c r="BR154" s="9">
        <v>8.9999999999999969E-2</v>
      </c>
      <c r="BS154" s="9">
        <v>0.34000000000000008</v>
      </c>
      <c r="BT154" s="9">
        <v>-1.0000000000000009E-2</v>
      </c>
      <c r="BU154" s="9">
        <v>5.9999999999999942E-2</v>
      </c>
      <c r="BV154" s="9">
        <v>-3.0000000000000027E-2</v>
      </c>
      <c r="BW154" s="9">
        <v>0.19999999999999996</v>
      </c>
      <c r="BX154" s="9">
        <v>-0.18999999999999995</v>
      </c>
      <c r="BY154" s="9">
        <v>2.0000000000000018E-2</v>
      </c>
      <c r="BZ154" s="9">
        <v>0.16000000000000003</v>
      </c>
      <c r="CA154" s="9">
        <v>0.60000000000000009</v>
      </c>
      <c r="CB154" s="9">
        <v>6.9999999999999951E-2</v>
      </c>
      <c r="CC154" s="9" t="s">
        <v>61</v>
      </c>
      <c r="CD154" s="9">
        <v>0.16000000000000003</v>
      </c>
      <c r="CE154" s="9">
        <v>0.42</v>
      </c>
      <c r="CF154" s="9">
        <v>0.21999999999999997</v>
      </c>
      <c r="CG154" s="9">
        <v>0.65999999999999992</v>
      </c>
      <c r="CH154" s="9">
        <v>0.42999999999999994</v>
      </c>
      <c r="CI154" s="9">
        <v>0.31000000000000005</v>
      </c>
      <c r="CJ154" s="9">
        <v>4.0000000000000036E-2</v>
      </c>
      <c r="CK154" s="9">
        <v>6.9999999999999951E-2</v>
      </c>
      <c r="CL154" s="9">
        <v>5.9999999999999942E-2</v>
      </c>
      <c r="CM154" s="9">
        <v>0.57000000000000006</v>
      </c>
      <c r="CN154" s="9">
        <v>-1.0000000000000009E-2</v>
      </c>
      <c r="CO154" s="9">
        <v>0.49000000000000005</v>
      </c>
      <c r="CP154" s="9">
        <v>0.69</v>
      </c>
      <c r="CQ154" s="9">
        <v>0</v>
      </c>
      <c r="CR154" s="9">
        <v>7.999999999999996E-2</v>
      </c>
      <c r="CS154" s="9">
        <v>0.55000000000000004</v>
      </c>
      <c r="CT154" s="9">
        <v>2.0000000000000018E-2</v>
      </c>
      <c r="CU154" s="9">
        <v>-2.0000000000000018E-2</v>
      </c>
      <c r="CV154" s="9">
        <v>0</v>
      </c>
      <c r="CW154" s="9">
        <v>0.24</v>
      </c>
      <c r="CX154" s="9">
        <v>0.61</v>
      </c>
      <c r="CY154" s="9">
        <v>-1.0000000000000009E-2</v>
      </c>
      <c r="CZ154" s="9">
        <v>0.55000000000000004</v>
      </c>
      <c r="DA154" s="9">
        <v>0.39</v>
      </c>
      <c r="DB154" s="9">
        <v>-1.0000000000000009E-2</v>
      </c>
      <c r="DC154" s="9">
        <v>2.0000000000000018E-2</v>
      </c>
      <c r="DD154" s="9">
        <v>0.36</v>
      </c>
      <c r="DE154" s="9">
        <v>-3.9999999999999925E-2</v>
      </c>
      <c r="DF154" s="9">
        <v>3.9999999999999925E-2</v>
      </c>
      <c r="DG154" s="9">
        <v>0.27</v>
      </c>
      <c r="DH154" s="9">
        <v>0.25</v>
      </c>
      <c r="DI154" s="9">
        <v>0.47</v>
      </c>
      <c r="DJ154" s="9">
        <v>0</v>
      </c>
      <c r="DK154" s="9">
        <v>4.0000000000000036E-2</v>
      </c>
      <c r="DL154" s="9">
        <v>0.1100000000000001</v>
      </c>
      <c r="DM154" s="9">
        <v>4.0000000000000036E-2</v>
      </c>
      <c r="DN154" s="9">
        <v>6.9999999999999951E-2</v>
      </c>
      <c r="DO154" s="9">
        <v>-1.0000000000000009E-2</v>
      </c>
      <c r="DP154" s="9">
        <v>-6.0000000000000053E-2</v>
      </c>
      <c r="DQ154" s="9">
        <v>4.0000000000000036E-2</v>
      </c>
      <c r="DR154" s="9">
        <v>4.9999999999999933E-2</v>
      </c>
      <c r="DS154" s="9">
        <v>0.52</v>
      </c>
      <c r="DT154" s="9">
        <v>0</v>
      </c>
      <c r="DU154" s="9">
        <v>-7.999999999999996E-2</v>
      </c>
      <c r="DV154" s="9">
        <v>7.999999999999996E-2</v>
      </c>
      <c r="DW154" s="9">
        <v>0.86</v>
      </c>
      <c r="DX154" s="9">
        <v>0</v>
      </c>
      <c r="DY154" s="9">
        <v>0.13</v>
      </c>
      <c r="DZ154" s="9">
        <v>-1.0000000000000009E-2</v>
      </c>
      <c r="EA154" s="9">
        <v>0.72</v>
      </c>
      <c r="EB154" s="9">
        <v>0.84</v>
      </c>
      <c r="EC154" s="9">
        <v>0</v>
      </c>
      <c r="ED154" s="9">
        <v>-2.0000000000000018E-2</v>
      </c>
      <c r="EE154" s="9">
        <v>-1.0000000000000009E-2</v>
      </c>
      <c r="EF154" s="9">
        <v>-4.9999999999999933E-2</v>
      </c>
      <c r="EG154" s="9">
        <v>0.14000000000000001</v>
      </c>
      <c r="EH154" s="9">
        <v>0.30999999999999994</v>
      </c>
      <c r="EI154" s="9">
        <v>1.0000000000000009E-2</v>
      </c>
      <c r="EJ154" s="9">
        <v>7.0000000000000062E-2</v>
      </c>
      <c r="EK154" s="9">
        <v>0</v>
      </c>
      <c r="EL154" s="9">
        <v>-1.0000000000000009E-2</v>
      </c>
      <c r="EM154" s="9">
        <v>-9.9999999999998979E-3</v>
      </c>
      <c r="EN154" s="9">
        <v>9.9999999999999978E-2</v>
      </c>
      <c r="EO154" s="9">
        <v>0.21999999999999997</v>
      </c>
      <c r="EP154" s="9" t="s">
        <v>61</v>
      </c>
      <c r="EQ154" s="9">
        <v>-1.0000000000000009E-2</v>
      </c>
      <c r="ER154" s="9">
        <v>6.9999999999999951E-2</v>
      </c>
      <c r="ES154" s="9">
        <v>0.34000000000000008</v>
      </c>
      <c r="ET154" s="9">
        <v>-1.0000000000000009E-2</v>
      </c>
      <c r="EU154" s="9">
        <v>0.36</v>
      </c>
      <c r="EV154" s="9">
        <v>-2.0000000000000018E-2</v>
      </c>
      <c r="EW154" s="9">
        <v>0</v>
      </c>
      <c r="EX154" s="9">
        <v>0.76</v>
      </c>
      <c r="EY154" s="9">
        <v>1.9999999999999907E-2</v>
      </c>
      <c r="EZ154" s="9">
        <v>-1.0000000000000009E-2</v>
      </c>
      <c r="FA154" s="9">
        <v>0.14000000000000001</v>
      </c>
      <c r="FB154" s="9" t="s">
        <v>61</v>
      </c>
      <c r="FC154" s="9">
        <v>0.49000000000000005</v>
      </c>
      <c r="FD154" s="9">
        <v>0</v>
      </c>
      <c r="FE154" s="9">
        <v>0.73</v>
      </c>
      <c r="FF154" s="9">
        <v>0.39</v>
      </c>
      <c r="FG154" s="9">
        <v>0.71</v>
      </c>
      <c r="FH154" s="9">
        <v>0</v>
      </c>
      <c r="FI154" s="9">
        <v>0.56000000000000005</v>
      </c>
      <c r="FJ154" s="9">
        <v>8.9999999999999969E-2</v>
      </c>
      <c r="FK154" s="9">
        <v>0.28000000000000003</v>
      </c>
      <c r="FL154" s="9">
        <v>-1.0000000000000009E-2</v>
      </c>
      <c r="FM154" s="9">
        <v>0.33999999999999997</v>
      </c>
    </row>
    <row r="155" spans="1:169" s="9" customFormat="1">
      <c r="A155" s="9" t="s">
        <v>184</v>
      </c>
      <c r="B155" s="9" t="s">
        <v>423</v>
      </c>
      <c r="C155" s="9">
        <v>-2.0000000000000018E-2</v>
      </c>
      <c r="D155" s="9">
        <v>0.53</v>
      </c>
      <c r="E155" s="9">
        <v>0.26</v>
      </c>
      <c r="F155" s="9">
        <v>0.54</v>
      </c>
      <c r="G155" s="9">
        <v>5.9999999999999942E-2</v>
      </c>
      <c r="H155" s="9">
        <v>0.49</v>
      </c>
      <c r="I155" s="9">
        <v>0.64999999999999991</v>
      </c>
      <c r="J155" s="9">
        <v>-1.0000000000000009E-2</v>
      </c>
      <c r="K155" s="9">
        <v>-1.0000000000000009E-2</v>
      </c>
      <c r="L155" s="9">
        <v>0</v>
      </c>
      <c r="M155" s="9">
        <v>0.7</v>
      </c>
      <c r="N155" s="9">
        <v>0.21999999999999997</v>
      </c>
      <c r="O155" s="9">
        <v>3.0000000000000027E-2</v>
      </c>
      <c r="P155" s="9">
        <v>0.64999999999999991</v>
      </c>
      <c r="Q155" s="9">
        <v>1.0000000000000009E-2</v>
      </c>
      <c r="R155" s="9">
        <v>2.9999999999999916E-2</v>
      </c>
      <c r="S155" s="9">
        <v>-4.0000000000000036E-2</v>
      </c>
      <c r="T155" s="9">
        <v>0.65</v>
      </c>
      <c r="U155" s="9">
        <v>0.49</v>
      </c>
      <c r="V155" s="9">
        <v>0.15000000000000002</v>
      </c>
      <c r="W155" s="9">
        <v>0</v>
      </c>
      <c r="X155" s="9">
        <v>5.9999999999999942E-2</v>
      </c>
      <c r="Y155" s="9">
        <v>0.57000000000000006</v>
      </c>
      <c r="Z155" s="9">
        <v>0.64999999999999991</v>
      </c>
      <c r="AA155" s="9">
        <v>0.47</v>
      </c>
      <c r="AB155" s="9">
        <v>3.0000000000000027E-2</v>
      </c>
      <c r="AC155" s="9">
        <v>-1.0000000000000009E-2</v>
      </c>
      <c r="AD155" s="9">
        <v>0.21999999999999997</v>
      </c>
      <c r="AE155" s="9">
        <v>4.0000000000000036E-2</v>
      </c>
      <c r="AF155" s="9">
        <v>0.37</v>
      </c>
      <c r="AG155" s="9">
        <v>-3.0000000000000027E-2</v>
      </c>
      <c r="AH155" s="9">
        <v>0.91999999999999993</v>
      </c>
      <c r="AI155" s="9">
        <v>0.30999999999999994</v>
      </c>
      <c r="AJ155" s="9">
        <v>0</v>
      </c>
      <c r="AK155" s="9">
        <v>5.9999999999999942E-2</v>
      </c>
      <c r="AL155" s="9">
        <v>-0.10999999999999999</v>
      </c>
      <c r="AM155" s="9">
        <v>2.0000000000000018E-2</v>
      </c>
      <c r="AN155" s="9">
        <v>0.27999999999999992</v>
      </c>
      <c r="AO155" s="9">
        <v>0.55999999999999994</v>
      </c>
      <c r="AP155" s="9">
        <v>2.0000000000000018E-2</v>
      </c>
      <c r="AQ155" s="9">
        <v>0.15999999999999992</v>
      </c>
      <c r="AR155" s="9">
        <v>0.68</v>
      </c>
      <c r="AS155" s="9">
        <v>-1.0000000000000009E-2</v>
      </c>
      <c r="AT155" s="9">
        <v>-1.0000000000000009E-2</v>
      </c>
      <c r="AU155" s="9">
        <v>0.12</v>
      </c>
      <c r="AV155" s="9">
        <v>0.10999999999999999</v>
      </c>
      <c r="AW155" s="9">
        <v>0.10999999999999999</v>
      </c>
      <c r="AX155" s="9">
        <v>2.0000000000000018E-2</v>
      </c>
      <c r="AY155" s="9">
        <v>4.0000000000000036E-2</v>
      </c>
      <c r="AZ155" s="9">
        <v>4.9999999999999933E-2</v>
      </c>
      <c r="BA155" s="9">
        <v>0.17999999999999994</v>
      </c>
      <c r="BB155" s="9">
        <v>0.45</v>
      </c>
      <c r="BC155" s="9">
        <v>0.21999999999999997</v>
      </c>
      <c r="BD155" s="9">
        <v>0.80999999999999994</v>
      </c>
      <c r="BE155" s="9">
        <v>1.0000000000000009E-2</v>
      </c>
      <c r="BF155" s="9">
        <v>0.36</v>
      </c>
      <c r="BG155" s="9">
        <v>-1.0000000000000009E-2</v>
      </c>
      <c r="BH155" s="9">
        <v>5.9999999999999942E-2</v>
      </c>
      <c r="BI155" s="9">
        <v>-2.0000000000000018E-2</v>
      </c>
      <c r="BJ155" s="9">
        <v>-2.0000000000000018E-2</v>
      </c>
      <c r="BK155" s="9">
        <v>5.9999999999999942E-2</v>
      </c>
      <c r="BL155" s="9">
        <v>4.9999999999999933E-2</v>
      </c>
      <c r="BM155" s="9">
        <v>2.0000000000000018E-2</v>
      </c>
      <c r="BN155" s="9">
        <v>0.32999999999999996</v>
      </c>
      <c r="BO155" s="9">
        <v>3.0000000000000027E-2</v>
      </c>
      <c r="BP155" s="9">
        <v>0.79999999999999993</v>
      </c>
      <c r="BQ155" s="9">
        <v>0.78</v>
      </c>
      <c r="BR155" s="9">
        <v>7.999999999999996E-2</v>
      </c>
      <c r="BS155" s="9">
        <v>0.25</v>
      </c>
      <c r="BT155" s="9">
        <v>0</v>
      </c>
      <c r="BU155" s="9">
        <v>2.0000000000000018E-2</v>
      </c>
      <c r="BV155" s="9">
        <v>-1.0000000000000009E-2</v>
      </c>
      <c r="BW155" s="9">
        <v>8.9999999999999969E-2</v>
      </c>
      <c r="BX155" s="9">
        <v>-8.9999999999999969E-2</v>
      </c>
      <c r="BY155" s="9">
        <v>5.0000000000000044E-2</v>
      </c>
      <c r="BZ155" s="9">
        <v>9.9999999999999978E-2</v>
      </c>
      <c r="CA155" s="9">
        <v>0.49000000000000005</v>
      </c>
      <c r="CB155" s="9">
        <v>8.9999999999999969E-2</v>
      </c>
      <c r="CC155" s="9">
        <v>0.74</v>
      </c>
      <c r="CD155" s="9">
        <v>8.9999999999999969E-2</v>
      </c>
      <c r="CE155" s="9">
        <v>0.49000000000000005</v>
      </c>
      <c r="CF155" s="9">
        <v>7.0000000000000062E-2</v>
      </c>
      <c r="CG155" s="9">
        <v>0.61</v>
      </c>
      <c r="CH155" s="9">
        <v>0.48999999999999994</v>
      </c>
      <c r="CI155" s="9">
        <v>0.3</v>
      </c>
      <c r="CJ155" s="9">
        <v>1.0000000000000009E-2</v>
      </c>
      <c r="CK155" s="9">
        <v>4.0000000000000036E-2</v>
      </c>
      <c r="CL155" s="9">
        <v>0.14000000000000001</v>
      </c>
      <c r="CM155" s="9">
        <v>0.45999999999999996</v>
      </c>
      <c r="CN155" s="9">
        <v>-1.0000000000000009E-2</v>
      </c>
      <c r="CO155" s="9">
        <v>0.31000000000000005</v>
      </c>
      <c r="CP155" s="9">
        <v>0.6</v>
      </c>
      <c r="CQ155" s="9">
        <v>-2.0000000000000018E-2</v>
      </c>
      <c r="CR155" s="9">
        <v>0.29000000000000004</v>
      </c>
      <c r="CS155" s="9">
        <v>0.46</v>
      </c>
      <c r="CT155" s="9">
        <v>4.9999999999999933E-2</v>
      </c>
      <c r="CU155" s="9">
        <v>0</v>
      </c>
      <c r="CV155" s="9">
        <v>1.0000000000000009E-2</v>
      </c>
      <c r="CW155" s="9">
        <v>0.10999999999999999</v>
      </c>
      <c r="CX155" s="9">
        <v>0.54</v>
      </c>
      <c r="CY155" s="9">
        <v>0</v>
      </c>
      <c r="CZ155" s="9">
        <v>0.39</v>
      </c>
      <c r="DA155" s="9">
        <v>0.48000000000000004</v>
      </c>
      <c r="DB155" s="9">
        <v>-3.0000000000000027E-2</v>
      </c>
      <c r="DC155" s="9">
        <v>5.9999999999999942E-2</v>
      </c>
      <c r="DD155" s="9">
        <v>0.31999999999999995</v>
      </c>
      <c r="DE155" s="9">
        <v>-4.0000000000000036E-2</v>
      </c>
      <c r="DF155" s="9">
        <v>0.13</v>
      </c>
      <c r="DG155" s="9">
        <v>0.25</v>
      </c>
      <c r="DH155" s="9">
        <v>0.25</v>
      </c>
      <c r="DI155" s="9">
        <v>0.44999999999999996</v>
      </c>
      <c r="DJ155" s="9">
        <v>1.0000000000000009E-2</v>
      </c>
      <c r="DK155" s="9">
        <v>3.0000000000000027E-2</v>
      </c>
      <c r="DL155" s="9">
        <v>8.0000000000000071E-2</v>
      </c>
      <c r="DM155" s="9">
        <v>1.0000000000000009E-2</v>
      </c>
      <c r="DN155" s="9">
        <v>7.0000000000000062E-2</v>
      </c>
      <c r="DO155" s="9">
        <v>4.9999999999999933E-2</v>
      </c>
      <c r="DP155" s="9">
        <v>-4.0000000000000036E-2</v>
      </c>
      <c r="DQ155" s="9">
        <v>4.9999999999999933E-2</v>
      </c>
      <c r="DR155" s="9">
        <v>2.9999999999999916E-2</v>
      </c>
      <c r="DS155" s="9">
        <v>0.66</v>
      </c>
      <c r="DT155" s="9">
        <v>4.0000000000000036E-2</v>
      </c>
      <c r="DU155" s="9">
        <v>-3.0000000000000027E-2</v>
      </c>
      <c r="DV155" s="9">
        <v>2.0000000000000018E-2</v>
      </c>
      <c r="DW155" s="9">
        <v>0.80999999999999994</v>
      </c>
      <c r="DX155" s="9">
        <v>0</v>
      </c>
      <c r="DY155" s="9">
        <v>0.22999999999999998</v>
      </c>
      <c r="DZ155" s="9">
        <v>-1.0000000000000009E-2</v>
      </c>
      <c r="EA155" s="9">
        <v>0.6</v>
      </c>
      <c r="EB155" s="9">
        <v>0.83</v>
      </c>
      <c r="EC155" s="9">
        <v>6.9999999999999951E-2</v>
      </c>
      <c r="ED155" s="9">
        <v>-1.0000000000000009E-2</v>
      </c>
      <c r="EE155" s="9">
        <v>-1.0000000000000009E-2</v>
      </c>
      <c r="EF155" s="9">
        <v>2.0000000000000018E-2</v>
      </c>
      <c r="EG155" s="9">
        <v>0.17999999999999994</v>
      </c>
      <c r="EH155" s="9">
        <v>0.3600000000000001</v>
      </c>
      <c r="EI155" s="9">
        <v>1.0000000000000009E-2</v>
      </c>
      <c r="EJ155" s="9">
        <v>7.0000000000000062E-2</v>
      </c>
      <c r="EK155" s="9">
        <v>-2.0000000000000018E-2</v>
      </c>
      <c r="EL155" s="9">
        <v>-1.0000000000000009E-2</v>
      </c>
      <c r="EM155" s="9">
        <v>5.9999999999999942E-2</v>
      </c>
      <c r="EN155" s="9">
        <v>0.16000000000000003</v>
      </c>
      <c r="EO155" s="9">
        <v>0.25</v>
      </c>
      <c r="EP155" s="9">
        <v>2.0000000000000018E-2</v>
      </c>
      <c r="EQ155" s="9">
        <v>0</v>
      </c>
      <c r="ER155" s="9">
        <v>4.9999999999999933E-2</v>
      </c>
      <c r="ES155" s="9">
        <v>0.28000000000000003</v>
      </c>
      <c r="ET155" s="9">
        <v>-2.0000000000000018E-2</v>
      </c>
      <c r="EU155" s="9">
        <v>0.35</v>
      </c>
      <c r="EV155" s="9">
        <v>-1.0000000000000009E-2</v>
      </c>
      <c r="EW155" s="9">
        <v>4.0000000000000036E-2</v>
      </c>
      <c r="EX155" s="9">
        <v>0.6399999999999999</v>
      </c>
      <c r="EY155" s="9">
        <v>0.17999999999999994</v>
      </c>
      <c r="EZ155" s="9">
        <v>-1.0000000000000009E-2</v>
      </c>
      <c r="FA155" s="9">
        <v>0.16999999999999993</v>
      </c>
      <c r="FB155" s="9">
        <v>0.66</v>
      </c>
      <c r="FC155" s="9">
        <v>0.63</v>
      </c>
      <c r="FD155" s="9">
        <v>0</v>
      </c>
      <c r="FE155" s="9">
        <v>0.56999999999999995</v>
      </c>
      <c r="FF155" s="9">
        <v>0.33999999999999997</v>
      </c>
      <c r="FG155" s="9">
        <v>0.76</v>
      </c>
      <c r="FH155" s="9">
        <v>0</v>
      </c>
      <c r="FI155" s="9">
        <v>0.55000000000000004</v>
      </c>
      <c r="FJ155" s="9">
        <v>0.21999999999999997</v>
      </c>
      <c r="FK155" s="9">
        <v>0.33</v>
      </c>
      <c r="FL155" s="9">
        <v>-2.0000000000000018E-2</v>
      </c>
      <c r="FM155" s="9">
        <v>0.17999999999999994</v>
      </c>
    </row>
    <row r="156" spans="1:169" s="9" customFormat="1">
      <c r="A156" s="9" t="s">
        <v>185</v>
      </c>
      <c r="B156" s="9" t="s">
        <v>423</v>
      </c>
      <c r="C156" s="9">
        <v>-0.11158900788172044</v>
      </c>
      <c r="D156" s="9">
        <v>0.98316498274074071</v>
      </c>
      <c r="E156" s="9">
        <v>0.71722037604651157</v>
      </c>
      <c r="F156" s="9">
        <v>0.83294860554658379</v>
      </c>
      <c r="G156" s="9">
        <v>0.45254327338461542</v>
      </c>
      <c r="H156" s="9">
        <v>0.64978653547619047</v>
      </c>
      <c r="I156" s="9">
        <v>0.57798027634782612</v>
      </c>
      <c r="J156" s="9">
        <v>1.3963413249554302E-2</v>
      </c>
      <c r="K156" s="9">
        <v>0.18928165985218703</v>
      </c>
      <c r="L156" s="9">
        <v>3.4075798127659485E-2</v>
      </c>
      <c r="M156" s="9">
        <v>0.9254562933448276</v>
      </c>
      <c r="N156" s="9">
        <v>0.52033674398197249</v>
      </c>
      <c r="O156" s="9">
        <v>-9.6686260429338367E-3</v>
      </c>
      <c r="P156" s="9">
        <v>0.91315700799999999</v>
      </c>
      <c r="Q156" s="9">
        <v>0.28331647999999998</v>
      </c>
      <c r="R156" s="9">
        <v>0.44879804310638305</v>
      </c>
      <c r="S156" s="9">
        <v>8.9040616000000017E-2</v>
      </c>
      <c r="T156" s="9">
        <v>0.962533156</v>
      </c>
      <c r="U156" s="9">
        <v>0.77395191961933896</v>
      </c>
      <c r="V156" s="9">
        <v>0.5709648727866532</v>
      </c>
      <c r="W156" s="9">
        <v>3.4482758999999974E-2</v>
      </c>
      <c r="X156" s="9">
        <v>0.31952844475921383</v>
      </c>
      <c r="Y156" s="9">
        <v>0.56513090695940671</v>
      </c>
      <c r="Z156" s="9">
        <v>0.72690507992156861</v>
      </c>
      <c r="AA156" s="9">
        <v>0.83653846200000004</v>
      </c>
      <c r="AB156" s="9">
        <v>3.0863343782608688E-2</v>
      </c>
      <c r="AC156" s="9">
        <v>4.6246297523809488E-2</v>
      </c>
      <c r="AD156" s="9">
        <v>5.5858357286987625E-2</v>
      </c>
      <c r="AE156" s="9">
        <v>0.37416192618975253</v>
      </c>
      <c r="AF156" s="9">
        <v>0.73056103925571725</v>
      </c>
      <c r="AG156" s="9">
        <v>3.8660924888888948E-2</v>
      </c>
      <c r="AH156" s="9">
        <v>0.72416385219941581</v>
      </c>
      <c r="AI156" s="9">
        <v>0.4388156567358491</v>
      </c>
      <c r="AJ156" s="9">
        <v>0.25740131600000005</v>
      </c>
      <c r="AK156" s="9">
        <v>0.32902187151142226</v>
      </c>
      <c r="AL156" s="9">
        <v>0.69556893546099285</v>
      </c>
      <c r="AM156" s="9">
        <v>-1.1832315686274297E-3</v>
      </c>
      <c r="AN156" s="9">
        <v>0.44081699311111111</v>
      </c>
      <c r="AO156" s="9">
        <v>0.80692365822222212</v>
      </c>
      <c r="AP156" s="9">
        <v>0.84862136372470698</v>
      </c>
      <c r="AQ156" s="9">
        <v>0.5087600440487805</v>
      </c>
      <c r="AR156" s="9">
        <v>0.88492685442110763</v>
      </c>
      <c r="AS156" s="9">
        <v>-2.6427097674419642E-4</v>
      </c>
      <c r="AT156" s="9">
        <v>9.429824600000003E-2</v>
      </c>
      <c r="AU156" s="9">
        <v>0.54679489194594599</v>
      </c>
      <c r="AV156" s="9">
        <v>-2.4346580547081942E-2</v>
      </c>
      <c r="AW156" s="9">
        <v>0.27607605603459007</v>
      </c>
      <c r="AX156" s="9">
        <v>1.4743589555555658E-2</v>
      </c>
      <c r="AY156" s="9">
        <v>-1.2820512692853225E-2</v>
      </c>
      <c r="AZ156" s="9">
        <v>-0.12491101081395339</v>
      </c>
      <c r="BA156" s="9">
        <v>0.44274891819047613</v>
      </c>
      <c r="BB156" s="9">
        <v>0.84238095199999996</v>
      </c>
      <c r="BC156" s="9">
        <v>0.55524019822529636</v>
      </c>
      <c r="BD156" s="9">
        <v>0.87017358670068023</v>
      </c>
      <c r="BE156" s="9">
        <v>0.48983957199999995</v>
      </c>
      <c r="BF156" s="9">
        <v>0.26370281745762714</v>
      </c>
      <c r="BG156" s="9">
        <v>3.0778756358974313E-2</v>
      </c>
      <c r="BH156" s="9">
        <v>-3.4992120118881198E-2</v>
      </c>
      <c r="BI156" s="9">
        <v>-0.27037411571458775</v>
      </c>
      <c r="BJ156" s="9">
        <v>0.56681595333333323</v>
      </c>
      <c r="BK156" s="9">
        <v>-5.8112216962962981E-2</v>
      </c>
      <c r="BL156" s="9">
        <v>0.33668809993150683</v>
      </c>
      <c r="BM156" s="9">
        <v>0.13294121367243861</v>
      </c>
      <c r="BN156" s="9">
        <v>0.51692699145945942</v>
      </c>
      <c r="BO156" s="9">
        <v>-5.0133360233614033E-3</v>
      </c>
      <c r="BP156" s="9">
        <v>0.71516364281799794</v>
      </c>
      <c r="BQ156" s="9">
        <v>0.74373364733333336</v>
      </c>
      <c r="BR156" s="9">
        <v>1.5909090454545471E-2</v>
      </c>
      <c r="BS156" s="9">
        <v>0.76521164048148138</v>
      </c>
      <c r="BT156" s="9">
        <v>7.3634719181467134E-2</v>
      </c>
      <c r="BU156" s="9">
        <v>7.3051732367346967E-2</v>
      </c>
      <c r="BV156" s="9">
        <v>2.917439727643778E-2</v>
      </c>
      <c r="BW156" s="9">
        <v>0.44813036054545463</v>
      </c>
      <c r="BX156" s="9">
        <v>0.74737729826164878</v>
      </c>
      <c r="BY156" s="9">
        <v>0.36627451</v>
      </c>
      <c r="BZ156" s="9">
        <v>0.30197520493121699</v>
      </c>
      <c r="CA156" s="9">
        <v>0.6041696583905497</v>
      </c>
      <c r="CB156" s="9">
        <v>0.38683069409803922</v>
      </c>
      <c r="CC156" s="9">
        <v>0.83272757243032336</v>
      </c>
      <c r="CD156" s="9">
        <v>0.43108406147481027</v>
      </c>
      <c r="CE156" s="9">
        <v>0.31451584109276431</v>
      </c>
      <c r="CF156" s="9">
        <v>0.41656594176470585</v>
      </c>
      <c r="CG156" s="9">
        <v>0.75459183673469388</v>
      </c>
      <c r="CH156" s="9">
        <v>0.80693018883512546</v>
      </c>
      <c r="CI156" s="9">
        <v>0.81907894766666656</v>
      </c>
      <c r="CJ156" s="9">
        <v>-9.7871121960784291E-2</v>
      </c>
      <c r="CK156" s="9">
        <v>-1.1111111111111072E-2</v>
      </c>
      <c r="CL156" s="9">
        <v>0.8546315803846154</v>
      </c>
      <c r="CM156" s="9">
        <v>0.67588184875119617</v>
      </c>
      <c r="CN156" s="9">
        <v>4.8213273000000001E-2</v>
      </c>
      <c r="CO156" s="9">
        <v>0.48275437304878044</v>
      </c>
      <c r="CP156" s="9">
        <v>0.57349537000000006</v>
      </c>
      <c r="CQ156" s="9">
        <v>5.3885290999999946E-2</v>
      </c>
      <c r="CR156" s="9">
        <v>0.59277777799999998</v>
      </c>
      <c r="CS156" s="9">
        <v>0.17861881573934832</v>
      </c>
      <c r="CT156" s="9">
        <v>0.11253256572549009</v>
      </c>
      <c r="CU156" s="9">
        <v>-1.4194138809523804E-2</v>
      </c>
      <c r="CV156" s="9">
        <v>6.9444440000000496E-3</v>
      </c>
      <c r="CW156" s="9">
        <v>0.29331648737229421</v>
      </c>
      <c r="CX156" s="9">
        <v>0.78431242248148136</v>
      </c>
      <c r="CY156" s="9">
        <v>0.72322159258989427</v>
      </c>
      <c r="CZ156" s="9">
        <v>0.48779276296736596</v>
      </c>
      <c r="DA156" s="9">
        <v>0.31339640727272722</v>
      </c>
      <c r="DB156" s="9">
        <v>0.56963249492198575</v>
      </c>
      <c r="DC156" s="9">
        <v>0.19149184100000005</v>
      </c>
      <c r="DD156" s="9">
        <v>0.37272727299999997</v>
      </c>
      <c r="DE156" s="9">
        <v>0.46964199335897439</v>
      </c>
      <c r="DF156" s="9">
        <v>0.92003205100000007</v>
      </c>
      <c r="DG156" s="9">
        <v>0.35881901809578542</v>
      </c>
      <c r="DH156" s="9">
        <v>0.43818791348484842</v>
      </c>
      <c r="DI156" s="9">
        <v>0.84338725999999997</v>
      </c>
      <c r="DJ156" s="9">
        <v>0.11242322468852461</v>
      </c>
      <c r="DK156" s="9">
        <v>0.14886456520754721</v>
      </c>
      <c r="DL156" s="9">
        <v>-4.5188933719298219E-2</v>
      </c>
      <c r="DM156" s="9">
        <v>-3.9130837091234438E-2</v>
      </c>
      <c r="DN156" s="9">
        <v>0.51862664908010014</v>
      </c>
      <c r="DO156" s="9">
        <v>0.22399845885516179</v>
      </c>
      <c r="DP156" s="9">
        <v>0.80342086801400558</v>
      </c>
      <c r="DQ156" s="9">
        <v>0.19938238500000005</v>
      </c>
      <c r="DR156" s="9">
        <v>0.34291187700000003</v>
      </c>
      <c r="DS156" s="9">
        <v>0.66576972748320418</v>
      </c>
      <c r="DT156" s="9">
        <v>0.22640901756521736</v>
      </c>
      <c r="DU156" s="9">
        <v>-4.9059371132828877E-2</v>
      </c>
      <c r="DV156" s="9">
        <v>1.5931326160676607E-2</v>
      </c>
      <c r="DW156" s="9">
        <v>0.93316803133444814</v>
      </c>
      <c r="DX156" s="9">
        <v>-4.8321626190476197E-3</v>
      </c>
      <c r="DY156" s="9">
        <v>0.4528811888633541</v>
      </c>
      <c r="DZ156" s="9">
        <v>0.49645705145614039</v>
      </c>
      <c r="EA156" s="9">
        <v>0.38139225830398321</v>
      </c>
      <c r="EB156" s="9">
        <v>0.82394663268770763</v>
      </c>
      <c r="EC156" s="9">
        <v>-0.16306818190909089</v>
      </c>
      <c r="ED156" s="9">
        <v>1.7873723687143461E-2</v>
      </c>
      <c r="EE156" s="9">
        <v>-8.4745762711864181E-3</v>
      </c>
      <c r="EF156" s="9">
        <v>0.58067889347619051</v>
      </c>
      <c r="EG156" s="9">
        <v>0.72239422100000006</v>
      </c>
      <c r="EH156" s="9">
        <v>7.9629629999999896E-3</v>
      </c>
      <c r="EI156" s="9">
        <v>8.3380841127659533E-2</v>
      </c>
      <c r="EJ156" s="9">
        <v>0.271028139</v>
      </c>
      <c r="EK156" s="9">
        <v>0.58291770370025842</v>
      </c>
      <c r="EL156" s="9">
        <v>9.8051947909090997E-2</v>
      </c>
      <c r="EM156" s="9">
        <v>-0.25569130222222225</v>
      </c>
      <c r="EN156" s="9">
        <v>0.37306009828571429</v>
      </c>
      <c r="EO156" s="9">
        <v>0.41075514847826089</v>
      </c>
      <c r="EP156" s="9">
        <v>0.48220513800432901</v>
      </c>
      <c r="EQ156" s="9">
        <v>4.9590164000000048E-2</v>
      </c>
      <c r="ER156" s="9">
        <v>0.264619883263158</v>
      </c>
      <c r="ES156" s="9">
        <v>0.79087400915686279</v>
      </c>
      <c r="ET156" s="9">
        <v>-0.29634070217124742</v>
      </c>
      <c r="EU156" s="9">
        <v>0.39459586393115753</v>
      </c>
      <c r="EV156" s="9">
        <v>3.6830948999999946E-2</v>
      </c>
      <c r="EW156" s="9">
        <v>8.7645026308244001E-3</v>
      </c>
      <c r="EX156" s="9">
        <v>0.7935503006491228</v>
      </c>
      <c r="EY156" s="9">
        <v>-1.515272806636303E-2</v>
      </c>
      <c r="EZ156" s="9">
        <v>0.24074074111111121</v>
      </c>
      <c r="FA156" s="9">
        <v>0.30483789212765955</v>
      </c>
      <c r="FB156" s="9">
        <v>0.90717602819047616</v>
      </c>
      <c r="FC156" s="9">
        <v>0.8149665335872236</v>
      </c>
      <c r="FD156" s="9">
        <v>1.1535048367346978E-2</v>
      </c>
      <c r="FE156" s="9">
        <v>0.88104480254545459</v>
      </c>
      <c r="FF156" s="9">
        <v>0.13365191202325577</v>
      </c>
      <c r="FG156" s="9">
        <v>-1.0638297872340496E-2</v>
      </c>
      <c r="FH156" s="9">
        <v>0.4137889758367348</v>
      </c>
      <c r="FI156" s="9">
        <v>0.25941562086680769</v>
      </c>
      <c r="FJ156" s="9">
        <v>0.32086167836734691</v>
      </c>
      <c r="FK156" s="9">
        <v>0.19205490744370124</v>
      </c>
      <c r="FL156" s="9">
        <v>-3.3703714137254925E-2</v>
      </c>
      <c r="FM156" s="9">
        <v>0.24639837706976753</v>
      </c>
    </row>
    <row r="157" spans="1:169" s="9" customFormat="1">
      <c r="A157" s="9" t="s">
        <v>187</v>
      </c>
      <c r="B157" s="9" t="s">
        <v>423</v>
      </c>
      <c r="C157" s="9">
        <v>5.5</v>
      </c>
      <c r="D157" s="9">
        <v>16.700000000000003</v>
      </c>
      <c r="E157" s="9">
        <v>23.599999999999994</v>
      </c>
      <c r="F157" s="9">
        <v>29.299999999999997</v>
      </c>
      <c r="G157" s="9">
        <v>15</v>
      </c>
      <c r="H157" s="9">
        <v>14.5</v>
      </c>
      <c r="I157" s="9">
        <v>5.6000000000000014</v>
      </c>
      <c r="J157" s="9">
        <v>13.300000000000004</v>
      </c>
      <c r="K157" s="9">
        <v>-1.2999999999999972</v>
      </c>
      <c r="L157" s="9">
        <v>3.5</v>
      </c>
      <c r="M157" s="9">
        <v>-6.3999999999999986</v>
      </c>
      <c r="N157" s="9">
        <v>17.700000000000003</v>
      </c>
      <c r="O157" s="9">
        <v>9.7999999999999972</v>
      </c>
      <c r="P157" s="9">
        <v>26</v>
      </c>
      <c r="Q157" s="9">
        <v>8.7000000000000028</v>
      </c>
      <c r="R157" s="9">
        <v>16.699999999999996</v>
      </c>
      <c r="S157" s="9">
        <v>9.2999999999999972</v>
      </c>
      <c r="T157" s="9">
        <v>13.5</v>
      </c>
      <c r="U157" s="9">
        <v>28.4</v>
      </c>
      <c r="V157" s="9">
        <v>13.799999999999997</v>
      </c>
      <c r="W157" s="9">
        <v>1.6000000000000014</v>
      </c>
      <c r="X157" s="9">
        <v>14.5</v>
      </c>
      <c r="Y157" s="9">
        <v>22.4</v>
      </c>
      <c r="Z157" s="9">
        <v>25.299999999999997</v>
      </c>
      <c r="AA157" s="9">
        <v>12.399999999999999</v>
      </c>
      <c r="AB157" s="9">
        <v>7.8999999999999986</v>
      </c>
      <c r="AC157" s="9">
        <v>7.1000000000000014</v>
      </c>
      <c r="AD157" s="9">
        <v>9.2999999999999972</v>
      </c>
      <c r="AE157" s="9">
        <v>14.5</v>
      </c>
      <c r="AF157" s="9">
        <v>17.200000000000003</v>
      </c>
      <c r="AG157" s="9">
        <v>8.6999999999999957</v>
      </c>
      <c r="AH157" s="9" t="s">
        <v>61</v>
      </c>
      <c r="AI157" s="9">
        <v>15.100000000000001</v>
      </c>
      <c r="AJ157" s="9">
        <v>14.399999999999999</v>
      </c>
      <c r="AK157" s="9">
        <v>8</v>
      </c>
      <c r="AL157" s="9">
        <v>14.699999999999996</v>
      </c>
      <c r="AM157" s="9">
        <v>8.1000000000000014</v>
      </c>
      <c r="AN157" s="9">
        <v>17.299999999999997</v>
      </c>
      <c r="AO157" s="9">
        <v>13.199999999999996</v>
      </c>
      <c r="AP157" s="9">
        <v>5.5</v>
      </c>
      <c r="AQ157" s="9">
        <v>9.3000000000000043</v>
      </c>
      <c r="AR157" s="9">
        <v>16.899999999999999</v>
      </c>
      <c r="AS157" s="9">
        <v>2.2999999999999972</v>
      </c>
      <c r="AT157" s="9">
        <v>3</v>
      </c>
      <c r="AU157" s="9">
        <v>4.6000000000000014</v>
      </c>
      <c r="AV157" s="9">
        <v>15.699999999999996</v>
      </c>
      <c r="AW157" s="9">
        <v>10.600000000000001</v>
      </c>
      <c r="AX157" s="9">
        <v>7.2000000000000028</v>
      </c>
      <c r="AY157" s="9">
        <v>11.799999999999997</v>
      </c>
      <c r="AZ157" s="9">
        <v>16.099999999999994</v>
      </c>
      <c r="BA157" s="9">
        <v>21.699999999999996</v>
      </c>
      <c r="BB157" s="9">
        <v>18.600000000000001</v>
      </c>
      <c r="BC157" s="9">
        <v>12.700000000000003</v>
      </c>
      <c r="BD157" s="9">
        <v>28.6</v>
      </c>
      <c r="BE157" s="9">
        <v>16.299999999999997</v>
      </c>
      <c r="BF157" s="9">
        <v>19.100000000000001</v>
      </c>
      <c r="BG157" s="9">
        <v>4.8999999999999986</v>
      </c>
      <c r="BH157" s="9">
        <v>17.300000000000004</v>
      </c>
      <c r="BI157" s="9">
        <v>1.2000000000000028</v>
      </c>
      <c r="BJ157" s="9">
        <v>6.5</v>
      </c>
      <c r="BK157" s="9">
        <v>15.099999999999994</v>
      </c>
      <c r="BL157" s="9">
        <v>0.5</v>
      </c>
      <c r="BM157" s="9">
        <v>-1.1999999999999957</v>
      </c>
      <c r="BN157" s="9">
        <v>19</v>
      </c>
      <c r="BO157" s="9">
        <v>1.1999999999999957</v>
      </c>
      <c r="BP157" s="9">
        <v>20.399999999999999</v>
      </c>
      <c r="BQ157" s="9">
        <v>31.5</v>
      </c>
      <c r="BR157" s="9">
        <v>7.2000000000000028</v>
      </c>
      <c r="BS157" s="9">
        <v>17.100000000000001</v>
      </c>
      <c r="BT157" s="9">
        <v>4.1999999999999957</v>
      </c>
      <c r="BU157" s="9">
        <v>3.7000000000000028</v>
      </c>
      <c r="BV157" s="9">
        <v>1.0999999999999943</v>
      </c>
      <c r="BW157" s="9">
        <v>13.100000000000001</v>
      </c>
      <c r="BX157" s="9">
        <v>16.600000000000001</v>
      </c>
      <c r="BY157" s="9">
        <v>22.499999999999993</v>
      </c>
      <c r="BZ157" s="9">
        <v>7</v>
      </c>
      <c r="CA157" s="9">
        <v>22.5</v>
      </c>
      <c r="CB157" s="9">
        <v>20.5</v>
      </c>
      <c r="CC157" s="9">
        <v>21.199999999999996</v>
      </c>
      <c r="CD157" s="9">
        <v>6.3999999999999986</v>
      </c>
      <c r="CE157" s="9">
        <v>20.100000000000001</v>
      </c>
      <c r="CF157" s="9">
        <v>9.3999999999999986</v>
      </c>
      <c r="CG157" s="9">
        <v>22.4</v>
      </c>
      <c r="CH157" s="9">
        <v>41.099999999999994</v>
      </c>
      <c r="CI157" s="9">
        <v>17.5</v>
      </c>
      <c r="CJ157" s="9">
        <v>-4.1000000000000014</v>
      </c>
      <c r="CK157" s="9">
        <v>8.7000000000000028</v>
      </c>
      <c r="CL157" s="9">
        <v>10</v>
      </c>
      <c r="CM157" s="9">
        <v>26.1</v>
      </c>
      <c r="CN157" s="9">
        <v>1.4000000000000057</v>
      </c>
      <c r="CO157" s="9">
        <v>16.5</v>
      </c>
      <c r="CP157" s="9">
        <v>32.6</v>
      </c>
      <c r="CQ157" s="9">
        <v>2.1000000000000014</v>
      </c>
      <c r="CR157" s="9">
        <v>-4.1999999999999957</v>
      </c>
      <c r="CS157" s="9">
        <v>-5.5</v>
      </c>
      <c r="CT157" s="9">
        <v>-0.70000000000000284</v>
      </c>
      <c r="CU157" s="9">
        <v>1.6999999999999957</v>
      </c>
      <c r="CV157" s="9">
        <v>5.7999999999999972</v>
      </c>
      <c r="CW157" s="9">
        <v>11.5</v>
      </c>
      <c r="CX157" s="9">
        <v>30.999999999999993</v>
      </c>
      <c r="CY157" s="9">
        <v>2.3999999999999986</v>
      </c>
      <c r="CZ157" s="9">
        <v>17</v>
      </c>
      <c r="DA157" s="9" t="s">
        <v>61</v>
      </c>
      <c r="DB157" s="9">
        <v>1.1999999999999957</v>
      </c>
      <c r="DC157" s="9">
        <v>13.5</v>
      </c>
      <c r="DD157" s="9">
        <v>8.6000000000000014</v>
      </c>
      <c r="DE157" s="9">
        <v>4</v>
      </c>
      <c r="DF157" s="9">
        <v>44.699999999999996</v>
      </c>
      <c r="DG157" s="9">
        <v>19.899999999999999</v>
      </c>
      <c r="DH157" s="9">
        <v>15.700000000000003</v>
      </c>
      <c r="DI157" s="9">
        <v>9.9000000000000057</v>
      </c>
      <c r="DJ157" s="9">
        <v>3.9000000000000057</v>
      </c>
      <c r="DK157" s="9">
        <v>3.6999999999999957</v>
      </c>
      <c r="DL157" s="9">
        <v>4.6000000000000014</v>
      </c>
      <c r="DM157" s="9">
        <v>3</v>
      </c>
      <c r="DN157" s="9">
        <v>9.5</v>
      </c>
      <c r="DO157" s="9">
        <v>14.299999999999997</v>
      </c>
      <c r="DP157" s="9">
        <v>8.8999999999999986</v>
      </c>
      <c r="DQ157" s="9">
        <v>7.9000000000000057</v>
      </c>
      <c r="DR157" s="9">
        <v>3.7999999999999972</v>
      </c>
      <c r="DS157" s="9">
        <v>10.600000000000001</v>
      </c>
      <c r="DT157" s="9">
        <v>21.9</v>
      </c>
      <c r="DU157" s="9">
        <v>9.8999999999999986</v>
      </c>
      <c r="DV157" s="9">
        <v>-3.3999999999999986</v>
      </c>
      <c r="DW157" s="9">
        <v>-29.200000000000003</v>
      </c>
      <c r="DX157" s="9">
        <v>2.8999999999999986</v>
      </c>
      <c r="DY157" s="9">
        <v>18.799999999999997</v>
      </c>
      <c r="DZ157" s="9">
        <v>-0.79999999999999716</v>
      </c>
      <c r="EA157" s="9">
        <v>3.6000000000000014</v>
      </c>
      <c r="EB157" s="9">
        <v>35.400000000000006</v>
      </c>
      <c r="EC157" s="9">
        <v>0.79999999999999716</v>
      </c>
      <c r="ED157" s="9">
        <v>7.5</v>
      </c>
      <c r="EE157" s="9">
        <v>2.5</v>
      </c>
      <c r="EF157" s="9" t="s">
        <v>61</v>
      </c>
      <c r="EG157" s="9">
        <v>17.5</v>
      </c>
      <c r="EH157" s="9">
        <v>39.700000000000003</v>
      </c>
      <c r="EI157" s="9">
        <v>9.8999999999999986</v>
      </c>
      <c r="EJ157" s="9">
        <v>6.1999999999999957</v>
      </c>
      <c r="EK157" s="9">
        <v>-0.69999999999999574</v>
      </c>
      <c r="EL157" s="9">
        <v>-0.5</v>
      </c>
      <c r="EM157" s="9">
        <v>-15.800000000000004</v>
      </c>
      <c r="EN157" s="9">
        <v>-3.8000000000000043</v>
      </c>
      <c r="EO157" s="9">
        <v>23.200000000000003</v>
      </c>
      <c r="EP157" s="9">
        <v>19.700000000000003</v>
      </c>
      <c r="EQ157" s="9">
        <v>-0.19999999999999929</v>
      </c>
      <c r="ER157" s="9">
        <v>2.7999999999999972</v>
      </c>
      <c r="ES157" s="9">
        <v>10.399999999999999</v>
      </c>
      <c r="ET157" s="9">
        <v>4</v>
      </c>
      <c r="EU157" s="9">
        <v>13.099999999999994</v>
      </c>
      <c r="EV157" s="9">
        <v>2</v>
      </c>
      <c r="EW157" s="9">
        <v>2.8999999999999986</v>
      </c>
      <c r="EX157" s="9">
        <v>11.699999999999996</v>
      </c>
      <c r="EY157" s="9">
        <v>11.899999999999999</v>
      </c>
      <c r="EZ157" s="9">
        <v>1.6000000000000014</v>
      </c>
      <c r="FA157" s="9">
        <v>16.799999999999997</v>
      </c>
      <c r="FB157" s="9">
        <v>-27.2</v>
      </c>
      <c r="FC157" s="9">
        <v>32.100000000000009</v>
      </c>
      <c r="FD157" s="9">
        <v>3.3999999999999986</v>
      </c>
      <c r="FE157" s="9">
        <v>26.6</v>
      </c>
      <c r="FF157" s="9">
        <v>13.799999999999997</v>
      </c>
      <c r="FG157" s="9" t="s">
        <v>61</v>
      </c>
      <c r="FH157" s="9">
        <v>-0.80000000000000426</v>
      </c>
      <c r="FI157" s="9">
        <v>10.600000000000001</v>
      </c>
      <c r="FJ157" s="9">
        <v>12.200000000000003</v>
      </c>
      <c r="FK157" s="9" t="s">
        <v>61</v>
      </c>
      <c r="FL157" s="9">
        <v>6.2000000000000028</v>
      </c>
      <c r="FM157" s="9">
        <v>8.7999999999999972</v>
      </c>
    </row>
    <row r="158" spans="1:169" s="9" customFormat="1">
      <c r="A158" s="9" t="s">
        <v>188</v>
      </c>
      <c r="B158" s="9" t="s">
        <v>423</v>
      </c>
      <c r="C158" s="9">
        <v>-1.6999999999999957</v>
      </c>
      <c r="D158" s="9">
        <v>24.5</v>
      </c>
      <c r="E158" s="9">
        <v>19</v>
      </c>
      <c r="F158" s="9">
        <v>26.199999999999996</v>
      </c>
      <c r="G158" s="9">
        <v>9.5</v>
      </c>
      <c r="H158" s="9">
        <v>14.700000000000003</v>
      </c>
      <c r="I158" s="9">
        <v>-21.500000000000004</v>
      </c>
      <c r="J158" s="9">
        <v>3.5</v>
      </c>
      <c r="K158" s="9">
        <v>-4.5</v>
      </c>
      <c r="L158" s="9">
        <v>-0.89999999999999858</v>
      </c>
      <c r="M158" s="9">
        <v>-6.2000000000000028</v>
      </c>
      <c r="N158" s="9">
        <v>16</v>
      </c>
      <c r="O158" s="9">
        <v>8.8999999999999986</v>
      </c>
      <c r="P158" s="9">
        <v>19.700000000000003</v>
      </c>
      <c r="Q158" s="9">
        <v>0.79999999999999716</v>
      </c>
      <c r="R158" s="9">
        <v>12.5</v>
      </c>
      <c r="S158" s="9">
        <v>0</v>
      </c>
      <c r="T158" s="9">
        <v>14.299999999999997</v>
      </c>
      <c r="U158" s="9">
        <v>12</v>
      </c>
      <c r="V158" s="9">
        <v>2</v>
      </c>
      <c r="W158" s="9">
        <v>0.90000000000000568</v>
      </c>
      <c r="X158" s="9">
        <v>8</v>
      </c>
      <c r="Y158" s="9">
        <v>19.200000000000003</v>
      </c>
      <c r="Z158" s="9">
        <v>23.799999999999997</v>
      </c>
      <c r="AA158" s="9">
        <v>-11.599999999999998</v>
      </c>
      <c r="AB158" s="9">
        <v>7</v>
      </c>
      <c r="AC158" s="9">
        <v>-4.2999999999999972</v>
      </c>
      <c r="AD158" s="9">
        <v>3.5</v>
      </c>
      <c r="AE158" s="9">
        <v>11.199999999999996</v>
      </c>
      <c r="AF158" s="9">
        <v>24.400000000000006</v>
      </c>
      <c r="AG158" s="9">
        <v>4.1000000000000014</v>
      </c>
      <c r="AH158" s="9" t="s">
        <v>61</v>
      </c>
      <c r="AI158" s="9">
        <v>-1.7000000000000028</v>
      </c>
      <c r="AJ158" s="9">
        <v>12.199999999999996</v>
      </c>
      <c r="AK158" s="9">
        <v>5.3000000000000043</v>
      </c>
      <c r="AL158" s="9">
        <v>1.8999999999999986</v>
      </c>
      <c r="AM158" s="9">
        <v>-2.7999999999999972</v>
      </c>
      <c r="AN158" s="9">
        <v>9.3999999999999986</v>
      </c>
      <c r="AO158" s="9">
        <v>13.299999999999997</v>
      </c>
      <c r="AP158" s="9">
        <v>-7.6000000000000014</v>
      </c>
      <c r="AQ158" s="9">
        <v>6.5</v>
      </c>
      <c r="AR158" s="9">
        <v>21</v>
      </c>
      <c r="AS158" s="9">
        <v>-3.7000000000000028</v>
      </c>
      <c r="AT158" s="9">
        <v>-2.7000000000000028</v>
      </c>
      <c r="AU158" s="9">
        <v>3.7000000000000028</v>
      </c>
      <c r="AV158" s="9">
        <v>10.400000000000006</v>
      </c>
      <c r="AW158" s="9">
        <v>2.2999999999999972</v>
      </c>
      <c r="AX158" s="9">
        <v>-3.1000000000000014</v>
      </c>
      <c r="AY158" s="9">
        <v>1.7000000000000028</v>
      </c>
      <c r="AZ158" s="9">
        <v>2.8999999999999986</v>
      </c>
      <c r="BA158" s="9">
        <v>13</v>
      </c>
      <c r="BB158" s="9">
        <v>-33.299999999999997</v>
      </c>
      <c r="BC158" s="9">
        <v>12.699999999999996</v>
      </c>
      <c r="BD158" s="9">
        <v>35.300000000000004</v>
      </c>
      <c r="BE158" s="9">
        <v>15</v>
      </c>
      <c r="BF158" s="9">
        <v>40</v>
      </c>
      <c r="BG158" s="9">
        <v>1.8999999999999986</v>
      </c>
      <c r="BH158" s="9" t="s">
        <v>61</v>
      </c>
      <c r="BI158" s="9">
        <v>-1.7999999999999972</v>
      </c>
      <c r="BJ158" s="9">
        <v>4.9000000000000057</v>
      </c>
      <c r="BK158" s="9">
        <v>12.800000000000004</v>
      </c>
      <c r="BL158" s="9">
        <v>6.8999999999999986</v>
      </c>
      <c r="BM158" s="9">
        <v>0.90000000000000568</v>
      </c>
      <c r="BN158" s="9">
        <v>21</v>
      </c>
      <c r="BO158" s="9">
        <v>-1.1000000000000014</v>
      </c>
      <c r="BP158" s="9">
        <v>10.5</v>
      </c>
      <c r="BQ158" s="9">
        <v>13.200000000000003</v>
      </c>
      <c r="BR158" s="9">
        <v>3</v>
      </c>
      <c r="BS158" s="9">
        <v>15.600000000000001</v>
      </c>
      <c r="BT158" s="9">
        <v>3.5999999999999943</v>
      </c>
      <c r="BU158" s="9">
        <v>4.8999999999999986</v>
      </c>
      <c r="BV158" s="9">
        <v>-3.7999999999999972</v>
      </c>
      <c r="BW158" s="9">
        <v>7.8999999999999986</v>
      </c>
      <c r="BX158" s="9">
        <v>11.799999999999997</v>
      </c>
      <c r="BY158" s="9">
        <v>9.3999999999999986</v>
      </c>
      <c r="BZ158" s="9">
        <v>11.399999999999999</v>
      </c>
      <c r="CA158" s="9">
        <v>18.899999999999999</v>
      </c>
      <c r="CB158" s="9">
        <v>0.70000000000000284</v>
      </c>
      <c r="CC158" s="9">
        <v>30.5</v>
      </c>
      <c r="CD158" s="9">
        <v>9.8000000000000043</v>
      </c>
      <c r="CE158" s="9">
        <v>19.200000000000003</v>
      </c>
      <c r="CF158" s="9">
        <v>6.5</v>
      </c>
      <c r="CG158" s="9">
        <v>30.700000000000003</v>
      </c>
      <c r="CH158" s="9">
        <v>19.399999999999999</v>
      </c>
      <c r="CI158" s="9">
        <v>21.800000000000004</v>
      </c>
      <c r="CJ158" s="9">
        <v>1.9000000000000057</v>
      </c>
      <c r="CK158" s="9">
        <v>13.5</v>
      </c>
      <c r="CL158" s="9">
        <v>5.1000000000000014</v>
      </c>
      <c r="CM158" s="9">
        <v>6.2000000000000028</v>
      </c>
      <c r="CN158" s="9">
        <v>1.8999999999999986</v>
      </c>
      <c r="CO158" s="9">
        <v>13.099999999999994</v>
      </c>
      <c r="CP158" s="9">
        <v>10.600000000000001</v>
      </c>
      <c r="CQ158" s="9">
        <v>1.5</v>
      </c>
      <c r="CR158" s="9">
        <v>3.5</v>
      </c>
      <c r="CS158" s="9">
        <v>19.299999999999997</v>
      </c>
      <c r="CT158" s="9">
        <v>-3.7999999999999972</v>
      </c>
      <c r="CU158" s="9">
        <v>-8.5999999999999943</v>
      </c>
      <c r="CV158" s="9">
        <v>0.10000000000000142</v>
      </c>
      <c r="CW158" s="9">
        <v>12.5</v>
      </c>
      <c r="CX158" s="9">
        <v>20.200000000000003</v>
      </c>
      <c r="CY158" s="9">
        <v>1.7000000000000028</v>
      </c>
      <c r="CZ158" s="9">
        <v>22.099999999999994</v>
      </c>
      <c r="DA158" s="9">
        <v>2.5</v>
      </c>
      <c r="DB158" s="9">
        <v>6.5</v>
      </c>
      <c r="DC158" s="9">
        <v>11.100000000000001</v>
      </c>
      <c r="DD158" s="9">
        <v>18.100000000000001</v>
      </c>
      <c r="DE158" s="9">
        <v>7.3999999999999986</v>
      </c>
      <c r="DF158" s="9">
        <v>50.9</v>
      </c>
      <c r="DG158" s="9">
        <v>11</v>
      </c>
      <c r="DH158" s="9">
        <v>12.5</v>
      </c>
      <c r="DI158" s="9">
        <v>7.1000000000000014</v>
      </c>
      <c r="DJ158" s="9">
        <v>1.7000000000000028</v>
      </c>
      <c r="DK158" s="9">
        <v>4.3000000000000043</v>
      </c>
      <c r="DL158" s="9">
        <v>3.7000000000000028</v>
      </c>
      <c r="DM158" s="9">
        <v>7.7999999999999972</v>
      </c>
      <c r="DN158" s="9">
        <v>-1.2000000000000028</v>
      </c>
      <c r="DO158" s="9">
        <v>9.5</v>
      </c>
      <c r="DP158" s="9">
        <v>7.7999999999999972</v>
      </c>
      <c r="DQ158" s="9">
        <v>7.7999999999999972</v>
      </c>
      <c r="DR158" s="9">
        <v>-2.6000000000000014</v>
      </c>
      <c r="DS158" s="9">
        <v>24.299999999999997</v>
      </c>
      <c r="DT158" s="9">
        <v>18.799999999999997</v>
      </c>
      <c r="DU158" s="9">
        <v>4.2999999999999972</v>
      </c>
      <c r="DV158" s="9">
        <v>0.70000000000000284</v>
      </c>
      <c r="DW158" s="9">
        <v>-6.5</v>
      </c>
      <c r="DX158" s="9">
        <v>-1.6000000000000014</v>
      </c>
      <c r="DY158" s="9">
        <v>16.299999999999997</v>
      </c>
      <c r="DZ158" s="9">
        <v>0.60000000000000142</v>
      </c>
      <c r="EA158" s="9">
        <v>-8.7999999999999972</v>
      </c>
      <c r="EB158" s="9">
        <v>-7.1000000000000014</v>
      </c>
      <c r="EC158" s="9">
        <v>1.2999999999999972</v>
      </c>
      <c r="ED158" s="9">
        <v>1.7000000000000028</v>
      </c>
      <c r="EE158" s="9">
        <v>4.1000000000000014</v>
      </c>
      <c r="EF158" s="9">
        <v>7.6000000000000014</v>
      </c>
      <c r="EG158" s="9">
        <v>28.199999999999996</v>
      </c>
      <c r="EH158" s="9">
        <v>36.6</v>
      </c>
      <c r="EI158" s="9">
        <v>1.5</v>
      </c>
      <c r="EJ158" s="9">
        <v>6.7999999999999972</v>
      </c>
      <c r="EK158" s="9">
        <v>0.39999999999999858</v>
      </c>
      <c r="EL158" s="9">
        <v>0</v>
      </c>
      <c r="EM158" s="9">
        <v>-12.2</v>
      </c>
      <c r="EN158" s="9">
        <v>3.3999999999999986</v>
      </c>
      <c r="EO158" s="9">
        <v>22.9</v>
      </c>
      <c r="EP158" s="9">
        <v>16.300000000000004</v>
      </c>
      <c r="EQ158" s="9">
        <v>-3.0999999999999943</v>
      </c>
      <c r="ER158" s="9">
        <v>-2</v>
      </c>
      <c r="ES158" s="9">
        <v>11.5</v>
      </c>
      <c r="ET158" s="9">
        <v>2.7999999999999972</v>
      </c>
      <c r="EU158" s="9">
        <v>15.5</v>
      </c>
      <c r="EV158" s="9">
        <v>0.10000000000000142</v>
      </c>
      <c r="EW158" s="9">
        <v>-3</v>
      </c>
      <c r="EX158" s="9">
        <v>9.3999999999999986</v>
      </c>
      <c r="EY158" s="9">
        <v>18.800000000000004</v>
      </c>
      <c r="EZ158" s="9">
        <v>-0.10000000000000142</v>
      </c>
      <c r="FA158" s="9">
        <v>13.200000000000003</v>
      </c>
      <c r="FB158" s="9">
        <v>20.5</v>
      </c>
      <c r="FC158" s="9">
        <v>19.5</v>
      </c>
      <c r="FD158" s="9">
        <v>-2.8000000000000043</v>
      </c>
      <c r="FE158" s="9">
        <v>27</v>
      </c>
      <c r="FF158" s="9">
        <v>-0.5</v>
      </c>
      <c r="FG158" s="9">
        <v>-22.300000000000004</v>
      </c>
      <c r="FH158" s="9">
        <v>-2.7000000000000028</v>
      </c>
      <c r="FI158" s="9" t="s">
        <v>61</v>
      </c>
      <c r="FJ158" s="9">
        <v>17.700000000000003</v>
      </c>
      <c r="FK158" s="9">
        <v>6.5000000000000071</v>
      </c>
      <c r="FL158" s="9">
        <v>6.8999999999999986</v>
      </c>
      <c r="FM158" s="9">
        <v>0.79999999999999716</v>
      </c>
    </row>
    <row r="159" spans="1:169" s="9" customFormat="1">
      <c r="A159" s="9" t="s">
        <v>189</v>
      </c>
      <c r="B159" s="9" t="s">
        <v>423</v>
      </c>
      <c r="C159" s="9">
        <v>0.39999999999999858</v>
      </c>
      <c r="D159" s="9">
        <v>14.100000000000001</v>
      </c>
      <c r="E159" s="9">
        <v>24.400000000000006</v>
      </c>
      <c r="F159" s="9">
        <v>22.199999999999996</v>
      </c>
      <c r="G159" s="9">
        <v>8</v>
      </c>
      <c r="H159" s="9">
        <v>22.5</v>
      </c>
      <c r="I159" s="9">
        <v>-17.700000000000003</v>
      </c>
      <c r="J159" s="9">
        <v>9.7000000000000028</v>
      </c>
      <c r="K159" s="9">
        <v>-11.300000000000004</v>
      </c>
      <c r="L159" s="9">
        <v>0.79999999999999716</v>
      </c>
      <c r="M159" s="9">
        <v>-23.9</v>
      </c>
      <c r="N159" s="9">
        <v>16.899999999999999</v>
      </c>
      <c r="O159" s="9">
        <v>9.6000000000000014</v>
      </c>
      <c r="P159" s="9">
        <v>19.100000000000001</v>
      </c>
      <c r="Q159" s="9">
        <v>2.2999999999999972</v>
      </c>
      <c r="R159" s="9">
        <v>6.1999999999999957</v>
      </c>
      <c r="S159" s="9">
        <v>3.3000000000000043</v>
      </c>
      <c r="T159" s="9">
        <v>1.6000000000000014</v>
      </c>
      <c r="U159" s="9">
        <v>20.9</v>
      </c>
      <c r="V159" s="9">
        <v>6.5</v>
      </c>
      <c r="W159" s="9">
        <v>3.3999999999999986</v>
      </c>
      <c r="X159" s="9">
        <v>9.6999999999999957</v>
      </c>
      <c r="Y159" s="9">
        <v>1.1000000000000014</v>
      </c>
      <c r="Z159" s="9">
        <v>-23</v>
      </c>
      <c r="AA159" s="9">
        <v>6.5</v>
      </c>
      <c r="AB159" s="9">
        <v>6.5</v>
      </c>
      <c r="AC159" s="9">
        <v>-2.7000000000000028</v>
      </c>
      <c r="AD159" s="9">
        <v>1.6000000000000014</v>
      </c>
      <c r="AE159" s="9">
        <v>7.3999999999999986</v>
      </c>
      <c r="AF159" s="9">
        <v>10.5</v>
      </c>
      <c r="AG159" s="9">
        <v>6.4999999999999964</v>
      </c>
      <c r="AH159" s="9" t="s">
        <v>61</v>
      </c>
      <c r="AI159" s="9">
        <v>0</v>
      </c>
      <c r="AJ159" s="9">
        <v>9.7000000000000028</v>
      </c>
      <c r="AK159" s="9">
        <v>7.8999999999999986</v>
      </c>
      <c r="AL159" s="9">
        <v>3.0999999999999943</v>
      </c>
      <c r="AM159" s="9">
        <v>-3.1000000000000014</v>
      </c>
      <c r="AN159" s="9">
        <v>-2</v>
      </c>
      <c r="AO159" s="9">
        <v>12.199999999999996</v>
      </c>
      <c r="AP159" s="9">
        <v>2.2000000000000028</v>
      </c>
      <c r="AQ159" s="9">
        <v>19.200000000000003</v>
      </c>
      <c r="AR159" s="9">
        <v>24.400000000000006</v>
      </c>
      <c r="AS159" s="9">
        <v>-1.6000000000000014</v>
      </c>
      <c r="AT159" s="9">
        <v>-1.4000000000000057</v>
      </c>
      <c r="AU159" s="9">
        <v>4.0999999999999943</v>
      </c>
      <c r="AV159" s="9" t="s">
        <v>61</v>
      </c>
      <c r="AW159" s="9">
        <v>13.099999999999994</v>
      </c>
      <c r="AX159" s="9">
        <v>0</v>
      </c>
      <c r="AY159" s="9">
        <v>-0.60000000000000142</v>
      </c>
      <c r="AZ159" s="9">
        <v>-2.8999999999999986</v>
      </c>
      <c r="BA159" s="9">
        <v>15.300000000000004</v>
      </c>
      <c r="BB159" s="9">
        <v>-2.3000000000000043</v>
      </c>
      <c r="BC159" s="9">
        <v>5.8999999999999986</v>
      </c>
      <c r="BD159" s="9" t="s">
        <v>61</v>
      </c>
      <c r="BE159" s="9">
        <v>15.199999999999996</v>
      </c>
      <c r="BF159" s="9">
        <v>42.999999999999993</v>
      </c>
      <c r="BG159" s="9">
        <v>3</v>
      </c>
      <c r="BH159" s="9">
        <v>12.700000000000003</v>
      </c>
      <c r="BI159" s="9">
        <v>-6</v>
      </c>
      <c r="BJ159" s="9">
        <v>3</v>
      </c>
      <c r="BK159" s="9">
        <v>17.5</v>
      </c>
      <c r="BL159" s="9">
        <v>1.5999999999999943</v>
      </c>
      <c r="BM159" s="9">
        <v>-0.80000000000000426</v>
      </c>
      <c r="BN159" s="9">
        <v>17.5</v>
      </c>
      <c r="BO159" s="9">
        <v>-2.0999999999999943</v>
      </c>
      <c r="BP159" s="9">
        <v>32.700000000000003</v>
      </c>
      <c r="BQ159" s="9">
        <v>22.9</v>
      </c>
      <c r="BR159" s="9">
        <v>2.4000000000000057</v>
      </c>
      <c r="BS159" s="9">
        <v>24.599999999999994</v>
      </c>
      <c r="BT159" s="9">
        <v>-1.5</v>
      </c>
      <c r="BU159" s="9">
        <v>-1.3999999999999986</v>
      </c>
      <c r="BV159" s="9">
        <v>-1.7999999999999972</v>
      </c>
      <c r="BW159" s="9">
        <v>14.699999999999996</v>
      </c>
      <c r="BX159" s="9">
        <v>21.6</v>
      </c>
      <c r="BY159" s="9">
        <v>9.3999999999999986</v>
      </c>
      <c r="BZ159" s="9">
        <v>8.7999999999999972</v>
      </c>
      <c r="CA159" s="9">
        <v>26.600000000000009</v>
      </c>
      <c r="CB159" s="9">
        <v>11</v>
      </c>
      <c r="CC159" s="9" t="s">
        <v>61</v>
      </c>
      <c r="CD159" s="9">
        <v>8.1000000000000014</v>
      </c>
      <c r="CE159" s="9">
        <v>5.8999999999999986</v>
      </c>
      <c r="CF159" s="9">
        <v>9.6000000000000014</v>
      </c>
      <c r="CG159" s="9">
        <v>30.1</v>
      </c>
      <c r="CH159" s="9">
        <v>14</v>
      </c>
      <c r="CI159" s="9">
        <v>17.199999999999996</v>
      </c>
      <c r="CJ159" s="9">
        <v>0.39999999999999858</v>
      </c>
      <c r="CK159" s="9">
        <v>14.100000000000001</v>
      </c>
      <c r="CL159" s="9">
        <v>12</v>
      </c>
      <c r="CM159" s="9">
        <v>-0.10000000000000142</v>
      </c>
      <c r="CN159" s="9">
        <v>2.7999999999999972</v>
      </c>
      <c r="CO159" s="9">
        <v>-18</v>
      </c>
      <c r="CP159" s="9">
        <v>19.400000000000006</v>
      </c>
      <c r="CQ159" s="9">
        <v>-1.6000000000000014</v>
      </c>
      <c r="CR159" s="9">
        <v>9.1000000000000014</v>
      </c>
      <c r="CS159" s="9">
        <v>8.0000000000000071</v>
      </c>
      <c r="CT159" s="9">
        <v>-2</v>
      </c>
      <c r="CU159" s="9">
        <v>-6.2999999999999972</v>
      </c>
      <c r="CV159" s="9">
        <v>-2.8000000000000043</v>
      </c>
      <c r="CW159" s="9">
        <v>15.5</v>
      </c>
      <c r="CX159" s="9">
        <v>15</v>
      </c>
      <c r="CY159" s="9">
        <v>0.89999999999999858</v>
      </c>
      <c r="CZ159" s="9">
        <v>11.400000000000006</v>
      </c>
      <c r="DA159" s="9">
        <v>-19.099999999999998</v>
      </c>
      <c r="DB159" s="9">
        <v>5.5</v>
      </c>
      <c r="DC159" s="9">
        <v>13.700000000000003</v>
      </c>
      <c r="DD159" s="9">
        <v>8.7999999999999972</v>
      </c>
      <c r="DE159" s="9">
        <v>3.0999999999999943</v>
      </c>
      <c r="DF159" s="9">
        <v>50.899999999999991</v>
      </c>
      <c r="DG159" s="9">
        <v>6.6000000000000014</v>
      </c>
      <c r="DH159" s="9">
        <v>5.8999999999999986</v>
      </c>
      <c r="DI159" s="9">
        <v>4.8999999999999986</v>
      </c>
      <c r="DJ159" s="9">
        <v>5.6999999999999957</v>
      </c>
      <c r="DK159" s="9">
        <v>1.5</v>
      </c>
      <c r="DL159" s="9">
        <v>22.100000000000009</v>
      </c>
      <c r="DM159" s="9">
        <v>6.7999999999999972</v>
      </c>
      <c r="DN159" s="9">
        <v>4.7999999999999972</v>
      </c>
      <c r="DO159" s="9">
        <v>9.5999999999999943</v>
      </c>
      <c r="DP159" s="9">
        <v>5</v>
      </c>
      <c r="DQ159" s="9">
        <v>8.1000000000000014</v>
      </c>
      <c r="DR159" s="9">
        <v>5.5</v>
      </c>
      <c r="DS159" s="9">
        <v>14.100000000000001</v>
      </c>
      <c r="DT159" s="9">
        <v>16.799999999999997</v>
      </c>
      <c r="DU159" s="9">
        <v>4.7000000000000028</v>
      </c>
      <c r="DV159" s="9">
        <v>3.8000000000000043</v>
      </c>
      <c r="DW159" s="9">
        <v>2.1000000000000014</v>
      </c>
      <c r="DX159" s="9">
        <v>5.3999999999999986</v>
      </c>
      <c r="DY159" s="9">
        <v>18.099999999999994</v>
      </c>
      <c r="DZ159" s="9">
        <v>-5.6000000000000014</v>
      </c>
      <c r="EA159" s="9">
        <v>-18.500000000000004</v>
      </c>
      <c r="EB159" s="9">
        <v>24.4</v>
      </c>
      <c r="EC159" s="9">
        <v>-7.1000000000000014</v>
      </c>
      <c r="ED159" s="9">
        <v>1.3000000000000043</v>
      </c>
      <c r="EE159" s="9">
        <v>8.3000000000000043</v>
      </c>
      <c r="EF159" s="9">
        <v>6.7000000000000028</v>
      </c>
      <c r="EG159" s="9">
        <v>34.099999999999994</v>
      </c>
      <c r="EH159" s="9">
        <v>34.299999999999997</v>
      </c>
      <c r="EI159" s="9">
        <v>3.6000000000000014</v>
      </c>
      <c r="EJ159" s="9">
        <v>8.1000000000000014</v>
      </c>
      <c r="EK159" s="9">
        <v>-0.20000000000000284</v>
      </c>
      <c r="EL159" s="9">
        <v>7.1999999999999957</v>
      </c>
      <c r="EM159" s="9">
        <v>-4.7999999999999972</v>
      </c>
      <c r="EN159" s="9">
        <v>5.8999999999999986</v>
      </c>
      <c r="EO159" s="9">
        <v>21.200000000000003</v>
      </c>
      <c r="EP159" s="9" t="s">
        <v>61</v>
      </c>
      <c r="EQ159" s="9">
        <v>1.1999999999999993</v>
      </c>
      <c r="ER159" s="9">
        <v>4.0999999999999943</v>
      </c>
      <c r="ES159" s="9">
        <v>11.799999999999997</v>
      </c>
      <c r="ET159" s="9">
        <v>5.3999999999999986</v>
      </c>
      <c r="EU159" s="9">
        <v>10.800000000000004</v>
      </c>
      <c r="EV159" s="9">
        <v>-6.1999999999999957</v>
      </c>
      <c r="EW159" s="9">
        <v>2.6000000000000014</v>
      </c>
      <c r="EX159" s="9">
        <v>-4.2999999999999972</v>
      </c>
      <c r="EY159" s="9">
        <v>6.7000000000000028</v>
      </c>
      <c r="EZ159" s="9">
        <v>-2.5999999999999943</v>
      </c>
      <c r="FA159" s="9">
        <v>32.699999999999996</v>
      </c>
      <c r="FB159" s="9" t="s">
        <v>61</v>
      </c>
      <c r="FC159" s="9">
        <v>13.400000000000006</v>
      </c>
      <c r="FD159" s="9">
        <v>-0.79999999999999716</v>
      </c>
      <c r="FE159" s="9">
        <v>29.5</v>
      </c>
      <c r="FF159" s="9">
        <v>-4.5</v>
      </c>
      <c r="FG159" s="9">
        <v>-26.1</v>
      </c>
      <c r="FH159" s="9">
        <v>5.3999999999999986</v>
      </c>
      <c r="FI159" s="9">
        <v>-8.1999999999999957</v>
      </c>
      <c r="FJ159" s="9">
        <v>14.899999999999999</v>
      </c>
      <c r="FK159" s="9">
        <v>3.1000000000000085</v>
      </c>
      <c r="FL159" s="9">
        <v>9.1000000000000014</v>
      </c>
      <c r="FM159" s="9">
        <v>1.6000000000000014</v>
      </c>
    </row>
    <row r="160" spans="1:169" s="9" customFormat="1">
      <c r="A160" s="9" t="s">
        <v>190</v>
      </c>
      <c r="B160" s="9" t="s">
        <v>423</v>
      </c>
      <c r="C160" s="9">
        <v>2.6000000000000014</v>
      </c>
      <c r="D160" s="9">
        <v>19.300000000000004</v>
      </c>
      <c r="E160" s="9">
        <v>22.300000000000004</v>
      </c>
      <c r="F160" s="9">
        <v>25.899999999999991</v>
      </c>
      <c r="G160" s="9">
        <v>10.899999999999999</v>
      </c>
      <c r="H160" s="9">
        <v>17.200000000000003</v>
      </c>
      <c r="I160" s="9">
        <v>-10.100000000000001</v>
      </c>
      <c r="J160" s="9">
        <v>8.7999999999999972</v>
      </c>
      <c r="K160" s="9">
        <v>-5.7000000000000028</v>
      </c>
      <c r="L160" s="9">
        <v>1.0999999999999943</v>
      </c>
      <c r="M160" s="9">
        <v>-10.5</v>
      </c>
      <c r="N160" s="9">
        <v>16.799999999999997</v>
      </c>
      <c r="O160" s="9">
        <v>9.5</v>
      </c>
      <c r="P160" s="9">
        <v>21.6</v>
      </c>
      <c r="Q160" s="9">
        <v>3.8000000000000043</v>
      </c>
      <c r="R160" s="9">
        <v>11.799999999999997</v>
      </c>
      <c r="S160" s="9">
        <v>4.2000000000000028</v>
      </c>
      <c r="T160" s="9">
        <v>11.100000000000001</v>
      </c>
      <c r="U160" s="9">
        <v>20.399999999999999</v>
      </c>
      <c r="V160" s="9">
        <v>7.3999999999999986</v>
      </c>
      <c r="W160" s="9">
        <v>2</v>
      </c>
      <c r="X160" s="9">
        <v>10.700000000000003</v>
      </c>
      <c r="Y160" s="9">
        <v>16.700000000000003</v>
      </c>
      <c r="Z160" s="9">
        <v>8.7000000000000028</v>
      </c>
      <c r="AA160" s="9">
        <v>1.2000000000000028</v>
      </c>
      <c r="AB160" s="9">
        <v>7.1000000000000014</v>
      </c>
      <c r="AC160" s="9">
        <v>0.10000000000000142</v>
      </c>
      <c r="AD160" s="9">
        <v>4.7999999999999972</v>
      </c>
      <c r="AE160" s="9">
        <v>11</v>
      </c>
      <c r="AF160" s="9">
        <v>17.300000000000004</v>
      </c>
      <c r="AG160" s="9">
        <v>6.3999999999999986</v>
      </c>
      <c r="AH160" s="9" t="s">
        <v>61</v>
      </c>
      <c r="AI160" s="9">
        <v>4.5</v>
      </c>
      <c r="AJ160" s="9">
        <v>12.100000000000001</v>
      </c>
      <c r="AK160" s="9">
        <v>7.0999999999999943</v>
      </c>
      <c r="AL160" s="9">
        <v>6.5</v>
      </c>
      <c r="AM160" s="9">
        <v>0.80000000000000426</v>
      </c>
      <c r="AN160" s="9">
        <v>8.1999999999999957</v>
      </c>
      <c r="AO160" s="9">
        <v>13</v>
      </c>
      <c r="AP160" s="9">
        <v>0</v>
      </c>
      <c r="AQ160" s="9">
        <v>11.700000000000003</v>
      </c>
      <c r="AR160" s="9">
        <v>20.100000000000001</v>
      </c>
      <c r="AS160" s="9">
        <v>-1</v>
      </c>
      <c r="AT160" s="9">
        <v>-0.39999999999999858</v>
      </c>
      <c r="AU160" s="9">
        <v>4.1000000000000014</v>
      </c>
      <c r="AV160" s="9">
        <v>12.799999999999997</v>
      </c>
      <c r="AW160" s="9">
        <v>8.6000000000000014</v>
      </c>
      <c r="AX160" s="9">
        <v>1.4000000000000057</v>
      </c>
      <c r="AY160" s="9">
        <v>4.3000000000000043</v>
      </c>
      <c r="AZ160" s="9">
        <v>5.3999999999999986</v>
      </c>
      <c r="BA160" s="9">
        <v>16.700000000000003</v>
      </c>
      <c r="BB160" s="9">
        <v>-5.6000000000000014</v>
      </c>
      <c r="BC160" s="9">
        <v>10.5</v>
      </c>
      <c r="BD160" s="9">
        <v>30</v>
      </c>
      <c r="BE160" s="9">
        <v>15.5</v>
      </c>
      <c r="BF160" s="9">
        <v>29.5</v>
      </c>
      <c r="BG160" s="9">
        <v>3.2999999999999972</v>
      </c>
      <c r="BH160" s="9">
        <v>16.700000000000003</v>
      </c>
      <c r="BI160" s="9">
        <v>-1.6000000000000014</v>
      </c>
      <c r="BJ160" s="9">
        <v>4.7999999999999972</v>
      </c>
      <c r="BK160" s="9">
        <v>15.100000000000001</v>
      </c>
      <c r="BL160" s="9">
        <v>3</v>
      </c>
      <c r="BM160" s="9">
        <v>-0.39999999999999858</v>
      </c>
      <c r="BN160" s="9">
        <v>19.100000000000001</v>
      </c>
      <c r="BO160" s="9">
        <v>-0.70000000000000284</v>
      </c>
      <c r="BP160" s="9">
        <v>23.199999999999996</v>
      </c>
      <c r="BQ160" s="9">
        <v>22.700000000000003</v>
      </c>
      <c r="BR160" s="9">
        <v>4.1999999999999957</v>
      </c>
      <c r="BS160" s="9">
        <v>19.100000000000001</v>
      </c>
      <c r="BT160" s="9">
        <v>2.1000000000000014</v>
      </c>
      <c r="BU160" s="9">
        <v>2.5</v>
      </c>
      <c r="BV160" s="9">
        <v>-1.3999999999999986</v>
      </c>
      <c r="BW160" s="9">
        <v>11.899999999999999</v>
      </c>
      <c r="BX160" s="9">
        <v>16.700000000000003</v>
      </c>
      <c r="BY160" s="9">
        <v>10.5</v>
      </c>
      <c r="BZ160" s="9">
        <v>9.1000000000000014</v>
      </c>
      <c r="CA160" s="9">
        <v>23.299999999999997</v>
      </c>
      <c r="CB160" s="9">
        <v>10.699999999999996</v>
      </c>
      <c r="CC160" s="9">
        <v>29.500000000000007</v>
      </c>
      <c r="CD160" s="9">
        <v>8.2000000000000028</v>
      </c>
      <c r="CE160" s="9">
        <v>15</v>
      </c>
      <c r="CF160" s="9">
        <v>8.5</v>
      </c>
      <c r="CG160" s="9">
        <v>27.699999999999996</v>
      </c>
      <c r="CH160" s="9">
        <v>20.5</v>
      </c>
      <c r="CI160" s="9">
        <v>18.799999999999997</v>
      </c>
      <c r="CJ160" s="9">
        <v>-0.60000000000000142</v>
      </c>
      <c r="CK160" s="9">
        <v>12.100000000000001</v>
      </c>
      <c r="CL160" s="9">
        <v>9</v>
      </c>
      <c r="CM160" s="9">
        <v>10.799999999999997</v>
      </c>
      <c r="CN160" s="9">
        <v>2.1000000000000014</v>
      </c>
      <c r="CO160" s="9">
        <v>3.8999999999999986</v>
      </c>
      <c r="CP160" s="9">
        <v>20.799999999999997</v>
      </c>
      <c r="CQ160" s="9">
        <v>0.69999999999999574</v>
      </c>
      <c r="CR160" s="9">
        <v>2.7999999999999972</v>
      </c>
      <c r="CS160" s="9">
        <v>9.2000000000000028</v>
      </c>
      <c r="CT160" s="9">
        <v>-2.2000000000000028</v>
      </c>
      <c r="CU160" s="9">
        <v>-1.7999999999999972</v>
      </c>
      <c r="CV160" s="9">
        <v>1.0999999999999943</v>
      </c>
      <c r="CW160" s="9">
        <v>12.299999999999997</v>
      </c>
      <c r="CX160" s="9">
        <v>22</v>
      </c>
      <c r="CY160" s="9">
        <v>1.6999999999999957</v>
      </c>
      <c r="CZ160" s="9">
        <v>16.699999999999996</v>
      </c>
      <c r="DA160" s="9">
        <v>-6.3999999999999986</v>
      </c>
      <c r="DB160" s="9">
        <v>4.3999999999999986</v>
      </c>
      <c r="DC160" s="9">
        <v>12.799999999999997</v>
      </c>
      <c r="DD160" s="9">
        <v>11.899999999999999</v>
      </c>
      <c r="DE160" s="9">
        <v>4.7999999999999972</v>
      </c>
      <c r="DF160" s="9">
        <v>48.8</v>
      </c>
      <c r="DG160" s="9">
        <v>12.5</v>
      </c>
      <c r="DH160" s="9">
        <v>11.399999999999999</v>
      </c>
      <c r="DI160" s="9">
        <v>7.2999999999999972</v>
      </c>
      <c r="DJ160" s="9">
        <v>3.8000000000000043</v>
      </c>
      <c r="DK160" s="9">
        <v>3.2000000000000028</v>
      </c>
      <c r="DL160" s="9">
        <v>11</v>
      </c>
      <c r="DM160" s="9">
        <v>5.9000000000000057</v>
      </c>
      <c r="DN160" s="9">
        <v>4.3999999999999986</v>
      </c>
      <c r="DO160" s="9">
        <v>11.199999999999996</v>
      </c>
      <c r="DP160" s="9">
        <v>7.2000000000000028</v>
      </c>
      <c r="DQ160" s="9">
        <v>7.8999999999999986</v>
      </c>
      <c r="DR160" s="9">
        <v>2.2000000000000028</v>
      </c>
      <c r="DS160" s="9">
        <v>17.899999999999999</v>
      </c>
      <c r="DT160" s="9">
        <v>19.099999999999994</v>
      </c>
      <c r="DU160" s="9">
        <v>6.2999999999999972</v>
      </c>
      <c r="DV160" s="9">
        <v>0.39999999999999858</v>
      </c>
      <c r="DW160" s="9">
        <v>-9.8999999999999986</v>
      </c>
      <c r="DX160" s="9">
        <v>2.1999999999999957</v>
      </c>
      <c r="DY160" s="9">
        <v>17.799999999999997</v>
      </c>
      <c r="DZ160" s="9">
        <v>-2</v>
      </c>
      <c r="EA160" s="9">
        <v>-7.5</v>
      </c>
      <c r="EB160" s="9">
        <v>12.5</v>
      </c>
      <c r="EC160" s="9">
        <v>-1.9000000000000057</v>
      </c>
      <c r="ED160" s="9">
        <v>3.5</v>
      </c>
      <c r="EE160" s="9">
        <v>5</v>
      </c>
      <c r="EF160" s="9">
        <v>7</v>
      </c>
      <c r="EG160" s="9">
        <v>26.599999999999994</v>
      </c>
      <c r="EH160" s="9">
        <v>36.900000000000006</v>
      </c>
      <c r="EI160" s="9">
        <v>5.1000000000000014</v>
      </c>
      <c r="EJ160" s="9">
        <v>7</v>
      </c>
      <c r="EK160" s="9">
        <v>-0.10000000000000142</v>
      </c>
      <c r="EL160" s="9">
        <v>2.2000000000000028</v>
      </c>
      <c r="EM160" s="9">
        <v>-10.899999999999999</v>
      </c>
      <c r="EN160" s="9">
        <v>1.8000000000000043</v>
      </c>
      <c r="EO160" s="9">
        <v>22.700000000000003</v>
      </c>
      <c r="EP160" s="9">
        <v>14.100000000000001</v>
      </c>
      <c r="EQ160" s="9">
        <v>-0.70000000000000284</v>
      </c>
      <c r="ER160" s="9">
        <v>1.6000000000000014</v>
      </c>
      <c r="ES160" s="9">
        <v>11.299999999999997</v>
      </c>
      <c r="ET160" s="9">
        <v>4.1000000000000014</v>
      </c>
      <c r="EU160" s="9">
        <v>13.099999999999994</v>
      </c>
      <c r="EV160" s="9">
        <v>-1.3999999999999986</v>
      </c>
      <c r="EW160" s="9">
        <v>0.80000000000000426</v>
      </c>
      <c r="EX160" s="9">
        <v>5.5999999999999943</v>
      </c>
      <c r="EY160" s="9">
        <v>12.399999999999999</v>
      </c>
      <c r="EZ160" s="9">
        <v>-0.29999999999999716</v>
      </c>
      <c r="FA160" s="9">
        <v>17.899999999999999</v>
      </c>
      <c r="FB160" s="9">
        <v>-3.7000000000000028</v>
      </c>
      <c r="FC160" s="9">
        <v>19.599999999999994</v>
      </c>
      <c r="FD160" s="9">
        <v>-0.10000000000000142</v>
      </c>
      <c r="FE160" s="9">
        <v>27.700000000000003</v>
      </c>
      <c r="FF160" s="9">
        <v>2.9000000000000057</v>
      </c>
      <c r="FG160" s="9">
        <v>-24.599999999999998</v>
      </c>
      <c r="FH160" s="9">
        <v>0.60000000000000142</v>
      </c>
      <c r="FI160" s="9">
        <v>1.8999999999999986</v>
      </c>
      <c r="FJ160" s="9">
        <v>15</v>
      </c>
      <c r="FK160" s="9">
        <v>4.7000000000000028</v>
      </c>
      <c r="FL160" s="9">
        <v>7.3999999999999986</v>
      </c>
      <c r="FM160" s="9">
        <v>3.7000000000000028</v>
      </c>
    </row>
    <row r="161" spans="1:169" s="9" customFormat="1">
      <c r="A161" s="9" t="s">
        <v>191</v>
      </c>
      <c r="B161" s="9" t="s">
        <v>423</v>
      </c>
      <c r="C161" s="9">
        <v>-2.1783523529199229</v>
      </c>
      <c r="D161" s="9" t="s">
        <v>61</v>
      </c>
      <c r="E161" s="9">
        <v>18.746471407236328</v>
      </c>
      <c r="F161" s="9">
        <v>64.052986155273445</v>
      </c>
      <c r="G161" s="9">
        <v>33.525939938242189</v>
      </c>
      <c r="H161" s="9">
        <v>6.7901229811230479</v>
      </c>
      <c r="I161" s="9">
        <v>22.474941256962893</v>
      </c>
      <c r="J161" s="9">
        <v>-1.0710411108691389</v>
      </c>
      <c r="K161" s="9">
        <v>2.907817844404299</v>
      </c>
      <c r="L161" s="9">
        <v>2.1039924663769511</v>
      </c>
      <c r="M161" s="9">
        <v>7.0801887546093738</v>
      </c>
      <c r="N161" s="9" t="s">
        <v>61</v>
      </c>
      <c r="O161" s="9">
        <v>21.641571045429686</v>
      </c>
      <c r="P161" s="9">
        <v>15.919437410527344</v>
      </c>
      <c r="Q161" s="9">
        <v>8.3847503684179685</v>
      </c>
      <c r="R161" s="9">
        <v>15.940612792851567</v>
      </c>
      <c r="S161" s="9">
        <v>-2.186893463769529</v>
      </c>
      <c r="T161" s="9">
        <v>14.510490412685549</v>
      </c>
      <c r="U161" s="9">
        <v>18.78474045270508</v>
      </c>
      <c r="V161" s="9">
        <v>31.469760892373046</v>
      </c>
      <c r="W161" s="9">
        <v>2.7781868029785173</v>
      </c>
      <c r="X161" s="9">
        <v>8.6068725565429673</v>
      </c>
      <c r="Y161" s="9" t="s">
        <v>61</v>
      </c>
      <c r="Z161" s="9">
        <v>19.24181366070313</v>
      </c>
      <c r="AA161" s="9">
        <v>-18.981708522910157</v>
      </c>
      <c r="AB161" s="9">
        <v>2.2531280501855449</v>
      </c>
      <c r="AC161" s="9">
        <v>-3.2874603269433607</v>
      </c>
      <c r="AD161" s="9">
        <v>3.8318481486132754</v>
      </c>
      <c r="AE161" s="9">
        <v>36.889377594892579</v>
      </c>
      <c r="AF161" s="9">
        <v>20.533561707675787</v>
      </c>
      <c r="AG161" s="9">
        <v>4.1450767471777326</v>
      </c>
      <c r="AH161" s="9">
        <v>26.912818907949216</v>
      </c>
      <c r="AI161" s="9">
        <v>3.1146545451953145</v>
      </c>
      <c r="AJ161" s="9">
        <v>19.126544956474604</v>
      </c>
      <c r="AK161" s="9">
        <v>14.203788753359376</v>
      </c>
      <c r="AL161" s="9">
        <v>21.877880093173829</v>
      </c>
      <c r="AM161" s="9">
        <v>-0.49182510174804861</v>
      </c>
      <c r="AN161" s="9">
        <v>14.060749053466793</v>
      </c>
      <c r="AO161" s="9">
        <v>16.714622493925788</v>
      </c>
      <c r="AP161" s="9">
        <v>-16.959371565205078</v>
      </c>
      <c r="AQ161" s="9">
        <v>25.972511294726559</v>
      </c>
      <c r="AR161" s="9">
        <v>70.190940888671875</v>
      </c>
      <c r="AS161" s="9">
        <v>-3.7563285822167956</v>
      </c>
      <c r="AT161" s="9">
        <v>-1.6090507537988259</v>
      </c>
      <c r="AU161" s="9">
        <v>7.9689674368261763</v>
      </c>
      <c r="AV161" s="9">
        <v>4.1660499577832013</v>
      </c>
      <c r="AW161" s="9">
        <v>8.7144050574121081</v>
      </c>
      <c r="AX161" s="9">
        <v>17.141441348691401</v>
      </c>
      <c r="AY161" s="9">
        <v>0.85040664213867245</v>
      </c>
      <c r="AZ161" s="9">
        <v>-5.5506057747656286</v>
      </c>
      <c r="BA161" s="9">
        <v>15.112213136289057</v>
      </c>
      <c r="BB161" s="9">
        <v>16.551433564541014</v>
      </c>
      <c r="BC161" s="9">
        <v>40.573879243095703</v>
      </c>
      <c r="BD161" s="9">
        <v>54.378318811621099</v>
      </c>
      <c r="BE161" s="9">
        <v>30.004558558935543</v>
      </c>
      <c r="BF161" s="9">
        <v>2.384067539296872</v>
      </c>
      <c r="BG161" s="9">
        <v>5.9114532513183562</v>
      </c>
      <c r="BH161" s="9">
        <v>0.7795524633105444</v>
      </c>
      <c r="BI161" s="9">
        <v>28.736228939179682</v>
      </c>
      <c r="BJ161" s="9">
        <v>-0.56734466523437277</v>
      </c>
      <c r="BK161" s="9">
        <v>6.0590286213378874</v>
      </c>
      <c r="BL161" s="9">
        <v>2.1106224061914034</v>
      </c>
      <c r="BM161" s="9">
        <v>5.0325317368847635</v>
      </c>
      <c r="BN161" s="9">
        <v>10.11910629707031</v>
      </c>
      <c r="BO161" s="9">
        <v>6.1724586475097638</v>
      </c>
      <c r="BP161" s="9">
        <v>4.1879081746679674</v>
      </c>
      <c r="BQ161" s="9">
        <v>58.879497525439447</v>
      </c>
      <c r="BR161" s="9">
        <v>7.1180190999023409</v>
      </c>
      <c r="BS161" s="9">
        <v>30.948253635966793</v>
      </c>
      <c r="BT161" s="9">
        <v>15.648021702333978</v>
      </c>
      <c r="BU161" s="9">
        <v>-6.766216280078126</v>
      </c>
      <c r="BV161" s="9">
        <v>-0.12274551485351282</v>
      </c>
      <c r="BW161" s="9">
        <v>44.787620541816409</v>
      </c>
      <c r="BX161" s="9">
        <v>15.369625087177738</v>
      </c>
      <c r="BY161" s="9">
        <v>12.927433016523437</v>
      </c>
      <c r="BZ161" s="9">
        <v>4.0343780483007805</v>
      </c>
      <c r="CA161" s="9">
        <v>32.342193607480468</v>
      </c>
      <c r="CB161" s="9">
        <v>38.856910702226557</v>
      </c>
      <c r="CC161" s="9">
        <v>40.658142088691406</v>
      </c>
      <c r="CD161" s="9">
        <v>15.071010588017572</v>
      </c>
      <c r="CE161" s="9">
        <v>-13.149032591767579</v>
      </c>
      <c r="CF161" s="9">
        <v>0.94128799737304547</v>
      </c>
      <c r="CG161" s="9">
        <v>58.136066402490229</v>
      </c>
      <c r="CH161" s="9">
        <v>53.89496226254883</v>
      </c>
      <c r="CI161" s="9">
        <v>75.166267384082033</v>
      </c>
      <c r="CJ161" s="9">
        <v>4.0792465201464836</v>
      </c>
      <c r="CK161" s="9">
        <v>-0.44279479527343568</v>
      </c>
      <c r="CL161" s="9">
        <v>-4.9525222815234358</v>
      </c>
      <c r="CM161" s="9">
        <v>-15.027076716767581</v>
      </c>
      <c r="CN161" s="9">
        <v>2.1011199981640658</v>
      </c>
      <c r="CO161" s="9">
        <v>19.975166320820307</v>
      </c>
      <c r="CP161" s="9">
        <v>50.093727115722658</v>
      </c>
      <c r="CQ161" s="9">
        <v>0.73497009541015501</v>
      </c>
      <c r="CR161" s="9">
        <v>21.682739253281255</v>
      </c>
      <c r="CS161" s="9">
        <v>15.806373599082036</v>
      </c>
      <c r="CT161" s="9">
        <v>4.0682296752832059</v>
      </c>
      <c r="CU161" s="9">
        <v>-5.4744644132226554</v>
      </c>
      <c r="CV161" s="9">
        <v>6.1709480318945324</v>
      </c>
      <c r="CW161" s="9">
        <v>14.135040282871088</v>
      </c>
      <c r="CX161" s="9">
        <v>23.73963928283203</v>
      </c>
      <c r="CY161" s="9">
        <v>2.7019577055957029</v>
      </c>
      <c r="CZ161" s="9">
        <v>20.142700195585931</v>
      </c>
      <c r="DA161" s="9">
        <v>-0.66070556816406167</v>
      </c>
      <c r="DB161" s="9">
        <v>27.31903839414062</v>
      </c>
      <c r="DC161" s="9">
        <v>9.2161865232324232</v>
      </c>
      <c r="DD161" s="9">
        <v>8.871547697285159</v>
      </c>
      <c r="DE161" s="9">
        <v>-1.8473053008984408</v>
      </c>
      <c r="DF161" s="9" t="s">
        <v>61</v>
      </c>
      <c r="DG161" s="9">
        <v>15.426799773154301</v>
      </c>
      <c r="DH161" s="9">
        <v>15.190414431542962</v>
      </c>
      <c r="DI161" s="9">
        <v>26.033256534824218</v>
      </c>
      <c r="DJ161" s="9">
        <v>-0.53868102850585586</v>
      </c>
      <c r="DK161" s="9">
        <v>5.2934227023242215</v>
      </c>
      <c r="DL161" s="9">
        <v>0.992340090771485</v>
      </c>
      <c r="DM161" s="9">
        <v>2.6115493821484392</v>
      </c>
      <c r="DN161" s="9">
        <v>-0.72005462610351856</v>
      </c>
      <c r="DO161" s="9">
        <v>4.2330741918554722</v>
      </c>
      <c r="DP161" s="9">
        <v>6.0496673599218767</v>
      </c>
      <c r="DQ161" s="9">
        <v>1.9497489879980492</v>
      </c>
      <c r="DR161" s="9">
        <v>3.1930694550976568</v>
      </c>
      <c r="DS161" s="9">
        <v>8.7973136874316396</v>
      </c>
      <c r="DT161" s="9">
        <v>21.335609434433593</v>
      </c>
      <c r="DU161" s="9">
        <v>9.37979507394531</v>
      </c>
      <c r="DV161" s="9">
        <v>4.7569618253808628</v>
      </c>
      <c r="DW161" s="9">
        <v>61.385601092919927</v>
      </c>
      <c r="DX161" s="9">
        <v>-1.5590248087988314</v>
      </c>
      <c r="DY161" s="9">
        <v>-0.16312408392577993</v>
      </c>
      <c r="DZ161" s="9">
        <v>34.186969755791011</v>
      </c>
      <c r="EA161" s="9">
        <v>13.88917922477539</v>
      </c>
      <c r="EB161" s="9">
        <v>88.974693294238278</v>
      </c>
      <c r="EC161" s="9">
        <v>29.33515167421875</v>
      </c>
      <c r="ED161" s="9">
        <v>11.092269900878904</v>
      </c>
      <c r="EE161" s="9">
        <v>1.8554115247460956</v>
      </c>
      <c r="EF161" s="9">
        <v>13.458621982470703</v>
      </c>
      <c r="EG161" s="9">
        <v>3.7082900965917958</v>
      </c>
      <c r="EH161" s="9">
        <v>1.2635803231054723</v>
      </c>
      <c r="EI161" s="9">
        <v>1.9194869997753941</v>
      </c>
      <c r="EJ161" s="9">
        <v>28.778804778818355</v>
      </c>
      <c r="EK161" s="9">
        <v>2.3353581660153111E-2</v>
      </c>
      <c r="EL161" s="9">
        <v>9.0425796501953144</v>
      </c>
      <c r="EM161" s="9">
        <v>5.3863528916018311E-2</v>
      </c>
      <c r="EN161" s="9">
        <v>-5.1853752146191425</v>
      </c>
      <c r="EO161" s="9">
        <v>-2.1204643266992207</v>
      </c>
      <c r="EP161" s="9">
        <v>18.755680079755862</v>
      </c>
      <c r="EQ161" s="9">
        <v>-3.9928932141015636</v>
      </c>
      <c r="ER161" s="9">
        <v>2.8273162814648458</v>
      </c>
      <c r="ES161" s="9">
        <v>9.0615310694531246</v>
      </c>
      <c r="ET161" s="9">
        <v>6.8840332009961003</v>
      </c>
      <c r="EU161" s="9">
        <v>50.275497453515626</v>
      </c>
      <c r="EV161" s="9">
        <v>3.3858032220117167</v>
      </c>
      <c r="EW161" s="9">
        <v>25.943984987617185</v>
      </c>
      <c r="EX161" s="9">
        <v>27.611175533828131</v>
      </c>
      <c r="EY161" s="9">
        <v>5.2304992676367164</v>
      </c>
      <c r="EZ161" s="9">
        <v>5.6915893592968771</v>
      </c>
      <c r="FA161" s="9">
        <v>16.967266080244144</v>
      </c>
      <c r="FB161" s="9">
        <v>-7.3930015594824212</v>
      </c>
      <c r="FC161" s="9" t="s">
        <v>61</v>
      </c>
      <c r="FD161" s="9">
        <v>7.9636688278710963</v>
      </c>
      <c r="FE161" s="9">
        <v>43.441890721494147</v>
      </c>
      <c r="FF161" s="9">
        <v>21.496696468554688</v>
      </c>
      <c r="FG161" s="9" t="s">
        <v>61</v>
      </c>
      <c r="FH161" s="9">
        <v>5.4422760050976535</v>
      </c>
      <c r="FI161" s="9">
        <v>31.231590311230462</v>
      </c>
      <c r="FJ161" s="9">
        <v>9.643688200644533</v>
      </c>
      <c r="FK161" s="9">
        <v>21.678535461093745</v>
      </c>
      <c r="FL161" s="9">
        <v>8.1522102311816411</v>
      </c>
      <c r="FM161" s="9">
        <v>7.6394119213867171</v>
      </c>
    </row>
    <row r="162" spans="1:169" s="9" customFormat="1">
      <c r="A162" s="9" t="s">
        <v>193</v>
      </c>
      <c r="B162" s="9" t="s">
        <v>423</v>
      </c>
      <c r="C162" s="9">
        <v>9.1999999999999993</v>
      </c>
      <c r="D162" s="9">
        <v>36.700000000000003</v>
      </c>
      <c r="E162" s="9">
        <v>13.099999999999998</v>
      </c>
      <c r="F162" s="9">
        <v>13.5</v>
      </c>
      <c r="G162" s="9">
        <v>23.400000000000002</v>
      </c>
      <c r="H162" s="9">
        <v>22.999999999999996</v>
      </c>
      <c r="I162" s="9">
        <v>85.300000000000011</v>
      </c>
      <c r="J162" s="9">
        <v>11.200000000000001</v>
      </c>
      <c r="K162" s="9">
        <v>21.900000000000002</v>
      </c>
      <c r="L162" s="9">
        <v>6.6999999999999993</v>
      </c>
      <c r="M162" s="9">
        <v>37.200000000000003</v>
      </c>
      <c r="N162" s="9">
        <v>-4.5</v>
      </c>
      <c r="O162" s="9">
        <v>11.399999999999999</v>
      </c>
      <c r="P162" s="9">
        <v>27.799999999999997</v>
      </c>
      <c r="Q162" s="9">
        <v>7.7999999999999972</v>
      </c>
      <c r="R162" s="9">
        <v>14</v>
      </c>
      <c r="S162" s="9">
        <v>-0.80000000000000071</v>
      </c>
      <c r="T162" s="9">
        <v>16.700000000000003</v>
      </c>
      <c r="U162" s="9">
        <v>51.7</v>
      </c>
      <c r="V162" s="9">
        <v>2.5</v>
      </c>
      <c r="W162" s="9">
        <v>16.899999999999999</v>
      </c>
      <c r="X162" s="9">
        <v>25.599999999999998</v>
      </c>
      <c r="Y162" s="9">
        <v>31.9</v>
      </c>
      <c r="Z162" s="9">
        <v>42.599999999999994</v>
      </c>
      <c r="AA162" s="9">
        <v>41.699999999999996</v>
      </c>
      <c r="AB162" s="9">
        <v>10.7</v>
      </c>
      <c r="AC162" s="9">
        <v>6.4</v>
      </c>
      <c r="AD162" s="9">
        <v>27.299999999999997</v>
      </c>
      <c r="AE162" s="9">
        <v>3.5999999999999979</v>
      </c>
      <c r="AF162" s="9">
        <v>16.600000000000001</v>
      </c>
      <c r="AG162" s="9">
        <v>5.7000000000000011</v>
      </c>
      <c r="AH162" s="9" t="s">
        <v>61</v>
      </c>
      <c r="AI162" s="9">
        <v>24.8</v>
      </c>
      <c r="AJ162" s="9">
        <v>4.9000000000000021</v>
      </c>
      <c r="AK162" s="9">
        <v>30.099999999999998</v>
      </c>
      <c r="AL162" s="9">
        <v>-2.6999999999999993</v>
      </c>
      <c r="AM162" s="9">
        <v>3.0999999999999996</v>
      </c>
      <c r="AN162" s="9">
        <v>23.1</v>
      </c>
      <c r="AO162" s="9">
        <v>12.799999999999999</v>
      </c>
      <c r="AP162" s="9">
        <v>12.599999999999998</v>
      </c>
      <c r="AQ162" s="9">
        <v>26</v>
      </c>
      <c r="AR162" s="9">
        <v>26.599999999999998</v>
      </c>
      <c r="AS162" s="9">
        <v>6.6999999999999993</v>
      </c>
      <c r="AT162" s="9">
        <v>3.8000000000000007</v>
      </c>
      <c r="AU162" s="9">
        <v>27.4</v>
      </c>
      <c r="AV162" s="9">
        <v>12.1</v>
      </c>
      <c r="AW162" s="9">
        <v>27.299999999999997</v>
      </c>
      <c r="AX162" s="9">
        <v>10.899999999999999</v>
      </c>
      <c r="AY162" s="9">
        <v>11.600000000000001</v>
      </c>
      <c r="AZ162" s="9">
        <v>9.3000000000000007</v>
      </c>
      <c r="BA162" s="9">
        <v>6.3999999999999986</v>
      </c>
      <c r="BB162" s="9">
        <v>16.3</v>
      </c>
      <c r="BC162" s="9">
        <v>5.1000000000000014</v>
      </c>
      <c r="BD162" s="9">
        <v>44.2</v>
      </c>
      <c r="BE162" s="9">
        <v>6.8999999999999995</v>
      </c>
      <c r="BF162" s="9">
        <v>17.3</v>
      </c>
      <c r="BG162" s="9">
        <v>8.0000000000000018</v>
      </c>
      <c r="BH162" s="9">
        <v>22.1</v>
      </c>
      <c r="BI162" s="9">
        <v>-5</v>
      </c>
      <c r="BJ162" s="9">
        <v>3.6999999999999993</v>
      </c>
      <c r="BK162" s="9">
        <v>21.9</v>
      </c>
      <c r="BL162" s="9">
        <v>27.499999999999996</v>
      </c>
      <c r="BM162" s="9">
        <v>9.9999999999999982</v>
      </c>
      <c r="BN162" s="9">
        <v>12.2</v>
      </c>
      <c r="BO162" s="9">
        <v>-2</v>
      </c>
      <c r="BP162" s="9">
        <v>38.6</v>
      </c>
      <c r="BQ162" s="9">
        <v>8.1</v>
      </c>
      <c r="BR162" s="9">
        <v>20.8</v>
      </c>
      <c r="BS162" s="9">
        <v>20.5</v>
      </c>
      <c r="BT162" s="9">
        <v>12</v>
      </c>
      <c r="BU162" s="9">
        <v>1.8000000000000007</v>
      </c>
      <c r="BV162" s="9">
        <v>6.2999999999999989</v>
      </c>
      <c r="BW162" s="9">
        <v>5.6000000000000005</v>
      </c>
      <c r="BX162" s="9">
        <v>22.8</v>
      </c>
      <c r="BY162" s="9">
        <v>36.6</v>
      </c>
      <c r="BZ162" s="9">
        <v>6</v>
      </c>
      <c r="CA162" s="9">
        <v>67.5</v>
      </c>
      <c r="CB162" s="9">
        <v>41.699999999999996</v>
      </c>
      <c r="CC162" s="9">
        <v>34.6</v>
      </c>
      <c r="CD162" s="9">
        <v>3.6999999999999993</v>
      </c>
      <c r="CE162" s="9">
        <v>19.799999999999997</v>
      </c>
      <c r="CF162" s="9">
        <v>20.599999999999998</v>
      </c>
      <c r="CG162" s="9">
        <v>51.3</v>
      </c>
      <c r="CH162" s="9">
        <v>-15.2</v>
      </c>
      <c r="CI162" s="9">
        <v>37.200000000000003</v>
      </c>
      <c r="CJ162" s="9">
        <v>12.5</v>
      </c>
      <c r="CK162" s="9">
        <v>34.599999999999994</v>
      </c>
      <c r="CL162" s="9">
        <v>38.200000000000003</v>
      </c>
      <c r="CM162" s="9">
        <v>33.5</v>
      </c>
      <c r="CN162" s="9">
        <v>16.5</v>
      </c>
      <c r="CO162" s="9">
        <v>39.700000000000003</v>
      </c>
      <c r="CP162" s="9">
        <v>62.3</v>
      </c>
      <c r="CQ162" s="9">
        <v>1.9000000000000004</v>
      </c>
      <c r="CR162" s="9">
        <v>46.7</v>
      </c>
      <c r="CS162" s="9">
        <v>52.5</v>
      </c>
      <c r="CT162" s="9">
        <v>-1.3999999999999986</v>
      </c>
      <c r="CU162" s="9">
        <v>11.8</v>
      </c>
      <c r="CV162" s="9">
        <v>10.799999999999997</v>
      </c>
      <c r="CW162" s="9">
        <v>23.500000000000004</v>
      </c>
      <c r="CX162" s="9">
        <v>34</v>
      </c>
      <c r="CY162" s="9">
        <v>11.3</v>
      </c>
      <c r="CZ162" s="9">
        <v>24.6</v>
      </c>
      <c r="DA162" s="9" t="s">
        <v>61</v>
      </c>
      <c r="DB162" s="9">
        <v>-0.19999999999999929</v>
      </c>
      <c r="DC162" s="9">
        <v>8.1000000000000014</v>
      </c>
      <c r="DD162" s="9">
        <v>25.599999999999998</v>
      </c>
      <c r="DE162" s="9">
        <v>0.89999999999999858</v>
      </c>
      <c r="DF162" s="9">
        <v>53.699999999999996</v>
      </c>
      <c r="DG162" s="9">
        <v>34.5</v>
      </c>
      <c r="DH162" s="9">
        <v>29.599999999999998</v>
      </c>
      <c r="DI162" s="9">
        <v>48.9</v>
      </c>
      <c r="DJ162" s="9">
        <v>6.6999999999999993</v>
      </c>
      <c r="DK162" s="9">
        <v>11.2</v>
      </c>
      <c r="DL162" s="9">
        <v>9.6999999999999993</v>
      </c>
      <c r="DM162" s="9">
        <v>-0.69999999999999929</v>
      </c>
      <c r="DN162" s="9">
        <v>32.200000000000003</v>
      </c>
      <c r="DO162" s="9">
        <v>18.699999999999996</v>
      </c>
      <c r="DP162" s="9">
        <v>9.3000000000000007</v>
      </c>
      <c r="DQ162" s="9">
        <v>22.700000000000003</v>
      </c>
      <c r="DR162" s="9">
        <v>7.1</v>
      </c>
      <c r="DS162" s="9">
        <v>-1.9000000000000004</v>
      </c>
      <c r="DT162" s="9">
        <v>14.100000000000001</v>
      </c>
      <c r="DU162" s="9">
        <v>11.899999999999999</v>
      </c>
      <c r="DV162" s="9">
        <v>-0.60000000000000142</v>
      </c>
      <c r="DW162" s="9">
        <v>22</v>
      </c>
      <c r="DX162" s="9">
        <v>13.599999999999998</v>
      </c>
      <c r="DY162" s="9">
        <v>28.6</v>
      </c>
      <c r="DZ162" s="9">
        <v>2.5</v>
      </c>
      <c r="EA162" s="9">
        <v>16.899999999999999</v>
      </c>
      <c r="EB162" s="9">
        <v>59.599999999999994</v>
      </c>
      <c r="EC162" s="9">
        <v>3.1000000000000014</v>
      </c>
      <c r="ED162" s="9">
        <v>10.5</v>
      </c>
      <c r="EE162" s="9">
        <v>13.200000000000001</v>
      </c>
      <c r="EF162" s="9" t="s">
        <v>61</v>
      </c>
      <c r="EG162" s="9">
        <v>56.000000000000007</v>
      </c>
      <c r="EH162" s="9">
        <v>33.9</v>
      </c>
      <c r="EI162" s="9">
        <v>25.9</v>
      </c>
      <c r="EJ162" s="9">
        <v>14.100000000000001</v>
      </c>
      <c r="EK162" s="9">
        <v>8.6000000000000014</v>
      </c>
      <c r="EL162" s="9">
        <v>8.6999999999999993</v>
      </c>
      <c r="EM162" s="9">
        <v>-1</v>
      </c>
      <c r="EN162" s="9">
        <v>31.6</v>
      </c>
      <c r="EO162" s="9">
        <v>17</v>
      </c>
      <c r="EP162" s="9">
        <v>19.399999999999999</v>
      </c>
      <c r="EQ162" s="9">
        <v>8.7000000000000011</v>
      </c>
      <c r="ER162" s="9">
        <v>3.5999999999999996</v>
      </c>
      <c r="ES162" s="9">
        <v>40.700000000000003</v>
      </c>
      <c r="ET162" s="9">
        <v>24.699999999999996</v>
      </c>
      <c r="EU162" s="9">
        <v>31.099999999999998</v>
      </c>
      <c r="EV162" s="9">
        <v>14.8</v>
      </c>
      <c r="EW162" s="9">
        <v>10.3</v>
      </c>
      <c r="EX162" s="9">
        <v>56.6</v>
      </c>
      <c r="EY162" s="9">
        <v>12.399999999999999</v>
      </c>
      <c r="EZ162" s="9">
        <v>8.2999999999999989</v>
      </c>
      <c r="FA162" s="9">
        <v>47.399999999999991</v>
      </c>
      <c r="FB162" s="9">
        <v>-16.099999999999998</v>
      </c>
      <c r="FC162" s="9">
        <v>80.399999999999991</v>
      </c>
      <c r="FD162" s="9">
        <v>18.7</v>
      </c>
      <c r="FE162" s="9">
        <v>41.6</v>
      </c>
      <c r="FF162" s="9">
        <v>83.8</v>
      </c>
      <c r="FG162" s="9" t="s">
        <v>61</v>
      </c>
      <c r="FH162" s="9">
        <v>13</v>
      </c>
      <c r="FI162" s="9">
        <v>41.4</v>
      </c>
      <c r="FJ162" s="9">
        <v>14.000000000000002</v>
      </c>
      <c r="FK162" s="9" t="s">
        <v>61</v>
      </c>
      <c r="FL162" s="9">
        <v>5</v>
      </c>
      <c r="FM162" s="9">
        <v>23.799999999999997</v>
      </c>
    </row>
    <row r="163" spans="1:169" s="9" customFormat="1">
      <c r="A163" s="9" t="s">
        <v>194</v>
      </c>
      <c r="B163" s="9" t="s">
        <v>423</v>
      </c>
      <c r="C163" s="9">
        <v>13.6</v>
      </c>
      <c r="D163" s="9">
        <v>61.5</v>
      </c>
      <c r="E163" s="9">
        <v>10.3</v>
      </c>
      <c r="F163" s="9">
        <v>55.399999999999991</v>
      </c>
      <c r="G163" s="9">
        <v>36.199999999999996</v>
      </c>
      <c r="H163" s="9">
        <v>44.3</v>
      </c>
      <c r="I163" s="9">
        <v>58.699999999999996</v>
      </c>
      <c r="J163" s="9">
        <v>18.100000000000001</v>
      </c>
      <c r="K163" s="9">
        <v>11.100000000000001</v>
      </c>
      <c r="L163" s="9">
        <v>4.1999999999999993</v>
      </c>
      <c r="M163" s="9">
        <v>59.8</v>
      </c>
      <c r="N163" s="9">
        <v>21</v>
      </c>
      <c r="O163" s="9">
        <v>20.5</v>
      </c>
      <c r="P163" s="9">
        <v>36</v>
      </c>
      <c r="Q163" s="9">
        <v>10.7</v>
      </c>
      <c r="R163" s="9">
        <v>14.400000000000002</v>
      </c>
      <c r="S163" s="9">
        <v>-0.69999999999999929</v>
      </c>
      <c r="T163" s="9">
        <v>43.599999999999994</v>
      </c>
      <c r="U163" s="9">
        <v>99.5</v>
      </c>
      <c r="V163" s="9">
        <v>13.100000000000001</v>
      </c>
      <c r="W163" s="9">
        <v>13.200000000000003</v>
      </c>
      <c r="X163" s="9">
        <v>28.200000000000003</v>
      </c>
      <c r="Y163" s="9">
        <v>39.099999999999994</v>
      </c>
      <c r="Z163" s="9">
        <v>77</v>
      </c>
      <c r="AA163" s="9">
        <v>69.599999999999994</v>
      </c>
      <c r="AB163" s="9">
        <v>9.5</v>
      </c>
      <c r="AC163" s="9">
        <v>3.2999999999999972</v>
      </c>
      <c r="AD163" s="9">
        <v>39.699999999999996</v>
      </c>
      <c r="AE163" s="9">
        <v>14.399999999999999</v>
      </c>
      <c r="AF163" s="9">
        <v>61.800000000000004</v>
      </c>
      <c r="AG163" s="9">
        <v>3.3999999999999986</v>
      </c>
      <c r="AH163" s="9" t="s">
        <v>61</v>
      </c>
      <c r="AI163" s="9">
        <v>48.800000000000004</v>
      </c>
      <c r="AJ163" s="9">
        <v>6.7000000000000011</v>
      </c>
      <c r="AK163" s="9">
        <v>23.200000000000003</v>
      </c>
      <c r="AL163" s="9">
        <v>-2.3999999999999986</v>
      </c>
      <c r="AM163" s="9">
        <v>7.6000000000000014</v>
      </c>
      <c r="AN163" s="9">
        <v>59.000000000000007</v>
      </c>
      <c r="AO163" s="9">
        <v>25.6</v>
      </c>
      <c r="AP163" s="9">
        <v>8.3000000000000007</v>
      </c>
      <c r="AQ163" s="9">
        <v>19.5</v>
      </c>
      <c r="AR163" s="9">
        <v>58.400000000000006</v>
      </c>
      <c r="AS163" s="9">
        <v>13.900000000000002</v>
      </c>
      <c r="AT163" s="9">
        <v>5.9</v>
      </c>
      <c r="AU163" s="9">
        <v>18.800000000000004</v>
      </c>
      <c r="AV163" s="9">
        <v>10.6</v>
      </c>
      <c r="AW163" s="9">
        <v>31.4</v>
      </c>
      <c r="AX163" s="9">
        <v>24.700000000000003</v>
      </c>
      <c r="AY163" s="9">
        <v>14.600000000000001</v>
      </c>
      <c r="AZ163" s="9">
        <v>44.999999999999993</v>
      </c>
      <c r="BA163" s="9">
        <v>11.499999999999998</v>
      </c>
      <c r="BB163" s="9">
        <v>-26.6</v>
      </c>
      <c r="BC163" s="9">
        <v>13.099999999999998</v>
      </c>
      <c r="BD163" s="9">
        <v>54.5</v>
      </c>
      <c r="BE163" s="9">
        <v>7.3999999999999986</v>
      </c>
      <c r="BF163" s="9">
        <v>41.8</v>
      </c>
      <c r="BG163" s="9">
        <v>7.3000000000000007</v>
      </c>
      <c r="BH163" s="9" t="s">
        <v>61</v>
      </c>
      <c r="BI163" s="9">
        <v>4.6000000000000014</v>
      </c>
      <c r="BJ163" s="9">
        <v>-0.30000000000000071</v>
      </c>
      <c r="BK163" s="9">
        <v>14.9</v>
      </c>
      <c r="BL163" s="9">
        <v>32.9</v>
      </c>
      <c r="BM163" s="9">
        <v>6.7000000000000011</v>
      </c>
      <c r="BN163" s="9">
        <v>23.7</v>
      </c>
      <c r="BO163" s="9">
        <v>14.7</v>
      </c>
      <c r="BP163" s="9">
        <v>59.499999999999993</v>
      </c>
      <c r="BQ163" s="9">
        <v>30.400000000000002</v>
      </c>
      <c r="BR163" s="9">
        <v>33.400000000000006</v>
      </c>
      <c r="BS163" s="9">
        <v>17.399999999999999</v>
      </c>
      <c r="BT163" s="9">
        <v>24.699999999999996</v>
      </c>
      <c r="BU163" s="9">
        <v>14.399999999999999</v>
      </c>
      <c r="BV163" s="9">
        <v>11.299999999999999</v>
      </c>
      <c r="BW163" s="9">
        <v>3.8999999999999986</v>
      </c>
      <c r="BX163" s="9">
        <v>17.099999999999998</v>
      </c>
      <c r="BY163" s="9">
        <v>9.9</v>
      </c>
      <c r="BZ163" s="9">
        <v>4.8000000000000007</v>
      </c>
      <c r="CA163" s="9">
        <v>31.400000000000002</v>
      </c>
      <c r="CB163" s="9">
        <v>18.299999999999997</v>
      </c>
      <c r="CC163" s="9">
        <v>39.4</v>
      </c>
      <c r="CD163" s="9">
        <v>8.7000000000000011</v>
      </c>
      <c r="CE163" s="9">
        <v>40.900000000000006</v>
      </c>
      <c r="CF163" s="9">
        <v>6.3999999999999986</v>
      </c>
      <c r="CG163" s="9">
        <v>70.400000000000006</v>
      </c>
      <c r="CH163" s="9">
        <v>15.299999999999999</v>
      </c>
      <c r="CI163" s="9">
        <v>26.4</v>
      </c>
      <c r="CJ163" s="9">
        <v>5.1999999999999993</v>
      </c>
      <c r="CK163" s="9">
        <v>23.799999999999997</v>
      </c>
      <c r="CL163" s="9">
        <v>39.099999999999994</v>
      </c>
      <c r="CM163" s="9">
        <v>45.899999999999991</v>
      </c>
      <c r="CN163" s="9">
        <v>13.400000000000002</v>
      </c>
      <c r="CO163" s="9">
        <v>23</v>
      </c>
      <c r="CP163" s="9">
        <v>9.9000000000000021</v>
      </c>
      <c r="CQ163" s="9">
        <v>4.5</v>
      </c>
      <c r="CR163" s="9">
        <v>22.099999999999998</v>
      </c>
      <c r="CS163" s="9">
        <v>7.5000000000000036</v>
      </c>
      <c r="CT163" s="9">
        <v>0.5</v>
      </c>
      <c r="CU163" s="9">
        <v>0.10000000000000142</v>
      </c>
      <c r="CV163" s="9">
        <v>15.7</v>
      </c>
      <c r="CW163" s="9">
        <v>21.6</v>
      </c>
      <c r="CX163" s="9">
        <v>40.700000000000003</v>
      </c>
      <c r="CY163" s="9">
        <v>13.3</v>
      </c>
      <c r="CZ163" s="9">
        <v>16.500000000000004</v>
      </c>
      <c r="DA163" s="9">
        <v>110.69999999999999</v>
      </c>
      <c r="DB163" s="9">
        <v>-0.5</v>
      </c>
      <c r="DC163" s="9">
        <v>10.299999999999999</v>
      </c>
      <c r="DD163" s="9">
        <v>22.099999999999998</v>
      </c>
      <c r="DE163" s="9">
        <v>7.1</v>
      </c>
      <c r="DF163" s="9">
        <v>37.5</v>
      </c>
      <c r="DG163" s="9">
        <v>51.099999999999994</v>
      </c>
      <c r="DH163" s="9">
        <v>16.600000000000001</v>
      </c>
      <c r="DI163" s="9">
        <v>44.8</v>
      </c>
      <c r="DJ163" s="9">
        <v>4.8</v>
      </c>
      <c r="DK163" s="9">
        <v>15.899999999999999</v>
      </c>
      <c r="DL163" s="9">
        <v>30.099999999999998</v>
      </c>
      <c r="DM163" s="9">
        <v>12.7</v>
      </c>
      <c r="DN163" s="9">
        <v>36.900000000000006</v>
      </c>
      <c r="DO163" s="9">
        <v>9</v>
      </c>
      <c r="DP163" s="9">
        <v>-0.5</v>
      </c>
      <c r="DQ163" s="9">
        <v>21.5</v>
      </c>
      <c r="DR163" s="9">
        <v>27</v>
      </c>
      <c r="DS163" s="9">
        <v>47.2</v>
      </c>
      <c r="DT163" s="9">
        <v>17.299999999999997</v>
      </c>
      <c r="DU163" s="9">
        <v>11.799999999999999</v>
      </c>
      <c r="DV163" s="9">
        <v>11.400000000000002</v>
      </c>
      <c r="DW163" s="9">
        <v>13.799999999999999</v>
      </c>
      <c r="DX163" s="9">
        <v>5.8000000000000007</v>
      </c>
      <c r="DY163" s="9">
        <v>19.7</v>
      </c>
      <c r="DZ163" s="9">
        <v>7.0000000000000018</v>
      </c>
      <c r="EA163" s="9">
        <v>8.5000000000000018</v>
      </c>
      <c r="EB163" s="9">
        <v>49.6</v>
      </c>
      <c r="EC163" s="9">
        <v>11.599999999999998</v>
      </c>
      <c r="ED163" s="9">
        <v>13</v>
      </c>
      <c r="EE163" s="9">
        <v>8.1999999999999993</v>
      </c>
      <c r="EF163" s="9">
        <v>16.399999999999999</v>
      </c>
      <c r="EG163" s="9">
        <v>51.8</v>
      </c>
      <c r="EH163" s="9">
        <v>48.3</v>
      </c>
      <c r="EI163" s="9">
        <v>29.2</v>
      </c>
      <c r="EJ163" s="9">
        <v>10.199999999999999</v>
      </c>
      <c r="EK163" s="9">
        <v>2</v>
      </c>
      <c r="EL163" s="9">
        <v>23.3</v>
      </c>
      <c r="EM163" s="9">
        <v>33.200000000000003</v>
      </c>
      <c r="EN163" s="9">
        <v>19</v>
      </c>
      <c r="EO163" s="9">
        <v>11.8</v>
      </c>
      <c r="EP163" s="9">
        <v>20.7</v>
      </c>
      <c r="EQ163" s="9">
        <v>8.7999999999999989</v>
      </c>
      <c r="ER163" s="9">
        <v>18</v>
      </c>
      <c r="ES163" s="9">
        <v>33.200000000000003</v>
      </c>
      <c r="ET163" s="9">
        <v>14.600000000000001</v>
      </c>
      <c r="EU163" s="9">
        <v>30.699999999999996</v>
      </c>
      <c r="EV163" s="9">
        <v>10.099999999999998</v>
      </c>
      <c r="EW163" s="9">
        <v>23.400000000000002</v>
      </c>
      <c r="EX163" s="9">
        <v>47.199999999999996</v>
      </c>
      <c r="EY163" s="9">
        <v>20</v>
      </c>
      <c r="EZ163" s="9">
        <v>11.8</v>
      </c>
      <c r="FA163" s="9">
        <v>36.099999999999994</v>
      </c>
      <c r="FB163" s="9">
        <v>34.200000000000003</v>
      </c>
      <c r="FC163" s="9">
        <v>22.8</v>
      </c>
      <c r="FD163" s="9">
        <v>26.1</v>
      </c>
      <c r="FE163" s="9">
        <v>48.2</v>
      </c>
      <c r="FF163" s="9">
        <v>59.400000000000006</v>
      </c>
      <c r="FG163" s="9">
        <v>-13.099999999999998</v>
      </c>
      <c r="FH163" s="9">
        <v>15.600000000000001</v>
      </c>
      <c r="FI163" s="9" t="s">
        <v>61</v>
      </c>
      <c r="FJ163" s="9">
        <v>30.5</v>
      </c>
      <c r="FK163" s="9">
        <v>-28.700000000000003</v>
      </c>
      <c r="FL163" s="9">
        <v>6.1000000000000014</v>
      </c>
      <c r="FM163" s="9">
        <v>27.299999999999997</v>
      </c>
    </row>
    <row r="164" spans="1:169" s="9" customFormat="1">
      <c r="A164" s="9" t="s">
        <v>195</v>
      </c>
      <c r="B164" s="9" t="s">
        <v>423</v>
      </c>
      <c r="C164" s="9">
        <v>18.200000000000003</v>
      </c>
      <c r="D164" s="9">
        <v>52.8</v>
      </c>
      <c r="E164" s="9">
        <v>12</v>
      </c>
      <c r="F164" s="9">
        <v>14.100000000000001</v>
      </c>
      <c r="G164" s="9">
        <v>16.8</v>
      </c>
      <c r="H164" s="9">
        <v>32.4</v>
      </c>
      <c r="I164" s="9">
        <v>53.699999999999996</v>
      </c>
      <c r="J164" s="9">
        <v>36.700000000000003</v>
      </c>
      <c r="K164" s="9">
        <v>13.4</v>
      </c>
      <c r="L164" s="9">
        <v>9.3000000000000007</v>
      </c>
      <c r="M164" s="9">
        <v>42.6</v>
      </c>
      <c r="N164" s="9">
        <v>16.7</v>
      </c>
      <c r="O164" s="9">
        <v>13</v>
      </c>
      <c r="P164" s="9">
        <v>36.800000000000004</v>
      </c>
      <c r="Q164" s="9">
        <v>12.799999999999997</v>
      </c>
      <c r="R164" s="9">
        <v>9.1999999999999993</v>
      </c>
      <c r="S164" s="9">
        <v>-2.1000000000000014</v>
      </c>
      <c r="T164" s="9">
        <v>39.799999999999997</v>
      </c>
      <c r="U164" s="9">
        <v>46.599999999999994</v>
      </c>
      <c r="V164" s="9">
        <v>27.400000000000002</v>
      </c>
      <c r="W164" s="9">
        <v>5</v>
      </c>
      <c r="X164" s="9">
        <v>30.300000000000004</v>
      </c>
      <c r="Y164" s="9">
        <v>3.3999999999999986</v>
      </c>
      <c r="Z164" s="9">
        <v>55.399999999999991</v>
      </c>
      <c r="AA164" s="9">
        <v>51.3</v>
      </c>
      <c r="AB164" s="9">
        <v>13.700000000000001</v>
      </c>
      <c r="AC164" s="9">
        <v>4.0999999999999979</v>
      </c>
      <c r="AD164" s="9">
        <v>52.5</v>
      </c>
      <c r="AE164" s="9">
        <v>3.9000000000000021</v>
      </c>
      <c r="AF164" s="9">
        <v>52</v>
      </c>
      <c r="AG164" s="9">
        <v>5.3999999999999995</v>
      </c>
      <c r="AH164" s="9" t="s">
        <v>61</v>
      </c>
      <c r="AI164" s="9">
        <v>42.4</v>
      </c>
      <c r="AJ164" s="9">
        <v>7.6000000000000014</v>
      </c>
      <c r="AK164" s="9">
        <v>62.499999999999993</v>
      </c>
      <c r="AL164" s="9">
        <v>8.8000000000000007</v>
      </c>
      <c r="AM164" s="9">
        <v>9.2999999999999989</v>
      </c>
      <c r="AN164" s="9">
        <v>58.3</v>
      </c>
      <c r="AO164" s="9">
        <v>20.9</v>
      </c>
      <c r="AP164" s="9">
        <v>1.3000000000000007</v>
      </c>
      <c r="AQ164" s="9">
        <v>33.200000000000003</v>
      </c>
      <c r="AR164" s="9">
        <v>43.400000000000006</v>
      </c>
      <c r="AS164" s="9">
        <v>18.399999999999999</v>
      </c>
      <c r="AT164" s="9">
        <v>11.7</v>
      </c>
      <c r="AU164" s="9">
        <v>27.799999999999997</v>
      </c>
      <c r="AV164" s="9" t="s">
        <v>61</v>
      </c>
      <c r="AW164" s="9">
        <v>24.3</v>
      </c>
      <c r="AX164" s="9">
        <v>14.700000000000003</v>
      </c>
      <c r="AY164" s="9">
        <v>19.7</v>
      </c>
      <c r="AZ164" s="9">
        <v>54.100000000000009</v>
      </c>
      <c r="BA164" s="9">
        <v>14.9</v>
      </c>
      <c r="BB164" s="9">
        <v>-0.90000000000000036</v>
      </c>
      <c r="BC164" s="9">
        <v>20.099999999999998</v>
      </c>
      <c r="BD164" s="9" t="s">
        <v>61</v>
      </c>
      <c r="BE164" s="9">
        <v>3.6999999999999993</v>
      </c>
      <c r="BF164" s="9">
        <v>61.300000000000004</v>
      </c>
      <c r="BG164" s="9">
        <v>4.9000000000000021</v>
      </c>
      <c r="BH164" s="9">
        <v>25.999999999999996</v>
      </c>
      <c r="BI164" s="9">
        <v>-8.8000000000000007</v>
      </c>
      <c r="BJ164" s="9">
        <v>-4</v>
      </c>
      <c r="BK164" s="9">
        <v>23.099999999999998</v>
      </c>
      <c r="BL164" s="9">
        <v>19.899999999999999</v>
      </c>
      <c r="BM164" s="9">
        <v>6.7999999999999972</v>
      </c>
      <c r="BN164" s="9">
        <v>5.5999999999999979</v>
      </c>
      <c r="BO164" s="9">
        <v>-1.7999999999999972</v>
      </c>
      <c r="BP164" s="9">
        <v>21.1</v>
      </c>
      <c r="BQ164" s="9">
        <v>28.799999999999997</v>
      </c>
      <c r="BR164" s="9">
        <v>37.1</v>
      </c>
      <c r="BS164" s="9">
        <v>35.900000000000006</v>
      </c>
      <c r="BT164" s="9">
        <v>7.1999999999999993</v>
      </c>
      <c r="BU164" s="9">
        <v>4.7000000000000028</v>
      </c>
      <c r="BV164" s="9">
        <v>1.5999999999999996</v>
      </c>
      <c r="BW164" s="9">
        <v>19.799999999999997</v>
      </c>
      <c r="BX164" s="9">
        <v>27.099999999999998</v>
      </c>
      <c r="BY164" s="9">
        <v>6.3999999999999986</v>
      </c>
      <c r="BZ164" s="9">
        <v>27.000000000000004</v>
      </c>
      <c r="CA164" s="9">
        <v>42.599999999999994</v>
      </c>
      <c r="CB164" s="9">
        <v>27.800000000000004</v>
      </c>
      <c r="CC164" s="9" t="s">
        <v>61</v>
      </c>
      <c r="CD164" s="9">
        <v>24.299999999999997</v>
      </c>
      <c r="CE164" s="9">
        <v>55.400000000000006</v>
      </c>
      <c r="CF164" s="9">
        <v>13.3</v>
      </c>
      <c r="CG164" s="9">
        <v>68.3</v>
      </c>
      <c r="CH164" s="9">
        <v>28.3</v>
      </c>
      <c r="CI164" s="9">
        <v>32.300000000000004</v>
      </c>
      <c r="CJ164" s="9">
        <v>15.799999999999999</v>
      </c>
      <c r="CK164" s="9">
        <v>35.9</v>
      </c>
      <c r="CL164" s="9">
        <v>38.5</v>
      </c>
      <c r="CM164" s="9">
        <v>46.5</v>
      </c>
      <c r="CN164" s="9">
        <v>13.3</v>
      </c>
      <c r="CO164" s="9">
        <v>27</v>
      </c>
      <c r="CP164" s="9">
        <v>107.7</v>
      </c>
      <c r="CQ164" s="9">
        <v>10.7</v>
      </c>
      <c r="CR164" s="9">
        <v>35.5</v>
      </c>
      <c r="CS164" s="9">
        <v>48.4</v>
      </c>
      <c r="CT164" s="9">
        <v>-2.5</v>
      </c>
      <c r="CU164" s="9">
        <v>3.3000000000000007</v>
      </c>
      <c r="CV164" s="9">
        <v>17.800000000000004</v>
      </c>
      <c r="CW164" s="9">
        <v>22.799999999999997</v>
      </c>
      <c r="CX164" s="9">
        <v>54.199999999999996</v>
      </c>
      <c r="CY164" s="9">
        <v>7.1999999999999993</v>
      </c>
      <c r="CZ164" s="9">
        <v>10.599999999999998</v>
      </c>
      <c r="DA164" s="9">
        <v>50.300000000000004</v>
      </c>
      <c r="DB164" s="9">
        <v>0.10000000000000142</v>
      </c>
      <c r="DC164" s="9">
        <v>9.9</v>
      </c>
      <c r="DD164" s="9">
        <v>11.3</v>
      </c>
      <c r="DE164" s="9">
        <v>-1.6999999999999993</v>
      </c>
      <c r="DF164" s="9">
        <v>32.5</v>
      </c>
      <c r="DG164" s="9">
        <v>23.599999999999998</v>
      </c>
      <c r="DH164" s="9">
        <v>6.4000000000000021</v>
      </c>
      <c r="DI164" s="9">
        <v>31.000000000000004</v>
      </c>
      <c r="DJ164" s="9">
        <v>2.9000000000000004</v>
      </c>
      <c r="DK164" s="9">
        <v>15.299999999999999</v>
      </c>
      <c r="DL164" s="9">
        <v>27.700000000000003</v>
      </c>
      <c r="DM164" s="9">
        <v>6.8999999999999986</v>
      </c>
      <c r="DN164" s="9">
        <v>64.3</v>
      </c>
      <c r="DO164" s="9">
        <v>6.2000000000000028</v>
      </c>
      <c r="DP164" s="9">
        <v>-0.30000000000000071</v>
      </c>
      <c r="DQ164" s="9">
        <v>28</v>
      </c>
      <c r="DR164" s="9">
        <v>10.900000000000002</v>
      </c>
      <c r="DS164" s="9">
        <v>50.900000000000006</v>
      </c>
      <c r="DT164" s="9">
        <v>9.9000000000000021</v>
      </c>
      <c r="DU164" s="9">
        <v>-2.8999999999999986</v>
      </c>
      <c r="DV164" s="9">
        <v>16.700000000000003</v>
      </c>
      <c r="DW164" s="9">
        <v>17.099999999999998</v>
      </c>
      <c r="DX164" s="9">
        <v>14.400000000000002</v>
      </c>
      <c r="DY164" s="9">
        <v>12.399999999999999</v>
      </c>
      <c r="DZ164" s="9">
        <v>16.2</v>
      </c>
      <c r="EA164" s="9">
        <v>22.900000000000002</v>
      </c>
      <c r="EB164" s="9">
        <v>3.1999999999999993</v>
      </c>
      <c r="EC164" s="9">
        <v>7.5999999999999979</v>
      </c>
      <c r="ED164" s="9">
        <v>18.600000000000001</v>
      </c>
      <c r="EE164" s="9">
        <v>13.100000000000001</v>
      </c>
      <c r="EF164" s="9">
        <v>3.5</v>
      </c>
      <c r="EG164" s="9">
        <v>59.1</v>
      </c>
      <c r="EH164" s="9">
        <v>37.9</v>
      </c>
      <c r="EI164" s="9">
        <v>48</v>
      </c>
      <c r="EJ164" s="9">
        <v>15.000000000000004</v>
      </c>
      <c r="EK164" s="9">
        <v>-0.70000000000000107</v>
      </c>
      <c r="EL164" s="9">
        <v>4.7000000000000011</v>
      </c>
      <c r="EM164" s="9">
        <v>-1.9000000000000021</v>
      </c>
      <c r="EN164" s="9">
        <v>19.599999999999998</v>
      </c>
      <c r="EO164" s="9">
        <v>22.6</v>
      </c>
      <c r="EP164" s="9" t="s">
        <v>61</v>
      </c>
      <c r="EQ164" s="9">
        <v>10.000000000000002</v>
      </c>
      <c r="ER164" s="9">
        <v>27.1</v>
      </c>
      <c r="ES164" s="9">
        <v>49.2</v>
      </c>
      <c r="ET164" s="9">
        <v>21</v>
      </c>
      <c r="EU164" s="9">
        <v>34.799999999999997</v>
      </c>
      <c r="EV164" s="9">
        <v>13.5</v>
      </c>
      <c r="EW164" s="9">
        <v>8.8999999999999986</v>
      </c>
      <c r="EX164" s="9">
        <v>47</v>
      </c>
      <c r="EY164" s="9">
        <v>5.2999999999999989</v>
      </c>
      <c r="EZ164" s="9">
        <v>5.7000000000000011</v>
      </c>
      <c r="FA164" s="9">
        <v>69.3</v>
      </c>
      <c r="FB164" s="9" t="s">
        <v>61</v>
      </c>
      <c r="FC164" s="9">
        <v>25.599999999999998</v>
      </c>
      <c r="FD164" s="9">
        <v>20.000000000000004</v>
      </c>
      <c r="FE164" s="9">
        <v>20.7</v>
      </c>
      <c r="FF164" s="9">
        <v>76.800000000000011</v>
      </c>
      <c r="FG164" s="9">
        <v>-17.900000000000002</v>
      </c>
      <c r="FH164" s="9">
        <v>17.399999999999999</v>
      </c>
      <c r="FI164" s="9">
        <v>20.799999999999997</v>
      </c>
      <c r="FJ164" s="9">
        <v>24.5</v>
      </c>
      <c r="FK164" s="9">
        <v>-18.3</v>
      </c>
      <c r="FL164" s="9">
        <v>1.2000000000000028</v>
      </c>
      <c r="FM164" s="9">
        <v>39.799999999999997</v>
      </c>
    </row>
    <row r="165" spans="1:169" s="9" customFormat="1">
      <c r="A165" s="9" t="s">
        <v>196</v>
      </c>
      <c r="B165" s="9" t="s">
        <v>423</v>
      </c>
      <c r="C165" s="9">
        <v>11.2</v>
      </c>
      <c r="D165" s="9">
        <v>45.7</v>
      </c>
      <c r="E165" s="9">
        <v>11.8</v>
      </c>
      <c r="F165" s="9">
        <v>27.7</v>
      </c>
      <c r="G165" s="9">
        <v>25.5</v>
      </c>
      <c r="H165" s="9">
        <v>33.200000000000003</v>
      </c>
      <c r="I165" s="9">
        <v>68.300000000000011</v>
      </c>
      <c r="J165" s="9">
        <v>22</v>
      </c>
      <c r="K165" s="9">
        <v>15.5</v>
      </c>
      <c r="L165" s="9">
        <v>6.7999999999999989</v>
      </c>
      <c r="M165" s="9">
        <v>46.400000000000006</v>
      </c>
      <c r="N165" s="9">
        <v>11.000000000000004</v>
      </c>
      <c r="O165" s="9">
        <v>15.000000000000002</v>
      </c>
      <c r="P165" s="9">
        <v>33.599999999999994</v>
      </c>
      <c r="Q165" s="9">
        <v>10.5</v>
      </c>
      <c r="R165" s="9">
        <v>12.499999999999998</v>
      </c>
      <c r="S165" s="9">
        <v>-1.0999999999999996</v>
      </c>
      <c r="T165" s="9">
        <v>32.4</v>
      </c>
      <c r="U165" s="9">
        <v>65.899999999999991</v>
      </c>
      <c r="V165" s="9">
        <v>14.300000000000004</v>
      </c>
      <c r="W165" s="9">
        <v>11.7</v>
      </c>
      <c r="X165" s="9">
        <v>28.1</v>
      </c>
      <c r="Y165" s="9">
        <v>28.499999999999996</v>
      </c>
      <c r="Z165" s="9">
        <v>58.300000000000004</v>
      </c>
      <c r="AA165" s="9">
        <v>54.000000000000007</v>
      </c>
      <c r="AB165" s="9">
        <v>11.3</v>
      </c>
      <c r="AC165" s="9">
        <v>4.5999999999999979</v>
      </c>
      <c r="AD165" s="9">
        <v>39.900000000000006</v>
      </c>
      <c r="AE165" s="9">
        <v>7.1999999999999993</v>
      </c>
      <c r="AF165" s="9">
        <v>43.5</v>
      </c>
      <c r="AG165" s="9">
        <v>4.8</v>
      </c>
      <c r="AH165" s="9" t="s">
        <v>61</v>
      </c>
      <c r="AI165" s="9">
        <v>38.700000000000003</v>
      </c>
      <c r="AJ165" s="9">
        <v>6.2999999999999989</v>
      </c>
      <c r="AK165" s="9">
        <v>38.6</v>
      </c>
      <c r="AL165" s="9">
        <v>1.2000000000000028</v>
      </c>
      <c r="AM165" s="9">
        <v>6.6000000000000014</v>
      </c>
      <c r="AN165" s="9">
        <v>46.8</v>
      </c>
      <c r="AO165" s="9">
        <v>19.800000000000004</v>
      </c>
      <c r="AP165" s="9">
        <v>7.4000000000000021</v>
      </c>
      <c r="AQ165" s="9">
        <v>26.300000000000004</v>
      </c>
      <c r="AR165" s="9">
        <v>42.900000000000006</v>
      </c>
      <c r="AS165" s="9">
        <v>13.000000000000002</v>
      </c>
      <c r="AT165" s="9">
        <v>7.1999999999999993</v>
      </c>
      <c r="AU165" s="9">
        <v>24.700000000000003</v>
      </c>
      <c r="AV165" s="9">
        <v>11.200000000000001</v>
      </c>
      <c r="AW165" s="9">
        <v>27.700000000000003</v>
      </c>
      <c r="AX165" s="9">
        <v>16.800000000000004</v>
      </c>
      <c r="AY165" s="9">
        <v>15.3</v>
      </c>
      <c r="AZ165" s="9">
        <v>36.1</v>
      </c>
      <c r="BA165" s="9">
        <v>10.899999999999999</v>
      </c>
      <c r="BB165" s="9">
        <v>-3.8000000000000007</v>
      </c>
      <c r="BC165" s="9">
        <v>12.8</v>
      </c>
      <c r="BD165" s="9">
        <v>46.400000000000006</v>
      </c>
      <c r="BE165" s="9">
        <v>5.9</v>
      </c>
      <c r="BF165" s="9">
        <v>33.5</v>
      </c>
      <c r="BG165" s="9">
        <v>6.6999999999999993</v>
      </c>
      <c r="BH165" s="9">
        <v>24.299999999999997</v>
      </c>
      <c r="BI165" s="9">
        <v>-1.1000000000000014</v>
      </c>
      <c r="BJ165" s="9">
        <v>-0.10000000000000142</v>
      </c>
      <c r="BK165" s="9">
        <v>20</v>
      </c>
      <c r="BL165" s="9">
        <v>26.799999999999997</v>
      </c>
      <c r="BM165" s="9">
        <v>7.7999999999999989</v>
      </c>
      <c r="BN165" s="9">
        <v>13.899999999999999</v>
      </c>
      <c r="BO165" s="9">
        <v>3.6999999999999993</v>
      </c>
      <c r="BP165" s="9">
        <v>36.099999999999994</v>
      </c>
      <c r="BQ165" s="9">
        <v>21.200000000000003</v>
      </c>
      <c r="BR165" s="9">
        <v>30.4</v>
      </c>
      <c r="BS165" s="9">
        <v>24.6</v>
      </c>
      <c r="BT165" s="9">
        <v>14.700000000000001</v>
      </c>
      <c r="BU165" s="9">
        <v>7</v>
      </c>
      <c r="BV165" s="9">
        <v>6.3999999999999995</v>
      </c>
      <c r="BW165" s="9">
        <v>9.7000000000000011</v>
      </c>
      <c r="BX165" s="9">
        <v>22.299999999999997</v>
      </c>
      <c r="BY165" s="9">
        <v>14.700000000000001</v>
      </c>
      <c r="BZ165" s="9">
        <v>12.6</v>
      </c>
      <c r="CA165" s="9">
        <v>43.8</v>
      </c>
      <c r="CB165" s="9">
        <v>29.299999999999997</v>
      </c>
      <c r="CC165" s="9">
        <v>40.200000000000003</v>
      </c>
      <c r="CD165" s="9">
        <v>12.2</v>
      </c>
      <c r="CE165" s="9">
        <v>38.699999999999996</v>
      </c>
      <c r="CF165" s="9">
        <v>13.4</v>
      </c>
      <c r="CG165" s="9">
        <v>63.4</v>
      </c>
      <c r="CH165" s="9">
        <v>13.299999999999997</v>
      </c>
      <c r="CI165" s="9">
        <v>31.900000000000002</v>
      </c>
      <c r="CJ165" s="9">
        <v>11.2</v>
      </c>
      <c r="CK165" s="9">
        <v>31.4</v>
      </c>
      <c r="CL165" s="9">
        <v>38.6</v>
      </c>
      <c r="CM165" s="9">
        <v>42</v>
      </c>
      <c r="CN165" s="9">
        <v>14.4</v>
      </c>
      <c r="CO165" s="9">
        <v>29.9</v>
      </c>
      <c r="CP165" s="9">
        <v>59.900000000000006</v>
      </c>
      <c r="CQ165" s="9">
        <v>5.8000000000000007</v>
      </c>
      <c r="CR165" s="9">
        <v>34.700000000000003</v>
      </c>
      <c r="CS165" s="9">
        <v>33</v>
      </c>
      <c r="CT165" s="9">
        <v>-1.1000000000000014</v>
      </c>
      <c r="CU165" s="9">
        <v>6.7000000000000028</v>
      </c>
      <c r="CV165" s="9">
        <v>14.8</v>
      </c>
      <c r="CW165" s="9">
        <v>21.1</v>
      </c>
      <c r="CX165" s="9">
        <v>43</v>
      </c>
      <c r="CY165" s="9">
        <v>10.6</v>
      </c>
      <c r="CZ165" s="9">
        <v>17.200000000000003</v>
      </c>
      <c r="DA165" s="9">
        <v>81.199999999999989</v>
      </c>
      <c r="DB165" s="9">
        <v>-0.20000000000000284</v>
      </c>
      <c r="DC165" s="9">
        <v>9.4999999999999982</v>
      </c>
      <c r="DD165" s="9">
        <v>19.700000000000003</v>
      </c>
      <c r="DE165" s="9">
        <v>2.0999999999999979</v>
      </c>
      <c r="DF165" s="9">
        <v>41.2</v>
      </c>
      <c r="DG165" s="9">
        <v>36.400000000000006</v>
      </c>
      <c r="DH165" s="9">
        <v>17.5</v>
      </c>
      <c r="DI165" s="9">
        <v>41.5</v>
      </c>
      <c r="DJ165" s="9">
        <v>4.9000000000000004</v>
      </c>
      <c r="DK165" s="9">
        <v>14.099999999999998</v>
      </c>
      <c r="DL165" s="9">
        <v>23.300000000000004</v>
      </c>
      <c r="DM165" s="9">
        <v>6.2999999999999989</v>
      </c>
      <c r="DN165" s="9">
        <v>44.4</v>
      </c>
      <c r="DO165" s="9">
        <v>11.300000000000004</v>
      </c>
      <c r="DP165" s="9">
        <v>2.8000000000000007</v>
      </c>
      <c r="DQ165" s="9">
        <v>24.1</v>
      </c>
      <c r="DR165" s="9">
        <v>14.9</v>
      </c>
      <c r="DS165" s="9">
        <v>39.199999999999996</v>
      </c>
      <c r="DT165" s="9">
        <v>13.8</v>
      </c>
      <c r="DU165" s="9">
        <v>6.9999999999999982</v>
      </c>
      <c r="DV165" s="9">
        <v>9.2000000000000011</v>
      </c>
      <c r="DW165" s="9">
        <v>15.600000000000001</v>
      </c>
      <c r="DX165" s="9">
        <v>11.299999999999999</v>
      </c>
      <c r="DY165" s="9">
        <v>20.2</v>
      </c>
      <c r="DZ165" s="9">
        <v>8.6</v>
      </c>
      <c r="EA165" s="9">
        <v>18.3</v>
      </c>
      <c r="EB165" s="9">
        <v>40.5</v>
      </c>
      <c r="EC165" s="9">
        <v>5.8000000000000043</v>
      </c>
      <c r="ED165" s="9">
        <v>14</v>
      </c>
      <c r="EE165" s="9">
        <v>11.500000000000002</v>
      </c>
      <c r="EF165" s="9">
        <v>10.599999999999998</v>
      </c>
      <c r="EG165" s="9">
        <v>55.599999999999994</v>
      </c>
      <c r="EH165" s="9">
        <v>40</v>
      </c>
      <c r="EI165" s="9">
        <v>34.299999999999997</v>
      </c>
      <c r="EJ165" s="9">
        <v>13.2</v>
      </c>
      <c r="EK165" s="9">
        <v>3.2999999999999972</v>
      </c>
      <c r="EL165" s="9">
        <v>12.2</v>
      </c>
      <c r="EM165" s="9">
        <v>10.100000000000001</v>
      </c>
      <c r="EN165" s="9">
        <v>23.4</v>
      </c>
      <c r="EO165" s="9">
        <v>18.2</v>
      </c>
      <c r="EP165" s="9">
        <v>13.599999999999998</v>
      </c>
      <c r="EQ165" s="9">
        <v>9.1</v>
      </c>
      <c r="ER165" s="9">
        <v>16.3</v>
      </c>
      <c r="ES165" s="9">
        <v>41</v>
      </c>
      <c r="ET165" s="9">
        <v>20.100000000000001</v>
      </c>
      <c r="EU165" s="9">
        <v>32.200000000000003</v>
      </c>
      <c r="EV165" s="9">
        <v>12.8</v>
      </c>
      <c r="EW165" s="9">
        <v>14.2</v>
      </c>
      <c r="EX165" s="9">
        <v>50.2</v>
      </c>
      <c r="EY165" s="9">
        <v>12.600000000000001</v>
      </c>
      <c r="EZ165" s="9">
        <v>8.6</v>
      </c>
      <c r="FA165" s="9">
        <v>46.3</v>
      </c>
      <c r="FB165" s="9">
        <v>8.8999999999999986</v>
      </c>
      <c r="FC165" s="9">
        <v>36.900000000000006</v>
      </c>
      <c r="FD165" s="9">
        <v>21.700000000000003</v>
      </c>
      <c r="FE165" s="9">
        <v>36.799999999999997</v>
      </c>
      <c r="FF165" s="9">
        <v>73.300000000000011</v>
      </c>
      <c r="FG165" s="9">
        <v>-16</v>
      </c>
      <c r="FH165" s="9">
        <v>15.299999999999999</v>
      </c>
      <c r="FI165" s="9">
        <v>30.8</v>
      </c>
      <c r="FJ165" s="9">
        <v>23</v>
      </c>
      <c r="FK165" s="9">
        <v>-24.700000000000003</v>
      </c>
      <c r="FL165" s="9">
        <v>4.1000000000000014</v>
      </c>
      <c r="FM165" s="9">
        <v>30.2</v>
      </c>
    </row>
    <row r="166" spans="1:169" s="9" customFormat="1">
      <c r="A166" s="9" t="s">
        <v>197</v>
      </c>
      <c r="B166" s="9" t="s">
        <v>423</v>
      </c>
      <c r="C166" s="9">
        <v>-6.0376453404399406</v>
      </c>
      <c r="D166" s="9" t="s">
        <v>61</v>
      </c>
      <c r="E166" s="9">
        <v>31.114892955141599</v>
      </c>
      <c r="F166" s="9">
        <v>38.92312621626953</v>
      </c>
      <c r="G166" s="9">
        <v>50.556132321452637</v>
      </c>
      <c r="H166" s="9">
        <v>15.630453111245117</v>
      </c>
      <c r="I166" s="9">
        <v>53.922063823413083</v>
      </c>
      <c r="J166" s="9">
        <v>-4.4537267658837898</v>
      </c>
      <c r="K166" s="9">
        <v>8.8631944618041985</v>
      </c>
      <c r="L166" s="9">
        <v>1.4645528760913091</v>
      </c>
      <c r="M166" s="9">
        <v>143.1842841775879</v>
      </c>
      <c r="N166" s="9" t="s">
        <v>61</v>
      </c>
      <c r="O166" s="9">
        <v>28.126138691586917</v>
      </c>
      <c r="P166" s="9">
        <v>-5.5544624329946295</v>
      </c>
      <c r="Q166" s="9">
        <v>17.750495909638673</v>
      </c>
      <c r="R166" s="9">
        <v>14.065097809257814</v>
      </c>
      <c r="S166" s="9">
        <v>11.52655506567627</v>
      </c>
      <c r="T166" s="9">
        <v>34.189375877038572</v>
      </c>
      <c r="U166" s="9">
        <v>21.656352992675778</v>
      </c>
      <c r="V166" s="9">
        <v>28.370285029326169</v>
      </c>
      <c r="W166" s="9">
        <v>1.2066850677514651</v>
      </c>
      <c r="X166" s="9">
        <v>19.488235471484373</v>
      </c>
      <c r="Y166" s="9" t="s">
        <v>61</v>
      </c>
      <c r="Z166" s="9">
        <v>12.508266446503903</v>
      </c>
      <c r="AA166" s="9">
        <v>72.54775715276611</v>
      </c>
      <c r="AB166" s="9">
        <v>0.6698198292407227</v>
      </c>
      <c r="AC166" s="9">
        <v>-4.969482422143555</v>
      </c>
      <c r="AD166" s="9">
        <v>18.604942325683595</v>
      </c>
      <c r="AE166" s="9">
        <v>62.236406324809565</v>
      </c>
      <c r="AF166" s="9">
        <v>17.548056602556152</v>
      </c>
      <c r="AG166" s="9">
        <v>4.6463441808251957</v>
      </c>
      <c r="AH166" s="9">
        <v>0.6351242057519535</v>
      </c>
      <c r="AI166" s="9">
        <v>4.0600605012451183</v>
      </c>
      <c r="AJ166" s="9">
        <v>24.432331080312501</v>
      </c>
      <c r="AK166" s="9">
        <v>17.444766998447264</v>
      </c>
      <c r="AL166" s="9">
        <v>22.386167525561525</v>
      </c>
      <c r="AM166" s="9">
        <v>3.2559881169165035</v>
      </c>
      <c r="AN166" s="9">
        <v>14.559626583361815</v>
      </c>
      <c r="AO166" s="9">
        <v>19.351113319836429</v>
      </c>
      <c r="AP166" s="9">
        <v>31.480227467614746</v>
      </c>
      <c r="AQ166" s="9">
        <v>53.64959716412109</v>
      </c>
      <c r="AR166" s="9">
        <v>3.3961048086132806</v>
      </c>
      <c r="AS166" s="9">
        <v>3.8740653976147463</v>
      </c>
      <c r="AT166" s="9">
        <v>1.4160270713037093</v>
      </c>
      <c r="AU166" s="9">
        <v>1.3343353259423836</v>
      </c>
      <c r="AV166" s="9">
        <v>6.1947422054931636</v>
      </c>
      <c r="AW166" s="9">
        <v>9.6320953366308579</v>
      </c>
      <c r="AX166" s="9">
        <v>39.771055226538081</v>
      </c>
      <c r="AY166" s="9">
        <v>7.2483396522143551</v>
      </c>
      <c r="AZ166" s="9">
        <v>-9.6046047238671868</v>
      </c>
      <c r="BA166" s="9">
        <v>9.7515468600439448</v>
      </c>
      <c r="BB166" s="9">
        <v>65.927093502617183</v>
      </c>
      <c r="BC166" s="9">
        <v>21.029020305502932</v>
      </c>
      <c r="BD166" s="9">
        <v>185.46773906831055</v>
      </c>
      <c r="BE166" s="9">
        <v>50.073841096416018</v>
      </c>
      <c r="BF166" s="9">
        <v>6.1928367637255874</v>
      </c>
      <c r="BG166" s="9">
        <v>11.716980932888184</v>
      </c>
      <c r="BH166" s="9">
        <v>-7.2442474341308589</v>
      </c>
      <c r="BI166" s="9">
        <v>2.1231803939843736</v>
      </c>
      <c r="BJ166" s="9">
        <v>14.606263163063964</v>
      </c>
      <c r="BK166" s="9">
        <v>-0.450553891572266</v>
      </c>
      <c r="BL166" s="9">
        <v>5.1305723208911118</v>
      </c>
      <c r="BM166" s="9">
        <v>-2.1819000290063482</v>
      </c>
      <c r="BN166" s="9">
        <v>11.892812733330079</v>
      </c>
      <c r="BO166" s="9">
        <v>3.9275379137744153</v>
      </c>
      <c r="BP166" s="9">
        <v>4.4348125444287092</v>
      </c>
      <c r="BQ166" s="9">
        <v>49.627072333459473</v>
      </c>
      <c r="BR166" s="9">
        <v>1.6190433494824212</v>
      </c>
      <c r="BS166" s="9">
        <v>35.492656705361327</v>
      </c>
      <c r="BT166" s="9">
        <v>14.588424681572263</v>
      </c>
      <c r="BU166" s="9">
        <v>-10.596543316826171</v>
      </c>
      <c r="BV166" s="9">
        <v>1.5791273091943356</v>
      </c>
      <c r="BW166" s="9">
        <v>29.510736469506838</v>
      </c>
      <c r="BX166" s="9">
        <v>36.507009502485353</v>
      </c>
      <c r="BY166" s="9">
        <v>7.9523572961791977</v>
      </c>
      <c r="BZ166" s="9">
        <v>-5.9594559667221683</v>
      </c>
      <c r="CA166" s="9">
        <v>14.92291641339844</v>
      </c>
      <c r="CB166" s="9">
        <v>10.599868777949219</v>
      </c>
      <c r="CC166" s="9">
        <v>150.8343677585205</v>
      </c>
      <c r="CD166" s="9">
        <v>45.135118482016608</v>
      </c>
      <c r="CE166" s="9">
        <v>-16.851511002885744</v>
      </c>
      <c r="CF166" s="9">
        <v>3.4185771968261705</v>
      </c>
      <c r="CG166" s="9">
        <v>42.978040690249024</v>
      </c>
      <c r="CH166" s="9">
        <v>58.769035340117185</v>
      </c>
      <c r="CI166" s="9">
        <v>51.570291522358396</v>
      </c>
      <c r="CJ166" s="9">
        <v>12.261476512148437</v>
      </c>
      <c r="CK166" s="9">
        <v>0.59493637430908208</v>
      </c>
      <c r="CL166" s="9">
        <v>26.083232880419921</v>
      </c>
      <c r="CM166" s="9">
        <v>19.816293711879879</v>
      </c>
      <c r="CN166" s="9">
        <v>-2.6286745067827146</v>
      </c>
      <c r="CO166" s="9">
        <v>19.447774884936521</v>
      </c>
      <c r="CP166" s="9">
        <v>28.093647952238769</v>
      </c>
      <c r="CQ166" s="9">
        <v>-1.4979343437036139</v>
      </c>
      <c r="CR166" s="9">
        <v>36.739025116259768</v>
      </c>
      <c r="CS166" s="9">
        <v>32.30858040007324</v>
      </c>
      <c r="CT166" s="9">
        <v>4.6770782494091812</v>
      </c>
      <c r="CU166" s="9">
        <v>1.5726127638623062</v>
      </c>
      <c r="CV166" s="9">
        <v>7.7562971159790024</v>
      </c>
      <c r="CW166" s="9">
        <v>19.997355465427248</v>
      </c>
      <c r="CX166" s="9">
        <v>31.038908004624027</v>
      </c>
      <c r="CY166" s="9">
        <v>30.931549071298825</v>
      </c>
      <c r="CZ166" s="9">
        <v>14.490320208793946</v>
      </c>
      <c r="DA166" s="9">
        <v>-15.429637904492189</v>
      </c>
      <c r="DB166" s="9">
        <v>4.6881923722851546</v>
      </c>
      <c r="DC166" s="9">
        <v>18.647631642775877</v>
      </c>
      <c r="DD166" s="9">
        <v>1.8480873153857438</v>
      </c>
      <c r="DE166" s="9">
        <v>3.2325706474267584</v>
      </c>
      <c r="DF166" s="9" t="s">
        <v>61</v>
      </c>
      <c r="DG166" s="9">
        <v>45.499437335825192</v>
      </c>
      <c r="DH166" s="9">
        <v>16.63998604154785</v>
      </c>
      <c r="DI166" s="9">
        <v>22.572101589716794</v>
      </c>
      <c r="DJ166" s="9">
        <v>8.680695537534179</v>
      </c>
      <c r="DK166" s="9">
        <v>4.3448772437744125</v>
      </c>
      <c r="DL166" s="9">
        <v>3.867079731259766</v>
      </c>
      <c r="DM166" s="9">
        <v>3.7836437232031237</v>
      </c>
      <c r="DN166" s="9">
        <v>6.6847667646630846</v>
      </c>
      <c r="DO166" s="9">
        <v>7.8054790530957021</v>
      </c>
      <c r="DP166" s="9">
        <v>-2.7151117312060542</v>
      </c>
      <c r="DQ166" s="9">
        <v>-2.9201469419204109</v>
      </c>
      <c r="DR166" s="9">
        <v>22.263529778483885</v>
      </c>
      <c r="DS166" s="9">
        <v>5.9830942140795891</v>
      </c>
      <c r="DT166" s="9">
        <v>23.803171156040037</v>
      </c>
      <c r="DU166" s="9">
        <v>-11.769186020185547</v>
      </c>
      <c r="DV166" s="9">
        <v>13.46543789050537</v>
      </c>
      <c r="DW166" s="9">
        <v>-1.5191326155712908</v>
      </c>
      <c r="DX166" s="9">
        <v>-5.3100366594326172</v>
      </c>
      <c r="DY166" s="9">
        <v>0.13293552620361382</v>
      </c>
      <c r="DZ166" s="9">
        <v>38.909255980185549</v>
      </c>
      <c r="EA166" s="9">
        <v>17.857406619374999</v>
      </c>
      <c r="EB166" s="9">
        <v>4.8924388853564444</v>
      </c>
      <c r="EC166" s="9">
        <v>16.910100937514649</v>
      </c>
      <c r="ED166" s="9">
        <v>14.164480205434572</v>
      </c>
      <c r="EE166" s="9">
        <v>-8.5087041849804681</v>
      </c>
      <c r="EF166" s="9">
        <v>-1.4145059601416019</v>
      </c>
      <c r="EG166" s="9">
        <v>7.6714296321166984</v>
      </c>
      <c r="EH166" s="9">
        <v>-11.596277236914062</v>
      </c>
      <c r="EI166" s="9">
        <v>-2.9733591104833987</v>
      </c>
      <c r="EJ166" s="9">
        <v>40.611366273720705</v>
      </c>
      <c r="EK166" s="9">
        <v>-7.6641931577832025</v>
      </c>
      <c r="EL166" s="9">
        <v>14.296438218364258</v>
      </c>
      <c r="EM166" s="9">
        <v>8.7227296861987291</v>
      </c>
      <c r="EN166" s="9">
        <v>-22.529092788274415</v>
      </c>
      <c r="EO166" s="9">
        <v>-8.9390583037890625</v>
      </c>
      <c r="EP166" s="9">
        <v>30.062140463161619</v>
      </c>
      <c r="EQ166" s="9">
        <v>-1.1781711577636713</v>
      </c>
      <c r="ER166" s="9">
        <v>-0.19373417144042904</v>
      </c>
      <c r="ES166" s="9">
        <v>15.25331592840088</v>
      </c>
      <c r="ET166" s="9">
        <v>-5.4782791160546864</v>
      </c>
      <c r="EU166" s="9">
        <v>63.889320374257807</v>
      </c>
      <c r="EV166" s="9">
        <v>0.23486852655004853</v>
      </c>
      <c r="EW166" s="9">
        <v>14.053901671015623</v>
      </c>
      <c r="EX166" s="9">
        <v>90.790813464208981</v>
      </c>
      <c r="EY166" s="9">
        <v>10.986313815329591</v>
      </c>
      <c r="EZ166" s="9">
        <v>10.528646470991212</v>
      </c>
      <c r="FA166" s="9">
        <v>27.651631357766114</v>
      </c>
      <c r="FB166" s="9">
        <v>15.463619227714844</v>
      </c>
      <c r="FC166" s="9" t="s">
        <v>61</v>
      </c>
      <c r="FD166" s="9">
        <v>-1.4654054655981437</v>
      </c>
      <c r="FE166" s="9">
        <v>41.742214206933596</v>
      </c>
      <c r="FF166" s="9">
        <v>47.062303538823244</v>
      </c>
      <c r="FG166" s="9" t="s">
        <v>61</v>
      </c>
      <c r="FH166" s="9">
        <v>25.59570312234375</v>
      </c>
      <c r="FI166" s="9">
        <v>23.035989759575195</v>
      </c>
      <c r="FJ166" s="9">
        <v>2.7603054048754885</v>
      </c>
      <c r="FK166" s="9">
        <v>53.7600574517041</v>
      </c>
      <c r="FL166" s="9">
        <v>9.8586549794409173</v>
      </c>
      <c r="FM166" s="9">
        <v>7.9084796955419918</v>
      </c>
    </row>
    <row r="167" spans="1:169" s="9" customFormat="1">
      <c r="A167" s="9" t="s">
        <v>199</v>
      </c>
      <c r="B167" s="9" t="s">
        <v>423</v>
      </c>
      <c r="C167" s="9">
        <v>0.5</v>
      </c>
      <c r="D167" s="9">
        <v>-0.39999999999999858</v>
      </c>
      <c r="E167" s="9">
        <v>16.199999999999996</v>
      </c>
      <c r="F167" s="9">
        <v>21.4</v>
      </c>
      <c r="G167" s="9">
        <v>3.9999999999999964</v>
      </c>
      <c r="H167" s="9">
        <v>3.1999999999999993</v>
      </c>
      <c r="I167" s="9">
        <v>-17.100000000000001</v>
      </c>
      <c r="J167" s="9">
        <v>7.4000000000000021</v>
      </c>
      <c r="K167" s="9">
        <v>-9.8999999999999986</v>
      </c>
      <c r="L167" s="9">
        <v>-0.19999999999999929</v>
      </c>
      <c r="M167" s="9">
        <v>-17.8</v>
      </c>
      <c r="N167" s="9">
        <v>18.5</v>
      </c>
      <c r="O167" s="9">
        <v>4</v>
      </c>
      <c r="P167" s="9">
        <v>11.799999999999997</v>
      </c>
      <c r="Q167" s="9">
        <v>4.6000000000000014</v>
      </c>
      <c r="R167" s="9">
        <v>9.3000000000000043</v>
      </c>
      <c r="S167" s="9">
        <v>9.3999999999999986</v>
      </c>
      <c r="T167" s="9">
        <v>5</v>
      </c>
      <c r="U167" s="9">
        <v>4.7999999999999972</v>
      </c>
      <c r="V167" s="9">
        <v>12</v>
      </c>
      <c r="W167" s="9">
        <v>-6.3000000000000043</v>
      </c>
      <c r="X167" s="9">
        <v>2.8999999999999986</v>
      </c>
      <c r="Y167" s="9">
        <v>8.6000000000000014</v>
      </c>
      <c r="Z167" s="9">
        <v>6.7999999999999972</v>
      </c>
      <c r="AA167" s="9">
        <v>-4.5</v>
      </c>
      <c r="AB167" s="9">
        <v>2.1999999999999993</v>
      </c>
      <c r="AC167" s="9">
        <v>3.6999999999999993</v>
      </c>
      <c r="AD167" s="9">
        <v>-1.9000000000000057</v>
      </c>
      <c r="AE167" s="9">
        <v>12.400000000000002</v>
      </c>
      <c r="AF167" s="9">
        <v>8.3000000000000043</v>
      </c>
      <c r="AG167" s="9">
        <v>5.5</v>
      </c>
      <c r="AH167" s="9" t="s">
        <v>61</v>
      </c>
      <c r="AI167" s="9">
        <v>3.1000000000000014</v>
      </c>
      <c r="AJ167" s="9">
        <v>11.5</v>
      </c>
      <c r="AK167" s="9">
        <v>-5.3999999999999986</v>
      </c>
      <c r="AL167" s="9">
        <v>15.600000000000001</v>
      </c>
      <c r="AM167" s="9">
        <v>6.1999999999999993</v>
      </c>
      <c r="AN167" s="9">
        <v>6</v>
      </c>
      <c r="AO167" s="9">
        <v>6.6000000000000014</v>
      </c>
      <c r="AP167" s="9">
        <v>-0.80000000000000426</v>
      </c>
      <c r="AQ167" s="9">
        <v>-2.0999999999999979</v>
      </c>
      <c r="AR167" s="9">
        <v>4.8999999999999986</v>
      </c>
      <c r="AS167" s="9">
        <v>-1.1999999999999993</v>
      </c>
      <c r="AT167" s="9">
        <v>0.89999999999999858</v>
      </c>
      <c r="AU167" s="9">
        <v>-6.6999999999999993</v>
      </c>
      <c r="AV167" s="9">
        <v>9.0999999999999979</v>
      </c>
      <c r="AW167" s="9">
        <v>-2</v>
      </c>
      <c r="AX167" s="9">
        <v>2</v>
      </c>
      <c r="AY167" s="9">
        <v>5.8999999999999986</v>
      </c>
      <c r="AZ167" s="9">
        <v>11.100000000000001</v>
      </c>
      <c r="BA167" s="9">
        <v>17.899999999999999</v>
      </c>
      <c r="BB167" s="9">
        <v>10.199999999999999</v>
      </c>
      <c r="BC167" s="9">
        <v>9.8000000000000043</v>
      </c>
      <c r="BD167" s="9">
        <v>8.7000000000000028</v>
      </c>
      <c r="BE167" s="9">
        <v>12.3</v>
      </c>
      <c r="BF167" s="9">
        <v>9.8000000000000043</v>
      </c>
      <c r="BG167" s="9">
        <v>0.80000000000000071</v>
      </c>
      <c r="BH167" s="9">
        <v>6.6000000000000014</v>
      </c>
      <c r="BI167" s="9">
        <v>3.3999999999999986</v>
      </c>
      <c r="BJ167" s="9">
        <v>4.5</v>
      </c>
      <c r="BK167" s="9">
        <v>3.6999999999999993</v>
      </c>
      <c r="BL167" s="9">
        <v>-10.199999999999999</v>
      </c>
      <c r="BM167" s="9">
        <v>-5.5</v>
      </c>
      <c r="BN167" s="9">
        <v>12.299999999999997</v>
      </c>
      <c r="BO167" s="9">
        <v>2</v>
      </c>
      <c r="BP167" s="9">
        <v>7.7000000000000028</v>
      </c>
      <c r="BQ167" s="9">
        <v>27.1</v>
      </c>
      <c r="BR167" s="9">
        <v>-1.9000000000000021</v>
      </c>
      <c r="BS167" s="9">
        <v>6.6000000000000014</v>
      </c>
      <c r="BT167" s="9">
        <v>-1.6000000000000014</v>
      </c>
      <c r="BU167" s="9">
        <v>2.6999999999999957</v>
      </c>
      <c r="BV167" s="9">
        <v>-2.5</v>
      </c>
      <c r="BW167" s="9">
        <v>9.7000000000000028</v>
      </c>
      <c r="BX167" s="9">
        <v>5.7000000000000028</v>
      </c>
      <c r="BY167" s="9">
        <v>4.2000000000000028</v>
      </c>
      <c r="BZ167" s="9">
        <v>3.7999999999999972</v>
      </c>
      <c r="CA167" s="9">
        <v>-2.8000000000000007</v>
      </c>
      <c r="CB167" s="9">
        <v>2.1000000000000014</v>
      </c>
      <c r="CC167" s="9">
        <v>4.1999999999999957</v>
      </c>
      <c r="CD167" s="9">
        <v>4.4000000000000021</v>
      </c>
      <c r="CE167" s="9">
        <v>10.099999999999998</v>
      </c>
      <c r="CF167" s="9">
        <v>-0.80000000000000426</v>
      </c>
      <c r="CG167" s="9">
        <v>2.5999999999999979</v>
      </c>
      <c r="CH167" s="9">
        <v>48.8</v>
      </c>
      <c r="CI167" s="9">
        <v>1.5</v>
      </c>
      <c r="CJ167" s="9">
        <v>-9.4000000000000021</v>
      </c>
      <c r="CK167" s="9">
        <v>-5.7000000000000028</v>
      </c>
      <c r="CL167" s="9">
        <v>-6.5</v>
      </c>
      <c r="CM167" s="9">
        <v>10.500000000000004</v>
      </c>
      <c r="CN167" s="9">
        <v>-6.5</v>
      </c>
      <c r="CO167" s="9">
        <v>-0.5</v>
      </c>
      <c r="CP167" s="9">
        <v>5.1999999999999957</v>
      </c>
      <c r="CQ167" s="9">
        <v>1</v>
      </c>
      <c r="CR167" s="9">
        <v>-19.700000000000003</v>
      </c>
      <c r="CS167" s="9">
        <v>-22.300000000000004</v>
      </c>
      <c r="CT167" s="9">
        <v>-0.10000000000000142</v>
      </c>
      <c r="CU167" s="9">
        <v>-3.7999999999999972</v>
      </c>
      <c r="CV167" s="9">
        <v>0.59999999999999787</v>
      </c>
      <c r="CW167" s="9">
        <v>0</v>
      </c>
      <c r="CX167" s="9">
        <v>14.200000000000003</v>
      </c>
      <c r="CY167" s="9">
        <v>-3.1000000000000014</v>
      </c>
      <c r="CZ167" s="9">
        <v>5.1999999999999957</v>
      </c>
      <c r="DA167" s="9" t="s">
        <v>61</v>
      </c>
      <c r="DB167" s="9">
        <v>1.2999999999999972</v>
      </c>
      <c r="DC167" s="9">
        <v>8.8999999999999986</v>
      </c>
      <c r="DD167" s="9">
        <v>-3.9000000000000021</v>
      </c>
      <c r="DE167" s="9">
        <v>3.5</v>
      </c>
      <c r="DF167" s="9">
        <v>18.399999999999999</v>
      </c>
      <c r="DG167" s="9">
        <v>4.3000000000000007</v>
      </c>
      <c r="DH167" s="9">
        <v>1.5999999999999943</v>
      </c>
      <c r="DI167" s="9">
        <v>-7.8999999999999986</v>
      </c>
      <c r="DJ167" s="9">
        <v>9.9999999999997868E-2</v>
      </c>
      <c r="DK167" s="9">
        <v>-1.8999999999999986</v>
      </c>
      <c r="DL167" s="9">
        <v>-0.5</v>
      </c>
      <c r="DM167" s="9">
        <v>3.1999999999999993</v>
      </c>
      <c r="DN167" s="9">
        <v>-4.8000000000000043</v>
      </c>
      <c r="DO167" s="9">
        <v>4.8999999999999986</v>
      </c>
      <c r="DP167" s="9">
        <v>4</v>
      </c>
      <c r="DQ167" s="9">
        <v>-1.9000000000000021</v>
      </c>
      <c r="DR167" s="9">
        <v>0.19999999999999929</v>
      </c>
      <c r="DS167" s="9">
        <v>11.100000000000001</v>
      </c>
      <c r="DT167" s="9">
        <v>14.100000000000001</v>
      </c>
      <c r="DU167" s="9">
        <v>3.7999999999999972</v>
      </c>
      <c r="DV167" s="9">
        <v>-2.8000000000000007</v>
      </c>
      <c r="DW167" s="9">
        <v>-34.1</v>
      </c>
      <c r="DX167" s="9">
        <v>-4.0000000000000036</v>
      </c>
      <c r="DY167" s="9">
        <v>4.8000000000000043</v>
      </c>
      <c r="DZ167" s="9">
        <v>-1.8999999999999986</v>
      </c>
      <c r="EA167" s="9">
        <v>-3.6000000000000014</v>
      </c>
      <c r="EB167" s="9">
        <v>8.8999999999999986</v>
      </c>
      <c r="EC167" s="9">
        <v>-0.39999999999999858</v>
      </c>
      <c r="ED167" s="9">
        <v>1.6999999999999993</v>
      </c>
      <c r="EE167" s="9">
        <v>-3.8000000000000043</v>
      </c>
      <c r="EF167" s="9" t="s">
        <v>61</v>
      </c>
      <c r="EG167" s="9">
        <v>-4.5000000000000036</v>
      </c>
      <c r="EH167" s="9">
        <v>23</v>
      </c>
      <c r="EI167" s="9">
        <v>-2.1999999999999993</v>
      </c>
      <c r="EJ167" s="9">
        <v>-9.9999999999997868E-2</v>
      </c>
      <c r="EK167" s="9">
        <v>-4.5</v>
      </c>
      <c r="EL167" s="9">
        <v>-4</v>
      </c>
      <c r="EM167" s="9">
        <v>-13.8</v>
      </c>
      <c r="EN167" s="9">
        <v>-14.8</v>
      </c>
      <c r="EO167" s="9">
        <v>13.299999999999997</v>
      </c>
      <c r="EP167" s="9">
        <v>9.6000000000000014</v>
      </c>
      <c r="EQ167" s="9">
        <v>-4.6000000000000014</v>
      </c>
      <c r="ER167" s="9">
        <v>0.89999999999999858</v>
      </c>
      <c r="ES167" s="9">
        <v>-5.8000000000000043</v>
      </c>
      <c r="ET167" s="9">
        <v>-7.6000000000000014</v>
      </c>
      <c r="EU167" s="9">
        <v>-0.89999999999999858</v>
      </c>
      <c r="EV167" s="9">
        <v>-5.3000000000000007</v>
      </c>
      <c r="EW167" s="9">
        <v>-1.6000000000000014</v>
      </c>
      <c r="EX167" s="9">
        <v>-6.4000000000000021</v>
      </c>
      <c r="EY167" s="9">
        <v>5.3999999999999986</v>
      </c>
      <c r="EZ167" s="9">
        <v>-2.5</v>
      </c>
      <c r="FA167" s="9">
        <v>-2.6999999999999993</v>
      </c>
      <c r="FB167" s="9">
        <v>-18.100000000000001</v>
      </c>
      <c r="FC167" s="9">
        <v>-2.2000000000000028</v>
      </c>
      <c r="FD167" s="9">
        <v>-4.3999999999999986</v>
      </c>
      <c r="FE167" s="9">
        <v>6.8999999999999986</v>
      </c>
      <c r="FF167" s="9">
        <v>-13.7</v>
      </c>
      <c r="FG167" s="9" t="s">
        <v>61</v>
      </c>
      <c r="FH167" s="9">
        <v>-6.6000000000000014</v>
      </c>
      <c r="FI167" s="9">
        <v>-6.1999999999999957</v>
      </c>
      <c r="FJ167" s="9">
        <v>4.5</v>
      </c>
      <c r="FK167" s="9" t="s">
        <v>61</v>
      </c>
      <c r="FL167" s="9">
        <v>3.5999999999999979</v>
      </c>
      <c r="FM167" s="9">
        <v>-2.2999999999999972</v>
      </c>
    </row>
    <row r="168" spans="1:169" s="9" customFormat="1">
      <c r="A168" s="9" t="s">
        <v>200</v>
      </c>
      <c r="B168" s="9" t="s">
        <v>423</v>
      </c>
      <c r="C168" s="9">
        <v>-8.3999999999999986</v>
      </c>
      <c r="D168" s="9">
        <v>0</v>
      </c>
      <c r="E168" s="9">
        <v>13.100000000000001</v>
      </c>
      <c r="F168" s="9">
        <v>3.7999999999999972</v>
      </c>
      <c r="G168" s="9">
        <v>-5.0000000000000036</v>
      </c>
      <c r="H168" s="9">
        <v>-3.5</v>
      </c>
      <c r="I168" s="9">
        <v>-31.699999999999996</v>
      </c>
      <c r="J168" s="9">
        <v>-5.1999999999999993</v>
      </c>
      <c r="K168" s="9">
        <v>-9</v>
      </c>
      <c r="L168" s="9">
        <v>-3</v>
      </c>
      <c r="M168" s="9">
        <v>-22.2</v>
      </c>
      <c r="N168" s="9">
        <v>6.6999999999999957</v>
      </c>
      <c r="O168" s="9">
        <v>-1.2999999999999972</v>
      </c>
      <c r="P168" s="9">
        <v>3.5</v>
      </c>
      <c r="Q168" s="9">
        <v>-4.2999999999999972</v>
      </c>
      <c r="R168" s="9">
        <v>4.7999999999999972</v>
      </c>
      <c r="S168" s="9">
        <v>0.30000000000000426</v>
      </c>
      <c r="T168" s="9">
        <v>-4.0999999999999943</v>
      </c>
      <c r="U168" s="9">
        <v>-18</v>
      </c>
      <c r="V168" s="9">
        <v>-3.8000000000000043</v>
      </c>
      <c r="W168" s="9">
        <v>-4.8999999999999986</v>
      </c>
      <c r="X168" s="9">
        <v>-3.9999999999999964</v>
      </c>
      <c r="Y168" s="9">
        <v>1.6999999999999993</v>
      </c>
      <c r="Z168" s="9">
        <v>-2.5</v>
      </c>
      <c r="AA168" s="9">
        <v>-24.299999999999997</v>
      </c>
      <c r="AB168" s="9">
        <v>2.2000000000000028</v>
      </c>
      <c r="AC168" s="9">
        <v>-5.7000000000000028</v>
      </c>
      <c r="AD168" s="9">
        <v>-9.6999999999999993</v>
      </c>
      <c r="AE168" s="9">
        <v>4.2999999999999972</v>
      </c>
      <c r="AF168" s="9">
        <v>-2.1000000000000014</v>
      </c>
      <c r="AG168" s="9">
        <v>2.1999999999999993</v>
      </c>
      <c r="AH168" s="9" t="s">
        <v>61</v>
      </c>
      <c r="AI168" s="9">
        <v>-18.299999999999997</v>
      </c>
      <c r="AJ168" s="9">
        <v>8.3999999999999986</v>
      </c>
      <c r="AK168" s="9">
        <v>-5.1000000000000014</v>
      </c>
      <c r="AL168" s="9">
        <v>2.6000000000000014</v>
      </c>
      <c r="AM168" s="9">
        <v>-6.3999999999999986</v>
      </c>
      <c r="AN168" s="9">
        <v>-12.299999999999997</v>
      </c>
      <c r="AO168" s="9">
        <v>1.1000000000000014</v>
      </c>
      <c r="AP168" s="9">
        <v>-10.5</v>
      </c>
      <c r="AQ168" s="9">
        <v>-1.8000000000000043</v>
      </c>
      <c r="AR168" s="9">
        <v>-0.60000000000000142</v>
      </c>
      <c r="AS168" s="9">
        <v>-10.299999999999997</v>
      </c>
      <c r="AT168" s="9">
        <v>-5.5</v>
      </c>
      <c r="AU168" s="9">
        <v>-4.5</v>
      </c>
      <c r="AV168" s="9">
        <v>4.6999999999999993</v>
      </c>
      <c r="AW168" s="9">
        <v>-10.600000000000001</v>
      </c>
      <c r="AX168" s="9">
        <v>-12.2</v>
      </c>
      <c r="AY168" s="9">
        <v>-4.8000000000000007</v>
      </c>
      <c r="AZ168" s="9">
        <v>-13.3</v>
      </c>
      <c r="BA168" s="9">
        <v>6.8999999999999986</v>
      </c>
      <c r="BB168" s="9">
        <v>-19.399999999999999</v>
      </c>
      <c r="BC168" s="9">
        <v>6</v>
      </c>
      <c r="BD168" s="9">
        <v>9.8000000000000043</v>
      </c>
      <c r="BE168" s="9">
        <v>10.8</v>
      </c>
      <c r="BF168" s="9">
        <v>19.200000000000003</v>
      </c>
      <c r="BG168" s="9">
        <v>-1.6999999999999993</v>
      </c>
      <c r="BH168" s="9" t="s">
        <v>61</v>
      </c>
      <c r="BI168" s="9">
        <v>-3.5</v>
      </c>
      <c r="BJ168" s="9">
        <v>4.9000000000000021</v>
      </c>
      <c r="BK168" s="9">
        <v>4.8999999999999986</v>
      </c>
      <c r="BL168" s="9">
        <v>-7.4000000000000021</v>
      </c>
      <c r="BM168" s="9">
        <v>-2.2000000000000028</v>
      </c>
      <c r="BN168" s="9">
        <v>8.8000000000000043</v>
      </c>
      <c r="BO168" s="9">
        <v>-7.8000000000000007</v>
      </c>
      <c r="BP168" s="9">
        <v>-11</v>
      </c>
      <c r="BQ168" s="9">
        <v>-1.8999999999999986</v>
      </c>
      <c r="BR168" s="9">
        <v>-10.299999999999997</v>
      </c>
      <c r="BS168" s="9">
        <v>6.8999999999999986</v>
      </c>
      <c r="BT168" s="9">
        <v>-6.8999999999999986</v>
      </c>
      <c r="BU168" s="9">
        <v>-1.8000000000000007</v>
      </c>
      <c r="BV168" s="9">
        <v>-9.1999999999999993</v>
      </c>
      <c r="BW168" s="9">
        <v>5.7999999999999972</v>
      </c>
      <c r="BX168" s="9">
        <v>3.3000000000000043</v>
      </c>
      <c r="BY168" s="9">
        <v>4.3000000000000043</v>
      </c>
      <c r="BZ168" s="9">
        <v>8.7000000000000028</v>
      </c>
      <c r="CA168" s="9">
        <v>4.9000000000000021</v>
      </c>
      <c r="CB168" s="9">
        <v>-7.1000000000000014</v>
      </c>
      <c r="CC168" s="9">
        <v>12.100000000000001</v>
      </c>
      <c r="CD168" s="9">
        <v>5.0999999999999979</v>
      </c>
      <c r="CE168" s="9">
        <v>1.0999999999999943</v>
      </c>
      <c r="CF168" s="9">
        <v>3.1999999999999957</v>
      </c>
      <c r="CG168" s="9">
        <v>1.7999999999999972</v>
      </c>
      <c r="CH168" s="9">
        <v>11.100000000000001</v>
      </c>
      <c r="CI168" s="9">
        <v>9.2999999999999972</v>
      </c>
      <c r="CJ168" s="9">
        <v>-0.69999999999999929</v>
      </c>
      <c r="CK168" s="9">
        <v>2.1000000000000014</v>
      </c>
      <c r="CL168" s="9">
        <v>-10.000000000000004</v>
      </c>
      <c r="CM168" s="9">
        <v>-9</v>
      </c>
      <c r="CN168" s="9">
        <v>-4.5</v>
      </c>
      <c r="CO168" s="9">
        <v>2.8000000000000043</v>
      </c>
      <c r="CP168" s="9">
        <v>6.8999999999999986</v>
      </c>
      <c r="CQ168" s="9">
        <v>-0.89999999999999858</v>
      </c>
      <c r="CR168" s="9">
        <v>-6.1999999999999957</v>
      </c>
      <c r="CS168" s="9">
        <v>14.899999999999999</v>
      </c>
      <c r="CT168" s="9">
        <v>-3.8000000000000007</v>
      </c>
      <c r="CU168" s="9">
        <v>-8.1000000000000014</v>
      </c>
      <c r="CV168" s="9">
        <v>-6</v>
      </c>
      <c r="CW168" s="9">
        <v>2</v>
      </c>
      <c r="CX168" s="9">
        <v>1</v>
      </c>
      <c r="CY168" s="9">
        <v>-4.5</v>
      </c>
      <c r="CZ168" s="9">
        <v>13.100000000000001</v>
      </c>
      <c r="DA168" s="9">
        <v>-25.200000000000003</v>
      </c>
      <c r="DB168" s="9">
        <v>6.3999999999999986</v>
      </c>
      <c r="DC168" s="9">
        <v>5.6000000000000014</v>
      </c>
      <c r="DD168" s="9">
        <v>6.5</v>
      </c>
      <c r="DE168" s="9">
        <v>3.6999999999999993</v>
      </c>
      <c r="DF168" s="9">
        <v>30.699999999999996</v>
      </c>
      <c r="DG168" s="9">
        <v>-7.8000000000000007</v>
      </c>
      <c r="DH168" s="9">
        <v>4.1000000000000014</v>
      </c>
      <c r="DI168" s="9">
        <v>-10.3</v>
      </c>
      <c r="DJ168" s="9">
        <v>-1</v>
      </c>
      <c r="DK168" s="9">
        <v>-3.5</v>
      </c>
      <c r="DL168" s="9">
        <v>-8.0999999999999979</v>
      </c>
      <c r="DM168" s="9">
        <v>1.2999999999999972</v>
      </c>
      <c r="DN168" s="9">
        <v>-15.099999999999998</v>
      </c>
      <c r="DO168" s="9">
        <v>4.9000000000000057</v>
      </c>
      <c r="DP168" s="9">
        <v>7.7999999999999972</v>
      </c>
      <c r="DQ168" s="9">
        <v>-2.3999999999999986</v>
      </c>
      <c r="DR168" s="9">
        <v>-14.200000000000003</v>
      </c>
      <c r="DS168" s="9">
        <v>4.5999999999999979</v>
      </c>
      <c r="DT168" s="9">
        <v>9.8000000000000043</v>
      </c>
      <c r="DU168" s="9">
        <v>-2</v>
      </c>
      <c r="DV168" s="9">
        <v>-4.9000000000000021</v>
      </c>
      <c r="DW168" s="9">
        <v>-12</v>
      </c>
      <c r="DX168" s="9">
        <v>-4.7000000000000028</v>
      </c>
      <c r="DY168" s="9">
        <v>6.1999999999999957</v>
      </c>
      <c r="DZ168" s="9">
        <v>-2.8000000000000007</v>
      </c>
      <c r="EA168" s="9">
        <v>-12.500000000000004</v>
      </c>
      <c r="EB168" s="9">
        <v>-20.9</v>
      </c>
      <c r="EC168" s="9">
        <v>-3.5</v>
      </c>
      <c r="ED168" s="9">
        <v>-4.3999999999999986</v>
      </c>
      <c r="EE168" s="9">
        <v>-0.10000000000000142</v>
      </c>
      <c r="EF168" s="9">
        <v>0</v>
      </c>
      <c r="EG168" s="9">
        <v>5.5</v>
      </c>
      <c r="EH168" s="9">
        <v>13.200000000000003</v>
      </c>
      <c r="EI168" s="9">
        <v>-10.799999999999997</v>
      </c>
      <c r="EJ168" s="9">
        <v>1.8000000000000043</v>
      </c>
      <c r="EK168" s="9">
        <v>-0.60000000000000142</v>
      </c>
      <c r="EL168" s="9">
        <v>-10.8</v>
      </c>
      <c r="EM168" s="9">
        <v>-17.5</v>
      </c>
      <c r="EN168" s="9">
        <v>-4.7000000000000028</v>
      </c>
      <c r="EO168" s="9">
        <v>16.099999999999994</v>
      </c>
      <c r="EP168" s="9">
        <v>6</v>
      </c>
      <c r="EQ168" s="9">
        <v>-7</v>
      </c>
      <c r="ER168" s="9">
        <v>-10</v>
      </c>
      <c r="ES168" s="9">
        <v>-3.5</v>
      </c>
      <c r="ET168" s="9">
        <v>-4.1000000000000014</v>
      </c>
      <c r="EU168" s="9">
        <v>1.4000000000000057</v>
      </c>
      <c r="EV168" s="9">
        <v>-5.0000000000000036</v>
      </c>
      <c r="EW168" s="9">
        <v>-11.399999999999999</v>
      </c>
      <c r="EX168" s="9">
        <v>-9.1000000000000014</v>
      </c>
      <c r="EY168" s="9">
        <v>8.5</v>
      </c>
      <c r="EZ168" s="9">
        <v>-5.5</v>
      </c>
      <c r="FA168" s="9">
        <v>-2.1999999999999993</v>
      </c>
      <c r="FB168" s="9">
        <v>3.6999999999999957</v>
      </c>
      <c r="FC168" s="9">
        <v>8.2000000000000028</v>
      </c>
      <c r="FD168" s="9">
        <v>-12.700000000000003</v>
      </c>
      <c r="FE168" s="9">
        <v>5</v>
      </c>
      <c r="FF168" s="9">
        <v>-16.7</v>
      </c>
      <c r="FG168" s="9">
        <v>-15.100000000000001</v>
      </c>
      <c r="FH168" s="9">
        <v>-9.7999999999999972</v>
      </c>
      <c r="FI168" s="9" t="s">
        <v>61</v>
      </c>
      <c r="FJ168" s="9">
        <v>2.3999999999999986</v>
      </c>
      <c r="FK168" s="9">
        <v>20.100000000000001</v>
      </c>
      <c r="FL168" s="9">
        <v>3.6000000000000014</v>
      </c>
      <c r="FM168" s="9">
        <v>-10.299999999999997</v>
      </c>
    </row>
    <row r="169" spans="1:169" s="9" customFormat="1">
      <c r="A169" s="9" t="s">
        <v>201</v>
      </c>
      <c r="B169" s="9" t="s">
        <v>423</v>
      </c>
      <c r="C169" s="9">
        <v>-7.1000000000000014</v>
      </c>
      <c r="D169" s="9">
        <v>-5.8000000000000007</v>
      </c>
      <c r="E169" s="9">
        <v>17.400000000000006</v>
      </c>
      <c r="F169" s="9">
        <v>15</v>
      </c>
      <c r="G169" s="9">
        <v>9.9999999999997868E-2</v>
      </c>
      <c r="H169" s="9">
        <v>7.2999999999999972</v>
      </c>
      <c r="I169" s="9">
        <v>-29.2</v>
      </c>
      <c r="J169" s="9">
        <v>-6.1000000000000014</v>
      </c>
      <c r="K169" s="9">
        <v>-16.3</v>
      </c>
      <c r="L169" s="9">
        <v>-4.3000000000000007</v>
      </c>
      <c r="M169" s="9">
        <v>-28.300000000000004</v>
      </c>
      <c r="N169" s="9">
        <v>8.1999999999999957</v>
      </c>
      <c r="O169" s="9">
        <v>3.3000000000000043</v>
      </c>
      <c r="P169" s="9">
        <v>2.3999999999999986</v>
      </c>
      <c r="Q169" s="9">
        <v>-3.5999999999999979</v>
      </c>
      <c r="R169" s="9">
        <v>1.6999999999999957</v>
      </c>
      <c r="S169" s="9">
        <v>4.1999999999999957</v>
      </c>
      <c r="T169" s="9">
        <v>-14.799999999999997</v>
      </c>
      <c r="U169" s="9">
        <v>1.1999999999999993</v>
      </c>
      <c r="V169" s="9">
        <v>-5.3999999999999986</v>
      </c>
      <c r="W169" s="9">
        <v>1.0999999999999943</v>
      </c>
      <c r="X169" s="9">
        <v>-4.3999999999999986</v>
      </c>
      <c r="Y169" s="9">
        <v>-0.60000000000000142</v>
      </c>
      <c r="Z169" s="9">
        <v>-27.2</v>
      </c>
      <c r="AA169" s="9">
        <v>-10.700000000000003</v>
      </c>
      <c r="AB169" s="9">
        <v>-0.19999999999999574</v>
      </c>
      <c r="AC169" s="9">
        <v>-4.5</v>
      </c>
      <c r="AD169" s="9">
        <v>-14.5</v>
      </c>
      <c r="AE169" s="9">
        <v>5.3000000000000043</v>
      </c>
      <c r="AF169" s="9">
        <v>-10.600000000000001</v>
      </c>
      <c r="AG169" s="9">
        <v>3.3000000000000007</v>
      </c>
      <c r="AH169" s="9" t="s">
        <v>61</v>
      </c>
      <c r="AI169" s="9">
        <v>-13.600000000000001</v>
      </c>
      <c r="AJ169" s="9">
        <v>5.5</v>
      </c>
      <c r="AK169" s="9">
        <v>-14.700000000000003</v>
      </c>
      <c r="AL169" s="9">
        <v>-1.3000000000000043</v>
      </c>
      <c r="AM169" s="9">
        <v>-7.2999999999999972</v>
      </c>
      <c r="AN169" s="9">
        <v>-19.7</v>
      </c>
      <c r="AO169" s="9">
        <v>3.8999999999999986</v>
      </c>
      <c r="AP169" s="9">
        <v>1.5</v>
      </c>
      <c r="AQ169" s="9">
        <v>3.1000000000000014</v>
      </c>
      <c r="AR169" s="9">
        <v>5.1000000000000014</v>
      </c>
      <c r="AS169" s="9">
        <v>-9.3999999999999986</v>
      </c>
      <c r="AT169" s="9">
        <v>-5.8999999999999986</v>
      </c>
      <c r="AU169" s="9">
        <v>-7.5</v>
      </c>
      <c r="AV169" s="9" t="s">
        <v>61</v>
      </c>
      <c r="AW169" s="9">
        <v>1.3999999999999986</v>
      </c>
      <c r="AX169" s="9">
        <v>-5.6000000000000014</v>
      </c>
      <c r="AY169" s="9">
        <v>-9</v>
      </c>
      <c r="AZ169" s="9">
        <v>-18</v>
      </c>
      <c r="BA169" s="9">
        <v>7.5</v>
      </c>
      <c r="BB169" s="9">
        <v>-1.6000000000000014</v>
      </c>
      <c r="BC169" s="9">
        <v>-2.6000000000000014</v>
      </c>
      <c r="BD169" s="9" t="s">
        <v>61</v>
      </c>
      <c r="BE169" s="9">
        <v>13.100000000000001</v>
      </c>
      <c r="BF169" s="9">
        <v>13.800000000000004</v>
      </c>
      <c r="BG169" s="9">
        <v>0.89999999999999858</v>
      </c>
      <c r="BH169" s="9">
        <v>0.39999999999999858</v>
      </c>
      <c r="BI169" s="9">
        <v>-1.8000000000000043</v>
      </c>
      <c r="BJ169" s="9">
        <v>4.6999999999999957</v>
      </c>
      <c r="BK169" s="9">
        <v>5.7000000000000028</v>
      </c>
      <c r="BL169" s="9">
        <v>-7.3999999999999986</v>
      </c>
      <c r="BM169" s="9">
        <v>-3.9000000000000021</v>
      </c>
      <c r="BN169" s="9">
        <v>14</v>
      </c>
      <c r="BO169" s="9">
        <v>-1.1999999999999957</v>
      </c>
      <c r="BP169" s="9">
        <v>22.099999999999998</v>
      </c>
      <c r="BQ169" s="9">
        <v>8</v>
      </c>
      <c r="BR169" s="9">
        <v>-9.3999999999999986</v>
      </c>
      <c r="BS169" s="9">
        <v>7.1999999999999957</v>
      </c>
      <c r="BT169" s="9">
        <v>-4.5</v>
      </c>
      <c r="BU169" s="9">
        <v>-3.2000000000000028</v>
      </c>
      <c r="BV169" s="9">
        <v>-2.6000000000000014</v>
      </c>
      <c r="BW169" s="9">
        <v>5.0999999999999979</v>
      </c>
      <c r="BX169" s="9">
        <v>8.3000000000000043</v>
      </c>
      <c r="BY169" s="9">
        <v>6.0000000000000036</v>
      </c>
      <c r="BZ169" s="9">
        <v>-4.1000000000000014</v>
      </c>
      <c r="CA169" s="9">
        <v>8.0999999999999979</v>
      </c>
      <c r="CB169" s="9">
        <v>-0.10000000000000142</v>
      </c>
      <c r="CC169" s="9" t="s">
        <v>61</v>
      </c>
      <c r="CD169" s="9">
        <v>-3.3999999999999986</v>
      </c>
      <c r="CE169" s="9">
        <v>-13.900000000000002</v>
      </c>
      <c r="CF169" s="9">
        <v>2.6999999999999957</v>
      </c>
      <c r="CG169" s="9">
        <v>3.6000000000000014</v>
      </c>
      <c r="CH169" s="9">
        <v>1.8000000000000043</v>
      </c>
      <c r="CI169" s="9">
        <v>2.5</v>
      </c>
      <c r="CJ169" s="9">
        <v>-6.5999999999999979</v>
      </c>
      <c r="CK169" s="9">
        <v>-1.9000000000000021</v>
      </c>
      <c r="CL169" s="9">
        <v>-4.3000000000000043</v>
      </c>
      <c r="CM169" s="9">
        <v>-13.499999999999996</v>
      </c>
      <c r="CN169" s="9">
        <v>-3.6999999999999993</v>
      </c>
      <c r="CO169" s="9">
        <v>-25.6</v>
      </c>
      <c r="CP169" s="9">
        <v>-15.699999999999996</v>
      </c>
      <c r="CQ169" s="9">
        <v>-7.0000000000000036</v>
      </c>
      <c r="CR169" s="9">
        <v>-5.3000000000000007</v>
      </c>
      <c r="CS169" s="9">
        <v>-10.400000000000002</v>
      </c>
      <c r="CT169" s="9">
        <v>-0.69999999999999929</v>
      </c>
      <c r="CU169" s="9">
        <v>-7.3000000000000043</v>
      </c>
      <c r="CV169" s="9">
        <v>-9.4000000000000021</v>
      </c>
      <c r="CW169" s="9">
        <v>4.8999999999999986</v>
      </c>
      <c r="CX169" s="9">
        <v>-6.5999999999999979</v>
      </c>
      <c r="CY169" s="9">
        <v>-2.4000000000000021</v>
      </c>
      <c r="CZ169" s="9">
        <v>6.5</v>
      </c>
      <c r="DA169" s="9">
        <v>-29.8</v>
      </c>
      <c r="DB169" s="9">
        <v>5.2999999999999972</v>
      </c>
      <c r="DC169" s="9">
        <v>8.3999999999999986</v>
      </c>
      <c r="DD169" s="9">
        <v>3</v>
      </c>
      <c r="DE169" s="9">
        <v>3.6999999999999993</v>
      </c>
      <c r="DF169" s="9">
        <v>33.399999999999991</v>
      </c>
      <c r="DG169" s="9">
        <v>-2.5999999999999979</v>
      </c>
      <c r="DH169" s="9">
        <v>2.6000000000000014</v>
      </c>
      <c r="DI169" s="9">
        <v>-7</v>
      </c>
      <c r="DJ169" s="9">
        <v>4</v>
      </c>
      <c r="DK169" s="9">
        <v>-5.8999999999999986</v>
      </c>
      <c r="DL169" s="9">
        <v>8.1999999999999957</v>
      </c>
      <c r="DM169" s="9">
        <v>3.2999999999999972</v>
      </c>
      <c r="DN169" s="9">
        <v>-16</v>
      </c>
      <c r="DO169" s="9">
        <v>6.2999999999999972</v>
      </c>
      <c r="DP169" s="9">
        <v>5.2000000000000028</v>
      </c>
      <c r="DQ169" s="9">
        <v>-4.8999999999999986</v>
      </c>
      <c r="DR169" s="9">
        <v>1</v>
      </c>
      <c r="DS169" s="9">
        <v>-5.2000000000000028</v>
      </c>
      <c r="DT169" s="9">
        <v>11.299999999999997</v>
      </c>
      <c r="DU169" s="9">
        <v>5.8999999999999986</v>
      </c>
      <c r="DV169" s="9">
        <v>-3.5999999999999979</v>
      </c>
      <c r="DW169" s="9">
        <v>-6.3000000000000043</v>
      </c>
      <c r="DX169" s="9">
        <v>-1.8000000000000007</v>
      </c>
      <c r="DY169" s="9">
        <v>11.499999999999996</v>
      </c>
      <c r="DZ169" s="9">
        <v>-11.2</v>
      </c>
      <c r="EA169" s="9">
        <v>-20.7</v>
      </c>
      <c r="EB169" s="9">
        <v>22.2</v>
      </c>
      <c r="EC169" s="9">
        <v>-8.9000000000000021</v>
      </c>
      <c r="ED169" s="9">
        <v>-5.9000000000000021</v>
      </c>
      <c r="EE169" s="9">
        <v>2.1999999999999957</v>
      </c>
      <c r="EF169" s="9">
        <v>4.5999999999999979</v>
      </c>
      <c r="EG169" s="9">
        <v>7.7000000000000028</v>
      </c>
      <c r="EH169" s="9">
        <v>15.5</v>
      </c>
      <c r="EI169" s="9">
        <v>-12.699999999999996</v>
      </c>
      <c r="EJ169" s="9">
        <v>1.7000000000000028</v>
      </c>
      <c r="EK169" s="9">
        <v>0.20000000000000284</v>
      </c>
      <c r="EL169" s="9">
        <v>4.8000000000000007</v>
      </c>
      <c r="EM169" s="9">
        <v>-3.6000000000000014</v>
      </c>
      <c r="EN169" s="9">
        <v>-3.1000000000000014</v>
      </c>
      <c r="EO169" s="9">
        <v>9.5</v>
      </c>
      <c r="EP169" s="9" t="s">
        <v>61</v>
      </c>
      <c r="EQ169" s="9">
        <v>-3.1999999999999993</v>
      </c>
      <c r="ER169" s="9">
        <v>-7.0999999999999979</v>
      </c>
      <c r="ES169" s="9">
        <v>-8.3000000000000043</v>
      </c>
      <c r="ET169" s="9">
        <v>-3.5</v>
      </c>
      <c r="EU169" s="9">
        <v>-4</v>
      </c>
      <c r="EV169" s="9">
        <v>-12.400000000000002</v>
      </c>
      <c r="EW169" s="9">
        <v>-1.7000000000000028</v>
      </c>
      <c r="EX169" s="9">
        <v>-18.700000000000003</v>
      </c>
      <c r="EY169" s="9">
        <v>3.8999999999999986</v>
      </c>
      <c r="EZ169" s="9">
        <v>-5.1999999999999993</v>
      </c>
      <c r="FA169" s="9">
        <v>4.5999999999999943</v>
      </c>
      <c r="FB169" s="9" t="s">
        <v>61</v>
      </c>
      <c r="FC169" s="9">
        <v>2.0999999999999979</v>
      </c>
      <c r="FD169" s="9">
        <v>-8.8000000000000007</v>
      </c>
      <c r="FE169" s="9">
        <v>22.300000000000004</v>
      </c>
      <c r="FF169" s="9">
        <v>-22.5</v>
      </c>
      <c r="FG169" s="9">
        <v>-16.100000000000001</v>
      </c>
      <c r="FH169" s="9">
        <v>-2.4000000000000021</v>
      </c>
      <c r="FI169" s="9">
        <v>-14.500000000000004</v>
      </c>
      <c r="FJ169" s="9">
        <v>2.7000000000000028</v>
      </c>
      <c r="FK169" s="9">
        <v>12.5</v>
      </c>
      <c r="FL169" s="9">
        <v>8.2999999999999972</v>
      </c>
      <c r="FM169" s="9">
        <v>-14.099999999999998</v>
      </c>
    </row>
    <row r="170" spans="1:169" s="9" customFormat="1">
      <c r="A170" s="9" t="s">
        <v>202</v>
      </c>
      <c r="B170" s="9" t="s">
        <v>423</v>
      </c>
      <c r="C170" s="9">
        <v>-2.8999999999999986</v>
      </c>
      <c r="D170" s="9">
        <v>0</v>
      </c>
      <c r="E170" s="9">
        <v>15.600000000000001</v>
      </c>
      <c r="F170" s="9">
        <v>13.399999999999999</v>
      </c>
      <c r="G170" s="9">
        <v>-0.30000000000000071</v>
      </c>
      <c r="H170" s="9">
        <v>2.4000000000000021</v>
      </c>
      <c r="I170" s="9">
        <v>-25.5</v>
      </c>
      <c r="J170" s="9">
        <v>-1.1999999999999993</v>
      </c>
      <c r="K170" s="9">
        <v>-11.800000000000004</v>
      </c>
      <c r="L170" s="9">
        <v>-2.5</v>
      </c>
      <c r="M170" s="9">
        <v>-21.8</v>
      </c>
      <c r="N170" s="9">
        <v>11.100000000000001</v>
      </c>
      <c r="O170" s="9">
        <v>2</v>
      </c>
      <c r="P170" s="9">
        <v>5.9000000000000021</v>
      </c>
      <c r="Q170" s="9">
        <v>-1.0000000000000036</v>
      </c>
      <c r="R170" s="9">
        <v>5.2000000000000028</v>
      </c>
      <c r="S170" s="9">
        <v>4.6999999999999993</v>
      </c>
      <c r="T170" s="9">
        <v>-3.1000000000000014</v>
      </c>
      <c r="U170" s="9">
        <v>-4</v>
      </c>
      <c r="V170" s="9">
        <v>1</v>
      </c>
      <c r="W170" s="9">
        <v>-3.3999999999999986</v>
      </c>
      <c r="X170" s="9">
        <v>-1.7999999999999972</v>
      </c>
      <c r="Y170" s="9">
        <v>4.2000000000000028</v>
      </c>
      <c r="Z170" s="9">
        <v>-7.6999999999999993</v>
      </c>
      <c r="AA170" s="9">
        <v>-13.7</v>
      </c>
      <c r="AB170" s="9">
        <v>1.3999999999999986</v>
      </c>
      <c r="AC170" s="9">
        <v>-2.1000000000000014</v>
      </c>
      <c r="AD170" s="9">
        <v>-8.6999999999999957</v>
      </c>
      <c r="AE170" s="9">
        <v>7.3000000000000043</v>
      </c>
      <c r="AF170" s="9">
        <v>-1.3999999999999986</v>
      </c>
      <c r="AG170" s="9">
        <v>3.5999999999999979</v>
      </c>
      <c r="AH170" s="9" t="s">
        <v>61</v>
      </c>
      <c r="AI170" s="9">
        <v>-9.6000000000000014</v>
      </c>
      <c r="AJ170" s="9">
        <v>8.3999999999999986</v>
      </c>
      <c r="AK170" s="9">
        <v>-8.3000000000000007</v>
      </c>
      <c r="AL170" s="9">
        <v>5.6999999999999957</v>
      </c>
      <c r="AM170" s="9">
        <v>-2.5</v>
      </c>
      <c r="AN170" s="9">
        <v>-8.7000000000000028</v>
      </c>
      <c r="AO170" s="9">
        <v>3.7999999999999972</v>
      </c>
      <c r="AP170" s="9">
        <v>-3.3000000000000007</v>
      </c>
      <c r="AQ170" s="9">
        <v>-0.30000000000000426</v>
      </c>
      <c r="AR170" s="9">
        <v>2.7000000000000028</v>
      </c>
      <c r="AS170" s="9">
        <v>-7</v>
      </c>
      <c r="AT170" s="9">
        <v>-3.5</v>
      </c>
      <c r="AU170" s="9">
        <v>-6.2999999999999972</v>
      </c>
      <c r="AV170" s="9">
        <v>6.6000000000000014</v>
      </c>
      <c r="AW170" s="9">
        <v>-3.6999999999999993</v>
      </c>
      <c r="AX170" s="9">
        <v>-5.3000000000000007</v>
      </c>
      <c r="AY170" s="9">
        <v>-2.6999999999999993</v>
      </c>
      <c r="AZ170" s="9">
        <v>-6.7000000000000028</v>
      </c>
      <c r="BA170" s="9">
        <v>10.800000000000004</v>
      </c>
      <c r="BB170" s="9">
        <v>-3.6000000000000014</v>
      </c>
      <c r="BC170" s="9">
        <v>4.3999999999999986</v>
      </c>
      <c r="BD170" s="9">
        <v>8.7999999999999972</v>
      </c>
      <c r="BE170" s="9">
        <v>12</v>
      </c>
      <c r="BF170" s="9">
        <v>12.799999999999997</v>
      </c>
      <c r="BG170" s="9">
        <v>0</v>
      </c>
      <c r="BH170" s="9">
        <v>4.8999999999999986</v>
      </c>
      <c r="BI170" s="9">
        <v>-0.89999999999999858</v>
      </c>
      <c r="BJ170" s="9">
        <v>4.7000000000000028</v>
      </c>
      <c r="BK170" s="9">
        <v>4.8999999999999986</v>
      </c>
      <c r="BL170" s="9">
        <v>-8.2999999999999972</v>
      </c>
      <c r="BM170" s="9">
        <v>-3.8999999999999986</v>
      </c>
      <c r="BN170" s="9">
        <v>11.700000000000003</v>
      </c>
      <c r="BO170" s="9">
        <v>-2.3000000000000007</v>
      </c>
      <c r="BP170" s="9">
        <v>9.3999999999999986</v>
      </c>
      <c r="BQ170" s="9">
        <v>11.899999999999999</v>
      </c>
      <c r="BR170" s="9">
        <v>-7.2000000000000028</v>
      </c>
      <c r="BS170" s="9">
        <v>6.8999999999999986</v>
      </c>
      <c r="BT170" s="9">
        <v>-4.2999999999999972</v>
      </c>
      <c r="BU170" s="9">
        <v>-0.69999999999999929</v>
      </c>
      <c r="BV170" s="9">
        <v>-4.8000000000000007</v>
      </c>
      <c r="BW170" s="9">
        <v>6.8999999999999986</v>
      </c>
      <c r="BX170" s="9">
        <v>5.7000000000000028</v>
      </c>
      <c r="BY170" s="9">
        <v>3</v>
      </c>
      <c r="BZ170" s="9">
        <v>2.7000000000000028</v>
      </c>
      <c r="CA170" s="9">
        <v>5</v>
      </c>
      <c r="CB170" s="9">
        <v>-1.6999999999999957</v>
      </c>
      <c r="CC170" s="9">
        <v>10.400000000000006</v>
      </c>
      <c r="CD170" s="9">
        <v>2</v>
      </c>
      <c r="CE170" s="9">
        <v>-0.90000000000000568</v>
      </c>
      <c r="CF170" s="9">
        <v>1.6000000000000014</v>
      </c>
      <c r="CG170" s="9">
        <v>2.6999999999999957</v>
      </c>
      <c r="CH170" s="9">
        <v>14.399999999999999</v>
      </c>
      <c r="CI170" s="9">
        <v>4.5</v>
      </c>
      <c r="CJ170" s="9">
        <v>-5.5999999999999979</v>
      </c>
      <c r="CK170" s="9">
        <v>-1.8000000000000007</v>
      </c>
      <c r="CL170" s="9">
        <v>-6.8999999999999986</v>
      </c>
      <c r="CM170" s="9">
        <v>-4</v>
      </c>
      <c r="CN170" s="9">
        <v>-4.9000000000000021</v>
      </c>
      <c r="CO170" s="9">
        <v>-7.7000000000000028</v>
      </c>
      <c r="CP170" s="9">
        <v>-1.2000000000000028</v>
      </c>
      <c r="CQ170" s="9">
        <v>-2.3999999999999986</v>
      </c>
      <c r="CR170" s="9">
        <v>-10.400000000000002</v>
      </c>
      <c r="CS170" s="9">
        <v>-3.2999999999999972</v>
      </c>
      <c r="CT170" s="9">
        <v>-1.5</v>
      </c>
      <c r="CU170" s="9">
        <v>-4.8000000000000007</v>
      </c>
      <c r="CV170" s="9">
        <v>-4.8999999999999986</v>
      </c>
      <c r="CW170" s="9">
        <v>2</v>
      </c>
      <c r="CX170" s="9">
        <v>2.8999999999999986</v>
      </c>
      <c r="CY170" s="9">
        <v>-3.3999999999999986</v>
      </c>
      <c r="CZ170" s="9">
        <v>8.2999999999999972</v>
      </c>
      <c r="DA170" s="9">
        <v>-26.099999999999998</v>
      </c>
      <c r="DB170" s="9">
        <v>4.2999999999999972</v>
      </c>
      <c r="DC170" s="9">
        <v>7.7000000000000028</v>
      </c>
      <c r="DD170" s="9">
        <v>1.8999999999999986</v>
      </c>
      <c r="DE170" s="9">
        <v>3.6000000000000014</v>
      </c>
      <c r="DF170" s="9">
        <v>27.4</v>
      </c>
      <c r="DG170" s="9">
        <v>-2</v>
      </c>
      <c r="DH170" s="9">
        <v>2.7999999999999972</v>
      </c>
      <c r="DI170" s="9">
        <v>-8.4000000000000021</v>
      </c>
      <c r="DJ170" s="9">
        <v>1</v>
      </c>
      <c r="DK170" s="9">
        <v>-3.8000000000000007</v>
      </c>
      <c r="DL170" s="9">
        <v>0.39999999999999858</v>
      </c>
      <c r="DM170" s="9">
        <v>2.5999999999999979</v>
      </c>
      <c r="DN170" s="9">
        <v>-12.000000000000004</v>
      </c>
      <c r="DO170" s="9">
        <v>5.4000000000000057</v>
      </c>
      <c r="DP170" s="9">
        <v>5.7000000000000028</v>
      </c>
      <c r="DQ170" s="9">
        <v>-3.0999999999999979</v>
      </c>
      <c r="DR170" s="9">
        <v>-4.3000000000000007</v>
      </c>
      <c r="DS170" s="9">
        <v>2.1999999999999993</v>
      </c>
      <c r="DT170" s="9">
        <v>11.800000000000004</v>
      </c>
      <c r="DU170" s="9">
        <v>2.6000000000000014</v>
      </c>
      <c r="DV170" s="9">
        <v>-3.6999999999999993</v>
      </c>
      <c r="DW170" s="9">
        <v>-15.399999999999999</v>
      </c>
      <c r="DX170" s="9">
        <v>-3.4000000000000021</v>
      </c>
      <c r="DY170" s="9">
        <v>7.5</v>
      </c>
      <c r="DZ170" s="9">
        <v>-5.3000000000000007</v>
      </c>
      <c r="EA170" s="9">
        <v>-12.300000000000004</v>
      </c>
      <c r="EB170" s="9">
        <v>-1.6999999999999993</v>
      </c>
      <c r="EC170" s="9">
        <v>-3.8999999999999986</v>
      </c>
      <c r="ED170" s="9">
        <v>-2.8000000000000007</v>
      </c>
      <c r="EE170" s="9">
        <v>-0.60000000000000142</v>
      </c>
      <c r="EF170" s="9">
        <v>1.8999999999999986</v>
      </c>
      <c r="EG170" s="9">
        <v>3</v>
      </c>
      <c r="EH170" s="9">
        <v>17.200000000000003</v>
      </c>
      <c r="EI170" s="9">
        <v>-8.5000000000000036</v>
      </c>
      <c r="EJ170" s="9">
        <v>1.1999999999999957</v>
      </c>
      <c r="EK170" s="9">
        <v>-1.6000000000000014</v>
      </c>
      <c r="EL170" s="9">
        <v>-3.2999999999999972</v>
      </c>
      <c r="EM170" s="9">
        <v>-11.599999999999998</v>
      </c>
      <c r="EN170" s="9">
        <v>-7.5</v>
      </c>
      <c r="EO170" s="9">
        <v>12.700000000000003</v>
      </c>
      <c r="EP170" s="9">
        <v>7.0999999999999979</v>
      </c>
      <c r="EQ170" s="9">
        <v>-5</v>
      </c>
      <c r="ER170" s="9">
        <v>-5.3000000000000007</v>
      </c>
      <c r="ES170" s="9">
        <v>-5.8999999999999986</v>
      </c>
      <c r="ET170" s="9">
        <v>-5.1000000000000014</v>
      </c>
      <c r="EU170" s="9">
        <v>-1.2000000000000028</v>
      </c>
      <c r="EV170" s="9">
        <v>-7.5999999999999979</v>
      </c>
      <c r="EW170" s="9">
        <v>-4.8999999999999986</v>
      </c>
      <c r="EX170" s="9">
        <v>-11.400000000000002</v>
      </c>
      <c r="EY170" s="9">
        <v>6</v>
      </c>
      <c r="EZ170" s="9">
        <v>-4.3000000000000007</v>
      </c>
      <c r="FA170" s="9">
        <v>-1.1999999999999993</v>
      </c>
      <c r="FB170" s="9">
        <v>-7.6000000000000014</v>
      </c>
      <c r="FC170" s="9">
        <v>2.8999999999999986</v>
      </c>
      <c r="FD170" s="9">
        <v>-8.6000000000000014</v>
      </c>
      <c r="FE170" s="9">
        <v>11.399999999999999</v>
      </c>
      <c r="FF170" s="9">
        <v>-17.599999999999998</v>
      </c>
      <c r="FG170" s="9">
        <v>-15.600000000000001</v>
      </c>
      <c r="FH170" s="9">
        <v>-6.2999999999999972</v>
      </c>
      <c r="FI170" s="9">
        <v>-9.6999999999999957</v>
      </c>
      <c r="FJ170" s="9">
        <v>3.2000000000000028</v>
      </c>
      <c r="FK170" s="9">
        <v>17.100000000000001</v>
      </c>
      <c r="FL170" s="9">
        <v>5.1000000000000014</v>
      </c>
      <c r="FM170" s="9">
        <v>-8.8999999999999986</v>
      </c>
    </row>
    <row r="171" spans="1:169" s="9" customFormat="1">
      <c r="A171" s="9" t="s">
        <v>203</v>
      </c>
      <c r="B171" s="9" t="s">
        <v>423</v>
      </c>
      <c r="C171" s="9">
        <v>1.1744613662988286</v>
      </c>
      <c r="D171" s="9" t="s">
        <v>61</v>
      </c>
      <c r="E171" s="9">
        <v>3.2114524856445286</v>
      </c>
      <c r="F171" s="9">
        <v>42.817501069501958</v>
      </c>
      <c r="G171" s="9">
        <v>9.0487670910253897</v>
      </c>
      <c r="H171" s="9">
        <v>-0.57375335456054444</v>
      </c>
      <c r="I171" s="9">
        <v>-1.7826881404199213</v>
      </c>
      <c r="J171" s="9">
        <v>1.3952064544335911</v>
      </c>
      <c r="K171" s="9">
        <v>-1.9865837112499989</v>
      </c>
      <c r="L171" s="9">
        <v>1.2648849459667986</v>
      </c>
      <c r="M171" s="9">
        <v>-28.225135800009767</v>
      </c>
      <c r="N171" s="9" t="s">
        <v>61</v>
      </c>
      <c r="O171" s="9">
        <v>7.6038703921679698</v>
      </c>
      <c r="P171" s="9">
        <v>18.813552854248044</v>
      </c>
      <c r="Q171" s="9">
        <v>-0.25385284083984061</v>
      </c>
      <c r="R171" s="9">
        <v>10.684139255039064</v>
      </c>
      <c r="S171" s="9">
        <v>-7.7356376677734389</v>
      </c>
      <c r="T171" s="9">
        <v>-2.281539920791019</v>
      </c>
      <c r="U171" s="9">
        <v>7.6087760961230444</v>
      </c>
      <c r="V171" s="9">
        <v>16.391033173115233</v>
      </c>
      <c r="W171" s="9">
        <v>2.0692558294140611</v>
      </c>
      <c r="X171" s="9">
        <v>-1.1074562071093723</v>
      </c>
      <c r="Y171" s="9" t="s">
        <v>61</v>
      </c>
      <c r="Z171" s="9">
        <v>13.331851955712892</v>
      </c>
      <c r="AA171" s="9">
        <v>-35.01307296726953</v>
      </c>
      <c r="AB171" s="9">
        <v>1.8018722578613264</v>
      </c>
      <c r="AC171" s="9">
        <v>-0.58878326287109672</v>
      </c>
      <c r="AD171" s="9">
        <v>-3.8847198504296898</v>
      </c>
      <c r="AE171" s="9">
        <v>8.1122550980761687</v>
      </c>
      <c r="AF171" s="9">
        <v>11.027030946015628</v>
      </c>
      <c r="AG171" s="9">
        <v>1.6836891212890635</v>
      </c>
      <c r="AH171" s="9">
        <v>26.124015812460939</v>
      </c>
      <c r="AI171" s="9">
        <v>0.84831619614257647</v>
      </c>
      <c r="AJ171" s="9">
        <v>6.7226409870800765</v>
      </c>
      <c r="AK171" s="9">
        <v>4.8093605037988283</v>
      </c>
      <c r="AL171" s="9">
        <v>10.680313106923826</v>
      </c>
      <c r="AM171" s="9">
        <v>-2.214141846367184</v>
      </c>
      <c r="AN171" s="9">
        <v>6.0209007239257843</v>
      </c>
      <c r="AO171" s="9">
        <v>6.9353408792382822</v>
      </c>
      <c r="AP171" s="9">
        <v>-27.800798417880859</v>
      </c>
      <c r="AQ171" s="9">
        <v>0.88718796087890439</v>
      </c>
      <c r="AR171" s="9">
        <v>67.477954899072259</v>
      </c>
      <c r="AS171" s="9">
        <v>-5.8830146749609398</v>
      </c>
      <c r="AT171" s="9">
        <v>-2.3042373653027326</v>
      </c>
      <c r="AU171" s="9">
        <v>7.1065406783789058</v>
      </c>
      <c r="AV171" s="9">
        <v>0.79932022009765546</v>
      </c>
      <c r="AW171" s="9">
        <v>3.7339782741015597</v>
      </c>
      <c r="AX171" s="9">
        <v>-0.3417549114160181</v>
      </c>
      <c r="AY171" s="9">
        <v>-3.0774192854687499</v>
      </c>
      <c r="AZ171" s="9">
        <v>-0.70243072648437277</v>
      </c>
      <c r="BA171" s="9">
        <v>9.6100120534375009</v>
      </c>
      <c r="BB171" s="9">
        <v>-5.3430862399804653</v>
      </c>
      <c r="BC171" s="9">
        <v>28.645370487285163</v>
      </c>
      <c r="BD171" s="9">
        <v>-7.2903594936523461</v>
      </c>
      <c r="BE171" s="9">
        <v>6.8162841777148415</v>
      </c>
      <c r="BF171" s="9">
        <v>-0.64619827586913914</v>
      </c>
      <c r="BG171" s="9">
        <v>-7.8739169179684154E-2</v>
      </c>
      <c r="BH171" s="9">
        <v>4.7064094546581998</v>
      </c>
      <c r="BI171" s="9">
        <v>26.813079831132811</v>
      </c>
      <c r="BJ171" s="9">
        <v>-7.828449254179688</v>
      </c>
      <c r="BK171" s="9">
        <v>6.1683692943457018</v>
      </c>
      <c r="BL171" s="9">
        <v>-0.58082581030273417</v>
      </c>
      <c r="BM171" s="9">
        <v>6.1519203157128928</v>
      </c>
      <c r="BN171" s="9">
        <v>3.7827987653906234</v>
      </c>
      <c r="BO171" s="9">
        <v>3.9310150162109352</v>
      </c>
      <c r="BP171" s="9">
        <v>1.9478683482519514</v>
      </c>
      <c r="BQ171" s="9">
        <v>35.260936740244134</v>
      </c>
      <c r="BR171" s="9">
        <v>6.1213951085449239</v>
      </c>
      <c r="BS171" s="9">
        <v>13.173675541132809</v>
      </c>
      <c r="BT171" s="9">
        <v>7.9909744284277338</v>
      </c>
      <c r="BU171" s="9">
        <v>-0.80920029064453303</v>
      </c>
      <c r="BV171" s="9">
        <v>-1.0195693970214847</v>
      </c>
      <c r="BW171" s="9">
        <v>28.994953152705079</v>
      </c>
      <c r="BX171" s="9">
        <v>-1.584838866992186</v>
      </c>
      <c r="BY171" s="9">
        <v>8.5252380405859398</v>
      </c>
      <c r="BZ171" s="9">
        <v>7.3680419920117188</v>
      </c>
      <c r="CA171" s="9">
        <v>24.627758021923825</v>
      </c>
      <c r="CB171" s="9">
        <v>35.067871095371089</v>
      </c>
      <c r="CC171" s="9">
        <v>-10.133895870371092</v>
      </c>
      <c r="CD171" s="9">
        <v>-2.8030090345996115</v>
      </c>
      <c r="CE171" s="9">
        <v>-3.9673385653417981</v>
      </c>
      <c r="CF171" s="9">
        <v>-0.87093735239258052</v>
      </c>
      <c r="CG171" s="9">
        <v>37.109504702167968</v>
      </c>
      <c r="CH171" s="9">
        <v>24.692085266845702</v>
      </c>
      <c r="CI171" s="9">
        <v>49.269958500175775</v>
      </c>
      <c r="CJ171" s="9">
        <v>-1.8035888655761738</v>
      </c>
      <c r="CK171" s="9">
        <v>-0.76698684550781593</v>
      </c>
      <c r="CL171" s="9">
        <v>-10.637908935791017</v>
      </c>
      <c r="CM171" s="9">
        <v>-21.493625638769529</v>
      </c>
      <c r="CN171" s="9">
        <v>3.598415376425784</v>
      </c>
      <c r="CO171" s="9">
        <v>9.7577743496777316</v>
      </c>
      <c r="CP171" s="9">
        <v>34.427352905292963</v>
      </c>
      <c r="CQ171" s="9">
        <v>1.4745826747558581</v>
      </c>
      <c r="CR171" s="9">
        <v>4.1891937280859395</v>
      </c>
      <c r="CS171" s="9">
        <v>2.2732582061132831</v>
      </c>
      <c r="CT171" s="9">
        <v>1.6673164417382793</v>
      </c>
      <c r="CU171" s="9">
        <v>-6.1796531699804689</v>
      </c>
      <c r="CV171" s="9">
        <v>1.9822044334765607</v>
      </c>
      <c r="CW171" s="9">
        <v>3.4632110557324225</v>
      </c>
      <c r="CX171" s="9">
        <v>7.6925811769824222</v>
      </c>
      <c r="CY171" s="9">
        <v>-8.8528976433691398</v>
      </c>
      <c r="CZ171" s="9">
        <v>12.585597993515627</v>
      </c>
      <c r="DA171" s="9">
        <v>6.8708305391894555</v>
      </c>
      <c r="DB171" s="9">
        <v>24.717926020507818</v>
      </c>
      <c r="DC171" s="9">
        <v>-0.57039642311523409</v>
      </c>
      <c r="DD171" s="9">
        <v>7.9246940611132786</v>
      </c>
      <c r="DE171" s="9">
        <v>-3.5316123964941397</v>
      </c>
      <c r="DF171" s="9" t="s">
        <v>61</v>
      </c>
      <c r="DG171" s="9">
        <v>-4.0507430998925784</v>
      </c>
      <c r="DH171" s="9">
        <v>6.9129753082421885</v>
      </c>
      <c r="DI171" s="9">
        <v>14.041519168222656</v>
      </c>
      <c r="DJ171" s="9">
        <v>-5.6457748396289062</v>
      </c>
      <c r="DK171" s="9">
        <v>2.9326019241796857</v>
      </c>
      <c r="DL171" s="9">
        <v>-1.2698631241113247</v>
      </c>
      <c r="DM171" s="9">
        <v>0.61785126073242225</v>
      </c>
      <c r="DN171" s="9">
        <v>-3.8251419074999973</v>
      </c>
      <c r="DO171" s="9">
        <v>0.49595642213866853</v>
      </c>
      <c r="DP171" s="9">
        <v>7.3818244966992168</v>
      </c>
      <c r="DQ171" s="9">
        <v>3.6251297001464877</v>
      </c>
      <c r="DR171" s="9">
        <v>-6.2536811788769526</v>
      </c>
      <c r="DS171" s="9">
        <v>5.4316291826171863</v>
      </c>
      <c r="DT171" s="9">
        <v>8.6845970155859362</v>
      </c>
      <c r="DU171" s="9">
        <v>13.894180296875</v>
      </c>
      <c r="DV171" s="9">
        <v>-1.9913291968066389</v>
      </c>
      <c r="DW171" s="9">
        <v>61.43004222973633</v>
      </c>
      <c r="DX171" s="9">
        <v>1.5484123203710922</v>
      </c>
      <c r="DY171" s="9">
        <v>0.30696105651367134</v>
      </c>
      <c r="DZ171" s="9">
        <v>15.129268647822265</v>
      </c>
      <c r="EA171" s="9">
        <v>4.9469566390624991</v>
      </c>
      <c r="EB171" s="9">
        <v>85.161209066796872</v>
      </c>
      <c r="EC171" s="9">
        <v>20.454128264599603</v>
      </c>
      <c r="ED171" s="9">
        <v>3.6799659736035153</v>
      </c>
      <c r="EE171" s="9">
        <v>6.4026985161328156</v>
      </c>
      <c r="EF171" s="9">
        <v>14.009841915361328</v>
      </c>
      <c r="EG171" s="9">
        <v>-0.51189041209961061</v>
      </c>
      <c r="EH171" s="9">
        <v>7.1710357633593702</v>
      </c>
      <c r="EI171" s="9">
        <v>3.4897460904687492</v>
      </c>
      <c r="EJ171" s="9">
        <v>10.062389371328123</v>
      </c>
      <c r="EK171" s="9">
        <v>4.1526489276171858</v>
      </c>
      <c r="EL171" s="9">
        <v>1.6696815486914076</v>
      </c>
      <c r="EM171" s="9">
        <v>-4.6156044002929661</v>
      </c>
      <c r="EN171" s="9">
        <v>7.6749725321386748</v>
      </c>
      <c r="EO171" s="9">
        <v>2.6577873267578127</v>
      </c>
      <c r="EP171" s="9">
        <v>3.225368497197266</v>
      </c>
      <c r="EQ171" s="9">
        <v>-3.3164634700585935</v>
      </c>
      <c r="ER171" s="9">
        <v>2.8756332386035126</v>
      </c>
      <c r="ES171" s="9">
        <v>0.91580199905273219</v>
      </c>
      <c r="ET171" s="9">
        <v>9.2430496226367183</v>
      </c>
      <c r="EU171" s="9">
        <v>20.069713591572267</v>
      </c>
      <c r="EV171" s="9">
        <v>3.2266197223730444</v>
      </c>
      <c r="EW171" s="9">
        <v>17.868793483310547</v>
      </c>
      <c r="EX171" s="9">
        <v>12.30570602839844</v>
      </c>
      <c r="EY171" s="9">
        <v>-0.38362503043945395</v>
      </c>
      <c r="EZ171" s="9">
        <v>0.12549209683593432</v>
      </c>
      <c r="FA171" s="9">
        <v>3.4520072891601572</v>
      </c>
      <c r="FB171" s="9">
        <v>-14.135887147060547</v>
      </c>
      <c r="FC171" s="9" t="s">
        <v>61</v>
      </c>
      <c r="FD171" s="9">
        <v>8.6784858686523449</v>
      </c>
      <c r="FE171" s="9">
        <v>22.505123139150385</v>
      </c>
      <c r="FF171" s="9">
        <v>-0.2047386151855477</v>
      </c>
      <c r="FG171" s="9" t="s">
        <v>61</v>
      </c>
      <c r="FH171" s="9">
        <v>-6.5658149736914098</v>
      </c>
      <c r="FI171" s="9">
        <v>19.287078855703129</v>
      </c>
      <c r="FJ171" s="9">
        <v>8.0066184984374971</v>
      </c>
      <c r="FK171" s="9">
        <v>-0.33097838899414</v>
      </c>
      <c r="FL171" s="9">
        <v>2.9532432517675815</v>
      </c>
      <c r="FM171" s="9">
        <v>3.341793059951172</v>
      </c>
    </row>
    <row r="172" spans="1:169" s="9" customFormat="1">
      <c r="A172" s="9" t="s">
        <v>205</v>
      </c>
      <c r="B172" s="9" t="s">
        <v>423</v>
      </c>
      <c r="C172" s="9">
        <v>2.7999999999999972</v>
      </c>
      <c r="D172" s="9">
        <v>39.200000000000003</v>
      </c>
      <c r="E172" s="9">
        <v>29.4</v>
      </c>
      <c r="F172" s="9">
        <v>30</v>
      </c>
      <c r="G172" s="9">
        <v>21</v>
      </c>
      <c r="H172" s="9">
        <v>24.199999999999996</v>
      </c>
      <c r="I172" s="9">
        <v>35.700000000000003</v>
      </c>
      <c r="J172" s="9">
        <v>12.300000000000004</v>
      </c>
      <c r="K172" s="9">
        <v>0.29999999999999716</v>
      </c>
      <c r="L172" s="9">
        <v>2.6999999999999957</v>
      </c>
      <c r="M172" s="9">
        <v>37.099999999999994</v>
      </c>
      <c r="N172" s="9">
        <v>25.3</v>
      </c>
      <c r="O172" s="9">
        <v>10.400000000000006</v>
      </c>
      <c r="P172" s="9">
        <v>51</v>
      </c>
      <c r="Q172" s="9">
        <v>6.6999999999999957</v>
      </c>
      <c r="R172" s="9">
        <v>16.399999999999999</v>
      </c>
      <c r="S172" s="9">
        <v>7.5</v>
      </c>
      <c r="T172" s="9">
        <v>39.200000000000003</v>
      </c>
      <c r="U172" s="9">
        <v>39.5</v>
      </c>
      <c r="V172" s="9">
        <v>11.200000000000003</v>
      </c>
      <c r="W172" s="9">
        <v>4.2999999999999972</v>
      </c>
      <c r="X172" s="9">
        <v>20.300000000000004</v>
      </c>
      <c r="Y172" s="9">
        <v>40.099999999999994</v>
      </c>
      <c r="Z172" s="9">
        <v>39.4</v>
      </c>
      <c r="AA172" s="9">
        <v>28.3</v>
      </c>
      <c r="AB172" s="9">
        <v>8.2000000000000028</v>
      </c>
      <c r="AC172" s="9">
        <v>6.0999999999999943</v>
      </c>
      <c r="AD172" s="9">
        <v>12.600000000000001</v>
      </c>
      <c r="AE172" s="9">
        <v>10.200000000000003</v>
      </c>
      <c r="AF172" s="9">
        <v>20.6</v>
      </c>
      <c r="AG172" s="9">
        <v>2.2000000000000028</v>
      </c>
      <c r="AH172" s="9">
        <v>46.3</v>
      </c>
      <c r="AI172" s="9">
        <v>21.199999999999996</v>
      </c>
      <c r="AJ172" s="9">
        <v>11.5</v>
      </c>
      <c r="AK172" s="9">
        <v>12.299999999999997</v>
      </c>
      <c r="AL172" s="9">
        <v>6.4000000000000057</v>
      </c>
      <c r="AM172" s="9">
        <v>8.4000000000000057</v>
      </c>
      <c r="AN172" s="9">
        <v>20.199999999999996</v>
      </c>
      <c r="AO172" s="9">
        <v>27.1</v>
      </c>
      <c r="AP172" s="9">
        <v>6.3999999999999986</v>
      </c>
      <c r="AQ172" s="9">
        <v>16.899999999999999</v>
      </c>
      <c r="AR172" s="9">
        <v>36.299999999999997</v>
      </c>
      <c r="AS172" s="9">
        <v>2.3999999999999986</v>
      </c>
      <c r="AT172" s="9">
        <v>1.3000000000000043</v>
      </c>
      <c r="AU172" s="9">
        <v>8</v>
      </c>
      <c r="AV172" s="9">
        <v>18.799999999999997</v>
      </c>
      <c r="AW172" s="9">
        <v>14.600000000000001</v>
      </c>
      <c r="AX172" s="9">
        <v>7.6000000000000014</v>
      </c>
      <c r="AY172" s="9">
        <v>15.600000000000001</v>
      </c>
      <c r="AZ172" s="9">
        <v>15.999999999999996</v>
      </c>
      <c r="BA172" s="9">
        <v>19.899999999999999</v>
      </c>
      <c r="BB172" s="9">
        <v>24.3</v>
      </c>
      <c r="BC172" s="9">
        <v>18.200000000000003</v>
      </c>
      <c r="BD172" s="9">
        <v>50.8</v>
      </c>
      <c r="BE172" s="9">
        <v>15.600000000000001</v>
      </c>
      <c r="BF172" s="9">
        <v>23</v>
      </c>
      <c r="BG172" s="9">
        <v>2.8999999999999986</v>
      </c>
      <c r="BH172" s="9">
        <v>21.5</v>
      </c>
      <c r="BI172" s="9">
        <v>-1.9000000000000057</v>
      </c>
      <c r="BJ172" s="9">
        <v>4.1000000000000014</v>
      </c>
      <c r="BK172" s="9">
        <v>18.199999999999996</v>
      </c>
      <c r="BL172" s="9">
        <v>7.1000000000000014</v>
      </c>
      <c r="BM172" s="9">
        <v>-0.40000000000000568</v>
      </c>
      <c r="BN172" s="9">
        <v>24.8</v>
      </c>
      <c r="BO172" s="9">
        <v>0.19999999999999574</v>
      </c>
      <c r="BP172" s="9">
        <v>55</v>
      </c>
      <c r="BQ172" s="9">
        <v>55.8</v>
      </c>
      <c r="BR172" s="9">
        <v>12.700000000000003</v>
      </c>
      <c r="BS172" s="9">
        <v>25.900000000000002</v>
      </c>
      <c r="BT172" s="9">
        <v>4.2999999999999972</v>
      </c>
      <c r="BU172" s="9">
        <v>3.8999999999999986</v>
      </c>
      <c r="BV172" s="9">
        <v>0.60000000000000853</v>
      </c>
      <c r="BW172" s="9">
        <v>14.700000000000003</v>
      </c>
      <c r="BX172" s="9">
        <v>11.899999999999999</v>
      </c>
      <c r="BY172" s="9">
        <v>28.4</v>
      </c>
      <c r="BZ172" s="9">
        <v>13.799999999999997</v>
      </c>
      <c r="CA172" s="9">
        <v>42.9</v>
      </c>
      <c r="CB172" s="9">
        <v>24.6</v>
      </c>
      <c r="CC172" s="9">
        <v>49.300000000000004</v>
      </c>
      <c r="CD172" s="9">
        <v>14.5</v>
      </c>
      <c r="CE172" s="9">
        <v>35.099999999999994</v>
      </c>
      <c r="CF172" s="9">
        <v>12.5</v>
      </c>
      <c r="CG172" s="9">
        <v>48.099999999999994</v>
      </c>
      <c r="CH172" s="9">
        <v>33.200000000000003</v>
      </c>
      <c r="CI172" s="9">
        <v>22.1</v>
      </c>
      <c r="CJ172" s="9">
        <v>-2.0999999999999943</v>
      </c>
      <c r="CK172" s="9">
        <v>12.5</v>
      </c>
      <c r="CL172" s="9">
        <v>24.5</v>
      </c>
      <c r="CM172" s="9">
        <v>42.8</v>
      </c>
      <c r="CN172" s="9">
        <v>2.2999999999999972</v>
      </c>
      <c r="CO172" s="9">
        <v>30.1</v>
      </c>
      <c r="CP172" s="9">
        <v>46.6</v>
      </c>
      <c r="CQ172" s="9">
        <v>-0.20000000000000284</v>
      </c>
      <c r="CR172" s="9">
        <v>33.5</v>
      </c>
      <c r="CS172" s="9">
        <v>27.199999999999996</v>
      </c>
      <c r="CT172" s="9">
        <v>6</v>
      </c>
      <c r="CU172" s="9">
        <v>5.3999999999999986</v>
      </c>
      <c r="CV172" s="9">
        <v>10.5</v>
      </c>
      <c r="CW172" s="9">
        <v>14.699999999999996</v>
      </c>
      <c r="CX172" s="9">
        <v>42.400000000000006</v>
      </c>
      <c r="CY172" s="9">
        <v>3.3999999999999986</v>
      </c>
      <c r="CZ172" s="9">
        <v>29.8</v>
      </c>
      <c r="DA172" s="9" t="s">
        <v>61</v>
      </c>
      <c r="DB172" s="9">
        <v>-1.4000000000000057</v>
      </c>
      <c r="DC172" s="9">
        <v>18.700000000000003</v>
      </c>
      <c r="DD172" s="9">
        <v>31.9</v>
      </c>
      <c r="DE172" s="9">
        <v>-0.39999999999999858</v>
      </c>
      <c r="DF172" s="9">
        <v>33.6</v>
      </c>
      <c r="DG172" s="9">
        <v>30.7</v>
      </c>
      <c r="DH172" s="9">
        <v>31.7</v>
      </c>
      <c r="DI172" s="9">
        <v>30.499999999999996</v>
      </c>
      <c r="DJ172" s="9">
        <v>1.5</v>
      </c>
      <c r="DK172" s="9">
        <v>7.2999999999999972</v>
      </c>
      <c r="DL172" s="9">
        <v>4.7999999999999972</v>
      </c>
      <c r="DM172" s="9">
        <v>1.2000000000000028</v>
      </c>
      <c r="DN172" s="9">
        <v>14.600000000000001</v>
      </c>
      <c r="DO172" s="9">
        <v>14.5</v>
      </c>
      <c r="DP172" s="9">
        <v>7.6999999999999957</v>
      </c>
      <c r="DQ172" s="9">
        <v>10.600000000000001</v>
      </c>
      <c r="DR172" s="9">
        <v>8</v>
      </c>
      <c r="DS172" s="9">
        <v>51.599999999999994</v>
      </c>
      <c r="DT172" s="9">
        <v>23.699999999999996</v>
      </c>
      <c r="DU172" s="9">
        <v>11.5</v>
      </c>
      <c r="DV172" s="9">
        <v>-3.3999999999999986</v>
      </c>
      <c r="DW172" s="9">
        <v>27.000000000000004</v>
      </c>
      <c r="DX172" s="9">
        <v>5.7000000000000028</v>
      </c>
      <c r="DY172" s="9">
        <v>26.000000000000004</v>
      </c>
      <c r="DZ172" s="9">
        <v>-0.39999999999999858</v>
      </c>
      <c r="EA172" s="9">
        <v>35.400000000000006</v>
      </c>
      <c r="EB172" s="9">
        <v>53.300000000000004</v>
      </c>
      <c r="EC172" s="9">
        <v>5.6000000000000014</v>
      </c>
      <c r="ED172" s="9">
        <v>6.6999999999999957</v>
      </c>
      <c r="EE172" s="9">
        <v>5.3999999999999986</v>
      </c>
      <c r="EF172" s="9" t="s">
        <v>61</v>
      </c>
      <c r="EG172" s="9">
        <v>26.299999999999997</v>
      </c>
      <c r="EH172" s="9">
        <v>41.699999999999996</v>
      </c>
      <c r="EI172" s="9">
        <v>11.899999999999999</v>
      </c>
      <c r="EJ172" s="9">
        <v>13.299999999999997</v>
      </c>
      <c r="EK172" s="9">
        <v>-3.2999999999999972</v>
      </c>
      <c r="EL172" s="9">
        <v>0.79999999999999716</v>
      </c>
      <c r="EM172" s="9">
        <v>-3.5</v>
      </c>
      <c r="EN172" s="9">
        <v>11.099999999999998</v>
      </c>
      <c r="EO172" s="9">
        <v>29.6</v>
      </c>
      <c r="EP172" s="9">
        <v>20.300000000000004</v>
      </c>
      <c r="EQ172" s="9">
        <v>-1.9000000000000057</v>
      </c>
      <c r="ER172" s="9">
        <v>5.5</v>
      </c>
      <c r="ES172" s="9">
        <v>22.599999999999998</v>
      </c>
      <c r="ET172" s="9">
        <v>5.8999999999999986</v>
      </c>
      <c r="EU172" s="9">
        <v>29.099999999999998</v>
      </c>
      <c r="EV172" s="9">
        <v>1.5</v>
      </c>
      <c r="EW172" s="9">
        <v>4.6000000000000014</v>
      </c>
      <c r="EX172" s="9">
        <v>42.599999999999994</v>
      </c>
      <c r="EY172" s="9">
        <v>21.700000000000003</v>
      </c>
      <c r="EZ172" s="9">
        <v>1.7999999999999972</v>
      </c>
      <c r="FA172" s="9">
        <v>25.599999999999998</v>
      </c>
      <c r="FB172" s="9">
        <v>33</v>
      </c>
      <c r="FC172" s="9">
        <v>45.5</v>
      </c>
      <c r="FD172" s="9">
        <v>4.7000000000000028</v>
      </c>
      <c r="FE172" s="9">
        <v>39.5</v>
      </c>
      <c r="FF172" s="9">
        <v>28.1</v>
      </c>
      <c r="FG172" s="9">
        <v>42.4</v>
      </c>
      <c r="FH172" s="9">
        <v>-0.20000000000000284</v>
      </c>
      <c r="FI172" s="9">
        <v>28.599999999999998</v>
      </c>
      <c r="FJ172" s="9">
        <v>19</v>
      </c>
      <c r="FK172" s="9">
        <v>12.5</v>
      </c>
      <c r="FL172" s="9">
        <v>7.1000000000000014</v>
      </c>
      <c r="FM172" s="9">
        <v>15.299999999999997</v>
      </c>
    </row>
    <row r="173" spans="1:169" s="9" customFormat="1">
      <c r="A173" s="9" t="s">
        <v>206</v>
      </c>
      <c r="B173" s="9" t="s">
        <v>423</v>
      </c>
      <c r="C173" s="9">
        <v>-2.2999999999999972</v>
      </c>
      <c r="D173" s="9">
        <v>43.5</v>
      </c>
      <c r="E173" s="9">
        <v>28.799999999999997</v>
      </c>
      <c r="F173" s="9">
        <v>29.799999999999997</v>
      </c>
      <c r="G173" s="9">
        <v>15.700000000000003</v>
      </c>
      <c r="H173" s="9">
        <v>43.7</v>
      </c>
      <c r="I173" s="9">
        <v>24.099999999999998</v>
      </c>
      <c r="J173" s="9">
        <v>2.8999999999999986</v>
      </c>
      <c r="K173" s="9">
        <v>-3</v>
      </c>
      <c r="L173" s="9">
        <v>-1.7000000000000028</v>
      </c>
      <c r="M173" s="9">
        <v>43.3</v>
      </c>
      <c r="N173" s="9">
        <v>17.400000000000002</v>
      </c>
      <c r="O173" s="9">
        <v>14.100000000000001</v>
      </c>
      <c r="P173" s="9">
        <v>40</v>
      </c>
      <c r="Q173" s="9">
        <v>1.1000000000000014</v>
      </c>
      <c r="R173" s="9">
        <v>11.5</v>
      </c>
      <c r="S173" s="9">
        <v>-1.5</v>
      </c>
      <c r="T173" s="9">
        <v>34.299999999999997</v>
      </c>
      <c r="U173" s="9">
        <v>37.4</v>
      </c>
      <c r="V173" s="9">
        <v>12.900000000000006</v>
      </c>
      <c r="W173" s="9">
        <v>3.2000000000000028</v>
      </c>
      <c r="X173" s="9">
        <v>11.899999999999999</v>
      </c>
      <c r="Y173" s="9">
        <v>38.5</v>
      </c>
      <c r="Z173" s="9">
        <v>48.2</v>
      </c>
      <c r="AA173" s="9">
        <v>33.200000000000003</v>
      </c>
      <c r="AB173" s="9">
        <v>8.3000000000000043</v>
      </c>
      <c r="AC173" s="9">
        <v>-4.5</v>
      </c>
      <c r="AD173" s="9">
        <v>18.299999999999997</v>
      </c>
      <c r="AE173" s="9">
        <v>10.700000000000003</v>
      </c>
      <c r="AF173" s="9">
        <v>43.8</v>
      </c>
      <c r="AG173" s="9">
        <v>3.7000000000000028</v>
      </c>
      <c r="AH173" s="9">
        <v>45.6</v>
      </c>
      <c r="AI173" s="9">
        <v>22.900000000000006</v>
      </c>
      <c r="AJ173" s="9">
        <v>12.400000000000006</v>
      </c>
      <c r="AK173" s="9">
        <v>7</v>
      </c>
      <c r="AL173" s="9">
        <v>-2</v>
      </c>
      <c r="AM173" s="9">
        <v>-3</v>
      </c>
      <c r="AN173" s="9">
        <v>27</v>
      </c>
      <c r="AO173" s="9">
        <v>39.1</v>
      </c>
      <c r="AP173" s="9">
        <v>-6.1999999999999957</v>
      </c>
      <c r="AQ173" s="9">
        <v>12.100000000000001</v>
      </c>
      <c r="AR173" s="9">
        <v>42.300000000000004</v>
      </c>
      <c r="AS173" s="9">
        <v>-2.8000000000000043</v>
      </c>
      <c r="AT173" s="9">
        <v>-4.5</v>
      </c>
      <c r="AU173" s="9">
        <v>8.4000000000000057</v>
      </c>
      <c r="AV173" s="9">
        <v>18.300000000000004</v>
      </c>
      <c r="AW173" s="9">
        <v>13.300000000000004</v>
      </c>
      <c r="AX173" s="9">
        <v>-0.39999999999999858</v>
      </c>
      <c r="AY173" s="9">
        <v>2.2000000000000028</v>
      </c>
      <c r="AZ173" s="9">
        <v>6</v>
      </c>
      <c r="BA173" s="9">
        <v>20.400000000000006</v>
      </c>
      <c r="BB173" s="9">
        <v>31.999999999999996</v>
      </c>
      <c r="BC173" s="9">
        <v>21.799999999999997</v>
      </c>
      <c r="BD173" s="9">
        <v>52.699999999999996</v>
      </c>
      <c r="BE173" s="9">
        <v>15.300000000000004</v>
      </c>
      <c r="BF173" s="9">
        <v>47.699999999999996</v>
      </c>
      <c r="BG173" s="9">
        <v>0.10000000000000142</v>
      </c>
      <c r="BH173" s="9" t="s">
        <v>61</v>
      </c>
      <c r="BI173" s="9">
        <v>-0.29999999999999716</v>
      </c>
      <c r="BJ173" s="9">
        <v>2.0999999999999943</v>
      </c>
      <c r="BK173" s="9">
        <v>12.200000000000003</v>
      </c>
      <c r="BL173" s="9">
        <v>10.399999999999999</v>
      </c>
      <c r="BM173" s="9">
        <v>3.2999999999999972</v>
      </c>
      <c r="BN173" s="9">
        <v>32</v>
      </c>
      <c r="BO173" s="9">
        <v>2.5999999999999943</v>
      </c>
      <c r="BP173" s="9">
        <v>51.199999999999996</v>
      </c>
      <c r="BQ173" s="9">
        <v>49.8</v>
      </c>
      <c r="BR173" s="9">
        <v>5.7000000000000028</v>
      </c>
      <c r="BS173" s="9">
        <v>21.099999999999998</v>
      </c>
      <c r="BT173" s="9">
        <v>5.1000000000000014</v>
      </c>
      <c r="BU173" s="9">
        <v>9.6000000000000014</v>
      </c>
      <c r="BV173" s="9">
        <v>-4.8000000000000043</v>
      </c>
      <c r="BW173" s="9">
        <v>11.899999999999999</v>
      </c>
      <c r="BX173" s="9">
        <v>7.5999999999999979</v>
      </c>
      <c r="BY173" s="9">
        <v>12.100000000000001</v>
      </c>
      <c r="BZ173" s="9">
        <v>13.199999999999996</v>
      </c>
      <c r="CA173" s="9">
        <v>28.4</v>
      </c>
      <c r="CB173" s="9">
        <v>-0.19999999999999574</v>
      </c>
      <c r="CC173" s="9">
        <v>37.9</v>
      </c>
      <c r="CD173" s="9">
        <v>9.6999999999999957</v>
      </c>
      <c r="CE173" s="9">
        <v>34.9</v>
      </c>
      <c r="CF173" s="9">
        <v>3.8999999999999986</v>
      </c>
      <c r="CG173" s="9">
        <v>35</v>
      </c>
      <c r="CH173" s="9">
        <v>27.900000000000002</v>
      </c>
      <c r="CI173" s="9">
        <v>27.599999999999998</v>
      </c>
      <c r="CJ173" s="9">
        <v>2.6000000000000014</v>
      </c>
      <c r="CK173" s="9">
        <v>14.199999999999996</v>
      </c>
      <c r="CL173" s="9">
        <v>11.299999999999997</v>
      </c>
      <c r="CM173" s="9">
        <v>20.6</v>
      </c>
      <c r="CN173" s="9">
        <v>2.6000000000000014</v>
      </c>
      <c r="CO173" s="9">
        <v>17.800000000000004</v>
      </c>
      <c r="CP173" s="9">
        <v>29.6</v>
      </c>
      <c r="CQ173" s="9">
        <v>0.5</v>
      </c>
      <c r="CR173" s="9">
        <v>14.100000000000001</v>
      </c>
      <c r="CS173" s="9">
        <v>21</v>
      </c>
      <c r="CT173" s="9">
        <v>-0.29999999999999716</v>
      </c>
      <c r="CU173" s="9">
        <v>-8.1000000000000014</v>
      </c>
      <c r="CV173" s="9">
        <v>1.2999999999999972</v>
      </c>
      <c r="CW173" s="9">
        <v>12.700000000000003</v>
      </c>
      <c r="CX173" s="9">
        <v>37.799999999999997</v>
      </c>
      <c r="CY173" s="9">
        <v>3.5</v>
      </c>
      <c r="CZ173" s="9">
        <v>27.2</v>
      </c>
      <c r="DA173" s="9">
        <v>29.400000000000002</v>
      </c>
      <c r="DB173" s="9">
        <v>5.2999999999999972</v>
      </c>
      <c r="DC173" s="9">
        <v>13.100000000000001</v>
      </c>
      <c r="DD173" s="9">
        <v>23.1</v>
      </c>
      <c r="DE173" s="9">
        <v>2.0999999999999943</v>
      </c>
      <c r="DF173" s="9">
        <v>40.700000000000003</v>
      </c>
      <c r="DG173" s="9">
        <v>16.699999999999996</v>
      </c>
      <c r="DH173" s="9">
        <v>19.5</v>
      </c>
      <c r="DI173" s="9">
        <v>34.799999999999997</v>
      </c>
      <c r="DJ173" s="9">
        <v>0.10000000000000142</v>
      </c>
      <c r="DK173" s="9">
        <v>6.5999999999999943</v>
      </c>
      <c r="DL173" s="9">
        <v>8.8000000000000043</v>
      </c>
      <c r="DM173" s="9">
        <v>11.699999999999996</v>
      </c>
      <c r="DN173" s="9">
        <v>4.8999999999999986</v>
      </c>
      <c r="DO173" s="9">
        <v>10.299999999999997</v>
      </c>
      <c r="DP173" s="9">
        <v>6.2000000000000028</v>
      </c>
      <c r="DQ173" s="9">
        <v>11.899999999999999</v>
      </c>
      <c r="DR173" s="9">
        <v>0.89999999999999858</v>
      </c>
      <c r="DS173" s="9">
        <v>43.8</v>
      </c>
      <c r="DT173" s="9">
        <v>21.799999999999997</v>
      </c>
      <c r="DU173" s="9">
        <v>5.5</v>
      </c>
      <c r="DV173" s="9">
        <v>1.2999999999999972</v>
      </c>
      <c r="DW173" s="9">
        <v>30.700000000000003</v>
      </c>
      <c r="DX173" s="9">
        <v>-2.2999999999999972</v>
      </c>
      <c r="DY173" s="9">
        <v>16.799999999999997</v>
      </c>
      <c r="DZ173" s="9">
        <v>0.89999999999999858</v>
      </c>
      <c r="EA173" s="9">
        <v>23.9</v>
      </c>
      <c r="EB173" s="9">
        <v>46</v>
      </c>
      <c r="EC173" s="9">
        <v>8.4000000000000057</v>
      </c>
      <c r="ED173" s="9">
        <v>2.8999999999999986</v>
      </c>
      <c r="EE173" s="9">
        <v>3.6999999999999957</v>
      </c>
      <c r="EF173" s="9">
        <v>10.200000000000003</v>
      </c>
      <c r="EG173" s="9">
        <v>29.1</v>
      </c>
      <c r="EH173" s="9">
        <v>33.900000000000006</v>
      </c>
      <c r="EI173" s="9">
        <v>2.5</v>
      </c>
      <c r="EJ173" s="9">
        <v>9.2999999999999972</v>
      </c>
      <c r="EK173" s="9">
        <v>-0.39999999999999858</v>
      </c>
      <c r="EL173" s="9">
        <v>1.6000000000000014</v>
      </c>
      <c r="EM173" s="9">
        <v>-1.8999999999999986</v>
      </c>
      <c r="EN173" s="9">
        <v>8</v>
      </c>
      <c r="EO173" s="9">
        <v>28.199999999999996</v>
      </c>
      <c r="EP173" s="9">
        <v>20.6</v>
      </c>
      <c r="EQ173" s="9">
        <v>1.3999999999999986</v>
      </c>
      <c r="ER173" s="9">
        <v>2.7000000000000028</v>
      </c>
      <c r="ES173" s="9">
        <v>21.1</v>
      </c>
      <c r="ET173" s="9">
        <v>0.5</v>
      </c>
      <c r="EU173" s="9">
        <v>29.1</v>
      </c>
      <c r="EV173" s="9">
        <v>-0.5</v>
      </c>
      <c r="EW173" s="9">
        <v>4.7999999999999972</v>
      </c>
      <c r="EX173" s="9">
        <v>33.4</v>
      </c>
      <c r="EY173" s="9">
        <v>25.7</v>
      </c>
      <c r="EZ173" s="9">
        <v>1.6000000000000014</v>
      </c>
      <c r="FA173" s="9">
        <v>18.5</v>
      </c>
      <c r="FB173" s="9">
        <v>36.6</v>
      </c>
      <c r="FC173" s="9">
        <v>42.3</v>
      </c>
      <c r="FD173" s="9">
        <v>1.6999999999999957</v>
      </c>
      <c r="FE173" s="9">
        <v>34.4</v>
      </c>
      <c r="FF173" s="9">
        <v>23.300000000000004</v>
      </c>
      <c r="FG173" s="9">
        <v>31.5</v>
      </c>
      <c r="FH173" s="9">
        <v>-0.89999999999999858</v>
      </c>
      <c r="FI173" s="9" t="s">
        <v>61</v>
      </c>
      <c r="FJ173" s="9">
        <v>33</v>
      </c>
      <c r="FK173" s="9">
        <v>12.200000000000001</v>
      </c>
      <c r="FL173" s="9">
        <v>4.3999999999999986</v>
      </c>
      <c r="FM173" s="9">
        <v>6.3999999999999986</v>
      </c>
    </row>
    <row r="174" spans="1:169" s="9" customFormat="1">
      <c r="A174" s="9" t="s">
        <v>207</v>
      </c>
      <c r="B174" s="9" t="s">
        <v>423</v>
      </c>
      <c r="C174" s="9">
        <v>2.6000000000000014</v>
      </c>
      <c r="D174" s="9">
        <v>41.3</v>
      </c>
      <c r="E174" s="9">
        <v>27.8</v>
      </c>
      <c r="F174" s="9">
        <v>42.300000000000004</v>
      </c>
      <c r="G174" s="9">
        <v>8.0999999999999943</v>
      </c>
      <c r="H174" s="9">
        <v>40.799999999999997</v>
      </c>
      <c r="I174" s="9">
        <v>25.900000000000002</v>
      </c>
      <c r="J174" s="9">
        <v>11.899999999999999</v>
      </c>
      <c r="K174" s="9">
        <v>-9.8999999999999986</v>
      </c>
      <c r="L174" s="9">
        <v>0.10000000000000142</v>
      </c>
      <c r="M174" s="9">
        <v>35.699999999999996</v>
      </c>
      <c r="N174" s="9">
        <v>16.399999999999999</v>
      </c>
      <c r="O174" s="9">
        <v>11.199999999999996</v>
      </c>
      <c r="P174" s="9">
        <v>42.4</v>
      </c>
      <c r="Q174" s="9">
        <v>3.4000000000000057</v>
      </c>
      <c r="R174" s="9">
        <v>8.2000000000000028</v>
      </c>
      <c r="S174" s="9">
        <v>0</v>
      </c>
      <c r="T174" s="9">
        <v>43.5</v>
      </c>
      <c r="U174" s="9">
        <v>41.2</v>
      </c>
      <c r="V174" s="9">
        <v>14.399999999999999</v>
      </c>
      <c r="W174" s="9">
        <v>5</v>
      </c>
      <c r="X174" s="9">
        <v>11</v>
      </c>
      <c r="Y174" s="9">
        <v>43.2</v>
      </c>
      <c r="Z174" s="9">
        <v>37.200000000000003</v>
      </c>
      <c r="AA174" s="9">
        <v>36</v>
      </c>
      <c r="AB174" s="9">
        <v>8.7000000000000028</v>
      </c>
      <c r="AC174" s="9">
        <v>-3.1000000000000014</v>
      </c>
      <c r="AD174" s="9">
        <v>19.299999999999997</v>
      </c>
      <c r="AE174" s="9">
        <v>14.200000000000003</v>
      </c>
      <c r="AF174" s="9">
        <v>28.6</v>
      </c>
      <c r="AG174" s="9">
        <v>0.89999999999999858</v>
      </c>
      <c r="AH174" s="9">
        <v>39.6</v>
      </c>
      <c r="AI174" s="9">
        <v>34.799999999999997</v>
      </c>
      <c r="AJ174" s="9">
        <v>9.3000000000000043</v>
      </c>
      <c r="AK174" s="9">
        <v>17.5</v>
      </c>
      <c r="AL174" s="9">
        <v>-1.7000000000000028</v>
      </c>
      <c r="AM174" s="9">
        <v>1.3999999999999986</v>
      </c>
      <c r="AN174" s="9">
        <v>22.700000000000003</v>
      </c>
      <c r="AO174" s="9">
        <v>39.700000000000003</v>
      </c>
      <c r="AP174" s="9">
        <v>4</v>
      </c>
      <c r="AQ174" s="9">
        <v>26.000000000000004</v>
      </c>
      <c r="AR174" s="9">
        <v>41</v>
      </c>
      <c r="AS174" s="9">
        <v>-1.2000000000000028</v>
      </c>
      <c r="AT174" s="9">
        <v>-0.5</v>
      </c>
      <c r="AU174" s="9">
        <v>20.100000000000001</v>
      </c>
      <c r="AV174" s="9" t="s">
        <v>61</v>
      </c>
      <c r="AW174" s="9">
        <v>20.400000000000006</v>
      </c>
      <c r="AX174" s="9">
        <v>5.3000000000000043</v>
      </c>
      <c r="AY174" s="9">
        <v>3.6999999999999957</v>
      </c>
      <c r="AZ174" s="9">
        <v>5.8000000000000043</v>
      </c>
      <c r="BA174" s="9">
        <v>29.8</v>
      </c>
      <c r="BB174" s="9">
        <v>22.8</v>
      </c>
      <c r="BC174" s="9">
        <v>24.3</v>
      </c>
      <c r="BD174" s="9" t="s">
        <v>61</v>
      </c>
      <c r="BE174" s="9">
        <v>15.300000000000004</v>
      </c>
      <c r="BF174" s="9">
        <v>49.9</v>
      </c>
      <c r="BG174" s="9">
        <v>4.1000000000000014</v>
      </c>
      <c r="BH174" s="9">
        <v>14.299999999999997</v>
      </c>
      <c r="BI174" s="9">
        <v>-8.1999999999999957</v>
      </c>
      <c r="BJ174" s="9">
        <v>3.8999999999999986</v>
      </c>
      <c r="BK174" s="9">
        <v>21.900000000000006</v>
      </c>
      <c r="BL174" s="9">
        <v>6.8000000000000043</v>
      </c>
      <c r="BM174" s="9">
        <v>0.30000000000000426</v>
      </c>
      <c r="BN174" s="9">
        <v>31.000000000000004</v>
      </c>
      <c r="BO174" s="9">
        <v>-1.1000000000000014</v>
      </c>
      <c r="BP174" s="9">
        <v>47.2</v>
      </c>
      <c r="BQ174" s="9">
        <v>49.099999999999994</v>
      </c>
      <c r="BR174" s="9">
        <v>9.1000000000000014</v>
      </c>
      <c r="BS174" s="9">
        <v>31.500000000000004</v>
      </c>
      <c r="BT174" s="9">
        <v>-0.60000000000000142</v>
      </c>
      <c r="BU174" s="9">
        <v>2.6999999999999957</v>
      </c>
      <c r="BV174" s="9">
        <v>-3.7999999999999972</v>
      </c>
      <c r="BW174" s="9">
        <v>24.6</v>
      </c>
      <c r="BX174" s="9">
        <v>9.7000000000000028</v>
      </c>
      <c r="BY174" s="9">
        <v>9.8999999999999986</v>
      </c>
      <c r="BZ174" s="9">
        <v>15.899999999999999</v>
      </c>
      <c r="CA174" s="9">
        <v>38.799999999999997</v>
      </c>
      <c r="CB174" s="9">
        <v>15</v>
      </c>
      <c r="CC174" s="9" t="s">
        <v>61</v>
      </c>
      <c r="CD174" s="9">
        <v>16.5</v>
      </c>
      <c r="CE174" s="9">
        <v>20.399999999999999</v>
      </c>
      <c r="CF174" s="9">
        <v>20.6</v>
      </c>
      <c r="CG174" s="9">
        <v>42.6</v>
      </c>
      <c r="CH174" s="9">
        <v>27.599999999999998</v>
      </c>
      <c r="CI174" s="9">
        <v>26.9</v>
      </c>
      <c r="CJ174" s="9">
        <v>4.2000000000000028</v>
      </c>
      <c r="CK174" s="9">
        <v>19.899999999999999</v>
      </c>
      <c r="CL174" s="9">
        <v>15.5</v>
      </c>
      <c r="CM174" s="9">
        <v>33.299999999999997</v>
      </c>
      <c r="CN174" s="9">
        <v>3.1000000000000014</v>
      </c>
      <c r="CO174" s="9">
        <v>18</v>
      </c>
      <c r="CP174" s="9">
        <v>41.9</v>
      </c>
      <c r="CQ174" s="9">
        <v>-1.8999999999999986</v>
      </c>
      <c r="CR174" s="9">
        <v>12.399999999999999</v>
      </c>
      <c r="CS174" s="9">
        <v>24.2</v>
      </c>
      <c r="CT174" s="9">
        <v>-1.2000000000000028</v>
      </c>
      <c r="CU174" s="9">
        <v>-6.1999999999999957</v>
      </c>
      <c r="CV174" s="9">
        <v>0.10000000000000142</v>
      </c>
      <c r="CW174" s="9">
        <v>23.2</v>
      </c>
      <c r="CX174" s="9">
        <v>39.299999999999997</v>
      </c>
      <c r="CY174" s="9">
        <v>0.19999999999999574</v>
      </c>
      <c r="CZ174" s="9">
        <v>35.299999999999997</v>
      </c>
      <c r="DA174" s="9">
        <v>13.999999999999996</v>
      </c>
      <c r="DB174" s="9">
        <v>5.3000000000000043</v>
      </c>
      <c r="DC174" s="9">
        <v>15.5</v>
      </c>
      <c r="DD174" s="9">
        <v>27.9</v>
      </c>
      <c r="DE174" s="9">
        <v>0.5</v>
      </c>
      <c r="DF174" s="9">
        <v>41.099999999999994</v>
      </c>
      <c r="DG174" s="9">
        <v>19.7</v>
      </c>
      <c r="DH174" s="9">
        <v>18.400000000000002</v>
      </c>
      <c r="DI174" s="9">
        <v>33</v>
      </c>
      <c r="DJ174" s="9">
        <v>3.5</v>
      </c>
      <c r="DK174" s="9">
        <v>4.7999999999999972</v>
      </c>
      <c r="DL174" s="9">
        <v>24.7</v>
      </c>
      <c r="DM174" s="9">
        <v>8.5</v>
      </c>
      <c r="DN174" s="9">
        <v>8.2999999999999972</v>
      </c>
      <c r="DO174" s="9">
        <v>8.3999999999999986</v>
      </c>
      <c r="DP174" s="9">
        <v>1.5</v>
      </c>
      <c r="DQ174" s="9">
        <v>12.299999999999997</v>
      </c>
      <c r="DR174" s="9">
        <v>8.3000000000000043</v>
      </c>
      <c r="DS174" s="9">
        <v>35.6</v>
      </c>
      <c r="DT174" s="9">
        <v>16.799999999999997</v>
      </c>
      <c r="DU174" s="9">
        <v>0.80000000000000426</v>
      </c>
      <c r="DV174" s="9">
        <v>9</v>
      </c>
      <c r="DW174" s="9">
        <v>37.299999999999997</v>
      </c>
      <c r="DX174" s="9">
        <v>5.7999999999999972</v>
      </c>
      <c r="DY174" s="9">
        <v>15</v>
      </c>
      <c r="DZ174" s="9">
        <v>-2.8000000000000043</v>
      </c>
      <c r="EA174" s="9">
        <v>37.799999999999997</v>
      </c>
      <c r="EB174" s="9">
        <v>55.199999999999996</v>
      </c>
      <c r="EC174" s="9">
        <v>-5.2000000000000028</v>
      </c>
      <c r="ED174" s="9">
        <v>3.3000000000000043</v>
      </c>
      <c r="EE174" s="9">
        <v>9.1999999999999957</v>
      </c>
      <c r="EF174" s="9">
        <v>0.69999999999999574</v>
      </c>
      <c r="EG174" s="9">
        <v>31.700000000000003</v>
      </c>
      <c r="EH174" s="9">
        <v>38.1</v>
      </c>
      <c r="EI174" s="9">
        <v>9.1000000000000014</v>
      </c>
      <c r="EJ174" s="9">
        <v>10.399999999999999</v>
      </c>
      <c r="EK174" s="9">
        <v>-0.30000000000000426</v>
      </c>
      <c r="EL174" s="9">
        <v>5</v>
      </c>
      <c r="EM174" s="9">
        <v>-5.1000000000000014</v>
      </c>
      <c r="EN174" s="9">
        <v>10.400000000000002</v>
      </c>
      <c r="EO174" s="9">
        <v>28.300000000000004</v>
      </c>
      <c r="EP174" s="9" t="s">
        <v>61</v>
      </c>
      <c r="EQ174" s="9">
        <v>1.9000000000000057</v>
      </c>
      <c r="ER174" s="9">
        <v>10.600000000000001</v>
      </c>
      <c r="ES174" s="9">
        <v>25.200000000000003</v>
      </c>
      <c r="ET174" s="9">
        <v>7.3999999999999986</v>
      </c>
      <c r="EU174" s="9">
        <v>26</v>
      </c>
      <c r="EV174" s="9">
        <v>-6</v>
      </c>
      <c r="EW174" s="9">
        <v>3.6000000000000014</v>
      </c>
      <c r="EX174" s="9">
        <v>43.599999999999994</v>
      </c>
      <c r="EY174" s="9">
        <v>8.1000000000000014</v>
      </c>
      <c r="EZ174" s="9">
        <v>-3.0999999999999943</v>
      </c>
      <c r="FA174" s="9">
        <v>27.1</v>
      </c>
      <c r="FB174" s="9" t="s">
        <v>61</v>
      </c>
      <c r="FC174" s="9">
        <v>34.5</v>
      </c>
      <c r="FD174" s="9">
        <v>2.3000000000000043</v>
      </c>
      <c r="FE174" s="9">
        <v>40.300000000000004</v>
      </c>
      <c r="FF174" s="9">
        <v>23.5</v>
      </c>
      <c r="FG174" s="9">
        <v>28.099999999999998</v>
      </c>
      <c r="FH174" s="9">
        <v>7.0999999999999943</v>
      </c>
      <c r="FI174" s="9">
        <v>19.900000000000002</v>
      </c>
      <c r="FJ174" s="9">
        <v>19.600000000000001</v>
      </c>
      <c r="FK174" s="9">
        <v>9.6999999999999993</v>
      </c>
      <c r="FL174" s="9">
        <v>8.2999999999999972</v>
      </c>
      <c r="FM174" s="9">
        <v>20.399999999999999</v>
      </c>
    </row>
    <row r="175" spans="1:169" s="9" customFormat="1">
      <c r="A175" s="9" t="s">
        <v>208</v>
      </c>
      <c r="B175" s="9" t="s">
        <v>423</v>
      </c>
      <c r="C175" s="9">
        <v>1.3999999999999986</v>
      </c>
      <c r="D175" s="9">
        <v>38.200000000000003</v>
      </c>
      <c r="E175" s="9">
        <v>28.7</v>
      </c>
      <c r="F175" s="9">
        <v>34.1</v>
      </c>
      <c r="G175" s="9">
        <v>14.900000000000006</v>
      </c>
      <c r="H175" s="9">
        <v>36.299999999999997</v>
      </c>
      <c r="I175" s="9">
        <v>28.9</v>
      </c>
      <c r="J175" s="9">
        <v>9.1000000000000014</v>
      </c>
      <c r="K175" s="9">
        <v>-4.2000000000000028</v>
      </c>
      <c r="L175" s="9">
        <v>0.30000000000000426</v>
      </c>
      <c r="M175" s="9">
        <v>38.5</v>
      </c>
      <c r="N175" s="9">
        <v>19.699999999999996</v>
      </c>
      <c r="O175" s="9">
        <v>11.899999999999999</v>
      </c>
      <c r="P175" s="9">
        <v>44.4</v>
      </c>
      <c r="Q175" s="9">
        <v>3.6999999999999957</v>
      </c>
      <c r="R175" s="9">
        <v>12</v>
      </c>
      <c r="S175" s="9">
        <v>2</v>
      </c>
      <c r="T175" s="9">
        <v>38.200000000000003</v>
      </c>
      <c r="U175" s="9">
        <v>39.4</v>
      </c>
      <c r="V175" s="9">
        <v>12.8</v>
      </c>
      <c r="W175" s="9">
        <v>4.0999999999999943</v>
      </c>
      <c r="X175" s="9">
        <v>14.399999999999999</v>
      </c>
      <c r="Y175" s="9">
        <v>39.9</v>
      </c>
      <c r="Z175" s="9">
        <v>41.599999999999994</v>
      </c>
      <c r="AA175" s="9">
        <v>31.499999999999996</v>
      </c>
      <c r="AB175" s="9">
        <v>8.3999999999999986</v>
      </c>
      <c r="AC175" s="9">
        <v>-0.5</v>
      </c>
      <c r="AD175" s="9">
        <v>16.700000000000003</v>
      </c>
      <c r="AE175" s="9">
        <v>11.700000000000003</v>
      </c>
      <c r="AF175" s="9">
        <v>31.000000000000004</v>
      </c>
      <c r="AG175" s="9">
        <v>2.3000000000000043</v>
      </c>
      <c r="AH175" s="9">
        <v>43.8</v>
      </c>
      <c r="AI175" s="9">
        <v>26.299999999999997</v>
      </c>
      <c r="AJ175" s="9">
        <v>11</v>
      </c>
      <c r="AK175" s="9">
        <v>12.299999999999997</v>
      </c>
      <c r="AL175" s="9">
        <v>0.90000000000000568</v>
      </c>
      <c r="AM175" s="9">
        <v>2.2999999999999972</v>
      </c>
      <c r="AN175" s="9">
        <v>23.400000000000002</v>
      </c>
      <c r="AO175" s="9">
        <v>35.299999999999997</v>
      </c>
      <c r="AP175" s="9">
        <v>1.3999999999999986</v>
      </c>
      <c r="AQ175" s="9">
        <v>18.400000000000002</v>
      </c>
      <c r="AR175" s="9">
        <v>39.300000000000004</v>
      </c>
      <c r="AS175" s="9">
        <v>-0.60000000000000142</v>
      </c>
      <c r="AT175" s="9">
        <v>-1.1999999999999957</v>
      </c>
      <c r="AU175" s="9">
        <v>12.199999999999996</v>
      </c>
      <c r="AV175" s="9">
        <v>18.5</v>
      </c>
      <c r="AW175" s="9">
        <v>16.100000000000001</v>
      </c>
      <c r="AX175" s="9">
        <v>4.2000000000000028</v>
      </c>
      <c r="AY175" s="9">
        <v>7.0999999999999943</v>
      </c>
      <c r="AZ175" s="9">
        <v>9.3000000000000043</v>
      </c>
      <c r="BA175" s="9">
        <v>23.400000000000002</v>
      </c>
      <c r="BB175" s="9">
        <v>26.4</v>
      </c>
      <c r="BC175" s="9">
        <v>21.5</v>
      </c>
      <c r="BD175" s="9">
        <v>49.599999999999994</v>
      </c>
      <c r="BE175" s="9">
        <v>15.399999999999999</v>
      </c>
      <c r="BF175" s="9">
        <v>35.1</v>
      </c>
      <c r="BG175" s="9">
        <v>2.3999999999999986</v>
      </c>
      <c r="BH175" s="9">
        <v>19.599999999999994</v>
      </c>
      <c r="BI175" s="9">
        <v>-3.3999999999999986</v>
      </c>
      <c r="BJ175" s="9">
        <v>3.3999999999999986</v>
      </c>
      <c r="BK175" s="9">
        <v>17.399999999999999</v>
      </c>
      <c r="BL175" s="9">
        <v>8.1000000000000014</v>
      </c>
      <c r="BM175" s="9">
        <v>1.1000000000000014</v>
      </c>
      <c r="BN175" s="9">
        <v>29.3</v>
      </c>
      <c r="BO175" s="9">
        <v>0.59999999999999432</v>
      </c>
      <c r="BP175" s="9">
        <v>51.1</v>
      </c>
      <c r="BQ175" s="9">
        <v>52.1</v>
      </c>
      <c r="BR175" s="9">
        <v>9.2000000000000028</v>
      </c>
      <c r="BS175" s="9">
        <v>26.200000000000003</v>
      </c>
      <c r="BT175" s="9">
        <v>2.8999999999999986</v>
      </c>
      <c r="BU175" s="9">
        <v>5.3999999999999986</v>
      </c>
      <c r="BV175" s="9">
        <v>-2.6999999999999957</v>
      </c>
      <c r="BW175" s="9">
        <v>17</v>
      </c>
      <c r="BX175" s="9">
        <v>9.7999999999999972</v>
      </c>
      <c r="BY175" s="9">
        <v>12.799999999999997</v>
      </c>
      <c r="BZ175" s="9">
        <v>14.199999999999996</v>
      </c>
      <c r="CA175" s="9">
        <v>36.099999999999994</v>
      </c>
      <c r="CB175" s="9">
        <v>13.100000000000001</v>
      </c>
      <c r="CC175" s="9">
        <v>45.8</v>
      </c>
      <c r="CD175" s="9">
        <v>13.600000000000001</v>
      </c>
      <c r="CE175" s="9">
        <v>30.2</v>
      </c>
      <c r="CF175" s="9">
        <v>12.300000000000004</v>
      </c>
      <c r="CG175" s="9">
        <v>42</v>
      </c>
      <c r="CH175" s="9">
        <v>29.499999999999996</v>
      </c>
      <c r="CI175" s="9">
        <v>25.5</v>
      </c>
      <c r="CJ175" s="9">
        <v>1.6000000000000014</v>
      </c>
      <c r="CK175" s="9">
        <v>15.5</v>
      </c>
      <c r="CL175" s="9">
        <v>17.100000000000001</v>
      </c>
      <c r="CM175" s="9">
        <v>32.199999999999996</v>
      </c>
      <c r="CN175" s="9">
        <v>2.7000000000000028</v>
      </c>
      <c r="CO175" s="9">
        <v>22.000000000000004</v>
      </c>
      <c r="CP175" s="9">
        <v>39.400000000000006</v>
      </c>
      <c r="CQ175" s="9">
        <v>-0.60000000000000142</v>
      </c>
      <c r="CR175" s="9">
        <v>19.999999999999996</v>
      </c>
      <c r="CS175" s="9">
        <v>23.1</v>
      </c>
      <c r="CT175" s="9">
        <v>1.5</v>
      </c>
      <c r="CU175" s="9">
        <v>-0.79999999999999716</v>
      </c>
      <c r="CV175" s="9">
        <v>4</v>
      </c>
      <c r="CW175" s="9">
        <v>16.899999999999999</v>
      </c>
      <c r="CX175" s="9">
        <v>39.9</v>
      </c>
      <c r="CY175" s="9">
        <v>2.3000000000000043</v>
      </c>
      <c r="CZ175" s="9">
        <v>30.700000000000003</v>
      </c>
      <c r="DA175" s="9">
        <v>23.200000000000003</v>
      </c>
      <c r="DB175" s="9">
        <v>3</v>
      </c>
      <c r="DC175" s="9">
        <v>15.700000000000003</v>
      </c>
      <c r="DD175" s="9">
        <v>27.599999999999998</v>
      </c>
      <c r="DE175" s="9">
        <v>0.69999999999999574</v>
      </c>
      <c r="DF175" s="9">
        <v>38.4</v>
      </c>
      <c r="DG175" s="9">
        <v>22.300000000000004</v>
      </c>
      <c r="DH175" s="9">
        <v>23.200000000000003</v>
      </c>
      <c r="DI175" s="9">
        <v>32.799999999999997</v>
      </c>
      <c r="DJ175" s="9">
        <v>1.6000000000000014</v>
      </c>
      <c r="DK175" s="9">
        <v>6.2000000000000028</v>
      </c>
      <c r="DL175" s="9">
        <v>13.899999999999999</v>
      </c>
      <c r="DM175" s="9">
        <v>7</v>
      </c>
      <c r="DN175" s="9">
        <v>9.2999999999999972</v>
      </c>
      <c r="DO175" s="9">
        <v>11.100000000000001</v>
      </c>
      <c r="DP175" s="9">
        <v>5.1000000000000014</v>
      </c>
      <c r="DQ175" s="9">
        <v>11.600000000000001</v>
      </c>
      <c r="DR175" s="9">
        <v>5.7000000000000028</v>
      </c>
      <c r="DS175" s="9">
        <v>43.7</v>
      </c>
      <c r="DT175" s="9">
        <v>20.700000000000003</v>
      </c>
      <c r="DU175" s="9">
        <v>5.8999999999999986</v>
      </c>
      <c r="DV175" s="9">
        <v>2.3000000000000043</v>
      </c>
      <c r="DW175" s="9">
        <v>31.7</v>
      </c>
      <c r="DX175" s="9">
        <v>3</v>
      </c>
      <c r="DY175" s="9">
        <v>19.300000000000004</v>
      </c>
      <c r="DZ175" s="9">
        <v>-0.79999999999999716</v>
      </c>
      <c r="EA175" s="9">
        <v>34.5</v>
      </c>
      <c r="EB175" s="9">
        <v>51.5</v>
      </c>
      <c r="EC175" s="9">
        <v>2.7000000000000028</v>
      </c>
      <c r="ED175" s="9">
        <v>4.2999999999999972</v>
      </c>
      <c r="EE175" s="9">
        <v>6</v>
      </c>
      <c r="EF175" s="9">
        <v>6.8000000000000043</v>
      </c>
      <c r="EG175" s="9">
        <v>29</v>
      </c>
      <c r="EH175" s="9">
        <v>37.900000000000006</v>
      </c>
      <c r="EI175" s="9">
        <v>7.8999999999999986</v>
      </c>
      <c r="EJ175" s="9">
        <v>11</v>
      </c>
      <c r="EK175" s="9">
        <v>-1.3000000000000043</v>
      </c>
      <c r="EL175" s="9">
        <v>2.4000000000000057</v>
      </c>
      <c r="EM175" s="9">
        <v>-3.5</v>
      </c>
      <c r="EN175" s="9">
        <v>9.8000000000000007</v>
      </c>
      <c r="EO175" s="9">
        <v>29.4</v>
      </c>
      <c r="EP175" s="9">
        <v>15.5</v>
      </c>
      <c r="EQ175" s="9">
        <v>0.39999999999999858</v>
      </c>
      <c r="ER175" s="9">
        <v>6.2999999999999972</v>
      </c>
      <c r="ES175" s="9">
        <v>23.000000000000004</v>
      </c>
      <c r="ET175" s="9">
        <v>4.6000000000000014</v>
      </c>
      <c r="EU175" s="9">
        <v>28</v>
      </c>
      <c r="EV175" s="9">
        <v>-1.7000000000000028</v>
      </c>
      <c r="EW175" s="9">
        <v>4.2999999999999972</v>
      </c>
      <c r="EX175" s="9">
        <v>39.900000000000006</v>
      </c>
      <c r="EY175" s="9">
        <v>18.5</v>
      </c>
      <c r="EZ175" s="9">
        <v>0.10000000000000142</v>
      </c>
      <c r="FA175" s="9">
        <v>22.1</v>
      </c>
      <c r="FB175" s="9">
        <v>34.5</v>
      </c>
      <c r="FC175" s="9">
        <v>39.800000000000004</v>
      </c>
      <c r="FD175" s="9">
        <v>2.8999999999999986</v>
      </c>
      <c r="FE175" s="9">
        <v>38</v>
      </c>
      <c r="FF175" s="9">
        <v>24.9</v>
      </c>
      <c r="FG175" s="9">
        <v>32.799999999999997</v>
      </c>
      <c r="FH175" s="9">
        <v>1.8999999999999986</v>
      </c>
      <c r="FI175" s="9">
        <v>22.5</v>
      </c>
      <c r="FJ175" s="9">
        <v>23.800000000000004</v>
      </c>
      <c r="FK175" s="9">
        <v>11.5</v>
      </c>
      <c r="FL175" s="9">
        <v>6.5999999999999943</v>
      </c>
      <c r="FM175" s="9">
        <v>14</v>
      </c>
    </row>
    <row r="176" spans="1:169" s="9" customFormat="1">
      <c r="A176" s="9" t="s">
        <v>209</v>
      </c>
      <c r="B176" s="9" t="s">
        <v>423</v>
      </c>
      <c r="C176" s="9">
        <v>-6.7047996565332042</v>
      </c>
      <c r="D176" s="9">
        <v>43.549701690673828</v>
      </c>
      <c r="E176" s="9">
        <v>41.486831665001951</v>
      </c>
      <c r="F176" s="9">
        <v>34.104370005119144</v>
      </c>
      <c r="G176" s="9">
        <v>35.685158724775391</v>
      </c>
      <c r="H176" s="9">
        <v>36.921320919414065</v>
      </c>
      <c r="I176" s="9">
        <v>30.205612182181639</v>
      </c>
      <c r="J176" s="9">
        <v>0.66357421398437566</v>
      </c>
      <c r="K176" s="9">
        <v>10.144805906689452</v>
      </c>
      <c r="L176" s="9">
        <v>3.4053268430859376</v>
      </c>
      <c r="M176" s="9">
        <v>40.44775509799414</v>
      </c>
      <c r="N176" s="9">
        <v>18.168315887451172</v>
      </c>
      <c r="O176" s="9">
        <v>11.509529113579102</v>
      </c>
      <c r="P176" s="9">
        <v>49.704381823234378</v>
      </c>
      <c r="Q176" s="9">
        <v>19.751527790058592</v>
      </c>
      <c r="R176" s="9">
        <v>22.545283079626952</v>
      </c>
      <c r="S176" s="9">
        <v>5.3360061619238266</v>
      </c>
      <c r="T176" s="9">
        <v>48.364399075853512</v>
      </c>
      <c r="U176" s="9">
        <v>39.168718576542972</v>
      </c>
      <c r="V176" s="9">
        <v>29.684911250857422</v>
      </c>
      <c r="W176" s="9">
        <v>2.8708724974706996</v>
      </c>
      <c r="X176" s="9">
        <v>18.013948444824219</v>
      </c>
      <c r="Y176" s="9">
        <v>22.867164611816406</v>
      </c>
      <c r="Z176" s="9">
        <v>25.402999401046877</v>
      </c>
      <c r="AA176" s="9">
        <v>38.454365730402344</v>
      </c>
      <c r="AB176" s="9">
        <v>3.9063072188964867</v>
      </c>
      <c r="AC176" s="9">
        <v>-0.72663498276367022</v>
      </c>
      <c r="AD176" s="9">
        <v>2.4988670359130865</v>
      </c>
      <c r="AE176" s="9">
        <v>27.366653919320314</v>
      </c>
      <c r="AF176" s="9">
        <v>42.591629505437503</v>
      </c>
      <c r="AG176" s="9">
        <v>4.8981323221875002</v>
      </c>
      <c r="AH176" s="9">
        <v>30.125800251485352</v>
      </c>
      <c r="AI176" s="9">
        <v>23.387569424365235</v>
      </c>
      <c r="AJ176" s="9">
        <v>25.699962614316405</v>
      </c>
      <c r="AK176" s="9">
        <v>25.540615082324219</v>
      </c>
      <c r="AL176" s="9">
        <v>29.728875398374999</v>
      </c>
      <c r="AM176" s="9">
        <v>-0.91263199317382515</v>
      </c>
      <c r="AN176" s="9">
        <v>28.95244217131836</v>
      </c>
      <c r="AO176" s="9">
        <v>42.683689593818357</v>
      </c>
      <c r="AP176" s="9">
        <v>41.456705569916018</v>
      </c>
      <c r="AQ176" s="9">
        <v>33.955174442353517</v>
      </c>
      <c r="AR176" s="9">
        <v>38.403414257996097</v>
      </c>
      <c r="AS176" s="9">
        <v>-3.0332908649999979</v>
      </c>
      <c r="AT176" s="9">
        <v>4.8098831155566373</v>
      </c>
      <c r="AU176" s="9">
        <v>27.735964771630861</v>
      </c>
      <c r="AV176" s="9">
        <v>3.9276351973242214</v>
      </c>
      <c r="AW176" s="9">
        <v>19.371345522841796</v>
      </c>
      <c r="AX176" s="9">
        <v>10.06974601584961</v>
      </c>
      <c r="AY176" s="9">
        <v>-0.67405318966796557</v>
      </c>
      <c r="AZ176" s="9">
        <v>-8.2797126747167979</v>
      </c>
      <c r="BA176" s="9">
        <v>30.006504063027343</v>
      </c>
      <c r="BB176" s="9">
        <v>45.93506240852539</v>
      </c>
      <c r="BC176" s="9">
        <v>32.630629062703122</v>
      </c>
      <c r="BD176" s="9">
        <v>38.08013284228516</v>
      </c>
      <c r="BE176" s="9">
        <v>40.178909301494144</v>
      </c>
      <c r="BF176" s="9">
        <v>17.478925707119142</v>
      </c>
      <c r="BG176" s="9">
        <v>8.7347946205078131</v>
      </c>
      <c r="BH176" s="9">
        <v>-0.82028198052734069</v>
      </c>
      <c r="BI176" s="9">
        <v>5.4189882283334967</v>
      </c>
      <c r="BJ176" s="9">
        <v>29.016159057646483</v>
      </c>
      <c r="BK176" s="9">
        <v>2.6837081866113266</v>
      </c>
      <c r="BL176" s="9">
        <v>20.882722855742188</v>
      </c>
      <c r="BM176" s="9">
        <v>11.397144320302736</v>
      </c>
      <c r="BN176" s="9">
        <v>29.163612363427735</v>
      </c>
      <c r="BO176" s="9">
        <v>4.5606498736425749</v>
      </c>
      <c r="BP176" s="9">
        <v>31.657287359054688</v>
      </c>
      <c r="BQ176" s="9">
        <v>49.020081281406249</v>
      </c>
      <c r="BR176" s="9">
        <v>6.2497081711425793</v>
      </c>
      <c r="BS176" s="9">
        <v>40.309193850060545</v>
      </c>
      <c r="BT176" s="9">
        <v>12.632219311098634</v>
      </c>
      <c r="BU176" s="9">
        <v>-2.9920997586425813</v>
      </c>
      <c r="BV176" s="9">
        <v>2.8740158116894534</v>
      </c>
      <c r="BW176" s="9">
        <v>39.639323234486326</v>
      </c>
      <c r="BX176" s="9">
        <v>38.737212657966793</v>
      </c>
      <c r="BY176" s="9">
        <v>26.543766018564455</v>
      </c>
      <c r="BZ176" s="9">
        <v>20.09202003685547</v>
      </c>
      <c r="CA176" s="9">
        <v>29.865103006857421</v>
      </c>
      <c r="CB176" s="9">
        <v>27.657814979512693</v>
      </c>
      <c r="CC176" s="9">
        <v>39.349808990738282</v>
      </c>
      <c r="CD176" s="9">
        <v>27.810806270361329</v>
      </c>
      <c r="CE176" s="9">
        <v>8.9985532761992175</v>
      </c>
      <c r="CF176" s="9">
        <v>20.883634563574219</v>
      </c>
      <c r="CG176" s="9">
        <v>39.373095631857424</v>
      </c>
      <c r="CH176" s="9">
        <v>46.340874076066406</v>
      </c>
      <c r="CI176" s="9">
        <v>48.683185577285158</v>
      </c>
      <c r="CJ176" s="9">
        <v>-3.0881347642675792</v>
      </c>
      <c r="CK176" s="9">
        <v>-2.2722701994335921</v>
      </c>
      <c r="CL176" s="9">
        <v>41.484684943828128</v>
      </c>
      <c r="CM176" s="9">
        <v>32.108814716441408</v>
      </c>
      <c r="CN176" s="9">
        <v>5.1516189599316391</v>
      </c>
      <c r="CO176" s="9">
        <v>29.899847025820314</v>
      </c>
      <c r="CP176" s="9">
        <v>43.231703758443359</v>
      </c>
      <c r="CQ176" s="9">
        <v>3.3318405140234404</v>
      </c>
      <c r="CR176" s="9">
        <v>37.94715213339844</v>
      </c>
      <c r="CS176" s="9">
        <v>8.1583914758393554</v>
      </c>
      <c r="CT176" s="9">
        <v>9.7724685693359348</v>
      </c>
      <c r="CU176" s="9">
        <v>-6.7173271171582059</v>
      </c>
      <c r="CV176" s="9">
        <v>5.8462142968457016</v>
      </c>
      <c r="CW176" s="9">
        <v>22.517374037548826</v>
      </c>
      <c r="CX176" s="9">
        <v>38.234325885392579</v>
      </c>
      <c r="CY176" s="9">
        <v>33.96388626099219</v>
      </c>
      <c r="CZ176" s="9">
        <v>19.745316743797851</v>
      </c>
      <c r="DA176" s="9">
        <v>11.235918283373536</v>
      </c>
      <c r="DB176" s="9">
        <v>34.679720878796871</v>
      </c>
      <c r="DC176" s="9">
        <v>16.523109437646486</v>
      </c>
      <c r="DD176" s="9">
        <v>25.839527125390624</v>
      </c>
      <c r="DE176" s="9">
        <v>24.909709925878907</v>
      </c>
      <c r="DF176" s="9">
        <v>49.668453216552734</v>
      </c>
      <c r="DG176" s="9">
        <v>20.71029377383789</v>
      </c>
      <c r="DH176" s="9">
        <v>29.733003615449217</v>
      </c>
      <c r="DI176" s="9">
        <v>50.264958381365233</v>
      </c>
      <c r="DJ176" s="9">
        <v>3.4824104340234356</v>
      </c>
      <c r="DK176" s="9">
        <v>11.327667233476561</v>
      </c>
      <c r="DL176" s="9">
        <v>-1.6433792158105476</v>
      </c>
      <c r="DM176" s="9">
        <v>0.6542358375878905</v>
      </c>
      <c r="DN176" s="9">
        <v>21.231852529140625</v>
      </c>
      <c r="DO176" s="9">
        <v>11.849640848227539</v>
      </c>
      <c r="DP176" s="9">
        <v>37.056524514906251</v>
      </c>
      <c r="DQ176" s="9">
        <v>12.325206760849611</v>
      </c>
      <c r="DR176" s="9">
        <v>19.883106229140626</v>
      </c>
      <c r="DS176" s="9">
        <v>32.139951586396485</v>
      </c>
      <c r="DT176" s="9">
        <v>27.913478848828124</v>
      </c>
      <c r="DU176" s="9">
        <v>5.6435470585644509</v>
      </c>
      <c r="DV176" s="9">
        <v>5.4116783158593762</v>
      </c>
      <c r="DW176" s="9">
        <v>36.682729525265628</v>
      </c>
      <c r="DX176" s="9">
        <v>-0.68158340862304811</v>
      </c>
      <c r="DY176" s="9">
        <v>21.411664485503906</v>
      </c>
      <c r="DZ176" s="9">
        <v>33.10184049609375</v>
      </c>
      <c r="EA176" s="9">
        <v>21.769346233115236</v>
      </c>
      <c r="EB176" s="9">
        <v>42.466519560935545</v>
      </c>
      <c r="EC176" s="9">
        <v>7.817985534884766</v>
      </c>
      <c r="ED176" s="9">
        <v>6.4809780088574236</v>
      </c>
      <c r="EE176" s="9">
        <v>0.13935470381836268</v>
      </c>
      <c r="EF176" s="9">
        <v>27.36032557480371</v>
      </c>
      <c r="EG176" s="9">
        <v>34.964318272070315</v>
      </c>
      <c r="EH176" s="9">
        <v>0.97192239765942379</v>
      </c>
      <c r="EI176" s="9">
        <v>6.1629753112890597</v>
      </c>
      <c r="EJ176" s="9">
        <v>21.030564307933595</v>
      </c>
      <c r="EK176" s="9">
        <v>27.055012702849609</v>
      </c>
      <c r="EL176" s="9">
        <v>14.304874420742188</v>
      </c>
      <c r="EM176" s="9">
        <v>-11.199626920136716</v>
      </c>
      <c r="EN176" s="9">
        <v>13.925642847895997</v>
      </c>
      <c r="EO176" s="9">
        <v>12.515579228413085</v>
      </c>
      <c r="EP176" s="9">
        <v>30.924926758261719</v>
      </c>
      <c r="EQ176" s="9">
        <v>-2.4457893414550753</v>
      </c>
      <c r="ER176" s="9">
        <v>15.748245243779294</v>
      </c>
      <c r="ES176" s="9">
        <v>38.126959800585936</v>
      </c>
      <c r="ET176" s="9">
        <v>-6.4805850946191406</v>
      </c>
      <c r="EU176" s="9">
        <v>36.343115329990233</v>
      </c>
      <c r="EV176" s="9">
        <v>7.5495147718847662</v>
      </c>
      <c r="EW176" s="9">
        <v>25.147296902607422</v>
      </c>
      <c r="EX176" s="9">
        <v>28.509648084754883</v>
      </c>
      <c r="EY176" s="9">
        <v>4.549266818632816</v>
      </c>
      <c r="EZ176" s="9">
        <v>17.992835996523439</v>
      </c>
      <c r="FA176" s="9">
        <v>25.536127091513674</v>
      </c>
      <c r="FB176" s="9">
        <v>39.286488056509768</v>
      </c>
      <c r="FC176" s="9">
        <v>41.339950561523438</v>
      </c>
      <c r="FD176" s="9">
        <v>8.6535835227246096</v>
      </c>
      <c r="FE176" s="9">
        <v>38.701147914263672</v>
      </c>
      <c r="FF176" s="9">
        <v>22.406272883398437</v>
      </c>
      <c r="FG176" s="9">
        <v>46.723159790039063</v>
      </c>
      <c r="FH176" s="9">
        <v>24.535530089130859</v>
      </c>
      <c r="FI176" s="9">
        <v>13.034057140185547</v>
      </c>
      <c r="FJ176" s="9">
        <v>21.291454317988283</v>
      </c>
      <c r="FK176" s="9">
        <v>7.3301398749951172</v>
      </c>
      <c r="FL176" s="9">
        <v>6.1519203213281273</v>
      </c>
      <c r="FM176" s="9">
        <v>16.770381931064453</v>
      </c>
    </row>
    <row r="177" spans="1:169" s="11" customFormat="1" ht="45">
      <c r="A177" s="11" t="s">
        <v>424</v>
      </c>
      <c r="B177" s="12" t="s">
        <v>432</v>
      </c>
      <c r="C177" s="11">
        <v>9.0975609999999985E-2</v>
      </c>
      <c r="D177" s="11">
        <v>0.22420731700000007</v>
      </c>
      <c r="E177" s="11">
        <v>0.54305599199999999</v>
      </c>
      <c r="F177" s="11">
        <v>0.48438914000000005</v>
      </c>
      <c r="G177" s="11">
        <v>2.5714286000000031E-2</v>
      </c>
      <c r="H177" s="11">
        <v>0.29779326400000006</v>
      </c>
      <c r="I177" s="11">
        <v>8.3405104000000008E-2</v>
      </c>
      <c r="J177" s="11">
        <v>2.2222219999999959E-3</v>
      </c>
      <c r="K177" s="11">
        <v>4.9285713999999925E-2</v>
      </c>
      <c r="L177" s="11">
        <v>1.8387314000000043E-2</v>
      </c>
      <c r="M177" s="11">
        <v>0.24021859499999998</v>
      </c>
      <c r="N177" s="11">
        <v>0.317306694</v>
      </c>
      <c r="O177" s="11">
        <v>0.24247967500000001</v>
      </c>
      <c r="P177" s="11">
        <v>8.6847826000000072E-2</v>
      </c>
      <c r="Q177" s="11">
        <v>3.0760428000000006E-2</v>
      </c>
      <c r="R177" s="11">
        <v>0.36104448700000003</v>
      </c>
      <c r="S177" s="11">
        <v>-1.2222222000000005E-2</v>
      </c>
      <c r="T177" s="11">
        <v>0.29367071499999997</v>
      </c>
      <c r="U177" s="11">
        <v>0.10636222100000003</v>
      </c>
      <c r="V177" s="11">
        <v>0.34667076199999991</v>
      </c>
      <c r="W177" s="11">
        <v>5.2989130000000051E-2</v>
      </c>
      <c r="X177" s="11">
        <v>-1.7804878000000079E-2</v>
      </c>
      <c r="Y177" s="11">
        <v>0.25054421800000004</v>
      </c>
      <c r="Z177" s="11">
        <v>9.4609928999999982E-2</v>
      </c>
      <c r="AA177" s="11">
        <v>0.19127907</v>
      </c>
      <c r="AB177" s="11">
        <v>6.9216944999999974E-2</v>
      </c>
      <c r="AC177" s="11">
        <v>2.6652421999999953E-2</v>
      </c>
      <c r="AD177" s="11">
        <v>0.1546464649999999</v>
      </c>
      <c r="AE177" s="11">
        <v>-3.0073259999999991E-2</v>
      </c>
      <c r="AF177" s="11">
        <v>0.12415584400000002</v>
      </c>
      <c r="AG177" s="11">
        <v>0.17354700899999997</v>
      </c>
      <c r="AH177" s="11">
        <v>0.841076555</v>
      </c>
      <c r="AI177" s="11">
        <v>7.0785953000000013E-2</v>
      </c>
      <c r="AJ177" s="11">
        <v>0.27269230799999999</v>
      </c>
      <c r="AK177" s="11">
        <v>1.9230768999999981E-2</v>
      </c>
      <c r="AL177" s="11">
        <v>0.10954177899999995</v>
      </c>
      <c r="AM177" s="11">
        <v>-1.0000000000000009E-2</v>
      </c>
      <c r="AN177" s="11">
        <v>0.17650326799999994</v>
      </c>
      <c r="AO177" s="11">
        <v>0.57771561800000004</v>
      </c>
      <c r="AP177" s="11">
        <v>0.29797101400000003</v>
      </c>
      <c r="AQ177" s="11">
        <v>1.5059523999999991E-2</v>
      </c>
      <c r="AR177" s="11">
        <v>0.25877406300000005</v>
      </c>
      <c r="AS177" s="11">
        <v>1.0869565000000025E-2</v>
      </c>
      <c r="AT177" s="11">
        <v>6.5975609999999962E-2</v>
      </c>
      <c r="AU177" s="11">
        <v>1.2727272999999983E-2</v>
      </c>
      <c r="AV177" s="11">
        <v>0.11878787899999999</v>
      </c>
      <c r="AW177" s="11">
        <v>2.8571428999999982E-2</v>
      </c>
      <c r="AX177" s="11">
        <v>-8.2608699999999757E-3</v>
      </c>
      <c r="AY177" s="11">
        <v>0</v>
      </c>
      <c r="AZ177" s="11">
        <v>1.7704233999999985E-2</v>
      </c>
      <c r="BA177" s="11">
        <v>0.29930232599999995</v>
      </c>
      <c r="BB177" s="11">
        <v>0.12056497200000005</v>
      </c>
      <c r="BC177" s="11">
        <v>1.4642857000000009E-2</v>
      </c>
      <c r="BD177" s="11">
        <v>0.63009868400000002</v>
      </c>
      <c r="BE177" s="11">
        <v>2.4758453999999985E-2</v>
      </c>
      <c r="BF177" s="11">
        <v>4.6237245000000038E-2</v>
      </c>
      <c r="BG177" s="11">
        <v>-1.5294118000000023E-2</v>
      </c>
      <c r="BH177" s="11">
        <v>0.16477477500000004</v>
      </c>
      <c r="BI177" s="11">
        <v>-1.5966833000000014E-2</v>
      </c>
      <c r="BJ177" s="11">
        <v>5.4720893000000048E-2</v>
      </c>
      <c r="BK177" s="11">
        <v>1.2770398000000016E-2</v>
      </c>
      <c r="BL177" s="11">
        <v>0.17695122000000008</v>
      </c>
      <c r="BM177" s="11">
        <v>4.1668806000000003E-2</v>
      </c>
      <c r="BN177" s="11">
        <v>0.31529715799999991</v>
      </c>
      <c r="BO177" s="11">
        <v>-2.0000000000000018E-2</v>
      </c>
      <c r="BP177" s="11">
        <v>0.40212050099999996</v>
      </c>
      <c r="BQ177" s="11">
        <v>0.10665169200000002</v>
      </c>
      <c r="BR177" s="11">
        <v>6.5697981000000016E-2</v>
      </c>
      <c r="BS177" s="11">
        <v>5.1359337999999921E-2</v>
      </c>
      <c r="BT177" s="11">
        <v>-5.1495000000001401E-4</v>
      </c>
      <c r="BU177" s="11">
        <v>-1.8372092999999978E-2</v>
      </c>
      <c r="BV177" s="11">
        <v>1.9230768999999981E-2</v>
      </c>
      <c r="BW177" s="11">
        <v>5.2845417000000006E-2</v>
      </c>
      <c r="BX177" s="11">
        <v>0.62375478900000003</v>
      </c>
      <c r="BY177" s="11">
        <v>1.0399837000000023E-2</v>
      </c>
      <c r="BZ177" s="11">
        <v>0.476752701</v>
      </c>
      <c r="CA177" s="11">
        <v>0.15769847599999998</v>
      </c>
      <c r="CB177" s="11">
        <v>0.72305555600000004</v>
      </c>
      <c r="CC177" s="11">
        <v>0.31682539700000001</v>
      </c>
      <c r="CD177" s="11">
        <v>7.33515480000001E-2</v>
      </c>
      <c r="CE177" s="11">
        <v>0.35189155099999997</v>
      </c>
      <c r="CF177" s="11">
        <v>0.44272893800000002</v>
      </c>
      <c r="CG177" s="11">
        <v>4.1935479999999359E-3</v>
      </c>
      <c r="CH177" s="11">
        <v>0.36090909100000002</v>
      </c>
      <c r="CI177" s="11">
        <v>-9.5417439999999965E-2</v>
      </c>
      <c r="CJ177" s="11">
        <v>4.1127213999999968E-2</v>
      </c>
      <c r="CK177" s="11">
        <v>4.8275057999999982E-2</v>
      </c>
      <c r="CL177" s="11">
        <v>0.47894051199999998</v>
      </c>
      <c r="CM177" s="11">
        <v>3.8843430000000012E-2</v>
      </c>
      <c r="CN177" s="11">
        <v>1.5000000000000013E-2</v>
      </c>
      <c r="CO177" s="11">
        <v>1.8535353999999948E-2</v>
      </c>
      <c r="CP177" s="11">
        <v>0.19406250000000003</v>
      </c>
      <c r="CQ177" s="11">
        <v>-4.0000000000000036E-2</v>
      </c>
      <c r="CR177" s="11">
        <v>1.8277027000000001E-2</v>
      </c>
      <c r="CS177" s="11">
        <v>0.5385714290000001</v>
      </c>
      <c r="CT177" s="11">
        <v>5.8730160000000087E-3</v>
      </c>
      <c r="CU177" s="11">
        <v>3.4383256000000029E-2</v>
      </c>
      <c r="CV177" s="11">
        <v>-4.0215920000000738E-3</v>
      </c>
      <c r="CW177" s="11">
        <v>0.10171717200000008</v>
      </c>
      <c r="CX177" s="11">
        <v>9.2679738999999928E-2</v>
      </c>
      <c r="CY177" s="11">
        <v>1.5641025999999947E-2</v>
      </c>
      <c r="CZ177" s="11">
        <v>0.659476744</v>
      </c>
      <c r="DA177" s="11">
        <v>0.41370370400000001</v>
      </c>
      <c r="DB177" s="11">
        <v>-4.7332421000000013E-2</v>
      </c>
      <c r="DC177" s="11">
        <v>0.29560810800000004</v>
      </c>
      <c r="DD177" s="11">
        <v>0.12179239899999994</v>
      </c>
      <c r="DE177" s="11">
        <v>-5.0000000000000044E-2</v>
      </c>
      <c r="DF177" s="11">
        <v>-3.6727940999999986E-2</v>
      </c>
      <c r="DG177" s="11">
        <v>0.29704402499999993</v>
      </c>
      <c r="DH177" s="11">
        <v>0.14255319099999997</v>
      </c>
      <c r="DI177" s="11">
        <v>1.4390243999999996E-2</v>
      </c>
      <c r="DJ177" s="11">
        <v>1.0204082000000003E-2</v>
      </c>
      <c r="DK177" s="11">
        <v>0.14444444400000001</v>
      </c>
      <c r="DL177" s="11">
        <v>8.5502645999999904E-2</v>
      </c>
      <c r="DM177" s="11">
        <v>2.6263735999999982E-2</v>
      </c>
      <c r="DN177" s="11">
        <v>0.2155417959999999</v>
      </c>
      <c r="DO177" s="11">
        <v>9.2413792999999966E-2</v>
      </c>
      <c r="DP177" s="11">
        <v>7.047619000000005E-2</v>
      </c>
      <c r="DQ177" s="11">
        <v>0.15715927799999996</v>
      </c>
      <c r="DR177" s="11">
        <v>6.6938775999999978E-2</v>
      </c>
      <c r="DS177" s="11">
        <v>0.16657164300000005</v>
      </c>
      <c r="DT177" s="11">
        <v>-1.0000000000000009E-2</v>
      </c>
      <c r="DU177" s="11">
        <v>2.1764705999999912E-2</v>
      </c>
      <c r="DV177" s="11">
        <v>9.3535354000000015E-2</v>
      </c>
      <c r="DW177" s="11">
        <v>0.72857142899999994</v>
      </c>
      <c r="DX177" s="11">
        <v>6.3908045999999996E-2</v>
      </c>
      <c r="DY177" s="11">
        <v>0.27575431000000006</v>
      </c>
      <c r="DZ177" s="11">
        <v>7.5961538000000051E-2</v>
      </c>
      <c r="EA177" s="11">
        <v>0.11005050500000002</v>
      </c>
      <c r="EB177" s="11">
        <v>0.151168831</v>
      </c>
      <c r="EC177" s="11">
        <v>4.0463122000000018E-2</v>
      </c>
      <c r="ED177" s="11">
        <v>8.4084320999999962E-2</v>
      </c>
      <c r="EE177" s="11">
        <v>-1.9864434000000042E-2</v>
      </c>
      <c r="EF177" s="11">
        <v>2.5772681999999936E-2</v>
      </c>
      <c r="EG177" s="11">
        <v>5.8413378999999988E-2</v>
      </c>
      <c r="EH177" s="11">
        <v>9.2073732999999991E-2</v>
      </c>
      <c r="EI177" s="11">
        <v>7.2727273000000037E-2</v>
      </c>
      <c r="EJ177" s="11">
        <v>0.21804093599999996</v>
      </c>
      <c r="EK177" s="11">
        <v>0.15467532500000003</v>
      </c>
      <c r="EL177" s="11">
        <v>8.5185190000000022E-3</v>
      </c>
      <c r="EM177" s="11">
        <v>0.16541563000000004</v>
      </c>
      <c r="EN177" s="11">
        <v>0.35749999999999993</v>
      </c>
      <c r="EO177" s="11">
        <v>0.57781639900000004</v>
      </c>
      <c r="EP177" s="11">
        <v>-1.0000000000000009E-2</v>
      </c>
      <c r="EQ177" s="11">
        <v>-6.8421050000000427E-3</v>
      </c>
      <c r="ER177" s="11">
        <v>0.19659295700000001</v>
      </c>
      <c r="ES177" s="11">
        <v>0.34428571400000008</v>
      </c>
      <c r="ET177" s="11">
        <v>5.3369518000000005E-2</v>
      </c>
      <c r="EU177" s="11">
        <v>1.5259809000000013E-2</v>
      </c>
      <c r="EV177" s="11">
        <v>8.0006430000000295E-3</v>
      </c>
      <c r="EW177" s="11">
        <v>3.8368297999999967E-2</v>
      </c>
      <c r="EX177" s="11">
        <v>0.20614864899999996</v>
      </c>
      <c r="EY177" s="11">
        <v>9.2244897999999909E-2</v>
      </c>
      <c r="EZ177" s="11">
        <v>4.9756628000000025E-2</v>
      </c>
      <c r="FA177" s="11">
        <v>9.5005973999999993E-2</v>
      </c>
      <c r="FB177" s="11">
        <v>0.51821428600000008</v>
      </c>
      <c r="FC177" s="11">
        <v>-2.1958383999999942E-2</v>
      </c>
      <c r="FD177" s="11">
        <v>-1.0000000000000009E-2</v>
      </c>
      <c r="FE177" s="11">
        <v>0.49147080599999993</v>
      </c>
      <c r="FF177" s="11">
        <v>6.6666669999999595E-3</v>
      </c>
      <c r="FG177" s="11">
        <v>0.77379310300000004</v>
      </c>
      <c r="FH177" s="11">
        <v>4.9081527000000014E-2</v>
      </c>
      <c r="FI177" s="11">
        <v>0.54675958199999997</v>
      </c>
      <c r="FJ177" s="11">
        <v>0.13951161699999992</v>
      </c>
      <c r="FK177" s="11">
        <v>0.24610702800000001</v>
      </c>
      <c r="FL177" s="11">
        <v>7.5624999999999942E-2</v>
      </c>
      <c r="FM177" s="11">
        <v>0.33964218499999999</v>
      </c>
    </row>
    <row r="178" spans="1:169" s="11" customFormat="1">
      <c r="A178" s="11" t="s">
        <v>425</v>
      </c>
      <c r="C178" s="11" t="s">
        <v>61</v>
      </c>
      <c r="D178" s="11" t="s">
        <v>61</v>
      </c>
      <c r="E178" s="11">
        <v>0.30916083900000002</v>
      </c>
      <c r="F178" s="11">
        <v>0.75735849100000008</v>
      </c>
      <c r="G178" s="11">
        <v>8.3858350999999942E-2</v>
      </c>
      <c r="H178" s="11">
        <v>0.20228070200000003</v>
      </c>
      <c r="I178" s="11">
        <v>3.5019157000000023E-2</v>
      </c>
      <c r="J178" s="11">
        <v>5.0000000000000044E-3</v>
      </c>
      <c r="K178" s="11">
        <v>2.392167700000003E-2</v>
      </c>
      <c r="L178" s="11">
        <v>5.0528541000000038E-2</v>
      </c>
      <c r="M178" s="11">
        <v>0.107027027</v>
      </c>
      <c r="N178" s="11">
        <v>0.12676336300000002</v>
      </c>
      <c r="O178" s="11">
        <v>0.34931844399999989</v>
      </c>
      <c r="P178" s="11">
        <v>0.16811675299999995</v>
      </c>
      <c r="Q178" s="11">
        <v>9.5854397999999952E-2</v>
      </c>
      <c r="R178" s="11">
        <v>0.2283116879999999</v>
      </c>
      <c r="S178" s="11">
        <v>-2.8646124999999967E-2</v>
      </c>
      <c r="T178" s="11">
        <v>0.20481781399999999</v>
      </c>
      <c r="U178" s="11">
        <v>0.12806523800000003</v>
      </c>
      <c r="V178" s="11">
        <v>0.38824858799999995</v>
      </c>
      <c r="W178" s="11">
        <v>6.7201677000000015E-2</v>
      </c>
      <c r="X178" s="11">
        <v>0.11710642999999998</v>
      </c>
      <c r="Y178" s="11">
        <v>0.12792369100000001</v>
      </c>
      <c r="Z178" s="11">
        <v>9.6283101000000038E-2</v>
      </c>
      <c r="AA178" s="11">
        <v>0.562068966</v>
      </c>
      <c r="AB178" s="11">
        <v>0.17688784800000001</v>
      </c>
      <c r="AC178" s="11">
        <v>1.7391300000000331E-3</v>
      </c>
      <c r="AD178" s="11">
        <v>0.29703703699999995</v>
      </c>
      <c r="AE178" s="11">
        <v>-0.11248633900000005</v>
      </c>
      <c r="AF178" s="11">
        <v>0.37743589700000002</v>
      </c>
      <c r="AG178" s="11">
        <v>8.191176499999997E-2</v>
      </c>
      <c r="AH178" s="11">
        <v>0.72189890699999992</v>
      </c>
      <c r="AI178" s="11">
        <v>0.15163704</v>
      </c>
      <c r="AJ178" s="11">
        <v>0.49416666699999995</v>
      </c>
      <c r="AK178" s="11">
        <v>4.4166666999999937E-2</v>
      </c>
      <c r="AL178" s="11">
        <v>5.328820099999998E-2</v>
      </c>
      <c r="AM178" s="11">
        <v>3.7967909999999661E-3</v>
      </c>
      <c r="AN178" s="11">
        <v>0.15532467500000002</v>
      </c>
      <c r="AO178" s="11">
        <v>0.32764705900000002</v>
      </c>
      <c r="AP178" s="11">
        <v>0.32719264699999995</v>
      </c>
      <c r="AQ178" s="11">
        <v>-2.5974000000006381E-4</v>
      </c>
      <c r="AR178" s="11">
        <v>0.13470866599999998</v>
      </c>
      <c r="AS178" s="11">
        <v>1.8987341999999963E-2</v>
      </c>
      <c r="AT178" s="11">
        <v>9.7949485000000003E-2</v>
      </c>
      <c r="AU178" s="11">
        <v>0.19384615399999994</v>
      </c>
      <c r="AV178" s="11">
        <v>0.14030131800000001</v>
      </c>
      <c r="AW178" s="11">
        <v>4.923913000000002E-2</v>
      </c>
      <c r="AX178" s="11">
        <v>7.777778000000013E-3</v>
      </c>
      <c r="AY178" s="11">
        <v>-1.2647059000000072E-2</v>
      </c>
      <c r="AZ178" s="11">
        <v>7.3466386999999966E-2</v>
      </c>
      <c r="BA178" s="11">
        <v>0.31807692300000001</v>
      </c>
      <c r="BB178" s="11">
        <v>0.25175616799999989</v>
      </c>
      <c r="BC178" s="11">
        <v>5.5966041999999994E-2</v>
      </c>
      <c r="BD178" s="11">
        <v>0.389809085</v>
      </c>
      <c r="BE178" s="11">
        <v>6.6714079999999898E-3</v>
      </c>
      <c r="BF178" s="11">
        <v>0.12458937199999998</v>
      </c>
      <c r="BG178" s="11">
        <v>1.1746032000000017E-2</v>
      </c>
      <c r="BH178" s="11">
        <v>0.21859387299999999</v>
      </c>
      <c r="BI178" s="11">
        <v>5.2807018000000094E-2</v>
      </c>
      <c r="BJ178" s="11">
        <v>-3.199373300000008E-2</v>
      </c>
      <c r="BK178" s="11">
        <v>1.7066409000000005E-2</v>
      </c>
      <c r="BL178" s="11">
        <v>0.32141460199999994</v>
      </c>
      <c r="BM178" s="11">
        <v>6.6004591999999973E-2</v>
      </c>
      <c r="BN178" s="11">
        <v>0.20090909099999998</v>
      </c>
      <c r="BO178" s="11">
        <v>-5.0974500000000589E-4</v>
      </c>
      <c r="BP178" s="11">
        <v>0.15836928399999994</v>
      </c>
      <c r="BQ178" s="11">
        <v>-1.9387760000000309E-3</v>
      </c>
      <c r="BR178" s="11">
        <v>0.16136118599999993</v>
      </c>
      <c r="BS178" s="11">
        <v>0.20301886800000002</v>
      </c>
      <c r="BT178" s="11">
        <v>5.6849817000000025E-2</v>
      </c>
      <c r="BU178" s="11">
        <v>2.3350682999999983E-2</v>
      </c>
      <c r="BV178" s="11">
        <v>3.3518519000000024E-2</v>
      </c>
      <c r="BW178" s="11">
        <v>8.7826796999999956E-2</v>
      </c>
      <c r="BX178" s="11">
        <v>0.52555555600000003</v>
      </c>
      <c r="BY178" s="11">
        <v>2.4909194999999995E-2</v>
      </c>
      <c r="BZ178" s="11">
        <v>0.42125322999999992</v>
      </c>
      <c r="CA178" s="11">
        <v>0.187770035</v>
      </c>
      <c r="CB178" s="11">
        <v>0.33264801599999994</v>
      </c>
      <c r="CC178" s="11">
        <v>0.51961147399999996</v>
      </c>
      <c r="CD178" s="11">
        <v>2.8144498999999934E-2</v>
      </c>
      <c r="CE178" s="11">
        <v>0.44965378400000006</v>
      </c>
      <c r="CF178" s="11">
        <v>0.21937499999999999</v>
      </c>
      <c r="CG178" s="11">
        <v>-7.4568299999999699E-4</v>
      </c>
      <c r="CH178" s="11">
        <v>0.42658690600000004</v>
      </c>
      <c r="CI178" s="11">
        <v>1.8662092999999991E-2</v>
      </c>
      <c r="CJ178" s="11">
        <v>2.4726930000000036E-2</v>
      </c>
      <c r="CK178" s="11">
        <v>4.0178570999999996E-2</v>
      </c>
      <c r="CL178" s="11">
        <v>0.48</v>
      </c>
      <c r="CM178" s="11">
        <v>6.4517044999999995E-2</v>
      </c>
      <c r="CN178" s="11">
        <v>4.5714285999999937E-2</v>
      </c>
      <c r="CO178" s="11">
        <v>9.6581199999999923E-3</v>
      </c>
      <c r="CP178" s="11">
        <v>3.3186812999999926E-2</v>
      </c>
      <c r="CQ178" s="11">
        <v>-4.285713999999996E-3</v>
      </c>
      <c r="CR178" s="11">
        <v>-3.768115900000002E-2</v>
      </c>
      <c r="CS178" s="11">
        <v>0.41928345600000005</v>
      </c>
      <c r="CT178" s="11">
        <v>4.7301586999999978E-2</v>
      </c>
      <c r="CU178" s="11">
        <v>1.0058479999999981E-2</v>
      </c>
      <c r="CV178" s="11">
        <v>-2.3712924000000024E-2</v>
      </c>
      <c r="CW178" s="11">
        <v>0.12399610100000003</v>
      </c>
      <c r="CX178" s="11">
        <v>0.39325720000000008</v>
      </c>
      <c r="CY178" s="11">
        <v>-8.3720929999999694E-3</v>
      </c>
      <c r="CZ178" s="11">
        <v>0.84216634400000001</v>
      </c>
      <c r="DA178" s="11">
        <v>0.46795078699999998</v>
      </c>
      <c r="DB178" s="11">
        <v>-1.4162080000000854E-3</v>
      </c>
      <c r="DC178" s="11">
        <v>0.32418604699999998</v>
      </c>
      <c r="DD178" s="11">
        <v>0.31495888699999997</v>
      </c>
      <c r="DE178" s="11">
        <v>1.9220778999999966E-2</v>
      </c>
      <c r="DF178" s="11">
        <v>-3.6563681999999931E-2</v>
      </c>
      <c r="DG178" s="11">
        <v>0.39051458</v>
      </c>
      <c r="DH178" s="11">
        <v>0.15809600599999996</v>
      </c>
      <c r="DI178" s="11">
        <v>3.0320512999999938E-2</v>
      </c>
      <c r="DJ178" s="11">
        <v>6.9491529999999857E-3</v>
      </c>
      <c r="DK178" s="11">
        <v>9.334275000000003E-2</v>
      </c>
      <c r="DL178" s="11">
        <v>0.30270300299999997</v>
      </c>
      <c r="DM178" s="11">
        <v>4.289910600000002E-2</v>
      </c>
      <c r="DN178" s="11">
        <v>0.28227272700000006</v>
      </c>
      <c r="DO178" s="11">
        <v>0.18962482000000003</v>
      </c>
      <c r="DP178" s="11">
        <v>0.23644067800000002</v>
      </c>
      <c r="DQ178" s="11">
        <v>0.27317393299999992</v>
      </c>
      <c r="DR178" s="11">
        <v>5.5503827000000006E-2</v>
      </c>
      <c r="DS178" s="11">
        <v>9.2692308000000057E-2</v>
      </c>
      <c r="DT178" s="11">
        <v>2.2553190999999972E-2</v>
      </c>
      <c r="DU178" s="11">
        <v>6.3441002000000024E-2</v>
      </c>
      <c r="DV178" s="11">
        <v>0.11746376800000002</v>
      </c>
      <c r="DW178" s="11">
        <v>0.53372549000000002</v>
      </c>
      <c r="DX178" s="11">
        <v>0.15559153199999998</v>
      </c>
      <c r="DY178" s="11">
        <v>0.16111111100000003</v>
      </c>
      <c r="DZ178" s="11">
        <v>5.4555126000000009E-2</v>
      </c>
      <c r="EA178" s="11">
        <v>1.5994317999999952E-2</v>
      </c>
      <c r="EB178" s="11">
        <v>0.33039170499999992</v>
      </c>
      <c r="EC178" s="11">
        <v>0.28551282099999997</v>
      </c>
      <c r="ED178" s="11">
        <v>2.9922480999999945E-2</v>
      </c>
      <c r="EE178" s="11">
        <v>-3.2307692000000054E-2</v>
      </c>
      <c r="EF178" s="11">
        <v>1.1693547999999998E-2</v>
      </c>
      <c r="EG178" s="11">
        <v>2.9074572999999937E-2</v>
      </c>
      <c r="EH178" s="11">
        <v>0.37091044000000006</v>
      </c>
      <c r="EI178" s="11">
        <v>4.8054299000000023E-2</v>
      </c>
      <c r="EJ178" s="11">
        <v>7.1190475999999947E-2</v>
      </c>
      <c r="EK178" s="11">
        <v>0.39084260699999995</v>
      </c>
      <c r="EL178" s="11">
        <v>-2.0000000000000018E-2</v>
      </c>
      <c r="EM178" s="11">
        <v>0.18722134999999995</v>
      </c>
      <c r="EN178" s="11">
        <v>0.22165118699999997</v>
      </c>
      <c r="EO178" s="11">
        <v>0.19811447799999993</v>
      </c>
      <c r="EP178" s="11">
        <v>2.9411764999999979E-2</v>
      </c>
      <c r="EQ178" s="11">
        <v>-1.4375000000000027E-2</v>
      </c>
      <c r="ER178" s="11">
        <v>0.46079710099999993</v>
      </c>
      <c r="ES178" s="11">
        <v>0.54645276300000001</v>
      </c>
      <c r="ET178" s="11">
        <v>9.3167700000007514E-4</v>
      </c>
      <c r="EU178" s="11">
        <v>9.2179487000000004E-2</v>
      </c>
      <c r="EV178" s="11">
        <v>3.4141413999999926E-2</v>
      </c>
      <c r="EW178" s="11">
        <v>0.10063492099999993</v>
      </c>
      <c r="EX178" s="11">
        <v>0.18604863199999999</v>
      </c>
      <c r="EY178" s="11">
        <v>9.8571429000000044E-2</v>
      </c>
      <c r="EZ178" s="11">
        <v>3.0607054999999939E-2</v>
      </c>
      <c r="FA178" s="11">
        <v>0.12341812399999996</v>
      </c>
      <c r="FB178" s="11">
        <v>0.33255681800000003</v>
      </c>
      <c r="FC178" s="11">
        <v>0.20524547800000004</v>
      </c>
      <c r="FD178" s="11">
        <v>-1.803278999999991E-3</v>
      </c>
      <c r="FE178" s="11">
        <v>0.24526315800000009</v>
      </c>
      <c r="FF178" s="11">
        <v>6.1517413000000021E-2</v>
      </c>
      <c r="FG178" s="11">
        <v>0.64045098900000008</v>
      </c>
      <c r="FH178" s="11">
        <v>6.2901848999999954E-2</v>
      </c>
      <c r="FI178" s="11" t="s">
        <v>61</v>
      </c>
      <c r="FJ178" s="11">
        <v>0.39207792200000002</v>
      </c>
      <c r="FK178" s="11">
        <v>0.11713178299999999</v>
      </c>
      <c r="FL178" s="11">
        <v>3.3958944000000102E-2</v>
      </c>
      <c r="FM178" s="11">
        <v>0.47617732599999996</v>
      </c>
    </row>
    <row r="179" spans="1:169" s="11" customFormat="1">
      <c r="A179" s="11" t="s">
        <v>213</v>
      </c>
      <c r="C179" s="11">
        <v>5.4659322999999982E-2</v>
      </c>
      <c r="D179" s="11">
        <v>9.3081651000000099E-2</v>
      </c>
      <c r="E179" s="11">
        <v>0.58844337699999993</v>
      </c>
      <c r="F179" s="11">
        <v>0.8161076599999999</v>
      </c>
      <c r="G179" s="11">
        <v>4.0990990999999921E-2</v>
      </c>
      <c r="H179" s="11">
        <v>0.48581196599999998</v>
      </c>
      <c r="I179" s="11">
        <v>0.21425287399999993</v>
      </c>
      <c r="J179" s="11">
        <v>9.1207150000000015E-3</v>
      </c>
      <c r="K179" s="11">
        <v>3.8634991999999979E-2</v>
      </c>
      <c r="L179" s="11">
        <v>3.6363636000000032E-2</v>
      </c>
      <c r="M179" s="11">
        <v>0.47617346900000002</v>
      </c>
      <c r="N179" s="11">
        <v>0.26728682199999998</v>
      </c>
      <c r="O179" s="11">
        <v>0.27217948699999994</v>
      </c>
      <c r="P179" s="11">
        <v>0.31821266999999998</v>
      </c>
      <c r="Q179" s="11">
        <v>0.188181818</v>
      </c>
      <c r="R179" s="11">
        <v>0.15999999999999992</v>
      </c>
      <c r="S179" s="11">
        <v>-1.5367965000000039E-2</v>
      </c>
      <c r="T179" s="11">
        <v>0.43621621599999993</v>
      </c>
      <c r="U179" s="11">
        <v>0.24731321100000003</v>
      </c>
      <c r="V179" s="11">
        <v>0.33083333300000001</v>
      </c>
      <c r="W179" s="11">
        <v>3.4466403000000034E-2</v>
      </c>
      <c r="X179" s="11">
        <v>5.8557691999999939E-2</v>
      </c>
      <c r="Y179" s="11">
        <v>0.50604859300000005</v>
      </c>
      <c r="Z179" s="11">
        <v>7.8134920999999968E-2</v>
      </c>
      <c r="AA179" s="11">
        <v>0.62711711699999995</v>
      </c>
      <c r="AB179" s="11">
        <v>0.29141447399999998</v>
      </c>
      <c r="AC179" s="11">
        <v>-3.0000000000000027E-2</v>
      </c>
      <c r="AD179" s="11">
        <v>0.26326530599999998</v>
      </c>
      <c r="AE179" s="11">
        <v>2.9743589999999931E-2</v>
      </c>
      <c r="AF179" s="11">
        <v>0.532890682</v>
      </c>
      <c r="AG179" s="11">
        <v>0.11003563799999994</v>
      </c>
      <c r="AH179" s="11">
        <v>0.73401759499999997</v>
      </c>
      <c r="AI179" s="11">
        <v>0.24300356999999995</v>
      </c>
      <c r="AJ179" s="11">
        <v>0.38528724400000003</v>
      </c>
      <c r="AK179" s="11">
        <v>-1.0000000000000009E-2</v>
      </c>
      <c r="AL179" s="11">
        <v>0.27429121700000003</v>
      </c>
      <c r="AM179" s="11">
        <v>6.3829800000003711E-4</v>
      </c>
      <c r="AN179" s="11">
        <v>0.53167247399999995</v>
      </c>
      <c r="AO179" s="11">
        <v>0.66270270299999989</v>
      </c>
      <c r="AP179" s="11">
        <v>0.47726911599999999</v>
      </c>
      <c r="AQ179" s="11">
        <v>-4.7461720000000485E-3</v>
      </c>
      <c r="AR179" s="11">
        <v>0.34351588899999996</v>
      </c>
      <c r="AS179" s="11">
        <v>9.468024999999991E-3</v>
      </c>
      <c r="AT179" s="11">
        <v>5.939676599999999E-2</v>
      </c>
      <c r="AU179" s="11">
        <v>0.17055555599999994</v>
      </c>
      <c r="AV179" s="11" t="s">
        <v>61</v>
      </c>
      <c r="AW179" s="11">
        <v>1.1249999999999982E-2</v>
      </c>
      <c r="AX179" s="11">
        <v>1.6650330999999907E-2</v>
      </c>
      <c r="AY179" s="11">
        <v>1.1249999999999982E-2</v>
      </c>
      <c r="AZ179" s="11">
        <v>0.27500000000000002</v>
      </c>
      <c r="BA179" s="11">
        <v>0.1656321839999999</v>
      </c>
      <c r="BB179" s="11">
        <v>0.22762925600000006</v>
      </c>
      <c r="BC179" s="11">
        <v>9.1740558000000028E-2</v>
      </c>
      <c r="BD179" s="11">
        <v>0.57375478899999988</v>
      </c>
      <c r="BE179" s="11">
        <v>3.4126984000000027E-2</v>
      </c>
      <c r="BF179" s="11">
        <v>9.2831595000000044E-2</v>
      </c>
      <c r="BG179" s="11">
        <v>-6.4269350000000225E-3</v>
      </c>
      <c r="BH179" s="11">
        <v>0.51514328799999998</v>
      </c>
      <c r="BI179" s="11">
        <v>2.5264769999999714E-3</v>
      </c>
      <c r="BJ179" s="11">
        <v>3.8754579000000011E-2</v>
      </c>
      <c r="BK179" s="11">
        <v>8.5770600000000252E-3</v>
      </c>
      <c r="BL179" s="11">
        <v>0.39128084600000002</v>
      </c>
      <c r="BM179" s="11">
        <v>4.8527176999999977E-2</v>
      </c>
      <c r="BN179" s="11">
        <v>0.45168425799999995</v>
      </c>
      <c r="BO179" s="11">
        <v>4.0909089999999759E-3</v>
      </c>
      <c r="BP179" s="11">
        <v>0.35522530000000008</v>
      </c>
      <c r="BQ179" s="11">
        <v>-2.0588235000000066E-2</v>
      </c>
      <c r="BR179" s="11">
        <v>0.17817423499999996</v>
      </c>
      <c r="BS179" s="11">
        <v>0.44571428600000002</v>
      </c>
      <c r="BT179" s="11">
        <v>4.2608695999999946E-2</v>
      </c>
      <c r="BU179" s="11">
        <v>0.126363636</v>
      </c>
      <c r="BV179" s="11">
        <v>-1.0271500000003098E-4</v>
      </c>
      <c r="BW179" s="11">
        <v>0.26568262399999998</v>
      </c>
      <c r="BX179" s="11">
        <v>0.57836353900000004</v>
      </c>
      <c r="BY179" s="11">
        <v>9.5948762000000021E-2</v>
      </c>
      <c r="BZ179" s="11">
        <v>0.65410730800000005</v>
      </c>
      <c r="CA179" s="11">
        <v>0.13971831000000001</v>
      </c>
      <c r="CB179" s="11">
        <v>0.54444444400000003</v>
      </c>
      <c r="CC179" s="11">
        <v>0.70823708199999991</v>
      </c>
      <c r="CD179" s="11">
        <v>5.1907601000000025E-2</v>
      </c>
      <c r="CE179" s="11">
        <v>0.58706864599999997</v>
      </c>
      <c r="CF179" s="11">
        <v>0.48387596900000002</v>
      </c>
      <c r="CG179" s="11">
        <v>0.12845562499999996</v>
      </c>
      <c r="CH179" s="11">
        <v>0.49088122599999995</v>
      </c>
      <c r="CI179" s="11">
        <v>6.8461537999999988E-2</v>
      </c>
      <c r="CJ179" s="11">
        <v>4.0584415999999957E-2</v>
      </c>
      <c r="CK179" s="11">
        <v>7.0331695000000027E-2</v>
      </c>
      <c r="CL179" s="11">
        <v>0.54921886500000006</v>
      </c>
      <c r="CM179" s="11">
        <v>6.4848485000000067E-2</v>
      </c>
      <c r="CN179" s="11">
        <v>9.6846285000000032E-2</v>
      </c>
      <c r="CO179" s="11">
        <v>0.28744360899999999</v>
      </c>
      <c r="CP179" s="11">
        <v>0.18330400800000002</v>
      </c>
      <c r="CQ179" s="11">
        <v>9.4339620000000179E-3</v>
      </c>
      <c r="CR179" s="11">
        <v>4.1356421000000032E-2</v>
      </c>
      <c r="CS179" s="11">
        <v>0.656830319</v>
      </c>
      <c r="CT179" s="11">
        <v>3.0833333000000018E-2</v>
      </c>
      <c r="CU179" s="11">
        <v>7.6785710000000229E-3</v>
      </c>
      <c r="CV179" s="11">
        <v>6.4182230000000007E-2</v>
      </c>
      <c r="CW179" s="11">
        <v>0.21058651000000006</v>
      </c>
      <c r="CX179" s="11">
        <v>0.50913288299999993</v>
      </c>
      <c r="CY179" s="11">
        <v>2.6526054999999937E-2</v>
      </c>
      <c r="CZ179" s="11">
        <v>0.72407479400000008</v>
      </c>
      <c r="DA179" s="11">
        <v>0.54577713999999999</v>
      </c>
      <c r="DB179" s="11">
        <v>9.8291298999999999E-2</v>
      </c>
      <c r="DC179" s="11">
        <v>0.40557474699999996</v>
      </c>
      <c r="DD179" s="11">
        <v>0.26953488399999992</v>
      </c>
      <c r="DE179" s="11">
        <v>0.10810810800000004</v>
      </c>
      <c r="DF179" s="11">
        <v>5.8333332999999987E-2</v>
      </c>
      <c r="DG179" s="11">
        <v>0.47740055499999995</v>
      </c>
      <c r="DH179" s="11">
        <v>0.34554347800000007</v>
      </c>
      <c r="DI179" s="11">
        <v>0.24480769199999997</v>
      </c>
      <c r="DJ179" s="11">
        <v>1.9696970000000036E-2</v>
      </c>
      <c r="DK179" s="11">
        <v>0.186636213</v>
      </c>
      <c r="DL179" s="11">
        <v>0.19158533</v>
      </c>
      <c r="DM179" s="11">
        <v>6.0724638000000053E-2</v>
      </c>
      <c r="DN179" s="11">
        <v>0.48210728000000003</v>
      </c>
      <c r="DO179" s="11">
        <v>0.26130281700000002</v>
      </c>
      <c r="DP179" s="11">
        <v>0.24503268</v>
      </c>
      <c r="DQ179" s="11">
        <v>0.42795093799999995</v>
      </c>
      <c r="DR179" s="11">
        <v>0.15192307699999996</v>
      </c>
      <c r="DS179" s="11">
        <v>7.1694914999999915E-2</v>
      </c>
      <c r="DT179" s="11">
        <v>1.2266204999999974E-2</v>
      </c>
      <c r="DU179" s="11">
        <v>-3.9849624000000028E-2</v>
      </c>
      <c r="DV179" s="11">
        <v>0.31696969699999999</v>
      </c>
      <c r="DW179" s="11">
        <v>0.59424547299999997</v>
      </c>
      <c r="DX179" s="11">
        <v>0.31658239399999999</v>
      </c>
      <c r="DY179" s="11">
        <v>0.20537010199999994</v>
      </c>
      <c r="DZ179" s="11">
        <v>0.241388889</v>
      </c>
      <c r="EA179" s="11">
        <v>8.5358576999999936E-2</v>
      </c>
      <c r="EB179" s="11">
        <v>0.47988924099999997</v>
      </c>
      <c r="EC179" s="11">
        <v>2.8835545999999934E-2</v>
      </c>
      <c r="ED179" s="11">
        <v>4.0863121000000002E-2</v>
      </c>
      <c r="EE179" s="11">
        <v>2.9860204999999973E-2</v>
      </c>
      <c r="EF179" s="11">
        <v>9.9631450000000066E-2</v>
      </c>
      <c r="EG179" s="11">
        <v>1.0448718000000023E-2</v>
      </c>
      <c r="EH179" s="11">
        <v>0.22322259099999997</v>
      </c>
      <c r="EI179" s="11">
        <v>4.7777777999999937E-2</v>
      </c>
      <c r="EJ179" s="11">
        <v>0.36577047100000004</v>
      </c>
      <c r="EK179" s="11">
        <v>0.44761381499999997</v>
      </c>
      <c r="EL179" s="11">
        <v>-5.9154930000000494E-3</v>
      </c>
      <c r="EM179" s="11">
        <v>0.23188679200000006</v>
      </c>
      <c r="EN179" s="11">
        <v>0.505</v>
      </c>
      <c r="EO179" s="11">
        <v>0.35632157599999992</v>
      </c>
      <c r="EP179" s="11" t="s">
        <v>61</v>
      </c>
      <c r="EQ179" s="11">
        <v>8.9494089999999638E-3</v>
      </c>
      <c r="ER179" s="11">
        <v>0.31521276599999992</v>
      </c>
      <c r="ES179" s="11">
        <v>0.62696969700000005</v>
      </c>
      <c r="ET179" s="11">
        <v>0.19029411799999996</v>
      </c>
      <c r="EU179" s="11">
        <v>8.0630631000000008E-2</v>
      </c>
      <c r="EV179" s="11">
        <v>-8.3720929999999694E-3</v>
      </c>
      <c r="EW179" s="11">
        <v>4.9153176000000021E-2</v>
      </c>
      <c r="EX179" s="11">
        <v>0.14498655900000001</v>
      </c>
      <c r="EY179" s="11">
        <v>0.26794871799999997</v>
      </c>
      <c r="EZ179" s="11">
        <v>7.777778000000013E-3</v>
      </c>
      <c r="FA179" s="11">
        <v>0.30068483599999996</v>
      </c>
      <c r="FB179" s="11" t="s">
        <v>61</v>
      </c>
      <c r="FC179" s="11">
        <v>0.27563380300000007</v>
      </c>
      <c r="FD179" s="11">
        <v>0</v>
      </c>
      <c r="FE179" s="11">
        <v>0.50829710100000003</v>
      </c>
      <c r="FF179" s="11">
        <v>-1.0710427999999994E-2</v>
      </c>
      <c r="FG179" s="11">
        <v>0.74462732900000006</v>
      </c>
      <c r="FH179" s="11">
        <v>6.7438423999999997E-2</v>
      </c>
      <c r="FI179" s="11">
        <v>0.55859827399999995</v>
      </c>
      <c r="FJ179" s="11">
        <v>0.20840510400000001</v>
      </c>
      <c r="FK179" s="11">
        <v>0.25376546</v>
      </c>
      <c r="FL179" s="11">
        <v>6.1452118999999916E-2</v>
      </c>
      <c r="FM179" s="11">
        <v>0.58965546899999999</v>
      </c>
    </row>
    <row r="180" spans="1:169" s="11" customFormat="1">
      <c r="A180" s="11" t="s">
        <v>214</v>
      </c>
      <c r="C180" s="11">
        <v>0.12192563999999995</v>
      </c>
      <c r="D180" s="11">
        <v>0.11586185900000001</v>
      </c>
      <c r="E180" s="11">
        <v>0.48355340299999999</v>
      </c>
      <c r="F180" s="11">
        <v>0.68928509699999996</v>
      </c>
      <c r="G180" s="11">
        <v>4.6854543000000026E-2</v>
      </c>
      <c r="H180" s="11">
        <v>0.33529531000000001</v>
      </c>
      <c r="I180" s="11">
        <v>0.11755904500000003</v>
      </c>
      <c r="J180" s="11">
        <v>8.7809789999999666E-3</v>
      </c>
      <c r="K180" s="11">
        <v>4.0614127999999972E-2</v>
      </c>
      <c r="L180" s="11">
        <v>3.5093163999999955E-2</v>
      </c>
      <c r="M180" s="11">
        <v>0.27113969699999996</v>
      </c>
      <c r="N180" s="11">
        <v>0.23711895999999999</v>
      </c>
      <c r="O180" s="11">
        <v>0.28465920200000006</v>
      </c>
      <c r="P180" s="11">
        <v>0.18772574999999991</v>
      </c>
      <c r="Q180" s="11">
        <v>8.6282293999999982E-2</v>
      </c>
      <c r="R180" s="11">
        <v>0.26774246999999995</v>
      </c>
      <c r="S180" s="11">
        <v>-1.2078771000000099E-2</v>
      </c>
      <c r="T180" s="11">
        <v>0.308234915</v>
      </c>
      <c r="U180" s="11">
        <v>0.16058022399999994</v>
      </c>
      <c r="V180" s="11">
        <v>0.35191756100000005</v>
      </c>
      <c r="W180" s="11">
        <v>4.8219070000000031E-2</v>
      </c>
      <c r="X180" s="11">
        <v>5.595308099999996E-2</v>
      </c>
      <c r="Y180" s="11">
        <v>0.29150550100000006</v>
      </c>
      <c r="Z180" s="11">
        <v>8.6342649999999965E-2</v>
      </c>
      <c r="AA180" s="11">
        <v>0.45682171699999996</v>
      </c>
      <c r="AB180" s="11">
        <v>0.182506422</v>
      </c>
      <c r="AC180" s="11">
        <v>2.7971839999999526E-3</v>
      </c>
      <c r="AD180" s="11">
        <v>0.23164960299999993</v>
      </c>
      <c r="AE180" s="11">
        <v>-3.7605335999999934E-2</v>
      </c>
      <c r="AF180" s="11">
        <v>0.33816080799999992</v>
      </c>
      <c r="AG180" s="11">
        <v>0.12516480399999996</v>
      </c>
      <c r="AH180" s="11">
        <v>0.76233101899999989</v>
      </c>
      <c r="AI180" s="11">
        <v>0.15847552099999995</v>
      </c>
      <c r="AJ180" s="11">
        <v>0.38738207299999994</v>
      </c>
      <c r="AK180" s="11">
        <v>1.4465811999999967E-2</v>
      </c>
      <c r="AL180" s="11">
        <v>0.13904039899999998</v>
      </c>
      <c r="AM180" s="11">
        <v>1.4783630000000381E-3</v>
      </c>
      <c r="AN180" s="11">
        <v>0.29450013899999994</v>
      </c>
      <c r="AO180" s="11">
        <v>0.49468561099999997</v>
      </c>
      <c r="AP180" s="11">
        <v>0.37081092599999999</v>
      </c>
      <c r="AQ180" s="11">
        <v>1.7869999999975406E-5</v>
      </c>
      <c r="AR180" s="11">
        <v>0.24233287300000006</v>
      </c>
      <c r="AS180" s="11">
        <v>1.3108310999999984E-2</v>
      </c>
      <c r="AT180" s="11">
        <v>8.1107287000000028E-2</v>
      </c>
      <c r="AU180" s="11">
        <v>0.12570966100000003</v>
      </c>
      <c r="AV180" s="11">
        <v>0.12454459900000003</v>
      </c>
      <c r="AW180" s="11">
        <v>2.9686852999999958E-2</v>
      </c>
      <c r="AX180" s="11">
        <v>8.7224129999999844E-3</v>
      </c>
      <c r="AY180" s="11">
        <v>2.8676469999999732E-3</v>
      </c>
      <c r="AZ180" s="11">
        <v>0.12539020699999992</v>
      </c>
      <c r="BA180" s="11">
        <v>0.25767047799999998</v>
      </c>
      <c r="BB180" s="11">
        <v>0.20331679899999999</v>
      </c>
      <c r="BC180" s="11">
        <v>5.4116485999999964E-2</v>
      </c>
      <c r="BD180" s="11">
        <v>0.53122085299999999</v>
      </c>
      <c r="BE180" s="11">
        <v>1.8518948999999951E-2</v>
      </c>
      <c r="BF180" s="11">
        <v>9.1219403999999948E-2</v>
      </c>
      <c r="BG180" s="11">
        <v>8.3260000000029422E-6</v>
      </c>
      <c r="BH180" s="11">
        <v>0.30283731199999997</v>
      </c>
      <c r="BI180" s="11">
        <v>9.1852610000000556E-3</v>
      </c>
      <c r="BJ180" s="11">
        <v>2.716057999999999E-2</v>
      </c>
      <c r="BK180" s="11">
        <v>1.2804621999999988E-2</v>
      </c>
      <c r="BL180" s="11">
        <v>0.29321555599999993</v>
      </c>
      <c r="BM180" s="11">
        <v>5.5400192000000015E-2</v>
      </c>
      <c r="BN180" s="11">
        <v>0.32596350200000002</v>
      </c>
      <c r="BO180" s="11">
        <v>-2.1396120000000129E-3</v>
      </c>
      <c r="BP180" s="11">
        <v>0.30190502799999996</v>
      </c>
      <c r="BQ180" s="11">
        <v>2.8041560000000021E-2</v>
      </c>
      <c r="BR180" s="11">
        <v>0.14174446699999999</v>
      </c>
      <c r="BS180" s="11">
        <v>0.23669749700000009</v>
      </c>
      <c r="BT180" s="11">
        <v>2.9647853999999918E-2</v>
      </c>
      <c r="BU180" s="11">
        <v>4.7114074999999977E-2</v>
      </c>
      <c r="BV180" s="11">
        <v>2.0882190999999994E-2</v>
      </c>
      <c r="BW180" s="11">
        <v>0.13878494600000002</v>
      </c>
      <c r="BX180" s="11">
        <v>0.57795844299999999</v>
      </c>
      <c r="BY180" s="11">
        <v>2.9313365000000036E-2</v>
      </c>
      <c r="BZ180" s="11">
        <v>0.52070441299999992</v>
      </c>
      <c r="CA180" s="11">
        <v>0.16506227400000006</v>
      </c>
      <c r="CB180" s="11">
        <v>0.53671600499999994</v>
      </c>
      <c r="CC180" s="11">
        <v>0.5241370540000001</v>
      </c>
      <c r="CD180" s="11">
        <v>5.4467882999999939E-2</v>
      </c>
      <c r="CE180" s="11">
        <v>0.45953799400000006</v>
      </c>
      <c r="CF180" s="11">
        <v>0.38199330200000003</v>
      </c>
      <c r="CG180" s="11">
        <v>3.7301163999999942E-2</v>
      </c>
      <c r="CH180" s="11">
        <v>0.42716907099999996</v>
      </c>
      <c r="CI180" s="11">
        <v>5.6873000000001728E-4</v>
      </c>
      <c r="CJ180" s="11">
        <v>3.5479519999999987E-2</v>
      </c>
      <c r="CK180" s="11">
        <v>5.6261774999999958E-2</v>
      </c>
      <c r="CL180" s="11">
        <v>0.49605312599999996</v>
      </c>
      <c r="CM180" s="11">
        <v>5.6069653999999969E-2</v>
      </c>
      <c r="CN180" s="11">
        <v>4.9186857000000028E-2</v>
      </c>
      <c r="CO180" s="11">
        <v>0.10187902700000007</v>
      </c>
      <c r="CP180" s="11">
        <v>0.13685110700000003</v>
      </c>
      <c r="CQ180" s="11">
        <v>-1.4950584000000045E-2</v>
      </c>
      <c r="CR180" s="11">
        <v>1.3984096000000057E-2</v>
      </c>
      <c r="CS180" s="11">
        <v>0.54156173500000004</v>
      </c>
      <c r="CT180" s="11">
        <v>2.800264600000002E-2</v>
      </c>
      <c r="CU180" s="11">
        <v>2.2335294000000006E-2</v>
      </c>
      <c r="CV180" s="11">
        <v>1.2149238000000007E-2</v>
      </c>
      <c r="CW180" s="11">
        <v>0.14876659399999992</v>
      </c>
      <c r="CX180" s="11">
        <v>0.32835660699999991</v>
      </c>
      <c r="CY180" s="11">
        <v>7.9316619999999505E-3</v>
      </c>
      <c r="CZ180" s="11">
        <v>0.73523929399999999</v>
      </c>
      <c r="DA180" s="11">
        <v>0.47914387700000005</v>
      </c>
      <c r="DB180" s="11">
        <v>1.984755699999996E-2</v>
      </c>
      <c r="DC180" s="11">
        <v>0.33845630000000004</v>
      </c>
      <c r="DD180" s="11">
        <v>0.2320953899999999</v>
      </c>
      <c r="DE180" s="11">
        <v>2.5776295999999976E-2</v>
      </c>
      <c r="DF180" s="11">
        <v>-1.652762999999946E-3</v>
      </c>
      <c r="DG180" s="11">
        <v>0.38498638699999999</v>
      </c>
      <c r="DH180" s="11">
        <v>0.20873089199999995</v>
      </c>
      <c r="DI180" s="11">
        <v>9.9839483000000007E-2</v>
      </c>
      <c r="DJ180" s="11">
        <v>1.5616735000000048E-2</v>
      </c>
      <c r="DK180" s="11">
        <v>0.138141136</v>
      </c>
      <c r="DL180" s="11">
        <v>0.19730961200000008</v>
      </c>
      <c r="DM180" s="11">
        <v>4.3295827000000009E-2</v>
      </c>
      <c r="DN180" s="11">
        <v>0.32997393400000008</v>
      </c>
      <c r="DO180" s="11">
        <v>0.18111381000000004</v>
      </c>
      <c r="DP180" s="11">
        <v>0.18398318300000005</v>
      </c>
      <c r="DQ180" s="11">
        <v>0.28276138299999998</v>
      </c>
      <c r="DR180" s="11">
        <v>9.1455226000000001E-2</v>
      </c>
      <c r="DS180" s="11">
        <v>0.11031962200000001</v>
      </c>
      <c r="DT180" s="11">
        <v>1.6064649999999459E-3</v>
      </c>
      <c r="DU180" s="11">
        <v>1.1785360999999939E-2</v>
      </c>
      <c r="DV180" s="11">
        <v>0.17932293999999993</v>
      </c>
      <c r="DW180" s="11">
        <v>0.62218079699999995</v>
      </c>
      <c r="DX180" s="11">
        <v>0.17869399099999994</v>
      </c>
      <c r="DY180" s="11">
        <v>0.21467198700000001</v>
      </c>
      <c r="DZ180" s="11">
        <v>0.12063518399999995</v>
      </c>
      <c r="EA180" s="11">
        <v>7.3801133000000019E-2</v>
      </c>
      <c r="EB180" s="11">
        <v>0.32048325899999996</v>
      </c>
      <c r="EC180" s="11">
        <v>0.11827049599999995</v>
      </c>
      <c r="ED180" s="11">
        <v>4.8289974000000013E-2</v>
      </c>
      <c r="EE180" s="11">
        <v>-4.1039740000000657E-3</v>
      </c>
      <c r="EF180" s="11">
        <v>4.9032560000000003E-2</v>
      </c>
      <c r="EG180" s="11">
        <v>3.2645556999999936E-2</v>
      </c>
      <c r="EH180" s="11">
        <v>0.22873558800000005</v>
      </c>
      <c r="EI180" s="11">
        <v>5.9519782999999937E-2</v>
      </c>
      <c r="EJ180" s="11">
        <v>0.21500062800000008</v>
      </c>
      <c r="EK180" s="11">
        <v>0.33104391599999994</v>
      </c>
      <c r="EL180" s="11">
        <v>-9.1323250000000522E-3</v>
      </c>
      <c r="EM180" s="11">
        <v>0.17743215000000001</v>
      </c>
      <c r="EN180" s="11">
        <v>0.36471706199999998</v>
      </c>
      <c r="EO180" s="11">
        <v>0.38075081799999999</v>
      </c>
      <c r="EP180" s="11">
        <v>5.7647060000000083E-3</v>
      </c>
      <c r="EQ180" s="11">
        <v>-4.0892319999999982E-3</v>
      </c>
      <c r="ER180" s="11">
        <v>0.32420094099999996</v>
      </c>
      <c r="ES180" s="11">
        <v>0.50590272500000011</v>
      </c>
      <c r="ET180" s="11">
        <v>8.1531770999999975E-2</v>
      </c>
      <c r="EU180" s="11">
        <v>6.6023308999999974E-2</v>
      </c>
      <c r="EV180" s="11">
        <v>1.1256654999999949E-2</v>
      </c>
      <c r="EW180" s="11">
        <v>6.6052132000000041E-2</v>
      </c>
      <c r="EX180" s="11">
        <v>0.17906127999999999</v>
      </c>
      <c r="EY180" s="11">
        <v>0.15292168099999992</v>
      </c>
      <c r="EZ180" s="11">
        <v>2.2713819999999996E-2</v>
      </c>
      <c r="FA180" s="11">
        <v>0.17636964499999996</v>
      </c>
      <c r="FB180" s="11">
        <v>0.425385552</v>
      </c>
      <c r="FC180" s="11">
        <v>0.14964029899999998</v>
      </c>
      <c r="FD180" s="11">
        <v>-7.2677599999999565E-3</v>
      </c>
      <c r="FE180" s="11">
        <v>0.41834368799999999</v>
      </c>
      <c r="FF180" s="11">
        <v>1.9157883999999958E-2</v>
      </c>
      <c r="FG180" s="11">
        <v>0.71629047400000001</v>
      </c>
      <c r="FH180" s="11">
        <v>6.3140599999999991E-2</v>
      </c>
      <c r="FI180" s="11">
        <v>0.55465204299999993</v>
      </c>
      <c r="FJ180" s="11">
        <v>0.249998214</v>
      </c>
      <c r="FK180" s="11">
        <v>0.20900142399999999</v>
      </c>
      <c r="FL180" s="11">
        <v>5.7012020999999913E-2</v>
      </c>
      <c r="FM180" s="11">
        <v>0.46515832699999998</v>
      </c>
    </row>
    <row r="181" spans="1:169" s="11" customFormat="1">
      <c r="A181" s="11" t="s">
        <v>215</v>
      </c>
      <c r="C181" s="11">
        <v>0.4545078577336642</v>
      </c>
      <c r="D181" s="11">
        <v>9.0132838005178462E-2</v>
      </c>
      <c r="E181" s="11">
        <v>0.77277999167311007</v>
      </c>
      <c r="F181" s="11">
        <v>0.83405397461383168</v>
      </c>
      <c r="G181" s="11">
        <v>0.43078144078144076</v>
      </c>
      <c r="H181" s="11">
        <v>0.23907103825136611</v>
      </c>
      <c r="I181" s="11">
        <v>0.58532694014060482</v>
      </c>
      <c r="J181" s="11">
        <v>5.3390157822357232E-3</v>
      </c>
      <c r="K181" s="11">
        <v>0.64492781728075843</v>
      </c>
      <c r="L181" s="11">
        <v>0.17182923459519195</v>
      </c>
      <c r="M181" s="11">
        <v>0.57369310196365653</v>
      </c>
      <c r="N181" s="11">
        <v>0.42674928868664064</v>
      </c>
      <c r="O181" s="11">
        <v>0.41907370773721386</v>
      </c>
      <c r="P181" s="11">
        <v>0.40928030303030294</v>
      </c>
      <c r="Q181" s="11">
        <v>0.15882370857699812</v>
      </c>
      <c r="R181" s="11">
        <v>0.34544204846221715</v>
      </c>
      <c r="S181" s="11">
        <v>0.20754716981132082</v>
      </c>
      <c r="T181" s="11">
        <v>0.15751032073674187</v>
      </c>
      <c r="U181" s="11">
        <v>0.4758905313372877</v>
      </c>
      <c r="V181" s="11">
        <v>0.35571432819841786</v>
      </c>
      <c r="W181" s="11">
        <v>0.73913043478260865</v>
      </c>
      <c r="X181" s="11">
        <v>8.3215976508659528E-2</v>
      </c>
      <c r="Y181" s="11">
        <v>0.55525911247222726</v>
      </c>
      <c r="Z181" s="11">
        <v>0.20108084217293465</v>
      </c>
      <c r="AA181" s="11">
        <v>0.44281476598549774</v>
      </c>
      <c r="AB181" s="11">
        <v>0.56502669717772691</v>
      </c>
      <c r="AC181" s="11">
        <v>9.740259740259738E-2</v>
      </c>
      <c r="AD181" s="11">
        <v>0.38253862150920981</v>
      </c>
      <c r="AE181" s="11">
        <v>0.15767749585315527</v>
      </c>
      <c r="AF181" s="11">
        <v>3.6519786519786601E-2</v>
      </c>
      <c r="AG181" s="11">
        <v>0.15280146884624501</v>
      </c>
      <c r="AH181" s="11">
        <v>0.73428236542844083</v>
      </c>
      <c r="AI181" s="11">
        <v>0.49855836510157792</v>
      </c>
      <c r="AJ181" s="11">
        <v>0.83929722759509995</v>
      </c>
      <c r="AK181" s="11">
        <v>1.9418895535507907E-3</v>
      </c>
      <c r="AL181" s="11">
        <v>0.33924754687651798</v>
      </c>
      <c r="AM181" s="11">
        <v>1.3992271040555115E-2</v>
      </c>
      <c r="AN181" s="11">
        <v>0.81712962962962965</v>
      </c>
      <c r="AO181" s="11">
        <v>0.31440972222222219</v>
      </c>
      <c r="AP181" s="11">
        <v>0.80408354831294226</v>
      </c>
      <c r="AQ181" s="11">
        <v>1.0532150776053184E-2</v>
      </c>
      <c r="AR181" s="11">
        <v>0.77137613011675987</v>
      </c>
      <c r="AS181" s="11">
        <v>1.6673979815708617E-2</v>
      </c>
      <c r="AT181" s="11">
        <v>0.51448412698412693</v>
      </c>
      <c r="AU181" s="11">
        <v>0.37835269339189515</v>
      </c>
      <c r="AV181" s="11">
        <v>9.0984851290788593E-2</v>
      </c>
      <c r="AW181" s="11">
        <v>-4.0132211076520985E-2</v>
      </c>
      <c r="AX181" s="11">
        <v>0.26904013177598091</v>
      </c>
      <c r="AY181" s="11">
        <v>6.4925027690985182E-2</v>
      </c>
      <c r="AZ181" s="11">
        <v>0.52070223438212504</v>
      </c>
      <c r="BA181" s="11">
        <v>0.74745115995115996</v>
      </c>
      <c r="BB181" s="11">
        <v>0.58313725490196078</v>
      </c>
      <c r="BC181" s="11">
        <v>0.21216484803441316</v>
      </c>
      <c r="BD181" s="11">
        <v>0.81290638348362598</v>
      </c>
      <c r="BE181" s="11">
        <v>0.13571428571428568</v>
      </c>
      <c r="BF181" s="11">
        <v>0.53339398471252908</v>
      </c>
      <c r="BG181" s="11">
        <v>0.20778567837391371</v>
      </c>
      <c r="BH181" s="11">
        <v>0.82204016027545435</v>
      </c>
      <c r="BI181" s="11">
        <v>0.25305261468052165</v>
      </c>
      <c r="BJ181" s="11">
        <v>0.22385710667245617</v>
      </c>
      <c r="BK181" s="11">
        <v>0.40832646189789035</v>
      </c>
      <c r="BL181" s="11">
        <v>0.29942774120856308</v>
      </c>
      <c r="BM181" s="11">
        <v>0.28447742733457015</v>
      </c>
      <c r="BN181" s="11">
        <v>0.80392639603165916</v>
      </c>
      <c r="BO181" s="11">
        <v>0.61779996744384613</v>
      </c>
      <c r="BP181" s="11">
        <v>0.51677847402039934</v>
      </c>
      <c r="BQ181" s="11">
        <v>-1.6666666666666607E-2</v>
      </c>
      <c r="BR181" s="11">
        <v>0.35435606060606062</v>
      </c>
      <c r="BS181" s="11">
        <v>0.59248717408110185</v>
      </c>
      <c r="BT181" s="11">
        <v>0.38199628199628194</v>
      </c>
      <c r="BU181" s="11">
        <v>0.11808539205155744</v>
      </c>
      <c r="BV181" s="11">
        <v>0.12753040610183453</v>
      </c>
      <c r="BW181" s="11">
        <v>0.488936988936989</v>
      </c>
      <c r="BX181" s="11">
        <v>0.4685449770927968</v>
      </c>
      <c r="BY181" s="11">
        <v>0.21896086369770584</v>
      </c>
      <c r="BZ181" s="11">
        <v>0.32462471060990949</v>
      </c>
      <c r="CA181" s="11">
        <v>0.45952426872388302</v>
      </c>
      <c r="CB181" s="11">
        <v>0.24777183600713015</v>
      </c>
      <c r="CC181" s="11">
        <v>0.82508308146727738</v>
      </c>
      <c r="CD181" s="11">
        <v>0.14438209444495953</v>
      </c>
      <c r="CE181" s="11">
        <v>0.3626589019446162</v>
      </c>
      <c r="CF181" s="11">
        <v>0.37821162947937792</v>
      </c>
      <c r="CG181" s="11">
        <v>0.11709183673469381</v>
      </c>
      <c r="CH181" s="11">
        <v>0.79972823523863423</v>
      </c>
      <c r="CI181" s="11">
        <v>0.21354816354816353</v>
      </c>
      <c r="CJ181" s="11">
        <v>0.27298740462535309</v>
      </c>
      <c r="CK181" s="11">
        <v>7.72347535505431E-2</v>
      </c>
      <c r="CL181" s="11">
        <v>0.68048997498150043</v>
      </c>
      <c r="CM181" s="11">
        <v>0.16000735025608859</v>
      </c>
      <c r="CN181" s="11">
        <v>2.2079772079772075E-2</v>
      </c>
      <c r="CO181" s="11">
        <v>0.39113394334967677</v>
      </c>
      <c r="CP181" s="11">
        <v>0.42585227272727266</v>
      </c>
      <c r="CQ181" s="11">
        <v>5.3191489361702149E-2</v>
      </c>
      <c r="CR181" s="11">
        <v>0.10111111111111115</v>
      </c>
      <c r="CS181" s="11">
        <v>0.35870416530456573</v>
      </c>
      <c r="CT181" s="11">
        <v>7.9753611971104199E-2</v>
      </c>
      <c r="CU181" s="11">
        <v>0.14402935087078306</v>
      </c>
      <c r="CV181" s="11">
        <v>6.542372881355929E-2</v>
      </c>
      <c r="CW181" s="11">
        <v>0.81591075591075579</v>
      </c>
      <c r="CX181" s="11">
        <v>0.95206971677559904</v>
      </c>
      <c r="CY181" s="11">
        <v>0.4452494912728211</v>
      </c>
      <c r="CZ181" s="11">
        <v>0.66596736596736594</v>
      </c>
      <c r="DA181" s="11">
        <v>0.40400432900432898</v>
      </c>
      <c r="DB181" s="11">
        <v>0.21106574659766153</v>
      </c>
      <c r="DC181" s="11">
        <v>0.46177648343647615</v>
      </c>
      <c r="DD181" s="11">
        <v>0.40381355932203389</v>
      </c>
      <c r="DE181" s="11">
        <v>0.21176683676683672</v>
      </c>
      <c r="DF181" s="11">
        <v>0.32066532258064528</v>
      </c>
      <c r="DG181" s="11">
        <v>0.54562222127189131</v>
      </c>
      <c r="DH181" s="11">
        <v>0.48598484848484846</v>
      </c>
      <c r="DI181" s="11">
        <v>0.34897435897435891</v>
      </c>
      <c r="DJ181" s="11">
        <v>0.13835500282645563</v>
      </c>
      <c r="DK181" s="11">
        <v>0.44232145538261347</v>
      </c>
      <c r="DL181" s="11">
        <v>0.531265664160401</v>
      </c>
      <c r="DM181" s="11">
        <v>0.51982610959749309</v>
      </c>
      <c r="DN181" s="11">
        <v>0.55911719628348988</v>
      </c>
      <c r="DO181" s="11">
        <v>0.42901452983706223</v>
      </c>
      <c r="DP181" s="11">
        <v>0.53208915388542088</v>
      </c>
      <c r="DQ181" s="11">
        <v>0.31702127659574475</v>
      </c>
      <c r="DR181" s="11">
        <v>0.20628415300546443</v>
      </c>
      <c r="DS181" s="11">
        <v>0.6668804562606977</v>
      </c>
      <c r="DT181" s="11">
        <v>0.10003676808530193</v>
      </c>
      <c r="DU181" s="11">
        <v>0.28973758481955203</v>
      </c>
      <c r="DV181" s="11">
        <v>0.77635772579508511</v>
      </c>
      <c r="DW181" s="11">
        <v>0.90150570382700079</v>
      </c>
      <c r="DX181" s="11">
        <v>0.70616883116883111</v>
      </c>
      <c r="DY181" s="11">
        <v>0.56331695559469741</v>
      </c>
      <c r="DZ181" s="11">
        <v>0.54805491990846689</v>
      </c>
      <c r="EA181" s="11">
        <v>0.71842904656069639</v>
      </c>
      <c r="EB181" s="11">
        <v>0.30802260486332433</v>
      </c>
      <c r="EC181" s="11">
        <v>-0.14347319347319343</v>
      </c>
      <c r="ED181" s="11">
        <v>0.21898066890936568</v>
      </c>
      <c r="EE181" s="11">
        <v>6.4507968631419832E-3</v>
      </c>
      <c r="EF181" s="11">
        <v>0.19672619047619044</v>
      </c>
      <c r="EG181" s="11">
        <v>0.3335600907029479</v>
      </c>
      <c r="EH181" s="11">
        <v>0.53280487804878052</v>
      </c>
      <c r="EI181" s="11">
        <v>0.62320008596604337</v>
      </c>
      <c r="EJ181" s="11">
        <v>0.41709119496855346</v>
      </c>
      <c r="EK181" s="11">
        <v>0.61296603912882985</v>
      </c>
      <c r="EL181" s="11">
        <v>0.36911804613297161</v>
      </c>
      <c r="EM181" s="11">
        <v>-0.10553661616161614</v>
      </c>
      <c r="EN181" s="11">
        <v>0.38496854284920412</v>
      </c>
      <c r="EO181" s="11">
        <v>0.88281715306730191</v>
      </c>
      <c r="EP181" s="11">
        <v>8.473349567099564E-2</v>
      </c>
      <c r="EQ181" s="11">
        <v>3.8074712643678121E-2</v>
      </c>
      <c r="ER181" s="11">
        <v>0.48438948541923377</v>
      </c>
      <c r="ES181" s="11">
        <v>0.79079723196003393</v>
      </c>
      <c r="ET181" s="11">
        <v>0.5065832746065303</v>
      </c>
      <c r="EU181" s="11">
        <v>0.24563987005468069</v>
      </c>
      <c r="EV181" s="11">
        <v>7.5056689342403615E-2</v>
      </c>
      <c r="EW181" s="11">
        <v>0.62916668165591649</v>
      </c>
      <c r="EX181" s="11">
        <v>0.81990846681922191</v>
      </c>
      <c r="EY181" s="11">
        <v>0.3930025422299333</v>
      </c>
      <c r="EZ181" s="11">
        <v>0.24361111111111111</v>
      </c>
      <c r="FA181" s="11">
        <v>0.44845261121856861</v>
      </c>
      <c r="FB181" s="11">
        <v>0.56293616584564854</v>
      </c>
      <c r="FC181" s="11">
        <v>0.31426321426321424</v>
      </c>
      <c r="FD181" s="11">
        <v>1.882682897720489E-2</v>
      </c>
      <c r="FE181" s="11">
        <v>0.88981136561781726</v>
      </c>
      <c r="FF181" s="11">
        <v>1.1039346544382544E-2</v>
      </c>
      <c r="FG181" s="11">
        <v>0.24888551165146899</v>
      </c>
      <c r="FH181" s="11">
        <v>0.45009649429392018</v>
      </c>
      <c r="FI181" s="11">
        <v>0.43443682844550013</v>
      </c>
      <c r="FJ181" s="11">
        <v>0.14362191417447479</v>
      </c>
      <c r="FK181" s="11">
        <v>0.21996654339930377</v>
      </c>
      <c r="FL181" s="11">
        <v>3.797632902518866E-2</v>
      </c>
      <c r="FM181" s="11">
        <v>0.83979576624925467</v>
      </c>
    </row>
    <row r="182" spans="1:169" s="11" customFormat="1">
      <c r="A182" s="11" t="s">
        <v>217</v>
      </c>
      <c r="C182" s="11">
        <v>13.391977689999997</v>
      </c>
      <c r="D182" s="11">
        <v>25.708267210000002</v>
      </c>
      <c r="E182" s="11">
        <v>24.693031309999995</v>
      </c>
      <c r="F182" s="11">
        <v>20.652699279999993</v>
      </c>
      <c r="G182" s="11">
        <v>13.119211579999998</v>
      </c>
      <c r="H182" s="11">
        <v>25.65100403000001</v>
      </c>
      <c r="I182" s="11">
        <v>20.070822139999997</v>
      </c>
      <c r="J182" s="11">
        <v>16.141875460000001</v>
      </c>
      <c r="K182" s="11">
        <v>12.458230589999999</v>
      </c>
      <c r="L182" s="11">
        <v>6.9345092800000003</v>
      </c>
      <c r="M182" s="11">
        <v>14.65752792</v>
      </c>
      <c r="N182" s="11">
        <v>13.224491879999995</v>
      </c>
      <c r="O182" s="11">
        <v>31.053344730000006</v>
      </c>
      <c r="P182" s="11">
        <v>15.059843440000002</v>
      </c>
      <c r="Q182" s="11">
        <v>13.586475370000002</v>
      </c>
      <c r="R182" s="11">
        <v>14.915982059999997</v>
      </c>
      <c r="S182" s="11">
        <v>10.61506653</v>
      </c>
      <c r="T182" s="11">
        <v>22.984535219999998</v>
      </c>
      <c r="U182" s="11">
        <v>19.719380950000001</v>
      </c>
      <c r="V182" s="11">
        <v>19.682087709999998</v>
      </c>
      <c r="W182" s="11">
        <v>13.020957180000003</v>
      </c>
      <c r="X182" s="11">
        <v>15.987496950000001</v>
      </c>
      <c r="Y182" s="11">
        <v>19.285608670000002</v>
      </c>
      <c r="Z182" s="11">
        <v>21.692527769999998</v>
      </c>
      <c r="AA182" s="11">
        <v>15.78016281</v>
      </c>
      <c r="AB182" s="11">
        <v>19.681661220000002</v>
      </c>
      <c r="AC182" s="11">
        <v>8.8750663799999998</v>
      </c>
      <c r="AD182" s="11">
        <v>18.055809019999998</v>
      </c>
      <c r="AE182" s="11">
        <v>18.319232939999999</v>
      </c>
      <c r="AF182" s="11">
        <v>18.207698819999997</v>
      </c>
      <c r="AG182" s="11">
        <v>19.0619072</v>
      </c>
      <c r="AH182" s="11">
        <v>24.893914790000004</v>
      </c>
      <c r="AI182" s="11">
        <v>16.711351780000001</v>
      </c>
      <c r="AJ182" s="11">
        <v>23.807880400000002</v>
      </c>
      <c r="AK182" s="11">
        <v>14.751438139999998</v>
      </c>
      <c r="AL182" s="11">
        <v>23.189488220000001</v>
      </c>
      <c r="AM182" s="11">
        <v>8.6513366699999992</v>
      </c>
      <c r="AN182" s="11">
        <v>21.930531309999992</v>
      </c>
      <c r="AO182" s="11">
        <v>20.425329589999997</v>
      </c>
      <c r="AP182" s="11">
        <v>17.808544159999997</v>
      </c>
      <c r="AQ182" s="11">
        <v>8.0657493600000052</v>
      </c>
      <c r="AR182" s="11">
        <v>14.217272189999996</v>
      </c>
      <c r="AS182" s="11">
        <v>10.713779449999997</v>
      </c>
      <c r="AT182" s="11">
        <v>15.458327480000001</v>
      </c>
      <c r="AU182" s="11">
        <v>12.751360319999996</v>
      </c>
      <c r="AV182" s="11">
        <v>17.62422256</v>
      </c>
      <c r="AW182" s="11">
        <v>9.4233657800000046</v>
      </c>
      <c r="AX182" s="11">
        <v>14.759837340000004</v>
      </c>
      <c r="AY182" s="11">
        <v>14.467236329999999</v>
      </c>
      <c r="AZ182" s="11">
        <v>15.330177309999996</v>
      </c>
      <c r="BA182" s="11">
        <v>21.950643919999997</v>
      </c>
      <c r="BB182" s="11">
        <v>10.936050420000001</v>
      </c>
      <c r="BC182" s="11">
        <v>14.862125399999996</v>
      </c>
      <c r="BD182" s="11">
        <v>20.36835327</v>
      </c>
      <c r="BE182" s="11">
        <v>14.322037509999994</v>
      </c>
      <c r="BF182" s="11">
        <v>13.63625717</v>
      </c>
      <c r="BG182" s="11">
        <v>11.312568659999997</v>
      </c>
      <c r="BH182" s="11">
        <v>22.379167180000003</v>
      </c>
      <c r="BI182" s="11">
        <v>14.599616240000003</v>
      </c>
      <c r="BJ182" s="11">
        <v>13.052722930000002</v>
      </c>
      <c r="BK182" s="11">
        <v>16.820820619999999</v>
      </c>
      <c r="BL182" s="11">
        <v>13.304560089999995</v>
      </c>
      <c r="BM182" s="11">
        <v>7.4691688500000026</v>
      </c>
      <c r="BN182" s="11">
        <v>22.757440949999996</v>
      </c>
      <c r="BO182" s="11">
        <v>12.432070160000002</v>
      </c>
      <c r="BP182" s="11">
        <v>19.782888030000002</v>
      </c>
      <c r="BQ182" s="11">
        <v>20.220671840000001</v>
      </c>
      <c r="BR182" s="11">
        <v>15.334529879999998</v>
      </c>
      <c r="BS182" s="11">
        <v>20.143389129999996</v>
      </c>
      <c r="BT182" s="11">
        <v>6.7267196699999943</v>
      </c>
      <c r="BU182" s="11">
        <v>8.5852409399999985</v>
      </c>
      <c r="BV182" s="11">
        <v>5.8391082799999978</v>
      </c>
      <c r="BW182" s="11">
        <v>12.042747499999997</v>
      </c>
      <c r="BX182" s="11">
        <v>21.756661990000005</v>
      </c>
      <c r="BY182" s="11">
        <v>9.968595889999996</v>
      </c>
      <c r="BZ182" s="11">
        <v>23.751618960000002</v>
      </c>
      <c r="CA182" s="11">
        <v>15.336514279999996</v>
      </c>
      <c r="CB182" s="11">
        <v>15.664453889999997</v>
      </c>
      <c r="CC182" s="11">
        <v>18.695919799999999</v>
      </c>
      <c r="CD182" s="11">
        <v>17.217270659999997</v>
      </c>
      <c r="CE182" s="11">
        <v>19.459113309999999</v>
      </c>
      <c r="CF182" s="11">
        <v>16.001069640000004</v>
      </c>
      <c r="CG182" s="11">
        <v>13.684946439999997</v>
      </c>
      <c r="CH182" s="11">
        <v>18.434394839999996</v>
      </c>
      <c r="CI182" s="11">
        <v>24.00177459999999</v>
      </c>
      <c r="CJ182" s="11">
        <v>9.7138954200000001</v>
      </c>
      <c r="CK182" s="11">
        <v>10.890103910000001</v>
      </c>
      <c r="CL182" s="11">
        <v>22.621343989999993</v>
      </c>
      <c r="CM182" s="11">
        <v>13.495629880000003</v>
      </c>
      <c r="CN182" s="11">
        <v>9.6733276400000037</v>
      </c>
      <c r="CO182" s="11">
        <v>14.213304139999998</v>
      </c>
      <c r="CP182" s="11">
        <v>18.268800349999999</v>
      </c>
      <c r="CQ182" s="11">
        <v>6.7415306100000052</v>
      </c>
      <c r="CR182" s="11">
        <v>15.449309540000002</v>
      </c>
      <c r="CS182" s="11">
        <v>22.907812499999999</v>
      </c>
      <c r="CT182" s="11">
        <v>15.609661099999997</v>
      </c>
      <c r="CU182" s="11">
        <v>15.12638931</v>
      </c>
      <c r="CV182" s="11">
        <v>15.297712709999999</v>
      </c>
      <c r="CW182" s="11">
        <v>22.947910309999997</v>
      </c>
      <c r="CX182" s="11">
        <v>14.173876190000001</v>
      </c>
      <c r="CY182" s="11">
        <v>8.7925575299999963</v>
      </c>
      <c r="CZ182" s="11">
        <v>7.6446441699999994</v>
      </c>
      <c r="DA182" s="11">
        <v>27.111036680000005</v>
      </c>
      <c r="DB182" s="11">
        <v>15.960362239999995</v>
      </c>
      <c r="DC182" s="11">
        <v>14.861537170000005</v>
      </c>
      <c r="DD182" s="11">
        <v>19.338502500000004</v>
      </c>
      <c r="DE182" s="11">
        <v>11.250773620000004</v>
      </c>
      <c r="DF182" s="11">
        <v>20.781492609999994</v>
      </c>
      <c r="DG182" s="11">
        <v>15.865193179999999</v>
      </c>
      <c r="DH182" s="11">
        <v>21.14443893</v>
      </c>
      <c r="DI182" s="11">
        <v>11.414702610000006</v>
      </c>
      <c r="DJ182" s="11">
        <v>7.9626762400000004</v>
      </c>
      <c r="DK182" s="11">
        <v>11.260636139999995</v>
      </c>
      <c r="DL182" s="11">
        <v>15.056175230000001</v>
      </c>
      <c r="DM182" s="11">
        <v>11.695301819999997</v>
      </c>
      <c r="DN182" s="11">
        <v>21.587278750000003</v>
      </c>
      <c r="DO182" s="11">
        <v>25.060546880000004</v>
      </c>
      <c r="DP182" s="11">
        <v>19.748178859999996</v>
      </c>
      <c r="DQ182" s="11">
        <v>18.605345920000005</v>
      </c>
      <c r="DR182" s="11">
        <v>9.8119621299999977</v>
      </c>
      <c r="DS182" s="11">
        <v>17.267942810000001</v>
      </c>
      <c r="DT182" s="11">
        <v>13.249332430000003</v>
      </c>
      <c r="DU182" s="11">
        <v>20.286949159999999</v>
      </c>
      <c r="DV182" s="11">
        <v>14.922007750000006</v>
      </c>
      <c r="DW182" s="11">
        <v>12.560162349999999</v>
      </c>
      <c r="DX182" s="11">
        <v>17.016794589999996</v>
      </c>
      <c r="DY182" s="11">
        <v>27.439186100000001</v>
      </c>
      <c r="DZ182" s="11">
        <v>14.564582819999998</v>
      </c>
      <c r="EA182" s="11">
        <v>20.357479099999999</v>
      </c>
      <c r="EB182" s="11">
        <v>17.313171390000001</v>
      </c>
      <c r="EC182" s="11">
        <v>10.584496309999999</v>
      </c>
      <c r="ED182" s="11">
        <v>14.552011870000001</v>
      </c>
      <c r="EE182" s="11">
        <v>10.689428710000001</v>
      </c>
      <c r="EF182" s="11">
        <v>16.895800780000002</v>
      </c>
      <c r="EG182" s="11">
        <v>12.869528960000004</v>
      </c>
      <c r="EH182" s="11">
        <v>24.08687286</v>
      </c>
      <c r="EI182" s="11">
        <v>21.281777949999999</v>
      </c>
      <c r="EJ182" s="11">
        <v>23.814840699999998</v>
      </c>
      <c r="EK182" s="11">
        <v>15.984494779999999</v>
      </c>
      <c r="EL182" s="11">
        <v>9.12102814</v>
      </c>
      <c r="EM182" s="11">
        <v>6.1688735999999977</v>
      </c>
      <c r="EN182" s="11">
        <v>10.848461909999997</v>
      </c>
      <c r="EO182" s="11">
        <v>22.151400760000001</v>
      </c>
      <c r="EP182" s="11">
        <v>10.628253170000001</v>
      </c>
      <c r="EQ182" s="11">
        <v>5.1084472700000028</v>
      </c>
      <c r="ER182" s="11">
        <v>15.06041183</v>
      </c>
      <c r="ES182" s="11">
        <v>20.400834660000008</v>
      </c>
      <c r="ET182" s="11">
        <v>20.884443659999995</v>
      </c>
      <c r="EU182" s="11">
        <v>14.269085689999997</v>
      </c>
      <c r="EV182" s="11">
        <v>12.566530610000001</v>
      </c>
      <c r="EW182" s="11">
        <v>8.5464179999999956</v>
      </c>
      <c r="EX182" s="11">
        <v>20.474564359999995</v>
      </c>
      <c r="EY182" s="11">
        <v>22.995556640000004</v>
      </c>
      <c r="EZ182" s="11">
        <v>14.06086655</v>
      </c>
      <c r="FA182" s="11">
        <v>21.538352969999998</v>
      </c>
      <c r="FB182" s="11">
        <v>32.380554200000006</v>
      </c>
      <c r="FC182" s="11">
        <v>19.321433260000006</v>
      </c>
      <c r="FD182" s="11">
        <v>10.43291473</v>
      </c>
      <c r="FE182" s="11">
        <v>25.748800659999993</v>
      </c>
      <c r="FF182" s="11">
        <v>13.93431854</v>
      </c>
      <c r="FG182" s="11">
        <v>21.411708070000003</v>
      </c>
      <c r="FH182" s="11">
        <v>7.5848930399999972</v>
      </c>
      <c r="FI182" s="11">
        <v>22.903070070000005</v>
      </c>
      <c r="FJ182" s="11">
        <v>26.248058319999998</v>
      </c>
      <c r="FK182" s="11">
        <v>13.990155029999997</v>
      </c>
      <c r="FL182" s="11">
        <v>24.356684880000003</v>
      </c>
      <c r="FM182" s="11">
        <v>16.257817079999995</v>
      </c>
    </row>
    <row r="183" spans="1:169" s="11" customFormat="1">
      <c r="A183" s="11" t="s">
        <v>218</v>
      </c>
      <c r="C183" s="11" t="s">
        <v>61</v>
      </c>
      <c r="D183" s="11" t="s">
        <v>61</v>
      </c>
      <c r="E183" s="11">
        <v>24.050761410000007</v>
      </c>
      <c r="F183" s="11">
        <v>17.234098819999993</v>
      </c>
      <c r="G183" s="11">
        <v>10.490139769999999</v>
      </c>
      <c r="H183" s="11">
        <v>24.096705630000002</v>
      </c>
      <c r="I183" s="11">
        <v>16.226361080000004</v>
      </c>
      <c r="J183" s="11">
        <v>14.486650849999997</v>
      </c>
      <c r="K183" s="11">
        <v>12.345629119999998</v>
      </c>
      <c r="L183" s="11">
        <v>7.9965080300000011</v>
      </c>
      <c r="M183" s="11">
        <v>14.52119064</v>
      </c>
      <c r="N183" s="11">
        <v>17.265886690000002</v>
      </c>
      <c r="O183" s="11">
        <v>27.414163210000005</v>
      </c>
      <c r="P183" s="11">
        <v>9.3179451000000029</v>
      </c>
      <c r="Q183" s="11">
        <v>14.3512001</v>
      </c>
      <c r="R183" s="11">
        <v>20.172562409999998</v>
      </c>
      <c r="S183" s="11">
        <v>11.119219970000003</v>
      </c>
      <c r="T183" s="11">
        <v>17.464291379999992</v>
      </c>
      <c r="U183" s="11">
        <v>15.137077329999997</v>
      </c>
      <c r="V183" s="11">
        <v>12.443588259999999</v>
      </c>
      <c r="W183" s="11">
        <v>11.26416321</v>
      </c>
      <c r="X183" s="11">
        <v>13.648039249999997</v>
      </c>
      <c r="Y183" s="11">
        <v>14.356767269999999</v>
      </c>
      <c r="Z183" s="11">
        <v>20.77536774</v>
      </c>
      <c r="AA183" s="11">
        <v>21.631482699999999</v>
      </c>
      <c r="AB183" s="11">
        <v>19.052771</v>
      </c>
      <c r="AC183" s="11">
        <v>10.63135681</v>
      </c>
      <c r="AD183" s="11">
        <v>12.455426790000004</v>
      </c>
      <c r="AE183" s="11">
        <v>10.683031459999995</v>
      </c>
      <c r="AF183" s="11">
        <v>21.287910459999999</v>
      </c>
      <c r="AG183" s="11">
        <v>13.72023926</v>
      </c>
      <c r="AH183" s="11">
        <v>21.379061890000003</v>
      </c>
      <c r="AI183" s="11">
        <v>9.816587829999996</v>
      </c>
      <c r="AJ183" s="11">
        <v>18.45003586</v>
      </c>
      <c r="AK183" s="11">
        <v>9.8824378999999993</v>
      </c>
      <c r="AL183" s="11">
        <v>20.791471859999994</v>
      </c>
      <c r="AM183" s="11">
        <v>4.3212959300000051</v>
      </c>
      <c r="AN183" s="11">
        <v>14.154138949999997</v>
      </c>
      <c r="AO183" s="11">
        <v>21.014744569999991</v>
      </c>
      <c r="AP183" s="11">
        <v>7.4426094100000029</v>
      </c>
      <c r="AQ183" s="11">
        <v>5.7725837699999971</v>
      </c>
      <c r="AR183" s="11">
        <v>20.294223020000004</v>
      </c>
      <c r="AS183" s="11">
        <v>6.8184951799999993</v>
      </c>
      <c r="AT183" s="11">
        <v>9.455319209999999</v>
      </c>
      <c r="AU183" s="11">
        <v>12.28356857</v>
      </c>
      <c r="AV183" s="11">
        <v>12.380389400000006</v>
      </c>
      <c r="AW183" s="11">
        <v>7.9549377399999983</v>
      </c>
      <c r="AX183" s="11">
        <v>14.865142820000003</v>
      </c>
      <c r="AY183" s="11">
        <v>9.8997222899999997</v>
      </c>
      <c r="AZ183" s="11">
        <v>15.760311889999997</v>
      </c>
      <c r="BA183" s="11">
        <v>21.325158690000002</v>
      </c>
      <c r="BB183" s="11">
        <v>16.478987119999999</v>
      </c>
      <c r="BC183" s="11">
        <v>11.701528930000002</v>
      </c>
      <c r="BD183" s="11">
        <v>9.8265708899999993</v>
      </c>
      <c r="BE183" s="11">
        <v>10.617418669999999</v>
      </c>
      <c r="BF183" s="11">
        <v>15.784461210000003</v>
      </c>
      <c r="BG183" s="11">
        <v>10.897251130000001</v>
      </c>
      <c r="BH183" s="11">
        <v>20.88925476</v>
      </c>
      <c r="BI183" s="11">
        <v>12.456047060000003</v>
      </c>
      <c r="BJ183" s="11">
        <v>10.542720030000005</v>
      </c>
      <c r="BK183" s="11">
        <v>13.752626040000003</v>
      </c>
      <c r="BL183" s="11">
        <v>14.625801090000003</v>
      </c>
      <c r="BM183" s="11">
        <v>5.2117225600000054</v>
      </c>
      <c r="BN183" s="11">
        <v>24.672583010000004</v>
      </c>
      <c r="BO183" s="11">
        <v>10.930019379999997</v>
      </c>
      <c r="BP183" s="11">
        <v>13.254865260000003</v>
      </c>
      <c r="BQ183" s="11">
        <v>8.3450889599999982</v>
      </c>
      <c r="BR183" s="11">
        <v>17.069676209999997</v>
      </c>
      <c r="BS183" s="11">
        <v>19.703268430000001</v>
      </c>
      <c r="BT183" s="11">
        <v>5.9621856699999967</v>
      </c>
      <c r="BU183" s="11">
        <v>10.896299739999996</v>
      </c>
      <c r="BV183" s="11">
        <v>7.6066986100000022</v>
      </c>
      <c r="BW183" s="11">
        <v>8.1339050300000011</v>
      </c>
      <c r="BX183" s="11">
        <v>17.429821779999997</v>
      </c>
      <c r="BY183" s="11">
        <v>8.7466125500000018</v>
      </c>
      <c r="BZ183" s="11">
        <v>18.16569595</v>
      </c>
      <c r="CA183" s="11">
        <v>12.719506840000001</v>
      </c>
      <c r="CB183" s="11">
        <v>10.009364320000003</v>
      </c>
      <c r="CC183" s="11">
        <v>18.282852169999998</v>
      </c>
      <c r="CD183" s="11">
        <v>12.011813350000004</v>
      </c>
      <c r="CE183" s="11">
        <v>14.028950500000001</v>
      </c>
      <c r="CF183" s="11">
        <v>16.02050629</v>
      </c>
      <c r="CG183" s="11">
        <v>10.750022889999997</v>
      </c>
      <c r="CH183" s="11">
        <v>7.0751548799999995</v>
      </c>
      <c r="CI183" s="11">
        <v>18.409457400000001</v>
      </c>
      <c r="CJ183" s="11">
        <v>12.753474430000004</v>
      </c>
      <c r="CK183" s="11">
        <v>12.080362700000002</v>
      </c>
      <c r="CL183" s="11">
        <v>22.197169490000007</v>
      </c>
      <c r="CM183" s="11">
        <v>9.0582840000000004</v>
      </c>
      <c r="CN183" s="11">
        <v>6.9426940899999963</v>
      </c>
      <c r="CO183" s="11">
        <v>13.436192319999996</v>
      </c>
      <c r="CP183" s="11">
        <v>16.205329899999995</v>
      </c>
      <c r="CQ183" s="11">
        <v>6.5782607999999954</v>
      </c>
      <c r="CR183" s="11">
        <v>18.834181209999997</v>
      </c>
      <c r="CS183" s="11">
        <v>18.864654540000004</v>
      </c>
      <c r="CT183" s="11">
        <v>11.654936980000002</v>
      </c>
      <c r="CU183" s="11">
        <v>12.322680660000003</v>
      </c>
      <c r="CV183" s="11">
        <v>10.231450649999999</v>
      </c>
      <c r="CW183" s="11">
        <v>19.83348007</v>
      </c>
      <c r="CX183" s="11">
        <v>16.53981323</v>
      </c>
      <c r="CY183" s="11">
        <v>7.5451866100000018</v>
      </c>
      <c r="CZ183" s="11">
        <v>4.5470924400000001</v>
      </c>
      <c r="DA183" s="11">
        <v>20.623542790000002</v>
      </c>
      <c r="DB183" s="11">
        <v>12.799995420000002</v>
      </c>
      <c r="DC183" s="11">
        <v>16.498149869999999</v>
      </c>
      <c r="DD183" s="11">
        <v>15.258193210000002</v>
      </c>
      <c r="DE183" s="11">
        <v>12.981454470000003</v>
      </c>
      <c r="DF183" s="11">
        <v>15.01474228</v>
      </c>
      <c r="DG183" s="11">
        <v>8.1516967800000018</v>
      </c>
      <c r="DH183" s="11">
        <v>18.669980620000004</v>
      </c>
      <c r="DI183" s="11">
        <v>11.296270749999998</v>
      </c>
      <c r="DJ183" s="11">
        <v>7.5500007600000032</v>
      </c>
      <c r="DK183" s="11">
        <v>13.305616000000001</v>
      </c>
      <c r="DL183" s="11">
        <v>18.806556700000002</v>
      </c>
      <c r="DM183" s="11">
        <v>10.209529879999998</v>
      </c>
      <c r="DN183" s="11">
        <v>18.550047299999996</v>
      </c>
      <c r="DO183" s="11">
        <v>21.023133850000001</v>
      </c>
      <c r="DP183" s="11">
        <v>21.297272489999997</v>
      </c>
      <c r="DQ183" s="11">
        <v>16.8106163</v>
      </c>
      <c r="DR183" s="11">
        <v>8.1215919499999956</v>
      </c>
      <c r="DS183" s="11">
        <v>15.628384399999995</v>
      </c>
      <c r="DT183" s="11">
        <v>18.62888718</v>
      </c>
      <c r="DU183" s="11">
        <v>14.24648895</v>
      </c>
      <c r="DV183" s="11">
        <v>17.35749817</v>
      </c>
      <c r="DW183" s="11">
        <v>15.238285829999995</v>
      </c>
      <c r="DX183" s="11">
        <v>15.490337369999999</v>
      </c>
      <c r="DY183" s="11">
        <v>12.20245972</v>
      </c>
      <c r="DZ183" s="11">
        <v>8.3326393100000047</v>
      </c>
      <c r="EA183" s="11">
        <v>20.149350740000003</v>
      </c>
      <c r="EB183" s="11">
        <v>13.57966614</v>
      </c>
      <c r="EC183" s="11">
        <v>17.560597229999999</v>
      </c>
      <c r="ED183" s="11">
        <v>14.806943510000004</v>
      </c>
      <c r="EE183" s="11">
        <v>7.4410240200000004</v>
      </c>
      <c r="EF183" s="11">
        <v>14.836219790000001</v>
      </c>
      <c r="EG183" s="11">
        <v>13.135503390000004</v>
      </c>
      <c r="EH183" s="11">
        <v>28.018179319999994</v>
      </c>
      <c r="EI183" s="11">
        <v>10.436864470000003</v>
      </c>
      <c r="EJ183" s="11">
        <v>17.367909239999996</v>
      </c>
      <c r="EK183" s="11">
        <v>11.624502559999996</v>
      </c>
      <c r="EL183" s="11">
        <v>6.0799514800000054</v>
      </c>
      <c r="EM183" s="11">
        <v>5.8276649499999991</v>
      </c>
      <c r="EN183" s="11">
        <v>21.823368840000001</v>
      </c>
      <c r="EO183" s="11">
        <v>23.361307529999998</v>
      </c>
      <c r="EP183" s="11">
        <v>12.357604220000006</v>
      </c>
      <c r="EQ183" s="11">
        <v>5.877062990000006</v>
      </c>
      <c r="ER183" s="11">
        <v>7.8888649000000015</v>
      </c>
      <c r="ES183" s="11">
        <v>18.5565979</v>
      </c>
      <c r="ET183" s="11">
        <v>15.458902739999999</v>
      </c>
      <c r="EU183" s="11">
        <v>16.57440948</v>
      </c>
      <c r="EV183" s="11">
        <v>10.220655059999999</v>
      </c>
      <c r="EW183" s="11">
        <v>10.71511993</v>
      </c>
      <c r="EX183" s="11">
        <v>12.566223139999998</v>
      </c>
      <c r="EY183" s="11">
        <v>22.611123659999997</v>
      </c>
      <c r="EZ183" s="11">
        <v>7.2778228799999951</v>
      </c>
      <c r="FA183" s="11">
        <v>20.32633362</v>
      </c>
      <c r="FB183" s="11">
        <v>16.323452759999995</v>
      </c>
      <c r="FC183" s="11">
        <v>23.636596679999997</v>
      </c>
      <c r="FD183" s="11">
        <v>8.6028350799999984</v>
      </c>
      <c r="FE183" s="11">
        <v>17.417728420000003</v>
      </c>
      <c r="FF183" s="11">
        <v>14.339479830000002</v>
      </c>
      <c r="FG183" s="11">
        <v>20.691105649999997</v>
      </c>
      <c r="FH183" s="11">
        <v>9.8073165899999992</v>
      </c>
      <c r="FI183" s="11" t="s">
        <v>61</v>
      </c>
      <c r="FJ183" s="11">
        <v>25.6190979</v>
      </c>
      <c r="FK183" s="11">
        <v>9.0972839400000041</v>
      </c>
      <c r="FL183" s="11">
        <v>19.660134890000002</v>
      </c>
      <c r="FM183" s="11">
        <v>16.148231510000002</v>
      </c>
    </row>
    <row r="184" spans="1:169" s="11" customFormat="1">
      <c r="A184" s="11" t="s">
        <v>219</v>
      </c>
      <c r="C184" s="11">
        <v>12.464131930000001</v>
      </c>
      <c r="D184" s="11">
        <v>18.55605164</v>
      </c>
      <c r="E184" s="11">
        <v>25.073715210000003</v>
      </c>
      <c r="F184" s="11">
        <v>20.960275270000004</v>
      </c>
      <c r="G184" s="11">
        <v>13.256063080000004</v>
      </c>
      <c r="H184" s="11">
        <v>24.100582889999998</v>
      </c>
      <c r="I184" s="11">
        <v>16.355743410000002</v>
      </c>
      <c r="J184" s="11">
        <v>15.081435390000003</v>
      </c>
      <c r="K184" s="11">
        <v>13.624398039999996</v>
      </c>
      <c r="L184" s="11">
        <v>10.624868769999999</v>
      </c>
      <c r="M184" s="11">
        <v>19.057952880000002</v>
      </c>
      <c r="N184" s="11">
        <v>14.962904360000003</v>
      </c>
      <c r="O184" s="11">
        <v>17.688197330000001</v>
      </c>
      <c r="P184" s="11">
        <v>12.86307678</v>
      </c>
      <c r="Q184" s="11">
        <v>19.083770749999999</v>
      </c>
      <c r="R184" s="11">
        <v>18.211416629999995</v>
      </c>
      <c r="S184" s="11">
        <v>7.6804191599999996</v>
      </c>
      <c r="T184" s="11">
        <v>18.590823360000002</v>
      </c>
      <c r="U184" s="11">
        <v>18.044975280000003</v>
      </c>
      <c r="V184" s="11">
        <v>3.3706939699999978</v>
      </c>
      <c r="W184" s="11">
        <v>17.35131836</v>
      </c>
      <c r="X184" s="11">
        <v>12.555429839999995</v>
      </c>
      <c r="Y184" s="11">
        <v>3.236422730000001</v>
      </c>
      <c r="Z184" s="11">
        <v>21.669282529999997</v>
      </c>
      <c r="AA184" s="11">
        <v>-0.37141875999999741</v>
      </c>
      <c r="AB184" s="11">
        <v>19.713626100000006</v>
      </c>
      <c r="AC184" s="11">
        <v>4.247143549999997</v>
      </c>
      <c r="AD184" s="11">
        <v>14.074826810000005</v>
      </c>
      <c r="AE184" s="11">
        <v>10.20736694</v>
      </c>
      <c r="AF184" s="11">
        <v>18.668817900000001</v>
      </c>
      <c r="AG184" s="11">
        <v>12.802615360000001</v>
      </c>
      <c r="AH184" s="11">
        <v>29.490476989999998</v>
      </c>
      <c r="AI184" s="11">
        <v>16.394164280000005</v>
      </c>
      <c r="AJ184" s="11">
        <v>23.721649170000006</v>
      </c>
      <c r="AK184" s="11">
        <v>9.487340549999999</v>
      </c>
      <c r="AL184" s="11">
        <v>13.74785309</v>
      </c>
      <c r="AM184" s="11">
        <v>7.4580383300000008</v>
      </c>
      <c r="AN184" s="11">
        <v>21.142120360000007</v>
      </c>
      <c r="AO184" s="11">
        <v>15.663580320000001</v>
      </c>
      <c r="AP184" s="11">
        <v>17.647956090000001</v>
      </c>
      <c r="AQ184" s="11">
        <v>3.5541534400000003</v>
      </c>
      <c r="AR184" s="11">
        <v>16.200580600000002</v>
      </c>
      <c r="AS184" s="11">
        <v>8.3481369000000001</v>
      </c>
      <c r="AT184" s="11">
        <v>11.504372409999995</v>
      </c>
      <c r="AU184" s="11">
        <v>11.786705779999998</v>
      </c>
      <c r="AV184" s="11" t="s">
        <v>61</v>
      </c>
      <c r="AW184" s="11">
        <v>8.8445938099999992</v>
      </c>
      <c r="AX184" s="11">
        <v>13.254164119999999</v>
      </c>
      <c r="AY184" s="11">
        <v>11.298262019999996</v>
      </c>
      <c r="AZ184" s="11">
        <v>19.752856449999996</v>
      </c>
      <c r="BA184" s="11">
        <v>20.424848179999998</v>
      </c>
      <c r="BB184" s="11">
        <v>21.202127839999996</v>
      </c>
      <c r="BC184" s="11">
        <v>15.577964780000002</v>
      </c>
      <c r="BD184" s="11">
        <v>18.185803219999997</v>
      </c>
      <c r="BE184" s="11">
        <v>13.153425599999998</v>
      </c>
      <c r="BF184" s="11">
        <v>15.583200839999996</v>
      </c>
      <c r="BG184" s="11">
        <v>11.38235092</v>
      </c>
      <c r="BH184" s="11">
        <v>22.845498659999997</v>
      </c>
      <c r="BI184" s="11">
        <v>10.628926849999999</v>
      </c>
      <c r="BJ184" s="11">
        <v>14.001734920000004</v>
      </c>
      <c r="BK184" s="11">
        <v>13.628476720000002</v>
      </c>
      <c r="BL184" s="11">
        <v>15.130181119999996</v>
      </c>
      <c r="BM184" s="11">
        <v>9.4744956999999985</v>
      </c>
      <c r="BN184" s="11">
        <v>25.524240110000001</v>
      </c>
      <c r="BO184" s="11">
        <v>11.866309360000002</v>
      </c>
      <c r="BP184" s="11">
        <v>16.998580930000003</v>
      </c>
      <c r="BQ184" s="11">
        <v>11.516597750000003</v>
      </c>
      <c r="BR184" s="11">
        <v>22.13089294000001</v>
      </c>
      <c r="BS184" s="11">
        <v>20.914848329999998</v>
      </c>
      <c r="BT184" s="11">
        <v>8.9664268499999977</v>
      </c>
      <c r="BU184" s="11">
        <v>6.9691863999999981</v>
      </c>
      <c r="BV184" s="11">
        <v>4.4184150700000018</v>
      </c>
      <c r="BW184" s="11">
        <v>8.4696662899999993</v>
      </c>
      <c r="BX184" s="11">
        <v>7.932012180000001</v>
      </c>
      <c r="BY184" s="11">
        <v>11.941687009999995</v>
      </c>
      <c r="BZ184" s="11">
        <v>13.132466129999997</v>
      </c>
      <c r="CA184" s="11">
        <v>13.686240390000002</v>
      </c>
      <c r="CB184" s="11">
        <v>13.95298004</v>
      </c>
      <c r="CC184" s="11">
        <v>19.329565429999995</v>
      </c>
      <c r="CD184" s="11">
        <v>19.316844180000004</v>
      </c>
      <c r="CE184" s="11" t="s">
        <v>61</v>
      </c>
      <c r="CF184" s="11">
        <v>25.766925049999998</v>
      </c>
      <c r="CG184" s="11">
        <v>14.650151820000005</v>
      </c>
      <c r="CH184" s="11">
        <v>21.70662231</v>
      </c>
      <c r="CI184" s="11">
        <v>21.74650269</v>
      </c>
      <c r="CJ184" s="11">
        <v>9.2656097400000021</v>
      </c>
      <c r="CK184" s="11">
        <v>14.732649990000006</v>
      </c>
      <c r="CL184" s="11">
        <v>15.722805789999995</v>
      </c>
      <c r="CM184" s="11">
        <v>8.9000320399999993</v>
      </c>
      <c r="CN184" s="11">
        <v>15.443136599999995</v>
      </c>
      <c r="CO184" s="11">
        <v>11.630749509999994</v>
      </c>
      <c r="CP184" s="11">
        <v>21.851570129999999</v>
      </c>
      <c r="CQ184" s="11">
        <v>4.6111572299999963</v>
      </c>
      <c r="CR184" s="11">
        <v>16.041990659999996</v>
      </c>
      <c r="CS184" s="11">
        <v>12.626794429999997</v>
      </c>
      <c r="CT184" s="11">
        <v>7.0422103899999939</v>
      </c>
      <c r="CU184" s="11">
        <v>12.807630160000002</v>
      </c>
      <c r="CV184" s="11">
        <v>10.813622279999997</v>
      </c>
      <c r="CW184" s="11">
        <v>21.899797060000004</v>
      </c>
      <c r="CX184" s="11">
        <v>15.010887150000002</v>
      </c>
      <c r="CY184" s="11">
        <v>11.251665500000001</v>
      </c>
      <c r="CZ184" s="11">
        <v>19.013724520000004</v>
      </c>
      <c r="DA184" s="11">
        <v>20.557939150000003</v>
      </c>
      <c r="DB184" s="11">
        <v>16.352265930000002</v>
      </c>
      <c r="DC184" s="11">
        <v>14.493296810000004</v>
      </c>
      <c r="DD184" s="11">
        <v>19.372278590000001</v>
      </c>
      <c r="DE184" s="11">
        <v>12.456005859999998</v>
      </c>
      <c r="DF184" s="11">
        <v>16.475384519999999</v>
      </c>
      <c r="DG184" s="11">
        <v>12.536650850000001</v>
      </c>
      <c r="DH184" s="11">
        <v>15.54325867</v>
      </c>
      <c r="DI184" s="11">
        <v>15.676132199999998</v>
      </c>
      <c r="DJ184" s="11">
        <v>11.489125059999999</v>
      </c>
      <c r="DK184" s="11">
        <v>14.206867979999998</v>
      </c>
      <c r="DL184" s="11">
        <v>17.862887570000005</v>
      </c>
      <c r="DM184" s="11">
        <v>12.88869553</v>
      </c>
      <c r="DN184" s="11">
        <v>17.939649960000004</v>
      </c>
      <c r="DO184" s="11">
        <v>16.883724979999997</v>
      </c>
      <c r="DP184" s="11">
        <v>14.288978579999998</v>
      </c>
      <c r="DQ184" s="11">
        <v>18.42032013</v>
      </c>
      <c r="DR184" s="11">
        <v>9.9230758700000052</v>
      </c>
      <c r="DS184" s="11">
        <v>15.65810699</v>
      </c>
      <c r="DT184" s="11">
        <v>16.756168369999997</v>
      </c>
      <c r="DU184" s="11">
        <v>17.225755310000004</v>
      </c>
      <c r="DV184" s="11">
        <v>12.643866730000006</v>
      </c>
      <c r="DW184" s="11">
        <v>17.979035950000004</v>
      </c>
      <c r="DX184" s="11">
        <v>21.954794309999997</v>
      </c>
      <c r="DY184" s="11">
        <v>21.495312499999997</v>
      </c>
      <c r="DZ184" s="11">
        <v>18.932133479999997</v>
      </c>
      <c r="EA184" s="11">
        <v>21.759320070000001</v>
      </c>
      <c r="EB184" s="11">
        <v>15.701692200000004</v>
      </c>
      <c r="EC184" s="11">
        <v>11.25079041</v>
      </c>
      <c r="ED184" s="11">
        <v>16.767623140000005</v>
      </c>
      <c r="EE184" s="11">
        <v>9.6683075000000045</v>
      </c>
      <c r="EF184" s="11">
        <v>17.591063690000006</v>
      </c>
      <c r="EG184" s="11">
        <v>14.82532578</v>
      </c>
      <c r="EH184" s="11">
        <v>24.803273009999998</v>
      </c>
      <c r="EI184" s="11">
        <v>12.35489578</v>
      </c>
      <c r="EJ184" s="11">
        <v>14.82296753</v>
      </c>
      <c r="EK184" s="11">
        <v>18.3584198</v>
      </c>
      <c r="EL184" s="11">
        <v>11.282617949999995</v>
      </c>
      <c r="EM184" s="11">
        <v>13.491738890000001</v>
      </c>
      <c r="EN184" s="11">
        <v>18.597383119999996</v>
      </c>
      <c r="EO184" s="11">
        <v>26.547767640000004</v>
      </c>
      <c r="EP184" s="11" t="s">
        <v>61</v>
      </c>
      <c r="EQ184" s="11">
        <v>6.6746856699999988</v>
      </c>
      <c r="ER184" s="11">
        <v>8.6663940400000001</v>
      </c>
      <c r="ES184" s="11">
        <v>12.830181119999999</v>
      </c>
      <c r="ET184" s="11">
        <v>14.20400085</v>
      </c>
      <c r="EU184" s="11">
        <v>10.954749300000003</v>
      </c>
      <c r="EV184" s="11">
        <v>10.745398710000003</v>
      </c>
      <c r="EW184" s="11">
        <v>12.766817469999999</v>
      </c>
      <c r="EX184" s="11">
        <v>18.209323879999999</v>
      </c>
      <c r="EY184" s="11">
        <v>21.639222719999999</v>
      </c>
      <c r="EZ184" s="11">
        <v>9.3453170800000009</v>
      </c>
      <c r="FA184" s="11">
        <v>19.828558350000002</v>
      </c>
      <c r="FB184" s="11" t="s">
        <v>61</v>
      </c>
      <c r="FC184" s="11">
        <v>25.177611540000001</v>
      </c>
      <c r="FD184" s="11">
        <v>10.710398860000005</v>
      </c>
      <c r="FE184" s="11">
        <v>18.479835510000001</v>
      </c>
      <c r="FF184" s="11">
        <v>17.981229400000004</v>
      </c>
      <c r="FG184" s="11">
        <v>13.608840939999993</v>
      </c>
      <c r="FH184" s="11">
        <v>11.868949890000003</v>
      </c>
      <c r="FI184" s="11">
        <v>2.7394958500000044</v>
      </c>
      <c r="FJ184" s="11">
        <v>20.01109314</v>
      </c>
      <c r="FK184" s="11">
        <v>-5.6738334699999911</v>
      </c>
      <c r="FL184" s="11">
        <v>21.273710629999997</v>
      </c>
      <c r="FM184" s="11">
        <v>15.191861719999999</v>
      </c>
    </row>
    <row r="185" spans="1:169" s="11" customFormat="1">
      <c r="A185" s="11" t="s">
        <v>220</v>
      </c>
      <c r="C185" s="11">
        <v>15.303867339999996</v>
      </c>
      <c r="D185" s="11">
        <v>19.93587265</v>
      </c>
      <c r="E185" s="11">
        <v>24.605833440000005</v>
      </c>
      <c r="F185" s="11">
        <v>18.852009580000001</v>
      </c>
      <c r="G185" s="11">
        <v>12.321808619999999</v>
      </c>
      <c r="H185" s="11">
        <v>24.582766720000002</v>
      </c>
      <c r="I185" s="11">
        <v>17.550978089999994</v>
      </c>
      <c r="J185" s="11">
        <v>15.203318019999998</v>
      </c>
      <c r="K185" s="11">
        <v>12.776087189999998</v>
      </c>
      <c r="L185" s="11">
        <v>8.5519645699999955</v>
      </c>
      <c r="M185" s="11">
        <v>16.012219999999999</v>
      </c>
      <c r="N185" s="11">
        <v>15.117763519999997</v>
      </c>
      <c r="O185" s="11">
        <v>25.41856842</v>
      </c>
      <c r="P185" s="11">
        <v>12.413623050000005</v>
      </c>
      <c r="Q185" s="11">
        <v>14.591821289999999</v>
      </c>
      <c r="R185" s="11">
        <v>17.457702640000001</v>
      </c>
      <c r="S185" s="11">
        <v>9.7715698200000034</v>
      </c>
      <c r="T185" s="11">
        <v>19.71321411000001</v>
      </c>
      <c r="U185" s="11">
        <v>17.600479129999997</v>
      </c>
      <c r="V185" s="11">
        <v>11.865454100000001</v>
      </c>
      <c r="W185" s="11">
        <v>13.945479580000004</v>
      </c>
      <c r="X185" s="11">
        <v>14.030316929999998</v>
      </c>
      <c r="Y185" s="11">
        <v>12.259600830000004</v>
      </c>
      <c r="Z185" s="11">
        <v>21.379065700000005</v>
      </c>
      <c r="AA185" s="11">
        <v>12.346738430000002</v>
      </c>
      <c r="AB185" s="11">
        <v>19.449347690000003</v>
      </c>
      <c r="AC185" s="11">
        <v>7.9511863700000021</v>
      </c>
      <c r="AD185" s="11">
        <v>14.862020870000002</v>
      </c>
      <c r="AE185" s="11">
        <v>13.036542510000004</v>
      </c>
      <c r="AF185" s="11">
        <v>19.354806520000004</v>
      </c>
      <c r="AG185" s="11">
        <v>15.194921879999995</v>
      </c>
      <c r="AH185" s="11">
        <v>24.307284550000006</v>
      </c>
      <c r="AI185" s="11">
        <v>14.340705110000002</v>
      </c>
      <c r="AJ185" s="11">
        <v>21.95985641</v>
      </c>
      <c r="AK185" s="11">
        <v>11.407070919999995</v>
      </c>
      <c r="AL185" s="11">
        <v>19.242935180000003</v>
      </c>
      <c r="AM185" s="11">
        <v>6.8435569800000025</v>
      </c>
      <c r="AN185" s="11">
        <v>19.075594330000001</v>
      </c>
      <c r="AO185" s="11">
        <v>19.248750309999998</v>
      </c>
      <c r="AP185" s="11">
        <v>14.299703220000005</v>
      </c>
      <c r="AQ185" s="11">
        <v>5.7975006100000002</v>
      </c>
      <c r="AR185" s="11">
        <v>16.937361149999994</v>
      </c>
      <c r="AS185" s="11">
        <v>8.6268012999999968</v>
      </c>
      <c r="AT185" s="11">
        <v>12.139340969999999</v>
      </c>
      <c r="AU185" s="11">
        <v>12.240544890000002</v>
      </c>
      <c r="AV185" s="11">
        <v>15.052307889999994</v>
      </c>
      <c r="AW185" s="11">
        <v>8.7076324499999984</v>
      </c>
      <c r="AX185" s="11">
        <v>14.2930481</v>
      </c>
      <c r="AY185" s="11">
        <v>11.855069730000004</v>
      </c>
      <c r="AZ185" s="11">
        <v>16.947784420000005</v>
      </c>
      <c r="BA185" s="11">
        <v>21.233550260000001</v>
      </c>
      <c r="BB185" s="11">
        <v>16.239056399999996</v>
      </c>
      <c r="BC185" s="11">
        <v>14.047207639999996</v>
      </c>
      <c r="BD185" s="11">
        <v>16.1269104</v>
      </c>
      <c r="BE185" s="11">
        <v>12.697623440000001</v>
      </c>
      <c r="BF185" s="11">
        <v>14.967975619999997</v>
      </c>
      <c r="BG185" s="11">
        <v>11.264055630000001</v>
      </c>
      <c r="BH185" s="11">
        <v>22.071311949999995</v>
      </c>
      <c r="BI185" s="11">
        <v>12.562627410000005</v>
      </c>
      <c r="BJ185" s="11">
        <v>12.565731049999997</v>
      </c>
      <c r="BK185" s="11">
        <v>14.767306520000005</v>
      </c>
      <c r="BL185" s="11">
        <v>14.353510280000002</v>
      </c>
      <c r="BM185" s="11">
        <v>7.3851264999999984</v>
      </c>
      <c r="BN185" s="11">
        <v>24.284753420000008</v>
      </c>
      <c r="BO185" s="11">
        <v>11.70946884</v>
      </c>
      <c r="BP185" s="11">
        <v>16.678778080000001</v>
      </c>
      <c r="BQ185" s="11">
        <v>13.32745285</v>
      </c>
      <c r="BR185" s="11">
        <v>18.245031739999995</v>
      </c>
      <c r="BS185" s="11">
        <v>20.253835299999999</v>
      </c>
      <c r="BT185" s="11">
        <v>7.218444060000003</v>
      </c>
      <c r="BU185" s="11">
        <v>8.8835731500000037</v>
      </c>
      <c r="BV185" s="11">
        <v>6.0214073200000016</v>
      </c>
      <c r="BW185" s="11">
        <v>9.5821075400000026</v>
      </c>
      <c r="BX185" s="11">
        <v>16.76878662</v>
      </c>
      <c r="BY185" s="11">
        <v>10.134421540000005</v>
      </c>
      <c r="BZ185" s="11">
        <v>18.349924469999998</v>
      </c>
      <c r="CA185" s="11">
        <v>13.914092250000003</v>
      </c>
      <c r="CB185" s="11">
        <v>13.24226608</v>
      </c>
      <c r="CC185" s="11">
        <v>19.385648350000004</v>
      </c>
      <c r="CD185" s="11">
        <v>16.215310670000001</v>
      </c>
      <c r="CE185" s="11">
        <v>13.594033809999999</v>
      </c>
      <c r="CF185" s="11">
        <v>19.296166990000003</v>
      </c>
      <c r="CG185" s="11">
        <v>12.961705780000003</v>
      </c>
      <c r="CH185" s="11">
        <v>14.079589080000005</v>
      </c>
      <c r="CI185" s="11">
        <v>21.352575680000001</v>
      </c>
      <c r="CJ185" s="11">
        <v>10.610993189999995</v>
      </c>
      <c r="CK185" s="11">
        <v>12.534369660000003</v>
      </c>
      <c r="CL185" s="11">
        <v>20.147103879999996</v>
      </c>
      <c r="CM185" s="11">
        <v>10.51798325</v>
      </c>
      <c r="CN185" s="11">
        <v>10.71971817</v>
      </c>
      <c r="CO185" s="11">
        <v>13.093416599999998</v>
      </c>
      <c r="CP185" s="11">
        <v>18.741905209999999</v>
      </c>
      <c r="CQ185" s="11">
        <v>5.9769828799999942</v>
      </c>
      <c r="CR185" s="11">
        <v>16.775157929999999</v>
      </c>
      <c r="CS185" s="11">
        <v>18.754348750000005</v>
      </c>
      <c r="CT185" s="11">
        <v>11.435604099999999</v>
      </c>
      <c r="CU185" s="11">
        <v>13.545310210000004</v>
      </c>
      <c r="CV185" s="11">
        <v>12.147595209999999</v>
      </c>
      <c r="CW185" s="11">
        <v>21.593727869999995</v>
      </c>
      <c r="CX185" s="11">
        <v>15.241522980000006</v>
      </c>
      <c r="CY185" s="11">
        <v>9.2297981299999989</v>
      </c>
      <c r="CZ185" s="11">
        <v>11.332764429999997</v>
      </c>
      <c r="DA185" s="11">
        <v>22.797511290000003</v>
      </c>
      <c r="DB185" s="11">
        <v>15.004205320000004</v>
      </c>
      <c r="DC185" s="11">
        <v>15.317661289999997</v>
      </c>
      <c r="DD185" s="11">
        <v>18.022988890000001</v>
      </c>
      <c r="DE185" s="11">
        <v>12.196075440000001</v>
      </c>
      <c r="DF185" s="11">
        <v>17.390544890000001</v>
      </c>
      <c r="DG185" s="11">
        <v>12.184512330000004</v>
      </c>
      <c r="DH185" s="11">
        <v>18.485894009999996</v>
      </c>
      <c r="DI185" s="11">
        <v>12.76237106</v>
      </c>
      <c r="DJ185" s="11">
        <v>9.000598140000001</v>
      </c>
      <c r="DK185" s="11">
        <v>12.957707980000002</v>
      </c>
      <c r="DL185" s="11">
        <v>17.702012630000006</v>
      </c>
      <c r="DM185" s="11">
        <v>11.597842410000005</v>
      </c>
      <c r="DN185" s="11">
        <v>19.442857359999998</v>
      </c>
      <c r="DO185" s="11">
        <v>20.989132689999991</v>
      </c>
      <c r="DP185" s="11">
        <v>18.411475370000005</v>
      </c>
      <c r="DQ185" s="11">
        <v>17.878762049999999</v>
      </c>
      <c r="DR185" s="11">
        <v>9.2855445900000007</v>
      </c>
      <c r="DS185" s="11">
        <v>16.21814346</v>
      </c>
      <c r="DT185" s="11">
        <v>16.178128049999998</v>
      </c>
      <c r="DU185" s="11">
        <v>17.219727329999998</v>
      </c>
      <c r="DV185" s="11">
        <v>15.00779343</v>
      </c>
      <c r="DW185" s="11">
        <v>15.192497250000002</v>
      </c>
      <c r="DX185" s="11">
        <v>18.120642089999997</v>
      </c>
      <c r="DY185" s="11">
        <v>22.414289860000004</v>
      </c>
      <c r="DZ185" s="11">
        <v>13.909783940000004</v>
      </c>
      <c r="EA185" s="11">
        <v>20.722051239999999</v>
      </c>
      <c r="EB185" s="11">
        <v>15.498180390000002</v>
      </c>
      <c r="EC185" s="11">
        <v>13.131958769999997</v>
      </c>
      <c r="ED185" s="11">
        <v>15.375524900000002</v>
      </c>
      <c r="EE185" s="11">
        <v>9.2995880099999937</v>
      </c>
      <c r="EF185" s="11">
        <v>16.37436142</v>
      </c>
      <c r="EG185" s="11">
        <v>13.576782229999999</v>
      </c>
      <c r="EH185" s="11">
        <v>25.66944427</v>
      </c>
      <c r="EI185" s="11">
        <v>14.757846069999999</v>
      </c>
      <c r="EJ185" s="11">
        <v>18.635237880000005</v>
      </c>
      <c r="EK185" s="11">
        <v>15.35580444</v>
      </c>
      <c r="EL185" s="11">
        <v>8.7611991900000064</v>
      </c>
      <c r="EM185" s="11">
        <v>8.3169624300000038</v>
      </c>
      <c r="EN185" s="11">
        <v>17.05640717</v>
      </c>
      <c r="EO185" s="11">
        <v>24.020159910000004</v>
      </c>
      <c r="EP185" s="11">
        <v>11.460524750000005</v>
      </c>
      <c r="EQ185" s="11">
        <v>5.9200653099999982</v>
      </c>
      <c r="ER185" s="11">
        <v>10.571890259999996</v>
      </c>
      <c r="ES185" s="11">
        <v>17.295864869999996</v>
      </c>
      <c r="ET185" s="11">
        <v>16.849115749999996</v>
      </c>
      <c r="EU185" s="11">
        <v>13.899414829999998</v>
      </c>
      <c r="EV185" s="11">
        <v>11.17752686</v>
      </c>
      <c r="EW185" s="11">
        <v>10.676114650000002</v>
      </c>
      <c r="EX185" s="11">
        <v>17.116707609999999</v>
      </c>
      <c r="EY185" s="11">
        <v>22.381970209999992</v>
      </c>
      <c r="EZ185" s="11">
        <v>10.294666290000002</v>
      </c>
      <c r="FA185" s="11">
        <v>20.531082919999996</v>
      </c>
      <c r="FB185" s="11">
        <v>24.35200348</v>
      </c>
      <c r="FC185" s="11">
        <v>22.711880489999999</v>
      </c>
      <c r="FD185" s="11">
        <v>9.8820495599999987</v>
      </c>
      <c r="FE185" s="11">
        <v>20.702580259999998</v>
      </c>
      <c r="FF185" s="11">
        <v>15.451678470000004</v>
      </c>
      <c r="FG185" s="11">
        <v>18.603884890000003</v>
      </c>
      <c r="FH185" s="11">
        <v>9.7203865099999973</v>
      </c>
      <c r="FI185" s="11">
        <v>9.4273513799999975</v>
      </c>
      <c r="FJ185" s="11">
        <v>23.992749790000005</v>
      </c>
      <c r="FK185" s="11">
        <v>7.9602096600000039</v>
      </c>
      <c r="FL185" s="11">
        <v>21.763510129999993</v>
      </c>
      <c r="FM185" s="11">
        <v>15.832635500000002</v>
      </c>
    </row>
    <row r="186" spans="1:169" s="11" customFormat="1">
      <c r="A186" s="11" t="s">
        <v>221</v>
      </c>
      <c r="C186" s="11">
        <v>55.023799896240234</v>
      </c>
      <c r="D186" s="11">
        <v>28.359939575195312</v>
      </c>
      <c r="E186" s="11">
        <v>38.613201141357422</v>
      </c>
      <c r="F186" s="11">
        <v>65.152931213378906</v>
      </c>
      <c r="G186" s="11">
        <v>35.197059631347656</v>
      </c>
      <c r="H186" s="11">
        <v>42.492404937744141</v>
      </c>
      <c r="I186" s="11">
        <v>46.836688995361328</v>
      </c>
      <c r="J186" s="11">
        <v>25.361942291259766</v>
      </c>
      <c r="K186" s="11">
        <v>65.277820587158203</v>
      </c>
      <c r="L186" s="11">
        <v>17.519065856933594</v>
      </c>
      <c r="M186" s="11">
        <v>21.101982116699219</v>
      </c>
      <c r="N186" s="11">
        <v>23.631492614746094</v>
      </c>
      <c r="O186" s="11">
        <v>55.383087158203125</v>
      </c>
      <c r="P186" s="11">
        <v>15.323867797851563</v>
      </c>
      <c r="Q186" s="11">
        <v>35.322410583496094</v>
      </c>
      <c r="R186" s="11">
        <v>22.617485046386719</v>
      </c>
      <c r="S186" s="11">
        <v>11.783889770507812</v>
      </c>
      <c r="T186" s="11">
        <v>25.040256500244141</v>
      </c>
      <c r="U186" s="11">
        <v>30.401538848876953</v>
      </c>
      <c r="V186" s="11">
        <v>21.721599578857422</v>
      </c>
      <c r="W186" s="11">
        <v>23.391582489013672</v>
      </c>
      <c r="X186" s="11">
        <v>33.644783020019531</v>
      </c>
      <c r="Y186" s="11" t="s">
        <v>61</v>
      </c>
      <c r="Z186" s="11">
        <v>49.476341247558594</v>
      </c>
      <c r="AA186" s="11">
        <v>22.837112426757813</v>
      </c>
      <c r="AB186" s="11">
        <v>27.796817779541016</v>
      </c>
      <c r="AC186" s="11">
        <v>23.513996124267578</v>
      </c>
      <c r="AD186" s="11">
        <v>49.530204772949219</v>
      </c>
      <c r="AE186" s="11">
        <v>24.607639312744141</v>
      </c>
      <c r="AF186" s="11">
        <v>24.493247985839844</v>
      </c>
      <c r="AG186" s="11">
        <v>20.805957794189453</v>
      </c>
      <c r="AH186" s="11">
        <v>35.15777587890625</v>
      </c>
      <c r="AI186" s="11">
        <v>38.852561950683594</v>
      </c>
      <c r="AJ186" s="11">
        <v>23.941394805908203</v>
      </c>
      <c r="AK186" s="11">
        <v>13.981502532958984</v>
      </c>
      <c r="AL186" s="11">
        <v>42.178760528564453</v>
      </c>
      <c r="AM186" s="11">
        <v>11.795585632324219</v>
      </c>
      <c r="AN186" s="11">
        <v>34.980701446533203</v>
      </c>
      <c r="AO186" s="11">
        <v>29.734123229980469</v>
      </c>
      <c r="AP186" s="11">
        <v>18.825481414794922</v>
      </c>
      <c r="AQ186" s="11">
        <v>19.362899780273438</v>
      </c>
      <c r="AR186" s="11">
        <v>41.10406494140625</v>
      </c>
      <c r="AS186" s="11">
        <v>15.276882171630859</v>
      </c>
      <c r="AT186" s="11">
        <v>28.359226226806641</v>
      </c>
      <c r="AU186" s="11">
        <v>25.271595001220703</v>
      </c>
      <c r="AV186" s="11">
        <v>21.956684112548828</v>
      </c>
      <c r="AW186" s="11">
        <v>19.916278839111328</v>
      </c>
      <c r="AX186" s="11">
        <v>16.873825073242188</v>
      </c>
      <c r="AY186" s="11">
        <v>35.193523406982422</v>
      </c>
      <c r="AZ186" s="11">
        <v>22.484245300292969</v>
      </c>
      <c r="BA186" s="11">
        <v>45.543853759765625</v>
      </c>
      <c r="BB186" s="11">
        <v>16.872718811035156</v>
      </c>
      <c r="BC186" s="11">
        <v>20.653507232666016</v>
      </c>
      <c r="BD186" s="11">
        <v>11.481094360351563</v>
      </c>
      <c r="BE186" s="11">
        <v>22.810497283935547</v>
      </c>
      <c r="BF186" s="11">
        <v>42.413078308105469</v>
      </c>
      <c r="BG186" s="11">
        <v>16.012462615966797</v>
      </c>
      <c r="BH186" s="11">
        <v>5.5601539611816406</v>
      </c>
      <c r="BI186" s="11">
        <v>23.210731506347656</v>
      </c>
      <c r="BJ186" s="11">
        <v>17.214225769042969</v>
      </c>
      <c r="BK186" s="11">
        <v>34.737552642822266</v>
      </c>
      <c r="BL186" s="11">
        <v>21.574356079101562</v>
      </c>
      <c r="BM186" s="11">
        <v>25.825817108154297</v>
      </c>
      <c r="BN186" s="11">
        <v>36.531585693359375</v>
      </c>
      <c r="BO186" s="11">
        <v>50.184093475341797</v>
      </c>
      <c r="BP186" s="11">
        <v>26.445915222167969</v>
      </c>
      <c r="BQ186" s="11">
        <v>19.309009552001953</v>
      </c>
      <c r="BR186" s="11">
        <v>40.4100341796875</v>
      </c>
      <c r="BS186" s="11">
        <v>25.903484344482422</v>
      </c>
      <c r="BT186" s="11">
        <v>19.667888641357422</v>
      </c>
      <c r="BU186" s="11">
        <v>29.172752380371094</v>
      </c>
      <c r="BV186" s="11">
        <v>16.554157257080078</v>
      </c>
      <c r="BW186" s="11">
        <v>3.4985389709472656</v>
      </c>
      <c r="BX186" s="11">
        <v>55.830661773681641</v>
      </c>
      <c r="BY186" s="11">
        <v>21.968162536621094</v>
      </c>
      <c r="BZ186" s="11">
        <v>25.345840454101563</v>
      </c>
      <c r="CA186" s="11">
        <v>37.823440551757812</v>
      </c>
      <c r="CB186" s="11">
        <v>10.650619506835938</v>
      </c>
      <c r="CC186" s="11">
        <v>18.070877075195313</v>
      </c>
      <c r="CD186" s="11">
        <v>23.908679962158203</v>
      </c>
      <c r="CE186" s="11">
        <v>25.527950286865234</v>
      </c>
      <c r="CF186" s="11">
        <v>19.929462432861328</v>
      </c>
      <c r="CG186" s="11">
        <v>40.359043121337891</v>
      </c>
      <c r="CH186" s="11">
        <v>19.657108306884766</v>
      </c>
      <c r="CI186" s="11">
        <v>30.770759582519531</v>
      </c>
      <c r="CJ186" s="11">
        <v>23.960765838623047</v>
      </c>
      <c r="CK186" s="11">
        <v>24.724884033203125</v>
      </c>
      <c r="CL186" s="11">
        <v>58.907127380371094</v>
      </c>
      <c r="CM186" s="11">
        <v>20.403301239013672</v>
      </c>
      <c r="CN186" s="11">
        <v>18.847530364990234</v>
      </c>
      <c r="CO186" s="11">
        <v>32.2391357421875</v>
      </c>
      <c r="CP186" s="11">
        <v>29.810585021972656</v>
      </c>
      <c r="CQ186" s="11">
        <v>12.154632568359375</v>
      </c>
      <c r="CR186" s="11">
        <v>26.100921630859375</v>
      </c>
      <c r="CS186" s="11">
        <v>13.827598571777344</v>
      </c>
      <c r="CT186" s="11">
        <v>16.418750762939453</v>
      </c>
      <c r="CU186" s="11">
        <v>37.503807067871094</v>
      </c>
      <c r="CV186" s="11">
        <v>26.044670104980469</v>
      </c>
      <c r="CW186" s="11">
        <v>70.114227294921875</v>
      </c>
      <c r="CX186" s="11" t="s">
        <v>61</v>
      </c>
      <c r="CY186" s="11">
        <v>7.5418205261230469</v>
      </c>
      <c r="CZ186" s="11" t="s">
        <v>61</v>
      </c>
      <c r="DA186" s="11" t="s">
        <v>61</v>
      </c>
      <c r="DB186" s="11">
        <v>19.494346618652344</v>
      </c>
      <c r="DC186" s="11">
        <v>30.327228546142578</v>
      </c>
      <c r="DD186" s="11">
        <v>34.911949157714844</v>
      </c>
      <c r="DE186" s="11">
        <v>15.565727233886719</v>
      </c>
      <c r="DF186" s="11">
        <v>35.213809967041016</v>
      </c>
      <c r="DG186" s="11">
        <v>7.63623046875</v>
      </c>
      <c r="DH186" s="11">
        <v>42.136550903320313</v>
      </c>
      <c r="DI186" s="11">
        <v>26.796798706054688</v>
      </c>
      <c r="DJ186" s="11">
        <v>25.736263275146484</v>
      </c>
      <c r="DK186" s="11">
        <v>24.271598815917969</v>
      </c>
      <c r="DL186" s="11">
        <v>30.867061614990234</v>
      </c>
      <c r="DM186" s="11">
        <v>25.842109680175781</v>
      </c>
      <c r="DN186" s="11">
        <v>18.792003631591797</v>
      </c>
      <c r="DO186" s="11">
        <v>18.627883911132812</v>
      </c>
      <c r="DP186" s="11">
        <v>11.444744110107422</v>
      </c>
      <c r="DQ186" s="11">
        <v>34.187152862548828</v>
      </c>
      <c r="DR186" s="11">
        <v>18.338638305664062</v>
      </c>
      <c r="DS186" s="11">
        <v>22.228481292724609</v>
      </c>
      <c r="DT186" s="11">
        <v>36.217987060546875</v>
      </c>
      <c r="DU186" s="11">
        <v>6.4029159545898437</v>
      </c>
      <c r="DV186" s="11">
        <v>39.510616302490234</v>
      </c>
      <c r="DW186" s="11">
        <v>28.553043365478516</v>
      </c>
      <c r="DX186" s="11">
        <v>33.382831573486328</v>
      </c>
      <c r="DY186" s="11" t="s">
        <v>61</v>
      </c>
      <c r="DZ186" s="11">
        <v>46.166149139404297</v>
      </c>
      <c r="EA186" s="11">
        <v>38.805934906005859</v>
      </c>
      <c r="EB186" s="11">
        <v>30.929779052734375</v>
      </c>
      <c r="EC186" s="11">
        <v>3.3151321411132813</v>
      </c>
      <c r="ED186" s="11">
        <v>34.386604309082031</v>
      </c>
      <c r="EE186" s="11">
        <v>13.914535522460938</v>
      </c>
      <c r="EF186" s="11">
        <v>9.3202934265136719</v>
      </c>
      <c r="EG186" s="11">
        <v>39.769367218017578</v>
      </c>
      <c r="EH186" s="11" t="s">
        <v>61</v>
      </c>
      <c r="EI186" s="11">
        <v>45.132160186767578</v>
      </c>
      <c r="EJ186" s="11">
        <v>32.120441436767578</v>
      </c>
      <c r="EK186" s="11">
        <v>25.874801635742188</v>
      </c>
      <c r="EL186" s="11">
        <v>26.023025512695313</v>
      </c>
      <c r="EM186" s="11">
        <v>21.613361358642578</v>
      </c>
      <c r="EN186" s="11">
        <v>-0.6529998779296875</v>
      </c>
      <c r="EO186" s="11">
        <v>85.222190856933594</v>
      </c>
      <c r="EP186" s="11">
        <v>16.853618621826172</v>
      </c>
      <c r="EQ186" s="11">
        <v>14.172458648681641</v>
      </c>
      <c r="ER186" s="11">
        <v>27.945281982421875</v>
      </c>
      <c r="ES186" s="11">
        <v>26.724281311035156</v>
      </c>
      <c r="ET186" s="11" t="s">
        <v>61</v>
      </c>
      <c r="EU186" s="11">
        <v>40.35968017578125</v>
      </c>
      <c r="EV186" s="11">
        <v>28.518745422363281</v>
      </c>
      <c r="EW186" s="11">
        <v>24.65167236328125</v>
      </c>
      <c r="EX186" s="11">
        <v>30.102806091308594</v>
      </c>
      <c r="EY186" s="11">
        <v>34.871505737304688</v>
      </c>
      <c r="EZ186" s="11">
        <v>19.4229736328125</v>
      </c>
      <c r="FA186" s="11">
        <v>47.121936798095703</v>
      </c>
      <c r="FB186" s="11">
        <v>12.925090789794922</v>
      </c>
      <c r="FC186" s="11">
        <v>44.711589813232422</v>
      </c>
      <c r="FD186" s="11">
        <v>28.03753662109375</v>
      </c>
      <c r="FE186" s="11">
        <v>-3.596221923828125</v>
      </c>
      <c r="FF186" s="11">
        <v>22.482658386230469</v>
      </c>
      <c r="FG186" s="11">
        <v>38.85064697265625</v>
      </c>
      <c r="FH186" s="11">
        <v>12.052619934082031</v>
      </c>
      <c r="FI186" s="11">
        <v>54.982902526855469</v>
      </c>
      <c r="FJ186" s="11">
        <v>30.004478454589844</v>
      </c>
      <c r="FK186" s="11">
        <v>23.191032409667969</v>
      </c>
      <c r="FL186" s="11">
        <v>20.946628570556641</v>
      </c>
      <c r="FM186" s="11">
        <v>43.518341064453125</v>
      </c>
    </row>
    <row r="187" spans="1:169" s="11" customFormat="1">
      <c r="A187" s="11" t="s">
        <v>223</v>
      </c>
      <c r="C187" s="11">
        <v>6.837733459999999</v>
      </c>
      <c r="D187" s="11">
        <v>18.223974990000002</v>
      </c>
      <c r="E187" s="11">
        <v>6.1137935599999977</v>
      </c>
      <c r="F187" s="11">
        <v>-10.726977540000004</v>
      </c>
      <c r="G187" s="11">
        <v>7.0596744499999993</v>
      </c>
      <c r="H187" s="11">
        <v>21.58540649</v>
      </c>
      <c r="I187" s="11">
        <v>6.9695068400000011</v>
      </c>
      <c r="J187" s="11">
        <v>6.3863472000000012</v>
      </c>
      <c r="K187" s="11">
        <v>8.5222694399999988</v>
      </c>
      <c r="L187" s="11">
        <v>4.7535285900000002</v>
      </c>
      <c r="M187" s="11">
        <v>13.631656269999999</v>
      </c>
      <c r="N187" s="11">
        <v>-13.188258740000002</v>
      </c>
      <c r="O187" s="11">
        <v>7.6337196399999989</v>
      </c>
      <c r="P187" s="11">
        <v>6.8137554200000015</v>
      </c>
      <c r="Q187" s="11">
        <v>-0.65677605000000128</v>
      </c>
      <c r="R187" s="11">
        <v>7.1807243300000003</v>
      </c>
      <c r="S187" s="11">
        <v>0.98711510000000047</v>
      </c>
      <c r="T187" s="11">
        <v>16.670985790000003</v>
      </c>
      <c r="U187" s="11">
        <v>10.30701904</v>
      </c>
      <c r="V187" s="11">
        <v>-0.3524497999999987</v>
      </c>
      <c r="W187" s="11">
        <v>0.54329356999999945</v>
      </c>
      <c r="X187" s="11">
        <v>5.9095352200000022</v>
      </c>
      <c r="Y187" s="11">
        <v>12.972349549999999</v>
      </c>
      <c r="Z187" s="11">
        <v>0.39710236000000165</v>
      </c>
      <c r="AA187" s="11">
        <v>11.544048690000002</v>
      </c>
      <c r="AB187" s="11">
        <v>9.2995212600000023</v>
      </c>
      <c r="AC187" s="11">
        <v>2.7277959799999998</v>
      </c>
      <c r="AD187" s="11">
        <v>5.2880573300000009</v>
      </c>
      <c r="AE187" s="11">
        <v>8.5388111099999975</v>
      </c>
      <c r="AF187" s="11">
        <v>9.0902256000000019</v>
      </c>
      <c r="AG187" s="11">
        <v>9.4024509399999996</v>
      </c>
      <c r="AH187" s="11">
        <v>-4.704196360000001</v>
      </c>
      <c r="AI187" s="11">
        <v>11.741612240000002</v>
      </c>
      <c r="AJ187" s="11">
        <v>13.248009490000001</v>
      </c>
      <c r="AK187" s="11">
        <v>4.3412902799999991</v>
      </c>
      <c r="AL187" s="11">
        <v>10.262167740000002</v>
      </c>
      <c r="AM187" s="11">
        <v>2.6202312499999998</v>
      </c>
      <c r="AN187" s="11">
        <v>21.612264250000003</v>
      </c>
      <c r="AO187" s="11">
        <v>7.2004314400000009</v>
      </c>
      <c r="AP187" s="11">
        <v>24.836573789999999</v>
      </c>
      <c r="AQ187" s="11">
        <v>1.3386283900000002</v>
      </c>
      <c r="AR187" s="11">
        <v>0.52851981999999964</v>
      </c>
      <c r="AS187" s="11">
        <v>4.7461116800000003</v>
      </c>
      <c r="AT187" s="11">
        <v>9.379310610000001</v>
      </c>
      <c r="AU187" s="11">
        <v>6.5623554200000012</v>
      </c>
      <c r="AV187" s="11">
        <v>7.6615653999999989</v>
      </c>
      <c r="AW187" s="11">
        <v>5.4724773399999993</v>
      </c>
      <c r="AX187" s="11">
        <v>13.027997209999999</v>
      </c>
      <c r="AY187" s="11">
        <v>3.9779754599999997</v>
      </c>
      <c r="AZ187" s="11">
        <v>3.5619667100000001</v>
      </c>
      <c r="BA187" s="11">
        <v>9.4368888899999988</v>
      </c>
      <c r="BB187" s="11">
        <v>1.8870899199999975</v>
      </c>
      <c r="BC187" s="11">
        <v>2.0452667200000008</v>
      </c>
      <c r="BD187" s="11">
        <v>7.6213253000000023</v>
      </c>
      <c r="BE187" s="11">
        <v>7.016532709999999</v>
      </c>
      <c r="BF187" s="11">
        <v>12.876894759999999</v>
      </c>
      <c r="BG187" s="11">
        <v>5.4261478400000005</v>
      </c>
      <c r="BH187" s="11">
        <v>13.797764209999997</v>
      </c>
      <c r="BI187" s="11">
        <v>1.5319747899999996</v>
      </c>
      <c r="BJ187" s="11">
        <v>12.25899811</v>
      </c>
      <c r="BK187" s="11">
        <v>13.01740646</v>
      </c>
      <c r="BL187" s="11">
        <v>5.4499637599999993</v>
      </c>
      <c r="BM187" s="11">
        <v>8.6679302200000006</v>
      </c>
      <c r="BN187" s="11">
        <v>2.4501972199999997</v>
      </c>
      <c r="BO187" s="11">
        <v>-3.3758869199999992</v>
      </c>
      <c r="BP187" s="11">
        <v>10.0971756</v>
      </c>
      <c r="BQ187" s="11">
        <v>10.508739090000001</v>
      </c>
      <c r="BR187" s="11">
        <v>8.195374300000001</v>
      </c>
      <c r="BS187" s="11">
        <v>15.709730149999999</v>
      </c>
      <c r="BT187" s="11">
        <v>3.7430782299999983</v>
      </c>
      <c r="BU187" s="11">
        <v>0.16921214999999989</v>
      </c>
      <c r="BV187" s="11">
        <v>7.402203179999999</v>
      </c>
      <c r="BW187" s="11">
        <v>7.3220289200000002</v>
      </c>
      <c r="BX187" s="11">
        <v>8.3612091100000008</v>
      </c>
      <c r="BY187" s="11">
        <v>10.324373630000002</v>
      </c>
      <c r="BZ187" s="11">
        <v>19.151354980000001</v>
      </c>
      <c r="CA187" s="11">
        <v>6.4608730299999984</v>
      </c>
      <c r="CB187" s="11">
        <v>-2.7159877800000007</v>
      </c>
      <c r="CC187" s="11">
        <v>13.50692787</v>
      </c>
      <c r="CD187" s="11">
        <v>3.0127353700000015</v>
      </c>
      <c r="CE187" s="11">
        <v>17.916414639999999</v>
      </c>
      <c r="CF187" s="11">
        <v>0.82402115000000009</v>
      </c>
      <c r="CG187" s="11">
        <v>6.4002677900000009</v>
      </c>
      <c r="CH187" s="11">
        <v>2.8526115400000016</v>
      </c>
      <c r="CI187" s="11">
        <v>7.6791236900000008</v>
      </c>
      <c r="CJ187" s="11">
        <v>5.6845237699999984</v>
      </c>
      <c r="CK187" s="11">
        <v>8.3770973200000007</v>
      </c>
      <c r="CL187" s="11">
        <v>14.218700029999999</v>
      </c>
      <c r="CM187" s="11">
        <v>14.830760189999996</v>
      </c>
      <c r="CN187" s="11">
        <v>5.4531126000000008</v>
      </c>
      <c r="CO187" s="11">
        <v>5.3601428999999996</v>
      </c>
      <c r="CP187" s="11">
        <v>8.2193489100000008</v>
      </c>
      <c r="CQ187" s="11">
        <v>6.0590625799999991</v>
      </c>
      <c r="CR187" s="11">
        <v>11.63867722</v>
      </c>
      <c r="CS187" s="11">
        <v>-16.91436367</v>
      </c>
      <c r="CT187" s="11">
        <v>16.210369110000002</v>
      </c>
      <c r="CU187" s="11">
        <v>3.4077377300000009</v>
      </c>
      <c r="CV187" s="11">
        <v>0.25290717999999757</v>
      </c>
      <c r="CW187" s="11">
        <v>16.307732390000002</v>
      </c>
      <c r="CX187" s="11">
        <v>9.5324947400000006</v>
      </c>
      <c r="CY187" s="11">
        <v>10.744265370000001</v>
      </c>
      <c r="CZ187" s="11">
        <v>24.334314729999996</v>
      </c>
      <c r="DA187" s="11">
        <v>17.205395509999999</v>
      </c>
      <c r="DB187" s="11">
        <v>4.1299812299999985</v>
      </c>
      <c r="DC187" s="11">
        <v>13.102845000000002</v>
      </c>
      <c r="DD187" s="11">
        <v>11.591439439999998</v>
      </c>
      <c r="DE187" s="11">
        <v>8.4214908599999987</v>
      </c>
      <c r="DF187" s="11">
        <v>11.41699944</v>
      </c>
      <c r="DG187" s="11">
        <v>13.60830193</v>
      </c>
      <c r="DH187" s="11">
        <v>16.113928989999998</v>
      </c>
      <c r="DI187" s="11">
        <v>13.152549740000001</v>
      </c>
      <c r="DJ187" s="11">
        <v>6.5356597900000004</v>
      </c>
      <c r="DK187" s="11">
        <v>7.6905109399999994</v>
      </c>
      <c r="DL187" s="11">
        <v>3.192480849999999</v>
      </c>
      <c r="DM187" s="11">
        <v>1.6926050200000002</v>
      </c>
      <c r="DN187" s="11">
        <v>15.84036598</v>
      </c>
      <c r="DO187" s="11">
        <v>12.700632479999999</v>
      </c>
      <c r="DP187" s="11">
        <v>11.110891339999998</v>
      </c>
      <c r="DQ187" s="11">
        <v>3.9299049400000001</v>
      </c>
      <c r="DR187" s="11">
        <v>7.6138092000000004</v>
      </c>
      <c r="DS187" s="11">
        <v>4.024579619999999</v>
      </c>
      <c r="DT187" s="11">
        <v>3.0555133800000007</v>
      </c>
      <c r="DU187" s="11">
        <v>7.3149929</v>
      </c>
      <c r="DV187" s="11">
        <v>-3.7847185099999994</v>
      </c>
      <c r="DW187" s="11">
        <v>5.7844196300000021</v>
      </c>
      <c r="DX187" s="11">
        <v>14.400222019999998</v>
      </c>
      <c r="DY187" s="11">
        <v>12.686519619999999</v>
      </c>
      <c r="DZ187" s="11">
        <v>12.681806559999998</v>
      </c>
      <c r="EA187" s="11">
        <v>8.7363681799999995</v>
      </c>
      <c r="EB187" s="11">
        <v>6.3573711400000015</v>
      </c>
      <c r="EC187" s="11">
        <v>-1.2107631699999999</v>
      </c>
      <c r="ED187" s="11">
        <v>13.087868879999998</v>
      </c>
      <c r="EE187" s="11">
        <v>3.965209579999998</v>
      </c>
      <c r="EF187" s="11">
        <v>6.4163680999999997</v>
      </c>
      <c r="EG187" s="11">
        <v>8.3816734300000029</v>
      </c>
      <c r="EH187" s="11">
        <v>-2.3708728800000003</v>
      </c>
      <c r="EI187" s="11">
        <v>16.649029159999998</v>
      </c>
      <c r="EJ187" s="11">
        <v>1.395973589999997</v>
      </c>
      <c r="EK187" s="11">
        <v>13.089446640000002</v>
      </c>
      <c r="EL187" s="11">
        <v>3.5802164100000002</v>
      </c>
      <c r="EM187" s="11">
        <v>-1.4990028399999993</v>
      </c>
      <c r="EN187" s="11">
        <v>-0.54515991000000241</v>
      </c>
      <c r="EO187" s="11">
        <v>16.909389109999999</v>
      </c>
      <c r="EP187" s="11">
        <v>4.1013833999999996</v>
      </c>
      <c r="EQ187" s="11">
        <v>4.3008933999999996</v>
      </c>
      <c r="ER187" s="11">
        <v>5.0482055700000004</v>
      </c>
      <c r="ES187" s="11">
        <v>10.067350390000001</v>
      </c>
      <c r="ET187" s="11">
        <v>11.941212080000001</v>
      </c>
      <c r="EU187" s="11">
        <v>14.592478939999999</v>
      </c>
      <c r="EV187" s="11">
        <v>8.1004154200000009</v>
      </c>
      <c r="EW187" s="11">
        <v>-10.384789280000001</v>
      </c>
      <c r="EX187" s="11">
        <v>12.032684709999998</v>
      </c>
      <c r="EY187" s="11">
        <v>6.9714473699999999</v>
      </c>
      <c r="EZ187" s="11">
        <v>7.4557243300000007</v>
      </c>
      <c r="FA187" s="11">
        <v>10.535675810000001</v>
      </c>
      <c r="FB187" s="11">
        <v>6.4680801400000014</v>
      </c>
      <c r="FC187" s="11">
        <v>15.189892580000002</v>
      </c>
      <c r="FD187" s="11">
        <v>-1.71221085</v>
      </c>
      <c r="FE187" s="11">
        <v>8.373059839999998</v>
      </c>
      <c r="FF187" s="11">
        <v>4.6638652799999996</v>
      </c>
      <c r="FG187" s="11">
        <v>-12.881048012000001</v>
      </c>
      <c r="FH187" s="11">
        <v>-5.6278990000000917E-2</v>
      </c>
      <c r="FI187" s="11">
        <v>-11.065260510000002</v>
      </c>
      <c r="FJ187" s="11">
        <v>16.412248990000002</v>
      </c>
      <c r="FK187" s="11">
        <v>0.27105713000000264</v>
      </c>
      <c r="FL187" s="11">
        <v>11.041266629999999</v>
      </c>
      <c r="FM187" s="11">
        <v>14.885927200000001</v>
      </c>
    </row>
    <row r="188" spans="1:169" s="11" customFormat="1">
      <c r="A188" s="11" t="s">
        <v>224</v>
      </c>
      <c r="C188" s="11" t="s">
        <v>61</v>
      </c>
      <c r="D188" s="11" t="s">
        <v>61</v>
      </c>
      <c r="E188" s="11">
        <v>13.341561509999998</v>
      </c>
      <c r="F188" s="11">
        <v>-13.180728150000004</v>
      </c>
      <c r="G188" s="11">
        <v>6.493549729999998</v>
      </c>
      <c r="H188" s="11">
        <v>11.51589851</v>
      </c>
      <c r="I188" s="11">
        <v>5.4747013099999968</v>
      </c>
      <c r="J188" s="11">
        <v>7.3106075300000004</v>
      </c>
      <c r="K188" s="11">
        <v>1.3871952100000016</v>
      </c>
      <c r="L188" s="11">
        <v>5.2296621299999995</v>
      </c>
      <c r="M188" s="11">
        <v>15.610821909999999</v>
      </c>
      <c r="N188" s="11">
        <v>10.234766389999997</v>
      </c>
      <c r="O188" s="11">
        <v>24.14569702</v>
      </c>
      <c r="P188" s="11">
        <v>8.9031242399999986</v>
      </c>
      <c r="Q188" s="11">
        <v>9.5283992800000021</v>
      </c>
      <c r="R188" s="11">
        <v>16.716507719999999</v>
      </c>
      <c r="S188" s="11">
        <v>5.3187290200000028</v>
      </c>
      <c r="T188" s="11">
        <v>11.410649490000001</v>
      </c>
      <c r="U188" s="11">
        <v>17.711450960000001</v>
      </c>
      <c r="V188" s="11">
        <v>14.19039154</v>
      </c>
      <c r="W188" s="11">
        <v>7.1414619400000028</v>
      </c>
      <c r="X188" s="11">
        <v>6.9024467499999993</v>
      </c>
      <c r="Y188" s="11">
        <v>15.269816210000002</v>
      </c>
      <c r="Z188" s="11">
        <v>13.917798999999999</v>
      </c>
      <c r="AA188" s="11">
        <v>21.96722183</v>
      </c>
      <c r="AB188" s="11">
        <v>9.4988056200000024</v>
      </c>
      <c r="AC188" s="11">
        <v>6.2146228800000003</v>
      </c>
      <c r="AD188" s="11">
        <v>10.29809418</v>
      </c>
      <c r="AE188" s="11">
        <v>2.3378681199999995</v>
      </c>
      <c r="AF188" s="11">
        <v>20.367087939999998</v>
      </c>
      <c r="AG188" s="11">
        <v>5.3716041599999986</v>
      </c>
      <c r="AH188" s="11">
        <v>26.699248499999999</v>
      </c>
      <c r="AI188" s="11">
        <v>7.754815670000001</v>
      </c>
      <c r="AJ188" s="11">
        <v>11.810538859999999</v>
      </c>
      <c r="AK188" s="11">
        <v>7.7307167099999994</v>
      </c>
      <c r="AL188" s="11">
        <v>-3.6406955699999983</v>
      </c>
      <c r="AM188" s="11">
        <v>3.8509777100000004</v>
      </c>
      <c r="AN188" s="11">
        <v>17.96864471</v>
      </c>
      <c r="AO188" s="11">
        <v>14.467984770000001</v>
      </c>
      <c r="AP188" s="11">
        <v>3.911985020000003</v>
      </c>
      <c r="AQ188" s="11">
        <v>1.41409874</v>
      </c>
      <c r="AR188" s="11">
        <v>9.9194526699999983</v>
      </c>
      <c r="AS188" s="11">
        <v>10.302962109999999</v>
      </c>
      <c r="AT188" s="11">
        <v>11.189218900000002</v>
      </c>
      <c r="AU188" s="11">
        <v>4.9453941300000004</v>
      </c>
      <c r="AV188" s="11">
        <v>7.8816333799999985</v>
      </c>
      <c r="AW188" s="11">
        <v>10.270914460000002</v>
      </c>
      <c r="AX188" s="11">
        <v>11.819744110000002</v>
      </c>
      <c r="AY188" s="11">
        <v>8.1302860300000006</v>
      </c>
      <c r="AZ188" s="11">
        <v>4.9024852799999969</v>
      </c>
      <c r="BA188" s="11">
        <v>9.3354621899999994</v>
      </c>
      <c r="BB188" s="11">
        <v>-4.0080982200000008</v>
      </c>
      <c r="BC188" s="11">
        <v>5.909386829999999</v>
      </c>
      <c r="BD188" s="11">
        <v>-7.8547479999999226E-2</v>
      </c>
      <c r="BE188" s="11">
        <v>5.0388948399999993</v>
      </c>
      <c r="BF188" s="11">
        <v>8.6153450000000014</v>
      </c>
      <c r="BG188" s="11">
        <v>9.5104408300000003</v>
      </c>
      <c r="BH188" s="11">
        <v>15.996439359999997</v>
      </c>
      <c r="BI188" s="11">
        <v>-8.4550193799999995</v>
      </c>
      <c r="BJ188" s="11">
        <v>8.103165820000001</v>
      </c>
      <c r="BK188" s="11">
        <v>12.600439450000001</v>
      </c>
      <c r="BL188" s="11">
        <v>13.847647090000001</v>
      </c>
      <c r="BM188" s="11">
        <v>4.522636799999999</v>
      </c>
      <c r="BN188" s="11">
        <v>12.752867510000002</v>
      </c>
      <c r="BO188" s="11">
        <v>6.5331028000000018</v>
      </c>
      <c r="BP188" s="11">
        <v>16.258783720000004</v>
      </c>
      <c r="BQ188" s="11">
        <v>11.42960472</v>
      </c>
      <c r="BR188" s="11">
        <v>-5.791110230000001</v>
      </c>
      <c r="BS188" s="11">
        <v>12.3181324</v>
      </c>
      <c r="BT188" s="11">
        <v>6.1029972099999998</v>
      </c>
      <c r="BU188" s="11">
        <v>19.06967392</v>
      </c>
      <c r="BV188" s="11">
        <v>1.0698915479999993</v>
      </c>
      <c r="BW188" s="11">
        <v>9.740592190000001</v>
      </c>
      <c r="BX188" s="11">
        <v>-17.490149926999997</v>
      </c>
      <c r="BY188" s="11">
        <v>5.0678344699999993</v>
      </c>
      <c r="BZ188" s="11">
        <v>10.479975509999999</v>
      </c>
      <c r="CA188" s="11">
        <v>7.0215351099999985</v>
      </c>
      <c r="CB188" s="11">
        <v>2.7372344999999996</v>
      </c>
      <c r="CC188" s="11">
        <v>-4.294153589999997</v>
      </c>
      <c r="CD188" s="11">
        <v>11.859832379999999</v>
      </c>
      <c r="CE188" s="11">
        <v>11.132325359999999</v>
      </c>
      <c r="CF188" s="11">
        <v>14.077695079999998</v>
      </c>
      <c r="CG188" s="11">
        <v>4.1728195199999973</v>
      </c>
      <c r="CH188" s="11">
        <v>9.4179893500000009</v>
      </c>
      <c r="CI188" s="11">
        <v>12.985902400000001</v>
      </c>
      <c r="CJ188" s="11">
        <v>7.3059024800000003</v>
      </c>
      <c r="CK188" s="11">
        <v>7.46577263</v>
      </c>
      <c r="CL188" s="11">
        <v>21.023593139999999</v>
      </c>
      <c r="CM188" s="11">
        <v>5.802107620000001</v>
      </c>
      <c r="CN188" s="11">
        <v>6.3013399100000012</v>
      </c>
      <c r="CO188" s="11">
        <v>10.183315279999999</v>
      </c>
      <c r="CP188" s="11">
        <v>6.9446552300000022</v>
      </c>
      <c r="CQ188" s="11">
        <v>3.51122932</v>
      </c>
      <c r="CR188" s="11">
        <v>17.989394379999997</v>
      </c>
      <c r="CS188" s="11">
        <v>6.3886421200000036</v>
      </c>
      <c r="CT188" s="11">
        <v>8.8698711400000008</v>
      </c>
      <c r="CU188" s="11">
        <v>-1.3152755699999972</v>
      </c>
      <c r="CV188" s="11">
        <v>2.2932338700000017</v>
      </c>
      <c r="CW188" s="11">
        <v>18.501934429999999</v>
      </c>
      <c r="CX188" s="11">
        <v>18.385483929999999</v>
      </c>
      <c r="CY188" s="11">
        <v>8.8745639800000014</v>
      </c>
      <c r="CZ188" s="11">
        <v>-16.506967973999998</v>
      </c>
      <c r="DA188" s="11">
        <v>7.0371837600000013</v>
      </c>
      <c r="DB188" s="11">
        <v>0.88432425999999964</v>
      </c>
      <c r="DC188" s="11">
        <v>6.8436111499999992</v>
      </c>
      <c r="DD188" s="11">
        <v>7.2674110400000025</v>
      </c>
      <c r="DE188" s="11">
        <v>9.9223751099999991</v>
      </c>
      <c r="DF188" s="11">
        <v>9.3665149700000008</v>
      </c>
      <c r="DG188" s="11">
        <v>5.832435610000001</v>
      </c>
      <c r="DH188" s="11">
        <v>9.8100990300000017</v>
      </c>
      <c r="DI188" s="11">
        <v>11.181734850000002</v>
      </c>
      <c r="DJ188" s="11">
        <v>5.6753099399999991</v>
      </c>
      <c r="DK188" s="11">
        <v>5.9871082300000005</v>
      </c>
      <c r="DL188" s="11">
        <v>-4.6687210100000023</v>
      </c>
      <c r="DM188" s="11">
        <v>15.345196909999999</v>
      </c>
      <c r="DN188" s="11">
        <v>13.778285219999997</v>
      </c>
      <c r="DO188" s="11">
        <v>6.2624019599999983</v>
      </c>
      <c r="DP188" s="11">
        <v>14.694051739999999</v>
      </c>
      <c r="DQ188" s="11">
        <v>11.092933649999999</v>
      </c>
      <c r="DR188" s="11">
        <v>12.125321959999999</v>
      </c>
      <c r="DS188" s="11">
        <v>7.7974510200000005</v>
      </c>
      <c r="DT188" s="11">
        <v>10.011487579999999</v>
      </c>
      <c r="DU188" s="11">
        <v>15.181156540000002</v>
      </c>
      <c r="DV188" s="11">
        <v>15.438235089999999</v>
      </c>
      <c r="DW188" s="11">
        <v>19.497736359999998</v>
      </c>
      <c r="DX188" s="11">
        <v>10.985836030000002</v>
      </c>
      <c r="DY188" s="11">
        <v>30.996777339999998</v>
      </c>
      <c r="DZ188" s="11">
        <v>7.2180027000000013</v>
      </c>
      <c r="EA188" s="11">
        <v>13.373144529999999</v>
      </c>
      <c r="EB188" s="11">
        <v>0.93904819000000117</v>
      </c>
      <c r="EC188" s="11">
        <v>5.3770019499999968</v>
      </c>
      <c r="ED188" s="11">
        <v>11.945298000000001</v>
      </c>
      <c r="EE188" s="11">
        <v>4.2817668900000001</v>
      </c>
      <c r="EF188" s="11">
        <v>10.324036029999998</v>
      </c>
      <c r="EG188" s="11">
        <v>8.2164936100000006</v>
      </c>
      <c r="EH188" s="11">
        <v>16.668655780000002</v>
      </c>
      <c r="EI188" s="11">
        <v>9.9018676800000023</v>
      </c>
      <c r="EJ188" s="11">
        <v>6.8312854799999982</v>
      </c>
      <c r="EK188" s="11">
        <v>17.61257706</v>
      </c>
      <c r="EL188" s="11">
        <v>10.78627586</v>
      </c>
      <c r="EM188" s="11">
        <v>-10.086459349999998</v>
      </c>
      <c r="EN188" s="11">
        <v>6.4623580900000022</v>
      </c>
      <c r="EO188" s="11">
        <v>18.440623469999998</v>
      </c>
      <c r="EP188" s="11">
        <v>2.2082807500000001</v>
      </c>
      <c r="EQ188" s="11">
        <v>4.7351116199999996</v>
      </c>
      <c r="ER188" s="11">
        <v>5.7465717299999994</v>
      </c>
      <c r="ES188" s="11">
        <v>18.460778810000001</v>
      </c>
      <c r="ET188" s="11">
        <v>16.334751130000001</v>
      </c>
      <c r="EU188" s="11">
        <v>11.341574099999999</v>
      </c>
      <c r="EV188" s="11">
        <v>8.4181243899999991</v>
      </c>
      <c r="EW188" s="11">
        <v>1.6664188400000022</v>
      </c>
      <c r="EX188" s="11">
        <v>19.935453029999998</v>
      </c>
      <c r="EY188" s="11">
        <v>8.4544986699999995</v>
      </c>
      <c r="EZ188" s="11">
        <v>10.488167570000002</v>
      </c>
      <c r="FA188" s="11">
        <v>11.44521065</v>
      </c>
      <c r="FB188" s="11">
        <v>18.426699450000001</v>
      </c>
      <c r="FC188" s="11">
        <v>18.616484830000001</v>
      </c>
      <c r="FD188" s="11">
        <v>4.3382831600000014</v>
      </c>
      <c r="FE188" s="11">
        <v>11.53702049</v>
      </c>
      <c r="FF188" s="11">
        <v>7.4455623600000003</v>
      </c>
      <c r="FG188" s="11">
        <v>-1.7130321500000001</v>
      </c>
      <c r="FH188" s="11">
        <v>6.267293930000001</v>
      </c>
      <c r="FI188" s="11" t="s">
        <v>61</v>
      </c>
      <c r="FJ188" s="11">
        <v>16.937472919999998</v>
      </c>
      <c r="FK188" s="11">
        <v>-10.827642060000002</v>
      </c>
      <c r="FL188" s="11">
        <v>13.028066639999999</v>
      </c>
      <c r="FM188" s="11">
        <v>1.7440910299999999</v>
      </c>
    </row>
    <row r="189" spans="1:169" s="11" customFormat="1">
      <c r="A189" s="11" t="s">
        <v>225</v>
      </c>
      <c r="C189" s="11">
        <v>1.3465881300000007</v>
      </c>
      <c r="D189" s="11">
        <v>13.552004999999998</v>
      </c>
      <c r="E189" s="11">
        <v>6.155883600000001</v>
      </c>
      <c r="F189" s="11">
        <v>-2.483123019999999</v>
      </c>
      <c r="G189" s="11">
        <v>10.65031166</v>
      </c>
      <c r="H189" s="11">
        <v>12.418067549999998</v>
      </c>
      <c r="I189" s="11">
        <v>4.9730030100000029</v>
      </c>
      <c r="J189" s="11">
        <v>8.8170440700000015</v>
      </c>
      <c r="K189" s="11">
        <v>19.337651820000005</v>
      </c>
      <c r="L189" s="11">
        <v>5.4019422499999994</v>
      </c>
      <c r="M189" s="11">
        <v>1.8642444599999983</v>
      </c>
      <c r="N189" s="11">
        <v>6.5255748699999998</v>
      </c>
      <c r="O189" s="11">
        <v>4.1541759499999991</v>
      </c>
      <c r="P189" s="11">
        <v>5.1903491999999982</v>
      </c>
      <c r="Q189" s="11">
        <v>1.8861926999999987</v>
      </c>
      <c r="R189" s="11">
        <v>8.4315666199999981</v>
      </c>
      <c r="S189" s="11">
        <v>1.5293582899999976</v>
      </c>
      <c r="T189" s="11">
        <v>12.88348122</v>
      </c>
      <c r="U189" s="11">
        <v>8.2207939099999976</v>
      </c>
      <c r="V189" s="11">
        <v>-14.934870434</v>
      </c>
      <c r="W189" s="11">
        <v>12.450800700000002</v>
      </c>
      <c r="X189" s="11">
        <v>8.3062664000000002</v>
      </c>
      <c r="Y189" s="11">
        <v>23.337599179999998</v>
      </c>
      <c r="Z189" s="11">
        <v>4.8256919899999993</v>
      </c>
      <c r="AA189" s="11">
        <v>2.6031601000000002</v>
      </c>
      <c r="AB189" s="11">
        <v>8.3379970600000011</v>
      </c>
      <c r="AC189" s="11">
        <v>6.6402992199999993</v>
      </c>
      <c r="AD189" s="11">
        <v>-1.3455181100000004</v>
      </c>
      <c r="AE189" s="11">
        <v>-1.028590389999998</v>
      </c>
      <c r="AF189" s="11">
        <v>6.9653789499999981</v>
      </c>
      <c r="AG189" s="11">
        <v>6.6950857200000007</v>
      </c>
      <c r="AH189" s="11">
        <v>-1.9515848200000008</v>
      </c>
      <c r="AI189" s="11">
        <v>11.318155670000001</v>
      </c>
      <c r="AJ189" s="11">
        <v>7.8521900199999983</v>
      </c>
      <c r="AK189" s="11">
        <v>1.3556226700000007</v>
      </c>
      <c r="AL189" s="11">
        <v>9.440568540000001</v>
      </c>
      <c r="AM189" s="11">
        <v>8.3403621700000006</v>
      </c>
      <c r="AN189" s="11">
        <v>17.249901580000003</v>
      </c>
      <c r="AO189" s="11">
        <v>32.283508300000001</v>
      </c>
      <c r="AP189" s="11">
        <v>18.705551149999998</v>
      </c>
      <c r="AQ189" s="11">
        <v>7.1937190999999991</v>
      </c>
      <c r="AR189" s="11">
        <v>3.2847835500000002</v>
      </c>
      <c r="AS189" s="11">
        <v>6.96278343</v>
      </c>
      <c r="AT189" s="11">
        <v>4.3890804299999999</v>
      </c>
      <c r="AU189" s="11">
        <v>14.698789979999997</v>
      </c>
      <c r="AV189" s="11" t="s">
        <v>61</v>
      </c>
      <c r="AW189" s="11">
        <v>7.8567630800000003</v>
      </c>
      <c r="AX189" s="11">
        <v>-1.6384639700000001</v>
      </c>
      <c r="AY189" s="11">
        <v>9.6662818900000005</v>
      </c>
      <c r="AZ189" s="11">
        <v>0.87823792000000012</v>
      </c>
      <c r="BA189" s="11">
        <v>13.83526459</v>
      </c>
      <c r="BB189" s="11">
        <v>14.323075490000001</v>
      </c>
      <c r="BC189" s="11">
        <v>1.3826435100000012</v>
      </c>
      <c r="BD189" s="11">
        <v>6.8849193599999978</v>
      </c>
      <c r="BE189" s="11">
        <v>4.3185754799999998</v>
      </c>
      <c r="BF189" s="11">
        <v>12.855306239999999</v>
      </c>
      <c r="BG189" s="11">
        <v>3.9926860800000021</v>
      </c>
      <c r="BH189" s="11">
        <v>3.4136959999997885E-2</v>
      </c>
      <c r="BI189" s="11">
        <v>-3.5369480099999997</v>
      </c>
      <c r="BJ189" s="11">
        <v>2.133264539999999</v>
      </c>
      <c r="BK189" s="11">
        <v>3.8662813200000006</v>
      </c>
      <c r="BL189" s="11">
        <v>17.088156130000002</v>
      </c>
      <c r="BM189" s="11">
        <v>6.4701255799999977</v>
      </c>
      <c r="BN189" s="11">
        <v>2.8249446899999988</v>
      </c>
      <c r="BO189" s="11">
        <v>5.1949077600000031</v>
      </c>
      <c r="BP189" s="11">
        <v>12.242645260000003</v>
      </c>
      <c r="BQ189" s="11">
        <v>8.8905868499999983</v>
      </c>
      <c r="BR189" s="11">
        <v>-2.7886482200000025</v>
      </c>
      <c r="BS189" s="11">
        <v>11.49573784</v>
      </c>
      <c r="BT189" s="11">
        <v>2.8563793200000021</v>
      </c>
      <c r="BU189" s="11">
        <v>8.3628765100000031</v>
      </c>
      <c r="BV189" s="11">
        <v>-0.13696747000000009</v>
      </c>
      <c r="BW189" s="11">
        <v>4.1502746599999991</v>
      </c>
      <c r="BX189" s="11">
        <v>71.926075740000002</v>
      </c>
      <c r="BY189" s="11">
        <v>10.157499309999999</v>
      </c>
      <c r="BZ189" s="11">
        <v>23.146221920000002</v>
      </c>
      <c r="CA189" s="11">
        <v>-1.4657814000000009</v>
      </c>
      <c r="CB189" s="11">
        <v>5.2117725400000019</v>
      </c>
      <c r="CC189" s="11">
        <v>1.6691146899999989</v>
      </c>
      <c r="CD189" s="11">
        <v>16.281877519999998</v>
      </c>
      <c r="CE189" s="11" t="s">
        <v>61</v>
      </c>
      <c r="CF189" s="11">
        <v>6.9461315200000016</v>
      </c>
      <c r="CG189" s="11">
        <v>1.9989986399999999</v>
      </c>
      <c r="CH189" s="11">
        <v>13.736109920000001</v>
      </c>
      <c r="CI189" s="11">
        <v>16.038194269999998</v>
      </c>
      <c r="CJ189" s="11">
        <v>3.4858756999999994</v>
      </c>
      <c r="CK189" s="11">
        <v>4.2964511900000009</v>
      </c>
      <c r="CL189" s="11">
        <v>12.408484649999998</v>
      </c>
      <c r="CM189" s="11">
        <v>17.932522580000001</v>
      </c>
      <c r="CN189" s="11">
        <v>8.4723300899999998</v>
      </c>
      <c r="CO189" s="11">
        <v>18.430257420000004</v>
      </c>
      <c r="CP189" s="11">
        <v>6.2396549200000013</v>
      </c>
      <c r="CQ189" s="11">
        <v>3.422651479999999</v>
      </c>
      <c r="CR189" s="11">
        <v>12.488032910000001</v>
      </c>
      <c r="CS189" s="11">
        <v>3.8208786000000003</v>
      </c>
      <c r="CT189" s="11">
        <v>4.8114273099999991</v>
      </c>
      <c r="CU189" s="11">
        <v>2.5869083400000008</v>
      </c>
      <c r="CV189" s="11">
        <v>5.5357585900000004</v>
      </c>
      <c r="CW189" s="11">
        <v>2.2026428199999977</v>
      </c>
      <c r="CX189" s="11">
        <v>15.331807709999998</v>
      </c>
      <c r="CY189" s="11">
        <v>8.4010230999999997</v>
      </c>
      <c r="CZ189" s="11">
        <v>6.179221339999998</v>
      </c>
      <c r="DA189" s="11">
        <v>2.6624568899999979</v>
      </c>
      <c r="DB189" s="11">
        <v>6.3434780100000019</v>
      </c>
      <c r="DC189" s="11">
        <v>13.28669891</v>
      </c>
      <c r="DD189" s="11">
        <v>7.3099968000000004</v>
      </c>
      <c r="DE189" s="11">
        <v>-2.0974292800000001</v>
      </c>
      <c r="DF189" s="11">
        <v>7.7754131300000005</v>
      </c>
      <c r="DG189" s="11">
        <v>-6.729784770000002</v>
      </c>
      <c r="DH189" s="11">
        <v>8.6946723900000009</v>
      </c>
      <c r="DI189" s="11">
        <v>3.3233573900000017</v>
      </c>
      <c r="DJ189" s="11">
        <v>1.8739757499999996</v>
      </c>
      <c r="DK189" s="11">
        <v>15.449610139999999</v>
      </c>
      <c r="DL189" s="11">
        <v>1.7964515699999986</v>
      </c>
      <c r="DM189" s="11">
        <v>4.0324497199999989</v>
      </c>
      <c r="DN189" s="11">
        <v>8.2959957099999997</v>
      </c>
      <c r="DO189" s="11">
        <v>1.8869796800000032</v>
      </c>
      <c r="DP189" s="11">
        <v>-1.6403461500000027</v>
      </c>
      <c r="DQ189" s="11">
        <v>7.9568023699999983</v>
      </c>
      <c r="DR189" s="11">
        <v>-3.0539691900000001</v>
      </c>
      <c r="DS189" s="11">
        <v>5.2780113200000009</v>
      </c>
      <c r="DT189" s="11">
        <v>3.642184069999999</v>
      </c>
      <c r="DU189" s="11">
        <v>2.5543659200000022</v>
      </c>
      <c r="DV189" s="11">
        <v>8.4821281400000004</v>
      </c>
      <c r="DW189" s="11">
        <v>10.800576400000001</v>
      </c>
      <c r="DX189" s="11">
        <v>9.3896472899999992</v>
      </c>
      <c r="DY189" s="11">
        <v>4.2805000300000025</v>
      </c>
      <c r="DZ189" s="11">
        <v>7.8311546300000003</v>
      </c>
      <c r="EA189" s="11">
        <v>7.3406436900000003</v>
      </c>
      <c r="EB189" s="11">
        <v>4.4274604800000006</v>
      </c>
      <c r="EC189" s="11">
        <v>-3.3636405899999993</v>
      </c>
      <c r="ED189" s="11">
        <v>4.6207481399999999</v>
      </c>
      <c r="EE189" s="11">
        <v>-0.82285500000000056</v>
      </c>
      <c r="EF189" s="11">
        <v>4.3544002500000012</v>
      </c>
      <c r="EG189" s="11">
        <v>9.7760147099999983</v>
      </c>
      <c r="EH189" s="11">
        <v>5.20983734</v>
      </c>
      <c r="EI189" s="11">
        <v>13.48041344</v>
      </c>
      <c r="EJ189" s="11">
        <v>3.1544387799999996</v>
      </c>
      <c r="EK189" s="11">
        <v>17.909299470000001</v>
      </c>
      <c r="EL189" s="11">
        <v>3.1132245999999988</v>
      </c>
      <c r="EM189" s="11">
        <v>-4.8584373499999991</v>
      </c>
      <c r="EN189" s="11">
        <v>2.9246456099999989</v>
      </c>
      <c r="EO189" s="11">
        <v>6.3265441900000017</v>
      </c>
      <c r="EP189" s="11" t="s">
        <v>61</v>
      </c>
      <c r="EQ189" s="11">
        <v>2.8189987200000015</v>
      </c>
      <c r="ER189" s="11">
        <v>7.24108543</v>
      </c>
      <c r="ES189" s="11">
        <v>8.7159431500000011</v>
      </c>
      <c r="ET189" s="11">
        <v>7.6179367100000022</v>
      </c>
      <c r="EU189" s="11">
        <v>7.5203544600000001</v>
      </c>
      <c r="EV189" s="11">
        <v>7.4614934900000005</v>
      </c>
      <c r="EW189" s="11">
        <v>11.267887499999997</v>
      </c>
      <c r="EX189" s="11">
        <v>12.253287890000001</v>
      </c>
      <c r="EY189" s="11">
        <v>6.6104396800000007</v>
      </c>
      <c r="EZ189" s="11">
        <v>0.7038673400000004</v>
      </c>
      <c r="FA189" s="11">
        <v>4.7070648199999994</v>
      </c>
      <c r="FB189" s="11" t="s">
        <v>61</v>
      </c>
      <c r="FC189" s="11">
        <v>13.448834229999999</v>
      </c>
      <c r="FD189" s="11">
        <v>0.15854244000000151</v>
      </c>
      <c r="FE189" s="11">
        <v>16.89087219</v>
      </c>
      <c r="FF189" s="11">
        <v>7.0675884199999999</v>
      </c>
      <c r="FG189" s="11">
        <v>6.7155860899999986</v>
      </c>
      <c r="FH189" s="11">
        <v>9.0967765799999984</v>
      </c>
      <c r="FI189" s="11">
        <v>8.6077119999998786E-2</v>
      </c>
      <c r="FJ189" s="11">
        <v>11.717872620000001</v>
      </c>
      <c r="FK189" s="11">
        <v>-0.46528015000000167</v>
      </c>
      <c r="FL189" s="11">
        <v>5.0390964500000024</v>
      </c>
      <c r="FM189" s="11">
        <v>4.3645160700000005</v>
      </c>
    </row>
    <row r="190" spans="1:169" s="11" customFormat="1">
      <c r="A190" s="11" t="s">
        <v>226</v>
      </c>
      <c r="C190" s="11">
        <v>8.3425148</v>
      </c>
      <c r="D190" s="11">
        <v>15.883235169999999</v>
      </c>
      <c r="E190" s="11">
        <v>8.5037471799999977</v>
      </c>
      <c r="F190" s="11">
        <v>-8.7201850900000011</v>
      </c>
      <c r="G190" s="11">
        <v>8.0678478200000008</v>
      </c>
      <c r="H190" s="11">
        <v>15.13979149</v>
      </c>
      <c r="I190" s="11">
        <v>5.8390716599999983</v>
      </c>
      <c r="J190" s="11">
        <v>7.4713329300000009</v>
      </c>
      <c r="K190" s="11">
        <v>9.7490375500000006</v>
      </c>
      <c r="L190" s="11">
        <v>5.1617113099999994</v>
      </c>
      <c r="M190" s="11">
        <v>10.40224152</v>
      </c>
      <c r="N190" s="11">
        <v>1.1573608399999991</v>
      </c>
      <c r="O190" s="11">
        <v>11.944532780000001</v>
      </c>
      <c r="P190" s="11">
        <v>6.9690769199999991</v>
      </c>
      <c r="Q190" s="11">
        <v>3.7658893599999992</v>
      </c>
      <c r="R190" s="11">
        <v>10.56520615</v>
      </c>
      <c r="S190" s="11">
        <v>2.6784008000000021</v>
      </c>
      <c r="T190" s="11">
        <v>13.655036930000001</v>
      </c>
      <c r="U190" s="11">
        <v>12.079754640000001</v>
      </c>
      <c r="V190" s="11">
        <v>-0.3989776599999999</v>
      </c>
      <c r="W190" s="11">
        <v>6.6785190599999993</v>
      </c>
      <c r="X190" s="11">
        <v>7.0727481800000014</v>
      </c>
      <c r="Y190" s="11">
        <v>17.193251800000002</v>
      </c>
      <c r="Z190" s="11">
        <v>6.3801971399999999</v>
      </c>
      <c r="AA190" s="11">
        <v>12.071475600000003</v>
      </c>
      <c r="AB190" s="11">
        <v>9.0121067000000004</v>
      </c>
      <c r="AC190" s="11">
        <v>5.16090698</v>
      </c>
      <c r="AD190" s="11">
        <v>4.7802123999999999</v>
      </c>
      <c r="AE190" s="11">
        <v>3.2493610400000001</v>
      </c>
      <c r="AF190" s="11">
        <v>12.140898130000002</v>
      </c>
      <c r="AG190" s="11">
        <v>7.1897132899999994</v>
      </c>
      <c r="AH190" s="11">
        <v>8.787704849999999</v>
      </c>
      <c r="AI190" s="11">
        <v>10.27152596</v>
      </c>
      <c r="AJ190" s="11">
        <v>10.936914060000001</v>
      </c>
      <c r="AK190" s="11">
        <v>4.5092102100000009</v>
      </c>
      <c r="AL190" s="11">
        <v>5.3206802400000015</v>
      </c>
      <c r="AM190" s="11">
        <v>4.9371910099999994</v>
      </c>
      <c r="AN190" s="11">
        <v>18.943603520000003</v>
      </c>
      <c r="AO190" s="11">
        <v>15.144067380000001</v>
      </c>
      <c r="AP190" s="11">
        <v>15.851368709999999</v>
      </c>
      <c r="AQ190" s="11">
        <v>3.3154827100000013</v>
      </c>
      <c r="AR190" s="11">
        <v>4.6109180499999987</v>
      </c>
      <c r="AS190" s="11">
        <v>7.3372844700000019</v>
      </c>
      <c r="AT190" s="11">
        <v>8.3525360100000015</v>
      </c>
      <c r="AU190" s="11">
        <v>8.7688465099999995</v>
      </c>
      <c r="AV190" s="11">
        <v>7.7715984299999992</v>
      </c>
      <c r="AW190" s="11">
        <v>7.8667182900000014</v>
      </c>
      <c r="AX190" s="11">
        <v>7.7697616600000003</v>
      </c>
      <c r="AY190" s="11">
        <v>7.2581817599999994</v>
      </c>
      <c r="AZ190" s="11">
        <v>3.0808960000000027</v>
      </c>
      <c r="BA190" s="11">
        <v>10.83587189</v>
      </c>
      <c r="BB190" s="11">
        <v>4.0006896999999988</v>
      </c>
      <c r="BC190" s="11">
        <v>3.11243172</v>
      </c>
      <c r="BD190" s="11">
        <v>4.8425647699999992</v>
      </c>
      <c r="BE190" s="11">
        <v>5.4246673600000008</v>
      </c>
      <c r="BF190" s="11">
        <v>11.382515339999999</v>
      </c>
      <c r="BG190" s="11">
        <v>6.2430934899999997</v>
      </c>
      <c r="BH190" s="11">
        <v>9.9427814499999982</v>
      </c>
      <c r="BI190" s="11">
        <v>-2.4929939300000008</v>
      </c>
      <c r="BJ190" s="11">
        <v>7.5651428199999984</v>
      </c>
      <c r="BK190" s="11">
        <v>9.8947074900000018</v>
      </c>
      <c r="BL190" s="11">
        <v>12.128587719999999</v>
      </c>
      <c r="BM190" s="11">
        <v>6.520232769999998</v>
      </c>
      <c r="BN190" s="11">
        <v>6.0426685300000003</v>
      </c>
      <c r="BO190" s="11">
        <v>2.7840412100000016</v>
      </c>
      <c r="BP190" s="11">
        <v>12.866200259999999</v>
      </c>
      <c r="BQ190" s="11">
        <v>10.276311489999999</v>
      </c>
      <c r="BR190" s="11">
        <v>-0.12812805000000083</v>
      </c>
      <c r="BS190" s="11">
        <v>13.17453156</v>
      </c>
      <c r="BT190" s="11">
        <v>4.2674842799999997</v>
      </c>
      <c r="BU190" s="11">
        <v>9.2339218100000018</v>
      </c>
      <c r="BV190" s="11">
        <v>2.7783754299999996</v>
      </c>
      <c r="BW190" s="11">
        <v>7.03763161</v>
      </c>
      <c r="BX190" s="11">
        <v>17.814585109999996</v>
      </c>
      <c r="BY190" s="11">
        <v>7.6883827199999981</v>
      </c>
      <c r="BZ190" s="11">
        <v>17.592517469999997</v>
      </c>
      <c r="CA190" s="11">
        <v>4.0055435199999998</v>
      </c>
      <c r="CB190" s="11">
        <v>1.7776737199999992</v>
      </c>
      <c r="CC190" s="11">
        <v>3.4813762700000002</v>
      </c>
      <c r="CD190" s="11">
        <v>10.38481445</v>
      </c>
      <c r="CE190" s="11">
        <v>12.874369049999999</v>
      </c>
      <c r="CF190" s="11">
        <v>7.2826152799999999</v>
      </c>
      <c r="CG190" s="11">
        <v>4.2240280199999987</v>
      </c>
      <c r="CH190" s="11">
        <v>8.7121604899999987</v>
      </c>
      <c r="CI190" s="11">
        <v>12.201071550000002</v>
      </c>
      <c r="CJ190" s="11">
        <v>5.5254333500000001</v>
      </c>
      <c r="CK190" s="11">
        <v>6.7131076799999985</v>
      </c>
      <c r="CL190" s="11">
        <v>15.883594510000002</v>
      </c>
      <c r="CM190" s="11">
        <v>12.888466640000001</v>
      </c>
      <c r="CN190" s="11">
        <v>6.7089284899999999</v>
      </c>
      <c r="CO190" s="11">
        <v>11.32457123</v>
      </c>
      <c r="CP190" s="11">
        <v>7.1012203199999995</v>
      </c>
      <c r="CQ190" s="11">
        <v>4.3643135100000006</v>
      </c>
      <c r="CR190" s="11">
        <v>14.03870087</v>
      </c>
      <c r="CS190" s="11">
        <v>-3.6661140400000001</v>
      </c>
      <c r="CT190" s="11">
        <v>9.9638885500000001</v>
      </c>
      <c r="CU190" s="11">
        <v>1.4313999200000005</v>
      </c>
      <c r="CV190" s="11">
        <v>2.7272998800000003</v>
      </c>
      <c r="CW190" s="11">
        <v>12.304101939999999</v>
      </c>
      <c r="CX190" s="11">
        <v>14.41659546</v>
      </c>
      <c r="CY190" s="11">
        <v>9.3399520899999988</v>
      </c>
      <c r="CZ190" s="11">
        <v>8.8040218400000008</v>
      </c>
      <c r="DA190" s="11">
        <v>9.0016799900000031</v>
      </c>
      <c r="DB190" s="11">
        <v>3.7859291099999979</v>
      </c>
      <c r="DC190" s="11">
        <v>11.077716449999999</v>
      </c>
      <c r="DD190" s="11">
        <v>8.7562824199999998</v>
      </c>
      <c r="DE190" s="11">
        <v>5.4154769899999984</v>
      </c>
      <c r="DF190" s="11">
        <v>9.4863079100000007</v>
      </c>
      <c r="DG190" s="11">
        <v>4.2703182200000001</v>
      </c>
      <c r="DH190" s="11">
        <v>11.50623283</v>
      </c>
      <c r="DI190" s="11">
        <v>9.1858806599999987</v>
      </c>
      <c r="DJ190" s="11">
        <v>4.7616491300000003</v>
      </c>
      <c r="DK190" s="11">
        <v>9.7090770699999993</v>
      </c>
      <c r="DL190" s="11">
        <v>0.66241035000000181</v>
      </c>
      <c r="DM190" s="11">
        <v>7.0567489599999984</v>
      </c>
      <c r="DN190" s="11">
        <v>12.986660389999997</v>
      </c>
      <c r="DO190" s="11">
        <v>6.9166732800000013</v>
      </c>
      <c r="DP190" s="11">
        <v>8.05486565</v>
      </c>
      <c r="DQ190" s="11">
        <v>7.6598796799999995</v>
      </c>
      <c r="DR190" s="11">
        <v>5.4950527200000021</v>
      </c>
      <c r="DS190" s="11">
        <v>5.7333454099999983</v>
      </c>
      <c r="DT190" s="11">
        <v>5.6363956500000008</v>
      </c>
      <c r="DU190" s="11">
        <v>8.3835063899999991</v>
      </c>
      <c r="DV190" s="11">
        <v>6.67854919</v>
      </c>
      <c r="DW190" s="11">
        <v>12.06090889</v>
      </c>
      <c r="DX190" s="11">
        <v>11.658567809999999</v>
      </c>
      <c r="DY190" s="11">
        <v>13.28616409</v>
      </c>
      <c r="DZ190" s="11">
        <v>9.2769866899999993</v>
      </c>
      <c r="EA190" s="11">
        <v>9.7833835600000008</v>
      </c>
      <c r="EB190" s="11">
        <v>3.8746269200000008</v>
      </c>
      <c r="EC190" s="11">
        <v>0.3008647900000021</v>
      </c>
      <c r="ED190" s="11">
        <v>9.8846389799999983</v>
      </c>
      <c r="EE190" s="11">
        <v>2.5080417599999993</v>
      </c>
      <c r="EF190" s="11">
        <v>7.06493416</v>
      </c>
      <c r="EG190" s="11">
        <v>8.7580612200000019</v>
      </c>
      <c r="EH190" s="11">
        <v>6.4692073800000003</v>
      </c>
      <c r="EI190" s="11">
        <v>13.277101519999999</v>
      </c>
      <c r="EJ190" s="11">
        <v>3.8605678599999997</v>
      </c>
      <c r="EK190" s="11">
        <v>16.170442959999995</v>
      </c>
      <c r="EL190" s="11">
        <v>5.7932395900000007</v>
      </c>
      <c r="EM190" s="11">
        <v>-5.3058738699999992</v>
      </c>
      <c r="EN190" s="11">
        <v>2.9472793599999996</v>
      </c>
      <c r="EO190" s="11">
        <v>13.858853529999998</v>
      </c>
      <c r="EP190" s="11">
        <v>3.2413389199999987</v>
      </c>
      <c r="EQ190" s="11">
        <v>3.9183355300000002</v>
      </c>
      <c r="ER190" s="11">
        <v>6.0452869400000004</v>
      </c>
      <c r="ES190" s="11">
        <v>12.414690780000001</v>
      </c>
      <c r="ET190" s="11">
        <v>11.964632030000001</v>
      </c>
      <c r="EU190" s="11">
        <v>11.18480186</v>
      </c>
      <c r="EV190" s="11">
        <v>7.9933441199999997</v>
      </c>
      <c r="EW190" s="11">
        <v>0.84983710999999929</v>
      </c>
      <c r="EX190" s="11">
        <v>14.707141880000002</v>
      </c>
      <c r="EY190" s="11">
        <v>7.3787933300000006</v>
      </c>
      <c r="EZ190" s="11">
        <v>6.2159191099999997</v>
      </c>
      <c r="FA190" s="11">
        <v>8.8293151899999991</v>
      </c>
      <c r="FB190" s="11">
        <v>12.39739075</v>
      </c>
      <c r="FC190" s="11">
        <v>15.785071179999999</v>
      </c>
      <c r="FD190" s="11">
        <v>0.96153793000000043</v>
      </c>
      <c r="FE190" s="11">
        <v>10.84220505</v>
      </c>
      <c r="FF190" s="11">
        <v>6.3923374200000005</v>
      </c>
      <c r="FG190" s="11">
        <v>-2.6261650100000011</v>
      </c>
      <c r="FH190" s="11">
        <v>5.102595899999999</v>
      </c>
      <c r="FI190" s="11">
        <v>-3.6643665300000023</v>
      </c>
      <c r="FJ190" s="11">
        <v>15.055865479999998</v>
      </c>
      <c r="FK190" s="11">
        <v>-2.5556900000000056</v>
      </c>
      <c r="FL190" s="11">
        <v>9.70281181</v>
      </c>
      <c r="FM190" s="11">
        <v>6.9315120700000001</v>
      </c>
    </row>
    <row r="191" spans="1:169" s="11" customFormat="1">
      <c r="A191" s="11" t="s">
        <v>227</v>
      </c>
      <c r="C191" s="11">
        <v>55.496214866638184</v>
      </c>
      <c r="D191" s="11">
        <v>36.42664909362793</v>
      </c>
      <c r="E191" s="11">
        <v>38.590276718139648</v>
      </c>
      <c r="F191" s="11">
        <v>123.35028839111328</v>
      </c>
      <c r="G191" s="11">
        <v>62.194849967956543</v>
      </c>
      <c r="H191" s="11">
        <v>36.474782943725586</v>
      </c>
      <c r="I191" s="11">
        <v>38.166749954223633</v>
      </c>
      <c r="J191" s="11">
        <v>13.056890487670898</v>
      </c>
      <c r="K191" s="11">
        <v>67.418276786804199</v>
      </c>
      <c r="L191" s="11">
        <v>16.512791633605957</v>
      </c>
      <c r="M191" s="11">
        <v>23.369823455810547</v>
      </c>
      <c r="N191" s="11">
        <v>24.157207489013672</v>
      </c>
      <c r="O191" s="11">
        <v>30.169702529907227</v>
      </c>
      <c r="P191" s="11">
        <v>12.213692665100098</v>
      </c>
      <c r="Q191" s="11">
        <v>26.387928009033203</v>
      </c>
      <c r="R191" s="11">
        <v>6.8837547302246094</v>
      </c>
      <c r="S191" s="11">
        <v>7.3712167739868164</v>
      </c>
      <c r="T191" s="11">
        <v>13.89684009552002</v>
      </c>
      <c r="U191" s="11">
        <v>22.861042022705078</v>
      </c>
      <c r="V191" s="11">
        <v>20.150733947753906</v>
      </c>
      <c r="W191" s="11">
        <v>23.385420799255371</v>
      </c>
      <c r="X191" s="11">
        <v>24.603549957275391</v>
      </c>
      <c r="Y191" s="11" t="s">
        <v>61</v>
      </c>
      <c r="Z191" s="11">
        <v>11.894855499267578</v>
      </c>
      <c r="AA191" s="11">
        <v>28.544465065002441</v>
      </c>
      <c r="AB191" s="11">
        <v>22.072693824768066</v>
      </c>
      <c r="AC191" s="11">
        <v>10.674432754516602</v>
      </c>
      <c r="AD191" s="11">
        <v>22.734527587890625</v>
      </c>
      <c r="AE191" s="11">
        <v>18.177984237670898</v>
      </c>
      <c r="AF191" s="11">
        <v>10.391356468200684</v>
      </c>
      <c r="AG191" s="11">
        <v>15.351409912109375</v>
      </c>
      <c r="AH191" s="11">
        <v>12.436216354370117</v>
      </c>
      <c r="AI191" s="11">
        <v>32.224954605102539</v>
      </c>
      <c r="AJ191" s="11">
        <v>8.7952766418457031</v>
      </c>
      <c r="AK191" s="11">
        <v>10.040185928344727</v>
      </c>
      <c r="AL191" s="11">
        <v>39.063608169555664</v>
      </c>
      <c r="AM191" s="11">
        <v>2.8330564498901367</v>
      </c>
      <c r="AN191" s="11">
        <v>67.513482093811035</v>
      </c>
      <c r="AO191" s="11">
        <v>15.051821708679199</v>
      </c>
      <c r="AP191" s="11">
        <v>86.88181209564209</v>
      </c>
      <c r="AQ191" s="11">
        <v>10.314117431640625</v>
      </c>
      <c r="AR191" s="11">
        <v>39.539260864257813</v>
      </c>
      <c r="AS191" s="11">
        <v>8.6397790908813477</v>
      </c>
      <c r="AT191" s="11">
        <v>35.246191024780273</v>
      </c>
      <c r="AU191" s="11">
        <v>29.170331954956055</v>
      </c>
      <c r="AV191" s="11">
        <v>14.592304229736328</v>
      </c>
      <c r="AW191" s="11">
        <v>15.192756652832031</v>
      </c>
      <c r="AX191" s="11">
        <v>15.329534530639648</v>
      </c>
      <c r="AY191" s="11">
        <v>30.371947288513184</v>
      </c>
      <c r="AZ191" s="11">
        <v>-7.8129558563232422</v>
      </c>
      <c r="BA191" s="11">
        <v>29.39811897277832</v>
      </c>
      <c r="BB191" s="11">
        <v>26.099369049072266</v>
      </c>
      <c r="BC191" s="11">
        <v>12.115203857421875</v>
      </c>
      <c r="BD191" s="11">
        <v>0.39878273010253906</v>
      </c>
      <c r="BE191" s="11">
        <v>11.185672760009766</v>
      </c>
      <c r="BF191" s="11">
        <v>35.59837532043457</v>
      </c>
      <c r="BG191" s="11">
        <v>19.283938407897949</v>
      </c>
      <c r="BH191" s="11">
        <v>-0.4453125</v>
      </c>
      <c r="BI191" s="11">
        <v>-8.7775230407714844</v>
      </c>
      <c r="BJ191" s="11">
        <v>10.078310966491699</v>
      </c>
      <c r="BK191" s="11">
        <v>27.542072296142578</v>
      </c>
      <c r="BL191" s="11">
        <v>7.6000661849975586</v>
      </c>
      <c r="BM191" s="11">
        <v>16.501534461975098</v>
      </c>
      <c r="BN191" s="11">
        <v>52.751132965087891</v>
      </c>
      <c r="BO191" s="11">
        <v>44.837457656860352</v>
      </c>
      <c r="BP191" s="11">
        <v>14.488737106323242</v>
      </c>
      <c r="BQ191" s="11">
        <v>25.584988594055176</v>
      </c>
      <c r="BR191" s="11">
        <v>17.322490692138672</v>
      </c>
      <c r="BS191" s="11">
        <v>18.830898284912109</v>
      </c>
      <c r="BT191" s="11">
        <v>21.318733215332031</v>
      </c>
      <c r="BU191" s="11">
        <v>36.077602386474609</v>
      </c>
      <c r="BV191" s="11">
        <v>15.93275260925293</v>
      </c>
      <c r="BW191" s="11">
        <v>-3.3670749664306641</v>
      </c>
      <c r="BX191" s="11">
        <v>85.46763801574707</v>
      </c>
      <c r="BY191" s="11">
        <v>17.153132438659668</v>
      </c>
      <c r="BZ191" s="11">
        <v>6.3345918655395508</v>
      </c>
      <c r="CA191" s="11">
        <v>25.522037506103516</v>
      </c>
      <c r="CB191" s="11">
        <v>-1.3096675872802734</v>
      </c>
      <c r="CC191" s="11">
        <v>-1.0076389312744141</v>
      </c>
      <c r="CD191" s="11">
        <v>16.224855422973633</v>
      </c>
      <c r="CE191" s="11">
        <v>42.137521743774414</v>
      </c>
      <c r="CF191" s="11">
        <v>9.9918632507324219</v>
      </c>
      <c r="CG191" s="11">
        <v>31.119260787963867</v>
      </c>
      <c r="CH191" s="11">
        <v>11.448923110961914</v>
      </c>
      <c r="CI191" s="11">
        <v>22.023998260498047</v>
      </c>
      <c r="CJ191" s="11">
        <v>12.600507736206055</v>
      </c>
      <c r="CK191" s="11">
        <v>17.412590980529785</v>
      </c>
      <c r="CL191" s="11">
        <v>38.133270263671875</v>
      </c>
      <c r="CM191" s="11">
        <v>13.965120315551758</v>
      </c>
      <c r="CN191" s="11">
        <v>12.32636547088623</v>
      </c>
      <c r="CO191" s="11">
        <v>31.446981430053711</v>
      </c>
      <c r="CP191" s="11">
        <v>19.28349781036377</v>
      </c>
      <c r="CQ191" s="11">
        <v>3.6095495223999023</v>
      </c>
      <c r="CR191" s="11">
        <v>32.887451171875</v>
      </c>
      <c r="CS191" s="11">
        <v>-9.9084510803222656</v>
      </c>
      <c r="CT191" s="11">
        <v>9.3810329437255859</v>
      </c>
      <c r="CU191" s="11">
        <v>17.846593856811523</v>
      </c>
      <c r="CV191" s="11">
        <v>22.649811744689941</v>
      </c>
      <c r="CW191" s="11">
        <v>39.572714805603027</v>
      </c>
      <c r="CX191" s="11" t="s">
        <v>61</v>
      </c>
      <c r="CY191" s="11">
        <v>2.4783096313476562</v>
      </c>
      <c r="CZ191" s="11" t="s">
        <v>61</v>
      </c>
      <c r="DA191" s="11" t="s">
        <v>61</v>
      </c>
      <c r="DB191" s="11">
        <v>10.310064315795898</v>
      </c>
      <c r="DC191" s="11">
        <v>24.244389533996582</v>
      </c>
      <c r="DD191" s="11">
        <v>16.73988151550293</v>
      </c>
      <c r="DE191" s="11">
        <v>16.813760757446289</v>
      </c>
      <c r="DF191" s="11">
        <v>31.144800186157227</v>
      </c>
      <c r="DG191" s="11">
        <v>20.119634628295898</v>
      </c>
      <c r="DH191" s="11">
        <v>37.019926071166992</v>
      </c>
      <c r="DI191" s="11">
        <v>13.304258346557617</v>
      </c>
      <c r="DJ191" s="11">
        <v>25.762815475463867</v>
      </c>
      <c r="DK191" s="11">
        <v>12.759487152099609</v>
      </c>
      <c r="DL191" s="11">
        <v>17.76734733581543</v>
      </c>
      <c r="DM191" s="11">
        <v>11.188735961914063</v>
      </c>
      <c r="DN191" s="11">
        <v>11.222883224487305</v>
      </c>
      <c r="DO191" s="11">
        <v>25.540534973144531</v>
      </c>
      <c r="DP191" s="11">
        <v>5.3746757507324219</v>
      </c>
      <c r="DQ191" s="11">
        <v>20.513674736022949</v>
      </c>
      <c r="DR191" s="11">
        <v>8.214970588684082</v>
      </c>
      <c r="DS191" s="11">
        <v>26.202239036560059</v>
      </c>
      <c r="DT191" s="11">
        <v>24.910917282104492</v>
      </c>
      <c r="DU191" s="11">
        <v>-10.325883865356445</v>
      </c>
      <c r="DV191" s="11">
        <v>18.059748649597168</v>
      </c>
      <c r="DW191" s="11">
        <v>30.111196517944336</v>
      </c>
      <c r="DX191" s="11">
        <v>49.991983413696289</v>
      </c>
      <c r="DY191" s="11" t="s">
        <v>61</v>
      </c>
      <c r="DZ191" s="11">
        <v>64.820842742919922</v>
      </c>
      <c r="EA191" s="11">
        <v>22.683097839355469</v>
      </c>
      <c r="EB191" s="11">
        <v>23.740640640258789</v>
      </c>
      <c r="EC191" s="11">
        <v>-12.846591949462891</v>
      </c>
      <c r="ED191" s="11">
        <v>32.264654159545898</v>
      </c>
      <c r="EE191" s="11">
        <v>5.2694988250732422</v>
      </c>
      <c r="EF191" s="11">
        <v>19.187074661254883</v>
      </c>
      <c r="EG191" s="11">
        <v>41.154784202575684</v>
      </c>
      <c r="EH191" s="11" t="s">
        <v>61</v>
      </c>
      <c r="EI191" s="11">
        <v>28.613321304321289</v>
      </c>
      <c r="EJ191" s="11">
        <v>47.902835845947266</v>
      </c>
      <c r="EK191" s="11">
        <v>30.341468811035156</v>
      </c>
      <c r="EL191" s="11">
        <v>13.607524871826172</v>
      </c>
      <c r="EM191" s="11">
        <v>22.86695384979248</v>
      </c>
      <c r="EN191" s="11">
        <v>4.4550380706787109</v>
      </c>
      <c r="EO191" s="11">
        <v>3.8235683441162109</v>
      </c>
      <c r="EP191" s="11">
        <v>16.029173851013184</v>
      </c>
      <c r="EQ191" s="11">
        <v>5.9597034454345703</v>
      </c>
      <c r="ER191" s="11">
        <v>11.073724746704102</v>
      </c>
      <c r="ES191" s="11">
        <v>28.723977088928223</v>
      </c>
      <c r="ET191" s="11" t="s">
        <v>61</v>
      </c>
      <c r="EU191" s="11">
        <v>48.500053405761719</v>
      </c>
      <c r="EV191" s="11">
        <v>16.751909732818604</v>
      </c>
      <c r="EW191" s="11">
        <v>16.834341049194336</v>
      </c>
      <c r="EX191" s="11">
        <v>15.240470886230469</v>
      </c>
      <c r="EY191" s="11">
        <v>30.688849449157715</v>
      </c>
      <c r="EZ191" s="11">
        <v>14.686120986938477</v>
      </c>
      <c r="FA191" s="11">
        <v>55.787663459777832</v>
      </c>
      <c r="FB191" s="11">
        <v>11.253158569335937</v>
      </c>
      <c r="FC191" s="11">
        <v>40.065620422363281</v>
      </c>
      <c r="FD191" s="11">
        <v>17.26259708404541</v>
      </c>
      <c r="FE191" s="11">
        <v>1.2726478576660156</v>
      </c>
      <c r="FF191" s="11">
        <v>4.0330371856689453</v>
      </c>
      <c r="FG191" s="11">
        <v>49.296850204467773</v>
      </c>
      <c r="FH191" s="11">
        <v>17.121603012084961</v>
      </c>
      <c r="FI191" s="11">
        <v>24.077512741088867</v>
      </c>
      <c r="FJ191" s="11">
        <v>17.874463081359863</v>
      </c>
      <c r="FK191" s="11">
        <v>-18.826196670532227</v>
      </c>
      <c r="FL191" s="11">
        <v>15.63664722442627</v>
      </c>
      <c r="FM191" s="11">
        <v>44.86870002746582</v>
      </c>
    </row>
    <row r="192" spans="1:169" s="11" customFormat="1">
      <c r="A192" s="11" t="s">
        <v>229</v>
      </c>
      <c r="C192" s="11">
        <v>9.4842155499999947</v>
      </c>
      <c r="D192" s="11">
        <v>15.619306180000002</v>
      </c>
      <c r="E192" s="11">
        <v>21.036463169999998</v>
      </c>
      <c r="F192" s="11">
        <v>24.18134689</v>
      </c>
      <c r="G192" s="11">
        <v>9.1710426299999988</v>
      </c>
      <c r="H192" s="11">
        <v>14.449168400000001</v>
      </c>
      <c r="I192" s="11">
        <v>15.85045624</v>
      </c>
      <c r="J192" s="11">
        <v>12.512368009999999</v>
      </c>
      <c r="K192" s="11">
        <v>7.8817291299999965</v>
      </c>
      <c r="L192" s="11">
        <v>4.1216674799999993</v>
      </c>
      <c r="M192" s="11">
        <v>7.5984870900000026</v>
      </c>
      <c r="N192" s="11">
        <v>18.402094269999999</v>
      </c>
      <c r="O192" s="11">
        <v>26.395748140000002</v>
      </c>
      <c r="P192" s="11">
        <v>11.137283330000002</v>
      </c>
      <c r="Q192" s="11">
        <v>13.202878570000003</v>
      </c>
      <c r="R192" s="11">
        <v>10.783715820000005</v>
      </c>
      <c r="S192" s="11">
        <v>9.7028678900000003</v>
      </c>
      <c r="T192" s="11">
        <v>13.958010860000002</v>
      </c>
      <c r="U192" s="11">
        <v>13.883676909999998</v>
      </c>
      <c r="V192" s="11">
        <v>19.200630189999998</v>
      </c>
      <c r="W192" s="11">
        <v>12.388710779999997</v>
      </c>
      <c r="X192" s="11">
        <v>12.53646698</v>
      </c>
      <c r="Y192" s="11">
        <v>12.355159</v>
      </c>
      <c r="Z192" s="11">
        <v>20.777717590000002</v>
      </c>
      <c r="AA192" s="11">
        <v>9.6831092799999965</v>
      </c>
      <c r="AB192" s="11">
        <v>14.346652219999999</v>
      </c>
      <c r="AC192" s="11">
        <v>7.2781509399999962</v>
      </c>
      <c r="AD192" s="11">
        <v>14.670429989999995</v>
      </c>
      <c r="AE192" s="11">
        <v>13.582939910000004</v>
      </c>
      <c r="AF192" s="11">
        <v>13.05277023</v>
      </c>
      <c r="AG192" s="11">
        <v>13.756967160000002</v>
      </c>
      <c r="AH192" s="11">
        <v>27.454957580000006</v>
      </c>
      <c r="AI192" s="11">
        <v>10.292256930000001</v>
      </c>
      <c r="AJ192" s="11">
        <v>16.579294589999996</v>
      </c>
      <c r="AK192" s="11">
        <v>12.533676149999998</v>
      </c>
      <c r="AL192" s="11">
        <v>17.187152100000006</v>
      </c>
      <c r="AM192" s="11">
        <v>6.9822883599999983</v>
      </c>
      <c r="AN192" s="11">
        <v>10.960446930000003</v>
      </c>
      <c r="AO192" s="11">
        <v>16.338134770000003</v>
      </c>
      <c r="AP192" s="11">
        <v>5.3359725999999981</v>
      </c>
      <c r="AQ192" s="11">
        <v>7.0720878600000034</v>
      </c>
      <c r="AR192" s="11">
        <v>13.275184629999998</v>
      </c>
      <c r="AS192" s="11">
        <v>7.8987663299999973</v>
      </c>
      <c r="AT192" s="11">
        <v>10.181835169999999</v>
      </c>
      <c r="AU192" s="11">
        <v>9.1800910900000012</v>
      </c>
      <c r="AV192" s="11">
        <v>13.156943510000001</v>
      </c>
      <c r="AW192" s="11">
        <v>6.3631637600000026</v>
      </c>
      <c r="AX192" s="11">
        <v>8.049884800000001</v>
      </c>
      <c r="AY192" s="11">
        <v>12.05104446</v>
      </c>
      <c r="AZ192" s="11">
        <v>12.954677580000002</v>
      </c>
      <c r="BA192" s="11">
        <v>17.091056819999999</v>
      </c>
      <c r="BB192" s="11">
        <v>9.515307619999998</v>
      </c>
      <c r="BC192" s="11">
        <v>13.448094940000004</v>
      </c>
      <c r="BD192" s="11">
        <v>16.26825333</v>
      </c>
      <c r="BE192" s="11">
        <v>10.257758329999998</v>
      </c>
      <c r="BF192" s="11">
        <v>6.6450515699999997</v>
      </c>
      <c r="BG192" s="11">
        <v>8.24445038</v>
      </c>
      <c r="BH192" s="11">
        <v>14.855960850000002</v>
      </c>
      <c r="BI192" s="11">
        <v>13.119402309999998</v>
      </c>
      <c r="BJ192" s="11">
        <v>6.8178718600000003</v>
      </c>
      <c r="BK192" s="11">
        <v>9.7395927400000026</v>
      </c>
      <c r="BL192" s="11">
        <v>10.223656459999997</v>
      </c>
      <c r="BM192" s="11">
        <v>3.0057685899999989</v>
      </c>
      <c r="BN192" s="11">
        <v>20.947840119999995</v>
      </c>
      <c r="BO192" s="11">
        <v>13.49061966</v>
      </c>
      <c r="BP192" s="11">
        <v>13.907123570000003</v>
      </c>
      <c r="BQ192" s="11">
        <v>14.246138000000002</v>
      </c>
      <c r="BR192" s="11">
        <v>10.834938809999997</v>
      </c>
      <c r="BS192" s="11">
        <v>11.769960019999999</v>
      </c>
      <c r="BT192" s="11">
        <v>4.6602127099999997</v>
      </c>
      <c r="BU192" s="11">
        <v>8.361997989999999</v>
      </c>
      <c r="BV192" s="11">
        <v>1.5685211199999998</v>
      </c>
      <c r="BW192" s="11">
        <v>7.8610282900000001</v>
      </c>
      <c r="BX192" s="11">
        <v>17.914355470000004</v>
      </c>
      <c r="BY192" s="11">
        <v>4.1782371500000011</v>
      </c>
      <c r="BZ192" s="11">
        <v>13.554656979999997</v>
      </c>
      <c r="CA192" s="11">
        <v>11.634808350000004</v>
      </c>
      <c r="CB192" s="11">
        <v>17.229293820000002</v>
      </c>
      <c r="CC192" s="11">
        <v>11.15746918</v>
      </c>
      <c r="CD192" s="11">
        <v>15.082746120000003</v>
      </c>
      <c r="CE192" s="11">
        <v>10.382659149999999</v>
      </c>
      <c r="CF192" s="11">
        <v>15.575540920000002</v>
      </c>
      <c r="CG192" s="11">
        <v>10.088980869999997</v>
      </c>
      <c r="CH192" s="11">
        <v>16.261032100000001</v>
      </c>
      <c r="CI192" s="11">
        <v>19.28425369</v>
      </c>
      <c r="CJ192" s="11">
        <v>6.5715393099999986</v>
      </c>
      <c r="CK192" s="11">
        <v>6.360628509999998</v>
      </c>
      <c r="CL192" s="11">
        <v>14.838199619999997</v>
      </c>
      <c r="CM192" s="11">
        <v>6.2072074899999983</v>
      </c>
      <c r="CN192" s="11">
        <v>6.5796867399999996</v>
      </c>
      <c r="CO192" s="11">
        <v>10.866355900000002</v>
      </c>
      <c r="CP192" s="11">
        <v>13.527613070000001</v>
      </c>
      <c r="CQ192" s="11">
        <v>3.3859764100000049</v>
      </c>
      <c r="CR192" s="11">
        <v>9.0657638499999962</v>
      </c>
      <c r="CS192" s="11">
        <v>31.948063660000003</v>
      </c>
      <c r="CT192" s="11">
        <v>7.6001151999999976</v>
      </c>
      <c r="CU192" s="11">
        <v>13.032775120000004</v>
      </c>
      <c r="CV192" s="11">
        <v>14.754564670000001</v>
      </c>
      <c r="CW192" s="11">
        <v>14.021679689999999</v>
      </c>
      <c r="CX192" s="11">
        <v>9.1761528000000041</v>
      </c>
      <c r="CY192" s="11">
        <v>3.0789703399999979</v>
      </c>
      <c r="CZ192" s="11">
        <v>-2.3441139199999981</v>
      </c>
      <c r="DA192" s="11">
        <v>17.772962190000001</v>
      </c>
      <c r="DB192" s="11">
        <v>13.423767849999997</v>
      </c>
      <c r="DC192" s="11">
        <v>7.8855705300000025</v>
      </c>
      <c r="DD192" s="11">
        <v>12.983067319999996</v>
      </c>
      <c r="DE192" s="11">
        <v>6.7390853899999961</v>
      </c>
      <c r="DF192" s="11">
        <v>14.36893311</v>
      </c>
      <c r="DG192" s="11">
        <v>8.7372940100000029</v>
      </c>
      <c r="DH192" s="11">
        <v>12.411560819999998</v>
      </c>
      <c r="DI192" s="11">
        <v>4.7508323700000012</v>
      </c>
      <c r="DJ192" s="11">
        <v>4.1735298200000024</v>
      </c>
      <c r="DK192" s="11">
        <v>6.9805183400000033</v>
      </c>
      <c r="DL192" s="11">
        <v>13.099311829999998</v>
      </c>
      <c r="DM192" s="11">
        <v>10.486172489999998</v>
      </c>
      <c r="DN192" s="11">
        <v>12.975315859999995</v>
      </c>
      <c r="DO192" s="11">
        <v>18.098478700000001</v>
      </c>
      <c r="DP192" s="11">
        <v>13.525787350000002</v>
      </c>
      <c r="DQ192" s="11">
        <v>16.058951570000001</v>
      </c>
      <c r="DR192" s="11">
        <v>5.7062210100000001</v>
      </c>
      <c r="DS192" s="11">
        <v>14.513954159999997</v>
      </c>
      <c r="DT192" s="11">
        <v>11.317960360000001</v>
      </c>
      <c r="DU192" s="11">
        <v>16.016432189999996</v>
      </c>
      <c r="DV192" s="11">
        <v>16.592769619999999</v>
      </c>
      <c r="DW192" s="11">
        <v>9.2499794000000009</v>
      </c>
      <c r="DX192" s="11">
        <v>9.0939071699999943</v>
      </c>
      <c r="DY192" s="11">
        <v>20.281253050000004</v>
      </c>
      <c r="DZ192" s="11">
        <v>7.9683227499999987</v>
      </c>
      <c r="EA192" s="11">
        <v>15.347080230000003</v>
      </c>
      <c r="EB192" s="11">
        <v>13.581947329999998</v>
      </c>
      <c r="EC192" s="11">
        <v>10.607060239999999</v>
      </c>
      <c r="ED192" s="11">
        <v>7.1835510300000003</v>
      </c>
      <c r="EE192" s="11">
        <v>8.3763282799999956</v>
      </c>
      <c r="EF192" s="11">
        <v>13.173342899999998</v>
      </c>
      <c r="EG192" s="11">
        <v>8.372193149999994</v>
      </c>
      <c r="EH192" s="11">
        <v>24.78721848</v>
      </c>
      <c r="EI192" s="11">
        <v>12.288959499999997</v>
      </c>
      <c r="EJ192" s="11">
        <v>22.176659390000001</v>
      </c>
      <c r="EK192" s="11">
        <v>9.1345268200000049</v>
      </c>
      <c r="EL192" s="11">
        <v>6.9333389300000015</v>
      </c>
      <c r="EM192" s="11">
        <v>6.67611694</v>
      </c>
      <c r="EN192" s="11">
        <v>10.737638849999996</v>
      </c>
      <c r="EO192" s="11">
        <v>12.42366028</v>
      </c>
      <c r="EP192" s="11">
        <v>8.2301162699999963</v>
      </c>
      <c r="EQ192" s="11">
        <v>2.6752750399999989</v>
      </c>
      <c r="ER192" s="11">
        <v>12.103095249999999</v>
      </c>
      <c r="ES192" s="11">
        <v>14.916706849999997</v>
      </c>
      <c r="ET192" s="11">
        <v>14.052124020000001</v>
      </c>
      <c r="EU192" s="11">
        <v>6.5216499300000024</v>
      </c>
      <c r="EV192" s="11">
        <v>7.9690742499999985</v>
      </c>
      <c r="EW192" s="11">
        <v>13.597382349999997</v>
      </c>
      <c r="EX192" s="11">
        <v>13.949240880000001</v>
      </c>
      <c r="EY192" s="11">
        <v>18.766371149999998</v>
      </c>
      <c r="EZ192" s="11">
        <v>9.8645149200000048</v>
      </c>
      <c r="FA192" s="11">
        <v>15.605977629999998</v>
      </c>
      <c r="FB192" s="11">
        <v>28.753069310000001</v>
      </c>
      <c r="FC192" s="11">
        <v>10.566104889999998</v>
      </c>
      <c r="FD192" s="11">
        <v>11.199318700000003</v>
      </c>
      <c r="FE192" s="11">
        <v>20.792129520000003</v>
      </c>
      <c r="FF192" s="11">
        <v>11.24478607</v>
      </c>
      <c r="FG192" s="11">
        <v>28.370198059999993</v>
      </c>
      <c r="FH192" s="11">
        <v>7.4538909900000014</v>
      </c>
      <c r="FI192" s="11">
        <v>28.290460209999999</v>
      </c>
      <c r="FJ192" s="11">
        <v>16.822682189999995</v>
      </c>
      <c r="FK192" s="11">
        <v>13.438707729999997</v>
      </c>
      <c r="FL192" s="11">
        <v>18.111514279999998</v>
      </c>
      <c r="FM192" s="11">
        <v>8.4769302400000015</v>
      </c>
    </row>
    <row r="193" spans="1:169" s="11" customFormat="1">
      <c r="A193" s="11" t="s">
        <v>230</v>
      </c>
      <c r="C193" s="11" t="s">
        <v>61</v>
      </c>
      <c r="D193" s="11" t="s">
        <v>61</v>
      </c>
      <c r="E193" s="11">
        <v>16.3454689</v>
      </c>
      <c r="F193" s="11">
        <v>22.919086460000003</v>
      </c>
      <c r="G193" s="11">
        <v>7.1077125499999951</v>
      </c>
      <c r="H193" s="11">
        <v>17.660935210000002</v>
      </c>
      <c r="I193" s="11">
        <v>13.094931790000004</v>
      </c>
      <c r="J193" s="11">
        <v>10.155221560000001</v>
      </c>
      <c r="K193" s="11">
        <v>11.30596542</v>
      </c>
      <c r="L193" s="11">
        <v>5.1419097899999961</v>
      </c>
      <c r="M193" s="11">
        <v>6.4795318600000016</v>
      </c>
      <c r="N193" s="11">
        <v>11.64914169</v>
      </c>
      <c r="O193" s="11">
        <v>14.454715729999997</v>
      </c>
      <c r="P193" s="11">
        <v>4.6929374700000039</v>
      </c>
      <c r="Q193" s="11">
        <v>9.09656296</v>
      </c>
      <c r="R193" s="11">
        <v>11.116012570000002</v>
      </c>
      <c r="S193" s="11">
        <v>8.0999404900000016</v>
      </c>
      <c r="T193" s="11">
        <v>11.280669400000001</v>
      </c>
      <c r="U193" s="11">
        <v>5.8723716699999997</v>
      </c>
      <c r="V193" s="11">
        <v>5.57819061</v>
      </c>
      <c r="W193" s="11">
        <v>7.4128761300000008</v>
      </c>
      <c r="X193" s="11">
        <v>9.8614265400000036</v>
      </c>
      <c r="Y193" s="11">
        <v>6.4574882500000008</v>
      </c>
      <c r="Z193" s="11">
        <v>13.149913019999996</v>
      </c>
      <c r="AA193" s="11">
        <v>10.535363770000004</v>
      </c>
      <c r="AB193" s="11">
        <v>13.661435699999998</v>
      </c>
      <c r="AC193" s="11">
        <v>7.1676811199999975</v>
      </c>
      <c r="AD193" s="11">
        <v>7.3723457300000028</v>
      </c>
      <c r="AE193" s="11">
        <v>9.2313270599999981</v>
      </c>
      <c r="AF193" s="11">
        <v>10.310318759999994</v>
      </c>
      <c r="AG193" s="11">
        <v>10.646057889999998</v>
      </c>
      <c r="AH193" s="11">
        <v>8.0597885099999971</v>
      </c>
      <c r="AI193" s="11">
        <v>5.5500709500000056</v>
      </c>
      <c r="AJ193" s="11">
        <v>11.783482359999994</v>
      </c>
      <c r="AK193" s="11">
        <v>5.6923889199999991</v>
      </c>
      <c r="AL193" s="11">
        <v>21.678163150000003</v>
      </c>
      <c r="AM193" s="11">
        <v>2.1789070100000032</v>
      </c>
      <c r="AN193" s="11">
        <v>5.2293159500000002</v>
      </c>
      <c r="AO193" s="11">
        <v>13.26242294</v>
      </c>
      <c r="AP193" s="11">
        <v>5.344515229999999</v>
      </c>
      <c r="AQ193" s="11">
        <v>4.8203948999999966</v>
      </c>
      <c r="AR193" s="11">
        <v>14.734010310000002</v>
      </c>
      <c r="AS193" s="11">
        <v>1.2596694900000003</v>
      </c>
      <c r="AT193" s="11">
        <v>3.6647109999999969</v>
      </c>
      <c r="AU193" s="11">
        <v>9.4367164599999995</v>
      </c>
      <c r="AV193" s="11">
        <v>7.94126434</v>
      </c>
      <c r="AW193" s="11">
        <v>2.5794456499999967</v>
      </c>
      <c r="AX193" s="11">
        <v>8.6620155299999979</v>
      </c>
      <c r="AY193" s="11">
        <v>5.5926689100000004</v>
      </c>
      <c r="AZ193" s="11">
        <v>12.83188629</v>
      </c>
      <c r="BA193" s="11">
        <v>15.958615880000004</v>
      </c>
      <c r="BB193" s="11">
        <v>17.391641239999998</v>
      </c>
      <c r="BC193" s="11">
        <v>8.3577652000000029</v>
      </c>
      <c r="BD193" s="11">
        <v>9.9136383100000032</v>
      </c>
      <c r="BE193" s="11">
        <v>7.7164009100000008</v>
      </c>
      <c r="BF193" s="11">
        <v>10.95020676</v>
      </c>
      <c r="BG193" s="11">
        <v>5.8964935300000008</v>
      </c>
      <c r="BH193" s="11">
        <v>12.348384860000003</v>
      </c>
      <c r="BI193" s="11">
        <v>15.741484830000005</v>
      </c>
      <c r="BJ193" s="11">
        <v>6.27755814</v>
      </c>
      <c r="BK193" s="11">
        <v>6.9398048399999936</v>
      </c>
      <c r="BL193" s="11">
        <v>7.3337600699999967</v>
      </c>
      <c r="BM193" s="11">
        <v>2.7770942699999992</v>
      </c>
      <c r="BN193" s="11">
        <v>17.50943298</v>
      </c>
      <c r="BO193" s="11">
        <v>7.2115394600000009</v>
      </c>
      <c r="BP193" s="11">
        <v>4.9975761399999996</v>
      </c>
      <c r="BQ193" s="11">
        <v>1.9518676799999994</v>
      </c>
      <c r="BR193" s="11">
        <v>19.71236725</v>
      </c>
      <c r="BS193" s="11">
        <v>13.023783109999997</v>
      </c>
      <c r="BT193" s="11">
        <v>2.76034164</v>
      </c>
      <c r="BU193" s="11">
        <v>1.9661247300000007</v>
      </c>
      <c r="BV193" s="11">
        <v>6.9649002099999997</v>
      </c>
      <c r="BW193" s="11">
        <v>3.2068580599999983</v>
      </c>
      <c r="BX193" s="11">
        <v>27.38177795</v>
      </c>
      <c r="BY193" s="11">
        <v>5.9780609100000035</v>
      </c>
      <c r="BZ193" s="11">
        <v>12.266624450000002</v>
      </c>
      <c r="CA193" s="11">
        <v>8.9331024200000009</v>
      </c>
      <c r="CB193" s="11">
        <v>8.3869255099999975</v>
      </c>
      <c r="CC193" s="11">
        <v>19.919265750000001</v>
      </c>
      <c r="CD193" s="11">
        <v>5.6508972200000009</v>
      </c>
      <c r="CE193" s="11">
        <v>7.9986465499999966</v>
      </c>
      <c r="CF193" s="11">
        <v>8.5176605199999997</v>
      </c>
      <c r="CG193" s="11">
        <v>8.3366249099999976</v>
      </c>
      <c r="CH193" s="11">
        <v>2.4547340400000053</v>
      </c>
      <c r="CI193" s="11">
        <v>11.572763819999999</v>
      </c>
      <c r="CJ193" s="11">
        <v>8.7390823400000031</v>
      </c>
      <c r="CK193" s="11">
        <v>7.9992965699999985</v>
      </c>
      <c r="CL193" s="11">
        <v>11.513100429999994</v>
      </c>
      <c r="CM193" s="11">
        <v>5.9531303400000013</v>
      </c>
      <c r="CN193" s="11">
        <v>3.6370429999999985</v>
      </c>
      <c r="CO193" s="11">
        <v>8.0493064899999993</v>
      </c>
      <c r="CP193" s="11">
        <v>12.17833023</v>
      </c>
      <c r="CQ193" s="11">
        <v>4.5922988900000021</v>
      </c>
      <c r="CR193" s="11">
        <v>9.5503799400000062</v>
      </c>
      <c r="CS193" s="11">
        <v>15.074022669999998</v>
      </c>
      <c r="CT193" s="11">
        <v>7.0491722099999983</v>
      </c>
      <c r="CU193" s="11">
        <v>12.726873779999998</v>
      </c>
      <c r="CV193" s="11">
        <v>8.6974410999999989</v>
      </c>
      <c r="CW193" s="11">
        <v>10.025595089999996</v>
      </c>
      <c r="CX193" s="11">
        <v>6.8180404699999997</v>
      </c>
      <c r="CY193" s="11">
        <v>2.9057281499999981</v>
      </c>
      <c r="CZ193" s="11">
        <v>13.837705989999996</v>
      </c>
      <c r="DA193" s="11">
        <v>16.501156619999996</v>
      </c>
      <c r="DB193" s="11">
        <v>11.795240020000001</v>
      </c>
      <c r="DC193" s="11">
        <v>12.638235469999998</v>
      </c>
      <c r="DD193" s="11">
        <v>11.046579739999999</v>
      </c>
      <c r="DE193" s="11">
        <v>7.8023155200000041</v>
      </c>
      <c r="DF193" s="11">
        <v>9.7702041599999987</v>
      </c>
      <c r="DG193" s="11">
        <v>5.1012535099999994</v>
      </c>
      <c r="DH193" s="11">
        <v>13.180450440000001</v>
      </c>
      <c r="DI193" s="11">
        <v>5.3228134199999957</v>
      </c>
      <c r="DJ193" s="11">
        <v>4.3198478700000003</v>
      </c>
      <c r="DK193" s="11">
        <v>9.847258759999999</v>
      </c>
      <c r="DL193" s="11">
        <v>20.715705110000002</v>
      </c>
      <c r="DM193" s="11">
        <v>2.369876859999998</v>
      </c>
      <c r="DN193" s="11">
        <v>11.248912050000001</v>
      </c>
      <c r="DO193" s="11">
        <v>17.047778320000006</v>
      </c>
      <c r="DP193" s="11">
        <v>13.803920750000003</v>
      </c>
      <c r="DQ193" s="11">
        <v>10.943705749999999</v>
      </c>
      <c r="DR193" s="11">
        <v>1.5324386599999968</v>
      </c>
      <c r="DS193" s="11">
        <v>11.932129669999998</v>
      </c>
      <c r="DT193" s="11">
        <v>12.895829769999999</v>
      </c>
      <c r="DU193" s="11">
        <v>6.0468513500000043</v>
      </c>
      <c r="DV193" s="11">
        <v>9.1261314400000018</v>
      </c>
      <c r="DW193" s="11">
        <v>5.443418120000004</v>
      </c>
      <c r="DX193" s="11">
        <v>9.4279617299999998</v>
      </c>
      <c r="DY193" s="11">
        <v>-1.8533393900000021</v>
      </c>
      <c r="DZ193" s="11">
        <v>4.4610443099999983</v>
      </c>
      <c r="EA193" s="11">
        <v>12.764008329999996</v>
      </c>
      <c r="EB193" s="11">
        <v>12.89712067</v>
      </c>
      <c r="EC193" s="11">
        <v>14.490559389999994</v>
      </c>
      <c r="ED193" s="11">
        <v>8.393554690000002</v>
      </c>
      <c r="EE193" s="11">
        <v>5.0178054799999998</v>
      </c>
      <c r="EF193" s="11">
        <v>9.2785072300000024</v>
      </c>
      <c r="EG193" s="11">
        <v>8.7685241699999992</v>
      </c>
      <c r="EH193" s="11">
        <v>18.738117219999999</v>
      </c>
      <c r="EI193" s="11">
        <v>5.1513877900000011</v>
      </c>
      <c r="EJ193" s="11">
        <v>13.528165440000002</v>
      </c>
      <c r="EK193" s="11">
        <v>3.2160911599999977</v>
      </c>
      <c r="EL193" s="11">
        <v>0.15714874000000023</v>
      </c>
      <c r="EM193" s="11">
        <v>10.011771389999996</v>
      </c>
      <c r="EN193" s="11">
        <v>17.924519349999997</v>
      </c>
      <c r="EO193" s="11">
        <v>13.2355278</v>
      </c>
      <c r="EP193" s="11">
        <v>10.979451750000003</v>
      </c>
      <c r="EQ193" s="11">
        <v>3.2861160299999952</v>
      </c>
      <c r="ER193" s="11">
        <v>4.7147613500000034</v>
      </c>
      <c r="ES193" s="11">
        <v>8.9190536500000022</v>
      </c>
      <c r="ET193" s="11">
        <v>7.0905784599999961</v>
      </c>
      <c r="EU193" s="11">
        <v>10.428828430000003</v>
      </c>
      <c r="EV193" s="11">
        <v>5.5172088599999967</v>
      </c>
      <c r="EW193" s="11">
        <v>9.481336210000002</v>
      </c>
      <c r="EX193" s="11">
        <v>2.759706879999996</v>
      </c>
      <c r="EY193" s="11">
        <v>17.673994450000002</v>
      </c>
      <c r="EZ193" s="11">
        <v>1.8750644700000016</v>
      </c>
      <c r="FA193" s="11">
        <v>14.061919399999997</v>
      </c>
      <c r="FB193" s="11">
        <v>6.6741378799999964</v>
      </c>
      <c r="FC193" s="11">
        <v>13.766753390000005</v>
      </c>
      <c r="FD193" s="11">
        <v>6.1023071299999998</v>
      </c>
      <c r="FE193" s="11">
        <v>11.052165220000006</v>
      </c>
      <c r="FF193" s="11">
        <v>10.125733950000004</v>
      </c>
      <c r="FG193" s="11">
        <v>21.333920289999995</v>
      </c>
      <c r="FH193" s="11">
        <v>6.2605430600000034</v>
      </c>
      <c r="FI193" s="11" t="s">
        <v>61</v>
      </c>
      <c r="FJ193" s="11">
        <v>16.073205569999999</v>
      </c>
      <c r="FK193" s="11">
        <v>13.672503660000004</v>
      </c>
      <c r="FL193" s="11">
        <v>12.549844360000002</v>
      </c>
      <c r="FM193" s="11">
        <v>14.873918150000002</v>
      </c>
    </row>
    <row r="194" spans="1:169" s="11" customFormat="1">
      <c r="A194" s="11" t="s">
        <v>231</v>
      </c>
      <c r="C194" s="11">
        <v>11.438784030000001</v>
      </c>
      <c r="D194" s="11">
        <v>11.417408750000003</v>
      </c>
      <c r="E194" s="11">
        <v>21.688224030000001</v>
      </c>
      <c r="F194" s="11">
        <v>22.36919632</v>
      </c>
      <c r="G194" s="11">
        <v>7.6196777299999958</v>
      </c>
      <c r="H194" s="11">
        <v>17.244213100000003</v>
      </c>
      <c r="I194" s="11">
        <v>13.23653564</v>
      </c>
      <c r="J194" s="11">
        <v>10.073969269999999</v>
      </c>
      <c r="K194" s="11">
        <v>3.8560447699999969</v>
      </c>
      <c r="L194" s="11">
        <v>7.4420265199999989</v>
      </c>
      <c r="M194" s="11">
        <v>17.460213469999999</v>
      </c>
      <c r="N194" s="11">
        <v>11.645002749999996</v>
      </c>
      <c r="O194" s="11">
        <v>15.310294340000006</v>
      </c>
      <c r="P194" s="11">
        <v>9.8296928399999999</v>
      </c>
      <c r="Q194" s="11">
        <v>17.483106230000004</v>
      </c>
      <c r="R194" s="11">
        <v>13.445664219999998</v>
      </c>
      <c r="S194" s="11">
        <v>6.6309532200000021</v>
      </c>
      <c r="T194" s="11">
        <v>12.047908020000001</v>
      </c>
      <c r="U194" s="11">
        <v>13.305821230000003</v>
      </c>
      <c r="V194" s="11">
        <v>11.516075129999997</v>
      </c>
      <c r="W194" s="11">
        <v>10.778404999999999</v>
      </c>
      <c r="X194" s="11">
        <v>7.9120636000000033</v>
      </c>
      <c r="Y194" s="11">
        <v>-6.3249053999999987</v>
      </c>
      <c r="Z194" s="11">
        <v>18.624705510000002</v>
      </c>
      <c r="AA194" s="11">
        <v>-0.91055831999999981</v>
      </c>
      <c r="AB194" s="11">
        <v>14.910681920000002</v>
      </c>
      <c r="AC194" s="11">
        <v>0.82570343000000079</v>
      </c>
      <c r="AD194" s="11">
        <v>14.100984949999997</v>
      </c>
      <c r="AE194" s="11">
        <v>10.248983000000003</v>
      </c>
      <c r="AF194" s="11">
        <v>14.567044069999994</v>
      </c>
      <c r="AG194" s="11">
        <v>8.8276130700000017</v>
      </c>
      <c r="AH194" s="11">
        <v>30.498211670000003</v>
      </c>
      <c r="AI194" s="11">
        <v>10.408114620000003</v>
      </c>
      <c r="AJ194" s="11">
        <v>19.15233078</v>
      </c>
      <c r="AK194" s="11">
        <v>8.5664695699999953</v>
      </c>
      <c r="AL194" s="11">
        <v>8.5303062400000016</v>
      </c>
      <c r="AM194" s="11">
        <v>3.0201622000000015</v>
      </c>
      <c r="AN194" s="11">
        <v>12.044113160000002</v>
      </c>
      <c r="AO194" s="11">
        <v>0.34838715000000064</v>
      </c>
      <c r="AP194" s="11">
        <v>8.4074386599999968</v>
      </c>
      <c r="AQ194" s="11">
        <v>-0.1645256000000046</v>
      </c>
      <c r="AR194" s="11">
        <v>13.67771072</v>
      </c>
      <c r="AS194" s="11">
        <v>4.5656173700000018</v>
      </c>
      <c r="AT194" s="11">
        <v>8.9823967000000025</v>
      </c>
      <c r="AU194" s="11">
        <v>4.249555210000004</v>
      </c>
      <c r="AV194" s="11" t="s">
        <v>61</v>
      </c>
      <c r="AW194" s="11">
        <v>4.6645393399999975</v>
      </c>
      <c r="AX194" s="11">
        <v>13.531802369999998</v>
      </c>
      <c r="AY194" s="11">
        <v>6.1614860500000006</v>
      </c>
      <c r="AZ194" s="11">
        <v>18.381024930000002</v>
      </c>
      <c r="BA194" s="11">
        <v>12.847995000000004</v>
      </c>
      <c r="BB194" s="11">
        <v>13.452026369999999</v>
      </c>
      <c r="BC194" s="11">
        <v>14.763298799999994</v>
      </c>
      <c r="BD194" s="11">
        <v>14.498790739999997</v>
      </c>
      <c r="BE194" s="11">
        <v>10.718824769999998</v>
      </c>
      <c r="BF194" s="11">
        <v>8.4952522299999984</v>
      </c>
      <c r="BG194" s="11">
        <v>9.0725097700000035</v>
      </c>
      <c r="BH194" s="11">
        <v>23.029896549999997</v>
      </c>
      <c r="BI194" s="11">
        <v>11.671781920000001</v>
      </c>
      <c r="BJ194" s="11">
        <v>12.273550419999999</v>
      </c>
      <c r="BK194" s="11">
        <v>11.272571560000003</v>
      </c>
      <c r="BL194" s="11">
        <v>6.2951774599999979</v>
      </c>
      <c r="BM194" s="11">
        <v>6.0602134700000008</v>
      </c>
      <c r="BN194" s="11">
        <v>23.203044890000001</v>
      </c>
      <c r="BO194" s="11">
        <v>8.8645431500000029</v>
      </c>
      <c r="BP194" s="11">
        <v>10.552802279999998</v>
      </c>
      <c r="BQ194" s="11">
        <v>6.4532028200000013</v>
      </c>
      <c r="BR194" s="11">
        <v>22.59674072</v>
      </c>
      <c r="BS194" s="11">
        <v>14.793733979999999</v>
      </c>
      <c r="BT194" s="11">
        <v>7.2043510399999988</v>
      </c>
      <c r="BU194" s="11">
        <v>2.9155105600000013</v>
      </c>
      <c r="BV194" s="11">
        <v>4.3878395100000027</v>
      </c>
      <c r="BW194" s="11">
        <v>6.1173622099999996</v>
      </c>
      <c r="BX194" s="11">
        <v>-15.646078489999997</v>
      </c>
      <c r="BY194" s="11">
        <v>6.6355865500000029</v>
      </c>
      <c r="BZ194" s="11">
        <v>1.1908645600000014</v>
      </c>
      <c r="CA194" s="11">
        <v>13.578900149999999</v>
      </c>
      <c r="CB194" s="11">
        <v>10.870073699999999</v>
      </c>
      <c r="CC194" s="11">
        <v>18.644913480000003</v>
      </c>
      <c r="CD194" s="11">
        <v>10.541093440000004</v>
      </c>
      <c r="CE194" s="11" t="s">
        <v>61</v>
      </c>
      <c r="CF194" s="11">
        <v>21.703092959999999</v>
      </c>
      <c r="CG194" s="11">
        <v>13.088953400000001</v>
      </c>
      <c r="CH194" s="11">
        <v>14.158776860000003</v>
      </c>
      <c r="CI194" s="11">
        <v>13.158724209999995</v>
      </c>
      <c r="CJ194" s="11">
        <v>7.2482162499999987</v>
      </c>
      <c r="CK194" s="11">
        <v>12.072074130000001</v>
      </c>
      <c r="CL194" s="11">
        <v>9.1002014199999977</v>
      </c>
      <c r="CM194" s="11">
        <v>0.50513763000000012</v>
      </c>
      <c r="CN194" s="11">
        <v>10.704436490000003</v>
      </c>
      <c r="CO194" s="11">
        <v>2.5532798799999981</v>
      </c>
      <c r="CP194" s="11">
        <v>18.509917450000003</v>
      </c>
      <c r="CQ194" s="11">
        <v>2.6616981499999994</v>
      </c>
      <c r="CR194" s="11">
        <v>9.494964600000003</v>
      </c>
      <c r="CS194" s="11">
        <v>10.281773379999997</v>
      </c>
      <c r="CT194" s="11">
        <v>4.4002220199999975</v>
      </c>
      <c r="CU194" s="11">
        <v>11.22951965</v>
      </c>
      <c r="CV194" s="11">
        <v>7.736357120000001</v>
      </c>
      <c r="CW194" s="11">
        <v>20.173496249999999</v>
      </c>
      <c r="CX194" s="11">
        <v>7.0889274600000007</v>
      </c>
      <c r="CY194" s="11">
        <v>6.7918914799999968</v>
      </c>
      <c r="CZ194" s="11">
        <v>15.853015140000004</v>
      </c>
      <c r="DA194" s="11">
        <v>18.679996490000001</v>
      </c>
      <c r="DB194" s="11">
        <v>12.683006290000002</v>
      </c>
      <c r="DC194" s="11">
        <v>7.53344345</v>
      </c>
      <c r="DD194" s="11">
        <v>15.158513640000002</v>
      </c>
      <c r="DE194" s="11">
        <v>12.885459900000001</v>
      </c>
      <c r="DF194" s="11">
        <v>11.955952449999998</v>
      </c>
      <c r="DG194" s="11">
        <v>15.191911320000003</v>
      </c>
      <c r="DH194" s="11">
        <v>10.80144043</v>
      </c>
      <c r="DI194" s="11">
        <v>13.369699859999997</v>
      </c>
      <c r="DJ194" s="11">
        <v>10.258903500000002</v>
      </c>
      <c r="DK194" s="11">
        <v>6.0204200700000001</v>
      </c>
      <c r="DL194" s="11">
        <v>16.531113429999998</v>
      </c>
      <c r="DM194" s="11">
        <v>10.346388239999996</v>
      </c>
      <c r="DN194" s="11">
        <v>13.219664000000002</v>
      </c>
      <c r="DO194" s="11">
        <v>15.046173099999997</v>
      </c>
      <c r="DP194" s="11">
        <v>14.656976319999998</v>
      </c>
      <c r="DQ194" s="11">
        <v>13.810575100000001</v>
      </c>
      <c r="DR194" s="11">
        <v>10.995780180000001</v>
      </c>
      <c r="DS194" s="11">
        <v>12.499494929999997</v>
      </c>
      <c r="DT194" s="11">
        <v>14.492256929999996</v>
      </c>
      <c r="DU194" s="11">
        <v>15.34020615</v>
      </c>
      <c r="DV194" s="11">
        <v>8.259568790000003</v>
      </c>
      <c r="DW194" s="11">
        <v>11.827549739999995</v>
      </c>
      <c r="DX194" s="11">
        <v>16.466093440000002</v>
      </c>
      <c r="DY194" s="11">
        <v>18.653201290000002</v>
      </c>
      <c r="DZ194" s="11">
        <v>14.498667909999998</v>
      </c>
      <c r="EA194" s="11">
        <v>17.368801120000001</v>
      </c>
      <c r="EB194" s="11">
        <v>12.99334412</v>
      </c>
      <c r="EC194" s="11">
        <v>12.24841919</v>
      </c>
      <c r="ED194" s="11">
        <v>14.012905879999998</v>
      </c>
      <c r="EE194" s="11">
        <v>9.7141441300000011</v>
      </c>
      <c r="EF194" s="11">
        <v>14.626429749999996</v>
      </c>
      <c r="EG194" s="11">
        <v>9.4669838000000013</v>
      </c>
      <c r="EH194" s="11">
        <v>21.51835938</v>
      </c>
      <c r="EI194" s="11">
        <v>5.3269912700000006</v>
      </c>
      <c r="EJ194" s="11">
        <v>12.7227356</v>
      </c>
      <c r="EK194" s="11">
        <v>8.8997039799999982</v>
      </c>
      <c r="EL194" s="11">
        <v>9.3293815600000016</v>
      </c>
      <c r="EM194" s="11">
        <v>14.829772949999999</v>
      </c>
      <c r="EN194" s="11">
        <v>16.69724884</v>
      </c>
      <c r="EO194" s="11">
        <v>22.611849980000002</v>
      </c>
      <c r="EP194" s="11" t="s">
        <v>61</v>
      </c>
      <c r="EQ194" s="11">
        <v>5.0816726699999997</v>
      </c>
      <c r="ER194" s="11">
        <v>4.8729492200000024</v>
      </c>
      <c r="ES194" s="11">
        <v>8.3856208799999976</v>
      </c>
      <c r="ET194" s="11">
        <v>9.9835235599999983</v>
      </c>
      <c r="EU194" s="11">
        <v>6.915322879999998</v>
      </c>
      <c r="EV194" s="11">
        <v>6.4649948100000003</v>
      </c>
      <c r="EW194" s="11">
        <v>6.900864409999997</v>
      </c>
      <c r="EX194" s="11">
        <v>11.645760349999996</v>
      </c>
      <c r="EY194" s="11">
        <v>17.970086670000001</v>
      </c>
      <c r="EZ194" s="11">
        <v>8.6397934000000021</v>
      </c>
      <c r="FA194" s="11">
        <v>16.961670679999997</v>
      </c>
      <c r="FB194" s="11" t="s">
        <v>61</v>
      </c>
      <c r="FC194" s="11">
        <v>17.847979739999996</v>
      </c>
      <c r="FD194" s="11">
        <v>10.376537319999997</v>
      </c>
      <c r="FE194" s="11">
        <v>9.7703567500000048</v>
      </c>
      <c r="FF194" s="11">
        <v>13.878420259999999</v>
      </c>
      <c r="FG194" s="11">
        <v>9.775419620000001</v>
      </c>
      <c r="FH194" s="11">
        <v>7.0450775100000023</v>
      </c>
      <c r="FI194" s="11">
        <v>2.5479782099999966</v>
      </c>
      <c r="FJ194" s="11">
        <v>13.454802700000002</v>
      </c>
      <c r="FK194" s="11">
        <v>-5.9336769100000026</v>
      </c>
      <c r="FL194" s="11">
        <v>18.281936649999999</v>
      </c>
      <c r="FM194" s="11">
        <v>12.693103030000003</v>
      </c>
    </row>
    <row r="195" spans="1:169" s="11" customFormat="1">
      <c r="A195" s="11" t="s">
        <v>232</v>
      </c>
      <c r="C195" s="11">
        <v>10.610266880000005</v>
      </c>
      <c r="D195" s="11">
        <v>11.548773189999999</v>
      </c>
      <c r="E195" s="11">
        <v>19.690052029999997</v>
      </c>
      <c r="F195" s="11">
        <v>22.444031519999996</v>
      </c>
      <c r="G195" s="11">
        <v>7.932810970000002</v>
      </c>
      <c r="H195" s="11">
        <v>16.484770969999996</v>
      </c>
      <c r="I195" s="11">
        <v>14.127307889999997</v>
      </c>
      <c r="J195" s="11">
        <v>10.980518340000003</v>
      </c>
      <c r="K195" s="11">
        <v>7.6479118299999982</v>
      </c>
      <c r="L195" s="11">
        <v>5.5685371399999966</v>
      </c>
      <c r="M195" s="11">
        <v>10.47940826</v>
      </c>
      <c r="N195" s="11">
        <v>13.898744960000002</v>
      </c>
      <c r="O195" s="11">
        <v>18.75358353</v>
      </c>
      <c r="P195" s="11">
        <v>8.5533058200000021</v>
      </c>
      <c r="Q195" s="11">
        <v>12.216397089999994</v>
      </c>
      <c r="R195" s="11">
        <v>11.549024199999998</v>
      </c>
      <c r="S195" s="11">
        <v>8.1779167200000025</v>
      </c>
      <c r="T195" s="11">
        <v>12.495526890000001</v>
      </c>
      <c r="U195" s="11">
        <v>11.053960420000003</v>
      </c>
      <c r="V195" s="11">
        <v>12.131634519999999</v>
      </c>
      <c r="W195" s="11">
        <v>10.159992219999999</v>
      </c>
      <c r="X195" s="11">
        <v>10.103320310000001</v>
      </c>
      <c r="Y195" s="11">
        <v>4.1292472800000013</v>
      </c>
      <c r="Z195" s="11">
        <v>17.484113309999998</v>
      </c>
      <c r="AA195" s="11">
        <v>6.4026382399999981</v>
      </c>
      <c r="AB195" s="11">
        <v>14.306259160000003</v>
      </c>
      <c r="AC195" s="11">
        <v>5.090510560000002</v>
      </c>
      <c r="AD195" s="11">
        <v>12.081252290000002</v>
      </c>
      <c r="AE195" s="11">
        <v>10.987748719999999</v>
      </c>
      <c r="AF195" s="11">
        <v>12.676709750000001</v>
      </c>
      <c r="AG195" s="11">
        <v>11.010212710000001</v>
      </c>
      <c r="AH195" s="11">
        <v>19.985537719999996</v>
      </c>
      <c r="AI195" s="11">
        <v>8.7501487700000027</v>
      </c>
      <c r="AJ195" s="11">
        <v>15.805034640000002</v>
      </c>
      <c r="AK195" s="11">
        <v>8.9975090000000009</v>
      </c>
      <c r="AL195" s="11">
        <v>15.86520462</v>
      </c>
      <c r="AM195" s="11">
        <v>4.0937858600000041</v>
      </c>
      <c r="AN195" s="11">
        <v>9.4446227999999977</v>
      </c>
      <c r="AO195" s="11">
        <v>11.369902039999999</v>
      </c>
      <c r="AP195" s="11">
        <v>6.3626396199999995</v>
      </c>
      <c r="AQ195" s="11">
        <v>3.9093215899999976</v>
      </c>
      <c r="AR195" s="11">
        <v>13.895635220000003</v>
      </c>
      <c r="AS195" s="11">
        <v>4.5746818500000046</v>
      </c>
      <c r="AT195" s="11">
        <v>7.6429809599999956</v>
      </c>
      <c r="AU195" s="11">
        <v>7.5887901299999996</v>
      </c>
      <c r="AV195" s="11">
        <v>10.499102019999995</v>
      </c>
      <c r="AW195" s="11">
        <v>4.5023803699999974</v>
      </c>
      <c r="AX195" s="11">
        <v>10.114567570000002</v>
      </c>
      <c r="AY195" s="11">
        <v>7.8683998099999961</v>
      </c>
      <c r="AZ195" s="11">
        <v>14.755865479999997</v>
      </c>
      <c r="BA195" s="11">
        <v>15.299218750000001</v>
      </c>
      <c r="BB195" s="11">
        <v>13.419657139999998</v>
      </c>
      <c r="BC195" s="11">
        <v>12.156385040000004</v>
      </c>
      <c r="BD195" s="11">
        <v>13.560228729999999</v>
      </c>
      <c r="BE195" s="11">
        <v>9.5309959400000039</v>
      </c>
      <c r="BF195" s="11">
        <v>8.6968368499999968</v>
      </c>
      <c r="BG195" s="11">
        <v>7.7044845600000045</v>
      </c>
      <c r="BH195" s="11">
        <v>16.744748690000002</v>
      </c>
      <c r="BI195" s="11">
        <v>13.104769130000001</v>
      </c>
      <c r="BJ195" s="11">
        <v>8.4563255300000009</v>
      </c>
      <c r="BK195" s="11">
        <v>9.3839897199999953</v>
      </c>
      <c r="BL195" s="11">
        <v>7.9508659399999999</v>
      </c>
      <c r="BM195" s="11">
        <v>3.9143600499999991</v>
      </c>
      <c r="BN195" s="11">
        <v>20.52011108</v>
      </c>
      <c r="BO195" s="11">
        <v>9.8555687000000027</v>
      </c>
      <c r="BP195" s="11">
        <v>9.852503200000001</v>
      </c>
      <c r="BQ195" s="11">
        <v>7.5170707699999966</v>
      </c>
      <c r="BR195" s="11">
        <v>17.68134766</v>
      </c>
      <c r="BS195" s="11">
        <v>13.195824429999995</v>
      </c>
      <c r="BT195" s="11">
        <v>4.874971010000003</v>
      </c>
      <c r="BU195" s="11">
        <v>4.4478752099999959</v>
      </c>
      <c r="BV195" s="11">
        <v>4.273754880000002</v>
      </c>
      <c r="BW195" s="11">
        <v>5.7284149199999987</v>
      </c>
      <c r="BX195" s="11">
        <v>11.316102600000001</v>
      </c>
      <c r="BY195" s="11">
        <v>5.8696365400000019</v>
      </c>
      <c r="BZ195" s="11">
        <v>8.937383269999998</v>
      </c>
      <c r="CA195" s="11">
        <v>11.41560364</v>
      </c>
      <c r="CB195" s="11">
        <v>12.128760530000001</v>
      </c>
      <c r="CC195" s="11">
        <v>17.194655610000005</v>
      </c>
      <c r="CD195" s="11">
        <v>10.424912260000003</v>
      </c>
      <c r="CE195" s="11">
        <v>6.9906547499999974</v>
      </c>
      <c r="CF195" s="11">
        <v>15.198764799999999</v>
      </c>
      <c r="CG195" s="11">
        <v>10.504853059999995</v>
      </c>
      <c r="CH195" s="11">
        <v>9.3776115399999966</v>
      </c>
      <c r="CI195" s="11">
        <v>14.70524597</v>
      </c>
      <c r="CJ195" s="11">
        <v>7.4862793000000032</v>
      </c>
      <c r="CK195" s="11">
        <v>8.777333070000001</v>
      </c>
      <c r="CL195" s="11">
        <v>11.78383255</v>
      </c>
      <c r="CM195" s="11">
        <v>4.188491820000003</v>
      </c>
      <c r="CN195" s="11">
        <v>6.940386199999999</v>
      </c>
      <c r="CO195" s="11">
        <v>7.189649959999997</v>
      </c>
      <c r="CP195" s="11">
        <v>14.73861771</v>
      </c>
      <c r="CQ195" s="11">
        <v>3.5133270299999992</v>
      </c>
      <c r="CR195" s="11">
        <v>9.4037040699999963</v>
      </c>
      <c r="CS195" s="11">
        <v>20.525187680000002</v>
      </c>
      <c r="CT195" s="11">
        <v>6.3831672700000013</v>
      </c>
      <c r="CU195" s="11">
        <v>12.417247770000003</v>
      </c>
      <c r="CV195" s="11">
        <v>10.396123500000002</v>
      </c>
      <c r="CW195" s="11">
        <v>14.706927490000005</v>
      </c>
      <c r="CX195" s="11">
        <v>7.7277030899999986</v>
      </c>
      <c r="CY195" s="11">
        <v>4.2255287199999998</v>
      </c>
      <c r="CZ195" s="11">
        <v>8.0510978699999995</v>
      </c>
      <c r="DA195" s="11">
        <v>17.618039700000004</v>
      </c>
      <c r="DB195" s="11">
        <v>12.567339320000002</v>
      </c>
      <c r="DC195" s="11">
        <v>9.3857459999999975</v>
      </c>
      <c r="DD195" s="11">
        <v>13.029383089999996</v>
      </c>
      <c r="DE195" s="11">
        <v>9.1422882099999967</v>
      </c>
      <c r="DF195" s="11">
        <v>11.998369599999997</v>
      </c>
      <c r="DG195" s="11">
        <v>9.7101516700000019</v>
      </c>
      <c r="DH195" s="11">
        <v>12.131149290000003</v>
      </c>
      <c r="DI195" s="11">
        <v>7.8477806100000009</v>
      </c>
      <c r="DJ195" s="11">
        <v>6.2174270600000021</v>
      </c>
      <c r="DK195" s="11">
        <v>7.5494003299999974</v>
      </c>
      <c r="DL195" s="11">
        <v>16.98905182</v>
      </c>
      <c r="DM195" s="11">
        <v>7.7008087200000013</v>
      </c>
      <c r="DN195" s="11">
        <v>12.353627009999997</v>
      </c>
      <c r="DO195" s="11">
        <v>16.73081131</v>
      </c>
      <c r="DP195" s="11">
        <v>14.062230679999999</v>
      </c>
      <c r="DQ195" s="11">
        <v>13.537744140000001</v>
      </c>
      <c r="DR195" s="11">
        <v>6.044815830000001</v>
      </c>
      <c r="DS195" s="11">
        <v>12.981859589999999</v>
      </c>
      <c r="DT195" s="11">
        <v>12.935351560000001</v>
      </c>
      <c r="DU195" s="11">
        <v>12.467833710000001</v>
      </c>
      <c r="DV195" s="11">
        <v>11.359488680000002</v>
      </c>
      <c r="DW195" s="11">
        <v>8.8403144800000035</v>
      </c>
      <c r="DX195" s="11">
        <v>11.695989990000001</v>
      </c>
      <c r="DY195" s="11">
        <v>15.383113100000003</v>
      </c>
      <c r="DZ195" s="11">
        <v>8.9426796000000017</v>
      </c>
      <c r="EA195" s="11">
        <v>15.193295289999995</v>
      </c>
      <c r="EB195" s="11">
        <v>13.124131010000003</v>
      </c>
      <c r="EC195" s="11">
        <v>12.448680879999998</v>
      </c>
      <c r="ED195" s="11">
        <v>9.896670529999998</v>
      </c>
      <c r="EE195" s="11">
        <v>7.6694297800000015</v>
      </c>
      <c r="EF195" s="11">
        <v>12.392757420000002</v>
      </c>
      <c r="EG195" s="11">
        <v>8.9025657699999954</v>
      </c>
      <c r="EH195" s="11">
        <v>21.681231690000004</v>
      </c>
      <c r="EI195" s="11">
        <v>7.6224449199999995</v>
      </c>
      <c r="EJ195" s="11">
        <v>16.175852200000001</v>
      </c>
      <c r="EK195" s="11">
        <v>7.1167739899999987</v>
      </c>
      <c r="EL195" s="11">
        <v>5.4732872000000015</v>
      </c>
      <c r="EM195" s="11">
        <v>10.261109920000003</v>
      </c>
      <c r="EN195" s="11">
        <v>15.153139500000002</v>
      </c>
      <c r="EO195" s="11">
        <v>16.090347289999997</v>
      </c>
      <c r="EP195" s="11">
        <v>9.475444030000002</v>
      </c>
      <c r="EQ195" s="11">
        <v>3.6476879099999984</v>
      </c>
      <c r="ER195" s="11">
        <v>7.2635993999999968</v>
      </c>
      <c r="ES195" s="11">
        <v>10.673793789999998</v>
      </c>
      <c r="ET195" s="11">
        <v>10.342075350000002</v>
      </c>
      <c r="EU195" s="11">
        <v>7.9552658100000002</v>
      </c>
      <c r="EV195" s="11">
        <v>6.6170951799999997</v>
      </c>
      <c r="EW195" s="11">
        <v>10.026528930000005</v>
      </c>
      <c r="EX195" s="11">
        <v>9.4515693699999943</v>
      </c>
      <c r="EY195" s="11">
        <v>18.170150759999999</v>
      </c>
      <c r="EZ195" s="11">
        <v>6.8597915600000015</v>
      </c>
      <c r="FA195" s="11">
        <v>15.509857179999997</v>
      </c>
      <c r="FB195" s="11">
        <v>17.663605499999996</v>
      </c>
      <c r="FC195" s="11">
        <v>14.093616490000002</v>
      </c>
      <c r="FD195" s="11">
        <v>9.2260505700000017</v>
      </c>
      <c r="FE195" s="11">
        <v>14.691789249999999</v>
      </c>
      <c r="FF195" s="11">
        <v>11.749646760000005</v>
      </c>
      <c r="FG195" s="11">
        <v>19.893175509999999</v>
      </c>
      <c r="FH195" s="11">
        <v>6.9198371900000026</v>
      </c>
      <c r="FI195" s="11">
        <v>11.095473480000003</v>
      </c>
      <c r="FJ195" s="11">
        <v>15.450228880000004</v>
      </c>
      <c r="FK195" s="11">
        <v>8.6577453599999998</v>
      </c>
      <c r="FL195" s="11">
        <v>16.281099699999999</v>
      </c>
      <c r="FM195" s="11">
        <v>12.047985079999997</v>
      </c>
    </row>
    <row r="196" spans="1:169" s="11" customFormat="1">
      <c r="A196" s="11" t="s">
        <v>233</v>
      </c>
      <c r="C196" s="11">
        <v>27.082988739013672</v>
      </c>
      <c r="D196" s="11">
        <v>10.485485076904297</v>
      </c>
      <c r="E196" s="11">
        <v>18.586967468261719</v>
      </c>
      <c r="F196" s="11">
        <v>13.604549407958984</v>
      </c>
      <c r="G196" s="11">
        <v>6.4710235595703125</v>
      </c>
      <c r="H196" s="11">
        <v>24.038822174072266</v>
      </c>
      <c r="I196" s="11">
        <v>26.569393157958984</v>
      </c>
      <c r="J196" s="11">
        <v>17.958465576171875</v>
      </c>
      <c r="K196" s="11">
        <v>30.410598754882813</v>
      </c>
      <c r="L196" s="11">
        <v>8.4805946350097656</v>
      </c>
      <c r="M196" s="11">
        <v>9.2651214599609375</v>
      </c>
      <c r="N196" s="11">
        <v>11.062469482421875</v>
      </c>
      <c r="O196" s="11">
        <v>38.657951354980469</v>
      </c>
      <c r="P196" s="11">
        <v>8.7084732055664062</v>
      </c>
      <c r="Q196" s="11">
        <v>21.137107849121094</v>
      </c>
      <c r="R196" s="11">
        <v>18.39288330078125</v>
      </c>
      <c r="S196" s="11">
        <v>7.765289306640625</v>
      </c>
      <c r="T196" s="11">
        <v>17.055870056152344</v>
      </c>
      <c r="U196" s="11">
        <v>18.077106475830078</v>
      </c>
      <c r="V196" s="11">
        <v>10.950668334960938</v>
      </c>
      <c r="W196" s="11">
        <v>11.040412902832031</v>
      </c>
      <c r="X196" s="11">
        <v>20.168548583984375</v>
      </c>
      <c r="Y196" s="11" t="s">
        <v>61</v>
      </c>
      <c r="Z196" s="11">
        <v>41.419063568115234</v>
      </c>
      <c r="AA196" s="11">
        <v>7.8225288391113281</v>
      </c>
      <c r="AB196" s="11">
        <v>15.782566070556641</v>
      </c>
      <c r="AC196" s="11">
        <v>17.445133209228516</v>
      </c>
      <c r="AD196" s="11">
        <v>37.060302734375</v>
      </c>
      <c r="AE196" s="11">
        <v>14.783626556396484</v>
      </c>
      <c r="AF196" s="11">
        <v>18.429065704345703</v>
      </c>
      <c r="AG196" s="11">
        <v>12.294986724853516</v>
      </c>
      <c r="AH196" s="11">
        <v>27.843513488769531</v>
      </c>
      <c r="AI196" s="11">
        <v>21.632312774658203</v>
      </c>
      <c r="AJ196" s="11">
        <v>18.823329925537109</v>
      </c>
      <c r="AK196" s="11">
        <v>8.3226280212402344</v>
      </c>
      <c r="AL196" s="11">
        <v>21.232769012451172</v>
      </c>
      <c r="AM196" s="11">
        <v>10.059352874755859</v>
      </c>
      <c r="AN196" s="11">
        <v>3.8354759216308594</v>
      </c>
      <c r="AO196" s="11">
        <v>21.216960906982422</v>
      </c>
      <c r="AP196" s="11">
        <v>-4.8635711669921875</v>
      </c>
      <c r="AQ196" s="11">
        <v>13.423934936523438</v>
      </c>
      <c r="AR196" s="11">
        <v>20.760509490966797</v>
      </c>
      <c r="AS196" s="11">
        <v>10.284637451171875</v>
      </c>
      <c r="AT196" s="11">
        <v>10.720962524414063</v>
      </c>
      <c r="AU196" s="11">
        <v>10.748004913330078</v>
      </c>
      <c r="AV196" s="11">
        <v>13.830615997314453</v>
      </c>
      <c r="AW196" s="11">
        <v>11.910587310791016</v>
      </c>
      <c r="AX196" s="11">
        <v>8.515838623046875</v>
      </c>
      <c r="AY196" s="11">
        <v>18.79815673828125</v>
      </c>
      <c r="AZ196" s="11">
        <v>26.697700500488281</v>
      </c>
      <c r="BA196" s="11">
        <v>29.73602294921875</v>
      </c>
      <c r="BB196" s="11">
        <v>4.3326187133789062</v>
      </c>
      <c r="BC196" s="11">
        <v>13.829853057861328</v>
      </c>
      <c r="BD196" s="11">
        <v>11.287921905517578</v>
      </c>
      <c r="BE196" s="11">
        <v>16.444713592529297</v>
      </c>
      <c r="BF196" s="11">
        <v>24.080101013183594</v>
      </c>
      <c r="BG196" s="11">
        <v>6.0733833312988281</v>
      </c>
      <c r="BH196" s="11">
        <v>5.6307220458984375</v>
      </c>
      <c r="BI196" s="11">
        <v>27.558433532714844</v>
      </c>
      <c r="BJ196" s="11">
        <v>11.410831451416016</v>
      </c>
      <c r="BK196" s="11">
        <v>20.160289764404297</v>
      </c>
      <c r="BL196" s="11">
        <v>17.139076232910156</v>
      </c>
      <c r="BM196" s="11">
        <v>16.728347778320313</v>
      </c>
      <c r="BN196" s="11">
        <v>12.567405700683594</v>
      </c>
      <c r="BO196" s="11">
        <v>26.5230712890625</v>
      </c>
      <c r="BP196" s="11">
        <v>18.420574188232422</v>
      </c>
      <c r="BQ196" s="11">
        <v>6.2342147827148437</v>
      </c>
      <c r="BR196" s="11">
        <v>30.520320892333984</v>
      </c>
      <c r="BS196" s="11">
        <v>15.739185333251953</v>
      </c>
      <c r="BT196" s="11">
        <v>8.9751777648925781</v>
      </c>
      <c r="BU196" s="11">
        <v>10.969379425048828</v>
      </c>
      <c r="BV196" s="11">
        <v>7.7555160522460938</v>
      </c>
      <c r="BW196" s="11">
        <v>5.0648422241210937</v>
      </c>
      <c r="BX196" s="11">
        <v>16.757904052734375</v>
      </c>
      <c r="BY196" s="11">
        <v>12.484527587890625</v>
      </c>
      <c r="BZ196" s="11">
        <v>21.454257965087891</v>
      </c>
      <c r="CA196" s="11">
        <v>24.035541534423828</v>
      </c>
      <c r="CB196" s="11">
        <v>10.796001434326172</v>
      </c>
      <c r="CC196" s="11">
        <v>18.269844055175781</v>
      </c>
      <c r="CD196" s="11">
        <v>15.430500030517578</v>
      </c>
      <c r="CE196" s="11">
        <v>8.5817222595214844</v>
      </c>
      <c r="CF196" s="11">
        <v>14.255123138427734</v>
      </c>
      <c r="CG196" s="11">
        <v>23.96197509765625</v>
      </c>
      <c r="CH196" s="11">
        <v>13.567996978759766</v>
      </c>
      <c r="CI196" s="11">
        <v>18.588886260986328</v>
      </c>
      <c r="CJ196" s="11">
        <v>16.89892578125</v>
      </c>
      <c r="CK196" s="11">
        <v>15.021636962890625</v>
      </c>
      <c r="CL196" s="11">
        <v>37.650341033935547</v>
      </c>
      <c r="CM196" s="11">
        <v>12.887611389160156</v>
      </c>
      <c r="CN196" s="11">
        <v>11.863449096679687</v>
      </c>
      <c r="CO196" s="11">
        <v>15.818702697753906</v>
      </c>
      <c r="CP196" s="11">
        <v>19.196475982666016</v>
      </c>
      <c r="CQ196" s="11">
        <v>9.9119186401367188</v>
      </c>
      <c r="CR196" s="11">
        <v>9.7057266235351562</v>
      </c>
      <c r="CS196" s="11">
        <v>18.50445556640625</v>
      </c>
      <c r="CT196" s="11">
        <v>11.181083679199219</v>
      </c>
      <c r="CU196" s="11">
        <v>27.328475952148438</v>
      </c>
      <c r="CV196" s="11">
        <v>13.996353149414063</v>
      </c>
      <c r="CW196" s="11">
        <v>47.769031524658203</v>
      </c>
      <c r="CX196" s="11" t="s">
        <v>61</v>
      </c>
      <c r="CY196" s="11">
        <v>6.0576553344726562</v>
      </c>
      <c r="CZ196" s="11" t="s">
        <v>61</v>
      </c>
      <c r="DA196" s="11" t="s">
        <v>61</v>
      </c>
      <c r="DB196" s="11">
        <v>13.694072723388672</v>
      </c>
      <c r="DC196" s="11">
        <v>17.123867034912109</v>
      </c>
      <c r="DD196" s="11">
        <v>25.377021789550781</v>
      </c>
      <c r="DE196" s="11">
        <v>6.6379127502441406</v>
      </c>
      <c r="DF196" s="11">
        <v>18.486068725585938</v>
      </c>
      <c r="DG196" s="11">
        <v>-1.7370452880859375</v>
      </c>
      <c r="DH196" s="11">
        <v>23.24237060546875</v>
      </c>
      <c r="DI196" s="11">
        <v>19.229049682617188</v>
      </c>
      <c r="DJ196" s="11">
        <v>11.151752471923828</v>
      </c>
      <c r="DK196" s="11">
        <v>17.079757690429688</v>
      </c>
      <c r="DL196" s="11">
        <v>20.516345977783203</v>
      </c>
      <c r="DM196" s="11">
        <v>19.478816986083984</v>
      </c>
      <c r="DN196" s="11">
        <v>12.556728363037109</v>
      </c>
      <c r="DO196" s="11">
        <v>6.3380699157714844</v>
      </c>
      <c r="DP196" s="11">
        <v>8.34814453125</v>
      </c>
      <c r="DQ196" s="11">
        <v>22.641033172607422</v>
      </c>
      <c r="DR196" s="11">
        <v>13.614971160888672</v>
      </c>
      <c r="DS196" s="11">
        <v>8.6188125610351562</v>
      </c>
      <c r="DT196" s="11">
        <v>22.298561096191406</v>
      </c>
      <c r="DU196" s="11">
        <v>10.293190002441406</v>
      </c>
      <c r="DV196" s="11">
        <v>29.605854034423828</v>
      </c>
      <c r="DW196" s="11">
        <v>13.16998291015625</v>
      </c>
      <c r="DX196" s="11">
        <v>9.1230010986328125</v>
      </c>
      <c r="DY196" s="11" t="s">
        <v>61</v>
      </c>
      <c r="DZ196" s="11">
        <v>16.017299652099609</v>
      </c>
      <c r="EA196" s="11">
        <v>26.322090148925781</v>
      </c>
      <c r="EB196" s="11">
        <v>18.6910400390625</v>
      </c>
      <c r="EC196" s="11">
        <v>9.70257568359375</v>
      </c>
      <c r="ED196" s="11">
        <v>17.541393280029297</v>
      </c>
      <c r="EE196" s="11">
        <v>10.881374359130859</v>
      </c>
      <c r="EF196" s="11">
        <v>-0.23993301391601563</v>
      </c>
      <c r="EG196" s="11">
        <v>18.267818450927734</v>
      </c>
      <c r="EH196" s="11" t="s">
        <v>61</v>
      </c>
      <c r="EI196" s="11">
        <v>29.437812805175781</v>
      </c>
      <c r="EJ196" s="11">
        <v>9.4652290344238281</v>
      </c>
      <c r="EK196" s="11">
        <v>11.27972412109375</v>
      </c>
      <c r="EL196" s="11">
        <v>18.381454467773437</v>
      </c>
      <c r="EM196" s="11">
        <v>9.1863288879394531</v>
      </c>
      <c r="EN196" s="11">
        <v>-2.7865791320800781</v>
      </c>
      <c r="EO196" s="11">
        <v>81.873886108398438</v>
      </c>
      <c r="EP196" s="11">
        <v>7.8689117431640625</v>
      </c>
      <c r="EQ196" s="11">
        <v>10.677513122558594</v>
      </c>
      <c r="ER196" s="11">
        <v>21.448211669921875</v>
      </c>
      <c r="ES196" s="11">
        <v>11.432147979736328</v>
      </c>
      <c r="ET196" s="11" t="s">
        <v>61</v>
      </c>
      <c r="EU196" s="11">
        <v>16.484119415283203</v>
      </c>
      <c r="EV196" s="11">
        <v>18.832832336425781</v>
      </c>
      <c r="EW196" s="11">
        <v>15.307304382324219</v>
      </c>
      <c r="EX196" s="11">
        <v>21.624908447265625</v>
      </c>
      <c r="EY196" s="11">
        <v>18.680904388427734</v>
      </c>
      <c r="EZ196" s="11">
        <v>11.293071746826172</v>
      </c>
      <c r="FA196" s="11">
        <v>19.182777404785156</v>
      </c>
      <c r="FB196" s="11">
        <v>7.0564002990722656</v>
      </c>
      <c r="FC196" s="11">
        <v>23.835739135742188</v>
      </c>
      <c r="FD196" s="11">
        <v>18.420772552490234</v>
      </c>
      <c r="FE196" s="11">
        <v>-3.0358810424804687</v>
      </c>
      <c r="FF196" s="11">
        <v>19.980499267578125</v>
      </c>
      <c r="FG196" s="11">
        <v>15.277118682861328</v>
      </c>
      <c r="FH196" s="11">
        <v>3.0423316955566406</v>
      </c>
      <c r="FI196" s="11">
        <v>41.540809631347656</v>
      </c>
      <c r="FJ196" s="11">
        <v>19.793277740478516</v>
      </c>
      <c r="FK196" s="11">
        <v>32.745616912841797</v>
      </c>
      <c r="FL196" s="11">
        <v>12.466007232666016</v>
      </c>
      <c r="FM196" s="11">
        <v>22.145320892333984</v>
      </c>
    </row>
    <row r="197" spans="1:169" s="11" customFormat="1">
      <c r="A197" s="11" t="s">
        <v>235</v>
      </c>
      <c r="C197" s="11">
        <v>15.784526820000004</v>
      </c>
      <c r="D197" s="11">
        <v>28.762244800000001</v>
      </c>
      <c r="E197" s="11">
        <v>38.508386419999994</v>
      </c>
      <c r="F197" s="11">
        <v>31.40628109</v>
      </c>
      <c r="G197" s="11">
        <v>14.957147220000003</v>
      </c>
      <c r="H197" s="11">
        <v>33.222672269999997</v>
      </c>
      <c r="I197" s="11">
        <v>21.169054409999998</v>
      </c>
      <c r="J197" s="11">
        <v>16.505740360000004</v>
      </c>
      <c r="K197" s="11">
        <v>14.817594909999997</v>
      </c>
      <c r="L197" s="11">
        <v>8.8960937499999986</v>
      </c>
      <c r="M197" s="11">
        <v>25.500910189999999</v>
      </c>
      <c r="N197" s="11">
        <v>21.288164139999999</v>
      </c>
      <c r="O197" s="11">
        <v>32.530598830000002</v>
      </c>
      <c r="P197" s="11">
        <v>17.148857879999994</v>
      </c>
      <c r="Q197" s="11">
        <v>11.035332489999995</v>
      </c>
      <c r="R197" s="11">
        <v>27.561645510000002</v>
      </c>
      <c r="S197" s="11">
        <v>8.9342933699999989</v>
      </c>
      <c r="T197" s="11">
        <v>30.270648570000002</v>
      </c>
      <c r="U197" s="11">
        <v>22.851246639999999</v>
      </c>
      <c r="V197" s="11">
        <v>28.103904719999999</v>
      </c>
      <c r="W197" s="11">
        <v>15.55701904</v>
      </c>
      <c r="X197" s="11">
        <v>14.946115110000001</v>
      </c>
      <c r="Y197" s="11">
        <v>26.529141239999998</v>
      </c>
      <c r="Z197" s="11">
        <v>24.231472779999997</v>
      </c>
      <c r="AA197" s="11">
        <v>24.588577270000002</v>
      </c>
      <c r="AB197" s="11">
        <v>22.837695310000001</v>
      </c>
      <c r="AC197" s="11">
        <v>10.728509519999996</v>
      </c>
      <c r="AD197" s="11">
        <v>21.464085009999998</v>
      </c>
      <c r="AE197" s="11">
        <v>15.607614140000003</v>
      </c>
      <c r="AF197" s="11">
        <v>22.963516239999997</v>
      </c>
      <c r="AG197" s="11">
        <v>25.154533000000001</v>
      </c>
      <c r="AH197" s="11">
        <v>43.059675741</v>
      </c>
      <c r="AI197" s="11">
        <v>19.975632479999994</v>
      </c>
      <c r="AJ197" s="11">
        <v>29.927470019999998</v>
      </c>
      <c r="AK197" s="11">
        <v>17.313195039999997</v>
      </c>
      <c r="AL197" s="11">
        <v>21.972857670000003</v>
      </c>
      <c r="AM197" s="11">
        <v>7.0921882600000075</v>
      </c>
      <c r="AN197" s="11">
        <v>27.453821949999998</v>
      </c>
      <c r="AO197" s="11">
        <v>38.984024240000004</v>
      </c>
      <c r="AP197" s="11">
        <v>30.286352539999999</v>
      </c>
      <c r="AQ197" s="11">
        <v>8.2932647700000004</v>
      </c>
      <c r="AR197" s="11">
        <v>22.440871049999998</v>
      </c>
      <c r="AS197" s="11">
        <v>11.284435270000003</v>
      </c>
      <c r="AT197" s="11">
        <v>17.606275180000004</v>
      </c>
      <c r="AU197" s="11">
        <v>12.990038300000002</v>
      </c>
      <c r="AV197" s="11">
        <v>22.13042068</v>
      </c>
      <c r="AW197" s="11">
        <v>9.8756523099999995</v>
      </c>
      <c r="AX197" s="11">
        <v>14.477329249999997</v>
      </c>
      <c r="AY197" s="11">
        <v>14.41064987</v>
      </c>
      <c r="AZ197" s="11">
        <v>15.118958279999994</v>
      </c>
      <c r="BA197" s="11">
        <v>30.780895609999998</v>
      </c>
      <c r="BB197" s="11">
        <v>16.748477940000001</v>
      </c>
      <c r="BC197" s="11">
        <v>15.068244929999999</v>
      </c>
      <c r="BD197" s="11">
        <v>43.525166509999998</v>
      </c>
      <c r="BE197" s="11">
        <v>14.309714510000006</v>
      </c>
      <c r="BF197" s="11">
        <v>15.27815399</v>
      </c>
      <c r="BG197" s="11">
        <v>10.932188419999996</v>
      </c>
      <c r="BH197" s="11">
        <v>27.387254710000001</v>
      </c>
      <c r="BI197" s="11">
        <v>12.151181029999996</v>
      </c>
      <c r="BJ197" s="11">
        <v>14.982416530000002</v>
      </c>
      <c r="BK197" s="11">
        <v>15.543385309999998</v>
      </c>
      <c r="BL197" s="11">
        <v>20.854314420000001</v>
      </c>
      <c r="BM197" s="11">
        <v>11.639462279999996</v>
      </c>
      <c r="BN197" s="11">
        <v>31.8911953</v>
      </c>
      <c r="BO197" s="11">
        <v>9.475382230000001</v>
      </c>
      <c r="BP197" s="11">
        <v>36.238099290000008</v>
      </c>
      <c r="BQ197" s="11">
        <v>22.98655548</v>
      </c>
      <c r="BR197" s="11">
        <v>17.703772740000005</v>
      </c>
      <c r="BS197" s="11">
        <v>19.333863829999999</v>
      </c>
      <c r="BT197" s="11">
        <v>6.348902129999999</v>
      </c>
      <c r="BU197" s="11">
        <v>7.6572799699999976</v>
      </c>
      <c r="BV197" s="11">
        <v>7.6766685500000023</v>
      </c>
      <c r="BW197" s="11">
        <v>14.148818970000001</v>
      </c>
      <c r="BX197" s="11">
        <v>35.344958590999994</v>
      </c>
      <c r="BY197" s="11">
        <v>10.604949949999998</v>
      </c>
      <c r="BZ197" s="11">
        <v>38.82091217</v>
      </c>
      <c r="CA197" s="11">
        <v>19.314949040000002</v>
      </c>
      <c r="CB197" s="11">
        <v>41.893655968000004</v>
      </c>
      <c r="CC197" s="11">
        <v>28.13409386</v>
      </c>
      <c r="CD197" s="11">
        <v>19.124658199999999</v>
      </c>
      <c r="CE197" s="11">
        <v>30.067171479999999</v>
      </c>
      <c r="CF197" s="11">
        <v>33.460274310000003</v>
      </c>
      <c r="CG197" s="11">
        <v>13.397970579999999</v>
      </c>
      <c r="CH197" s="11">
        <v>22.665029529999998</v>
      </c>
      <c r="CI197" s="11">
        <v>11.150962450000002</v>
      </c>
      <c r="CJ197" s="11">
        <v>11.795795439999999</v>
      </c>
      <c r="CK197" s="11">
        <v>13.975141139999998</v>
      </c>
      <c r="CL197" s="11">
        <v>37.810181049999997</v>
      </c>
      <c r="CM197" s="11">
        <v>15.32526627</v>
      </c>
      <c r="CN197" s="11">
        <v>11.8450737</v>
      </c>
      <c r="CO197" s="11">
        <v>14.23470459</v>
      </c>
      <c r="CP197" s="11">
        <v>25.218856809999998</v>
      </c>
      <c r="CQ197" s="11">
        <v>4.8839782700000001</v>
      </c>
      <c r="CR197" s="11">
        <v>16.104866029999997</v>
      </c>
      <c r="CS197" s="11">
        <v>26.979268359999999</v>
      </c>
      <c r="CT197" s="11">
        <v>15.227055359999994</v>
      </c>
      <c r="CU197" s="11">
        <v>16.280002590000002</v>
      </c>
      <c r="CV197" s="11">
        <v>15.728382109999998</v>
      </c>
      <c r="CW197" s="11">
        <v>24.591141509999996</v>
      </c>
      <c r="CX197" s="11">
        <v>17.695592500000004</v>
      </c>
      <c r="CY197" s="11">
        <v>10.019222259999999</v>
      </c>
      <c r="CZ197" s="11">
        <v>36.026026821000002</v>
      </c>
      <c r="DA197" s="11">
        <v>35.96651516</v>
      </c>
      <c r="DB197" s="11">
        <v>12.333378599999996</v>
      </c>
      <c r="DC197" s="11">
        <v>27.41531372</v>
      </c>
      <c r="DD197" s="11">
        <v>21.389095689999998</v>
      </c>
      <c r="DE197" s="11">
        <v>5.8069534300000001</v>
      </c>
      <c r="DF197" s="11">
        <v>16.536500929999999</v>
      </c>
      <c r="DG197" s="11">
        <v>26.946044919999999</v>
      </c>
      <c r="DH197" s="11">
        <v>24.42008972</v>
      </c>
      <c r="DI197" s="11">
        <v>12.619885249999996</v>
      </c>
      <c r="DJ197" s="11">
        <v>6.0958908100000002</v>
      </c>
      <c r="DK197" s="11">
        <v>18.597975159999997</v>
      </c>
      <c r="DL197" s="11">
        <v>17.367689509999998</v>
      </c>
      <c r="DM197" s="11">
        <v>13.018028260000001</v>
      </c>
      <c r="DN197" s="11">
        <v>28.104460139999997</v>
      </c>
      <c r="DO197" s="11">
        <v>20.667050930000002</v>
      </c>
      <c r="DP197" s="11">
        <v>19.423200989999998</v>
      </c>
      <c r="DQ197" s="11">
        <v>22.890909579999999</v>
      </c>
      <c r="DR197" s="11">
        <v>13.894994350000005</v>
      </c>
      <c r="DS197" s="11">
        <v>22.301939769999997</v>
      </c>
      <c r="DT197" s="11">
        <v>12.142412569999998</v>
      </c>
      <c r="DU197" s="11">
        <v>19.362350460000002</v>
      </c>
      <c r="DV197" s="11">
        <v>18.340185550000001</v>
      </c>
      <c r="DW197" s="11">
        <v>31.515525055000005</v>
      </c>
      <c r="DX197" s="11">
        <v>19.856986240000005</v>
      </c>
      <c r="DY197" s="11">
        <v>28.671967700000003</v>
      </c>
      <c r="DZ197" s="11">
        <v>18.972899630000001</v>
      </c>
      <c r="EA197" s="11">
        <v>23.620543670000004</v>
      </c>
      <c r="EB197" s="11">
        <v>22.114424900000003</v>
      </c>
      <c r="EC197" s="11">
        <v>12.51779861</v>
      </c>
      <c r="ED197" s="11">
        <v>18.615696719999995</v>
      </c>
      <c r="EE197" s="11">
        <v>10.755902859999999</v>
      </c>
      <c r="EF197" s="11">
        <v>16.881911470000006</v>
      </c>
      <c r="EG197" s="11">
        <v>15.252096559999998</v>
      </c>
      <c r="EH197" s="11">
        <v>24.631042859999997</v>
      </c>
      <c r="EI197" s="11">
        <v>23.448506159999994</v>
      </c>
      <c r="EJ197" s="11">
        <v>28.886227419999997</v>
      </c>
      <c r="EK197" s="11">
        <v>21.389942169999998</v>
      </c>
      <c r="EL197" s="11">
        <v>9.4861526500000011</v>
      </c>
      <c r="EM197" s="11">
        <v>13.178073879999999</v>
      </c>
      <c r="EN197" s="11">
        <v>20.409099959999999</v>
      </c>
      <c r="EO197" s="11">
        <v>39.788515279999999</v>
      </c>
      <c r="EP197" s="11">
        <v>8.2618400600000044</v>
      </c>
      <c r="EQ197" s="11">
        <v>5.6333320599999936</v>
      </c>
      <c r="ER197" s="11">
        <v>24.191586299999997</v>
      </c>
      <c r="ES197" s="11">
        <v>29.744179529999997</v>
      </c>
      <c r="ET197" s="11">
        <v>21.145211790000005</v>
      </c>
      <c r="EU197" s="11">
        <v>14.780413060000001</v>
      </c>
      <c r="EV197" s="11">
        <v>11.33315735</v>
      </c>
      <c r="EW197" s="11">
        <v>9.6021934500000015</v>
      </c>
      <c r="EX197" s="11">
        <v>27.623752979999999</v>
      </c>
      <c r="EY197" s="11">
        <v>25.070357510000004</v>
      </c>
      <c r="EZ197" s="11">
        <v>16.119242100000001</v>
      </c>
      <c r="FA197" s="11">
        <v>22.973587799999997</v>
      </c>
      <c r="FB197" s="11">
        <v>40.248682213000002</v>
      </c>
      <c r="FC197" s="11">
        <v>13.371721649999998</v>
      </c>
      <c r="FD197" s="11">
        <v>9.0664398199999994</v>
      </c>
      <c r="FE197" s="11">
        <v>34.844713589999998</v>
      </c>
      <c r="FF197" s="11">
        <v>15.317294310000001</v>
      </c>
      <c r="FG197" s="11">
        <v>38.452756070999996</v>
      </c>
      <c r="FH197" s="11">
        <v>10.110980990000002</v>
      </c>
      <c r="FI197" s="11">
        <v>30.386971377999998</v>
      </c>
      <c r="FJ197" s="11">
        <v>28.065191649999999</v>
      </c>
      <c r="FK197" s="11">
        <v>9.7493865490000005</v>
      </c>
      <c r="FL197" s="11">
        <v>25.5143837</v>
      </c>
      <c r="FM197" s="11">
        <v>28.79689407</v>
      </c>
    </row>
    <row r="198" spans="1:169" s="11" customFormat="1">
      <c r="A198" s="11" t="s">
        <v>236</v>
      </c>
      <c r="C198" s="11" t="s">
        <v>61</v>
      </c>
      <c r="D198" s="11" t="s">
        <v>61</v>
      </c>
      <c r="E198" s="11">
        <v>29.631351849999998</v>
      </c>
      <c r="F198" s="11">
        <v>35.605042982000001</v>
      </c>
      <c r="G198" s="11">
        <v>13.896208950000002</v>
      </c>
      <c r="H198" s="11">
        <v>29.505778880000001</v>
      </c>
      <c r="I198" s="11">
        <v>17.213202289999998</v>
      </c>
      <c r="J198" s="11">
        <v>13.338998410000002</v>
      </c>
      <c r="K198" s="11">
        <v>13.183819579999998</v>
      </c>
      <c r="L198" s="11">
        <v>11.372017669999998</v>
      </c>
      <c r="M198" s="11">
        <v>18.492371369999994</v>
      </c>
      <c r="N198" s="11">
        <v>18.552718730000002</v>
      </c>
      <c r="O198" s="11">
        <v>35.402110669999999</v>
      </c>
      <c r="P198" s="11">
        <v>15.852097319999999</v>
      </c>
      <c r="Q198" s="11">
        <v>15.702948760000005</v>
      </c>
      <c r="R198" s="11">
        <v>27.400138850000001</v>
      </c>
      <c r="S198" s="11">
        <v>9.7388366699999978</v>
      </c>
      <c r="T198" s="11">
        <v>22.061825559999996</v>
      </c>
      <c r="U198" s="11">
        <v>21.011148829999996</v>
      </c>
      <c r="V198" s="11">
        <v>25.629256440000002</v>
      </c>
      <c r="W198" s="11">
        <v>14.50151443</v>
      </c>
      <c r="X198" s="11">
        <v>17.211012269999998</v>
      </c>
      <c r="Y198" s="11">
        <v>18.776145939999999</v>
      </c>
      <c r="Z198" s="11">
        <v>23.192241670000001</v>
      </c>
      <c r="AA198" s="11">
        <v>38.314731219999999</v>
      </c>
      <c r="AB198" s="11">
        <v>24.690835190000001</v>
      </c>
      <c r="AC198" s="11">
        <v>10.839288330000002</v>
      </c>
      <c r="AD198" s="11">
        <v>23.444101719999999</v>
      </c>
      <c r="AE198" s="11">
        <v>2.7747856100000021</v>
      </c>
      <c r="AF198" s="11">
        <v>32.365172960000002</v>
      </c>
      <c r="AG198" s="11">
        <v>16.409198000000004</v>
      </c>
      <c r="AH198" s="11">
        <v>38.668660258999999</v>
      </c>
      <c r="AI198" s="11">
        <v>16.797904210000006</v>
      </c>
      <c r="AJ198" s="11">
        <v>37.48960228</v>
      </c>
      <c r="AK198" s="11">
        <v>12.045622250000001</v>
      </c>
      <c r="AL198" s="11">
        <v>18.804761890000002</v>
      </c>
      <c r="AM198" s="11">
        <v>5.1775161700000041</v>
      </c>
      <c r="AN198" s="11">
        <v>19.61269188</v>
      </c>
      <c r="AO198" s="11">
        <v>30.592642970000004</v>
      </c>
      <c r="AP198" s="11">
        <v>23.314480970000002</v>
      </c>
      <c r="AQ198" s="11">
        <v>5.2616073599999993</v>
      </c>
      <c r="AR198" s="11">
        <v>23.017934420000003</v>
      </c>
      <c r="AS198" s="11">
        <v>7.6808380099999951</v>
      </c>
      <c r="AT198" s="11">
        <v>14.085954280000003</v>
      </c>
      <c r="AU198" s="11">
        <v>21.501101680000005</v>
      </c>
      <c r="AV198" s="11">
        <v>19.258824920000002</v>
      </c>
      <c r="AW198" s="11">
        <v>9.8253585799999996</v>
      </c>
      <c r="AX198" s="11">
        <v>14.955030059999999</v>
      </c>
      <c r="AY198" s="11">
        <v>8.6167907700000015</v>
      </c>
      <c r="AZ198" s="11">
        <v>17.178714750000001</v>
      </c>
      <c r="BA198" s="11">
        <v>30.320429990000004</v>
      </c>
      <c r="BB198" s="11">
        <v>21.448082729999996</v>
      </c>
      <c r="BC198" s="11">
        <v>13.925659939999996</v>
      </c>
      <c r="BD198" s="11">
        <v>29.421999739999997</v>
      </c>
      <c r="BE198" s="11">
        <v>9.4964042699999993</v>
      </c>
      <c r="BF198" s="11">
        <v>20.485733799999998</v>
      </c>
      <c r="BG198" s="11">
        <v>11.892208099999998</v>
      </c>
      <c r="BH198" s="11">
        <v>28.95400429</v>
      </c>
      <c r="BI198" s="11">
        <v>12.022725300000001</v>
      </c>
      <c r="BJ198" s="11">
        <v>8.6560638399999945</v>
      </c>
      <c r="BK198" s="11">
        <v>13.697628020000003</v>
      </c>
      <c r="BL198" s="11">
        <v>26.919911189999997</v>
      </c>
      <c r="BM198" s="11">
        <v>11.706539149999998</v>
      </c>
      <c r="BN198" s="11">
        <v>28.621080020000001</v>
      </c>
      <c r="BO198" s="11">
        <v>10.548504639999997</v>
      </c>
      <c r="BP198" s="11">
        <v>20.180872340000001</v>
      </c>
      <c r="BQ198" s="11">
        <v>7.8401626599999972</v>
      </c>
      <c r="BR198" s="11">
        <v>19.497810359999999</v>
      </c>
      <c r="BS198" s="11">
        <v>24.54715195</v>
      </c>
      <c r="BT198" s="11">
        <v>7.9953567500000062</v>
      </c>
      <c r="BU198" s="11">
        <v>13.143179320000002</v>
      </c>
      <c r="BV198" s="11">
        <v>8.6035980199999997</v>
      </c>
      <c r="BW198" s="11">
        <v>12.299896240000002</v>
      </c>
      <c r="BX198" s="11">
        <v>30.246961879999997</v>
      </c>
      <c r="BY198" s="11">
        <v>9.5254173300000033</v>
      </c>
      <c r="BZ198" s="11">
        <v>34.971777729999999</v>
      </c>
      <c r="CA198" s="11">
        <v>19.717220309999998</v>
      </c>
      <c r="CB198" s="11">
        <v>21.105918120000002</v>
      </c>
      <c r="CC198" s="11">
        <v>33.274311638</v>
      </c>
      <c r="CD198" s="11">
        <v>12.941941069999999</v>
      </c>
      <c r="CE198" s="11">
        <v>28.989588549999997</v>
      </c>
      <c r="CF198" s="11">
        <v>23.318364720000002</v>
      </c>
      <c r="CG198" s="11">
        <v>9.5818763700000034</v>
      </c>
      <c r="CH198" s="11">
        <v>24.733836360000002</v>
      </c>
      <c r="CI198" s="11">
        <v>15.240904239999999</v>
      </c>
      <c r="CJ198" s="11">
        <v>14.19181442</v>
      </c>
      <c r="CK198" s="11">
        <v>12.55778961</v>
      </c>
      <c r="CL198" s="11">
        <v>35.710036089999996</v>
      </c>
      <c r="CM198" s="11">
        <v>12.013253779999999</v>
      </c>
      <c r="CN198" s="11">
        <v>10.452936549999997</v>
      </c>
      <c r="CO198" s="11">
        <v>12.5358345</v>
      </c>
      <c r="CP198" s="11">
        <v>17.148014070000002</v>
      </c>
      <c r="CQ198" s="11">
        <v>5.4480400099999997</v>
      </c>
      <c r="CR198" s="11">
        <v>14.337158199999998</v>
      </c>
      <c r="CS198" s="11">
        <v>26.613554570000002</v>
      </c>
      <c r="CT198" s="11">
        <v>13.677527619999999</v>
      </c>
      <c r="CU198" s="11">
        <v>12.612539669999997</v>
      </c>
      <c r="CV198" s="11">
        <v>9.2722175599999943</v>
      </c>
      <c r="CW198" s="11">
        <v>22.579398350000005</v>
      </c>
      <c r="CX198" s="11">
        <v>31.275814819999997</v>
      </c>
      <c r="CY198" s="11">
        <v>8.5061553999999973</v>
      </c>
      <c r="CZ198" s="11">
        <v>47.024031401000002</v>
      </c>
      <c r="DA198" s="11">
        <v>32.11768017</v>
      </c>
      <c r="DB198" s="11">
        <v>11.497030639999998</v>
      </c>
      <c r="DC198" s="11">
        <v>27.848551179999998</v>
      </c>
      <c r="DD198" s="11">
        <v>26.99138641</v>
      </c>
      <c r="DE198" s="11">
        <v>11.217148589999994</v>
      </c>
      <c r="DF198" s="11">
        <v>12.680567930000002</v>
      </c>
      <c r="DG198" s="11">
        <v>22.515963359999997</v>
      </c>
      <c r="DH198" s="11">
        <v>24.201473619999998</v>
      </c>
      <c r="DI198" s="11">
        <v>13.447864529999997</v>
      </c>
      <c r="DJ198" s="11">
        <v>5.9411231999999998</v>
      </c>
      <c r="DK198" s="11">
        <v>18.485611719999994</v>
      </c>
      <c r="DL198" s="11">
        <v>23.550506780000003</v>
      </c>
      <c r="DM198" s="11">
        <v>12.931864169999997</v>
      </c>
      <c r="DN198" s="11">
        <v>25.772870640000001</v>
      </c>
      <c r="DO198" s="11">
        <v>22.82784462</v>
      </c>
      <c r="DP198" s="11">
        <v>28.563206860000001</v>
      </c>
      <c r="DQ198" s="11">
        <v>26.464331049999998</v>
      </c>
      <c r="DR198" s="11">
        <v>11.201950839999995</v>
      </c>
      <c r="DS198" s="11">
        <v>17.949388120000002</v>
      </c>
      <c r="DT198" s="11">
        <v>19.479738619999999</v>
      </c>
      <c r="DU198" s="11">
        <v>16.704853819999997</v>
      </c>
      <c r="DV198" s="11">
        <v>22.753878020000002</v>
      </c>
      <c r="DW198" s="11">
        <v>27.764981461000005</v>
      </c>
      <c r="DX198" s="11">
        <v>21.743904110000003</v>
      </c>
      <c r="DY198" s="11">
        <v>13.095768739999997</v>
      </c>
      <c r="DZ198" s="11">
        <v>11.869650270000001</v>
      </c>
      <c r="EA198" s="11">
        <v>20.426715850000001</v>
      </c>
      <c r="EB198" s="11">
        <v>25.803256230000002</v>
      </c>
      <c r="EC198" s="11">
        <v>24.468003460000002</v>
      </c>
      <c r="ED198" s="11">
        <v>15.14013748</v>
      </c>
      <c r="EE198" s="11">
        <v>5.0823730500000011</v>
      </c>
      <c r="EF198" s="11">
        <v>13.828604890000001</v>
      </c>
      <c r="EG198" s="11">
        <v>14.242057040000006</v>
      </c>
      <c r="EH198" s="11">
        <v>34.656255340000001</v>
      </c>
      <c r="EI198" s="11">
        <v>12.172370150000006</v>
      </c>
      <c r="EJ198" s="11">
        <v>19.814228059999998</v>
      </c>
      <c r="EK198" s="11">
        <v>27.718929669999998</v>
      </c>
      <c r="EL198" s="11">
        <v>5.8604881300000002</v>
      </c>
      <c r="EM198" s="11">
        <v>15.516239169999999</v>
      </c>
      <c r="EN198" s="11">
        <v>24.102882000000001</v>
      </c>
      <c r="EO198" s="11">
        <v>30.808848189999996</v>
      </c>
      <c r="EP198" s="11">
        <v>13.553900149999997</v>
      </c>
      <c r="EQ198" s="11">
        <v>7.9346694899999974</v>
      </c>
      <c r="ER198" s="11">
        <v>30.006903840000003</v>
      </c>
      <c r="ES198" s="11">
        <v>36.228975300000002</v>
      </c>
      <c r="ET198" s="11">
        <v>15.356572720000003</v>
      </c>
      <c r="EU198" s="11">
        <v>19.94485779</v>
      </c>
      <c r="EV198" s="11">
        <v>11.869403839999997</v>
      </c>
      <c r="EW198" s="11">
        <v>14.43815231</v>
      </c>
      <c r="EX198" s="11">
        <v>20.269964219999999</v>
      </c>
      <c r="EY198" s="11">
        <v>23.282938000000001</v>
      </c>
      <c r="EZ198" s="11">
        <v>10.653826900000006</v>
      </c>
      <c r="FA198" s="11">
        <v>22.267057040000001</v>
      </c>
      <c r="FB198" s="11">
        <v>24.767869190000003</v>
      </c>
      <c r="FC198" s="11">
        <v>27.772710799999999</v>
      </c>
      <c r="FD198" s="11">
        <v>8.6059730499999958</v>
      </c>
      <c r="FE198" s="11">
        <v>25.27659607</v>
      </c>
      <c r="FF198" s="11">
        <v>17.009730530000006</v>
      </c>
      <c r="FG198" s="11">
        <v>35.136686324999999</v>
      </c>
      <c r="FH198" s="11">
        <v>13.046462250000005</v>
      </c>
      <c r="FI198" s="11" t="s">
        <v>61</v>
      </c>
      <c r="FJ198" s="11">
        <v>36.885458759999999</v>
      </c>
      <c r="FK198" s="11">
        <v>6.1301234250000007</v>
      </c>
      <c r="FL198" s="11">
        <v>19.802828220000002</v>
      </c>
      <c r="FM198" s="11">
        <v>30.711634449999998</v>
      </c>
    </row>
    <row r="199" spans="1:169" s="11" customFormat="1">
      <c r="A199" s="11" t="s">
        <v>237</v>
      </c>
      <c r="C199" s="11">
        <v>13.935073090000003</v>
      </c>
      <c r="D199" s="11">
        <v>21.667070010000003</v>
      </c>
      <c r="E199" s="11">
        <v>40.827913280000004</v>
      </c>
      <c r="F199" s="11">
        <v>45.315706824999999</v>
      </c>
      <c r="G199" s="11">
        <v>14.334141539999997</v>
      </c>
      <c r="H199" s="11">
        <v>38.694965740000001</v>
      </c>
      <c r="I199" s="11">
        <v>22.150889590000002</v>
      </c>
      <c r="J199" s="11">
        <v>14.406633759999998</v>
      </c>
      <c r="K199" s="11">
        <v>15.536565400000001</v>
      </c>
      <c r="L199" s="11">
        <v>12.519896700000004</v>
      </c>
      <c r="M199" s="11">
        <v>33.690264509999999</v>
      </c>
      <c r="N199" s="11">
        <v>17.486262699999997</v>
      </c>
      <c r="O199" s="11">
        <v>27.29705276</v>
      </c>
      <c r="P199" s="11">
        <v>25.006614689999999</v>
      </c>
      <c r="Q199" s="11">
        <v>21.491198730000004</v>
      </c>
      <c r="R199" s="11">
        <v>22.374953460000004</v>
      </c>
      <c r="S199" s="11">
        <v>7.0861434899999978</v>
      </c>
      <c r="T199" s="11">
        <v>32.488864140000004</v>
      </c>
      <c r="U199" s="11">
        <v>27.115976329999999</v>
      </c>
      <c r="V199" s="11">
        <v>20.23080959</v>
      </c>
      <c r="W199" s="11">
        <v>19.175996400000002</v>
      </c>
      <c r="X199" s="11">
        <v>14.839929959999999</v>
      </c>
      <c r="Y199" s="11">
        <v>32.030639649999998</v>
      </c>
      <c r="Z199" s="11">
        <v>23.349789049999998</v>
      </c>
      <c r="AA199" s="11">
        <v>36.996919630000001</v>
      </c>
      <c r="AB199" s="11">
        <v>27.75807571</v>
      </c>
      <c r="AC199" s="11">
        <v>3.9431396499999991</v>
      </c>
      <c r="AD199" s="11">
        <v>21.478482059999997</v>
      </c>
      <c r="AE199" s="11">
        <v>10.580088809999999</v>
      </c>
      <c r="AF199" s="11">
        <v>35.937772370000005</v>
      </c>
      <c r="AG199" s="11">
        <v>16.076786040000002</v>
      </c>
      <c r="AH199" s="11">
        <v>38.065594052999998</v>
      </c>
      <c r="AI199" s="11">
        <v>27.805048370000002</v>
      </c>
      <c r="AJ199" s="11">
        <v>34.94813499</v>
      </c>
      <c r="AK199" s="11">
        <v>10.543452450000004</v>
      </c>
      <c r="AL199" s="11">
        <v>20.639667509999999</v>
      </c>
      <c r="AM199" s="11">
        <v>8.1808631899999966</v>
      </c>
      <c r="AN199" s="11">
        <v>36.937573049999997</v>
      </c>
      <c r="AO199" s="11">
        <v>38.035270691000001</v>
      </c>
      <c r="AP199" s="11">
        <v>37.868477630000001</v>
      </c>
      <c r="AQ199" s="11">
        <v>3.6321327200000013</v>
      </c>
      <c r="AR199" s="11">
        <v>25.968271639999998</v>
      </c>
      <c r="AS199" s="11">
        <v>8.4980354300000016</v>
      </c>
      <c r="AT199" s="11">
        <v>13.66810074</v>
      </c>
      <c r="AU199" s="11">
        <v>19.169166560000001</v>
      </c>
      <c r="AV199" s="11" t="s">
        <v>61</v>
      </c>
      <c r="AW199" s="11">
        <v>10.67480011</v>
      </c>
      <c r="AX199" s="11">
        <v>12.547490690000004</v>
      </c>
      <c r="AY199" s="11">
        <v>12.117540739999995</v>
      </c>
      <c r="AZ199" s="11">
        <v>24.820695110000003</v>
      </c>
      <c r="BA199" s="11">
        <v>26.029733280000002</v>
      </c>
      <c r="BB199" s="11">
        <v>22.232999800000002</v>
      </c>
      <c r="BC199" s="11">
        <v>17.400615689999999</v>
      </c>
      <c r="BD199" s="11">
        <v>36.282181360000003</v>
      </c>
      <c r="BE199" s="11">
        <v>14.174459840000004</v>
      </c>
      <c r="BF199" s="11">
        <v>18.864647669999997</v>
      </c>
      <c r="BG199" s="11">
        <v>11.08210373</v>
      </c>
      <c r="BH199" s="11">
        <v>35.818710139999993</v>
      </c>
      <c r="BI199" s="11">
        <v>8.8655181900000031</v>
      </c>
      <c r="BJ199" s="11">
        <v>15.235189819999995</v>
      </c>
      <c r="BK199" s="11">
        <v>13.246020510000001</v>
      </c>
      <c r="BL199" s="11">
        <v>30.239583590000002</v>
      </c>
      <c r="BM199" s="11">
        <v>10.630189510000001</v>
      </c>
      <c r="BN199" s="11">
        <v>36.489729120000007</v>
      </c>
      <c r="BO199" s="11">
        <v>11.70309219</v>
      </c>
      <c r="BP199" s="11">
        <v>29.60287628</v>
      </c>
      <c r="BQ199" s="11">
        <v>9.8770187399999969</v>
      </c>
      <c r="BR199" s="11">
        <v>25.173110200000004</v>
      </c>
      <c r="BS199" s="11">
        <v>32.871955110000002</v>
      </c>
      <c r="BT199" s="11">
        <v>10.928892519999998</v>
      </c>
      <c r="BU199" s="11">
        <v>13.274172209999996</v>
      </c>
      <c r="BV199" s="11">
        <v>4.0845558200000056</v>
      </c>
      <c r="BW199" s="11">
        <v>22.868960570000006</v>
      </c>
      <c r="BX199" s="11">
        <v>30.580590820000001</v>
      </c>
      <c r="BY199" s="11">
        <v>16.153532409999997</v>
      </c>
      <c r="BZ199" s="11">
        <v>38.372554207</v>
      </c>
      <c r="CA199" s="11">
        <v>17.263665009999997</v>
      </c>
      <c r="CB199" s="11">
        <v>35.884539790000005</v>
      </c>
      <c r="CC199" s="11">
        <v>45.813465309000001</v>
      </c>
      <c r="CD199" s="11">
        <v>19.795491029999994</v>
      </c>
      <c r="CE199" s="11">
        <v>28</v>
      </c>
      <c r="CF199" s="11">
        <v>37.162678720000002</v>
      </c>
      <c r="CG199" s="11">
        <v>18.746217350000002</v>
      </c>
      <c r="CH199" s="11">
        <v>32.073482319999997</v>
      </c>
      <c r="CI199" s="11">
        <v>19.300608059999998</v>
      </c>
      <c r="CJ199" s="11">
        <v>11.066554260000004</v>
      </c>
      <c r="CK199" s="11">
        <v>18.202534479999997</v>
      </c>
      <c r="CL199" s="11">
        <v>35.989607239999998</v>
      </c>
      <c r="CM199" s="11">
        <v>12.515129090000002</v>
      </c>
      <c r="CN199" s="11">
        <v>19.008500670000004</v>
      </c>
      <c r="CO199" s="11">
        <v>21.486701580000002</v>
      </c>
      <c r="CP199" s="11">
        <v>27.4588356</v>
      </c>
      <c r="CQ199" s="11">
        <v>3.8358383200000006</v>
      </c>
      <c r="CR199" s="11">
        <v>14.851079940000002</v>
      </c>
      <c r="CS199" s="11">
        <v>28.917757892999997</v>
      </c>
      <c r="CT199" s="11">
        <v>8.2395713799999939</v>
      </c>
      <c r="CU199" s="11">
        <v>12.620696260000003</v>
      </c>
      <c r="CV199" s="11">
        <v>13.646662900000003</v>
      </c>
      <c r="CW199" s="11">
        <v>25.531618499999997</v>
      </c>
      <c r="CX199" s="11">
        <v>34.387335589999992</v>
      </c>
      <c r="CY199" s="11">
        <v>11.655954739999999</v>
      </c>
      <c r="CZ199" s="11">
        <v>44.004082965999999</v>
      </c>
      <c r="DA199" s="11">
        <v>33.878692439999995</v>
      </c>
      <c r="DB199" s="11">
        <v>19.850089260000004</v>
      </c>
      <c r="DC199" s="11">
        <v>31.150554280000001</v>
      </c>
      <c r="DD199" s="11">
        <v>29.29200363</v>
      </c>
      <c r="DE199" s="11">
        <v>16.056256869999999</v>
      </c>
      <c r="DF199" s="11">
        <v>17.992466739999998</v>
      </c>
      <c r="DG199" s="11">
        <v>30.28294601</v>
      </c>
      <c r="DH199" s="11">
        <v>27.443860240000003</v>
      </c>
      <c r="DI199" s="11">
        <v>25.909749600000005</v>
      </c>
      <c r="DJ199" s="11">
        <v>10.648428339999995</v>
      </c>
      <c r="DK199" s="11">
        <v>22.723572539999999</v>
      </c>
      <c r="DL199" s="11">
        <v>22.195373539999999</v>
      </c>
      <c r="DM199" s="11">
        <v>13.60158157</v>
      </c>
      <c r="DN199" s="11">
        <v>32.603084559999999</v>
      </c>
      <c r="DO199" s="11">
        <v>23.689250560000001</v>
      </c>
      <c r="DP199" s="11">
        <v>19.854113009999999</v>
      </c>
      <c r="DQ199" s="11">
        <v>34.372360610000001</v>
      </c>
      <c r="DR199" s="11">
        <v>14.145280460000002</v>
      </c>
      <c r="DS199" s="11">
        <v>15.662288670000002</v>
      </c>
      <c r="DT199" s="11">
        <v>16.698216249999994</v>
      </c>
      <c r="DU199" s="11">
        <v>13.301126100000005</v>
      </c>
      <c r="DV199" s="11">
        <v>27.762001040000001</v>
      </c>
      <c r="DW199" s="11">
        <v>32.208184051999993</v>
      </c>
      <c r="DX199" s="11">
        <v>31.336683270000002</v>
      </c>
      <c r="DY199" s="11">
        <v>18.977403639999999</v>
      </c>
      <c r="DZ199" s="11">
        <v>28.889380259999996</v>
      </c>
      <c r="EA199" s="11">
        <v>23.430933</v>
      </c>
      <c r="EB199" s="11">
        <v>36.905392069999998</v>
      </c>
      <c r="EC199" s="11">
        <v>11.344147489999997</v>
      </c>
      <c r="ED199" s="11">
        <v>18.020381159999999</v>
      </c>
      <c r="EE199" s="11">
        <v>10.781240839999995</v>
      </c>
      <c r="EF199" s="11">
        <v>16.628941349999998</v>
      </c>
      <c r="EG199" s="11">
        <v>14.771243290000001</v>
      </c>
      <c r="EH199" s="11">
        <v>30.458447650000004</v>
      </c>
      <c r="EI199" s="11">
        <v>15.496203610000002</v>
      </c>
      <c r="EJ199" s="11">
        <v>25.497424129999999</v>
      </c>
      <c r="EK199" s="11">
        <v>33.550829319999998</v>
      </c>
      <c r="EL199" s="11">
        <v>8.8762206999999975</v>
      </c>
      <c r="EM199" s="11">
        <v>23.93040886</v>
      </c>
      <c r="EN199" s="11">
        <v>31.057213970000003</v>
      </c>
      <c r="EO199" s="11">
        <v>35.775241090000002</v>
      </c>
      <c r="EP199" s="11" t="s">
        <v>61</v>
      </c>
      <c r="EQ199" s="11">
        <v>6.9336158800000049</v>
      </c>
      <c r="ER199" s="11">
        <v>25.440811160000003</v>
      </c>
      <c r="ES199" s="11">
        <v>36.180606080000004</v>
      </c>
      <c r="ET199" s="11">
        <v>23.360386659999996</v>
      </c>
      <c r="EU199" s="11">
        <v>14.476024629999998</v>
      </c>
      <c r="EV199" s="11">
        <v>10.470222470000003</v>
      </c>
      <c r="EW199" s="11">
        <v>15.347731019999998</v>
      </c>
      <c r="EX199" s="11">
        <v>23.732960509999998</v>
      </c>
      <c r="EY199" s="11">
        <v>28.287282560000001</v>
      </c>
      <c r="EZ199" s="11">
        <v>10.130359650000003</v>
      </c>
      <c r="FA199" s="11">
        <v>27.034007640000002</v>
      </c>
      <c r="FB199" s="11" t="s">
        <v>61</v>
      </c>
      <c r="FC199" s="11">
        <v>30.511760710000001</v>
      </c>
      <c r="FD199" s="11">
        <v>10.568392940000003</v>
      </c>
      <c r="FE199" s="11">
        <v>32.757890320000001</v>
      </c>
      <c r="FF199" s="11">
        <v>17.214258579999999</v>
      </c>
      <c r="FG199" s="11">
        <v>35.639419841999995</v>
      </c>
      <c r="FH199" s="11">
        <v>15.620713039999998</v>
      </c>
      <c r="FI199" s="11">
        <v>22.649205780000003</v>
      </c>
      <c r="FJ199" s="11">
        <v>26.504619600000002</v>
      </c>
      <c r="FK199" s="11">
        <v>9.2195402149999985</v>
      </c>
      <c r="FL199" s="11">
        <v>22.261674880000001</v>
      </c>
      <c r="FM199" s="11">
        <v>35.357387349999996</v>
      </c>
    </row>
    <row r="200" spans="1:169" s="11" customFormat="1">
      <c r="A200" s="11" t="s">
        <v>238</v>
      </c>
      <c r="C200" s="11">
        <v>18.932623289999995</v>
      </c>
      <c r="D200" s="11">
        <v>21.449306110000002</v>
      </c>
      <c r="E200" s="11">
        <v>36.322551159999996</v>
      </c>
      <c r="F200" s="11">
        <v>37.475677204</v>
      </c>
      <c r="G200" s="11">
        <v>14.395831300000005</v>
      </c>
      <c r="H200" s="11">
        <v>33.841137699999997</v>
      </c>
      <c r="I200" s="11">
        <v>20.177716059999998</v>
      </c>
      <c r="J200" s="11">
        <v>14.78379211</v>
      </c>
      <c r="K200" s="11">
        <v>14.545990749999994</v>
      </c>
      <c r="L200" s="11">
        <v>10.896001429999998</v>
      </c>
      <c r="M200" s="11">
        <v>25.861182019999998</v>
      </c>
      <c r="N200" s="11">
        <v>19.075714869999999</v>
      </c>
      <c r="O200" s="11">
        <v>31.743254089999997</v>
      </c>
      <c r="P200" s="11">
        <v>19.302524570000003</v>
      </c>
      <c r="Q200" s="11">
        <v>14.553553010000002</v>
      </c>
      <c r="R200" s="11">
        <v>26.219704820000004</v>
      </c>
      <c r="S200" s="11">
        <v>8.6197578400000054</v>
      </c>
      <c r="T200" s="11">
        <v>28.273780060000004</v>
      </c>
      <c r="U200" s="11">
        <v>23.659460449999997</v>
      </c>
      <c r="V200" s="11">
        <v>24.62132454</v>
      </c>
      <c r="W200" s="11">
        <v>16.411515049999998</v>
      </c>
      <c r="X200" s="11">
        <v>15.665688319999994</v>
      </c>
      <c r="Y200" s="11">
        <v>25.811976239999996</v>
      </c>
      <c r="Z200" s="11">
        <v>23.59116783</v>
      </c>
      <c r="AA200" s="11">
        <v>33.233408740000002</v>
      </c>
      <c r="AB200" s="11">
        <v>25.095537949999997</v>
      </c>
      <c r="AC200" s="11">
        <v>8.4703124999999986</v>
      </c>
      <c r="AD200" s="11">
        <v>22.128888320000001</v>
      </c>
      <c r="AE200" s="11">
        <v>9.6208282500000024</v>
      </c>
      <c r="AF200" s="11">
        <v>30.388819890000004</v>
      </c>
      <c r="AG200" s="11">
        <v>19.21350632</v>
      </c>
      <c r="AH200" s="11">
        <v>39.897976922999995</v>
      </c>
      <c r="AI200" s="11">
        <v>21.526192469999998</v>
      </c>
      <c r="AJ200" s="11">
        <v>34.05506973</v>
      </c>
      <c r="AK200" s="11">
        <v>13.300759119999995</v>
      </c>
      <c r="AL200" s="11">
        <v>20.439095690000002</v>
      </c>
      <c r="AM200" s="11">
        <v>6.816857149999997</v>
      </c>
      <c r="AN200" s="11">
        <v>28.068032460000001</v>
      </c>
      <c r="AO200" s="11">
        <v>34.977721979999998</v>
      </c>
      <c r="AP200" s="11">
        <v>30.489771649999998</v>
      </c>
      <c r="AQ200" s="11">
        <v>5.7290016199999982</v>
      </c>
      <c r="AR200" s="11">
        <v>23.80902824</v>
      </c>
      <c r="AS200" s="11">
        <v>9.0877708399999975</v>
      </c>
      <c r="AT200" s="11">
        <v>15.120108800000004</v>
      </c>
      <c r="AU200" s="11">
        <v>17.920099639999997</v>
      </c>
      <c r="AV200" s="11">
        <v>20.744622800000002</v>
      </c>
      <c r="AW200" s="11">
        <v>10.158603669999998</v>
      </c>
      <c r="AX200" s="11">
        <v>14.026616670000003</v>
      </c>
      <c r="AY200" s="11">
        <v>11.681656649999994</v>
      </c>
      <c r="AZ200" s="11">
        <v>19.072789380000003</v>
      </c>
      <c r="BA200" s="11">
        <v>29.07701836</v>
      </c>
      <c r="BB200" s="11">
        <v>20.176520159999995</v>
      </c>
      <c r="BC200" s="11">
        <v>15.464841460000002</v>
      </c>
      <c r="BD200" s="11">
        <v>36.409783169999997</v>
      </c>
      <c r="BE200" s="11">
        <v>12.660192869999996</v>
      </c>
      <c r="BF200" s="11">
        <v>18.242841339999998</v>
      </c>
      <c r="BG200" s="11">
        <v>11.335498809999997</v>
      </c>
      <c r="BH200" s="11">
        <v>30.753323359999996</v>
      </c>
      <c r="BI200" s="11">
        <v>10.811227420000002</v>
      </c>
      <c r="BJ200" s="11">
        <v>12.924560550000002</v>
      </c>
      <c r="BK200" s="11">
        <v>14.095681759999998</v>
      </c>
      <c r="BL200" s="11">
        <v>26.037936400000003</v>
      </c>
      <c r="BM200" s="11">
        <v>11.358734130000002</v>
      </c>
      <c r="BN200" s="11">
        <v>32.333999250000005</v>
      </c>
      <c r="BO200" s="11">
        <v>10.608990479999996</v>
      </c>
      <c r="BP200" s="11">
        <v>28.673948669999998</v>
      </c>
      <c r="BQ200" s="11">
        <v>13.534580230000003</v>
      </c>
      <c r="BR200" s="11">
        <v>20.858231740000004</v>
      </c>
      <c r="BS200" s="11">
        <v>25.617656330000003</v>
      </c>
      <c r="BT200" s="11">
        <v>8.424381259999997</v>
      </c>
      <c r="BU200" s="11">
        <v>11.35820923</v>
      </c>
      <c r="BV200" s="11">
        <v>6.7216087299999998</v>
      </c>
      <c r="BW200" s="11">
        <v>16.405898280000002</v>
      </c>
      <c r="BX200" s="11">
        <v>32.299611854999995</v>
      </c>
      <c r="BY200" s="11">
        <v>11.502853389999999</v>
      </c>
      <c r="BZ200" s="11">
        <v>37.355083269999994</v>
      </c>
      <c r="CA200" s="11">
        <v>18.798611449999996</v>
      </c>
      <c r="CB200" s="11">
        <v>32.928037639999999</v>
      </c>
      <c r="CC200" s="11">
        <v>36.345437809999993</v>
      </c>
      <c r="CD200" s="11">
        <v>17.287363429999999</v>
      </c>
      <c r="CE200" s="11">
        <v>29.01892033</v>
      </c>
      <c r="CF200" s="11">
        <v>31.347106550000003</v>
      </c>
      <c r="CG200" s="11">
        <v>13.975354770000003</v>
      </c>
      <c r="CH200" s="11">
        <v>25.855932999999997</v>
      </c>
      <c r="CI200" s="11">
        <v>15.197490310000003</v>
      </c>
      <c r="CJ200" s="11">
        <v>12.384725190000005</v>
      </c>
      <c r="CK200" s="11">
        <v>14.878485870000006</v>
      </c>
      <c r="CL200" s="11">
        <v>36.503275110000004</v>
      </c>
      <c r="CM200" s="11">
        <v>13.251217649999994</v>
      </c>
      <c r="CN200" s="11">
        <v>13.76883316</v>
      </c>
      <c r="CO200" s="11">
        <v>16.152411650000005</v>
      </c>
      <c r="CP200" s="11">
        <v>23.308572010000002</v>
      </c>
      <c r="CQ200" s="11">
        <v>4.6892829900000024</v>
      </c>
      <c r="CR200" s="11">
        <v>15.064369960000001</v>
      </c>
      <c r="CS200" s="11">
        <v>27.503526783000002</v>
      </c>
      <c r="CT200" s="11">
        <v>12.414715579999999</v>
      </c>
      <c r="CU200" s="11">
        <v>14.039875029999997</v>
      </c>
      <c r="CV200" s="11">
        <v>12.91575546</v>
      </c>
      <c r="CW200" s="11">
        <v>24.267385480000002</v>
      </c>
      <c r="CX200" s="11">
        <v>27.852911759999998</v>
      </c>
      <c r="CY200" s="11">
        <v>9.9937774700000048</v>
      </c>
      <c r="CZ200" s="11">
        <v>42.318046665000004</v>
      </c>
      <c r="DA200" s="11">
        <v>34.020961</v>
      </c>
      <c r="DB200" s="11">
        <v>14.526834110000003</v>
      </c>
      <c r="DC200" s="11">
        <v>28.804807660000002</v>
      </c>
      <c r="DD200" s="11">
        <v>25.890829849999996</v>
      </c>
      <c r="DE200" s="11">
        <v>11.026787569999996</v>
      </c>
      <c r="DF200" s="11">
        <v>15.703175349999995</v>
      </c>
      <c r="DG200" s="11">
        <v>26.548318100000003</v>
      </c>
      <c r="DH200" s="11">
        <v>25.355141830000004</v>
      </c>
      <c r="DI200" s="11">
        <v>17.325829319999997</v>
      </c>
      <c r="DJ200" s="11">
        <v>7.5284820600000018</v>
      </c>
      <c r="DK200" s="11">
        <v>19.935718540000003</v>
      </c>
      <c r="DL200" s="11">
        <v>21.674642559999999</v>
      </c>
      <c r="DM200" s="11">
        <v>13.117159270000002</v>
      </c>
      <c r="DN200" s="11">
        <v>28.89347115</v>
      </c>
      <c r="DO200" s="11">
        <v>22.428048710000002</v>
      </c>
      <c r="DP200" s="11">
        <v>22.61350822</v>
      </c>
      <c r="DQ200" s="11">
        <v>27.909199139999998</v>
      </c>
      <c r="DR200" s="11">
        <v>13.080738070000002</v>
      </c>
      <c r="DS200" s="11">
        <v>18.704535679999999</v>
      </c>
      <c r="DT200" s="11">
        <v>16.073455809999999</v>
      </c>
      <c r="DU200" s="11">
        <v>16.389444730000001</v>
      </c>
      <c r="DV200" s="11">
        <v>22.952024080000001</v>
      </c>
      <c r="DW200" s="11">
        <v>30.496230507</v>
      </c>
      <c r="DX200" s="11">
        <v>24.312525180000002</v>
      </c>
      <c r="DY200" s="11">
        <v>21.038901520000003</v>
      </c>
      <c r="DZ200" s="11">
        <v>19.877309420000003</v>
      </c>
      <c r="EA200" s="11">
        <v>22.492731479999996</v>
      </c>
      <c r="EB200" s="11">
        <v>28.27435646</v>
      </c>
      <c r="EC200" s="11">
        <v>16.076647950000002</v>
      </c>
      <c r="ED200" s="11">
        <v>17.29207306</v>
      </c>
      <c r="EE200" s="11">
        <v>8.8065093999999959</v>
      </c>
      <c r="EF200" s="11">
        <v>15.813153839999998</v>
      </c>
      <c r="EG200" s="11">
        <v>14.755132289999999</v>
      </c>
      <c r="EH200" s="11">
        <v>29.94858322</v>
      </c>
      <c r="EI200" s="11">
        <v>17.072362519999999</v>
      </c>
      <c r="EJ200" s="11">
        <v>24.765959549999998</v>
      </c>
      <c r="EK200" s="11">
        <v>27.586565779999997</v>
      </c>
      <c r="EL200" s="11">
        <v>8.0409538299999994</v>
      </c>
      <c r="EM200" s="11">
        <v>16.78380585</v>
      </c>
      <c r="EN200" s="11">
        <v>25.123065950000001</v>
      </c>
      <c r="EO200" s="11">
        <v>35.39086914</v>
      </c>
      <c r="EP200" s="11">
        <v>10.745851139999999</v>
      </c>
      <c r="EQ200" s="11">
        <v>6.8338737500000022</v>
      </c>
      <c r="ER200" s="11">
        <v>26.546432500000002</v>
      </c>
      <c r="ES200" s="11">
        <v>34.08458633</v>
      </c>
      <c r="ET200" s="11">
        <v>19.987395480000004</v>
      </c>
      <c r="EU200" s="11">
        <v>16.367099760000002</v>
      </c>
      <c r="EV200" s="11">
        <v>11.190924070000001</v>
      </c>
      <c r="EW200" s="11">
        <v>13.129356379999997</v>
      </c>
      <c r="EX200" s="11">
        <v>23.842227170000005</v>
      </c>
      <c r="EY200" s="11">
        <v>25.513525389999998</v>
      </c>
      <c r="EZ200" s="11">
        <v>12.334474950000001</v>
      </c>
      <c r="FA200" s="11">
        <v>24.091550829999999</v>
      </c>
      <c r="FB200" s="11">
        <v>32.458275219999997</v>
      </c>
      <c r="FC200" s="11">
        <v>23.952065660000002</v>
      </c>
      <c r="FD200" s="11">
        <v>9.4135993999999954</v>
      </c>
      <c r="FE200" s="11">
        <v>30.926399989999997</v>
      </c>
      <c r="FF200" s="11">
        <v>16.48042908</v>
      </c>
      <c r="FG200" s="11">
        <v>36.409620666999999</v>
      </c>
      <c r="FH200" s="11">
        <v>12.859384160000005</v>
      </c>
      <c r="FI200" s="11">
        <v>25.195127487000001</v>
      </c>
      <c r="FJ200" s="11">
        <v>30.451756670000002</v>
      </c>
      <c r="FK200" s="11">
        <v>8.3996834749999998</v>
      </c>
      <c r="FL200" s="11">
        <v>22.559628299999996</v>
      </c>
      <c r="FM200" s="11">
        <v>31.588640210000001</v>
      </c>
    </row>
    <row r="201" spans="1:169" s="11" customFormat="1">
      <c r="A201" s="11" t="s">
        <v>239</v>
      </c>
      <c r="C201" s="11">
        <v>38.93253231048584</v>
      </c>
      <c r="D201" s="11">
        <v>25.495708465576172</v>
      </c>
      <c r="E201" s="11">
        <v>46.065505027770996</v>
      </c>
      <c r="F201" s="11">
        <v>33.967133089900017</v>
      </c>
      <c r="G201" s="11">
        <v>36.179058074951172</v>
      </c>
      <c r="H201" s="11">
        <v>37.183117866516113</v>
      </c>
      <c r="I201" s="11">
        <v>36.395770788192749</v>
      </c>
      <c r="J201" s="11">
        <v>23.742712020874023</v>
      </c>
      <c r="K201" s="11">
        <v>34.341569781303406</v>
      </c>
      <c r="L201" s="11">
        <v>24.272834777832031</v>
      </c>
      <c r="M201" s="11">
        <v>32.542855262756348</v>
      </c>
      <c r="N201" s="11">
        <v>16.455577611923218</v>
      </c>
      <c r="O201" s="11">
        <v>26.807504415512085</v>
      </c>
      <c r="P201" s="11">
        <v>30.487445831298828</v>
      </c>
      <c r="Q201" s="11">
        <v>33.288125991821289</v>
      </c>
      <c r="R201" s="11">
        <v>20.812720775604248</v>
      </c>
      <c r="S201" s="11">
        <v>17.076877593994141</v>
      </c>
      <c r="T201" s="11">
        <v>28.250583648681641</v>
      </c>
      <c r="U201" s="11">
        <v>35.040281295776367</v>
      </c>
      <c r="V201" s="11">
        <v>22.766201019287109</v>
      </c>
      <c r="W201" s="11">
        <v>40.870738506317139</v>
      </c>
      <c r="X201" s="11">
        <v>26.727629661560059</v>
      </c>
      <c r="Y201" s="11">
        <v>22.867164611816406</v>
      </c>
      <c r="Z201" s="11">
        <v>25.635555982589722</v>
      </c>
      <c r="AA201" s="11">
        <v>33.787559509277344</v>
      </c>
      <c r="AB201" s="11">
        <v>38.463263511657715</v>
      </c>
      <c r="AC201" s="11">
        <v>23.232307434082031</v>
      </c>
      <c r="AD201" s="11">
        <v>15.376830995082855</v>
      </c>
      <c r="AE201" s="11">
        <v>21.357702255249023</v>
      </c>
      <c r="AF201" s="11">
        <v>25.047142028808594</v>
      </c>
      <c r="AG201" s="11">
        <v>22.780637741088867</v>
      </c>
      <c r="AH201" s="11">
        <v>30.570964723825455</v>
      </c>
      <c r="AI201" s="11">
        <v>39.796438694000244</v>
      </c>
      <c r="AJ201" s="11">
        <v>41.412421464920044</v>
      </c>
      <c r="AK201" s="11">
        <v>13.259109497070313</v>
      </c>
      <c r="AL201" s="11">
        <v>28.121607542037964</v>
      </c>
      <c r="AM201" s="11">
        <v>12.401237487792969</v>
      </c>
      <c r="AN201" s="11">
        <v>42.180458068847656</v>
      </c>
      <c r="AO201" s="11">
        <v>34.475917816162109</v>
      </c>
      <c r="AP201" s="11">
        <v>42.35965633392334</v>
      </c>
      <c r="AQ201" s="11">
        <v>18.733236312866211</v>
      </c>
      <c r="AR201" s="11">
        <v>36.77933931350708</v>
      </c>
      <c r="AS201" s="11">
        <v>14.993381500244141</v>
      </c>
      <c r="AT201" s="11">
        <v>37.588850975036621</v>
      </c>
      <c r="AU201" s="11">
        <v>28.857150077819824</v>
      </c>
      <c r="AV201" s="11">
        <v>24.258316040039063</v>
      </c>
      <c r="AW201" s="11">
        <v>15.641422271728516</v>
      </c>
      <c r="AX201" s="11">
        <v>18.543350219726563</v>
      </c>
      <c r="AY201" s="11">
        <v>31.140628814697266</v>
      </c>
      <c r="AZ201" s="11">
        <v>19.181382656097412</v>
      </c>
      <c r="BA201" s="11">
        <v>44.211784839630127</v>
      </c>
      <c r="BB201" s="11">
        <v>37.312334060668945</v>
      </c>
      <c r="BC201" s="11">
        <v>22.054469108581543</v>
      </c>
      <c r="BD201" s="11">
        <v>35.422976732254028</v>
      </c>
      <c r="BE201" s="11">
        <v>28.466135025024414</v>
      </c>
      <c r="BF201" s="11">
        <v>42.372756958007812</v>
      </c>
      <c r="BG201" s="11">
        <v>23.951044082641602</v>
      </c>
      <c r="BH201" s="11">
        <v>34.119619607925415</v>
      </c>
      <c r="BI201" s="11">
        <v>12.929215669631958</v>
      </c>
      <c r="BJ201" s="11">
        <v>23.834993362426758</v>
      </c>
      <c r="BK201" s="11">
        <v>33.879595279693604</v>
      </c>
      <c r="BL201" s="11">
        <v>30.321422576904297</v>
      </c>
      <c r="BM201" s="11">
        <v>31.720008850097656</v>
      </c>
      <c r="BN201" s="11">
        <v>40.806277275085449</v>
      </c>
      <c r="BO201" s="11">
        <v>35.572953224182129</v>
      </c>
      <c r="BP201" s="11">
        <v>28.992634773254395</v>
      </c>
      <c r="BQ201" s="11">
        <v>18.374801635742187</v>
      </c>
      <c r="BR201" s="11">
        <v>30.489894390106201</v>
      </c>
      <c r="BS201" s="11">
        <v>36.929184913635254</v>
      </c>
      <c r="BT201" s="11">
        <v>23.859738349914551</v>
      </c>
      <c r="BU201" s="11">
        <v>21.475518226623535</v>
      </c>
      <c r="BV201" s="11">
        <v>21.8477783203125</v>
      </c>
      <c r="BW201" s="11">
        <v>26.280094146728516</v>
      </c>
      <c r="BX201" s="11">
        <v>39.113777637481689</v>
      </c>
      <c r="BY201" s="11">
        <v>27.926101684570313</v>
      </c>
      <c r="BZ201" s="11">
        <v>31.987456321716309</v>
      </c>
      <c r="CA201" s="11">
        <v>28.927282571792603</v>
      </c>
      <c r="CB201" s="11">
        <v>17.124666213989258</v>
      </c>
      <c r="CC201" s="11">
        <v>39.330756902694702</v>
      </c>
      <c r="CD201" s="11">
        <v>23.971735000610352</v>
      </c>
      <c r="CE201" s="11">
        <v>14.043828964233398</v>
      </c>
      <c r="CF201" s="11">
        <v>28.623068809509277</v>
      </c>
      <c r="CG201" s="11">
        <v>31.212571144104004</v>
      </c>
      <c r="CH201" s="11">
        <v>43.678004741668701</v>
      </c>
      <c r="CI201" s="11">
        <v>32.874202728271484</v>
      </c>
      <c r="CJ201" s="11">
        <v>23.327668190002441</v>
      </c>
      <c r="CK201" s="11">
        <v>25.810972213745117</v>
      </c>
      <c r="CL201" s="11">
        <v>46.134106636047363</v>
      </c>
      <c r="CM201" s="11">
        <v>20.389548301696777</v>
      </c>
      <c r="CN201" s="11">
        <v>18.852783203125</v>
      </c>
      <c r="CO201" s="11">
        <v>32.561769485473633</v>
      </c>
      <c r="CP201" s="11">
        <v>36.3232421875</v>
      </c>
      <c r="CQ201" s="11">
        <v>13.474479675292969</v>
      </c>
      <c r="CR201" s="11">
        <v>26.66132926940918</v>
      </c>
      <c r="CS201" s="11">
        <v>12.119544506072998</v>
      </c>
      <c r="CT201" s="11">
        <v>17.914937973022461</v>
      </c>
      <c r="CU201" s="11">
        <v>32.86418342590332</v>
      </c>
      <c r="CV201" s="11">
        <v>26.830268859863281</v>
      </c>
      <c r="CW201" s="11">
        <v>40.527217164635658</v>
      </c>
      <c r="CX201" s="11">
        <v>42.278888702392578</v>
      </c>
      <c r="CY201" s="11">
        <v>23.365522384643555</v>
      </c>
      <c r="CZ201" s="11">
        <v>22.740167617797852</v>
      </c>
      <c r="DA201" s="11">
        <v>13.861748695373535</v>
      </c>
      <c r="DB201" s="11">
        <v>23.593027114868164</v>
      </c>
      <c r="DC201" s="11">
        <v>35.857882499694824</v>
      </c>
      <c r="DD201" s="11">
        <v>39.864913940429688</v>
      </c>
      <c r="DE201" s="11">
        <v>22.873361587524414</v>
      </c>
      <c r="DF201" s="11">
        <v>37.064249992370605</v>
      </c>
      <c r="DG201" s="11">
        <v>25.346048355102539</v>
      </c>
      <c r="DH201" s="11">
        <v>38.836912631988525</v>
      </c>
      <c r="DI201" s="11">
        <v>35.778806686401367</v>
      </c>
      <c r="DJ201" s="11">
        <v>25.776649475097656</v>
      </c>
      <c r="DK201" s="11">
        <v>33.664116859436035</v>
      </c>
      <c r="DL201" s="11">
        <v>34.213988780975342</v>
      </c>
      <c r="DM201" s="11">
        <v>30.328371047973633</v>
      </c>
      <c r="DN201" s="11">
        <v>27.825410842895508</v>
      </c>
      <c r="DO201" s="11">
        <v>20.89650297164917</v>
      </c>
      <c r="DP201" s="11">
        <v>27.970511436462402</v>
      </c>
      <c r="DQ201" s="11">
        <v>37.541506767272949</v>
      </c>
      <c r="DR201" s="11">
        <v>23.524452209472656</v>
      </c>
      <c r="DS201" s="11">
        <v>32.534217953681946</v>
      </c>
      <c r="DT201" s="11">
        <v>35.977935791015625</v>
      </c>
      <c r="DU201" s="11">
        <v>16.865932464599609</v>
      </c>
      <c r="DV201" s="11">
        <v>36.982321977615356</v>
      </c>
      <c r="DW201" s="11">
        <v>36.069309592247009</v>
      </c>
      <c r="DX201" s="11">
        <v>38.473940372467041</v>
      </c>
      <c r="DY201" s="11">
        <v>27.542823791503906</v>
      </c>
      <c r="DZ201" s="11">
        <v>36.16059398651123</v>
      </c>
      <c r="EA201" s="11">
        <v>32.258524179458618</v>
      </c>
      <c r="EB201" s="11">
        <v>30.845895767211914</v>
      </c>
      <c r="EC201" s="11">
        <v>-5.9869804382324219</v>
      </c>
      <c r="ED201" s="11">
        <v>20.406643390655518</v>
      </c>
      <c r="EE201" s="11">
        <v>12.322608947753906</v>
      </c>
      <c r="EF201" s="11">
        <v>12.204998016357422</v>
      </c>
      <c r="EG201" s="11">
        <v>37.257721900939941</v>
      </c>
      <c r="EH201" s="11">
        <v>6.4055218696594238</v>
      </c>
      <c r="EI201" s="11">
        <v>43.493324041366577</v>
      </c>
      <c r="EJ201" s="11">
        <v>24.582151889801025</v>
      </c>
      <c r="EK201" s="11">
        <v>32.698438167572021</v>
      </c>
      <c r="EL201" s="11">
        <v>30.415437698364258</v>
      </c>
      <c r="EM201" s="11">
        <v>9.7559986114501953</v>
      </c>
      <c r="EN201" s="11">
        <v>14.378466427326202</v>
      </c>
      <c r="EO201" s="11">
        <v>30.726447535431362</v>
      </c>
      <c r="EP201" s="11">
        <v>17.159893035888672</v>
      </c>
      <c r="EQ201" s="11">
        <v>14.813755035400391</v>
      </c>
      <c r="ER201" s="11">
        <v>37.752904891967773</v>
      </c>
      <c r="ES201" s="11">
        <v>39.805687427520752</v>
      </c>
      <c r="ET201" s="11">
        <v>19.129909515380859</v>
      </c>
      <c r="EU201" s="11">
        <v>32.418607711791992</v>
      </c>
      <c r="EV201" s="11">
        <v>29.418397903442383</v>
      </c>
      <c r="EW201" s="11">
        <v>41.488369941711426</v>
      </c>
      <c r="EX201" s="11">
        <v>29.188048422336578</v>
      </c>
      <c r="EY201" s="11">
        <v>33.32359504699707</v>
      </c>
      <c r="EZ201" s="11">
        <v>27.299446105957031</v>
      </c>
      <c r="FA201" s="11">
        <v>38.69326114654541</v>
      </c>
      <c r="FB201" s="11">
        <v>28.820375442504883</v>
      </c>
      <c r="FC201" s="11">
        <v>34.300494194030762</v>
      </c>
      <c r="FD201" s="11">
        <v>27.905981063842773</v>
      </c>
      <c r="FE201" s="11">
        <v>37.714642524719238</v>
      </c>
      <c r="FF201" s="11">
        <v>21.61345100402832</v>
      </c>
      <c r="FG201" s="11">
        <v>34.439839363098145</v>
      </c>
      <c r="FH201" s="11">
        <v>28.519861221313477</v>
      </c>
      <c r="FI201" s="11">
        <v>15.304892301559448</v>
      </c>
      <c r="FJ201" s="11">
        <v>29.473102569580078</v>
      </c>
      <c r="FK201" s="11">
        <v>8.8896943926811218</v>
      </c>
      <c r="FL201" s="11">
        <v>17.763999938964844</v>
      </c>
      <c r="FM201" s="11">
        <v>38.984964549541473</v>
      </c>
    </row>
    <row r="202" spans="1:169" s="11" customFormat="1">
      <c r="A202" s="11" t="s">
        <v>241</v>
      </c>
      <c r="C202" s="11">
        <v>0.23895881006864994</v>
      </c>
      <c r="D202" s="11">
        <v>8.8161557448957706E-2</v>
      </c>
      <c r="E202" s="11">
        <v>0.59200326397388814</v>
      </c>
      <c r="F202" s="11">
        <v>0.25531928780284041</v>
      </c>
      <c r="G202" s="11">
        <v>4.7603074772886056E-2</v>
      </c>
      <c r="H202" s="11">
        <v>0.35843457617651164</v>
      </c>
      <c r="I202" s="11">
        <v>0.10678137651821862</v>
      </c>
      <c r="J202" s="11">
        <v>1.2127783930109604E-2</v>
      </c>
      <c r="K202" s="11">
        <v>0.21250000000000002</v>
      </c>
      <c r="L202" s="11">
        <v>3.3012820512820507E-2</v>
      </c>
      <c r="M202" s="11">
        <v>3.3220352546735943E-2</v>
      </c>
      <c r="N202" s="11">
        <v>0.50857072299132766</v>
      </c>
      <c r="O202" s="11">
        <v>0.47414843221294833</v>
      </c>
      <c r="P202" s="11">
        <v>0.15314009661835759</v>
      </c>
      <c r="Q202" s="11">
        <v>4.811994655117402E-2</v>
      </c>
      <c r="R202" s="11">
        <v>4.1465677179962968E-2</v>
      </c>
      <c r="S202" s="11">
        <v>4.006339377856416E-2</v>
      </c>
      <c r="T202" s="11">
        <v>0.41691919191919191</v>
      </c>
      <c r="U202" s="11">
        <v>0.1962932900432901</v>
      </c>
      <c r="V202" s="11">
        <v>0.33607737790664616</v>
      </c>
      <c r="W202" s="11">
        <v>3.3365570599612981E-2</v>
      </c>
      <c r="X202" s="11">
        <v>6.8100473134798056E-2</v>
      </c>
      <c r="Y202" s="11">
        <v>0.14868111353375713</v>
      </c>
      <c r="Z202" s="11">
        <v>3.6157493300350452E-2</v>
      </c>
      <c r="AA202" s="11">
        <v>2.3858313817330279E-2</v>
      </c>
      <c r="AB202" s="11">
        <v>0.29941972920696336</v>
      </c>
      <c r="AC202" s="11">
        <v>4.7474747474747447E-2</v>
      </c>
      <c r="AD202" s="11">
        <v>0.43215371254884938</v>
      </c>
      <c r="AE202" s="11">
        <v>8.4960647460647465E-2</v>
      </c>
      <c r="AF202" s="11">
        <v>0.11442563492126889</v>
      </c>
      <c r="AG202" s="11">
        <v>0.31319444444444444</v>
      </c>
      <c r="AH202" s="11">
        <v>0.13584573612228479</v>
      </c>
      <c r="AI202" s="11">
        <v>0.33576029162525167</v>
      </c>
      <c r="AJ202" s="11">
        <v>0.30838217817793623</v>
      </c>
      <c r="AK202" s="11">
        <v>-1.0934942716857687E-2</v>
      </c>
      <c r="AL202" s="11">
        <v>5.5147058823529438E-2</v>
      </c>
      <c r="AM202" s="11">
        <v>1.3141025641025705E-2</v>
      </c>
      <c r="AN202" s="11">
        <v>0.11422413793103448</v>
      </c>
      <c r="AO202" s="11">
        <v>0.56769825918762096</v>
      </c>
      <c r="AP202" s="11">
        <v>0.22195383789586698</v>
      </c>
      <c r="AQ202" s="11">
        <v>6.5607050901168584E-2</v>
      </c>
      <c r="AR202" s="11">
        <v>0.15487126536888729</v>
      </c>
      <c r="AS202" s="11">
        <v>4.7857739587062853E-2</v>
      </c>
      <c r="AT202" s="11">
        <v>5.8773058773058828E-2</v>
      </c>
      <c r="AU202" s="11">
        <v>5.2058225462480734E-2</v>
      </c>
      <c r="AV202" s="11">
        <v>0.22135798589286959</v>
      </c>
      <c r="AW202" s="11">
        <v>4.8100048100048198E-2</v>
      </c>
      <c r="AX202" s="11">
        <v>5.5815018315018228E-2</v>
      </c>
      <c r="AY202" s="11">
        <v>6.1497493734335995E-2</v>
      </c>
      <c r="AZ202" s="11">
        <v>4.9019607843137303E-2</v>
      </c>
      <c r="BA202" s="11">
        <v>0.74683156564689668</v>
      </c>
      <c r="BB202" s="11">
        <v>3.9011149520424504E-2</v>
      </c>
      <c r="BC202" s="11">
        <v>3.3630219930465999E-2</v>
      </c>
      <c r="BD202" s="11">
        <v>0.63269589552238803</v>
      </c>
      <c r="BE202" s="11">
        <v>0.1789638932496076</v>
      </c>
      <c r="BF202" s="11">
        <v>8.7573813516074184E-3</v>
      </c>
      <c r="BG202" s="11">
        <v>5.847934918648301E-2</v>
      </c>
      <c r="BH202" s="11">
        <v>0.25742894056847554</v>
      </c>
      <c r="BI202" s="11">
        <v>7.0422170950288132E-2</v>
      </c>
      <c r="BJ202" s="11">
        <v>0.17479237423625693</v>
      </c>
      <c r="BK202" s="11">
        <v>4.4355701720042773E-2</v>
      </c>
      <c r="BL202" s="11">
        <v>0.18834268838044421</v>
      </c>
      <c r="BM202" s="11">
        <v>6.0400516795865666E-2</v>
      </c>
      <c r="BN202" s="11">
        <v>0.24941451990632313</v>
      </c>
      <c r="BO202" s="11">
        <v>2.9454926624738031E-2</v>
      </c>
      <c r="BP202" s="11">
        <v>0.23504715896020245</v>
      </c>
      <c r="BQ202" s="11">
        <v>4.7619047619047672E-2</v>
      </c>
      <c r="BR202" s="11">
        <v>0.21794871794871795</v>
      </c>
      <c r="BS202" s="11">
        <v>0.13611381618989649</v>
      </c>
      <c r="BT202" s="11">
        <v>3.7428976874889108E-2</v>
      </c>
      <c r="BU202" s="11">
        <v>8.1475834958784521E-2</v>
      </c>
      <c r="BV202" s="11">
        <v>2.9711857909532235E-2</v>
      </c>
      <c r="BW202" s="11">
        <v>6.8722943722943741E-2</v>
      </c>
      <c r="BX202" s="11">
        <v>0.73618984838497037</v>
      </c>
      <c r="BY202" s="11">
        <v>1.730302898809144E-2</v>
      </c>
      <c r="BZ202" s="11">
        <v>0.82155161375730268</v>
      </c>
      <c r="CA202" s="11">
        <v>0.51967281752996031</v>
      </c>
      <c r="CB202" s="11">
        <v>0.37988929368239721</v>
      </c>
      <c r="CC202" s="11">
        <v>0.30100735529261269</v>
      </c>
      <c r="CD202" s="11">
        <v>0.3787087912087912</v>
      </c>
      <c r="CE202" s="11">
        <v>0.69686305561257911</v>
      </c>
      <c r="CF202" s="11">
        <v>0.54434599353538182</v>
      </c>
      <c r="CG202" s="11">
        <v>3.1046461137646642E-2</v>
      </c>
      <c r="CH202" s="11">
        <v>0.36290772212283851</v>
      </c>
      <c r="CI202" s="11">
        <v>0.14270544456334</v>
      </c>
      <c r="CJ202" s="11">
        <v>0.11208236208236211</v>
      </c>
      <c r="CK202" s="11">
        <v>0.12492527590915359</v>
      </c>
      <c r="CL202" s="11">
        <v>0.23770957658425684</v>
      </c>
      <c r="CM202" s="11">
        <v>0.11608518985568173</v>
      </c>
      <c r="CN202" s="11">
        <v>8.362369337979092E-2</v>
      </c>
      <c r="CO202" s="11">
        <v>9.8585322723253821E-2</v>
      </c>
      <c r="CP202" s="11">
        <v>8.1872637944066518E-2</v>
      </c>
      <c r="CQ202" s="11">
        <v>9.7674174349398957E-2</v>
      </c>
      <c r="CR202" s="11">
        <v>3.585064170140484E-2</v>
      </c>
      <c r="CS202" s="11">
        <v>0.64192649324753015</v>
      </c>
      <c r="CT202" s="11">
        <v>0.1349988108450928</v>
      </c>
      <c r="CU202" s="11">
        <v>0.14762209301815954</v>
      </c>
      <c r="CV202" s="11">
        <v>0.27817531305903398</v>
      </c>
      <c r="CW202" s="11">
        <v>0.49846193596193589</v>
      </c>
      <c r="CX202" s="11">
        <v>0.21214348778911185</v>
      </c>
      <c r="CY202" s="11">
        <v>-5.0374515835027722E-4</v>
      </c>
      <c r="CZ202" s="11">
        <v>0.8198657969710601</v>
      </c>
      <c r="DA202" s="11">
        <v>0.57626794258373204</v>
      </c>
      <c r="DB202" s="11">
        <v>0.24090909090909096</v>
      </c>
      <c r="DC202" s="11">
        <v>0.34233489539276307</v>
      </c>
      <c r="DD202" s="11">
        <v>0.10283613445378159</v>
      </c>
      <c r="DE202" s="11">
        <v>0.11963424172726511</v>
      </c>
      <c r="DF202" s="11">
        <v>3.6942538593482066E-2</v>
      </c>
      <c r="DG202" s="11">
        <v>0.39106365332780435</v>
      </c>
      <c r="DH202" s="11">
        <v>0.57677822654781175</v>
      </c>
      <c r="DI202" s="11">
        <v>3.881552621048423E-2</v>
      </c>
      <c r="DJ202" s="11">
        <v>4.513888888888884E-2</v>
      </c>
      <c r="DK202" s="11">
        <v>-4.1745108896271699E-2</v>
      </c>
      <c r="DL202" s="11">
        <v>0.1067623267709511</v>
      </c>
      <c r="DM202" s="11">
        <v>0.19060271451575794</v>
      </c>
      <c r="DN202" s="11">
        <v>0.58439578713968954</v>
      </c>
      <c r="DO202" s="11">
        <v>0.3115907901622188</v>
      </c>
      <c r="DP202" s="11">
        <v>0.46349397810552478</v>
      </c>
      <c r="DQ202" s="11">
        <v>0.68772601253616195</v>
      </c>
      <c r="DR202" s="11">
        <v>0.31065255235717182</v>
      </c>
      <c r="DS202" s="11">
        <v>0.11989823831929103</v>
      </c>
      <c r="DT202" s="11">
        <v>7.0760842930654211E-2</v>
      </c>
      <c r="DU202" s="11">
        <v>7.9445145018915531E-2</v>
      </c>
      <c r="DV202" s="11">
        <v>4.6558704453441346E-2</v>
      </c>
      <c r="DW202" s="11">
        <v>0.41726373908577297</v>
      </c>
      <c r="DX202" s="11">
        <v>0.26745014245014254</v>
      </c>
      <c r="DY202" s="11">
        <v>0.41605210908059481</v>
      </c>
      <c r="DZ202" s="11">
        <v>0.10282021151586362</v>
      </c>
      <c r="EA202" s="11">
        <v>3.3100233100233023E-2</v>
      </c>
      <c r="EB202" s="11">
        <v>0.46557097257507651</v>
      </c>
      <c r="EC202" s="11">
        <v>0.24764150943396224</v>
      </c>
      <c r="ED202" s="11">
        <v>1.0408163265306136E-2</v>
      </c>
      <c r="EE202" s="11">
        <v>0.11743654951859284</v>
      </c>
      <c r="EF202" s="11">
        <v>5.1806887451679939E-2</v>
      </c>
      <c r="EG202" s="11">
        <v>0.11455128205128207</v>
      </c>
      <c r="EH202" s="11">
        <v>0.14665899516305192</v>
      </c>
      <c r="EI202" s="11">
        <v>0.15762250453720505</v>
      </c>
      <c r="EJ202" s="11">
        <v>5.1017137624280506E-2</v>
      </c>
      <c r="EK202" s="11">
        <v>0.12269553458078042</v>
      </c>
      <c r="EL202" s="11">
        <v>0.11448423185341794</v>
      </c>
      <c r="EM202" s="11">
        <v>0.23240469208211145</v>
      </c>
      <c r="EN202" s="11">
        <v>0.25413584205035933</v>
      </c>
      <c r="EO202" s="11">
        <v>0.29690388496112219</v>
      </c>
      <c r="EP202" s="11">
        <v>2.0000000000000018E-2</v>
      </c>
      <c r="EQ202" s="11">
        <v>1.6694450747234635E-2</v>
      </c>
      <c r="ER202" s="11">
        <v>0.5684173669467788</v>
      </c>
      <c r="ES202" s="11">
        <v>0.40834875115633673</v>
      </c>
      <c r="ET202" s="11">
        <v>8.5367024526490365E-2</v>
      </c>
      <c r="EU202" s="11">
        <v>4.8514448514448416E-2</v>
      </c>
      <c r="EV202" s="11">
        <v>2.5320512820512953E-2</v>
      </c>
      <c r="EW202" s="11">
        <v>3.9640768588137032E-2</v>
      </c>
      <c r="EX202" s="11">
        <v>2.6767270288397094E-2</v>
      </c>
      <c r="EY202" s="11">
        <v>0.34349798387096775</v>
      </c>
      <c r="EZ202" s="11">
        <v>1.2029119948374523E-2</v>
      </c>
      <c r="FA202" s="11">
        <v>0.21079395796376932</v>
      </c>
      <c r="FB202" s="11">
        <v>0.12792867509848638</v>
      </c>
      <c r="FC202" s="11">
        <v>0.11149110807113538</v>
      </c>
      <c r="FD202" s="11">
        <v>1.3255813953488405E-2</v>
      </c>
      <c r="FE202" s="11">
        <v>0.46812332646259947</v>
      </c>
      <c r="FF202" s="11">
        <v>0.1352597402597403</v>
      </c>
      <c r="FG202" s="11">
        <v>5.034722222222221E-2</v>
      </c>
      <c r="FH202" s="11">
        <v>0.11900444958307055</v>
      </c>
      <c r="FI202" s="11">
        <v>0.49751082251082246</v>
      </c>
      <c r="FJ202" s="11">
        <v>0.43537228845026388</v>
      </c>
      <c r="FK202" s="11">
        <v>0.66915095243135891</v>
      </c>
      <c r="FL202" s="11">
        <v>0.29475223358202074</v>
      </c>
      <c r="FM202" s="11">
        <v>0.65238501501150081</v>
      </c>
    </row>
    <row r="203" spans="1:169" s="11" customFormat="1">
      <c r="A203" s="11" t="s">
        <v>242</v>
      </c>
      <c r="C203" s="11" t="s">
        <v>61</v>
      </c>
      <c r="D203" s="11" t="s">
        <v>61</v>
      </c>
      <c r="E203" s="11">
        <v>0.68860243017638867</v>
      </c>
      <c r="F203" s="11">
        <v>0.42478664192949911</v>
      </c>
      <c r="G203" s="11">
        <v>5.6804099939095964E-2</v>
      </c>
      <c r="H203" s="11">
        <v>0.3237789231351017</v>
      </c>
      <c r="I203" s="11">
        <v>5.3694725813378308E-2</v>
      </c>
      <c r="J203" s="11">
        <v>1.7731405790317512E-2</v>
      </c>
      <c r="K203" s="11">
        <v>0.10014245014245016</v>
      </c>
      <c r="L203" s="11">
        <v>6.3002296211251418E-2</v>
      </c>
      <c r="M203" s="11">
        <v>7.6080366957734902E-2</v>
      </c>
      <c r="N203" s="11">
        <v>0.43246734397677788</v>
      </c>
      <c r="O203" s="11">
        <v>0.42281669330387994</v>
      </c>
      <c r="P203" s="11">
        <v>0.11319322407174159</v>
      </c>
      <c r="Q203" s="11">
        <v>9.746103569632969E-2</v>
      </c>
      <c r="R203" s="11">
        <v>6.6757002405258392E-2</v>
      </c>
      <c r="S203" s="11">
        <v>5.7892427207495656E-2</v>
      </c>
      <c r="T203" s="11">
        <v>0.30603187220834283</v>
      </c>
      <c r="U203" s="11">
        <v>0.14608161791260388</v>
      </c>
      <c r="V203" s="11">
        <v>0.49751359751359747</v>
      </c>
      <c r="W203" s="11">
        <v>0.17673189823874758</v>
      </c>
      <c r="X203" s="11">
        <v>0.38261217134456571</v>
      </c>
      <c r="Y203" s="11">
        <v>0.14432823129251693</v>
      </c>
      <c r="Z203" s="11">
        <v>6.2894736842105337E-2</v>
      </c>
      <c r="AA203" s="11">
        <v>0.23084233693477396</v>
      </c>
      <c r="AB203" s="11">
        <v>0.29232510571796277</v>
      </c>
      <c r="AC203" s="11">
        <v>9.6993724559023109E-2</v>
      </c>
      <c r="AD203" s="11">
        <v>0.42096560846560849</v>
      </c>
      <c r="AE203" s="11">
        <v>9.8853695324283564E-2</v>
      </c>
      <c r="AF203" s="11">
        <v>0.34576700650348735</v>
      </c>
      <c r="AG203" s="11">
        <v>0.39105442176870753</v>
      </c>
      <c r="AH203" s="11">
        <v>5.080518559781233E-2</v>
      </c>
      <c r="AI203" s="11">
        <v>0.18690476190476191</v>
      </c>
      <c r="AJ203" s="11">
        <v>0.50221038707880805</v>
      </c>
      <c r="AK203" s="11">
        <v>7.3103448275862015E-2</v>
      </c>
      <c r="AL203" s="11">
        <v>0.15327108092812669</v>
      </c>
      <c r="AM203" s="11">
        <v>1.45386696052896E-2</v>
      </c>
      <c r="AN203" s="11">
        <v>0.13191790093964006</v>
      </c>
      <c r="AO203" s="11">
        <v>0.40853937728937728</v>
      </c>
      <c r="AP203" s="11">
        <v>0.27051531934964701</v>
      </c>
      <c r="AQ203" s="11">
        <v>0.15633814024193127</v>
      </c>
      <c r="AR203" s="11">
        <v>6.9563042608347669E-2</v>
      </c>
      <c r="AS203" s="11">
        <v>8.1439393939393923E-2</v>
      </c>
      <c r="AT203" s="11">
        <v>0.10488157503082873</v>
      </c>
      <c r="AU203" s="11">
        <v>9.3367954127447916E-2</v>
      </c>
      <c r="AV203" s="11">
        <v>0.16023533204384277</v>
      </c>
      <c r="AW203" s="11">
        <v>-6.979131979132025E-3</v>
      </c>
      <c r="AX203" s="11">
        <v>0.12777777777777777</v>
      </c>
      <c r="AY203" s="11">
        <v>9.8287062572777195E-3</v>
      </c>
      <c r="AZ203" s="11">
        <v>7.1895900709460059E-2</v>
      </c>
      <c r="BA203" s="11">
        <v>0.52024717024717027</v>
      </c>
      <c r="BB203" s="11">
        <v>0.17900246305418721</v>
      </c>
      <c r="BC203" s="11">
        <v>0.20766129032258063</v>
      </c>
      <c r="BD203" s="11">
        <v>0.38797848915989164</v>
      </c>
      <c r="BE203" s="11">
        <v>0.18742602674872766</v>
      </c>
      <c r="BF203" s="11">
        <v>5.096087851750164E-2</v>
      </c>
      <c r="BG203" s="11">
        <v>6.2247919623723225E-2</v>
      </c>
      <c r="BH203" s="11">
        <v>0.20465123129492158</v>
      </c>
      <c r="BI203" s="11">
        <v>7.1097647897362837E-2</v>
      </c>
      <c r="BJ203" s="11">
        <v>0.12236628155755236</v>
      </c>
      <c r="BK203" s="11">
        <v>5.9656411408039456E-2</v>
      </c>
      <c r="BL203" s="11">
        <v>0.40946563484082676</v>
      </c>
      <c r="BM203" s="11">
        <v>0.13147896537842185</v>
      </c>
      <c r="BN203" s="11">
        <v>0.34158654425407842</v>
      </c>
      <c r="BO203" s="11">
        <v>7.3972551184263269E-2</v>
      </c>
      <c r="BP203" s="11">
        <v>0.1646183318597112</v>
      </c>
      <c r="BQ203" s="11">
        <v>4.8199152542372836E-2</v>
      </c>
      <c r="BR203" s="11">
        <v>0.41275917065390755</v>
      </c>
      <c r="BS203" s="11">
        <v>0.18320212633285538</v>
      </c>
      <c r="BT203" s="11">
        <v>3.6834336007130042E-2</v>
      </c>
      <c r="BU203" s="11">
        <v>0.10973400014495904</v>
      </c>
      <c r="BV203" s="11">
        <v>4.2095953609657344E-2</v>
      </c>
      <c r="BW203" s="11">
        <v>6.0679761818533073E-2</v>
      </c>
      <c r="BX203" s="11">
        <v>0.73718625674682614</v>
      </c>
      <c r="BY203" s="11">
        <v>1.7164779664779584E-2</v>
      </c>
      <c r="BZ203" s="11">
        <v>0.81633271515938</v>
      </c>
      <c r="CA203" s="11">
        <v>0.4187241862939497</v>
      </c>
      <c r="CB203" s="11">
        <v>0.29055704569403185</v>
      </c>
      <c r="CC203" s="11">
        <v>0.46789581089507393</v>
      </c>
      <c r="CD203" s="11">
        <v>0.22831650331650333</v>
      </c>
      <c r="CE203" s="11">
        <v>0.81419700411118301</v>
      </c>
      <c r="CF203" s="11">
        <v>0.52283569109461969</v>
      </c>
      <c r="CG203" s="11">
        <v>8.150584795321647E-2</v>
      </c>
      <c r="CH203" s="11">
        <v>0.25359652057544324</v>
      </c>
      <c r="CI203" s="11">
        <v>0.13778635465382449</v>
      </c>
      <c r="CJ203" s="11">
        <v>7.5384952932409766E-2</v>
      </c>
      <c r="CK203" s="11">
        <v>4.437012263099227E-2</v>
      </c>
      <c r="CL203" s="11">
        <v>0.31860189308330911</v>
      </c>
      <c r="CM203" s="11">
        <v>0.15557432432432428</v>
      </c>
      <c r="CN203" s="11">
        <v>4.7367086773866363E-2</v>
      </c>
      <c r="CO203" s="11">
        <v>0.17557932759099748</v>
      </c>
      <c r="CP203" s="11">
        <v>7.6406902578145974E-2</v>
      </c>
      <c r="CQ203" s="11">
        <v>5.2179176755448031E-2</v>
      </c>
      <c r="CR203" s="11">
        <v>3.13830404028691E-2</v>
      </c>
      <c r="CS203" s="11">
        <v>0.61732226107226107</v>
      </c>
      <c r="CT203" s="11">
        <v>0.21768148183972535</v>
      </c>
      <c r="CU203" s="11">
        <v>0.12707008388318886</v>
      </c>
      <c r="CV203" s="11">
        <v>8.6764705882352855E-2</v>
      </c>
      <c r="CW203" s="11">
        <v>0.42776653171390011</v>
      </c>
      <c r="CX203" s="11">
        <v>0.22556851014650403</v>
      </c>
      <c r="CY203" s="11">
        <v>3.9774769255901288E-2</v>
      </c>
      <c r="CZ203" s="11">
        <v>0.92821451598047333</v>
      </c>
      <c r="DA203" s="11">
        <v>0.52121161702992991</v>
      </c>
      <c r="DB203" s="11">
        <v>0.2464969241285031</v>
      </c>
      <c r="DC203" s="11">
        <v>0.36540920716112535</v>
      </c>
      <c r="DD203" s="11">
        <v>9.3581612333193509E-2</v>
      </c>
      <c r="DE203" s="11">
        <v>4.5185432138505122E-2</v>
      </c>
      <c r="DF203" s="11">
        <v>6.8756753419159655E-2</v>
      </c>
      <c r="DG203" s="11">
        <v>0.67044017607042816</v>
      </c>
      <c r="DH203" s="11">
        <v>0.50252670486700612</v>
      </c>
      <c r="DI203" s="11">
        <v>4.4117647058823595E-2</v>
      </c>
      <c r="DJ203" s="11">
        <v>1.6938898971566863E-2</v>
      </c>
      <c r="DK203" s="11">
        <v>5.0574712643678188E-2</v>
      </c>
      <c r="DL203" s="11">
        <v>0.61026978358911133</v>
      </c>
      <c r="DM203" s="11">
        <v>0.27386973600741726</v>
      </c>
      <c r="DN203" s="11">
        <v>0.4880114593865858</v>
      </c>
      <c r="DO203" s="11">
        <v>0.23868146243043697</v>
      </c>
      <c r="DP203" s="11">
        <v>0.30491299328149557</v>
      </c>
      <c r="DQ203" s="11">
        <v>0.50246038953031191</v>
      </c>
      <c r="DR203" s="11">
        <v>0.24693573872922148</v>
      </c>
      <c r="DS203" s="11">
        <v>0.3278514729328974</v>
      </c>
      <c r="DT203" s="11">
        <v>7.6139366846603718E-2</v>
      </c>
      <c r="DU203" s="11">
        <v>4.1233866585979273E-2</v>
      </c>
      <c r="DV203" s="11">
        <v>9.4742063492063489E-2</v>
      </c>
      <c r="DW203" s="11">
        <v>0.16937988058335207</v>
      </c>
      <c r="DX203" s="11">
        <v>0.24115646258503409</v>
      </c>
      <c r="DY203" s="11">
        <v>0.4775548213048213</v>
      </c>
      <c r="DZ203" s="11">
        <v>7.0781972265023141E-2</v>
      </c>
      <c r="EA203" s="11">
        <v>4.600571046716484E-2</v>
      </c>
      <c r="EB203" s="11">
        <v>0.72171101188602294</v>
      </c>
      <c r="EC203" s="11">
        <v>0.48911340852130325</v>
      </c>
      <c r="ED203" s="11">
        <v>-2.3256682295584863E-3</v>
      </c>
      <c r="EE203" s="11">
        <v>0.12696237560534296</v>
      </c>
      <c r="EF203" s="11">
        <v>0.12464225589225597</v>
      </c>
      <c r="EG203" s="11">
        <v>9.4339622641509413E-2</v>
      </c>
      <c r="EH203" s="11">
        <v>0.37636773353899555</v>
      </c>
      <c r="EI203" s="11">
        <v>0.10099472011472865</v>
      </c>
      <c r="EJ203" s="11">
        <v>0.13108516538040604</v>
      </c>
      <c r="EK203" s="11">
        <v>0.26028502747252746</v>
      </c>
      <c r="EL203" s="11">
        <v>2.7817590681357918E-2</v>
      </c>
      <c r="EM203" s="11">
        <v>9.7900480947095803E-2</v>
      </c>
      <c r="EN203" s="11">
        <v>0.33437829293993682</v>
      </c>
      <c r="EO203" s="11">
        <v>0.20109159182365088</v>
      </c>
      <c r="EP203" s="11">
        <v>-9.7698653929656487E-3</v>
      </c>
      <c r="EQ203" s="11">
        <v>4.0401503378988846E-2</v>
      </c>
      <c r="ER203" s="11">
        <v>0.42038960807041803</v>
      </c>
      <c r="ES203" s="11">
        <v>0.66916683061184323</v>
      </c>
      <c r="ET203" s="11">
        <v>8.210360336384892E-3</v>
      </c>
      <c r="EU203" s="11">
        <v>0.1097454288042099</v>
      </c>
      <c r="EV203" s="11">
        <v>7.2565297021818798E-2</v>
      </c>
      <c r="EW203" s="11">
        <v>0.2250242223878558</v>
      </c>
      <c r="EX203" s="11">
        <v>0.15071770334928236</v>
      </c>
      <c r="EY203" s="11">
        <v>0.39018003273322421</v>
      </c>
      <c r="EZ203" s="11">
        <v>8.9238380843273402E-2</v>
      </c>
      <c r="FA203" s="11">
        <v>0.22647273977405802</v>
      </c>
      <c r="FB203" s="11">
        <v>0.14008177623463836</v>
      </c>
      <c r="FC203" s="11">
        <v>7.5882012724117986E-2</v>
      </c>
      <c r="FD203" s="11">
        <v>5.4218362282878463E-2</v>
      </c>
      <c r="FE203" s="11">
        <v>0.4523573834222217</v>
      </c>
      <c r="FF203" s="11">
        <v>6.394570571856939E-2</v>
      </c>
      <c r="FG203" s="11">
        <v>6.1384549890296958E-2</v>
      </c>
      <c r="FH203" s="11">
        <v>0.14194139194139199</v>
      </c>
      <c r="FI203" s="11" t="s">
        <v>61</v>
      </c>
      <c r="FJ203" s="11">
        <v>0.43603302523362114</v>
      </c>
      <c r="FK203" s="11">
        <v>0.49787986752308316</v>
      </c>
      <c r="FL203" s="11">
        <v>0.25757465368848487</v>
      </c>
      <c r="FM203" s="11">
        <v>0.68196519149332224</v>
      </c>
    </row>
    <row r="204" spans="1:169" s="11" customFormat="1">
      <c r="A204" s="11" t="s">
        <v>243</v>
      </c>
      <c r="C204" s="11">
        <v>0.47096804162021555</v>
      </c>
      <c r="D204" s="11">
        <v>1.5595833140494619E-2</v>
      </c>
      <c r="E204" s="11">
        <v>0.41774084124830402</v>
      </c>
      <c r="F204" s="11">
        <v>0.42794117647058827</v>
      </c>
      <c r="G204" s="11">
        <v>2.4332472006890704E-2</v>
      </c>
      <c r="H204" s="11">
        <v>0.40915657198551947</v>
      </c>
      <c r="I204" s="11">
        <v>4.8087169650468775E-2</v>
      </c>
      <c r="J204" s="11">
        <v>4.2319917103581073E-2</v>
      </c>
      <c r="K204" s="11">
        <v>0.17494252873563221</v>
      </c>
      <c r="L204" s="11">
        <v>8.8595484117872214E-2</v>
      </c>
      <c r="M204" s="11">
        <v>3.9506688963210634E-2</v>
      </c>
      <c r="N204" s="11">
        <v>0.58323663927001534</v>
      </c>
      <c r="O204" s="11">
        <v>0.47186554834802819</v>
      </c>
      <c r="P204" s="11">
        <v>3.3899020601148244E-2</v>
      </c>
      <c r="Q204" s="11">
        <v>0.10372678945792158</v>
      </c>
      <c r="R204" s="11">
        <v>1.5168288114085549E-2</v>
      </c>
      <c r="S204" s="11">
        <v>4.1296744686575182E-2</v>
      </c>
      <c r="T204" s="11">
        <v>0.24655029929420169</v>
      </c>
      <c r="U204" s="11">
        <v>0.20486607986607974</v>
      </c>
      <c r="V204" s="11">
        <v>0.28731238172283768</v>
      </c>
      <c r="W204" s="11">
        <v>6.2049689440993872E-2</v>
      </c>
      <c r="X204" s="11">
        <v>0.10935029882398317</v>
      </c>
      <c r="Y204" s="11">
        <v>0.11048415186346228</v>
      </c>
      <c r="Z204" s="11">
        <v>-1.277267508610791E-2</v>
      </c>
      <c r="AA204" s="11">
        <v>0.12106868889361366</v>
      </c>
      <c r="AB204" s="11">
        <v>0.1780471091798923</v>
      </c>
      <c r="AC204" s="11">
        <v>2.3040896442059311E-2</v>
      </c>
      <c r="AD204" s="11">
        <v>0.49055435305435313</v>
      </c>
      <c r="AE204" s="11">
        <v>-6.5787548039070165E-3</v>
      </c>
      <c r="AF204" s="11">
        <v>0.30202230881690506</v>
      </c>
      <c r="AG204" s="11">
        <v>0.41351945572332605</v>
      </c>
      <c r="AH204" s="11">
        <v>4.9295774647887369E-2</v>
      </c>
      <c r="AI204" s="11">
        <v>0.20829710144927527</v>
      </c>
      <c r="AJ204" s="11">
        <v>0.33020493772842885</v>
      </c>
      <c r="AK204" s="11">
        <v>4.932432432432432E-2</v>
      </c>
      <c r="AL204" s="11">
        <v>4.6597799236469784E-2</v>
      </c>
      <c r="AM204" s="11">
        <v>1.0428864168618324E-2</v>
      </c>
      <c r="AN204" s="11">
        <v>7.9108839709927548E-2</v>
      </c>
      <c r="AO204" s="11">
        <v>0.48198611961624815</v>
      </c>
      <c r="AP204" s="11">
        <v>0.12757040450588841</v>
      </c>
      <c r="AQ204" s="11">
        <v>7.5450253540828571E-3</v>
      </c>
      <c r="AR204" s="11">
        <v>7.4397759103641325E-2</v>
      </c>
      <c r="AS204" s="11">
        <v>2.9346232649718473E-4</v>
      </c>
      <c r="AT204" s="11">
        <v>3.2907075873827907E-2</v>
      </c>
      <c r="AU204" s="11">
        <v>5.3160173160173185E-2</v>
      </c>
      <c r="AV204" s="11">
        <v>0.18974516474516467</v>
      </c>
      <c r="AW204" s="11">
        <v>1.6279409034243297E-3</v>
      </c>
      <c r="AX204" s="11">
        <v>1.4117750865815237E-2</v>
      </c>
      <c r="AY204" s="11">
        <v>4.2676318481914999E-2</v>
      </c>
      <c r="AZ204" s="11">
        <v>5.9233636819843616E-2</v>
      </c>
      <c r="BA204" s="11">
        <v>0.45076923076923081</v>
      </c>
      <c r="BB204" s="11">
        <v>0.11212842712842719</v>
      </c>
      <c r="BC204" s="11">
        <v>5.3357513218053043E-2</v>
      </c>
      <c r="BD204" s="11">
        <v>0.51756511281414941</v>
      </c>
      <c r="BE204" s="11">
        <v>0.24678294573643411</v>
      </c>
      <c r="BF204" s="11">
        <v>8.8958939294725425E-3</v>
      </c>
      <c r="BG204" s="11">
        <v>3.45125107851596E-2</v>
      </c>
      <c r="BH204" s="11">
        <v>0.11303482587064684</v>
      </c>
      <c r="BI204" s="11">
        <v>4.1854496840978417E-2</v>
      </c>
      <c r="BJ204" s="11">
        <v>6.558415208354007E-2</v>
      </c>
      <c r="BK204" s="11">
        <v>3.3782129742962019E-2</v>
      </c>
      <c r="BL204" s="11">
        <v>0.37851966873706</v>
      </c>
      <c r="BM204" s="11">
        <v>8.063322381257243E-2</v>
      </c>
      <c r="BN204" s="11">
        <v>0.32118193716416632</v>
      </c>
      <c r="BO204" s="11">
        <v>8.775097051933245E-3</v>
      </c>
      <c r="BP204" s="11">
        <v>0.15986219270117574</v>
      </c>
      <c r="BQ204" s="11">
        <v>4.5918367346938771E-2</v>
      </c>
      <c r="BR204" s="11">
        <v>0.1635656436487638</v>
      </c>
      <c r="BS204" s="11">
        <v>0.22765210025412319</v>
      </c>
      <c r="BT204" s="11">
        <v>8.6173830892772862E-2</v>
      </c>
      <c r="BU204" s="11">
        <v>0.1059435234195546</v>
      </c>
      <c r="BV204" s="11">
        <v>1.6462116985888176E-2</v>
      </c>
      <c r="BW204" s="11">
        <v>5.4776484996938213E-2</v>
      </c>
      <c r="BX204" s="11">
        <v>0.80808823529411766</v>
      </c>
      <c r="BY204" s="11">
        <v>1.4610341887879574E-2</v>
      </c>
      <c r="BZ204" s="11">
        <v>0.84532366405681769</v>
      </c>
      <c r="CA204" s="11">
        <v>0.46328347578347584</v>
      </c>
      <c r="CB204" s="11">
        <v>0.28369402576548297</v>
      </c>
      <c r="CC204" s="11">
        <v>0.2735864797864227</v>
      </c>
      <c r="CD204" s="11">
        <v>0.32539031186777123</v>
      </c>
      <c r="CE204" s="11">
        <v>0.90279269602577861</v>
      </c>
      <c r="CF204" s="11">
        <v>0.59478668694770387</v>
      </c>
      <c r="CG204" s="11">
        <v>2.2994431260133008E-2</v>
      </c>
      <c r="CH204" s="11">
        <v>0.22642431098313454</v>
      </c>
      <c r="CI204" s="11">
        <v>0.12605265340279415</v>
      </c>
      <c r="CJ204" s="11">
        <v>3.3061594202898559E-2</v>
      </c>
      <c r="CK204" s="11">
        <v>3.2081701732262657E-2</v>
      </c>
      <c r="CL204" s="11">
        <v>0.22578856409123693</v>
      </c>
      <c r="CM204" s="11">
        <v>-3.4752439609662567E-2</v>
      </c>
      <c r="CN204" s="11">
        <v>-4.3076441102751772E-4</v>
      </c>
      <c r="CO204" s="11">
        <v>3.0403828197945848E-2</v>
      </c>
      <c r="CP204" s="11">
        <v>4.8331392674371809E-2</v>
      </c>
      <c r="CQ204" s="11">
        <v>4.3894993894993961E-2</v>
      </c>
      <c r="CR204" s="11">
        <v>3.6490817740817749E-2</v>
      </c>
      <c r="CS204" s="11">
        <v>0.32767232767232768</v>
      </c>
      <c r="CT204" s="11">
        <v>3.1836055656382367E-2</v>
      </c>
      <c r="CU204" s="11">
        <v>6.3162293080325727E-2</v>
      </c>
      <c r="CV204" s="11">
        <v>8.7626010856320047E-2</v>
      </c>
      <c r="CW204" s="11">
        <v>0.30711326086579638</v>
      </c>
      <c r="CX204" s="11">
        <v>0.18541548641520267</v>
      </c>
      <c r="CY204" s="11">
        <v>3.4818845734338799E-2</v>
      </c>
      <c r="CZ204" s="11">
        <v>0.74347327091513138</v>
      </c>
      <c r="DA204" s="11">
        <v>0.59072162518853699</v>
      </c>
      <c r="DB204" s="11">
        <v>7.8915065897148695E-2</v>
      </c>
      <c r="DC204" s="11">
        <v>0.4717239805170601</v>
      </c>
      <c r="DD204" s="11">
        <v>3.6284854165611224E-2</v>
      </c>
      <c r="DE204" s="11">
        <v>8.8694046066927434E-2</v>
      </c>
      <c r="DF204" s="11">
        <v>2.9850746268656692E-2</v>
      </c>
      <c r="DG204" s="11">
        <v>0.45558857673554676</v>
      </c>
      <c r="DH204" s="11">
        <v>0.49547854951142412</v>
      </c>
      <c r="DI204" s="11">
        <v>3.6062378167641351E-2</v>
      </c>
      <c r="DJ204" s="11">
        <v>9.4268476621417463E-4</v>
      </c>
      <c r="DK204" s="11">
        <v>4.9168399168399102E-2</v>
      </c>
      <c r="DL204" s="11">
        <v>0.28649236084561691</v>
      </c>
      <c r="DM204" s="11">
        <v>0.19620646766169147</v>
      </c>
      <c r="DN204" s="11">
        <v>0.61556958849113419</v>
      </c>
      <c r="DO204" s="11">
        <v>-8.1668855253760331E-3</v>
      </c>
      <c r="DP204" s="11">
        <v>0.2933080808080808</v>
      </c>
      <c r="DQ204" s="11">
        <v>0.48563596491228078</v>
      </c>
      <c r="DR204" s="11">
        <v>0.16199034170792825</v>
      </c>
      <c r="DS204" s="11">
        <v>0.15825045771733348</v>
      </c>
      <c r="DT204" s="11">
        <v>2.160607905378964E-2</v>
      </c>
      <c r="DU204" s="11">
        <v>4.3210624417520993E-2</v>
      </c>
      <c r="DV204" s="11">
        <v>6.3170268107242911E-2</v>
      </c>
      <c r="DW204" s="11">
        <v>0.22833416583416599</v>
      </c>
      <c r="DX204" s="11">
        <v>0.25436902787649063</v>
      </c>
      <c r="DY204" s="11">
        <v>0.41920148816700542</v>
      </c>
      <c r="DZ204" s="11">
        <v>5.7723577235772372E-2</v>
      </c>
      <c r="EA204" s="11">
        <v>5.9819819819819764E-2</v>
      </c>
      <c r="EB204" s="11">
        <v>0.73467146548541895</v>
      </c>
      <c r="EC204" s="11">
        <v>0.10908239700374533</v>
      </c>
      <c r="ED204" s="11">
        <v>-2.907392860260094E-2</v>
      </c>
      <c r="EE204" s="11">
        <v>4.939903846153848E-2</v>
      </c>
      <c r="EF204" s="11">
        <v>8.1786086562008697E-2</v>
      </c>
      <c r="EG204" s="11">
        <v>4.9578272604588358E-2</v>
      </c>
      <c r="EH204" s="11">
        <v>0.30731351981351984</v>
      </c>
      <c r="EI204" s="11">
        <v>6.6848089017900292E-2</v>
      </c>
      <c r="EJ204" s="11">
        <v>0.16359291664169706</v>
      </c>
      <c r="EK204" s="11">
        <v>0.10586739254809407</v>
      </c>
      <c r="EL204" s="11">
        <v>3.1874525676701237E-2</v>
      </c>
      <c r="EM204" s="11">
        <v>0.15926345981413736</v>
      </c>
      <c r="EN204" s="11">
        <v>0.13188940727179665</v>
      </c>
      <c r="EO204" s="11">
        <v>0.15079103493737644</v>
      </c>
      <c r="EP204" s="11">
        <v>1.46520146520146E-3</v>
      </c>
      <c r="EQ204" s="11">
        <v>1.2159519678316633E-2</v>
      </c>
      <c r="ER204" s="11">
        <v>0.26045227033902996</v>
      </c>
      <c r="ES204" s="11">
        <v>0.61700427629896959</v>
      </c>
      <c r="ET204" s="11">
        <v>3.9675553319919454E-2</v>
      </c>
      <c r="EU204" s="11">
        <v>1.3913346000481663E-2</v>
      </c>
      <c r="EV204" s="11">
        <v>6.3650075414781293E-2</v>
      </c>
      <c r="EW204" s="11">
        <v>5.5766416681909736E-2</v>
      </c>
      <c r="EX204" s="11">
        <v>4.2679479932165032E-2</v>
      </c>
      <c r="EY204" s="11">
        <v>0.37666666666666671</v>
      </c>
      <c r="EZ204" s="11">
        <v>1.388888888888884E-2</v>
      </c>
      <c r="FA204" s="11">
        <v>0.15772727272727272</v>
      </c>
      <c r="FB204" s="11" t="s">
        <v>61</v>
      </c>
      <c r="FC204" s="11">
        <v>8.7255420412479801E-3</v>
      </c>
      <c r="FD204" s="11">
        <v>-1.6666666666666607E-2</v>
      </c>
      <c r="FE204" s="11">
        <v>0.3629115955719231</v>
      </c>
      <c r="FF204" s="11">
        <v>6.2235733240019853E-2</v>
      </c>
      <c r="FG204" s="11">
        <v>2.4223325693913833E-2</v>
      </c>
      <c r="FH204" s="11">
        <v>3.6508407884479732E-2</v>
      </c>
      <c r="FI204" s="11">
        <v>0.27377467891186003</v>
      </c>
      <c r="FJ204" s="11">
        <v>0.34585084033613445</v>
      </c>
      <c r="FK204" s="11">
        <v>0.44582607433217181</v>
      </c>
      <c r="FL204" s="11">
        <v>0.27058800531706928</v>
      </c>
      <c r="FM204" s="11">
        <v>0.80759094942324749</v>
      </c>
    </row>
    <row r="205" spans="1:169" s="11" customFormat="1">
      <c r="A205" s="11" t="s">
        <v>244</v>
      </c>
      <c r="C205" s="11">
        <v>0.40832148189127604</v>
      </c>
      <c r="D205" s="11">
        <v>6.0304558200944602E-2</v>
      </c>
      <c r="E205" s="11">
        <v>0.56611551179952702</v>
      </c>
      <c r="F205" s="11">
        <v>0.36934903540097597</v>
      </c>
      <c r="G205" s="11">
        <v>4.2913215572957575E-2</v>
      </c>
      <c r="H205" s="11">
        <v>0.3637900237657109</v>
      </c>
      <c r="I205" s="11">
        <v>6.9521090660688678E-2</v>
      </c>
      <c r="J205" s="11">
        <v>2.4059702274669359E-2</v>
      </c>
      <c r="K205" s="11">
        <v>0.16252832629269409</v>
      </c>
      <c r="L205" s="11">
        <v>6.1536866947314639E-2</v>
      </c>
      <c r="M205" s="11">
        <v>4.9602469489227197E-2</v>
      </c>
      <c r="N205" s="11">
        <v>0.50809156874604033</v>
      </c>
      <c r="O205" s="11">
        <v>0.45627689128828569</v>
      </c>
      <c r="P205" s="11">
        <v>0.10007744709708255</v>
      </c>
      <c r="Q205" s="11">
        <v>8.3102590568475243E-2</v>
      </c>
      <c r="R205" s="11">
        <v>4.1130322566435562E-2</v>
      </c>
      <c r="S205" s="11">
        <v>4.6417521890878444E-2</v>
      </c>
      <c r="T205" s="11">
        <v>0.32316712114057877</v>
      </c>
      <c r="U205" s="11">
        <v>0.1824136626073245</v>
      </c>
      <c r="V205" s="11">
        <v>0.37363445238102722</v>
      </c>
      <c r="W205" s="11">
        <v>9.0715719426451624E-2</v>
      </c>
      <c r="X205" s="11">
        <v>0.18668764776778235</v>
      </c>
      <c r="Y205" s="11">
        <v>0.13449783222991218</v>
      </c>
      <c r="Z205" s="11">
        <v>2.8759851685449367E-2</v>
      </c>
      <c r="AA205" s="11">
        <v>0.12525644654857271</v>
      </c>
      <c r="AB205" s="11">
        <v>0.25659731470160607</v>
      </c>
      <c r="AC205" s="11">
        <v>5.5836456158609993E-2</v>
      </c>
      <c r="AD205" s="11">
        <v>0.44789122468960363</v>
      </c>
      <c r="AE205" s="11">
        <v>5.9078529327008189E-2</v>
      </c>
      <c r="AF205" s="11">
        <v>0.25407165008055388</v>
      </c>
      <c r="AG205" s="11">
        <v>0.37258944064549282</v>
      </c>
      <c r="AH205" s="11">
        <v>7.8648898789328237E-2</v>
      </c>
      <c r="AI205" s="11">
        <v>0.24365405165976284</v>
      </c>
      <c r="AJ205" s="11">
        <v>0.38026583432839123</v>
      </c>
      <c r="AK205" s="11">
        <v>3.7164276627776327E-2</v>
      </c>
      <c r="AL205" s="11">
        <v>8.5005312996041971E-2</v>
      </c>
      <c r="AM205" s="11">
        <v>1.270285313831121E-2</v>
      </c>
      <c r="AN205" s="11">
        <v>0.10841695952686736</v>
      </c>
      <c r="AO205" s="11">
        <v>0.4860745853644155</v>
      </c>
      <c r="AP205" s="11">
        <v>0.20667985391713406</v>
      </c>
      <c r="AQ205" s="11">
        <v>7.6496738832394273E-2</v>
      </c>
      <c r="AR205" s="11">
        <v>9.9610689026958799E-2</v>
      </c>
      <c r="AS205" s="11">
        <v>4.3196865284317987E-2</v>
      </c>
      <c r="AT205" s="11">
        <v>6.5520569892571934E-2</v>
      </c>
      <c r="AU205" s="11">
        <v>6.6195450916700538E-2</v>
      </c>
      <c r="AV205" s="11">
        <v>0.19044616089395905</v>
      </c>
      <c r="AW205" s="11">
        <v>1.4249619008113501E-2</v>
      </c>
      <c r="AX205" s="11">
        <v>6.5903515652870559E-2</v>
      </c>
      <c r="AY205" s="11">
        <v>3.8000839491176275E-2</v>
      </c>
      <c r="AZ205" s="11">
        <v>6.0049715124147029E-2</v>
      </c>
      <c r="BA205" s="11">
        <v>0.57261598888776588</v>
      </c>
      <c r="BB205" s="11">
        <v>0.11004734656767956</v>
      </c>
      <c r="BC205" s="11">
        <v>9.8216341157033149E-2</v>
      </c>
      <c r="BD205" s="11">
        <v>0.51274649916547643</v>
      </c>
      <c r="BE205" s="11">
        <v>0.20439095524492312</v>
      </c>
      <c r="BF205" s="11">
        <v>2.2871384599527422E-2</v>
      </c>
      <c r="BG205" s="11">
        <v>5.1746593198455093E-2</v>
      </c>
      <c r="BH205" s="11">
        <v>0.19170499924468132</v>
      </c>
      <c r="BI205" s="11">
        <v>5.9130196695979187E-2</v>
      </c>
      <c r="BJ205" s="11">
        <v>0.12091426929244975</v>
      </c>
      <c r="BK205" s="11">
        <v>4.5931414290348083E-2</v>
      </c>
      <c r="BL205" s="11">
        <v>0.32544266398611055</v>
      </c>
      <c r="BM205" s="11">
        <v>9.083756866228665E-2</v>
      </c>
      <c r="BN205" s="11">
        <v>0.30406100044152262</v>
      </c>
      <c r="BO205" s="11">
        <v>3.7400858286978145E-2</v>
      </c>
      <c r="BP205" s="11">
        <v>0.18650922784036317</v>
      </c>
      <c r="BQ205" s="11">
        <v>4.7245522502786241E-2</v>
      </c>
      <c r="BR205" s="11">
        <v>0.26475784408379632</v>
      </c>
      <c r="BS205" s="11">
        <v>0.18232268092562509</v>
      </c>
      <c r="BT205" s="11">
        <v>5.3479047924930634E-2</v>
      </c>
      <c r="BU205" s="11">
        <v>9.9051119507766128E-2</v>
      </c>
      <c r="BV205" s="11">
        <v>2.9423309501692474E-2</v>
      </c>
      <c r="BW205" s="11">
        <v>6.1393063512805046E-2</v>
      </c>
      <c r="BX205" s="11">
        <v>0.75829728497029136</v>
      </c>
      <c r="BY205" s="11">
        <v>1.6709191838724213E-2</v>
      </c>
      <c r="BZ205" s="11">
        <v>0.82773599765783357</v>
      </c>
      <c r="CA205" s="11">
        <v>0.46722682653579534</v>
      </c>
      <c r="CB205" s="11">
        <v>0.31804678838063738</v>
      </c>
      <c r="CC205" s="11">
        <v>0.34749654865803647</v>
      </c>
      <c r="CD205" s="11">
        <v>0.31080520213102203</v>
      </c>
      <c r="CE205" s="11">
        <v>0.80395675856183635</v>
      </c>
      <c r="CF205" s="11">
        <v>0.55398945719256854</v>
      </c>
      <c r="CG205" s="11">
        <v>4.5182246783665336E-2</v>
      </c>
      <c r="CH205" s="11">
        <v>0.28097618456047213</v>
      </c>
      <c r="CI205" s="11">
        <v>0.13551481753998618</v>
      </c>
      <c r="CJ205" s="11">
        <v>7.3509636405890144E-2</v>
      </c>
      <c r="CK205" s="11">
        <v>6.7125700090802765E-2</v>
      </c>
      <c r="CL205" s="11">
        <v>0.26070001125293429</v>
      </c>
      <c r="CM205" s="11">
        <v>7.8969024856781145E-2</v>
      </c>
      <c r="CN205" s="11">
        <v>4.3520005247543292E-2</v>
      </c>
      <c r="CO205" s="11">
        <v>0.10152282617073216</v>
      </c>
      <c r="CP205" s="11">
        <v>6.88703110655281E-2</v>
      </c>
      <c r="CQ205" s="11">
        <v>6.4582781666613465E-2</v>
      </c>
      <c r="CR205" s="11">
        <v>3.4574833281697082E-2</v>
      </c>
      <c r="CS205" s="11">
        <v>0.52897369399737304</v>
      </c>
      <c r="CT205" s="11">
        <v>0.12817211611373369</v>
      </c>
      <c r="CU205" s="11">
        <v>0.11880013960808711</v>
      </c>
      <c r="CV205" s="11">
        <v>0.15085534326590222</v>
      </c>
      <c r="CW205" s="11">
        <v>0.41111390951387738</v>
      </c>
      <c r="CX205" s="11">
        <v>0.20770916145027296</v>
      </c>
      <c r="CY205" s="11">
        <v>2.4696623277296603E-2</v>
      </c>
      <c r="CZ205" s="11">
        <v>0.81607175700557466</v>
      </c>
      <c r="DA205" s="11">
        <v>0.56273372826739942</v>
      </c>
      <c r="DB205" s="11">
        <v>0.18877369364491425</v>
      </c>
      <c r="DC205" s="11">
        <v>0.39315602769031621</v>
      </c>
      <c r="DD205" s="11">
        <v>7.7567533650861997E-2</v>
      </c>
      <c r="DE205" s="11">
        <v>8.4504573310899112E-2</v>
      </c>
      <c r="DF205" s="11">
        <v>4.5183346093766175E-2</v>
      </c>
      <c r="DG205" s="11">
        <v>0.50569746871125965</v>
      </c>
      <c r="DH205" s="11">
        <v>0.52492782697541396</v>
      </c>
      <c r="DI205" s="11">
        <v>3.9665183812316429E-2</v>
      </c>
      <c r="DJ205" s="11">
        <v>2.1006824208890107E-2</v>
      </c>
      <c r="DK205" s="11">
        <v>1.9332667638601753E-2</v>
      </c>
      <c r="DL205" s="11">
        <v>0.33450815706855985</v>
      </c>
      <c r="DM205" s="11">
        <v>0.22022630606162241</v>
      </c>
      <c r="DN205" s="11">
        <v>0.56265894500580316</v>
      </c>
      <c r="DO205" s="11">
        <v>0.18070178902242651</v>
      </c>
      <c r="DP205" s="11">
        <v>0.35390501739836699</v>
      </c>
      <c r="DQ205" s="11">
        <v>0.55860745565958481</v>
      </c>
      <c r="DR205" s="11">
        <v>0.23985954426477385</v>
      </c>
      <c r="DS205" s="11">
        <v>0.20200005632317386</v>
      </c>
      <c r="DT205" s="11">
        <v>5.6168762943682449E-2</v>
      </c>
      <c r="DU205" s="11">
        <v>5.462987867413871E-2</v>
      </c>
      <c r="DV205" s="11">
        <v>6.8157012017582508E-2</v>
      </c>
      <c r="DW205" s="11">
        <v>0.27165926183443045</v>
      </c>
      <c r="DX205" s="11">
        <v>0.25432521097055572</v>
      </c>
      <c r="DY205" s="11">
        <v>0.43760280618414066</v>
      </c>
      <c r="DZ205" s="11">
        <v>7.7108587005553009E-2</v>
      </c>
      <c r="EA205" s="11">
        <v>4.630858779573932E-2</v>
      </c>
      <c r="EB205" s="11">
        <v>0.64065114998217276</v>
      </c>
      <c r="EC205" s="11">
        <v>0.28194577165300383</v>
      </c>
      <c r="ED205" s="11">
        <v>-6.9971445222845041E-3</v>
      </c>
      <c r="EE205" s="11">
        <v>9.7932654528491203E-2</v>
      </c>
      <c r="EF205" s="11">
        <v>8.607840996864824E-2</v>
      </c>
      <c r="EG205" s="11">
        <v>8.6156392432459983E-2</v>
      </c>
      <c r="EH205" s="11">
        <v>0.27678008283852251</v>
      </c>
      <c r="EI205" s="11">
        <v>0.10848843788994456</v>
      </c>
      <c r="EJ205" s="11">
        <v>0.11523173988212798</v>
      </c>
      <c r="EK205" s="11">
        <v>0.16294931820046743</v>
      </c>
      <c r="EL205" s="11">
        <v>5.805878273715892E-2</v>
      </c>
      <c r="EM205" s="11">
        <v>0.16318954428111487</v>
      </c>
      <c r="EN205" s="11">
        <v>0.24013451408736441</v>
      </c>
      <c r="EO205" s="11">
        <v>0.21626217057404984</v>
      </c>
      <c r="EP205" s="11">
        <v>3.898445357412017E-3</v>
      </c>
      <c r="EQ205" s="11">
        <v>2.3085157934846556E-2</v>
      </c>
      <c r="ER205" s="11">
        <v>0.41641974845207552</v>
      </c>
      <c r="ES205" s="11">
        <v>0.56483995268904985</v>
      </c>
      <c r="ET205" s="11">
        <v>4.441764606093157E-2</v>
      </c>
      <c r="EU205" s="11">
        <v>5.7391074439713474E-2</v>
      </c>
      <c r="EV205" s="11">
        <v>5.3845295085704348E-2</v>
      </c>
      <c r="EW205" s="11">
        <v>0.10681046921930082</v>
      </c>
      <c r="EX205" s="11">
        <v>7.3388151189948125E-2</v>
      </c>
      <c r="EY205" s="11">
        <v>0.37011489442361956</v>
      </c>
      <c r="EZ205" s="11">
        <v>3.8385463226845662E-2</v>
      </c>
      <c r="FA205" s="11">
        <v>0.1983313234883668</v>
      </c>
      <c r="FB205" s="11">
        <v>0.13400522566656226</v>
      </c>
      <c r="FC205" s="11">
        <v>6.5366220945500264E-2</v>
      </c>
      <c r="FD205" s="11">
        <v>1.6935836523233383E-2</v>
      </c>
      <c r="FE205" s="11">
        <v>0.42779743515224811</v>
      </c>
      <c r="FF205" s="11">
        <v>8.7147059739443256E-2</v>
      </c>
      <c r="FG205" s="11">
        <v>4.5318365935477778E-2</v>
      </c>
      <c r="FH205" s="11">
        <v>9.9151416469647202E-2</v>
      </c>
      <c r="FI205" s="11">
        <v>0.34835339344484728</v>
      </c>
      <c r="FJ205" s="11">
        <v>0.40575205134000636</v>
      </c>
      <c r="FK205" s="11">
        <v>0.53761896476220461</v>
      </c>
      <c r="FL205" s="11">
        <v>0.27430496419585837</v>
      </c>
      <c r="FM205" s="11">
        <v>0.71398038530935692</v>
      </c>
    </row>
    <row r="206" spans="1:169" s="11" customFormat="1">
      <c r="A206" s="11" t="s">
        <v>245</v>
      </c>
      <c r="C206" s="11">
        <v>0.69170212765957451</v>
      </c>
      <c r="D206" s="11">
        <v>2.0073606326530546E-3</v>
      </c>
      <c r="E206" s="11">
        <v>0.61295990769691477</v>
      </c>
      <c r="F206" s="11">
        <v>0.59925558312655092</v>
      </c>
      <c r="G206" s="11">
        <v>-8.4745760000000114E-3</v>
      </c>
      <c r="H206" s="11">
        <v>0.16593837568347347</v>
      </c>
      <c r="I206" s="11">
        <v>0.27582648732298143</v>
      </c>
      <c r="J206" s="11">
        <v>0.44050110110210206</v>
      </c>
      <c r="K206" s="11">
        <v>0.57444140482170547</v>
      </c>
      <c r="L206" s="11">
        <v>0.15911072362685263</v>
      </c>
      <c r="M206" s="11">
        <v>3.7943696450428499E-2</v>
      </c>
      <c r="N206" s="11">
        <v>0.6611111111111112</v>
      </c>
      <c r="O206" s="11">
        <v>0.4342770475227502</v>
      </c>
      <c r="P206" s="11">
        <v>9.8039215686274161E-3</v>
      </c>
      <c r="Q206" s="11">
        <v>5.3243037924527448E-3</v>
      </c>
      <c r="R206" s="11">
        <v>0.10520909723404259</v>
      </c>
      <c r="S206" s="11">
        <v>1.954108185434178E-2</v>
      </c>
      <c r="T206" s="11">
        <v>8.0342833038327566E-2</v>
      </c>
      <c r="U206" s="11">
        <v>0.42726472251233849</v>
      </c>
      <c r="V206" s="11">
        <v>0.45912280750980389</v>
      </c>
      <c r="W206" s="11">
        <v>0.12599049051322753</v>
      </c>
      <c r="X206" s="11">
        <v>0.48945053044444442</v>
      </c>
      <c r="Y206" s="11">
        <v>0.63669250645994835</v>
      </c>
      <c r="Z206" s="11">
        <v>1.0204081632653073E-2</v>
      </c>
      <c r="AA206" s="11">
        <v>0.2195970692380953</v>
      </c>
      <c r="AB206" s="11">
        <v>0.43201754385964908</v>
      </c>
      <c r="AC206" s="11">
        <v>0.49058391271328677</v>
      </c>
      <c r="AD206" s="11">
        <v>0.82422975847397562</v>
      </c>
      <c r="AE206" s="11">
        <v>8.2852240482625517E-2</v>
      </c>
      <c r="AF206" s="11">
        <v>0.48347613219094243</v>
      </c>
      <c r="AG206" s="11">
        <v>0.46557161749152542</v>
      </c>
      <c r="AH206" s="11">
        <v>0.41396683699999992</v>
      </c>
      <c r="AI206" s="11">
        <v>0.93221884527051668</v>
      </c>
      <c r="AJ206" s="11">
        <v>0.63358491398298356</v>
      </c>
      <c r="AK206" s="11">
        <v>1.4550264809523816E-2</v>
      </c>
      <c r="AL206" s="11">
        <v>5.840336134453783E-2</v>
      </c>
      <c r="AM206" s="11">
        <v>8.5185185185185919E-3</v>
      </c>
      <c r="AN206" s="11">
        <v>0.36250000000000004</v>
      </c>
      <c r="AO206" s="11">
        <v>0.49683154644897953</v>
      </c>
      <c r="AP206" s="11">
        <v>0.39515625996413195</v>
      </c>
      <c r="AQ206" s="11">
        <v>0.15476190476190477</v>
      </c>
      <c r="AR206" s="11">
        <v>8.9613526222222184E-2</v>
      </c>
      <c r="AS206" s="11">
        <v>7.2544269833017094E-2</v>
      </c>
      <c r="AT206" s="11">
        <v>0.1742424242424242</v>
      </c>
      <c r="AU206" s="11">
        <v>0.60897660855555569</v>
      </c>
      <c r="AV206" s="11">
        <v>0.51553042110369551</v>
      </c>
      <c r="AW206" s="11">
        <v>3.3876500584905656E-2</v>
      </c>
      <c r="AX206" s="11">
        <v>0.14038461499999999</v>
      </c>
      <c r="AY206" s="11">
        <v>1.7419611090909171E-2</v>
      </c>
      <c r="AZ206" s="11">
        <v>0.36356014257724323</v>
      </c>
      <c r="BA206" s="11">
        <v>0.88482088071561771</v>
      </c>
      <c r="BB206" s="11">
        <v>0.1032175033603604</v>
      </c>
      <c r="BC206" s="11">
        <v>0.1268978604824017</v>
      </c>
      <c r="BD206" s="11">
        <v>0.42638888866666669</v>
      </c>
      <c r="BE206" s="11">
        <v>0.75916422287390029</v>
      </c>
      <c r="BF206" s="11">
        <v>6.0447102173252332E-2</v>
      </c>
      <c r="BG206" s="11">
        <v>0.14926739972893777</v>
      </c>
      <c r="BH206" s="11">
        <v>0.62444444444444447</v>
      </c>
      <c r="BI206" s="11">
        <v>0.37426470588235294</v>
      </c>
      <c r="BJ206" s="11">
        <v>3.4297052154194985E-2</v>
      </c>
      <c r="BK206" s="11">
        <v>0.15466691962613976</v>
      </c>
      <c r="BL206" s="11">
        <v>0.73662562814492749</v>
      </c>
      <c r="BM206" s="11">
        <v>0.45731707317073167</v>
      </c>
      <c r="BN206" s="11">
        <v>0.77998631303782506</v>
      </c>
      <c r="BO206" s="11">
        <v>0.17882352941176471</v>
      </c>
      <c r="BP206" s="11">
        <v>9.0413943355119875E-2</v>
      </c>
      <c r="BQ206" s="11">
        <v>2.1092382426545098E-2</v>
      </c>
      <c r="BR206" s="11">
        <v>0.23426570495918364</v>
      </c>
      <c r="BS206" s="11">
        <v>0.185940803473573</v>
      </c>
      <c r="BT206" s="11">
        <v>0.39158079489036546</v>
      </c>
      <c r="BU206" s="11">
        <v>0.6060822719915967</v>
      </c>
      <c r="BV206" s="11">
        <v>7.732470354545451E-2</v>
      </c>
      <c r="BW206" s="11">
        <v>0.23768343804402514</v>
      </c>
      <c r="BX206" s="11">
        <v>0.76069050480241329</v>
      </c>
      <c r="BY206" s="11">
        <v>0.17819469552380951</v>
      </c>
      <c r="BZ206" s="11">
        <v>0.68918370651282046</v>
      </c>
      <c r="CA206" s="11">
        <v>0.68503787845454545</v>
      </c>
      <c r="CB206" s="11">
        <v>0.35298132217241385</v>
      </c>
      <c r="CC206" s="11">
        <v>0.29906755842835131</v>
      </c>
      <c r="CD206" s="11">
        <v>0.36502371887096774</v>
      </c>
      <c r="CE206" s="11">
        <v>0.7466499441643133</v>
      </c>
      <c r="CF206" s="11">
        <v>0.42779440433962268</v>
      </c>
      <c r="CG206" s="11">
        <v>0.13787227093994003</v>
      </c>
      <c r="CH206" s="11">
        <v>8.4912672034188064E-2</v>
      </c>
      <c r="CI206" s="11">
        <v>5.3846153846153877E-2</v>
      </c>
      <c r="CJ206" s="11">
        <v>0.44138857466063341</v>
      </c>
      <c r="CK206" s="11">
        <v>0.28892342870922993</v>
      </c>
      <c r="CL206" s="11">
        <v>0.7104783353513513</v>
      </c>
      <c r="CM206" s="11">
        <v>-2.1830550795918335E-2</v>
      </c>
      <c r="CN206" s="11">
        <v>0.14808912599730095</v>
      </c>
      <c r="CO206" s="11">
        <v>0.18181818174125874</v>
      </c>
      <c r="CP206" s="11">
        <v>7.0814479304675659E-2</v>
      </c>
      <c r="CQ206" s="11">
        <v>1.1904761904761862E-2</v>
      </c>
      <c r="CR206" s="11">
        <v>2.1126196239737327E-2</v>
      </c>
      <c r="CS206" s="11">
        <v>0.71990758849544079</v>
      </c>
      <c r="CT206" s="11">
        <v>0.2383272958948307</v>
      </c>
      <c r="CU206" s="11">
        <v>0.46682642780045353</v>
      </c>
      <c r="CV206" s="11">
        <v>0.18120314676190485</v>
      </c>
      <c r="CW206" s="11">
        <v>0.73043313057142856</v>
      </c>
      <c r="CX206" s="11">
        <v>0.61885162568292684</v>
      </c>
      <c r="CY206" s="11">
        <v>0.17183778030769237</v>
      </c>
      <c r="CZ206" s="11">
        <v>0.82944986188927639</v>
      </c>
      <c r="DA206" s="11">
        <v>0.87077848322580653</v>
      </c>
      <c r="DB206" s="11">
        <v>8.4669811320754684E-2</v>
      </c>
      <c r="DC206" s="11">
        <v>0.84085213062406017</v>
      </c>
      <c r="DD206" s="11">
        <v>0.22895622895622902</v>
      </c>
      <c r="DE206" s="11">
        <v>5.0694444111111125E-2</v>
      </c>
      <c r="DF206" s="11">
        <v>0.21087490674447174</v>
      </c>
      <c r="DG206" s="11">
        <v>0.72612979355855867</v>
      </c>
      <c r="DH206" s="11">
        <v>0.75271893260060674</v>
      </c>
      <c r="DI206" s="11">
        <v>4.8948481613107941E-2</v>
      </c>
      <c r="DJ206" s="11">
        <v>2.0811882825396921E-2</v>
      </c>
      <c r="DK206" s="11">
        <v>0.35014907596124034</v>
      </c>
      <c r="DL206" s="11">
        <v>0.56779392139766083</v>
      </c>
      <c r="DM206" s="11">
        <v>0.75885675393925456</v>
      </c>
      <c r="DN206" s="11">
        <v>0.59850923410411627</v>
      </c>
      <c r="DO206" s="11">
        <v>0.21932566487855298</v>
      </c>
      <c r="DP206" s="11">
        <v>0.33165469591387065</v>
      </c>
      <c r="DQ206" s="11">
        <v>0.41574921976109935</v>
      </c>
      <c r="DR206" s="11">
        <v>0.20574723336521139</v>
      </c>
      <c r="DS206" s="11">
        <v>0.18548611111111113</v>
      </c>
      <c r="DT206" s="11">
        <v>0.28907089706490297</v>
      </c>
      <c r="DU206" s="11">
        <v>5.3436860521367535E-2</v>
      </c>
      <c r="DV206" s="11">
        <v>0.26796308503625577</v>
      </c>
      <c r="DW206" s="11">
        <v>0.81469925765623441</v>
      </c>
      <c r="DX206" s="11">
        <v>0.45560005128654968</v>
      </c>
      <c r="DY206" s="11">
        <v>0.5407817695333077</v>
      </c>
      <c r="DZ206" s="11">
        <v>8.9593595714285712E-2</v>
      </c>
      <c r="EA206" s="11">
        <v>0.54208773958049361</v>
      </c>
      <c r="EB206" s="11">
        <v>0.33846206128879897</v>
      </c>
      <c r="EC206" s="11">
        <v>0.72382431255102042</v>
      </c>
      <c r="ED206" s="11">
        <v>6.2497872342343053E-3</v>
      </c>
      <c r="EE206" s="11">
        <v>9.6069182389937002E-2</v>
      </c>
      <c r="EF206" s="11">
        <v>3.8457207540540495E-2</v>
      </c>
      <c r="EG206" s="11">
        <v>0.41655150413178299</v>
      </c>
      <c r="EH206" s="11">
        <v>0.97769607800000002</v>
      </c>
      <c r="EI206" s="11">
        <v>0.63526919399156967</v>
      </c>
      <c r="EJ206" s="11">
        <v>0.16237436621052626</v>
      </c>
      <c r="EK206" s="11">
        <v>0.28932093873099418</v>
      </c>
      <c r="EL206" s="11">
        <v>7.1675260140049213E-2</v>
      </c>
      <c r="EM206" s="11">
        <v>9.9651441613152869E-2</v>
      </c>
      <c r="EN206" s="11">
        <v>0.39012212470649033</v>
      </c>
      <c r="EO206" s="11">
        <v>0.88450549463369954</v>
      </c>
      <c r="EP206" s="11">
        <v>2.3487997830402785E-2</v>
      </c>
      <c r="EQ206" s="11">
        <v>0.13957426221577163</v>
      </c>
      <c r="ER206" s="11">
        <v>0.86403508771929827</v>
      </c>
      <c r="ES206" s="11">
        <v>0.78749999999999998</v>
      </c>
      <c r="ET206" s="11">
        <v>0.57485722551724128</v>
      </c>
      <c r="EU206" s="11">
        <v>4.0408163265306163E-2</v>
      </c>
      <c r="EV206" s="11">
        <v>0.22635658914728685</v>
      </c>
      <c r="EW206" s="11">
        <v>0.29542682926829267</v>
      </c>
      <c r="EX206" s="11">
        <v>0.20899470893121697</v>
      </c>
      <c r="EY206" s="11">
        <v>0.35250085298941802</v>
      </c>
      <c r="EZ206" s="11">
        <v>2.0101281152454797E-2</v>
      </c>
      <c r="FA206" s="11">
        <v>5.3897177777777472E-3</v>
      </c>
      <c r="FB206" s="11">
        <v>0.25355164561616161</v>
      </c>
      <c r="FC206" s="11">
        <v>0.23543348545454545</v>
      </c>
      <c r="FD206" s="11">
        <v>8.9462004375145177E-2</v>
      </c>
      <c r="FE206" s="11">
        <v>0.6187102047748918</v>
      </c>
      <c r="FF206" s="11">
        <v>0.20525964438047561</v>
      </c>
      <c r="FG206" s="11">
        <v>0.11315359477124176</v>
      </c>
      <c r="FH206" s="11">
        <v>0.1269699808536584</v>
      </c>
      <c r="FI206" s="11">
        <v>0.5357806155024134</v>
      </c>
      <c r="FJ206" s="11">
        <v>0.47407191893310469</v>
      </c>
      <c r="FK206" s="11">
        <v>0.81734198652007739</v>
      </c>
      <c r="FL206" s="11">
        <v>0.41163299681481491</v>
      </c>
      <c r="FM206" s="11">
        <v>0.82115109339786296</v>
      </c>
    </row>
    <row r="207" spans="1:169" s="11" customFormat="1">
      <c r="A207" s="11" t="s">
        <v>247</v>
      </c>
      <c r="C207" s="11">
        <v>22.764646530151367</v>
      </c>
      <c r="D207" s="11">
        <v>15.154987335205078</v>
      </c>
      <c r="E207" s="11">
        <v>22.35066032409668</v>
      </c>
      <c r="F207" s="11">
        <v>20.46409797668457</v>
      </c>
      <c r="G207" s="11">
        <v>7.4697761535644531</v>
      </c>
      <c r="H207" s="11">
        <v>14.357784271240234</v>
      </c>
      <c r="I207" s="11">
        <v>13.129356384277344</v>
      </c>
      <c r="J207" s="11">
        <v>12.435920715332031</v>
      </c>
      <c r="K207" s="11">
        <v>19.635847091674805</v>
      </c>
      <c r="L207" s="11">
        <v>10.23737907409668</v>
      </c>
      <c r="M207" s="11">
        <v>9.3223228454589844</v>
      </c>
      <c r="N207" s="11">
        <v>16.310451507568359</v>
      </c>
      <c r="O207" s="11">
        <v>42.749965667724609</v>
      </c>
      <c r="P207" s="11">
        <v>9.8866233825683594</v>
      </c>
      <c r="Q207" s="11">
        <v>19.160573959350586</v>
      </c>
      <c r="R207" s="11">
        <v>18.605611801147461</v>
      </c>
      <c r="S207" s="11">
        <v>13.731685638427734</v>
      </c>
      <c r="T207" s="11">
        <v>18.718938827514648</v>
      </c>
      <c r="U207" s="11">
        <v>17.066251754760742</v>
      </c>
      <c r="V207" s="11">
        <v>18.689249038696289</v>
      </c>
      <c r="W207" s="11">
        <v>13.169258117675781</v>
      </c>
      <c r="X207" s="11">
        <v>22.242584228515625</v>
      </c>
      <c r="Y207" s="11">
        <v>17.222393035888672</v>
      </c>
      <c r="Z207" s="11">
        <v>9.4925994873046875</v>
      </c>
      <c r="AA207" s="11">
        <v>14.565679550170898</v>
      </c>
      <c r="AB207" s="11">
        <v>24.148828506469727</v>
      </c>
      <c r="AC207" s="11">
        <v>14.4259033203125</v>
      </c>
      <c r="AD207" s="11">
        <v>17.470897674560547</v>
      </c>
      <c r="AE207" s="11">
        <v>19.929849624633789</v>
      </c>
      <c r="AF207" s="11">
        <v>16.2923583984375</v>
      </c>
      <c r="AG207" s="11">
        <v>21.791959762573242</v>
      </c>
      <c r="AH207" s="11">
        <v>15.726896286010742</v>
      </c>
      <c r="AI207" s="11">
        <v>18.61747932434082</v>
      </c>
      <c r="AJ207" s="11">
        <v>18.436971664428711</v>
      </c>
      <c r="AK207" s="11">
        <v>12.63831901550293</v>
      </c>
      <c r="AL207" s="11">
        <v>22.217861175537109</v>
      </c>
      <c r="AM207" s="11">
        <v>7.2368297576904297</v>
      </c>
      <c r="AN207" s="11">
        <v>12.363372802734375</v>
      </c>
      <c r="AO207" s="11">
        <v>25.45063591003418</v>
      </c>
      <c r="AP207" s="11">
        <v>15.109739303588867</v>
      </c>
      <c r="AQ207" s="11">
        <v>15.830793380737305</v>
      </c>
      <c r="AR207" s="11">
        <v>23.285655975341797</v>
      </c>
      <c r="AS207" s="11">
        <v>15.439912796020508</v>
      </c>
      <c r="AT207" s="11">
        <v>11.191556930541992</v>
      </c>
      <c r="AU207" s="11">
        <v>12.71417236328125</v>
      </c>
      <c r="AV207" s="11">
        <v>15.912408828735352</v>
      </c>
      <c r="AW207" s="11">
        <v>9.0849514007568359</v>
      </c>
      <c r="AX207" s="11">
        <v>9.1211643218994141</v>
      </c>
      <c r="AY207" s="11">
        <v>16.987716674804687</v>
      </c>
      <c r="AZ207" s="11">
        <v>13.685703277587891</v>
      </c>
      <c r="BA207" s="11">
        <v>18.750253677368164</v>
      </c>
      <c r="BB207" s="11">
        <v>10.78520393371582</v>
      </c>
      <c r="BC207" s="11">
        <v>11.600282669067383</v>
      </c>
      <c r="BD207" s="11">
        <v>18.36121940612793</v>
      </c>
      <c r="BE207" s="11">
        <v>14.723384857177734</v>
      </c>
      <c r="BF207" s="11">
        <v>11.844310760498047</v>
      </c>
      <c r="BG207" s="11">
        <v>11.597295761108398</v>
      </c>
      <c r="BH207" s="11">
        <v>26.20405387878418</v>
      </c>
      <c r="BI207" s="11">
        <v>12.310617446899414</v>
      </c>
      <c r="BJ207" s="11">
        <v>15.922626495361328</v>
      </c>
      <c r="BK207" s="11">
        <v>16.682104110717773</v>
      </c>
      <c r="BL207" s="11">
        <v>21.888416290283203</v>
      </c>
      <c r="BM207" s="11">
        <v>15.517656326293945</v>
      </c>
      <c r="BN207" s="11">
        <v>18.64942741394043</v>
      </c>
      <c r="BO207" s="11">
        <v>11.489372253417969</v>
      </c>
      <c r="BP207" s="11">
        <v>14.476795196533203</v>
      </c>
      <c r="BQ207" s="11">
        <v>9.7732601165771484</v>
      </c>
      <c r="BR207" s="11">
        <v>20.683399200439453</v>
      </c>
      <c r="BS207" s="11">
        <v>20.17878532409668</v>
      </c>
      <c r="BT207" s="11">
        <v>8.1170253753662109</v>
      </c>
      <c r="BU207" s="11">
        <v>11.125507354736328</v>
      </c>
      <c r="BV207" s="11">
        <v>9.3065891265869141</v>
      </c>
      <c r="BW207" s="11">
        <v>14.82951545715332</v>
      </c>
      <c r="BX207" s="11">
        <v>23.851545333862305</v>
      </c>
      <c r="BY207" s="11">
        <v>5.28082275390625</v>
      </c>
      <c r="BZ207" s="11">
        <v>30.014385223388672</v>
      </c>
      <c r="CA207" s="11">
        <v>19.828018188476562</v>
      </c>
      <c r="CB207" s="11">
        <v>14.841335296630859</v>
      </c>
      <c r="CC207" s="11">
        <v>19.217540740966797</v>
      </c>
      <c r="CD207" s="11">
        <v>22.96995735168457</v>
      </c>
      <c r="CE207" s="11">
        <v>21.311855316162109</v>
      </c>
      <c r="CF207" s="11">
        <v>22.168605804443359</v>
      </c>
      <c r="CG207" s="11">
        <v>12.586238861083984</v>
      </c>
      <c r="CH207" s="11">
        <v>18.566366195678711</v>
      </c>
      <c r="CI207" s="11">
        <v>16.031675338745117</v>
      </c>
      <c r="CJ207" s="11">
        <v>14.06993293762207</v>
      </c>
      <c r="CK207" s="11">
        <v>12.08277702331543</v>
      </c>
      <c r="CL207" s="11">
        <v>13.320917129516602</v>
      </c>
      <c r="CM207" s="11">
        <v>7.0780525207519531</v>
      </c>
      <c r="CN207" s="11">
        <v>12.741554260253906</v>
      </c>
      <c r="CO207" s="11">
        <v>18.635086059570312</v>
      </c>
      <c r="CP207" s="11">
        <v>23.372631072998047</v>
      </c>
      <c r="CQ207" s="11">
        <v>5.96905517578125</v>
      </c>
      <c r="CR207" s="11">
        <v>9.9974765777587891</v>
      </c>
      <c r="CS207" s="11">
        <v>21.053981781005859</v>
      </c>
      <c r="CT207" s="11">
        <v>15.66551399230957</v>
      </c>
      <c r="CU207" s="11">
        <v>18.262022018432617</v>
      </c>
      <c r="CV207" s="11">
        <v>19.553241729736328</v>
      </c>
      <c r="CW207" s="11">
        <v>27.248193740844727</v>
      </c>
      <c r="CX207" s="11">
        <v>17.878219604492188</v>
      </c>
      <c r="CY207" s="11">
        <v>9.7172298431396484</v>
      </c>
      <c r="CZ207" s="11">
        <v>11.928117752075195</v>
      </c>
      <c r="DA207" s="11">
        <v>31.742591857910156</v>
      </c>
      <c r="DB207" s="11">
        <v>16.998739242553711</v>
      </c>
      <c r="DC207" s="11">
        <v>22.529218673706055</v>
      </c>
      <c r="DD207" s="11">
        <v>18.349250793457031</v>
      </c>
      <c r="DE207" s="11">
        <v>13.172822952270508</v>
      </c>
      <c r="DF207" s="11">
        <v>15.227470397949219</v>
      </c>
      <c r="DG207" s="11">
        <v>20.234914779663086</v>
      </c>
      <c r="DH207" s="11">
        <v>21.563501358032227</v>
      </c>
      <c r="DI207" s="11">
        <v>9.0387611389160156</v>
      </c>
      <c r="DJ207" s="11">
        <v>11.924568176269531</v>
      </c>
      <c r="DK207" s="11">
        <v>10.596935272216797</v>
      </c>
      <c r="DL207" s="11">
        <v>20.769189834594727</v>
      </c>
      <c r="DM207" s="11">
        <v>21.638515472412109</v>
      </c>
      <c r="DN207" s="11">
        <v>28.430873870849609</v>
      </c>
      <c r="DO207" s="11">
        <v>22.371669769287109</v>
      </c>
      <c r="DP207" s="11">
        <v>19.100349426269531</v>
      </c>
      <c r="DQ207" s="11">
        <v>35.767789840698242</v>
      </c>
      <c r="DR207" s="11">
        <v>17.780311584472656</v>
      </c>
      <c r="DS207" s="11">
        <v>17.626373291015625</v>
      </c>
      <c r="DT207" s="11">
        <v>13.762765884399414</v>
      </c>
      <c r="DU207" s="11">
        <v>15.570524215698242</v>
      </c>
      <c r="DV207" s="11">
        <v>8.6179141998291016</v>
      </c>
      <c r="DW207" s="11">
        <v>23.404546737670898</v>
      </c>
      <c r="DX207" s="11">
        <v>19.5419921875</v>
      </c>
      <c r="DY207" s="11">
        <v>31.733743667602539</v>
      </c>
      <c r="DZ207" s="11">
        <v>9.3556594848632812</v>
      </c>
      <c r="EA207" s="11">
        <v>11.893613815307617</v>
      </c>
      <c r="EB207" s="11">
        <v>19.533063888549805</v>
      </c>
      <c r="EC207" s="11">
        <v>17.86634635925293</v>
      </c>
      <c r="ED207" s="11">
        <v>9.6553401947021484</v>
      </c>
      <c r="EE207" s="11">
        <v>13.571428298950195</v>
      </c>
      <c r="EF207" s="11">
        <v>12.569726943969727</v>
      </c>
      <c r="EG207" s="11">
        <v>18.083564758300781</v>
      </c>
      <c r="EH207" s="11">
        <v>26.687709808349609</v>
      </c>
      <c r="EI207" s="11">
        <v>16.437164306640625</v>
      </c>
      <c r="EJ207" s="11">
        <v>11.687015533447266</v>
      </c>
      <c r="EK207" s="11">
        <v>13.167766571044922</v>
      </c>
      <c r="EL207" s="11">
        <v>9.6078567504882812</v>
      </c>
      <c r="EM207" s="11">
        <v>7.7045116424560547</v>
      </c>
      <c r="EN207" s="11">
        <v>15.757158279418945</v>
      </c>
      <c r="EO207" s="11">
        <v>20.906248092651367</v>
      </c>
      <c r="EP207" s="11">
        <v>10.630731582641602</v>
      </c>
      <c r="EQ207" s="11">
        <v>8.0007610321044922</v>
      </c>
      <c r="ER207" s="11">
        <v>9.2065906524658203</v>
      </c>
      <c r="ES207" s="11">
        <v>23.770320892333984</v>
      </c>
      <c r="ET207" s="11">
        <v>18.110095977783203</v>
      </c>
      <c r="EU207" s="11">
        <v>12.987802505493164</v>
      </c>
      <c r="EV207" s="11">
        <v>11.473136901855469</v>
      </c>
      <c r="EW207" s="11">
        <v>12.270694732666016</v>
      </c>
      <c r="EX207" s="11">
        <v>8.4740047454833984</v>
      </c>
      <c r="EY207" s="11">
        <v>23.872406005859375</v>
      </c>
      <c r="EZ207" s="11">
        <v>11.436180114746094</v>
      </c>
      <c r="FA207" s="11">
        <v>18.930004119873047</v>
      </c>
      <c r="FB207" s="11">
        <v>6.0018424987792969</v>
      </c>
      <c r="FC207" s="11">
        <v>16.246257781982422</v>
      </c>
      <c r="FD207" s="11">
        <v>11.097915649414063</v>
      </c>
      <c r="FE207" s="11">
        <v>17.661087036132813</v>
      </c>
      <c r="FF207" s="11">
        <v>16.059612274169922</v>
      </c>
      <c r="FG207" s="11">
        <v>14.126708984375</v>
      </c>
      <c r="FH207" s="11">
        <v>11.251155853271484</v>
      </c>
      <c r="FI207" s="11">
        <v>26.721981048583984</v>
      </c>
      <c r="FJ207" s="11">
        <v>24.463079452514648</v>
      </c>
      <c r="FK207" s="11">
        <v>20.361455917358398</v>
      </c>
      <c r="FL207" s="11">
        <v>28.279876708984375</v>
      </c>
      <c r="FM207" s="11">
        <v>17.512958526611328</v>
      </c>
    </row>
    <row r="208" spans="1:169" s="11" customFormat="1">
      <c r="A208" s="11" t="s">
        <v>248</v>
      </c>
      <c r="C208" s="11" t="s">
        <v>61</v>
      </c>
      <c r="D208" s="11" t="s">
        <v>61</v>
      </c>
      <c r="E208" s="11">
        <v>22.896503448486328</v>
      </c>
      <c r="F208" s="11">
        <v>21.483646392822266</v>
      </c>
      <c r="G208" s="11">
        <v>12.227823257446289</v>
      </c>
      <c r="H208" s="11">
        <v>25.860841751098633</v>
      </c>
      <c r="I208" s="11">
        <v>11.433792114257813</v>
      </c>
      <c r="J208" s="11">
        <v>11.213985443115234</v>
      </c>
      <c r="K208" s="11">
        <v>12.322893142700195</v>
      </c>
      <c r="L208" s="11">
        <v>7.4430942535400391</v>
      </c>
      <c r="M208" s="11">
        <v>5.5172100067138672</v>
      </c>
      <c r="N208" s="11">
        <v>18.940130233764648</v>
      </c>
      <c r="O208" s="11">
        <v>26.420961380004883</v>
      </c>
      <c r="P208" s="11">
        <v>6.7674903869628906</v>
      </c>
      <c r="Q208" s="11">
        <v>15.072811126708984</v>
      </c>
      <c r="R208" s="11">
        <v>12.769809722900391</v>
      </c>
      <c r="S208" s="11">
        <v>10.479528427124023</v>
      </c>
      <c r="T208" s="11">
        <v>21.174318313598633</v>
      </c>
      <c r="U208" s="11">
        <v>15.071624755859375</v>
      </c>
      <c r="V208" s="11">
        <v>15.617700576782227</v>
      </c>
      <c r="W208" s="11">
        <v>12.899364471435547</v>
      </c>
      <c r="X208" s="11">
        <v>14.480556488037109</v>
      </c>
      <c r="Y208" s="11">
        <v>13.225673675537109</v>
      </c>
      <c r="Z208" s="11">
        <v>10.262815475463867</v>
      </c>
      <c r="AA208" s="11">
        <v>8.6330242156982422</v>
      </c>
      <c r="AB208" s="11">
        <v>24.463098526000977</v>
      </c>
      <c r="AC208" s="11">
        <v>15.985279083251953</v>
      </c>
      <c r="AD208" s="11">
        <v>26.644939422607422</v>
      </c>
      <c r="AE208" s="11">
        <v>14.470684051513672</v>
      </c>
      <c r="AF208" s="11">
        <v>16.974159240722656</v>
      </c>
      <c r="AG208" s="11">
        <v>17.906124114990234</v>
      </c>
      <c r="AH208" s="11">
        <v>13.403793334960938</v>
      </c>
      <c r="AI208" s="11">
        <v>17.121280670166016</v>
      </c>
      <c r="AJ208" s="11">
        <v>21.491296768188477</v>
      </c>
      <c r="AK208" s="11">
        <v>7.5031471252441406</v>
      </c>
      <c r="AL208" s="11">
        <v>21.600156784057617</v>
      </c>
      <c r="AM208" s="11">
        <v>6.189727783203125</v>
      </c>
      <c r="AN208" s="11">
        <v>9.5038223266601562</v>
      </c>
      <c r="AO208" s="11">
        <v>13.21258544921875</v>
      </c>
      <c r="AP208" s="11">
        <v>13.779367446899414</v>
      </c>
      <c r="AQ208" s="11">
        <v>7.7243061065673828</v>
      </c>
      <c r="AR208" s="11">
        <v>19.509483337402344</v>
      </c>
      <c r="AS208" s="11">
        <v>14.658842086791992</v>
      </c>
      <c r="AT208" s="11">
        <v>7.6662063598632813</v>
      </c>
      <c r="AU208" s="11">
        <v>15.1748046875</v>
      </c>
      <c r="AV208" s="11">
        <v>12.877658843994141</v>
      </c>
      <c r="AW208" s="11">
        <v>5.2011699676513672</v>
      </c>
      <c r="AX208" s="11">
        <v>11.05638313293457</v>
      </c>
      <c r="AY208" s="11">
        <v>7.6272754669189453</v>
      </c>
      <c r="AZ208" s="11">
        <v>14.818971633911133</v>
      </c>
      <c r="BA208" s="11">
        <v>21.100244522094727</v>
      </c>
      <c r="BB208" s="11">
        <v>6.8227577209472656</v>
      </c>
      <c r="BC208" s="11">
        <v>13.796075820922852</v>
      </c>
      <c r="BD208" s="11">
        <v>18.402500152587891</v>
      </c>
      <c r="BE208" s="11">
        <v>16.225715637207031</v>
      </c>
      <c r="BF208" s="11">
        <v>11.637706756591797</v>
      </c>
      <c r="BG208" s="11">
        <v>11.689210891723633</v>
      </c>
      <c r="BH208" s="11">
        <v>14.449708938598633</v>
      </c>
      <c r="BI208" s="11">
        <v>8.7673187255859375</v>
      </c>
      <c r="BJ208" s="11">
        <v>15.065780639648438</v>
      </c>
      <c r="BK208" s="11">
        <v>13.603418350219727</v>
      </c>
      <c r="BL208" s="11">
        <v>15.007862091064453</v>
      </c>
      <c r="BM208" s="11">
        <v>9.6990566253662109</v>
      </c>
      <c r="BN208" s="11">
        <v>20.702983856201172</v>
      </c>
      <c r="BO208" s="11">
        <v>8.4839344024658203</v>
      </c>
      <c r="BP208" s="11">
        <v>15.152091979980469</v>
      </c>
      <c r="BQ208" s="11">
        <v>8.2124710083007813</v>
      </c>
      <c r="BR208" s="11">
        <v>32.481287002563477</v>
      </c>
      <c r="BS208" s="11">
        <v>14.208963394165039</v>
      </c>
      <c r="BT208" s="11">
        <v>9.7100982666015625</v>
      </c>
      <c r="BU208" s="11">
        <v>18.242773056030273</v>
      </c>
      <c r="BV208" s="11">
        <v>9.4167232513427734</v>
      </c>
      <c r="BW208" s="11">
        <v>8.6190242767333984</v>
      </c>
      <c r="BX208" s="11">
        <v>23.821619033813477</v>
      </c>
      <c r="BY208" s="11">
        <v>6.0407371520996094</v>
      </c>
      <c r="BZ208" s="11">
        <v>32.821428298950195</v>
      </c>
      <c r="CA208" s="11">
        <v>18.949602127075195</v>
      </c>
      <c r="CB208" s="11">
        <v>19.600873947143555</v>
      </c>
      <c r="CC208" s="11">
        <v>23.221418380737305</v>
      </c>
      <c r="CD208" s="11">
        <v>15.219308853149414</v>
      </c>
      <c r="CE208" s="11">
        <v>33.688766479492188</v>
      </c>
      <c r="CF208" s="11">
        <v>23.094108581542969</v>
      </c>
      <c r="CG208" s="11">
        <v>13.738691329956055</v>
      </c>
      <c r="CH208" s="11">
        <v>13.234277725219727</v>
      </c>
      <c r="CI208" s="11">
        <v>16.667835235595703</v>
      </c>
      <c r="CJ208" s="11">
        <v>15.724910736083984</v>
      </c>
      <c r="CK208" s="11">
        <v>12.263084411621094</v>
      </c>
      <c r="CL208" s="11">
        <v>13.759075164794922</v>
      </c>
      <c r="CM208" s="11">
        <v>6.0631942749023438</v>
      </c>
      <c r="CN208" s="11">
        <v>11.763496398925781</v>
      </c>
      <c r="CO208" s="11">
        <v>11.241312026977539</v>
      </c>
      <c r="CP208" s="11">
        <v>12.749431610107422</v>
      </c>
      <c r="CQ208" s="11">
        <v>11.733150482177734</v>
      </c>
      <c r="CR208" s="11">
        <v>11.274585723876953</v>
      </c>
      <c r="CS208" s="11">
        <v>35.463737487792969</v>
      </c>
      <c r="CT208" s="11">
        <v>8.8398361206054687</v>
      </c>
      <c r="CU208" s="11">
        <v>20.914995193481445</v>
      </c>
      <c r="CV208" s="11">
        <v>6.9313201904296875</v>
      </c>
      <c r="CW208" s="11">
        <v>31.134048461914063</v>
      </c>
      <c r="CX208" s="11">
        <v>14.168535232543945</v>
      </c>
      <c r="CY208" s="11">
        <v>11.000461578369141</v>
      </c>
      <c r="CZ208" s="11" t="s">
        <v>61</v>
      </c>
      <c r="DA208" s="11">
        <v>18.930116653442383</v>
      </c>
      <c r="DB208" s="11">
        <v>15.674285888671875</v>
      </c>
      <c r="DC208" s="11">
        <v>16.790958404541016</v>
      </c>
      <c r="DD208" s="11">
        <v>13.405881881713867</v>
      </c>
      <c r="DE208" s="11">
        <v>9.8408012390136719</v>
      </c>
      <c r="DF208" s="11">
        <v>14.303314208984375</v>
      </c>
      <c r="DG208" s="11">
        <v>14.31391716003418</v>
      </c>
      <c r="DH208" s="11">
        <v>21.149608612060547</v>
      </c>
      <c r="DI208" s="11">
        <v>7.61370849609375</v>
      </c>
      <c r="DJ208" s="11">
        <v>9.5999774932861328</v>
      </c>
      <c r="DK208" s="11">
        <v>11.870180130004883</v>
      </c>
      <c r="DL208" s="11">
        <v>21.533638000488281</v>
      </c>
      <c r="DM208" s="11">
        <v>23.835470199584961</v>
      </c>
      <c r="DN208" s="11">
        <v>19.449546813964844</v>
      </c>
      <c r="DO208" s="11">
        <v>18.732479095458984</v>
      </c>
      <c r="DP208" s="11">
        <v>15.578836441040039</v>
      </c>
      <c r="DQ208" s="11">
        <v>21.971290588378906</v>
      </c>
      <c r="DR208" s="11">
        <v>16.036827087402344</v>
      </c>
      <c r="DS208" s="11">
        <v>25.701160430908203</v>
      </c>
      <c r="DT208" s="11">
        <v>12.295604705810547</v>
      </c>
      <c r="DU208" s="11">
        <v>9.9837188720703125</v>
      </c>
      <c r="DV208" s="11">
        <v>5.2878284454345703</v>
      </c>
      <c r="DW208" s="11">
        <v>17.518735885620117</v>
      </c>
      <c r="DX208" s="11">
        <v>23.001047134399414</v>
      </c>
      <c r="DY208" s="11">
        <v>23.426536560058594</v>
      </c>
      <c r="DZ208" s="11">
        <v>6.4195289611816406</v>
      </c>
      <c r="EA208" s="11">
        <v>14.874031066894531</v>
      </c>
      <c r="EB208" s="11">
        <v>8.37677001953125</v>
      </c>
      <c r="EC208" s="11">
        <v>18.072250366210937</v>
      </c>
      <c r="ED208" s="11">
        <v>13.71644401550293</v>
      </c>
      <c r="EE208" s="11">
        <v>13.378772735595703</v>
      </c>
      <c r="EF208" s="11">
        <v>10.595279693603516</v>
      </c>
      <c r="EG208" s="11">
        <v>12.282974243164063</v>
      </c>
      <c r="EH208" s="11">
        <v>31.231679916381836</v>
      </c>
      <c r="EI208" s="11">
        <v>14.962186813354492</v>
      </c>
      <c r="EJ208" s="11">
        <v>17.763368606567383</v>
      </c>
      <c r="EK208" s="11">
        <v>13.315336227416992</v>
      </c>
      <c r="EL208" s="11">
        <v>8.8719062805175781</v>
      </c>
      <c r="EM208" s="11">
        <v>8.4061508178710937</v>
      </c>
      <c r="EN208" s="11">
        <v>16.082113265991211</v>
      </c>
      <c r="EO208" s="11">
        <v>21.74993896484375</v>
      </c>
      <c r="EP208" s="11">
        <v>5.4594707489013672</v>
      </c>
      <c r="EQ208" s="11">
        <v>6.5876064300537109</v>
      </c>
      <c r="ER208" s="11">
        <v>12.389122009277344</v>
      </c>
      <c r="ES208" s="11">
        <v>14.251253128051758</v>
      </c>
      <c r="ET208" s="11">
        <v>15.457832336425781</v>
      </c>
      <c r="EU208" s="11">
        <v>8.2816047668457031</v>
      </c>
      <c r="EV208" s="11">
        <v>12.153774261474609</v>
      </c>
      <c r="EW208" s="11">
        <v>11.875097274780273</v>
      </c>
      <c r="EX208" s="11">
        <v>4.2096061706542969</v>
      </c>
      <c r="EY208" s="11">
        <v>22.229242324829102</v>
      </c>
      <c r="EZ208" s="11">
        <v>5.4519748687744141</v>
      </c>
      <c r="FA208" s="11">
        <v>18.714370727539063</v>
      </c>
      <c r="FB208" s="11">
        <v>6.8624534606933594</v>
      </c>
      <c r="FC208" s="11">
        <v>16.788858413696289</v>
      </c>
      <c r="FD208" s="11">
        <v>4.8885726928710938</v>
      </c>
      <c r="FE208" s="11">
        <v>21.323749542236328</v>
      </c>
      <c r="FF208" s="11">
        <v>10.318479537963867</v>
      </c>
      <c r="FG208" s="11">
        <v>8.2537956237792969</v>
      </c>
      <c r="FH208" s="11">
        <v>12.663351058959961</v>
      </c>
      <c r="FI208" s="11" t="s">
        <v>61</v>
      </c>
      <c r="FJ208" s="11">
        <v>16.913122177124023</v>
      </c>
      <c r="FK208" s="11">
        <v>21.749473571777344</v>
      </c>
      <c r="FL208" s="11">
        <v>29.184101104736328</v>
      </c>
      <c r="FM208" s="11">
        <v>16.114925384521484</v>
      </c>
    </row>
    <row r="209" spans="1:169" s="11" customFormat="1">
      <c r="A209" s="11" t="s">
        <v>249</v>
      </c>
      <c r="C209" s="11">
        <v>30.301197052001953</v>
      </c>
      <c r="D209" s="11">
        <v>7.9617862701416016</v>
      </c>
      <c r="E209" s="11">
        <v>23.988334655761719</v>
      </c>
      <c r="F209" s="11">
        <v>22.182672500610352</v>
      </c>
      <c r="G209" s="11">
        <v>10.054603576660156</v>
      </c>
      <c r="H209" s="11">
        <v>27.585460662841797</v>
      </c>
      <c r="I209" s="11">
        <v>14.339025497436523</v>
      </c>
      <c r="J209" s="11">
        <v>15.249029159545898</v>
      </c>
      <c r="K209" s="11">
        <v>27.167934417724609</v>
      </c>
      <c r="L209" s="11">
        <v>10.849081039428711</v>
      </c>
      <c r="M209" s="11">
        <v>9.3021144866943359</v>
      </c>
      <c r="N209" s="11">
        <v>25.000141143798828</v>
      </c>
      <c r="O209" s="11">
        <v>47.128841400146484</v>
      </c>
      <c r="P209" s="11">
        <v>12.708650588989258</v>
      </c>
      <c r="Q209" s="11">
        <v>22.213380813598633</v>
      </c>
      <c r="R209" s="11">
        <v>14.579368591308594</v>
      </c>
      <c r="S209" s="11">
        <v>11.008760452270508</v>
      </c>
      <c r="T209" s="11">
        <v>22.652950286865234</v>
      </c>
      <c r="U209" s="11">
        <v>17.067653656005859</v>
      </c>
      <c r="V209" s="11">
        <v>17.318689346313477</v>
      </c>
      <c r="W209" s="11">
        <v>11.720394134521484</v>
      </c>
      <c r="X209" s="11">
        <v>19.453510284423828</v>
      </c>
      <c r="Y209" s="11">
        <v>12.404382705688477</v>
      </c>
      <c r="Z209" s="11">
        <v>10.123367309570312</v>
      </c>
      <c r="AA209" s="11">
        <v>10.675643920898438</v>
      </c>
      <c r="AB209" s="11">
        <v>29.092901229858398</v>
      </c>
      <c r="AC209" s="11">
        <v>13.878450393676758</v>
      </c>
      <c r="AD209" s="11">
        <v>26.313961029052734</v>
      </c>
      <c r="AE209" s="11">
        <v>14.952056884765625</v>
      </c>
      <c r="AF209" s="11">
        <v>19.367498397827148</v>
      </c>
      <c r="AG209" s="11">
        <v>19.082595825195312</v>
      </c>
      <c r="AH209" s="11">
        <v>11.655559539794922</v>
      </c>
      <c r="AI209" s="11">
        <v>28.532051086425781</v>
      </c>
      <c r="AJ209" s="11">
        <v>22.565073013305664</v>
      </c>
      <c r="AK209" s="11">
        <v>9.6580848693847656</v>
      </c>
      <c r="AL209" s="11">
        <v>20.072414398193359</v>
      </c>
      <c r="AM209" s="11">
        <v>10.611690521240234</v>
      </c>
      <c r="AN209" s="11">
        <v>13.597421646118164</v>
      </c>
      <c r="AO209" s="11">
        <v>23.127548217773438</v>
      </c>
      <c r="AP209" s="11">
        <v>10.902580261230469</v>
      </c>
      <c r="AQ209" s="11">
        <v>9.2159786224365234</v>
      </c>
      <c r="AR209" s="11">
        <v>21.832801818847656</v>
      </c>
      <c r="AS209" s="11">
        <v>14.506010055541992</v>
      </c>
      <c r="AT209" s="11">
        <v>13.165718078613281</v>
      </c>
      <c r="AU209" s="11">
        <v>14.396684646606445</v>
      </c>
      <c r="AV209" s="11">
        <v>14.524648666381836</v>
      </c>
      <c r="AW209" s="11">
        <v>7.9589424133300781</v>
      </c>
      <c r="AX209" s="11">
        <v>12.287162780761719</v>
      </c>
      <c r="AY209" s="11">
        <v>12.350574493408203</v>
      </c>
      <c r="AZ209" s="11">
        <v>15.611398696899414</v>
      </c>
      <c r="BA209" s="11">
        <v>22.550786972045898</v>
      </c>
      <c r="BB209" s="11">
        <v>9.4717636108398437</v>
      </c>
      <c r="BC209" s="11">
        <v>12.769308090209961</v>
      </c>
      <c r="BD209" s="11">
        <v>21.224081039428711</v>
      </c>
      <c r="BE209" s="11">
        <v>20.061264038085938</v>
      </c>
      <c r="BF209" s="11">
        <v>5.9848594665527344</v>
      </c>
      <c r="BG209" s="11">
        <v>12.509164810180664</v>
      </c>
      <c r="BH209" s="11">
        <v>14.666234970092773</v>
      </c>
      <c r="BI209" s="11">
        <v>10.414665222167969</v>
      </c>
      <c r="BJ209" s="11">
        <v>12.401693344116211</v>
      </c>
      <c r="BK209" s="11">
        <v>14.751932144165039</v>
      </c>
      <c r="BL209" s="11">
        <v>24.380340576171875</v>
      </c>
      <c r="BM209" s="11">
        <v>12.927909851074219</v>
      </c>
      <c r="BN209" s="11">
        <v>25.762443542480469</v>
      </c>
      <c r="BO209" s="11">
        <v>9.0635318756103516</v>
      </c>
      <c r="BP209" s="11">
        <v>17.746566772460938</v>
      </c>
      <c r="BQ209" s="11">
        <v>12.671615600585937</v>
      </c>
      <c r="BR209" s="11">
        <v>26.861787796020508</v>
      </c>
      <c r="BS209" s="11">
        <v>19.866004943847656</v>
      </c>
      <c r="BT209" s="11">
        <v>10.377555847167969</v>
      </c>
      <c r="BU209" s="11">
        <v>22.337577819824219</v>
      </c>
      <c r="BV209" s="11">
        <v>13.320867538452148</v>
      </c>
      <c r="BW209" s="11">
        <v>12.824804306030273</v>
      </c>
      <c r="BX209" s="11">
        <v>20.214765548706055</v>
      </c>
      <c r="BY209" s="11">
        <v>6.6785888671875</v>
      </c>
      <c r="BZ209" s="11">
        <v>49.275241851806641</v>
      </c>
      <c r="CA209" s="11">
        <v>22.318069458007813</v>
      </c>
      <c r="CB209" s="11">
        <v>13.85163688659668</v>
      </c>
      <c r="CC209" s="11">
        <v>21.683006286621094</v>
      </c>
      <c r="CD209" s="11">
        <v>17.678369522094727</v>
      </c>
      <c r="CE209" s="11" t="s">
        <v>61</v>
      </c>
      <c r="CF209" s="11">
        <v>39.718391418457031</v>
      </c>
      <c r="CG209" s="11">
        <v>10.926603317260742</v>
      </c>
      <c r="CH209" s="11">
        <v>21.416059494018555</v>
      </c>
      <c r="CI209" s="11">
        <v>20.189733505249023</v>
      </c>
      <c r="CJ209" s="11">
        <v>13.797513961791992</v>
      </c>
      <c r="CK209" s="11">
        <v>13.359121322631836</v>
      </c>
      <c r="CL209" s="11">
        <v>9.8133106231689453</v>
      </c>
      <c r="CM209" s="11">
        <v>6.0786228179931641</v>
      </c>
      <c r="CN209" s="11">
        <v>12.232135772705078</v>
      </c>
      <c r="CO209" s="11">
        <v>12.625144958496094</v>
      </c>
      <c r="CP209" s="11">
        <v>15.389925003051758</v>
      </c>
      <c r="CQ209" s="11">
        <v>11.519004821777344</v>
      </c>
      <c r="CR209" s="11">
        <v>10.646490097045898</v>
      </c>
      <c r="CS209" s="11">
        <v>25.055133819580078</v>
      </c>
      <c r="CT209" s="11">
        <v>10.423286437988281</v>
      </c>
      <c r="CU209" s="11">
        <v>15.809103012084961</v>
      </c>
      <c r="CV209" s="11">
        <v>12.042198181152344</v>
      </c>
      <c r="CW209" s="11">
        <v>26.612552642822266</v>
      </c>
      <c r="CX209" s="11">
        <v>18.612668991088867</v>
      </c>
      <c r="CY209" s="11">
        <v>12.470968246459961</v>
      </c>
      <c r="CZ209" s="11">
        <v>46.169387817382813</v>
      </c>
      <c r="DA209" s="11">
        <v>37.989181518554688</v>
      </c>
      <c r="DB209" s="11">
        <v>14.345510482788086</v>
      </c>
      <c r="DC209" s="11">
        <v>24.889982223510742</v>
      </c>
      <c r="DD209" s="11">
        <v>15.91295051574707</v>
      </c>
      <c r="DE209" s="11">
        <v>12.816450119018555</v>
      </c>
      <c r="DF209" s="11">
        <v>17.143510818481445</v>
      </c>
      <c r="DG209" s="11">
        <v>20.882883071899414</v>
      </c>
      <c r="DH209" s="11">
        <v>17.353769302368164</v>
      </c>
      <c r="DI209" s="11">
        <v>12.083948135375977</v>
      </c>
      <c r="DJ209" s="11">
        <v>13.731866836547852</v>
      </c>
      <c r="DK209" s="11">
        <v>12.207941055297852</v>
      </c>
      <c r="DL209" s="11">
        <v>27.98554801940918</v>
      </c>
      <c r="DM209" s="11">
        <v>20.710506439208984</v>
      </c>
      <c r="DN209" s="11">
        <v>33.092456817626953</v>
      </c>
      <c r="DO209" s="11">
        <v>19.516424179077148</v>
      </c>
      <c r="DP209" s="11">
        <v>17.805870056152344</v>
      </c>
      <c r="DQ209" s="11">
        <v>37.031536102294922</v>
      </c>
      <c r="DR209" s="11">
        <v>19.144487380981445</v>
      </c>
      <c r="DS209" s="11">
        <v>16.101570129394531</v>
      </c>
      <c r="DT209" s="11">
        <v>11.202356338500977</v>
      </c>
      <c r="DU209" s="11">
        <v>15.977373123168945</v>
      </c>
      <c r="DV209" s="11">
        <v>9.8541812896728516</v>
      </c>
      <c r="DW209" s="11">
        <v>25.349214553833008</v>
      </c>
      <c r="DX209" s="11">
        <v>32.341045379638672</v>
      </c>
      <c r="DY209" s="11">
        <v>26.386838912963867</v>
      </c>
      <c r="DZ209" s="11">
        <v>11.907241821289063</v>
      </c>
      <c r="EA209" s="11">
        <v>15.305498123168945</v>
      </c>
      <c r="EB209" s="11">
        <v>28.552078247070313</v>
      </c>
      <c r="EC209" s="11">
        <v>17.33367919921875</v>
      </c>
      <c r="ED209" s="11">
        <v>14.925424575805664</v>
      </c>
      <c r="EE209" s="11">
        <v>13.351627349853516</v>
      </c>
      <c r="EF209" s="11">
        <v>10.06736946105957</v>
      </c>
      <c r="EG209" s="11">
        <v>12.055629730224609</v>
      </c>
      <c r="EH209" s="11">
        <v>29.751724243164063</v>
      </c>
      <c r="EI209" s="11">
        <v>17.38841438293457</v>
      </c>
      <c r="EJ209" s="11">
        <v>15.689767837524414</v>
      </c>
      <c r="EK209" s="11">
        <v>11.132900238037109</v>
      </c>
      <c r="EL209" s="11">
        <v>9.7633647918701172</v>
      </c>
      <c r="EM209" s="11">
        <v>11.326103210449219</v>
      </c>
      <c r="EN209" s="11">
        <v>15.549589157104492</v>
      </c>
      <c r="EO209" s="11">
        <v>20.268272399902344</v>
      </c>
      <c r="EP209" s="11">
        <v>10.583209991455078</v>
      </c>
      <c r="EQ209" s="11">
        <v>14.485563278198242</v>
      </c>
      <c r="ER209" s="11">
        <v>31.701486587524414</v>
      </c>
      <c r="ES209" s="11">
        <v>22.482168197631836</v>
      </c>
      <c r="ET209" s="11">
        <v>14.159385681152344</v>
      </c>
      <c r="EU209" s="11">
        <v>9.1144256591796875</v>
      </c>
      <c r="EV209" s="11">
        <v>10.990570068359375</v>
      </c>
      <c r="EW209" s="11">
        <v>11.005092620849609</v>
      </c>
      <c r="EX209" s="11">
        <v>8.5310955047607422</v>
      </c>
      <c r="EY209" s="11">
        <v>29.265140533447266</v>
      </c>
      <c r="EZ209" s="11">
        <v>7.2596321105957031</v>
      </c>
      <c r="FA209" s="11">
        <v>20.741579055786133</v>
      </c>
      <c r="FB209" s="11" t="s">
        <v>61</v>
      </c>
      <c r="FC209" s="11">
        <v>14.852199554443359</v>
      </c>
      <c r="FD209" s="11">
        <v>10.950094223022461</v>
      </c>
      <c r="FE209" s="11">
        <v>20.547611236572266</v>
      </c>
      <c r="FF209" s="11">
        <v>12.473230361938477</v>
      </c>
      <c r="FG209" s="11">
        <v>11.574178695678711</v>
      </c>
      <c r="FH209" s="11">
        <v>11.038354873657227</v>
      </c>
      <c r="FI209" s="11">
        <v>22.413944244384766</v>
      </c>
      <c r="FJ209" s="11">
        <v>23.304651260375977</v>
      </c>
      <c r="FK209" s="11">
        <v>24.24713134765625</v>
      </c>
      <c r="FL209" s="11">
        <v>33.419332504272461</v>
      </c>
      <c r="FM209" s="11">
        <v>40.304882049560547</v>
      </c>
    </row>
    <row r="210" spans="1:169" s="11" customFormat="1">
      <c r="A210" s="11" t="s">
        <v>250</v>
      </c>
      <c r="C210" s="11">
        <v>32.310590744018555</v>
      </c>
      <c r="D210" s="11">
        <v>12.234983444213867</v>
      </c>
      <c r="E210" s="11">
        <v>23.078498840332031</v>
      </c>
      <c r="F210" s="11">
        <v>21.376806259155273</v>
      </c>
      <c r="G210" s="11">
        <v>9.9174022674560547</v>
      </c>
      <c r="H210" s="11">
        <v>22.601358413696289</v>
      </c>
      <c r="I210" s="11">
        <v>12.96739387512207</v>
      </c>
      <c r="J210" s="11">
        <v>12.966310501098633</v>
      </c>
      <c r="K210" s="11">
        <v>19.708887100219727</v>
      </c>
      <c r="L210" s="11">
        <v>9.5098514556884766</v>
      </c>
      <c r="M210" s="11">
        <v>8.0472145080566406</v>
      </c>
      <c r="N210" s="11">
        <v>20.08357048034668</v>
      </c>
      <c r="O210" s="11">
        <v>38.76658821105957</v>
      </c>
      <c r="P210" s="11">
        <v>9.7875862121582031</v>
      </c>
      <c r="Q210" s="11">
        <v>18.815586090087891</v>
      </c>
      <c r="R210" s="11">
        <v>15.318264007568359</v>
      </c>
      <c r="S210" s="11">
        <v>11.739988327026367</v>
      </c>
      <c r="T210" s="11">
        <v>20.848733901977539</v>
      </c>
      <c r="U210" s="11">
        <v>16.401845932006836</v>
      </c>
      <c r="V210" s="11">
        <v>17.208551406860352</v>
      </c>
      <c r="W210" s="11">
        <v>12.596338272094727</v>
      </c>
      <c r="X210" s="11">
        <v>18.725549697875977</v>
      </c>
      <c r="Y210" s="11">
        <v>14.284151077270508</v>
      </c>
      <c r="Z210" s="11">
        <v>9.9595985412597656</v>
      </c>
      <c r="AA210" s="11">
        <v>11.291450500488281</v>
      </c>
      <c r="AB210" s="11">
        <v>25.901609420776367</v>
      </c>
      <c r="AC210" s="11">
        <v>14.763208389282227</v>
      </c>
      <c r="AD210" s="11">
        <v>23.476598739624023</v>
      </c>
      <c r="AE210" s="11">
        <v>16.450864791870117</v>
      </c>
      <c r="AF210" s="11">
        <v>17.544672012329102</v>
      </c>
      <c r="AG210" s="11">
        <v>19.593563079833984</v>
      </c>
      <c r="AH210" s="11">
        <v>13.595415115356445</v>
      </c>
      <c r="AI210" s="11">
        <v>21.423608779907227</v>
      </c>
      <c r="AJ210" s="11">
        <v>20.831111907958984</v>
      </c>
      <c r="AK210" s="11">
        <v>9.9331855773925781</v>
      </c>
      <c r="AL210" s="11">
        <v>21.296815872192383</v>
      </c>
      <c r="AM210" s="11">
        <v>8.0127487182617187</v>
      </c>
      <c r="AN210" s="11">
        <v>11.821538925170898</v>
      </c>
      <c r="AO210" s="11">
        <v>20.596920013427734</v>
      </c>
      <c r="AP210" s="11">
        <v>13.263896942138672</v>
      </c>
      <c r="AQ210" s="11">
        <v>10.923694610595703</v>
      </c>
      <c r="AR210" s="11">
        <v>21.542644500732422</v>
      </c>
      <c r="AS210" s="11">
        <v>14.868255615234375</v>
      </c>
      <c r="AT210" s="11">
        <v>10.674493789672852</v>
      </c>
      <c r="AU210" s="11">
        <v>14.095218658447266</v>
      </c>
      <c r="AV210" s="11">
        <v>14.438240051269531</v>
      </c>
      <c r="AW210" s="11">
        <v>7.4150238037109375</v>
      </c>
      <c r="AX210" s="11">
        <v>10.821569442749023</v>
      </c>
      <c r="AY210" s="11">
        <v>12.321859359741211</v>
      </c>
      <c r="AZ210" s="11">
        <v>14.705362319946289</v>
      </c>
      <c r="BA210" s="11">
        <v>20.800424575805664</v>
      </c>
      <c r="BB210" s="11">
        <v>9.0265750885009766</v>
      </c>
      <c r="BC210" s="11">
        <v>12.721889495849609</v>
      </c>
      <c r="BD210" s="11">
        <v>19.329267501831055</v>
      </c>
      <c r="BE210" s="11">
        <v>17.003458023071289</v>
      </c>
      <c r="BF210" s="11">
        <v>9.8222942352294922</v>
      </c>
      <c r="BG210" s="11">
        <v>11.931888580322266</v>
      </c>
      <c r="BH210" s="11">
        <v>18.440000534057617</v>
      </c>
      <c r="BI210" s="11">
        <v>10.843578338623047</v>
      </c>
      <c r="BJ210" s="11">
        <v>14.46336555480957</v>
      </c>
      <c r="BK210" s="11">
        <v>15.012485504150391</v>
      </c>
      <c r="BL210" s="11">
        <v>20.425539016723633</v>
      </c>
      <c r="BM210" s="11">
        <v>12.714876174926758</v>
      </c>
      <c r="BN210" s="11">
        <v>21.704950332641602</v>
      </c>
      <c r="BO210" s="11">
        <v>9.6789455413818359</v>
      </c>
      <c r="BP210" s="11">
        <v>15.791820526123047</v>
      </c>
      <c r="BQ210" s="11">
        <v>10.2191162109375</v>
      </c>
      <c r="BR210" s="11">
        <v>26.675491333007813</v>
      </c>
      <c r="BS210" s="11">
        <v>18.084583282470703</v>
      </c>
      <c r="BT210" s="11">
        <v>9.4015598297119141</v>
      </c>
      <c r="BU210" s="11">
        <v>17.235286712646484</v>
      </c>
      <c r="BV210" s="11">
        <v>10.681394577026367</v>
      </c>
      <c r="BW210" s="11">
        <v>12.091114044189453</v>
      </c>
      <c r="BX210" s="11">
        <v>22.629312515258789</v>
      </c>
      <c r="BY210" s="11">
        <v>5.8643436431884766</v>
      </c>
      <c r="BZ210" s="11">
        <v>35.825876235961914</v>
      </c>
      <c r="CA210" s="11">
        <v>20.365230560302734</v>
      </c>
      <c r="CB210" s="11">
        <v>16.097949981689453</v>
      </c>
      <c r="CC210" s="11">
        <v>21.373983383178711</v>
      </c>
      <c r="CD210" s="11">
        <v>18.62254524230957</v>
      </c>
      <c r="CE210" s="11">
        <v>28.708272933959961</v>
      </c>
      <c r="CF210" s="11">
        <v>28.327035903930664</v>
      </c>
      <c r="CG210" s="11">
        <v>12.417173385620117</v>
      </c>
      <c r="CH210" s="11">
        <v>17.738901138305664</v>
      </c>
      <c r="CI210" s="11">
        <v>17.629749298095703</v>
      </c>
      <c r="CJ210" s="11">
        <v>14.530790328979492</v>
      </c>
      <c r="CK210" s="11">
        <v>12.568326950073242</v>
      </c>
      <c r="CL210" s="11">
        <v>12.297769546508789</v>
      </c>
      <c r="CM210" s="11">
        <v>6.4066238403320312</v>
      </c>
      <c r="CN210" s="11">
        <v>12.245731353759766</v>
      </c>
      <c r="CO210" s="11">
        <v>14.167181015014648</v>
      </c>
      <c r="CP210" s="11">
        <v>17.170663833618164</v>
      </c>
      <c r="CQ210" s="11">
        <v>9.7404003143310547</v>
      </c>
      <c r="CR210" s="11">
        <v>10.639514923095703</v>
      </c>
      <c r="CS210" s="11">
        <v>27.190958023071289</v>
      </c>
      <c r="CT210" s="11">
        <v>11.642877578735352</v>
      </c>
      <c r="CU210" s="11">
        <v>18.643657684326172</v>
      </c>
      <c r="CV210" s="11">
        <v>12.842252731323242</v>
      </c>
      <c r="CW210" s="11">
        <v>28.331594467163086</v>
      </c>
      <c r="CX210" s="11">
        <v>16.886470794677734</v>
      </c>
      <c r="CY210" s="11">
        <v>11.062887191772461</v>
      </c>
      <c r="CZ210" s="11">
        <v>35.580224990844727</v>
      </c>
      <c r="DA210" s="11">
        <v>29.553962707519531</v>
      </c>
      <c r="DB210" s="11">
        <v>15.672849655151367</v>
      </c>
      <c r="DC210" s="11">
        <v>21.403390884399414</v>
      </c>
      <c r="DD210" s="11">
        <v>15.889360427856445</v>
      </c>
      <c r="DE210" s="11">
        <v>11.943355560302734</v>
      </c>
      <c r="DF210" s="11">
        <v>15.558097839355469</v>
      </c>
      <c r="DG210" s="11">
        <v>18.477235794067383</v>
      </c>
      <c r="DH210" s="11">
        <v>20.022294998168945</v>
      </c>
      <c r="DI210" s="11">
        <v>9.5788059234619141</v>
      </c>
      <c r="DJ210" s="11">
        <v>11.752140045166016</v>
      </c>
      <c r="DK210" s="11">
        <v>11.558353424072266</v>
      </c>
      <c r="DL210" s="11">
        <v>23.429452896118164</v>
      </c>
      <c r="DM210" s="11">
        <v>22.061502456665039</v>
      </c>
      <c r="DN210" s="11">
        <v>26.990964889526367</v>
      </c>
      <c r="DO210" s="11">
        <v>20.20686149597168</v>
      </c>
      <c r="DP210" s="11">
        <v>17.495023727416992</v>
      </c>
      <c r="DQ210" s="11">
        <v>31.590202331542969</v>
      </c>
      <c r="DR210" s="11">
        <v>17.653879165649414</v>
      </c>
      <c r="DS210" s="11">
        <v>19.809701919555664</v>
      </c>
      <c r="DT210" s="11">
        <v>12.42024040222168</v>
      </c>
      <c r="DU210" s="11">
        <v>13.843868255615234</v>
      </c>
      <c r="DV210" s="11">
        <v>7.9199752807617187</v>
      </c>
      <c r="DW210" s="11">
        <v>22.090826034545898</v>
      </c>
      <c r="DX210" s="11">
        <v>24.96136474609375</v>
      </c>
      <c r="DY210" s="11">
        <v>27.182373046875</v>
      </c>
      <c r="DZ210" s="11">
        <v>9.2274761199951172</v>
      </c>
      <c r="EA210" s="11">
        <v>14.024381637573242</v>
      </c>
      <c r="EB210" s="11">
        <v>18.82063102722168</v>
      </c>
      <c r="EC210" s="11">
        <v>17.757423400878906</v>
      </c>
      <c r="ED210" s="11">
        <v>12.76573371887207</v>
      </c>
      <c r="EE210" s="11">
        <v>13.433940887451172</v>
      </c>
      <c r="EF210" s="11">
        <v>11.077459335327148</v>
      </c>
      <c r="EG210" s="11">
        <v>14.140720367431641</v>
      </c>
      <c r="EH210" s="11">
        <v>29.223705291748047</v>
      </c>
      <c r="EI210" s="11">
        <v>16.262588500976562</v>
      </c>
      <c r="EJ210" s="11">
        <v>15.046714782714844</v>
      </c>
      <c r="EK210" s="11">
        <v>12.538669586181641</v>
      </c>
      <c r="EL210" s="11">
        <v>9.4143772125244141</v>
      </c>
      <c r="EM210" s="11">
        <v>9.1455898284912109</v>
      </c>
      <c r="EN210" s="11">
        <v>15.796285629272461</v>
      </c>
      <c r="EO210" s="11">
        <v>20.974817276000977</v>
      </c>
      <c r="EP210" s="11">
        <v>8.8911361694335937</v>
      </c>
      <c r="EQ210" s="11">
        <v>9.6913108825683594</v>
      </c>
      <c r="ER210" s="11">
        <v>17.765727996826172</v>
      </c>
      <c r="ES210" s="11">
        <v>20.167913436889648</v>
      </c>
      <c r="ET210" s="11">
        <v>15.909103393554687</v>
      </c>
      <c r="EU210" s="11">
        <v>10.12794303894043</v>
      </c>
      <c r="EV210" s="11">
        <v>11.539159774780273</v>
      </c>
      <c r="EW210" s="11">
        <v>11.716960906982422</v>
      </c>
      <c r="EX210" s="11">
        <v>7.0715694427490234</v>
      </c>
      <c r="EY210" s="11">
        <v>25.122262954711914</v>
      </c>
      <c r="EZ210" s="11">
        <v>8.0492610931396484</v>
      </c>
      <c r="FA210" s="11">
        <v>19.461984634399414</v>
      </c>
      <c r="FB210" s="11">
        <v>6.4321498870849609</v>
      </c>
      <c r="FC210" s="11">
        <v>15.962436676025391</v>
      </c>
      <c r="FD210" s="11">
        <v>8.9788608551025391</v>
      </c>
      <c r="FE210" s="11">
        <v>19.844148635864258</v>
      </c>
      <c r="FF210" s="11">
        <v>12.950437545776367</v>
      </c>
      <c r="FG210" s="11">
        <v>11.318225860595703</v>
      </c>
      <c r="FH210" s="11">
        <v>11.65095329284668</v>
      </c>
      <c r="FI210" s="11">
        <v>23.849952697753906</v>
      </c>
      <c r="FJ210" s="11">
        <v>21.560287475585938</v>
      </c>
      <c r="FK210" s="11">
        <v>22.119352340698242</v>
      </c>
      <c r="FL210" s="11">
        <v>30.294439315795898</v>
      </c>
      <c r="FM210" s="11">
        <v>21.129432678222656</v>
      </c>
    </row>
    <row r="211" spans="1:169" s="11" customFormat="1">
      <c r="A211" s="11" t="s">
        <v>251</v>
      </c>
      <c r="C211" s="11">
        <v>28.191898349804688</v>
      </c>
      <c r="D211" s="11">
        <v>10.497484203525392</v>
      </c>
      <c r="E211" s="11">
        <v>29.392005925048828</v>
      </c>
      <c r="F211" s="11">
        <v>23.609428402255858</v>
      </c>
      <c r="G211" s="11">
        <v>10.964969635947266</v>
      </c>
      <c r="H211" s="11">
        <v>17.680170061093751</v>
      </c>
      <c r="I211" s="11">
        <v>38.982376099511718</v>
      </c>
      <c r="J211" s="11">
        <v>29.543022152441406</v>
      </c>
      <c r="K211" s="11">
        <v>48.049373625195315</v>
      </c>
      <c r="L211" s="11">
        <v>18.483362193359376</v>
      </c>
      <c r="M211" s="11">
        <v>10.826751711845702</v>
      </c>
      <c r="N211" s="11">
        <v>21.769775395253909</v>
      </c>
      <c r="O211" s="11">
        <v>18.822128300761719</v>
      </c>
      <c r="P211" s="11">
        <v>11.572141649941408</v>
      </c>
      <c r="Q211" s="11">
        <v>16.253078461894532</v>
      </c>
      <c r="R211" s="11">
        <v>17.639345171542967</v>
      </c>
      <c r="S211" s="11">
        <v>13.52855300955078</v>
      </c>
      <c r="T211" s="11">
        <v>17.716823574501952</v>
      </c>
      <c r="U211" s="11">
        <v>25.645576479589842</v>
      </c>
      <c r="V211" s="11">
        <v>11.087165832578123</v>
      </c>
      <c r="W211" s="11">
        <v>10.359317777060546</v>
      </c>
      <c r="X211" s="11">
        <v>34.00302505814453</v>
      </c>
      <c r="Y211" s="11">
        <v>16.746910094531252</v>
      </c>
      <c r="Z211" s="11">
        <v>20.424198150869138</v>
      </c>
      <c r="AA211" s="11">
        <v>10.751567842001954</v>
      </c>
      <c r="AB211" s="11">
        <v>23.125164034248048</v>
      </c>
      <c r="AC211" s="11">
        <v>35.600254063554686</v>
      </c>
      <c r="AD211" s="11">
        <v>42.170433044628908</v>
      </c>
      <c r="AE211" s="11">
        <v>28.241922381992186</v>
      </c>
      <c r="AF211" s="11">
        <v>20.281555173798829</v>
      </c>
      <c r="AG211" s="11">
        <v>28.122632981318361</v>
      </c>
      <c r="AH211" s="11">
        <v>24.911476137294919</v>
      </c>
      <c r="AI211" s="11">
        <v>17.329025268359374</v>
      </c>
      <c r="AJ211" s="11">
        <v>25.679443359130858</v>
      </c>
      <c r="AK211" s="11">
        <v>13.796184539472655</v>
      </c>
      <c r="AL211" s="11">
        <v>28.944696427421874</v>
      </c>
      <c r="AM211" s="11">
        <v>17.473918914873046</v>
      </c>
      <c r="AN211" s="11">
        <v>31.211982726542971</v>
      </c>
      <c r="AO211" s="11">
        <v>29.177021028564454</v>
      </c>
      <c r="AP211" s="11">
        <v>19.03018951288086</v>
      </c>
      <c r="AQ211" s="11">
        <v>33.176799773906247</v>
      </c>
      <c r="AR211" s="11">
        <v>21.703378682021484</v>
      </c>
      <c r="AS211" s="11">
        <v>19.714809414970702</v>
      </c>
      <c r="AT211" s="11">
        <v>17.19522475834961</v>
      </c>
      <c r="AU211" s="11">
        <v>42.074951170781247</v>
      </c>
      <c r="AV211" s="11">
        <v>24.320064540576173</v>
      </c>
      <c r="AW211" s="11">
        <v>14.370922090908202</v>
      </c>
      <c r="AX211" s="11">
        <v>23.885988233632812</v>
      </c>
      <c r="AY211" s="11">
        <v>18.289226535605469</v>
      </c>
      <c r="AZ211" s="11">
        <v>33.996334080097654</v>
      </c>
      <c r="BA211" s="11">
        <v>38.872371670234372</v>
      </c>
      <c r="BB211" s="11">
        <v>13.485916133183594</v>
      </c>
      <c r="BC211" s="11">
        <v>16.866424559804685</v>
      </c>
      <c r="BD211" s="11">
        <v>19.843524936621094</v>
      </c>
      <c r="BE211" s="11">
        <v>21.208179477314452</v>
      </c>
      <c r="BF211" s="11">
        <v>15.471288685634764</v>
      </c>
      <c r="BG211" s="11">
        <v>31.584259029423826</v>
      </c>
      <c r="BH211" s="11">
        <v>26.410676954267579</v>
      </c>
      <c r="BI211" s="11">
        <v>27.83943176318359</v>
      </c>
      <c r="BJ211" s="11">
        <v>17.590232851337891</v>
      </c>
      <c r="BK211" s="11">
        <v>18.746932987734375</v>
      </c>
      <c r="BL211" s="11">
        <v>26.883358003906253</v>
      </c>
      <c r="BM211" s="11">
        <v>19.579582216416014</v>
      </c>
      <c r="BN211" s="11">
        <v>26.799331661689454</v>
      </c>
      <c r="BO211" s="11">
        <v>24.209190366933591</v>
      </c>
      <c r="BP211" s="11">
        <v>17.332010268085938</v>
      </c>
      <c r="BQ211" s="11">
        <v>15.244308472060546</v>
      </c>
      <c r="BR211" s="11">
        <v>36.414665219101565</v>
      </c>
      <c r="BS211" s="11">
        <v>25.07468032848633</v>
      </c>
      <c r="BT211" s="11">
        <v>10.034683229394531</v>
      </c>
      <c r="BU211" s="11">
        <v>27.927383420781247</v>
      </c>
      <c r="BV211" s="11">
        <v>21.081005097285157</v>
      </c>
      <c r="BW211" s="11">
        <v>9.2697315170898449</v>
      </c>
      <c r="BX211" s="11">
        <v>40.812076566718751</v>
      </c>
      <c r="BY211" s="11">
        <v>19.824813842597656</v>
      </c>
      <c r="BZ211" s="11">
        <v>23.595218660410154</v>
      </c>
      <c r="CA211" s="11">
        <v>39.442825315898439</v>
      </c>
      <c r="CB211" s="11">
        <v>3.2274551353515619</v>
      </c>
      <c r="CC211" s="11">
        <v>22.803421018876953</v>
      </c>
      <c r="CD211" s="11">
        <v>23.817535405234374</v>
      </c>
      <c r="CE211" s="11">
        <v>28.066501617890623</v>
      </c>
      <c r="CF211" s="11">
        <v>19.908821106552736</v>
      </c>
      <c r="CG211" s="11">
        <v>14.323690417324219</v>
      </c>
      <c r="CH211" s="11">
        <v>13.851516723964842</v>
      </c>
      <c r="CI211" s="11">
        <v>16.362483977968751</v>
      </c>
      <c r="CJ211" s="11">
        <v>28.929584499228515</v>
      </c>
      <c r="CK211" s="11">
        <v>19.40212440760742</v>
      </c>
      <c r="CL211" s="11">
        <v>26.444164278242191</v>
      </c>
      <c r="CM211" s="11">
        <v>3.8673362722851579</v>
      </c>
      <c r="CN211" s="11">
        <v>16.9082660703125</v>
      </c>
      <c r="CO211" s="11">
        <v>17.14831542850586</v>
      </c>
      <c r="CP211" s="11">
        <v>17.013237003632813</v>
      </c>
      <c r="CQ211" s="11">
        <v>9.7607154800488267</v>
      </c>
      <c r="CR211" s="11">
        <v>17.552164074257814</v>
      </c>
      <c r="CS211" s="11">
        <v>16.754131316406252</v>
      </c>
      <c r="CT211" s="11">
        <v>21.488948826835937</v>
      </c>
      <c r="CU211" s="11">
        <v>24.019664766074222</v>
      </c>
      <c r="CV211" s="11">
        <v>17.528705595058597</v>
      </c>
      <c r="CW211" s="11">
        <v>33.899360661542971</v>
      </c>
      <c r="CX211" s="11">
        <v>20.255977632666017</v>
      </c>
      <c r="CY211" s="11">
        <v>14.090225216806644</v>
      </c>
      <c r="CZ211" s="11">
        <v>58.828117371074221</v>
      </c>
      <c r="DA211" s="11">
        <v>37.10601424863281</v>
      </c>
      <c r="DB211" s="11">
        <v>15.176250462519533</v>
      </c>
      <c r="DC211" s="11">
        <v>25.153953551191407</v>
      </c>
      <c r="DD211" s="11">
        <v>18.461708070976563</v>
      </c>
      <c r="DE211" s="11">
        <v>14.509492870683594</v>
      </c>
      <c r="DF211" s="11">
        <v>19.048894882656249</v>
      </c>
      <c r="DG211" s="11">
        <v>28.852870940410156</v>
      </c>
      <c r="DH211" s="11">
        <v>36.465194704707031</v>
      </c>
      <c r="DI211" s="11">
        <v>10.58030318876953</v>
      </c>
      <c r="DJ211" s="11">
        <v>10.894493106630861</v>
      </c>
      <c r="DK211" s="11">
        <v>13.368782043330079</v>
      </c>
      <c r="DL211" s="11">
        <v>24.94170760739258</v>
      </c>
      <c r="DM211" s="11">
        <v>25.575443271318356</v>
      </c>
      <c r="DN211" s="11">
        <v>40.045513154960936</v>
      </c>
      <c r="DO211" s="11">
        <v>24.216913218466797</v>
      </c>
      <c r="DP211" s="11">
        <v>20.337619784277344</v>
      </c>
      <c r="DQ211" s="11">
        <v>36.24635124550781</v>
      </c>
      <c r="DR211" s="11">
        <v>39.205299381152344</v>
      </c>
      <c r="DS211" s="11">
        <v>21.883747096035155</v>
      </c>
      <c r="DT211" s="11">
        <v>38.078907017128905</v>
      </c>
      <c r="DU211" s="11">
        <v>12.240165713369141</v>
      </c>
      <c r="DV211" s="11">
        <v>17.579324726777344</v>
      </c>
      <c r="DW211" s="11">
        <v>40.839969633496096</v>
      </c>
      <c r="DX211" s="11">
        <v>21.327245713867189</v>
      </c>
      <c r="DY211" s="11">
        <v>31.814811702910156</v>
      </c>
      <c r="DZ211" s="11">
        <v>12.120681765029296</v>
      </c>
      <c r="EA211" s="11">
        <v>41.468719483066408</v>
      </c>
      <c r="EB211" s="11">
        <v>18.99140930524414</v>
      </c>
      <c r="EC211" s="11">
        <v>33.885009767148439</v>
      </c>
      <c r="ED211" s="11">
        <v>24.593584063828125</v>
      </c>
      <c r="EE211" s="11">
        <v>12.176998133564453</v>
      </c>
      <c r="EF211" s="11">
        <v>12.360271450107422</v>
      </c>
      <c r="EG211" s="11">
        <v>37.085186006074217</v>
      </c>
      <c r="EH211" s="11" t="s">
        <v>61</v>
      </c>
      <c r="EI211" s="11">
        <v>46.441783905937498</v>
      </c>
      <c r="EJ211" s="11">
        <v>19.342046735351563</v>
      </c>
      <c r="EK211" s="11">
        <v>20.897087096582034</v>
      </c>
      <c r="EL211" s="11">
        <v>27.124744412822267</v>
      </c>
      <c r="EM211" s="11">
        <v>15.152421946845703</v>
      </c>
      <c r="EN211" s="11">
        <v>17.064189907832031</v>
      </c>
      <c r="EO211" s="11">
        <v>10.402576450517579</v>
      </c>
      <c r="EP211" s="11">
        <v>12.168807981376954</v>
      </c>
      <c r="EQ211" s="11">
        <v>16.123054506093752</v>
      </c>
      <c r="ER211" s="11">
        <v>15.548282619628907</v>
      </c>
      <c r="ES211" s="11">
        <v>30.26025009576172</v>
      </c>
      <c r="ET211" s="11">
        <v>30.892711636230466</v>
      </c>
      <c r="EU211" s="11">
        <v>12.635852810107423</v>
      </c>
      <c r="EV211" s="11">
        <v>24.289218899140625</v>
      </c>
      <c r="EW211" s="11">
        <v>10.624338153242189</v>
      </c>
      <c r="EX211" s="11">
        <v>14.961158755126952</v>
      </c>
      <c r="EY211" s="11">
        <v>45.936008454843751</v>
      </c>
      <c r="EZ211" s="11">
        <v>10.262159348945314</v>
      </c>
      <c r="FA211" s="11">
        <v>17.608985904999997</v>
      </c>
      <c r="FB211" s="11">
        <v>21.382663728017576</v>
      </c>
      <c r="FC211" s="11">
        <v>34.130792618984373</v>
      </c>
      <c r="FD211" s="11">
        <v>17.230808255146485</v>
      </c>
      <c r="FE211" s="11">
        <v>21.502014164130863</v>
      </c>
      <c r="FF211" s="11">
        <v>37.180908203554687</v>
      </c>
      <c r="FG211" s="11">
        <v>18.909732818183592</v>
      </c>
      <c r="FH211" s="11">
        <v>8.9857902529785143</v>
      </c>
      <c r="FI211" s="11">
        <v>31.882450102617184</v>
      </c>
      <c r="FJ211" s="11">
        <v>36.912494655820311</v>
      </c>
      <c r="FK211" s="11">
        <v>20.895523070810547</v>
      </c>
      <c r="FL211" s="11">
        <v>43.535253521835941</v>
      </c>
      <c r="FM211" s="11">
        <v>78.900863649765625</v>
      </c>
    </row>
    <row r="212" spans="1:169" s="11" customFormat="1">
      <c r="A212" s="11" t="s">
        <v>253</v>
      </c>
      <c r="C212" s="11">
        <v>16.934450149536133</v>
      </c>
      <c r="D212" s="11">
        <v>7.1944780349731445</v>
      </c>
      <c r="E212" s="11">
        <v>21.979015827178955</v>
      </c>
      <c r="F212" s="11">
        <v>12.809108257293701</v>
      </c>
      <c r="G212" s="11">
        <v>11.051074981689453</v>
      </c>
      <c r="H212" s="11">
        <v>11.636297225952148</v>
      </c>
      <c r="I212" s="11">
        <v>21.419095993041992</v>
      </c>
      <c r="J212" s="11">
        <v>9.5303530693054199</v>
      </c>
      <c r="K212" s="11">
        <v>16.211668014526367</v>
      </c>
      <c r="L212" s="11">
        <v>9.1256809234619141</v>
      </c>
      <c r="M212" s="11">
        <v>0.80228137969970703</v>
      </c>
      <c r="N212" s="11">
        <v>17.065505981445313</v>
      </c>
      <c r="O212" s="11">
        <v>23.608925819396973</v>
      </c>
      <c r="P212" s="11">
        <v>-2.4467141628265381</v>
      </c>
      <c r="Q212" s="11">
        <v>14.80001163482666</v>
      </c>
      <c r="R212" s="11">
        <v>8.621739387512207</v>
      </c>
      <c r="S212" s="11">
        <v>4.7718410491943359</v>
      </c>
      <c r="T212" s="11">
        <v>18.558395862579346</v>
      </c>
      <c r="U212" s="11">
        <v>11.637587547302246</v>
      </c>
      <c r="V212" s="11">
        <v>15.874720573425293</v>
      </c>
      <c r="W212" s="11">
        <v>4.6130623817443848</v>
      </c>
      <c r="X212" s="11">
        <v>19.009120941162109</v>
      </c>
      <c r="Y212" s="11">
        <v>15.718452453613281</v>
      </c>
      <c r="Z212" s="11">
        <v>4.2822380065917969</v>
      </c>
      <c r="AA212" s="11">
        <v>13.614097595214844</v>
      </c>
      <c r="AB212" s="11">
        <v>21.134958267211914</v>
      </c>
      <c r="AC212" s="11">
        <v>5.8479814529418945</v>
      </c>
      <c r="AD212" s="11">
        <v>10.241067886352539</v>
      </c>
      <c r="AE212" s="11">
        <v>12.879818439483643</v>
      </c>
      <c r="AF212" s="11">
        <v>6.4462852478027344</v>
      </c>
      <c r="AG212" s="11">
        <v>17.266016483306885</v>
      </c>
      <c r="AH212" s="11">
        <v>12.840593814849854</v>
      </c>
      <c r="AI212" s="11">
        <v>18.298777103424072</v>
      </c>
      <c r="AJ212" s="11">
        <v>12.14851188659668</v>
      </c>
      <c r="AK212" s="11">
        <v>13.243875503540039</v>
      </c>
      <c r="AL212" s="11">
        <v>10.902296543121338</v>
      </c>
      <c r="AM212" s="11">
        <v>1.6310567855834961</v>
      </c>
      <c r="AN212" s="11">
        <v>5.1328597068786621</v>
      </c>
      <c r="AO212" s="11">
        <v>24.067452430725098</v>
      </c>
      <c r="AP212" s="11">
        <v>7.4502830505371094</v>
      </c>
      <c r="AQ212" s="11">
        <v>22.077895164489746</v>
      </c>
      <c r="AR212" s="11">
        <v>19.42176342010498</v>
      </c>
      <c r="AS212" s="11">
        <v>6.8936357498168945</v>
      </c>
      <c r="AT212" s="11">
        <v>5.5355267524719238</v>
      </c>
      <c r="AU212" s="11">
        <v>9.3076322078704834</v>
      </c>
      <c r="AV212" s="11">
        <v>10.302768707275391</v>
      </c>
      <c r="AW212" s="11">
        <v>2.4352059364318848</v>
      </c>
      <c r="AX212" s="11">
        <v>6.6049118041992187</v>
      </c>
      <c r="AY212" s="11">
        <v>5.5779514312744141</v>
      </c>
      <c r="AZ212" s="11">
        <v>7.5011501312255859</v>
      </c>
      <c r="BA212" s="11">
        <v>19.629998207092285</v>
      </c>
      <c r="BB212" s="11">
        <v>4.937227725982666</v>
      </c>
      <c r="BC212" s="11">
        <v>6.220097541809082</v>
      </c>
      <c r="BD212" s="11">
        <v>7.7099862098693848</v>
      </c>
      <c r="BE212" s="11">
        <v>11.24688196182251</v>
      </c>
      <c r="BF212" s="11">
        <v>6.0816855430603027</v>
      </c>
      <c r="BG212" s="11">
        <v>5.8539743423461914</v>
      </c>
      <c r="BH212" s="11">
        <v>29.399661540985107</v>
      </c>
      <c r="BI212" s="11">
        <v>9.7673120498657227</v>
      </c>
      <c r="BJ212" s="11">
        <v>14.501936435699463</v>
      </c>
      <c r="BK212" s="11">
        <v>10.785905361175537</v>
      </c>
      <c r="BL212" s="11">
        <v>12.392251014709473</v>
      </c>
      <c r="BM212" s="11">
        <v>13.01325798034668</v>
      </c>
      <c r="BN212" s="11">
        <v>12.923589706420898</v>
      </c>
      <c r="BO212" s="11">
        <v>4.1321210861206055</v>
      </c>
      <c r="BP212" s="11">
        <v>7.0289177894592285</v>
      </c>
      <c r="BQ212" s="11">
        <v>1.2911262512207031</v>
      </c>
      <c r="BR212" s="11">
        <v>18.329983711242676</v>
      </c>
      <c r="BS212" s="11">
        <v>22.230564594268799</v>
      </c>
      <c r="BT212" s="11">
        <v>2.1810111999511719</v>
      </c>
      <c r="BU212" s="11">
        <v>14.135089874267578</v>
      </c>
      <c r="BV212" s="11">
        <v>6.2032458782196045</v>
      </c>
      <c r="BW212" s="11">
        <v>9.4525842666625977</v>
      </c>
      <c r="BX212" s="11">
        <v>7.4248743057250977</v>
      </c>
      <c r="BY212" s="11">
        <v>2.7400140762329102</v>
      </c>
      <c r="BZ212" s="11">
        <v>10.685098648071289</v>
      </c>
      <c r="CA212" s="11">
        <v>11.588605880737305</v>
      </c>
      <c r="CB212" s="11">
        <v>11.033911228179932</v>
      </c>
      <c r="CC212" s="11">
        <v>15.081416130065918</v>
      </c>
      <c r="CD212" s="11">
        <v>22.857528686523438</v>
      </c>
      <c r="CE212" s="11">
        <v>57.600566864013672</v>
      </c>
      <c r="CF212" s="11">
        <v>12.141293525695801</v>
      </c>
      <c r="CG212" s="11">
        <v>12.487607955932617</v>
      </c>
      <c r="CH212" s="11">
        <v>0.40299129486083984</v>
      </c>
      <c r="CI212" s="11">
        <v>7.7721700668334961</v>
      </c>
      <c r="CJ212" s="11">
        <v>4.9179043769836426</v>
      </c>
      <c r="CK212" s="11">
        <v>7.1883273124694824</v>
      </c>
      <c r="CL212" s="11">
        <v>6.8783016204833984</v>
      </c>
      <c r="CM212" s="11">
        <v>0.16643714904785156</v>
      </c>
      <c r="CN212" s="11">
        <v>12.627926826477051</v>
      </c>
      <c r="CO212" s="11">
        <v>10.147483825683594</v>
      </c>
      <c r="CP212" s="11">
        <v>16.317852973937988</v>
      </c>
      <c r="CQ212" s="11">
        <v>0.42593288421630859</v>
      </c>
      <c r="CR212" s="11">
        <v>2.2987260818481445</v>
      </c>
      <c r="CS212" s="11">
        <v>15.086905002593994</v>
      </c>
      <c r="CT212" s="11">
        <v>13.532079696655273</v>
      </c>
      <c r="CU212" s="11">
        <v>23.010158538818359</v>
      </c>
      <c r="CV212" s="11">
        <v>14.996454238891602</v>
      </c>
      <c r="CW212" s="11">
        <v>20.961499691009521</v>
      </c>
      <c r="CX212" s="11">
        <v>7.1843652725219727</v>
      </c>
      <c r="CY212" s="11">
        <v>8.1802215576171875</v>
      </c>
      <c r="CZ212" s="11">
        <v>-5.0753815174102783</v>
      </c>
      <c r="DA212" s="11">
        <v>20.070114135742188</v>
      </c>
      <c r="DB212" s="11">
        <v>4.0591306686401367</v>
      </c>
      <c r="DC212" s="11">
        <v>19.177736759185791</v>
      </c>
      <c r="DD212" s="11">
        <v>4.6037812232971191</v>
      </c>
      <c r="DE212" s="11">
        <v>10.01320743560791</v>
      </c>
      <c r="DF212" s="11">
        <v>11.244492053985596</v>
      </c>
      <c r="DG212" s="11">
        <v>15.998215675354004</v>
      </c>
      <c r="DH212" s="11">
        <v>11.981922626495361</v>
      </c>
      <c r="DI212" s="11">
        <v>3.3054428100585937</v>
      </c>
      <c r="DJ212" s="11">
        <v>8.1859002113342285</v>
      </c>
      <c r="DK212" s="11">
        <v>6.6121306419372559</v>
      </c>
      <c r="DL212" s="11">
        <v>19.823374271392822</v>
      </c>
      <c r="DM212" s="11">
        <v>14.647648811340332</v>
      </c>
      <c r="DN212" s="11">
        <v>28.233863830566406</v>
      </c>
      <c r="DO212" s="11">
        <v>22.187514305114746</v>
      </c>
      <c r="DP212" s="11">
        <v>18.724430561065674</v>
      </c>
      <c r="DQ212" s="11">
        <v>47.4012451171875</v>
      </c>
      <c r="DR212" s="11">
        <v>15.001049041748047</v>
      </c>
      <c r="DS212" s="11">
        <v>9.361335277557373</v>
      </c>
      <c r="DT212" s="11">
        <v>10.890583992004395</v>
      </c>
      <c r="DU212" s="11">
        <v>14.247140884399414</v>
      </c>
      <c r="DV212" s="11">
        <v>2.750760555267334</v>
      </c>
      <c r="DW212" s="11">
        <v>20.460349082946777</v>
      </c>
      <c r="DX212" s="11">
        <v>17.988551139831543</v>
      </c>
      <c r="DY212" s="11">
        <v>30.03472900390625</v>
      </c>
      <c r="DZ212" s="11">
        <v>5.3657627105712891</v>
      </c>
      <c r="EA212" s="11">
        <v>5.7020635604858398</v>
      </c>
      <c r="EB212" s="11">
        <v>33.29767894744873</v>
      </c>
      <c r="EC212" s="11">
        <v>17.009610652923584</v>
      </c>
      <c r="ED212" s="11">
        <v>9.3551278114318848</v>
      </c>
      <c r="EE212" s="11">
        <v>17.910528182983398</v>
      </c>
      <c r="EF212" s="11">
        <v>9.8999452590942383</v>
      </c>
      <c r="EG212" s="11">
        <v>17.879201889038086</v>
      </c>
      <c r="EH212" s="11">
        <v>20.559722900390625</v>
      </c>
      <c r="EI212" s="11">
        <v>10.032328128814697</v>
      </c>
      <c r="EJ212" s="11">
        <v>7.5839872360229492</v>
      </c>
      <c r="EK212" s="11">
        <v>6.4918746948242187</v>
      </c>
      <c r="EL212" s="11">
        <v>5.9354043006896973</v>
      </c>
      <c r="EM212" s="11">
        <v>-13.700475692749023</v>
      </c>
      <c r="EN212" s="11">
        <v>9.3403854370117187</v>
      </c>
      <c r="EO212" s="11">
        <v>10.706933498382568</v>
      </c>
      <c r="EP212" s="11">
        <v>6.0105600357055664</v>
      </c>
      <c r="EQ212" s="11">
        <v>5.7226324081420898</v>
      </c>
      <c r="ER212" s="11">
        <v>6.1976957321166992</v>
      </c>
      <c r="ES212" s="11">
        <v>29.614896774291992</v>
      </c>
      <c r="ET212" s="11">
        <v>17.012974262237549</v>
      </c>
      <c r="EU212" s="11">
        <v>12.928524971008301</v>
      </c>
      <c r="EV212" s="11">
        <v>6.4225101470947266</v>
      </c>
      <c r="EW212" s="11">
        <v>4.6479854583740234</v>
      </c>
      <c r="EX212" s="11">
        <v>15.237037658691406</v>
      </c>
      <c r="EY212" s="11">
        <v>12.728477478027344</v>
      </c>
      <c r="EZ212" s="11">
        <v>4.7417507171630859</v>
      </c>
      <c r="FA212" s="11">
        <v>5.0112972259521484</v>
      </c>
      <c r="FB212" s="11">
        <v>0.51025867462158203</v>
      </c>
      <c r="FC212" s="11">
        <v>10.901967525482178</v>
      </c>
      <c r="FD212" s="11">
        <v>2.2178492546081543</v>
      </c>
      <c r="FE212" s="11">
        <v>8.3309121131896973</v>
      </c>
      <c r="FF212" s="11">
        <v>12.622661590576172</v>
      </c>
      <c r="FG212" s="11">
        <v>8.431370735168457</v>
      </c>
      <c r="FH212" s="11">
        <v>6.7977480888366699</v>
      </c>
      <c r="FI212" s="11">
        <v>35.594640731811523</v>
      </c>
      <c r="FJ212" s="11">
        <v>13.932800769805908</v>
      </c>
      <c r="FK212" s="11">
        <v>17.935886859893799</v>
      </c>
      <c r="FL212" s="11">
        <v>26.94735050201416</v>
      </c>
      <c r="FM212" s="11">
        <v>10.17629337310791</v>
      </c>
    </row>
    <row r="213" spans="1:169" s="11" customFormat="1">
      <c r="A213" s="11" t="s">
        <v>254</v>
      </c>
      <c r="C213" s="11" t="s">
        <v>61</v>
      </c>
      <c r="D213" s="11" t="s">
        <v>61</v>
      </c>
      <c r="E213" s="11">
        <v>14.826579093933105</v>
      </c>
      <c r="F213" s="11">
        <v>28.845676898956299</v>
      </c>
      <c r="G213" s="11">
        <v>20.738325119018555</v>
      </c>
      <c r="H213" s="11">
        <v>31.814028263092041</v>
      </c>
      <c r="I213" s="11">
        <v>7.2125797271728516</v>
      </c>
      <c r="J213" s="11">
        <v>12.697637557983398</v>
      </c>
      <c r="K213" s="11">
        <v>6.7243995666503906</v>
      </c>
      <c r="L213" s="11">
        <v>4.780907154083252</v>
      </c>
      <c r="M213" s="11">
        <v>5.4061017036437988</v>
      </c>
      <c r="N213" s="11">
        <v>11.388508796691895</v>
      </c>
      <c r="O213" s="11">
        <v>44.568704128265381</v>
      </c>
      <c r="P213" s="11">
        <v>2.751896858215332</v>
      </c>
      <c r="Q213" s="11">
        <v>9.2692298889160156</v>
      </c>
      <c r="R213" s="11">
        <v>11.011577606201172</v>
      </c>
      <c r="S213" s="11">
        <v>10.019312858581543</v>
      </c>
      <c r="T213" s="11">
        <v>21.908884525299072</v>
      </c>
      <c r="U213" s="11">
        <v>15.606541633605957</v>
      </c>
      <c r="V213" s="11">
        <v>15.638422012329102</v>
      </c>
      <c r="W213" s="11">
        <v>11.346952438354492</v>
      </c>
      <c r="X213" s="11">
        <v>17.215124130249023</v>
      </c>
      <c r="Y213" s="11">
        <v>10.207849502563477</v>
      </c>
      <c r="Z213" s="11">
        <v>11.718103408813477</v>
      </c>
      <c r="AA213" s="11">
        <v>6.4515385627746582</v>
      </c>
      <c r="AB213" s="11">
        <v>21.617199897766113</v>
      </c>
      <c r="AC213" s="11">
        <v>10.880914688110352</v>
      </c>
      <c r="AD213" s="11">
        <v>20.460531234741211</v>
      </c>
      <c r="AE213" s="11">
        <v>15.732342720031738</v>
      </c>
      <c r="AF213" s="11">
        <v>16.197861194610596</v>
      </c>
      <c r="AG213" s="11">
        <v>14.730432987213135</v>
      </c>
      <c r="AH213" s="11">
        <v>9.0268774032592773</v>
      </c>
      <c r="AI213" s="11">
        <v>14.273528099060059</v>
      </c>
      <c r="AJ213" s="11">
        <v>7.587975025177002</v>
      </c>
      <c r="AK213" s="11">
        <v>4.2748136520385742</v>
      </c>
      <c r="AL213" s="11">
        <v>21.373314619064331</v>
      </c>
      <c r="AM213" s="11">
        <v>4.5795612335205078</v>
      </c>
      <c r="AN213" s="11">
        <v>9.6132469177246094</v>
      </c>
      <c r="AO213" s="11">
        <v>17.972885131835938</v>
      </c>
      <c r="AP213" s="11">
        <v>7.8438777923583984</v>
      </c>
      <c r="AQ213" s="11">
        <v>5.9094991683959961</v>
      </c>
      <c r="AR213" s="11">
        <v>24.343841552734375</v>
      </c>
      <c r="AS213" s="11">
        <v>13.652377128601074</v>
      </c>
      <c r="AT213" s="11">
        <v>7.0665731430053711</v>
      </c>
      <c r="AU213" s="11">
        <v>17.126878261566162</v>
      </c>
      <c r="AV213" s="11">
        <v>15.21464204788208</v>
      </c>
      <c r="AW213" s="11">
        <v>10.288373947143555</v>
      </c>
      <c r="AX213" s="11">
        <v>7.5032033920288086</v>
      </c>
      <c r="AY213" s="11">
        <v>10.852993011474609</v>
      </c>
      <c r="AZ213" s="11">
        <v>18.5266432762146</v>
      </c>
      <c r="BA213" s="11">
        <v>21.034864902496338</v>
      </c>
      <c r="BB213" s="11">
        <v>3.5573339462280273</v>
      </c>
      <c r="BC213" s="11">
        <v>15.714319705963135</v>
      </c>
      <c r="BD213" s="11">
        <v>22.282427310943604</v>
      </c>
      <c r="BE213" s="11">
        <v>17.330166101455688</v>
      </c>
      <c r="BF213" s="11">
        <v>10.446581125259399</v>
      </c>
      <c r="BG213" s="11">
        <v>8.8706111907958984</v>
      </c>
      <c r="BH213" s="11">
        <v>14.166861534118652</v>
      </c>
      <c r="BI213" s="11">
        <v>6.9925155639648437</v>
      </c>
      <c r="BJ213" s="11">
        <v>13.764965057373047</v>
      </c>
      <c r="BK213" s="11">
        <v>9.4071640968322754</v>
      </c>
      <c r="BL213" s="11">
        <v>16.070419788360596</v>
      </c>
      <c r="BM213" s="11">
        <v>9.5199408531188965</v>
      </c>
      <c r="BN213" s="11">
        <v>15.418609619140625</v>
      </c>
      <c r="BO213" s="11">
        <v>5.3506717681884766</v>
      </c>
      <c r="BP213" s="11">
        <v>21.999880790710449</v>
      </c>
      <c r="BQ213" s="11">
        <v>9.1874227523803711</v>
      </c>
      <c r="BR213" s="11">
        <v>22.994814872741699</v>
      </c>
      <c r="BS213" s="11">
        <v>17.290669441223145</v>
      </c>
      <c r="BT213" s="11">
        <v>7.0373067855834961</v>
      </c>
      <c r="BU213" s="11">
        <v>27.953311920166016</v>
      </c>
      <c r="BV213" s="11">
        <v>2.4260482788085937</v>
      </c>
      <c r="BW213" s="11">
        <v>8.2384328842163086</v>
      </c>
      <c r="BX213" s="11">
        <v>61.66892147064209</v>
      </c>
      <c r="BY213" s="11">
        <v>2.2597665786743164</v>
      </c>
      <c r="BZ213" s="11">
        <v>28.652490615844727</v>
      </c>
      <c r="CA213" s="11">
        <v>16.063343524932861</v>
      </c>
      <c r="CB213" s="11">
        <v>-3.6706504821777344</v>
      </c>
      <c r="CC213" s="11">
        <v>30.897762298583984</v>
      </c>
      <c r="CD213" s="11">
        <v>18.17622709274292</v>
      </c>
      <c r="CE213" s="11">
        <v>-0.27807188034057617</v>
      </c>
      <c r="CF213" s="11">
        <v>17.513009071350098</v>
      </c>
      <c r="CG213" s="11">
        <v>20.441129684448242</v>
      </c>
      <c r="CH213" s="11">
        <v>12.268960952758789</v>
      </c>
      <c r="CI213" s="11">
        <v>10.925776481628418</v>
      </c>
      <c r="CJ213" s="11">
        <v>14.114808559417725</v>
      </c>
      <c r="CK213" s="11">
        <v>9.7988457679748535</v>
      </c>
      <c r="CL213" s="11">
        <v>13.95474910736084</v>
      </c>
      <c r="CM213" s="11">
        <v>4.4207134246826172</v>
      </c>
      <c r="CN213" s="11">
        <v>7.1240940093994141</v>
      </c>
      <c r="CO213" s="11">
        <v>21.800450325012207</v>
      </c>
      <c r="CP213" s="11">
        <v>10.28550386428833</v>
      </c>
      <c r="CQ213" s="11">
        <v>13.545856475830078</v>
      </c>
      <c r="CR213" s="11">
        <v>5.1540775299072266</v>
      </c>
      <c r="CS213" s="11">
        <v>27.000216960906982</v>
      </c>
      <c r="CT213" s="11">
        <v>1.4416046142578125</v>
      </c>
      <c r="CU213" s="11">
        <v>24.820539474487305</v>
      </c>
      <c r="CV213" s="11">
        <v>5.3319835662841797</v>
      </c>
      <c r="CW213" s="11">
        <v>27.292928218841553</v>
      </c>
      <c r="CX213" s="11">
        <v>8.9756932258605957</v>
      </c>
      <c r="CY213" s="11">
        <v>17.729047298431396</v>
      </c>
      <c r="CZ213" s="11" t="s">
        <v>61</v>
      </c>
      <c r="DA213" s="11">
        <v>4.0454072952270508</v>
      </c>
      <c r="DB213" s="11">
        <v>7.9528813362121582</v>
      </c>
      <c r="DC213" s="11">
        <v>16.064958572387695</v>
      </c>
      <c r="DD213" s="11">
        <v>6.2464241981506348</v>
      </c>
      <c r="DE213" s="11">
        <v>13.399657726287842</v>
      </c>
      <c r="DF213" s="11">
        <v>12.054808378219604</v>
      </c>
      <c r="DG213" s="11">
        <v>26.050460815429688</v>
      </c>
      <c r="DH213" s="11">
        <v>15.017800331115723</v>
      </c>
      <c r="DI213" s="11">
        <v>2.8240385055541992</v>
      </c>
      <c r="DJ213" s="11">
        <v>8.3791790008544922</v>
      </c>
      <c r="DK213" s="11">
        <v>11.193700790405273</v>
      </c>
      <c r="DL213" s="11">
        <v>38.561703681945801</v>
      </c>
      <c r="DM213" s="11">
        <v>26.873395919799805</v>
      </c>
      <c r="DN213" s="11">
        <v>25.241887092590332</v>
      </c>
      <c r="DO213" s="11">
        <v>25.955356597900391</v>
      </c>
      <c r="DP213" s="11">
        <v>9.3442783355712891</v>
      </c>
      <c r="DQ213" s="11">
        <v>23.891872406005859</v>
      </c>
      <c r="DR213" s="11">
        <v>16.773774147033691</v>
      </c>
      <c r="DS213" s="11">
        <v>19.48340892791748</v>
      </c>
      <c r="DT213" s="11">
        <v>10.676507472991943</v>
      </c>
      <c r="DU213" s="11">
        <v>15.436489105224609</v>
      </c>
      <c r="DV213" s="11">
        <v>12.13720703125</v>
      </c>
      <c r="DW213" s="11">
        <v>19.294743537902832</v>
      </c>
      <c r="DX213" s="11">
        <v>41.516189575195313</v>
      </c>
      <c r="DY213" s="11">
        <v>38.124879360198975</v>
      </c>
      <c r="DZ213" s="11">
        <v>2.2194042205810547</v>
      </c>
      <c r="EA213" s="11">
        <v>14.689742565155029</v>
      </c>
      <c r="EB213" s="11">
        <v>27.590663909912109</v>
      </c>
      <c r="EC213" s="11">
        <v>24.074031829833984</v>
      </c>
      <c r="ED213" s="11">
        <v>16.300762176513672</v>
      </c>
      <c r="EE213" s="11">
        <v>28.353203773498535</v>
      </c>
      <c r="EF213" s="11">
        <v>21.524127960205078</v>
      </c>
      <c r="EG213" s="11">
        <v>14.276551246643066</v>
      </c>
      <c r="EH213" s="11">
        <v>21.306472778320312</v>
      </c>
      <c r="EI213" s="11">
        <v>12.59664249420166</v>
      </c>
      <c r="EJ213" s="11">
        <v>17.369421005249023</v>
      </c>
      <c r="EK213" s="11">
        <v>9.7849874496459961</v>
      </c>
      <c r="EL213" s="11">
        <v>3.9970626831054687</v>
      </c>
      <c r="EM213" s="11">
        <v>2.2703266143798828</v>
      </c>
      <c r="EN213" s="11">
        <v>21.587657928466797</v>
      </c>
      <c r="EO213" s="11">
        <v>11.057137489318848</v>
      </c>
      <c r="EP213" s="11">
        <v>5.3004446029663086</v>
      </c>
      <c r="EQ213" s="11">
        <v>5.8096895217895508</v>
      </c>
      <c r="ER213" s="11">
        <v>8.2818098068237305</v>
      </c>
      <c r="ES213" s="11">
        <v>10.439772605895996</v>
      </c>
      <c r="ET213" s="11">
        <v>13.306894779205322</v>
      </c>
      <c r="EU213" s="11">
        <v>2.7335042953491211</v>
      </c>
      <c r="EV213" s="11">
        <v>10.600610256195068</v>
      </c>
      <c r="EW213" s="11">
        <v>15.006690979003906</v>
      </c>
      <c r="EX213" s="11">
        <v>9.6066970825195312</v>
      </c>
      <c r="EY213" s="11">
        <v>38.644717216491699</v>
      </c>
      <c r="EZ213" s="11">
        <v>6.2007064819335937</v>
      </c>
      <c r="FA213" s="11">
        <v>22.002533912658691</v>
      </c>
      <c r="FB213" s="11">
        <v>11.757028102874756</v>
      </c>
      <c r="FC213" s="11">
        <v>14.850909233093262</v>
      </c>
      <c r="FD213" s="11">
        <v>4.549285888671875</v>
      </c>
      <c r="FE213" s="11">
        <v>25.579078197479248</v>
      </c>
      <c r="FF213" s="11">
        <v>13.167106628417969</v>
      </c>
      <c r="FG213" s="11">
        <v>11.110922813415527</v>
      </c>
      <c r="FH213" s="11">
        <v>13.65640926361084</v>
      </c>
      <c r="FI213" s="11" t="s">
        <v>61</v>
      </c>
      <c r="FJ213" s="11">
        <v>15.709218978881836</v>
      </c>
      <c r="FK213" s="11">
        <v>27.832808017730713</v>
      </c>
      <c r="FL213" s="11">
        <v>31.357125759124756</v>
      </c>
      <c r="FM213" s="11">
        <v>34.844024658203125</v>
      </c>
    </row>
    <row r="214" spans="1:169" s="11" customFormat="1">
      <c r="A214" s="11" t="s">
        <v>255</v>
      </c>
      <c r="C214" s="11">
        <v>29.14904260635376</v>
      </c>
      <c r="D214" s="11">
        <v>7.7122206687927246</v>
      </c>
      <c r="E214" s="11">
        <v>13.399799823760986</v>
      </c>
      <c r="F214" s="11">
        <v>21.291765213012695</v>
      </c>
      <c r="G214" s="11">
        <v>2.9840831756591797</v>
      </c>
      <c r="H214" s="11">
        <v>39.354496002197266</v>
      </c>
      <c r="I214" s="11">
        <v>16.735652923583984</v>
      </c>
      <c r="J214" s="11">
        <v>13.561836242675781</v>
      </c>
      <c r="K214" s="11">
        <v>27.606407165527344</v>
      </c>
      <c r="L214" s="11">
        <v>4.381617546081543</v>
      </c>
      <c r="M214" s="11">
        <v>10.152613639831543</v>
      </c>
      <c r="N214" s="11">
        <v>17.132562637329102</v>
      </c>
      <c r="O214" s="11">
        <v>54.773056030273437</v>
      </c>
      <c r="P214" s="11">
        <v>9.3255553245544434</v>
      </c>
      <c r="Q214" s="11">
        <v>18.506584167480469</v>
      </c>
      <c r="R214" s="11">
        <v>11.385218620300293</v>
      </c>
      <c r="S214" s="11">
        <v>5.7174935340881348</v>
      </c>
      <c r="T214" s="11">
        <v>24.264054775238037</v>
      </c>
      <c r="U214" s="11">
        <v>13.098287105560303</v>
      </c>
      <c r="V214" s="11">
        <v>8.4783973693847656</v>
      </c>
      <c r="W214" s="11">
        <v>11.067436218261719</v>
      </c>
      <c r="X214" s="11">
        <v>32.7843017578125</v>
      </c>
      <c r="Y214" s="11">
        <v>17.20412540435791</v>
      </c>
      <c r="Z214" s="11">
        <v>4.3788366317749023</v>
      </c>
      <c r="AA214" s="11">
        <v>11.935871124267578</v>
      </c>
      <c r="AB214" s="11">
        <v>35.921198844909668</v>
      </c>
      <c r="AC214" s="11">
        <v>16.520158290863037</v>
      </c>
      <c r="AD214" s="11">
        <v>27.75609016418457</v>
      </c>
      <c r="AE214" s="11">
        <v>11.757752895355225</v>
      </c>
      <c r="AF214" s="11">
        <v>14.326370239257813</v>
      </c>
      <c r="AG214" s="11">
        <v>24.40947437286377</v>
      </c>
      <c r="AH214" s="11">
        <v>4.0204348564147949</v>
      </c>
      <c r="AI214" s="11">
        <v>40.772534370422363</v>
      </c>
      <c r="AJ214" s="11">
        <v>17.73839282989502</v>
      </c>
      <c r="AK214" s="11">
        <v>6.3339047431945801</v>
      </c>
      <c r="AL214" s="11">
        <v>12.194252967834473</v>
      </c>
      <c r="AM214" s="11">
        <v>12.246838092803955</v>
      </c>
      <c r="AN214" s="11">
        <v>6.711815357208252</v>
      </c>
      <c r="AO214" s="11">
        <v>20.855938911437988</v>
      </c>
      <c r="AP214" s="11">
        <v>10.808780670166016</v>
      </c>
      <c r="AQ214" s="11">
        <v>7.3696460723876953</v>
      </c>
      <c r="AR214" s="11">
        <v>25.318098068237305</v>
      </c>
      <c r="AS214" s="11">
        <v>9.4042887687683105</v>
      </c>
      <c r="AT214" s="11">
        <v>7.6271777153015137</v>
      </c>
      <c r="AU214" s="11">
        <v>15.495353221893311</v>
      </c>
      <c r="AV214" s="11">
        <v>20.99918794631958</v>
      </c>
      <c r="AW214" s="11">
        <v>10.214990615844727</v>
      </c>
      <c r="AX214" s="11">
        <v>14.898276329040527</v>
      </c>
      <c r="AY214" s="11">
        <v>10.389610767364502</v>
      </c>
      <c r="AZ214" s="11">
        <v>19.053492546081543</v>
      </c>
      <c r="BA214" s="11">
        <v>24.98551082611084</v>
      </c>
      <c r="BB214" s="11">
        <v>6.3683195114135742</v>
      </c>
      <c r="BC214" s="11">
        <v>7.6627054214477539</v>
      </c>
      <c r="BD214" s="11">
        <v>18.072108268737793</v>
      </c>
      <c r="BE214" s="11">
        <v>20.454689979553223</v>
      </c>
      <c r="BF214" s="11">
        <v>5.3898031711578369</v>
      </c>
      <c r="BG214" s="11">
        <v>8.2614374160766602</v>
      </c>
      <c r="BH214" s="11">
        <v>12.058323383331299</v>
      </c>
      <c r="BI214" s="11">
        <v>8.6095743179321289</v>
      </c>
      <c r="BJ214" s="11">
        <v>6.8343701362609863</v>
      </c>
      <c r="BK214" s="11">
        <v>15.633800983428955</v>
      </c>
      <c r="BL214" s="11">
        <v>30.862124443054199</v>
      </c>
      <c r="BM214" s="11">
        <v>16.821017742156982</v>
      </c>
      <c r="BN214" s="11">
        <v>27.044674873352051</v>
      </c>
      <c r="BO214" s="11">
        <v>7.985602855682373</v>
      </c>
      <c r="BP214" s="11">
        <v>25.680302619934082</v>
      </c>
      <c r="BQ214" s="11">
        <v>4.9005951881408691</v>
      </c>
      <c r="BR214" s="11">
        <v>21.439627647399902</v>
      </c>
      <c r="BS214" s="11">
        <v>24.517890930175781</v>
      </c>
      <c r="BT214" s="11">
        <v>4.9498968124389648</v>
      </c>
      <c r="BU214" s="11">
        <v>36.033184051513672</v>
      </c>
      <c r="BV214" s="11">
        <v>8.275886058807373</v>
      </c>
      <c r="BW214" s="11">
        <v>12.5510573387146</v>
      </c>
      <c r="BX214" s="11">
        <v>-2.5260424613952637</v>
      </c>
      <c r="BY214" s="11">
        <v>3.8792991638183594</v>
      </c>
      <c r="BZ214" s="11">
        <v>59.897137641906738</v>
      </c>
      <c r="CA214" s="11">
        <v>32.018688201904297</v>
      </c>
      <c r="CB214" s="11">
        <v>2.7099065780639648</v>
      </c>
      <c r="CC214" s="11">
        <v>33.474113702774048</v>
      </c>
      <c r="CD214" s="11">
        <v>10.669888019561768</v>
      </c>
      <c r="CE214" s="11" t="s">
        <v>61</v>
      </c>
      <c r="CF214" s="11">
        <v>62.575965404510498</v>
      </c>
      <c r="CG214" s="11">
        <v>11.658211708068848</v>
      </c>
      <c r="CH214" s="11">
        <v>37.282533645629883</v>
      </c>
      <c r="CI214" s="11">
        <v>12.014947891235352</v>
      </c>
      <c r="CJ214" s="11">
        <v>13.505021095275879</v>
      </c>
      <c r="CK214" s="11">
        <v>7.891575813293457</v>
      </c>
      <c r="CL214" s="11">
        <v>10.607628345489502</v>
      </c>
      <c r="CM214" s="11">
        <v>4.4930591583251953</v>
      </c>
      <c r="CN214" s="11">
        <v>7.6560359001159668</v>
      </c>
      <c r="CO214" s="11">
        <v>7.7469692230224609</v>
      </c>
      <c r="CP214" s="11">
        <v>10.736979007720947</v>
      </c>
      <c r="CQ214" s="11">
        <v>12.445494651794434</v>
      </c>
      <c r="CR214" s="11">
        <v>8.6239876747131348</v>
      </c>
      <c r="CS214" s="11">
        <v>29.762301921844482</v>
      </c>
      <c r="CT214" s="11">
        <v>7.5330281257629395</v>
      </c>
      <c r="CU214" s="11">
        <v>25.292942047119141</v>
      </c>
      <c r="CV214" s="11">
        <v>8.5554933547973633</v>
      </c>
      <c r="CW214" s="11">
        <v>22.105575561523437</v>
      </c>
      <c r="CX214" s="11">
        <v>17.249210357666016</v>
      </c>
      <c r="CY214" s="11">
        <v>5.218113899230957</v>
      </c>
      <c r="CZ214" s="11">
        <v>33.214973926544189</v>
      </c>
      <c r="DA214" s="11">
        <v>26.455734252929688</v>
      </c>
      <c r="DB214" s="11">
        <v>10.938199520111084</v>
      </c>
      <c r="DC214" s="11">
        <v>29.274038791656494</v>
      </c>
      <c r="DD214" s="11">
        <v>16.280114650726318</v>
      </c>
      <c r="DE214" s="11">
        <v>6.2785844802856445</v>
      </c>
      <c r="DF214" s="11">
        <v>9.1454522609710693</v>
      </c>
      <c r="DG214" s="11">
        <v>36.582576751708984</v>
      </c>
      <c r="DH214" s="11">
        <v>17.072046279907227</v>
      </c>
      <c r="DI214" s="11">
        <v>8.6054401397705078</v>
      </c>
      <c r="DJ214" s="11">
        <v>9.870020866394043</v>
      </c>
      <c r="DK214" s="11">
        <v>9.5415310859680176</v>
      </c>
      <c r="DL214" s="11">
        <v>31.28410005569458</v>
      </c>
      <c r="DM214" s="11">
        <v>30.383375644683838</v>
      </c>
      <c r="DN214" s="11">
        <v>38.471899032592773</v>
      </c>
      <c r="DO214" s="11">
        <v>19.871886730194092</v>
      </c>
      <c r="DP214" s="11">
        <v>9.9666109085083008</v>
      </c>
      <c r="DQ214" s="11">
        <v>51.931449890136719</v>
      </c>
      <c r="DR214" s="11">
        <v>22.587411880493164</v>
      </c>
      <c r="DS214" s="11">
        <v>18.061354160308838</v>
      </c>
      <c r="DT214" s="11">
        <v>11.394786834716797</v>
      </c>
      <c r="DU214" s="11">
        <v>17.011352062225342</v>
      </c>
      <c r="DV214" s="11">
        <v>8.538823127746582</v>
      </c>
      <c r="DW214" s="11">
        <v>19.598588943481445</v>
      </c>
      <c r="DX214" s="11">
        <v>55.795746088027954</v>
      </c>
      <c r="DY214" s="11">
        <v>42.469021320343018</v>
      </c>
      <c r="DZ214" s="11">
        <v>6.6616530418395996</v>
      </c>
      <c r="EA214" s="11">
        <v>17.56654953956604</v>
      </c>
      <c r="EB214" s="11">
        <v>17.35987377166748</v>
      </c>
      <c r="EC214" s="11">
        <v>12.146907806396484</v>
      </c>
      <c r="ED214" s="11">
        <v>19.880562782287598</v>
      </c>
      <c r="EE214" s="11">
        <v>17.010529279708862</v>
      </c>
      <c r="EF214" s="11">
        <v>4.0746040344238281</v>
      </c>
      <c r="EG214" s="11">
        <v>9.8094272613525391</v>
      </c>
      <c r="EH214" s="11">
        <v>25.317840576171875</v>
      </c>
      <c r="EI214" s="11">
        <v>14.237034797668457</v>
      </c>
      <c r="EJ214" s="11">
        <v>20.990607261657715</v>
      </c>
      <c r="EK214" s="11">
        <v>7.1592311859130859</v>
      </c>
      <c r="EL214" s="11">
        <v>8.5331969261169434</v>
      </c>
      <c r="EM214" s="11">
        <v>4.2827272415161133</v>
      </c>
      <c r="EN214" s="11">
        <v>16.469156265258789</v>
      </c>
      <c r="EO214" s="11">
        <v>14.219216823577881</v>
      </c>
      <c r="EP214" s="11">
        <v>7.2649831771850586</v>
      </c>
      <c r="EQ214" s="11">
        <v>16.835933685302734</v>
      </c>
      <c r="ER214" s="11">
        <v>32.664381980895996</v>
      </c>
      <c r="ES214" s="11">
        <v>36.85251522064209</v>
      </c>
      <c r="ET214" s="11">
        <v>11.615365028381348</v>
      </c>
      <c r="EU214" s="11">
        <v>6.9271702766418457</v>
      </c>
      <c r="EV214" s="11">
        <v>7.243922233581543</v>
      </c>
      <c r="EW214" s="11">
        <v>7.1640596389770508</v>
      </c>
      <c r="EX214" s="11">
        <v>4.2394084930419922</v>
      </c>
      <c r="EY214" s="11">
        <v>34.36304235458374</v>
      </c>
      <c r="EZ214" s="11">
        <v>2.0888595581054687</v>
      </c>
      <c r="FA214" s="11">
        <v>21.509957313537598</v>
      </c>
      <c r="FB214" s="11" t="s">
        <v>61</v>
      </c>
      <c r="FC214" s="11">
        <v>16.238170742988586</v>
      </c>
      <c r="FD214" s="11">
        <v>5.7927885055541992</v>
      </c>
      <c r="FE214" s="11">
        <v>44.878330945968628</v>
      </c>
      <c r="FF214" s="11">
        <v>11.983777523040771</v>
      </c>
      <c r="FG214" s="11">
        <v>9.492645263671875</v>
      </c>
      <c r="FH214" s="11">
        <v>8.6602540016174316</v>
      </c>
      <c r="FI214" s="11">
        <v>28.501907348632812</v>
      </c>
      <c r="FJ214" s="11">
        <v>18.133894443511963</v>
      </c>
      <c r="FK214" s="11">
        <v>39.650660037994385</v>
      </c>
      <c r="FL214" s="11">
        <v>27.713710784912109</v>
      </c>
      <c r="FM214" s="11">
        <v>75.599358558654785</v>
      </c>
    </row>
    <row r="215" spans="1:169" s="11" customFormat="1">
      <c r="A215" s="11" t="s">
        <v>256</v>
      </c>
      <c r="C215" s="11">
        <v>30.287004470825195</v>
      </c>
      <c r="D215" s="11">
        <v>5.5597186088562012</v>
      </c>
      <c r="E215" s="11">
        <v>16.735133171081543</v>
      </c>
      <c r="F215" s="11">
        <v>20.982183456420898</v>
      </c>
      <c r="G215" s="11">
        <v>11.591160774230957</v>
      </c>
      <c r="H215" s="11">
        <v>27.601608276367188</v>
      </c>
      <c r="I215" s="11">
        <v>15.122440814971924</v>
      </c>
      <c r="J215" s="11">
        <v>11.929941654205322</v>
      </c>
      <c r="K215" s="11">
        <v>16.847492218017578</v>
      </c>
      <c r="L215" s="11">
        <v>6.0960679054260254</v>
      </c>
      <c r="M215" s="11">
        <v>5.4536643028259277</v>
      </c>
      <c r="N215" s="11">
        <v>15.195524215698242</v>
      </c>
      <c r="O215" s="11">
        <v>40.983561992645264</v>
      </c>
      <c r="P215" s="11">
        <v>3.2102465629577637</v>
      </c>
      <c r="Q215" s="11">
        <v>14.191941261291504</v>
      </c>
      <c r="R215" s="11">
        <v>10.339510917663574</v>
      </c>
      <c r="S215" s="11">
        <v>6.8362150192260742</v>
      </c>
      <c r="T215" s="11">
        <v>21.577109813690186</v>
      </c>
      <c r="U215" s="11">
        <v>13.447473049163818</v>
      </c>
      <c r="V215" s="11">
        <v>13.330511569976807</v>
      </c>
      <c r="W215" s="11">
        <v>9.009150505065918</v>
      </c>
      <c r="X215" s="11">
        <v>23.002847671508789</v>
      </c>
      <c r="Y215" s="11">
        <v>14.376806259155273</v>
      </c>
      <c r="Z215" s="11">
        <v>6.7930588722229004</v>
      </c>
      <c r="AA215" s="11">
        <v>10.667166709899902</v>
      </c>
      <c r="AB215" s="11">
        <v>26.224452018737793</v>
      </c>
      <c r="AC215" s="11">
        <v>11.08301830291748</v>
      </c>
      <c r="AD215" s="11">
        <v>19.485895156860352</v>
      </c>
      <c r="AE215" s="11">
        <v>13.456638813018799</v>
      </c>
      <c r="AF215" s="11">
        <v>12.323505401611328</v>
      </c>
      <c r="AG215" s="11">
        <v>18.801975250244141</v>
      </c>
      <c r="AH215" s="11">
        <v>8.6293010711669922</v>
      </c>
      <c r="AI215" s="11">
        <v>24.44827938079834</v>
      </c>
      <c r="AJ215" s="11">
        <v>12.491626739501953</v>
      </c>
      <c r="AK215" s="11">
        <v>7.950864315032959</v>
      </c>
      <c r="AL215" s="11">
        <v>14.823287487030029</v>
      </c>
      <c r="AM215" s="11">
        <v>6.1524863243103027</v>
      </c>
      <c r="AN215" s="11">
        <v>7.1526412963867188</v>
      </c>
      <c r="AO215" s="11">
        <v>20.965425968170166</v>
      </c>
      <c r="AP215" s="11">
        <v>8.7009792327880859</v>
      </c>
      <c r="AQ215" s="11">
        <v>11.785680770874023</v>
      </c>
      <c r="AR215" s="11">
        <v>23.027899742126465</v>
      </c>
      <c r="AS215" s="11">
        <v>9.9834346771240234</v>
      </c>
      <c r="AT215" s="11">
        <v>6.7430920600891113</v>
      </c>
      <c r="AU215" s="11">
        <v>13.976619720458984</v>
      </c>
      <c r="AV215" s="11">
        <v>15.505533695220947</v>
      </c>
      <c r="AW215" s="11">
        <v>7.6461906433105469</v>
      </c>
      <c r="AX215" s="11">
        <v>9.668797492980957</v>
      </c>
      <c r="AY215" s="11">
        <v>8.940185546875</v>
      </c>
      <c r="AZ215" s="11">
        <v>15.027096748352051</v>
      </c>
      <c r="BA215" s="11">
        <v>21.883458614349365</v>
      </c>
      <c r="BB215" s="11">
        <v>4.9542932510375977</v>
      </c>
      <c r="BC215" s="11">
        <v>9.8657059669494629</v>
      </c>
      <c r="BD215" s="11">
        <v>16.021506786346436</v>
      </c>
      <c r="BE215" s="11">
        <v>16.343914031982422</v>
      </c>
      <c r="BF215" s="11">
        <v>7.3060240745544434</v>
      </c>
      <c r="BG215" s="11">
        <v>7.6620078086853027</v>
      </c>
      <c r="BH215" s="11">
        <v>18.541615962982178</v>
      </c>
      <c r="BI215" s="11">
        <v>8.7492570877075195</v>
      </c>
      <c r="BJ215" s="11">
        <v>11.700423717498779</v>
      </c>
      <c r="BK215" s="11">
        <v>11.942288875579834</v>
      </c>
      <c r="BL215" s="11">
        <v>19.774931907653809</v>
      </c>
      <c r="BM215" s="11">
        <v>13.118070602416992</v>
      </c>
      <c r="BN215" s="11">
        <v>18.462291240692139</v>
      </c>
      <c r="BO215" s="11">
        <v>5.8227987289428711</v>
      </c>
      <c r="BP215" s="11">
        <v>18.236365795135498</v>
      </c>
      <c r="BQ215" s="11">
        <v>5.1263818740844727</v>
      </c>
      <c r="BR215" s="11">
        <v>20.921476364135742</v>
      </c>
      <c r="BS215" s="11">
        <v>21.346375465393066</v>
      </c>
      <c r="BT215" s="11">
        <v>4.7227382659912109</v>
      </c>
      <c r="BU215" s="11">
        <v>26.040529251098633</v>
      </c>
      <c r="BV215" s="11">
        <v>5.6350588798522949</v>
      </c>
      <c r="BW215" s="11">
        <v>10.080690383911133</v>
      </c>
      <c r="BX215" s="11">
        <v>22.189249038696289</v>
      </c>
      <c r="BY215" s="11">
        <v>2.7757730484008789</v>
      </c>
      <c r="BZ215" s="11">
        <v>27.647965431213379</v>
      </c>
      <c r="CA215" s="11">
        <v>19.890213012695313</v>
      </c>
      <c r="CB215" s="11">
        <v>3.357722282409668</v>
      </c>
      <c r="CC215" s="11">
        <v>26.48443078994751</v>
      </c>
      <c r="CD215" s="11">
        <v>17.234546661376953</v>
      </c>
      <c r="CE215" s="11">
        <v>18.670841693878174</v>
      </c>
      <c r="CF215" s="11">
        <v>30.743422031402588</v>
      </c>
      <c r="CG215" s="11">
        <v>14.862317085266113</v>
      </c>
      <c r="CH215" s="11">
        <v>16.651497364044189</v>
      </c>
      <c r="CI215" s="11">
        <v>10.237631320953369</v>
      </c>
      <c r="CJ215" s="11">
        <v>10.845911502838135</v>
      </c>
      <c r="CK215" s="11">
        <v>8.2929158210754395</v>
      </c>
      <c r="CL215" s="11">
        <v>10.480227470397949</v>
      </c>
      <c r="CM215" s="11">
        <v>3.0267372131347656</v>
      </c>
      <c r="CN215" s="11">
        <v>9.1360206604003906</v>
      </c>
      <c r="CO215" s="11">
        <v>13.231633186340332</v>
      </c>
      <c r="CP215" s="11">
        <v>12.446778774261475</v>
      </c>
      <c r="CQ215" s="11">
        <v>8.8057608604431152</v>
      </c>
      <c r="CR215" s="11">
        <v>5.3589296340942383</v>
      </c>
      <c r="CS215" s="11">
        <v>23.949806690216064</v>
      </c>
      <c r="CT215" s="11">
        <v>7.5022373199462891</v>
      </c>
      <c r="CU215" s="11">
        <v>24.259746551513672</v>
      </c>
      <c r="CV215" s="11">
        <v>9.6279783248901367</v>
      </c>
      <c r="CW215" s="11">
        <v>23.453334331512451</v>
      </c>
      <c r="CX215" s="11">
        <v>11.136422634124756</v>
      </c>
      <c r="CY215" s="11">
        <v>10.375794410705566</v>
      </c>
      <c r="CZ215" s="11">
        <v>21.163960933685303</v>
      </c>
      <c r="DA215" s="11">
        <v>16.857086181640625</v>
      </c>
      <c r="DB215" s="11">
        <v>7.6500716209411621</v>
      </c>
      <c r="DC215" s="11">
        <v>21.505578994750977</v>
      </c>
      <c r="DD215" s="11">
        <v>9.0434393882751465</v>
      </c>
      <c r="DE215" s="11">
        <v>9.8971495628356934</v>
      </c>
      <c r="DF215" s="11">
        <v>10.814917802810669</v>
      </c>
      <c r="DG215" s="11">
        <v>26.210414886474609</v>
      </c>
      <c r="DH215" s="11">
        <v>14.69058895111084</v>
      </c>
      <c r="DI215" s="11">
        <v>4.9116411209106445</v>
      </c>
      <c r="DJ215" s="11">
        <v>8.8116998672485352</v>
      </c>
      <c r="DK215" s="11">
        <v>9.1157875061035156</v>
      </c>
      <c r="DL215" s="11">
        <v>29.889726161956787</v>
      </c>
      <c r="DM215" s="11">
        <v>23.968137741088867</v>
      </c>
      <c r="DN215" s="11">
        <v>30.649219512939453</v>
      </c>
      <c r="DO215" s="11">
        <v>22.671584129333496</v>
      </c>
      <c r="DP215" s="11">
        <v>12.678439617156982</v>
      </c>
      <c r="DQ215" s="11">
        <v>41.074858665466309</v>
      </c>
      <c r="DR215" s="11">
        <v>18.120747566223145</v>
      </c>
      <c r="DS215" s="11">
        <v>15.635368347167969</v>
      </c>
      <c r="DT215" s="11">
        <v>10.987291812896729</v>
      </c>
      <c r="DU215" s="11">
        <v>15.564994335174561</v>
      </c>
      <c r="DV215" s="11">
        <v>7.8089303970336914</v>
      </c>
      <c r="DW215" s="11">
        <v>19.784557342529297</v>
      </c>
      <c r="DX215" s="11">
        <v>38.433495998382568</v>
      </c>
      <c r="DY215" s="11">
        <v>36.876205921173096</v>
      </c>
      <c r="DZ215" s="11">
        <v>4.7489404678344727</v>
      </c>
      <c r="EA215" s="11">
        <v>12.652785778045654</v>
      </c>
      <c r="EB215" s="11">
        <v>26.082737922668457</v>
      </c>
      <c r="EC215" s="11">
        <v>17.743518829345703</v>
      </c>
      <c r="ED215" s="11">
        <v>15.178816318511963</v>
      </c>
      <c r="EE215" s="11">
        <v>21.091422080993652</v>
      </c>
      <c r="EF215" s="11">
        <v>11.832892417907715</v>
      </c>
      <c r="EG215" s="11">
        <v>13.98839282989502</v>
      </c>
      <c r="EH215" s="11">
        <v>22.394677639007568</v>
      </c>
      <c r="EI215" s="11">
        <v>12.288666725158691</v>
      </c>
      <c r="EJ215" s="11">
        <v>15.314672470092773</v>
      </c>
      <c r="EK215" s="11">
        <v>7.8120317459106445</v>
      </c>
      <c r="EL215" s="11">
        <v>6.1552224159240723</v>
      </c>
      <c r="EM215" s="11">
        <v>-2.3824748992919922</v>
      </c>
      <c r="EN215" s="11">
        <v>15.799067497253418</v>
      </c>
      <c r="EO215" s="11">
        <v>11.994430541992188</v>
      </c>
      <c r="EP215" s="11">
        <v>6.1919951438903809</v>
      </c>
      <c r="EQ215" s="11">
        <v>9.4560837745666504</v>
      </c>
      <c r="ER215" s="11">
        <v>15.714629173278809</v>
      </c>
      <c r="ES215" s="11">
        <v>25.635729789733887</v>
      </c>
      <c r="ET215" s="11">
        <v>13.978410243988037</v>
      </c>
      <c r="EU215" s="11">
        <v>7.5297336578369141</v>
      </c>
      <c r="EV215" s="11">
        <v>8.0890130996704102</v>
      </c>
      <c r="EW215" s="11">
        <v>8.9395794868469238</v>
      </c>
      <c r="EX215" s="11">
        <v>9.6943807601928711</v>
      </c>
      <c r="EY215" s="11">
        <v>28.57874870300293</v>
      </c>
      <c r="EZ215" s="11">
        <v>4.3437714576721191</v>
      </c>
      <c r="FA215" s="11">
        <v>16.174595832824707</v>
      </c>
      <c r="FB215" s="11">
        <v>6.133643627166748</v>
      </c>
      <c r="FC215" s="11">
        <v>13.997018575668335</v>
      </c>
      <c r="FD215" s="11">
        <v>4.1866421699523926</v>
      </c>
      <c r="FE215" s="11">
        <v>26.262773990631104</v>
      </c>
      <c r="FF215" s="11">
        <v>12.591182231903076</v>
      </c>
      <c r="FG215" s="11">
        <v>9.6783113479614258</v>
      </c>
      <c r="FH215" s="11">
        <v>9.7048025131225586</v>
      </c>
      <c r="FI215" s="11">
        <v>30.866147994995117</v>
      </c>
      <c r="FJ215" s="11">
        <v>15.925303936004639</v>
      </c>
      <c r="FK215" s="11">
        <v>28.473119735717773</v>
      </c>
      <c r="FL215" s="11">
        <v>28.6727294921875</v>
      </c>
      <c r="FM215" s="11">
        <v>33.091140747070313</v>
      </c>
    </row>
    <row r="216" spans="1:169" s="11" customFormat="1">
      <c r="A216" s="11" t="s">
        <v>257</v>
      </c>
      <c r="C216" s="11">
        <v>23.712808604648437</v>
      </c>
      <c r="D216" s="11">
        <v>4.6583108906909176</v>
      </c>
      <c r="E216" s="11">
        <v>22.331376075285156</v>
      </c>
      <c r="F216" s="11">
        <v>22.213905811727539</v>
      </c>
      <c r="G216" s="11">
        <v>5.2621421794506844</v>
      </c>
      <c r="H216" s="11">
        <v>12.409364702871093</v>
      </c>
      <c r="I216" s="11">
        <v>46.461786270027346</v>
      </c>
      <c r="J216" s="11">
        <v>23.20517921397461</v>
      </c>
      <c r="K216" s="11">
        <v>51.137516977177732</v>
      </c>
      <c r="L216" s="11">
        <v>6.7845015523129879</v>
      </c>
      <c r="M216" s="11">
        <v>6.1224422447753906</v>
      </c>
      <c r="N216" s="11">
        <v>15.453365324580076</v>
      </c>
      <c r="O216" s="11">
        <v>52.229476929056645</v>
      </c>
      <c r="P216" s="11">
        <v>7.5484151871435543</v>
      </c>
      <c r="Q216" s="11">
        <v>13.712928770644531</v>
      </c>
      <c r="R216" s="11">
        <v>14.644625664016601</v>
      </c>
      <c r="S216" s="11">
        <v>6.8414678575439449</v>
      </c>
      <c r="T216" s="11">
        <v>15.367638588320313</v>
      </c>
      <c r="U216" s="11">
        <v>24.822707175058596</v>
      </c>
      <c r="V216" s="11">
        <v>6.6729927110839835</v>
      </c>
      <c r="W216" s="11">
        <v>28.237171174804686</v>
      </c>
      <c r="X216" s="11">
        <v>29.237792972597656</v>
      </c>
      <c r="Y216" s="11">
        <v>2.5086364774023444</v>
      </c>
      <c r="Z216" s="11">
        <v>18.406990528599607</v>
      </c>
      <c r="AA216" s="11">
        <v>8.9546527830419915</v>
      </c>
      <c r="AB216" s="11">
        <v>10.32938385050293</v>
      </c>
      <c r="AC216" s="11">
        <v>56.590430256210936</v>
      </c>
      <c r="AD216" s="11">
        <v>23.764726635654299</v>
      </c>
      <c r="AE216" s="11">
        <v>31.775812149435545</v>
      </c>
      <c r="AF216" s="11">
        <v>12.66975593564746</v>
      </c>
      <c r="AG216" s="11">
        <v>21.882374765585936</v>
      </c>
      <c r="AH216" s="11">
        <v>16.250933646948241</v>
      </c>
      <c r="AI216" s="11">
        <v>22.029576297011719</v>
      </c>
      <c r="AJ216" s="11">
        <v>24.276523590433595</v>
      </c>
      <c r="AK216" s="11">
        <v>10.311793327663086</v>
      </c>
      <c r="AL216" s="11">
        <v>18.612586021617187</v>
      </c>
      <c r="AM216" s="11">
        <v>13.042519566513672</v>
      </c>
      <c r="AN216" s="11">
        <v>23.553680423544922</v>
      </c>
      <c r="AO216" s="11">
        <v>14.396389960839844</v>
      </c>
      <c r="AP216" s="11">
        <v>14.96562910090039</v>
      </c>
      <c r="AQ216" s="11">
        <v>33.114320754894528</v>
      </c>
      <c r="AR216" s="11">
        <v>15.946152687101563</v>
      </c>
      <c r="AS216" s="11">
        <v>21.970932956777343</v>
      </c>
      <c r="AT216" s="11">
        <v>14.260230064497071</v>
      </c>
      <c r="AU216" s="11">
        <v>36.359127047265623</v>
      </c>
      <c r="AV216" s="11">
        <v>17.341198924394533</v>
      </c>
      <c r="AW216" s="11">
        <v>5.8916654588334954</v>
      </c>
      <c r="AX216" s="11">
        <v>19.466841697562501</v>
      </c>
      <c r="AY216" s="11">
        <v>19.749700546438476</v>
      </c>
      <c r="AZ216" s="11">
        <v>46.284132004609376</v>
      </c>
      <c r="BA216" s="11">
        <v>11.685442447561524</v>
      </c>
      <c r="BB216" s="11">
        <v>9.2309551272167969</v>
      </c>
      <c r="BC216" s="11">
        <v>14.418378830309571</v>
      </c>
      <c r="BD216" s="11">
        <v>20.643001559541016</v>
      </c>
      <c r="BE216" s="11">
        <v>16.173241614801757</v>
      </c>
      <c r="BF216" s="11">
        <v>5.6141390799658204</v>
      </c>
      <c r="BG216" s="11">
        <v>29.643385886259765</v>
      </c>
      <c r="BH216" s="11">
        <v>32.830730433447265</v>
      </c>
      <c r="BI216" s="11">
        <v>20.225226404375</v>
      </c>
      <c r="BJ216" s="11">
        <v>7.273742676212402</v>
      </c>
      <c r="BK216" s="11">
        <v>13.068064689837891</v>
      </c>
      <c r="BL216" s="11">
        <v>28.242013931041015</v>
      </c>
      <c r="BM216" s="11">
        <v>-0.52368068500244114</v>
      </c>
      <c r="BN216" s="11">
        <v>12.903764725003906</v>
      </c>
      <c r="BO216" s="11">
        <v>15.10886382883789</v>
      </c>
      <c r="BP216" s="11">
        <v>8.2723369593837894</v>
      </c>
      <c r="BQ216" s="11">
        <v>12.300863265943359</v>
      </c>
      <c r="BR216" s="11">
        <v>37.927104948632817</v>
      </c>
      <c r="BS216" s="11">
        <v>22.119810103515626</v>
      </c>
      <c r="BT216" s="11">
        <v>12.446230889047852</v>
      </c>
      <c r="BU216" s="11">
        <v>70.992433548867183</v>
      </c>
      <c r="BV216" s="11">
        <v>22.47999286691504</v>
      </c>
      <c r="BW216" s="11">
        <v>1.9571609528466798</v>
      </c>
      <c r="BX216" s="11">
        <v>41.222618102871095</v>
      </c>
      <c r="BY216" s="11">
        <v>10.07167625416211</v>
      </c>
      <c r="BZ216" s="11">
        <v>23.862843036397461</v>
      </c>
      <c r="CA216" s="11">
        <v>45.720396994658202</v>
      </c>
      <c r="CB216" s="11">
        <v>24.040213582832031</v>
      </c>
      <c r="CC216" s="11">
        <v>16.212640760278319</v>
      </c>
      <c r="CD216" s="11">
        <v>26.664203639501952</v>
      </c>
      <c r="CE216" s="11">
        <v>78.463010788574223</v>
      </c>
      <c r="CF216" s="11">
        <v>14.754812238583984</v>
      </c>
      <c r="CG216" s="11">
        <v>19.1603164684375</v>
      </c>
      <c r="CH216" s="11">
        <v>6.4471187594121098</v>
      </c>
      <c r="CI216" s="11">
        <v>14.203595638308594</v>
      </c>
      <c r="CJ216" s="11">
        <v>18.720958709292969</v>
      </c>
      <c r="CK216" s="11">
        <v>20.590181347285156</v>
      </c>
      <c r="CL216" s="11">
        <v>21.19771671323047</v>
      </c>
      <c r="CM216" s="11">
        <v>3.4258213013769527</v>
      </c>
      <c r="CN216" s="11">
        <v>16.423559188641601</v>
      </c>
      <c r="CO216" s="11">
        <v>11.381976130185548</v>
      </c>
      <c r="CP216" s="11">
        <v>13.733992580234375</v>
      </c>
      <c r="CQ216" s="11">
        <v>14.572817802914063</v>
      </c>
      <c r="CR216" s="11">
        <v>20.834921837339841</v>
      </c>
      <c r="CS216" s="11">
        <v>33.722197528974611</v>
      </c>
      <c r="CT216" s="11">
        <v>10.565893169746094</v>
      </c>
      <c r="CU216" s="11">
        <v>36.871315000009766</v>
      </c>
      <c r="CV216" s="11">
        <v>7.5106468154150399</v>
      </c>
      <c r="CW216" s="11">
        <v>42.561243534376956</v>
      </c>
      <c r="CX216" s="11">
        <v>11.247724532666993</v>
      </c>
      <c r="CY216" s="11">
        <v>15.980221748391601</v>
      </c>
      <c r="CZ216" s="11">
        <v>66.805284502285161</v>
      </c>
      <c r="DA216" s="11">
        <v>-13.613695145595702</v>
      </c>
      <c r="DB216" s="11">
        <v>12.015954971509766</v>
      </c>
      <c r="DC216" s="11">
        <v>13.276905060473633</v>
      </c>
      <c r="DD216" s="11">
        <v>12.016293528793945</v>
      </c>
      <c r="DE216" s="11">
        <v>12.945065501035156</v>
      </c>
      <c r="DF216" s="11">
        <v>16.809169292403318</v>
      </c>
      <c r="DG216" s="11">
        <v>10.65699481986328</v>
      </c>
      <c r="DH216" s="11">
        <v>54.09690666048828</v>
      </c>
      <c r="DI216" s="11">
        <v>7.2364473339755868</v>
      </c>
      <c r="DJ216" s="11">
        <v>6.6895723343090818</v>
      </c>
      <c r="DK216" s="11">
        <v>18.405443196518554</v>
      </c>
      <c r="DL216" s="11">
        <v>22.453518390589842</v>
      </c>
      <c r="DM216" s="11">
        <v>13.353304862621094</v>
      </c>
      <c r="DN216" s="11">
        <v>54.533479690531252</v>
      </c>
      <c r="DO216" s="11">
        <v>14.28390789066504</v>
      </c>
      <c r="DP216" s="11">
        <v>27.958267208759764</v>
      </c>
      <c r="DQ216" s="11">
        <v>32.89758682055664</v>
      </c>
      <c r="DR216" s="11">
        <v>45.739064214501951</v>
      </c>
      <c r="DS216" s="11">
        <v>10.294842719730468</v>
      </c>
      <c r="DT216" s="11">
        <v>43.475673198742186</v>
      </c>
      <c r="DU216" s="11">
        <v>6.4853534653955069</v>
      </c>
      <c r="DV216" s="11">
        <v>12.06197929425293</v>
      </c>
      <c r="DW216" s="11">
        <v>21.463216784179686</v>
      </c>
      <c r="DX216" s="11">
        <v>17.348943710689454</v>
      </c>
      <c r="DY216" s="11">
        <v>24.066452025781253</v>
      </c>
      <c r="DZ216" s="11">
        <v>12.303746223916992</v>
      </c>
      <c r="EA216" s="11">
        <v>46.908867832714847</v>
      </c>
      <c r="EB216" s="11">
        <v>16.664505004662111</v>
      </c>
      <c r="EC216" s="11">
        <v>3.8098525960009759</v>
      </c>
      <c r="ED216" s="11">
        <v>18.415886875712893</v>
      </c>
      <c r="EE216" s="11">
        <v>9.1853895215087888</v>
      </c>
      <c r="EF216" s="11">
        <v>12.064811702109376</v>
      </c>
      <c r="EG216" s="11">
        <v>35.179382800728519</v>
      </c>
      <c r="EH216" s="11" t="s">
        <v>61</v>
      </c>
      <c r="EI216" s="11">
        <v>35.480743411943358</v>
      </c>
      <c r="EJ216" s="11">
        <v>22.487922191444337</v>
      </c>
      <c r="EK216" s="11">
        <v>17.60326385876953</v>
      </c>
      <c r="EL216" s="11">
        <v>33.576593399041016</v>
      </c>
      <c r="EM216" s="11">
        <v>24.2745578293916</v>
      </c>
      <c r="EN216" s="11">
        <v>16.951036455957031</v>
      </c>
      <c r="EO216" s="11">
        <v>-8.7658133542321774</v>
      </c>
      <c r="EP216" s="11">
        <v>4.7393083574990236</v>
      </c>
      <c r="EQ216" s="11">
        <v>30.696683883171875</v>
      </c>
      <c r="ER216" s="11">
        <v>5.3434972755615231</v>
      </c>
      <c r="ES216" s="11">
        <v>13.23484754595215</v>
      </c>
      <c r="ET216" s="11">
        <v>37.718609814843752</v>
      </c>
      <c r="EU216" s="11">
        <v>12.067911147886718</v>
      </c>
      <c r="EV216" s="11">
        <v>20.70566034315625</v>
      </c>
      <c r="EW216" s="11">
        <v>3.8583717334814445</v>
      </c>
      <c r="EX216" s="11">
        <v>9.0019512223779294</v>
      </c>
      <c r="EY216" s="11">
        <v>48.543566703722654</v>
      </c>
      <c r="EZ216" s="11">
        <v>8.1035022727197266</v>
      </c>
      <c r="FA216" s="11">
        <v>17.893030166790041</v>
      </c>
      <c r="FB216" s="11">
        <v>19.61389350847168</v>
      </c>
      <c r="FC216" s="11">
        <v>31.010662078406249</v>
      </c>
      <c r="FD216" s="11">
        <v>9.0651950827050776</v>
      </c>
      <c r="FE216" s="11">
        <v>3.0152454389941408</v>
      </c>
      <c r="FF216" s="11">
        <v>37.907794957226564</v>
      </c>
      <c r="FG216" s="11">
        <v>12.664619441635743</v>
      </c>
      <c r="FH216" s="11">
        <v>7.1069841387373049</v>
      </c>
      <c r="FI216" s="11">
        <v>39.146610263007815</v>
      </c>
      <c r="FJ216" s="11">
        <v>45.228820800669922</v>
      </c>
      <c r="FK216" s="11">
        <v>15.771623611910156</v>
      </c>
      <c r="FL216" s="11">
        <v>53.956632614523436</v>
      </c>
      <c r="FM216" s="11">
        <v>32.989139557371089</v>
      </c>
    </row>
    <row r="217" spans="1:169" s="11" customFormat="1">
      <c r="A217" s="11" t="s">
        <v>259</v>
      </c>
      <c r="C217" s="11">
        <v>13.765121459960937</v>
      </c>
      <c r="D217" s="11">
        <v>11.037046432495117</v>
      </c>
      <c r="E217" s="11">
        <v>10.854696273803711</v>
      </c>
      <c r="F217" s="11">
        <v>13.365859985351563</v>
      </c>
      <c r="G217" s="11">
        <v>2.3875894546508789</v>
      </c>
      <c r="H217" s="11">
        <v>8.9789295196533203</v>
      </c>
      <c r="I217" s="11">
        <v>3.3575630187988281</v>
      </c>
      <c r="J217" s="11">
        <v>7.1781396865844727</v>
      </c>
      <c r="K217" s="11">
        <v>11.18821907043457</v>
      </c>
      <c r="L217" s="11">
        <v>5.0840511322021484</v>
      </c>
      <c r="M217" s="11">
        <v>8.7266864776611328</v>
      </c>
      <c r="N217" s="11">
        <v>8.0529708862304687</v>
      </c>
      <c r="O217" s="11">
        <v>30.772745132446289</v>
      </c>
      <c r="P217" s="11">
        <v>11.250080108642578</v>
      </c>
      <c r="Q217" s="11">
        <v>11.212406158447266</v>
      </c>
      <c r="R217" s="11">
        <v>13.754987716674805</v>
      </c>
      <c r="S217" s="11">
        <v>10.927462577819824</v>
      </c>
      <c r="T217" s="11">
        <v>9.3517951965332031</v>
      </c>
      <c r="U217" s="11">
        <v>10.579278945922852</v>
      </c>
      <c r="V217" s="11">
        <v>10.021451950073242</v>
      </c>
      <c r="W217" s="11">
        <v>10.453657150268555</v>
      </c>
      <c r="X217" s="11">
        <v>12.70936393737793</v>
      </c>
      <c r="Y217" s="11">
        <v>9.2366867065429687</v>
      </c>
      <c r="Z217" s="11">
        <v>7.0505485534667969</v>
      </c>
      <c r="AA217" s="11">
        <v>8.0067548751831055</v>
      </c>
      <c r="AB217" s="11">
        <v>13.339698791503906</v>
      </c>
      <c r="AC217" s="11">
        <v>10.93343448638916</v>
      </c>
      <c r="AD217" s="11">
        <v>11.942481994628906</v>
      </c>
      <c r="AE217" s="11">
        <v>12.829000473022461</v>
      </c>
      <c r="AF217" s="11">
        <v>12.551996231079102</v>
      </c>
      <c r="AG217" s="11">
        <v>12.873785018920898</v>
      </c>
      <c r="AH217" s="11">
        <v>8.7079010009765625</v>
      </c>
      <c r="AI217" s="11">
        <v>9.0549373626708984</v>
      </c>
      <c r="AJ217" s="11">
        <v>12.230634689331055</v>
      </c>
      <c r="AK217" s="11">
        <v>6.0165615081787109</v>
      </c>
      <c r="AL217" s="11">
        <v>16.044452667236328</v>
      </c>
      <c r="AM217" s="11">
        <v>6.2410392761230469</v>
      </c>
      <c r="AN217" s="11">
        <v>9.3952560424804687</v>
      </c>
      <c r="AO217" s="11">
        <v>13.044351577758789</v>
      </c>
      <c r="AP217" s="11">
        <v>10.931045532226563</v>
      </c>
      <c r="AQ217" s="11">
        <v>5.8712196350097656</v>
      </c>
      <c r="AR217" s="11">
        <v>13.499378204345703</v>
      </c>
      <c r="AS217" s="11">
        <v>11.535928726196289</v>
      </c>
      <c r="AT217" s="11">
        <v>8.0215053558349609</v>
      </c>
      <c r="AU217" s="11">
        <v>7.5352783203125</v>
      </c>
      <c r="AV217" s="11">
        <v>10.34044075012207</v>
      </c>
      <c r="AW217" s="11">
        <v>7.6482343673706055</v>
      </c>
      <c r="AX217" s="11">
        <v>5.5730552673339844</v>
      </c>
      <c r="AY217" s="11">
        <v>13.377655029296875</v>
      </c>
      <c r="AZ217" s="11">
        <v>9.4880466461181641</v>
      </c>
      <c r="BA217" s="11">
        <v>8.3604640960693359</v>
      </c>
      <c r="BB217" s="11">
        <v>8.0197868347167969</v>
      </c>
      <c r="BC217" s="11">
        <v>8.1756572723388672</v>
      </c>
      <c r="BD217" s="11">
        <v>13.8472900390625</v>
      </c>
      <c r="BE217" s="11">
        <v>8.4987449645996094</v>
      </c>
      <c r="BF217" s="11">
        <v>8.3844738006591797</v>
      </c>
      <c r="BG217" s="11">
        <v>8.43707275390625</v>
      </c>
      <c r="BH217" s="11">
        <v>11.6683349609375</v>
      </c>
      <c r="BI217" s="11">
        <v>7.1959667205810547</v>
      </c>
      <c r="BJ217" s="11">
        <v>8.4828271865844727</v>
      </c>
      <c r="BK217" s="11">
        <v>10.59807014465332</v>
      </c>
      <c r="BL217" s="11">
        <v>15.11822509765625</v>
      </c>
      <c r="BM217" s="11">
        <v>8.5763072967529297</v>
      </c>
      <c r="BN217" s="11">
        <v>11.400371551513672</v>
      </c>
      <c r="BO217" s="11">
        <v>9.0708885192871094</v>
      </c>
      <c r="BP217" s="11">
        <v>10.217243194580078</v>
      </c>
      <c r="BQ217" s="11">
        <v>8.9675045013427734</v>
      </c>
      <c r="BR217" s="11">
        <v>11.053594589233398</v>
      </c>
      <c r="BS217" s="11">
        <v>8.9510669708251953</v>
      </c>
      <c r="BT217" s="11">
        <v>6.8062992095947266</v>
      </c>
      <c r="BU217" s="11">
        <v>4.7035140991210937</v>
      </c>
      <c r="BV217" s="11">
        <v>5.7011756896972656</v>
      </c>
      <c r="BW217" s="11">
        <v>9.7713632583618164</v>
      </c>
      <c r="BX217" s="11">
        <v>19.345891952514648</v>
      </c>
      <c r="BY217" s="11">
        <v>3.7648735046386719</v>
      </c>
      <c r="BZ217" s="11">
        <v>24.952169418334961</v>
      </c>
      <c r="CA217" s="11">
        <v>13.318626403808594</v>
      </c>
      <c r="CB217" s="11">
        <v>8.7620525360107422</v>
      </c>
      <c r="CC217" s="11">
        <v>11.327184677124023</v>
      </c>
      <c r="CD217" s="11">
        <v>11.433696746826172</v>
      </c>
      <c r="CE217" s="11">
        <v>-2.3059062957763672</v>
      </c>
      <c r="CF217" s="11">
        <v>15.340627670288086</v>
      </c>
      <c r="CG217" s="11">
        <v>6.4556818008422852</v>
      </c>
      <c r="CH217" s="11">
        <v>18.323675155639648</v>
      </c>
      <c r="CI217" s="11">
        <v>11.659631729125977</v>
      </c>
      <c r="CJ217" s="11">
        <v>11.154476165771484</v>
      </c>
      <c r="CK217" s="11">
        <v>8.0768547058105469</v>
      </c>
      <c r="CL217" s="11">
        <v>9.4444351196289062</v>
      </c>
      <c r="CM217" s="11">
        <v>6.632481575012207</v>
      </c>
      <c r="CN217" s="11">
        <v>6.2754116058349609</v>
      </c>
      <c r="CO217" s="11">
        <v>13.065937042236328</v>
      </c>
      <c r="CP217" s="11">
        <v>14.568977355957031</v>
      </c>
      <c r="CQ217" s="11">
        <v>5.5910854339599609</v>
      </c>
      <c r="CR217" s="11">
        <v>8.5753097534179687</v>
      </c>
      <c r="CS217" s="11">
        <v>12.737699508666992</v>
      </c>
      <c r="CT217" s="11">
        <v>9.3098516464233398</v>
      </c>
      <c r="CU217" s="11">
        <v>7.4653511047363281</v>
      </c>
      <c r="CV217" s="11">
        <v>11.942198753356934</v>
      </c>
      <c r="CW217" s="11">
        <v>16.18934440612793</v>
      </c>
      <c r="CX217" s="11">
        <v>13.724954605102539</v>
      </c>
      <c r="CY217" s="11">
        <v>5.3946685791015625</v>
      </c>
      <c r="CZ217" s="11">
        <v>14.819307327270508</v>
      </c>
      <c r="DA217" s="11">
        <v>21.121339797973633</v>
      </c>
      <c r="DB217" s="11">
        <v>14.49354362487793</v>
      </c>
      <c r="DC217" s="11">
        <v>12.407478332519531</v>
      </c>
      <c r="DD217" s="11">
        <v>15.531187057495117</v>
      </c>
      <c r="DE217" s="11">
        <v>7.8565921783447266</v>
      </c>
      <c r="DF217" s="11">
        <v>8.8137054443359375</v>
      </c>
      <c r="DG217" s="11">
        <v>11.913200378417969</v>
      </c>
      <c r="DH217" s="11">
        <v>15.156314849853516</v>
      </c>
      <c r="DI217" s="11">
        <v>7.0795402526855469</v>
      </c>
      <c r="DJ217" s="11">
        <v>7.51202392578125</v>
      </c>
      <c r="DK217" s="11">
        <v>7.2905597686767578</v>
      </c>
      <c r="DL217" s="11">
        <v>10.176996231079102</v>
      </c>
      <c r="DM217" s="11">
        <v>13.851339340209961</v>
      </c>
      <c r="DN217" s="11">
        <v>14.646862030029297</v>
      </c>
      <c r="DO217" s="11">
        <v>11.082517623901367</v>
      </c>
      <c r="DP217" s="11">
        <v>9.2559261322021484</v>
      </c>
      <c r="DQ217" s="11">
        <v>14.193580627441406</v>
      </c>
      <c r="DR217" s="11">
        <v>9.9672660827636719</v>
      </c>
      <c r="DS217" s="11">
        <v>12.384510040283203</v>
      </c>
      <c r="DT217" s="11">
        <v>7.7214851379394531</v>
      </c>
      <c r="DU217" s="11">
        <v>7.9468288421630859</v>
      </c>
      <c r="DV217" s="11">
        <v>6.8782024383544922</v>
      </c>
      <c r="DW217" s="11">
        <v>12.963390350341797</v>
      </c>
      <c r="DX217" s="11">
        <v>10.249778747558594</v>
      </c>
      <c r="DY217" s="11">
        <v>16.564567565917969</v>
      </c>
      <c r="DZ217" s="11">
        <v>6.3225793838500977</v>
      </c>
      <c r="EA217" s="11">
        <v>8.6393585205078125</v>
      </c>
      <c r="EB217" s="11">
        <v>4.7301578521728516</v>
      </c>
      <c r="EC217" s="11">
        <v>9.0155200958251953</v>
      </c>
      <c r="ED217" s="11">
        <v>4.4577770233154297</v>
      </c>
      <c r="EE217" s="11">
        <v>5.2259750366210937</v>
      </c>
      <c r="EF217" s="11">
        <v>7.5449733734130859</v>
      </c>
      <c r="EG217" s="11">
        <v>9.4375476837158203</v>
      </c>
      <c r="EH217" s="11">
        <v>15.590291976928711</v>
      </c>
      <c r="EI217" s="11">
        <v>10.862957000732422</v>
      </c>
      <c r="EJ217" s="11">
        <v>7.5085105895996094</v>
      </c>
      <c r="EK217" s="11">
        <v>9.4808216094970703</v>
      </c>
      <c r="EL217" s="11">
        <v>6.3637838363647461</v>
      </c>
      <c r="EM217" s="11">
        <v>11.460680961608887</v>
      </c>
      <c r="EN217" s="11">
        <v>10.72712516784668</v>
      </c>
      <c r="EO217" s="11">
        <v>14.853366851806641</v>
      </c>
      <c r="EP217" s="11">
        <v>7.1253337860107422</v>
      </c>
      <c r="EQ217" s="11">
        <v>4.8903408050537109</v>
      </c>
      <c r="ER217" s="11">
        <v>5.7774734497070313</v>
      </c>
      <c r="ES217" s="11">
        <v>10.131296157836914</v>
      </c>
      <c r="ET217" s="11">
        <v>9.1787376403808594</v>
      </c>
      <c r="EU217" s="11">
        <v>6.6130256652832031</v>
      </c>
      <c r="EV217" s="11">
        <v>7.8561515808105469</v>
      </c>
      <c r="EW217" s="11">
        <v>9.6672725677490234</v>
      </c>
      <c r="EX217" s="11">
        <v>1.9000034332275391</v>
      </c>
      <c r="EY217" s="11">
        <v>16.721363067626953</v>
      </c>
      <c r="EZ217" s="11">
        <v>8.7157268524169922</v>
      </c>
      <c r="FA217" s="11">
        <v>15.72694206237793</v>
      </c>
      <c r="FB217" s="11">
        <v>5.5887565612792969</v>
      </c>
      <c r="FC217" s="11">
        <v>10.057718276977539</v>
      </c>
      <c r="FD217" s="11">
        <v>9.7041120529174805</v>
      </c>
      <c r="FE217" s="11">
        <v>12.740251541137695</v>
      </c>
      <c r="FF217" s="11">
        <v>9.2201919555664062</v>
      </c>
      <c r="FG217" s="11">
        <v>9.4444580078125</v>
      </c>
      <c r="FH217" s="11">
        <v>7.3979911804199219</v>
      </c>
      <c r="FI217" s="11">
        <v>12.650575637817383</v>
      </c>
      <c r="FJ217" s="11">
        <v>16.51385498046875</v>
      </c>
      <c r="FK217" s="11">
        <v>10.821317672729492</v>
      </c>
      <c r="FL217" s="11">
        <v>14.493219375610352</v>
      </c>
      <c r="FM217" s="11">
        <v>11.836238861083984</v>
      </c>
    </row>
    <row r="218" spans="1:169" s="11" customFormat="1">
      <c r="A218" s="11" t="s">
        <v>260</v>
      </c>
      <c r="C218" s="11" t="s">
        <v>61</v>
      </c>
      <c r="D218" s="11" t="s">
        <v>61</v>
      </c>
      <c r="E218" s="11">
        <v>14.698524475097656</v>
      </c>
      <c r="F218" s="11">
        <v>6.9019908905029297</v>
      </c>
      <c r="G218" s="11">
        <v>2.8433761596679687</v>
      </c>
      <c r="H218" s="11">
        <v>10.035566329956055</v>
      </c>
      <c r="I218" s="11">
        <v>7.4534111022949219</v>
      </c>
      <c r="J218" s="11">
        <v>4.8820686340332031</v>
      </c>
      <c r="K218" s="11">
        <v>8.6135025024414062</v>
      </c>
      <c r="L218" s="11">
        <v>4.6908779144287109</v>
      </c>
      <c r="M218" s="11">
        <v>2.6315879821777344</v>
      </c>
      <c r="N218" s="11">
        <v>12.763143539428711</v>
      </c>
      <c r="O218" s="11">
        <v>7.374725341796875</v>
      </c>
      <c r="P218" s="11">
        <v>5.133636474609375</v>
      </c>
      <c r="Q218" s="11">
        <v>10.033958435058594</v>
      </c>
      <c r="R218" s="11">
        <v>6.9484138488769531</v>
      </c>
      <c r="S218" s="11">
        <v>5.1754531860351562</v>
      </c>
      <c r="T218" s="11">
        <v>9.3588619232177734</v>
      </c>
      <c r="U218" s="11">
        <v>6.9346408843994141</v>
      </c>
      <c r="V218" s="11">
        <v>7.7300491333007812</v>
      </c>
      <c r="W218" s="11">
        <v>6.9379100799560547</v>
      </c>
      <c r="X218" s="11">
        <v>6.7628288269042969</v>
      </c>
      <c r="Y218" s="11">
        <v>7.9688377380371094</v>
      </c>
      <c r="Z218" s="11">
        <v>4.4639816284179687</v>
      </c>
      <c r="AA218" s="11">
        <v>5.2757186889648437</v>
      </c>
      <c r="AB218" s="11">
        <v>13.420522689819336</v>
      </c>
      <c r="AC218" s="11">
        <v>10.071449279785156</v>
      </c>
      <c r="AD218" s="11">
        <v>16.017860412597656</v>
      </c>
      <c r="AE218" s="11">
        <v>5.8722801208496094</v>
      </c>
      <c r="AF218" s="11">
        <v>8.3678855895996094</v>
      </c>
      <c r="AG218" s="11">
        <v>10.028480529785156</v>
      </c>
      <c r="AH218" s="11">
        <v>8.2866306304931641</v>
      </c>
      <c r="AI218" s="11">
        <v>9.5713939666748047</v>
      </c>
      <c r="AJ218" s="11">
        <v>16.963224411010742</v>
      </c>
      <c r="AK218" s="11">
        <v>5.1640415191650391</v>
      </c>
      <c r="AL218" s="11">
        <v>9.9300460815429687</v>
      </c>
      <c r="AM218" s="11">
        <v>3.6928310394287109</v>
      </c>
      <c r="AN218" s="11">
        <v>4.6576519012451172</v>
      </c>
      <c r="AO218" s="11">
        <v>4.6007480621337891</v>
      </c>
      <c r="AP218" s="11">
        <v>9.4741916656494141</v>
      </c>
      <c r="AQ218" s="11">
        <v>4.704345703125</v>
      </c>
      <c r="AR218" s="11">
        <v>7.7809429168701172</v>
      </c>
      <c r="AS218" s="11">
        <v>7.7236671447753906</v>
      </c>
      <c r="AT218" s="11">
        <v>3.9880847930908203</v>
      </c>
      <c r="AU218" s="11">
        <v>6.3467540740966797</v>
      </c>
      <c r="AV218" s="11">
        <v>4.9403533935546875</v>
      </c>
      <c r="AW218" s="11">
        <v>0.24570846557617188</v>
      </c>
      <c r="AX218" s="11">
        <v>7.0623302459716797</v>
      </c>
      <c r="AY218" s="11">
        <v>2.1937313079833984</v>
      </c>
      <c r="AZ218" s="11">
        <v>5.2393875122070313</v>
      </c>
      <c r="BA218" s="11">
        <v>9.9713115692138672</v>
      </c>
      <c r="BB218" s="11">
        <v>4.7990226745605469</v>
      </c>
      <c r="BC218" s="11">
        <v>5.7357215881347656</v>
      </c>
      <c r="BD218" s="11">
        <v>6.5886211395263672</v>
      </c>
      <c r="BE218" s="11">
        <v>7.2076492309570313</v>
      </c>
      <c r="BF218" s="11">
        <v>5.7740116119384766</v>
      </c>
      <c r="BG218" s="11">
        <v>6.7892436981201172</v>
      </c>
      <c r="BH218" s="11">
        <v>7.3282852172851562</v>
      </c>
      <c r="BI218" s="11">
        <v>5.1306991577148437</v>
      </c>
      <c r="BJ218" s="11">
        <v>7.5549392700195313</v>
      </c>
      <c r="BK218" s="11">
        <v>8.3486785888671875</v>
      </c>
      <c r="BL218" s="11">
        <v>6.6837730407714844</v>
      </c>
      <c r="BM218" s="11">
        <v>4.6547527313232422</v>
      </c>
      <c r="BN218" s="11">
        <v>12.540359497070313</v>
      </c>
      <c r="BO218" s="11">
        <v>5.5167713165283203</v>
      </c>
      <c r="BP218" s="11">
        <v>4.5337429046630859</v>
      </c>
      <c r="BQ218" s="11">
        <v>3.2376365661621094</v>
      </c>
      <c r="BR218" s="11">
        <v>20.420333862304688</v>
      </c>
      <c r="BS218" s="11">
        <v>5.7806663513183594</v>
      </c>
      <c r="BT218" s="11">
        <v>5.7822704315185547</v>
      </c>
      <c r="BU218" s="11">
        <v>6.0017337799072266</v>
      </c>
      <c r="BV218" s="11">
        <v>7.8790378570556641</v>
      </c>
      <c r="BW218" s="11">
        <v>4.2624340057373047</v>
      </c>
      <c r="BX218" s="11">
        <v>0.10471916198730469</v>
      </c>
      <c r="BY218" s="11">
        <v>4.7586288452148437</v>
      </c>
      <c r="BZ218" s="11">
        <v>18.124532699584961</v>
      </c>
      <c r="CA218" s="11">
        <v>10.652528762817383</v>
      </c>
      <c r="CB218" s="11">
        <v>19.70693302154541</v>
      </c>
      <c r="CC218" s="11">
        <v>8.7130699157714844</v>
      </c>
      <c r="CD218" s="11">
        <v>6.3570632934570313</v>
      </c>
      <c r="CE218" s="11">
        <v>33.624362945556641</v>
      </c>
      <c r="CF218" s="11">
        <v>13.988088607788086</v>
      </c>
      <c r="CG218" s="11">
        <v>4.8411340713500977</v>
      </c>
      <c r="CH218" s="11">
        <v>6.6480674743652344</v>
      </c>
      <c r="CI218" s="11">
        <v>10.605094909667969</v>
      </c>
      <c r="CJ218" s="11">
        <v>8.0609455108642578</v>
      </c>
      <c r="CK218" s="11">
        <v>6.8415737152099609</v>
      </c>
      <c r="CL218" s="11">
        <v>6.6953315734863281</v>
      </c>
      <c r="CM218" s="11">
        <v>3.5647392272949219</v>
      </c>
      <c r="CN218" s="11">
        <v>7.8704833984375</v>
      </c>
      <c r="CO218" s="11">
        <v>1.4667854309082031</v>
      </c>
      <c r="CP218" s="11">
        <v>7.21435546875</v>
      </c>
      <c r="CQ218" s="11">
        <v>4.6899261474609375</v>
      </c>
      <c r="CR218" s="11">
        <v>8.2731685638427734</v>
      </c>
      <c r="CS218" s="11">
        <v>20.966178894042969</v>
      </c>
      <c r="CT218" s="11">
        <v>7.3984479904174805</v>
      </c>
      <c r="CU218" s="11">
        <v>9.542938232421875</v>
      </c>
      <c r="CV218" s="11">
        <v>4.0839633941650391</v>
      </c>
      <c r="CW218" s="11">
        <v>16.85960578918457</v>
      </c>
      <c r="CX218" s="11">
        <v>9.1003398895263672</v>
      </c>
      <c r="CY218" s="11">
        <v>2.2652568817138672</v>
      </c>
      <c r="CZ218" s="11" t="s">
        <v>61</v>
      </c>
      <c r="DA218" s="11">
        <v>16.427665710449219</v>
      </c>
      <c r="DB218" s="11">
        <v>11.156782150268555</v>
      </c>
      <c r="DC218" s="11">
        <v>8.0679779052734375</v>
      </c>
      <c r="DD218" s="11">
        <v>9.7937984466552734</v>
      </c>
      <c r="DE218" s="11">
        <v>2.8183193206787109</v>
      </c>
      <c r="DF218" s="11">
        <v>7.6127872467041016</v>
      </c>
      <c r="DG218" s="11">
        <v>2.9876670837402344</v>
      </c>
      <c r="DH218" s="11">
        <v>13.044267654418945</v>
      </c>
      <c r="DI218" s="11">
        <v>5.899388313293457</v>
      </c>
      <c r="DJ218" s="11">
        <v>5.0862922668457031</v>
      </c>
      <c r="DK218" s="11">
        <v>6.2477474212646484</v>
      </c>
      <c r="DL218" s="11">
        <v>4.0537586212158203</v>
      </c>
      <c r="DM218" s="11">
        <v>10.498384475708008</v>
      </c>
      <c r="DN218" s="11">
        <v>7.7539787292480469</v>
      </c>
      <c r="DO218" s="11">
        <v>6.1486606597900391</v>
      </c>
      <c r="DP218" s="11">
        <v>10.425567626953125</v>
      </c>
      <c r="DQ218" s="11">
        <v>10.077554702758789</v>
      </c>
      <c r="DR218" s="11">
        <v>7.6262397766113281</v>
      </c>
      <c r="DS218" s="11">
        <v>15.212913513183594</v>
      </c>
      <c r="DT218" s="11">
        <v>6.4509811401367187</v>
      </c>
      <c r="DU218" s="11">
        <v>2.0023880004882812</v>
      </c>
      <c r="DV218" s="11">
        <v>-0.93233299255371094</v>
      </c>
      <c r="DW218" s="11">
        <v>7.6004009246826172</v>
      </c>
      <c r="DX218" s="11">
        <v>4.6433620452880859</v>
      </c>
      <c r="DY218" s="11">
        <v>6.6154747009277344</v>
      </c>
      <c r="DZ218" s="11">
        <v>5.1228981018066406</v>
      </c>
      <c r="EA218" s="11">
        <v>7.1245021820068359</v>
      </c>
      <c r="EB218" s="11">
        <v>-1.1024379730224609</v>
      </c>
      <c r="EC218" s="11">
        <v>6.1248989105224609</v>
      </c>
      <c r="ED218" s="11">
        <v>5.4564971923828125</v>
      </c>
      <c r="EE218" s="11">
        <v>1.5648651123046875</v>
      </c>
      <c r="EF218" s="11">
        <v>1.0397796630859375</v>
      </c>
      <c r="EG218" s="11">
        <v>4.6575813293457031</v>
      </c>
      <c r="EH218" s="11">
        <v>19.744823455810547</v>
      </c>
      <c r="EI218" s="11">
        <v>8.3711261749267578</v>
      </c>
      <c r="EJ218" s="11">
        <v>9.0240345001220703</v>
      </c>
      <c r="EK218" s="11">
        <v>8.1092929840087891</v>
      </c>
      <c r="EL218" s="11">
        <v>6.5862302780151367</v>
      </c>
      <c r="EM218" s="11">
        <v>6.7341251373291016</v>
      </c>
      <c r="EN218" s="11">
        <v>5.6347503662109375</v>
      </c>
      <c r="EO218" s="11">
        <v>15.385780334472656</v>
      </c>
      <c r="EP218" s="11">
        <v>2.419464111328125</v>
      </c>
      <c r="EQ218" s="11">
        <v>3.6014595031738281</v>
      </c>
      <c r="ER218" s="11">
        <v>7.8804798126220703</v>
      </c>
      <c r="ES218" s="11">
        <v>9.5980186462402344</v>
      </c>
      <c r="ET218" s="11">
        <v>8.3530025482177734</v>
      </c>
      <c r="EU218" s="11">
        <v>6.62542724609375</v>
      </c>
      <c r="EV218" s="11">
        <v>6.5987339019775391</v>
      </c>
      <c r="EW218" s="11">
        <v>4.6856403350830078</v>
      </c>
      <c r="EX218" s="11">
        <v>-5.5543899536132813E-2</v>
      </c>
      <c r="EY218" s="11">
        <v>4.0042667388916016</v>
      </c>
      <c r="EZ218" s="11">
        <v>2.2310285568237305</v>
      </c>
      <c r="FA218" s="11">
        <v>7.8057212829589844</v>
      </c>
      <c r="FB218" s="11">
        <v>0.45157814025878906</v>
      </c>
      <c r="FC218" s="11">
        <v>9.1163330078125</v>
      </c>
      <c r="FD218" s="11">
        <v>2.3624553680419922</v>
      </c>
      <c r="FE218" s="11">
        <v>8.4128837585449219</v>
      </c>
      <c r="FF218" s="11">
        <v>3.7131862640380859</v>
      </c>
      <c r="FG218" s="11">
        <v>2.8210983276367187</v>
      </c>
      <c r="FH218" s="11">
        <v>5.4782562255859375</v>
      </c>
      <c r="FI218" s="11" t="s">
        <v>61</v>
      </c>
      <c r="FJ218" s="11">
        <v>8.8097457885742187</v>
      </c>
      <c r="FK218" s="11">
        <v>7.9134769439697266</v>
      </c>
      <c r="FL218" s="11">
        <v>13.36046028137207</v>
      </c>
      <c r="FM218" s="11">
        <v>1.7243537902832031</v>
      </c>
    </row>
    <row r="219" spans="1:169" s="11" customFormat="1">
      <c r="A219" s="11" t="s">
        <v>261</v>
      </c>
      <c r="C219" s="11">
        <v>15.293655395507813</v>
      </c>
      <c r="D219" s="11">
        <v>3.6536808013916016</v>
      </c>
      <c r="E219" s="11">
        <v>16.239740371704102</v>
      </c>
      <c r="F219" s="11">
        <v>10.941795349121094</v>
      </c>
      <c r="G219" s="11">
        <v>8.2622756958007812</v>
      </c>
      <c r="H219" s="11">
        <v>10.439346313476562</v>
      </c>
      <c r="I219" s="11">
        <v>5.8194522857666016</v>
      </c>
      <c r="J219" s="11">
        <v>8.2269134521484375</v>
      </c>
      <c r="K219" s="11">
        <v>13.353479385375977</v>
      </c>
      <c r="L219" s="11">
        <v>8.2749977111816406</v>
      </c>
      <c r="M219" s="11">
        <v>3.7648983001708984</v>
      </c>
      <c r="N219" s="11">
        <v>15.781784057617188</v>
      </c>
      <c r="O219" s="11">
        <v>20.544036865234375</v>
      </c>
      <c r="P219" s="11">
        <v>7.6644077301025391</v>
      </c>
      <c r="Q219" s="11">
        <v>12.941131591796875</v>
      </c>
      <c r="R219" s="11">
        <v>8.3808479309082031</v>
      </c>
      <c r="S219" s="11">
        <v>7.7694168090820313</v>
      </c>
      <c r="T219" s="11">
        <v>10.073602676391602</v>
      </c>
      <c r="U219" s="11">
        <v>9.7674579620361328</v>
      </c>
      <c r="V219" s="11">
        <v>12.465007781982422</v>
      </c>
      <c r="W219" s="11">
        <v>6.0342521667480469</v>
      </c>
      <c r="X219" s="11">
        <v>4.6507320404052734</v>
      </c>
      <c r="Y219" s="11">
        <v>3.7705020904541016</v>
      </c>
      <c r="Z219" s="11">
        <v>7.6294288635253906</v>
      </c>
      <c r="AA219" s="11">
        <v>4.6765556335449219</v>
      </c>
      <c r="AB219" s="11">
        <v>12.050760269165039</v>
      </c>
      <c r="AC219" s="11">
        <v>5.5116233825683594</v>
      </c>
      <c r="AD219" s="11">
        <v>13.00823974609375</v>
      </c>
      <c r="AE219" s="11">
        <v>8.4368553161621094</v>
      </c>
      <c r="AF219" s="11">
        <v>11.542041778564453</v>
      </c>
      <c r="AG219" s="11">
        <v>6.9252376556396484</v>
      </c>
      <c r="AH219" s="11">
        <v>9.2666168212890625</v>
      </c>
      <c r="AI219" s="11">
        <v>8.82879638671875</v>
      </c>
      <c r="AJ219" s="11">
        <v>12.86846923828125</v>
      </c>
      <c r="AK219" s="11">
        <v>6.0750045776367187</v>
      </c>
      <c r="AL219" s="11">
        <v>13.220100402832031</v>
      </c>
      <c r="AM219" s="11">
        <v>4.4533004760742187</v>
      </c>
      <c r="AN219" s="11">
        <v>9.7220420837402344</v>
      </c>
      <c r="AO219" s="11">
        <v>11.954980850219727</v>
      </c>
      <c r="AP219" s="11">
        <v>5.2832984924316406</v>
      </c>
      <c r="AQ219" s="11">
        <v>5.2436084747314453</v>
      </c>
      <c r="AR219" s="11">
        <v>9.6075954437255859</v>
      </c>
      <c r="AS219" s="11">
        <v>9.2766132354736328</v>
      </c>
      <c r="AT219" s="11">
        <v>8.9299087524414062</v>
      </c>
      <c r="AU219" s="11">
        <v>6.3301048278808594</v>
      </c>
      <c r="AV219" s="11">
        <v>4.4027099609375</v>
      </c>
      <c r="AW219" s="11">
        <v>2.9145240783691406</v>
      </c>
      <c r="AX219" s="11">
        <v>4.9198226928710938</v>
      </c>
      <c r="AY219" s="11">
        <v>6.7435207366943359</v>
      </c>
      <c r="AZ219" s="11">
        <v>6.34234619140625</v>
      </c>
      <c r="BA219" s="11">
        <v>9.1943435668945313</v>
      </c>
      <c r="BB219" s="11">
        <v>5.932647705078125</v>
      </c>
      <c r="BC219" s="11">
        <v>8.5446510314941406</v>
      </c>
      <c r="BD219" s="11">
        <v>11.407953262329102</v>
      </c>
      <c r="BE219" s="11">
        <v>9.5272464752197266</v>
      </c>
      <c r="BF219" s="11">
        <v>2.8381233215332031</v>
      </c>
      <c r="BG219" s="11">
        <v>7.9542922973632813</v>
      </c>
      <c r="BH219" s="11">
        <v>8.2384147644042969</v>
      </c>
      <c r="BI219" s="11">
        <v>5.8528842926025391</v>
      </c>
      <c r="BJ219" s="11">
        <v>8.5509510040283203</v>
      </c>
      <c r="BK219" s="11">
        <v>6.4637565612792969</v>
      </c>
      <c r="BL219" s="11">
        <v>9.1502780914306641</v>
      </c>
      <c r="BM219" s="11">
        <v>4.2943782806396484</v>
      </c>
      <c r="BN219" s="11">
        <v>11.38978385925293</v>
      </c>
      <c r="BO219" s="11">
        <v>4.7491455078125</v>
      </c>
      <c r="BP219" s="11">
        <v>5.4985580444335938</v>
      </c>
      <c r="BQ219" s="11">
        <v>9.8024921417236328</v>
      </c>
      <c r="BR219" s="11">
        <v>15.65315055847168</v>
      </c>
      <c r="BS219" s="11">
        <v>7.4568634033203125</v>
      </c>
      <c r="BT219" s="11">
        <v>7.5127639770507812</v>
      </c>
      <c r="BU219" s="11">
        <v>6.6605243682861328</v>
      </c>
      <c r="BV219" s="11">
        <v>8.8063163757324219</v>
      </c>
      <c r="BW219" s="11">
        <v>5.9552574157714844</v>
      </c>
      <c r="BX219" s="11">
        <v>21.621910095214844</v>
      </c>
      <c r="BY219" s="11">
        <v>4.4973545074462891</v>
      </c>
      <c r="BZ219" s="11">
        <v>20.310554504394531</v>
      </c>
      <c r="CA219" s="11">
        <v>6.5482845306396484</v>
      </c>
      <c r="CB219" s="11">
        <v>11.915021896362305</v>
      </c>
      <c r="CC219" s="11">
        <v>5.3839988708496094</v>
      </c>
      <c r="CD219" s="11">
        <v>11.706733703613281</v>
      </c>
      <c r="CE219" s="11" t="s">
        <v>61</v>
      </c>
      <c r="CF219" s="11">
        <v>10.488662719726562</v>
      </c>
      <c r="CG219" s="11">
        <v>5.1390762329101562</v>
      </c>
      <c r="CH219" s="11">
        <v>4.9906845092773437</v>
      </c>
      <c r="CI219" s="11">
        <v>13.755077362060547</v>
      </c>
      <c r="CJ219" s="11">
        <v>6.6595382690429687</v>
      </c>
      <c r="CK219" s="11">
        <v>9.0201358795166016</v>
      </c>
      <c r="CL219" s="11">
        <v>4.3456573486328125</v>
      </c>
      <c r="CM219" s="11">
        <v>3.6998157501220703</v>
      </c>
      <c r="CN219" s="11">
        <v>7.9285717010498047</v>
      </c>
      <c r="CO219" s="11">
        <v>8.369384765625</v>
      </c>
      <c r="CP219" s="11">
        <v>9.3028736114501953</v>
      </c>
      <c r="CQ219" s="11">
        <v>4.6245746612548828</v>
      </c>
      <c r="CR219" s="11">
        <v>5.8706798553466797</v>
      </c>
      <c r="CS219" s="11">
        <v>9.5674705505371094</v>
      </c>
      <c r="CT219" s="11">
        <v>6.2706699371337891</v>
      </c>
      <c r="CU219" s="11">
        <v>4.3950405120849609</v>
      </c>
      <c r="CV219" s="11">
        <v>7.4433746337890625</v>
      </c>
      <c r="CW219" s="11">
        <v>15.089042663574219</v>
      </c>
      <c r="CX219" s="11">
        <v>9.0999011993408203</v>
      </c>
      <c r="CY219" s="11">
        <v>9.4796028137207031</v>
      </c>
      <c r="CZ219" s="11">
        <v>28.29463005065918</v>
      </c>
      <c r="DA219" s="11">
        <v>24.070619583129883</v>
      </c>
      <c r="DB219" s="11">
        <v>8.1744842529296875</v>
      </c>
      <c r="DC219" s="11">
        <v>10.028076171875</v>
      </c>
      <c r="DD219" s="11">
        <v>7.1873836517333984</v>
      </c>
      <c r="DE219" s="11">
        <v>9.2768325805664062</v>
      </c>
      <c r="DF219" s="11">
        <v>11.801357269287109</v>
      </c>
      <c r="DG219" s="11">
        <v>4.3174362182617188</v>
      </c>
      <c r="DH219" s="11">
        <v>8.4264450073242187</v>
      </c>
      <c r="DI219" s="11">
        <v>7.2869930267333984</v>
      </c>
      <c r="DJ219" s="11">
        <v>8.3871364593505859</v>
      </c>
      <c r="DK219" s="11">
        <v>6.9941082000732422</v>
      </c>
      <c r="DL219" s="11">
        <v>11.670013427734375</v>
      </c>
      <c r="DM219" s="11">
        <v>6.2088832855224609</v>
      </c>
      <c r="DN219" s="11">
        <v>14.932443618774414</v>
      </c>
      <c r="DO219" s="11">
        <v>9.3036422729492187</v>
      </c>
      <c r="DP219" s="11">
        <v>12.316799163818359</v>
      </c>
      <c r="DQ219" s="11">
        <v>12.196556091308594</v>
      </c>
      <c r="DR219" s="11">
        <v>8.2011814117431641</v>
      </c>
      <c r="DS219" s="11">
        <v>7.016845703125</v>
      </c>
      <c r="DT219" s="11">
        <v>4.9188785552978516</v>
      </c>
      <c r="DU219" s="11">
        <v>6.8912925720214844</v>
      </c>
      <c r="DV219" s="11">
        <v>5.4523601531982422</v>
      </c>
      <c r="DW219" s="11">
        <v>14.835592269897461</v>
      </c>
      <c r="DX219" s="11">
        <v>6.9027099609375</v>
      </c>
      <c r="DY219" s="11">
        <v>7.5099353790283203</v>
      </c>
      <c r="DZ219" s="11">
        <v>8.1962766647338867</v>
      </c>
      <c r="EA219" s="11">
        <v>6.0327987670898437</v>
      </c>
      <c r="EB219" s="11">
        <v>18.92645263671875</v>
      </c>
      <c r="EC219" s="11">
        <v>10.787832260131836</v>
      </c>
      <c r="ED219" s="11">
        <v>5.3070392608642578</v>
      </c>
      <c r="EE219" s="11">
        <v>4.3254241943359375</v>
      </c>
      <c r="EF219" s="11">
        <v>7.8457126617431641</v>
      </c>
      <c r="EG219" s="11">
        <v>6.6444587707519531</v>
      </c>
      <c r="EH219" s="11">
        <v>16.26991081237793</v>
      </c>
      <c r="EI219" s="11">
        <v>9.9796485900878906</v>
      </c>
      <c r="EJ219" s="11">
        <v>5.1796112060546875</v>
      </c>
      <c r="EK219" s="11">
        <v>7.1601028442382812</v>
      </c>
      <c r="EL219" s="11">
        <v>5.2086277008056641</v>
      </c>
      <c r="EM219" s="11">
        <v>8.6602077484130859</v>
      </c>
      <c r="EN219" s="11">
        <v>7.1242027282714844</v>
      </c>
      <c r="EO219" s="11">
        <v>12.516561508178711</v>
      </c>
      <c r="EP219" s="11">
        <v>6.554901123046875</v>
      </c>
      <c r="EQ219" s="11">
        <v>6.3862800598144531</v>
      </c>
      <c r="ER219" s="11">
        <v>15.376564025878906</v>
      </c>
      <c r="ES219" s="11">
        <v>5.6960697174072266</v>
      </c>
      <c r="ET219" s="11">
        <v>7.9177761077880859</v>
      </c>
      <c r="EU219" s="11">
        <v>5.3703994750976562</v>
      </c>
      <c r="EV219" s="11">
        <v>7.0104484558105469</v>
      </c>
      <c r="EW219" s="11">
        <v>7.0172252655029297</v>
      </c>
      <c r="EX219" s="11">
        <v>6.1531791687011719</v>
      </c>
      <c r="EY219" s="11">
        <v>12.082929611206055</v>
      </c>
      <c r="EZ219" s="11">
        <v>5.9765892028808594</v>
      </c>
      <c r="FA219" s="11">
        <v>9.7410659790039062</v>
      </c>
      <c r="FB219" s="11" t="s">
        <v>61</v>
      </c>
      <c r="FC219" s="11">
        <v>5.8435287475585937</v>
      </c>
      <c r="FD219" s="11">
        <v>7.6317424774169922</v>
      </c>
      <c r="FE219" s="11">
        <v>0.60474014282226563</v>
      </c>
      <c r="FF219" s="11">
        <v>6.0767574310302734</v>
      </c>
      <c r="FG219" s="11">
        <v>6.4302196502685547</v>
      </c>
      <c r="FH219" s="11">
        <v>6.1462993621826172</v>
      </c>
      <c r="FI219" s="11">
        <v>8.961151123046875</v>
      </c>
      <c r="FJ219" s="11">
        <v>13.419523239135742</v>
      </c>
      <c r="FK219" s="11">
        <v>5.1014308929443359</v>
      </c>
      <c r="FL219" s="11">
        <v>18.700592041015625</v>
      </c>
      <c r="FM219" s="11">
        <v>8.4200820922851562</v>
      </c>
    </row>
    <row r="220" spans="1:169" s="11" customFormat="1">
      <c r="A220" s="11" t="s">
        <v>262</v>
      </c>
      <c r="C220" s="11">
        <v>16.803960800170898</v>
      </c>
      <c r="D220" s="11">
        <v>9.1106472015380859</v>
      </c>
      <c r="E220" s="11">
        <v>13.930988311767578</v>
      </c>
      <c r="F220" s="11">
        <v>10.403215408325195</v>
      </c>
      <c r="G220" s="11">
        <v>4.4977493286132812</v>
      </c>
      <c r="H220" s="11">
        <v>9.8179492950439453</v>
      </c>
      <c r="I220" s="11">
        <v>5.5434761047363281</v>
      </c>
      <c r="J220" s="11">
        <v>6.7623758316040039</v>
      </c>
      <c r="K220" s="11">
        <v>11.051734924316406</v>
      </c>
      <c r="L220" s="11">
        <v>6.0166435241699219</v>
      </c>
      <c r="M220" s="11">
        <v>5.0410575866699219</v>
      </c>
      <c r="N220" s="11">
        <v>12.199302673339844</v>
      </c>
      <c r="O220" s="11">
        <v>19.563837051391602</v>
      </c>
      <c r="P220" s="11">
        <v>8.0160408020019531</v>
      </c>
      <c r="Q220" s="11">
        <v>11.395832061767578</v>
      </c>
      <c r="R220" s="11">
        <v>9.6947479248046875</v>
      </c>
      <c r="S220" s="11">
        <v>7.9574451446533203</v>
      </c>
      <c r="T220" s="11">
        <v>9.5947532653808594</v>
      </c>
      <c r="U220" s="11">
        <v>9.0937938690185547</v>
      </c>
      <c r="V220" s="11">
        <v>10.072168350219727</v>
      </c>
      <c r="W220" s="11">
        <v>7.8086071014404297</v>
      </c>
      <c r="X220" s="11">
        <v>8.0409736633300781</v>
      </c>
      <c r="Y220" s="11">
        <v>6.9920082092285156</v>
      </c>
      <c r="Z220" s="11">
        <v>6.3813190460205078</v>
      </c>
      <c r="AA220" s="11">
        <v>5.9863414764404297</v>
      </c>
      <c r="AB220" s="11">
        <v>12.936996459960938</v>
      </c>
      <c r="AC220" s="11">
        <v>8.838836669921875</v>
      </c>
      <c r="AD220" s="11">
        <v>13.656194686889648</v>
      </c>
      <c r="AE220" s="11">
        <v>9.0460453033447266</v>
      </c>
      <c r="AF220" s="11">
        <v>10.820640563964844</v>
      </c>
      <c r="AG220" s="11">
        <v>9.9425010681152344</v>
      </c>
      <c r="AH220" s="11">
        <v>8.7537174224853516</v>
      </c>
      <c r="AI220" s="11">
        <v>9.1517105102539062</v>
      </c>
      <c r="AJ220" s="11">
        <v>14.020778656005859</v>
      </c>
      <c r="AK220" s="11">
        <v>5.7518692016601562</v>
      </c>
      <c r="AL220" s="11">
        <v>13.06486701965332</v>
      </c>
      <c r="AM220" s="11">
        <v>4.7957229614257812</v>
      </c>
      <c r="AN220" s="11">
        <v>7.9249839782714844</v>
      </c>
      <c r="AO220" s="11">
        <v>9.8666954040527344</v>
      </c>
      <c r="AP220" s="11">
        <v>8.5628471374511719</v>
      </c>
      <c r="AQ220" s="11">
        <v>5.2730579376220703</v>
      </c>
      <c r="AR220" s="11">
        <v>10.29597282409668</v>
      </c>
      <c r="AS220" s="11">
        <v>9.5120677947998047</v>
      </c>
      <c r="AT220" s="11">
        <v>6.9798316955566406</v>
      </c>
      <c r="AU220" s="11">
        <v>6.7373790740966797</v>
      </c>
      <c r="AV220" s="11">
        <v>6.5611667633056641</v>
      </c>
      <c r="AW220" s="11">
        <v>3.6028232574462891</v>
      </c>
      <c r="AX220" s="11">
        <v>5.8517379760742187</v>
      </c>
      <c r="AY220" s="11">
        <v>7.4383029937744141</v>
      </c>
      <c r="AZ220" s="11">
        <v>7.0232601165771484</v>
      </c>
      <c r="BA220" s="11">
        <v>9.1753711700439453</v>
      </c>
      <c r="BB220" s="11">
        <v>6.2504863739013672</v>
      </c>
      <c r="BC220" s="11">
        <v>7.4853420257568359</v>
      </c>
      <c r="BD220" s="11">
        <v>10.614618301391602</v>
      </c>
      <c r="BE220" s="11">
        <v>8.4112129211425781</v>
      </c>
      <c r="BF220" s="11">
        <v>5.6655368804931641</v>
      </c>
      <c r="BG220" s="11">
        <v>7.7268695831298828</v>
      </c>
      <c r="BH220" s="11">
        <v>9.0783462524414062</v>
      </c>
      <c r="BI220" s="11">
        <v>6.2456798553466797</v>
      </c>
      <c r="BJ220" s="11">
        <v>8.1962375640869141</v>
      </c>
      <c r="BK220" s="11">
        <v>8.4701690673828125</v>
      </c>
      <c r="BL220" s="11">
        <v>10.317426681518555</v>
      </c>
      <c r="BM220" s="11">
        <v>5.8418121337890625</v>
      </c>
      <c r="BN220" s="11">
        <v>11.776838302612305</v>
      </c>
      <c r="BO220" s="11">
        <v>6.4456005096435547</v>
      </c>
      <c r="BP220" s="11">
        <v>6.7498493194580078</v>
      </c>
      <c r="BQ220" s="11">
        <v>7.3358802795410156</v>
      </c>
      <c r="BR220" s="11">
        <v>15.709022521972656</v>
      </c>
      <c r="BS220" s="11">
        <v>7.3961963653564453</v>
      </c>
      <c r="BT220" s="11">
        <v>6.7004451751708984</v>
      </c>
      <c r="BU220" s="11">
        <v>5.7885913848876953</v>
      </c>
      <c r="BV220" s="11">
        <v>7.4621753692626953</v>
      </c>
      <c r="BW220" s="11">
        <v>6.6630191802978516</v>
      </c>
      <c r="BX220" s="11">
        <v>13.690837860107422</v>
      </c>
      <c r="BY220" s="11">
        <v>4.3088741302490234</v>
      </c>
      <c r="BZ220" s="11">
        <v>22.288326263427734</v>
      </c>
      <c r="CA220" s="11">
        <v>10.173149108886719</v>
      </c>
      <c r="CB220" s="11">
        <v>13.461334228515625</v>
      </c>
      <c r="CC220" s="11">
        <v>8.4747486114501953</v>
      </c>
      <c r="CD220" s="11">
        <v>9.8324966430664062</v>
      </c>
      <c r="CE220" s="11">
        <v>21.003438949584961</v>
      </c>
      <c r="CF220" s="11">
        <v>13.272459030151367</v>
      </c>
      <c r="CG220" s="11">
        <v>5.4786310195922852</v>
      </c>
      <c r="CH220" s="11">
        <v>9.9874744415283203</v>
      </c>
      <c r="CI220" s="11">
        <v>12.006603240966797</v>
      </c>
      <c r="CJ220" s="11">
        <v>8.6249847412109375</v>
      </c>
      <c r="CK220" s="11">
        <v>7.979522705078125</v>
      </c>
      <c r="CL220" s="11">
        <v>6.8284740447998047</v>
      </c>
      <c r="CM220" s="11">
        <v>4.6323471069335938</v>
      </c>
      <c r="CN220" s="11">
        <v>7.3581523895263672</v>
      </c>
      <c r="CO220" s="11">
        <v>7.6340370178222656</v>
      </c>
      <c r="CP220" s="11">
        <v>10.362070083618164</v>
      </c>
      <c r="CQ220" s="11">
        <v>4.9685268402099609</v>
      </c>
      <c r="CR220" s="11">
        <v>7.5730514526367188</v>
      </c>
      <c r="CS220" s="11">
        <v>14.423778533935547</v>
      </c>
      <c r="CT220" s="11">
        <v>7.6596565246582031</v>
      </c>
      <c r="CU220" s="11">
        <v>7.4768695831298828</v>
      </c>
      <c r="CV220" s="11">
        <v>7.82318115234375</v>
      </c>
      <c r="CW220" s="11">
        <v>16.045999526977539</v>
      </c>
      <c r="CX220" s="11">
        <v>10.641731262207031</v>
      </c>
      <c r="CY220" s="11">
        <v>5.7131767272949219</v>
      </c>
      <c r="CZ220" s="11">
        <v>24.183172225952148</v>
      </c>
      <c r="DA220" s="11">
        <v>20.539876937866211</v>
      </c>
      <c r="DB220" s="11">
        <v>11.274934768676758</v>
      </c>
      <c r="DC220" s="11">
        <v>10.1678466796875</v>
      </c>
      <c r="DD220" s="11">
        <v>10.837455749511719</v>
      </c>
      <c r="DE220" s="11">
        <v>6.6505832672119141</v>
      </c>
      <c r="DF220" s="11">
        <v>9.4092826843261719</v>
      </c>
      <c r="DG220" s="11">
        <v>6.4061012268066406</v>
      </c>
      <c r="DH220" s="11">
        <v>12.209009170532227</v>
      </c>
      <c r="DI220" s="11">
        <v>6.7553043365478516</v>
      </c>
      <c r="DJ220" s="11">
        <v>6.9951496124267578</v>
      </c>
      <c r="DK220" s="11">
        <v>6.8441390991210938</v>
      </c>
      <c r="DL220" s="11">
        <v>8.6335868835449219</v>
      </c>
      <c r="DM220" s="11">
        <v>10.18620491027832</v>
      </c>
      <c r="DN220" s="11">
        <v>12.444427490234375</v>
      </c>
      <c r="DO220" s="11">
        <v>8.844940185546875</v>
      </c>
      <c r="DP220" s="11">
        <v>10.666097640991211</v>
      </c>
      <c r="DQ220" s="11">
        <v>12.15589714050293</v>
      </c>
      <c r="DR220" s="11">
        <v>8.5982265472412109</v>
      </c>
      <c r="DS220" s="11">
        <v>11.538087844848633</v>
      </c>
      <c r="DT220" s="11">
        <v>6.3637828826904297</v>
      </c>
      <c r="DU220" s="11">
        <v>5.6135025024414062</v>
      </c>
      <c r="DV220" s="11">
        <v>3.7994060516357422</v>
      </c>
      <c r="DW220" s="11">
        <v>11.79979133605957</v>
      </c>
      <c r="DX220" s="11">
        <v>7.2652835845947266</v>
      </c>
      <c r="DY220" s="11">
        <v>10.229995727539062</v>
      </c>
      <c r="DZ220" s="11">
        <v>6.5472536087036133</v>
      </c>
      <c r="EA220" s="11">
        <v>7.2655563354492188</v>
      </c>
      <c r="EB220" s="11">
        <v>7.5180587768554687</v>
      </c>
      <c r="EC220" s="11">
        <v>8.6427497863769531</v>
      </c>
      <c r="ED220" s="11">
        <v>5.0737705230712891</v>
      </c>
      <c r="EE220" s="11">
        <v>3.7054195404052734</v>
      </c>
      <c r="EF220" s="11">
        <v>5.4768218994140625</v>
      </c>
      <c r="EG220" s="11">
        <v>6.9131965637207031</v>
      </c>
      <c r="EH220" s="11">
        <v>17.201677322387695</v>
      </c>
      <c r="EI220" s="11">
        <v>9.7379074096679687</v>
      </c>
      <c r="EJ220" s="11">
        <v>7.2373867034912109</v>
      </c>
      <c r="EK220" s="11">
        <v>8.2500705718994141</v>
      </c>
      <c r="EL220" s="11">
        <v>6.0528812408447266</v>
      </c>
      <c r="EM220" s="11">
        <v>8.9516725540161133</v>
      </c>
      <c r="EN220" s="11">
        <v>7.8286952972412109</v>
      </c>
      <c r="EO220" s="11">
        <v>14.251903533935547</v>
      </c>
      <c r="EP220" s="11">
        <v>5.3665657043457031</v>
      </c>
      <c r="EQ220" s="11">
        <v>4.9593591690063477</v>
      </c>
      <c r="ER220" s="11">
        <v>9.6781711578369141</v>
      </c>
      <c r="ES220" s="11">
        <v>8.4751262664794922</v>
      </c>
      <c r="ET220" s="11">
        <v>8.4831733703613281</v>
      </c>
      <c r="EU220" s="11">
        <v>6.2029495239257812</v>
      </c>
      <c r="EV220" s="11">
        <v>7.1551132202148438</v>
      </c>
      <c r="EW220" s="11">
        <v>7.1233787536621094</v>
      </c>
      <c r="EX220" s="11">
        <v>2.6658821105957031</v>
      </c>
      <c r="EY220" s="11">
        <v>10.936185836791992</v>
      </c>
      <c r="EZ220" s="11">
        <v>5.6411142349243164</v>
      </c>
      <c r="FA220" s="11">
        <v>11.091243743896484</v>
      </c>
      <c r="FB220" s="11">
        <v>3.0201663970947266</v>
      </c>
      <c r="FC220" s="11">
        <v>8.3391933441162109</v>
      </c>
      <c r="FD220" s="11">
        <v>6.5661048889160156</v>
      </c>
      <c r="FE220" s="11">
        <v>7.25262451171875</v>
      </c>
      <c r="FF220" s="11">
        <v>6.3367137908935547</v>
      </c>
      <c r="FG220" s="11">
        <v>6.2319240570068359</v>
      </c>
      <c r="FH220" s="11">
        <v>6.3408489227294922</v>
      </c>
      <c r="FI220" s="11">
        <v>10.190954208374023</v>
      </c>
      <c r="FJ220" s="11">
        <v>12.914373397827148</v>
      </c>
      <c r="FK220" s="11">
        <v>7.9454097747802734</v>
      </c>
      <c r="FL220" s="11">
        <v>15.518087387084961</v>
      </c>
      <c r="FM220" s="11">
        <v>6.7590484619140625</v>
      </c>
    </row>
    <row r="221" spans="1:169" s="11" customFormat="1">
      <c r="A221" s="11" t="s">
        <v>263</v>
      </c>
      <c r="C221" s="11">
        <v>15.845174784609377</v>
      </c>
      <c r="D221" s="11">
        <v>7.8154144298730479</v>
      </c>
      <c r="E221" s="11">
        <v>17.364334102958985</v>
      </c>
      <c r="F221" s="11">
        <v>12.006555553437501</v>
      </c>
      <c r="G221" s="11">
        <v>7.9715309111328132</v>
      </c>
      <c r="H221" s="11">
        <v>11.014595030976562</v>
      </c>
      <c r="I221" s="11">
        <v>16.199485777558593</v>
      </c>
      <c r="J221" s="11">
        <v>17.721723558427733</v>
      </c>
      <c r="K221" s="11">
        <v>22.419418335908205</v>
      </c>
      <c r="L221" s="11">
        <v>14.491296767929686</v>
      </c>
      <c r="M221" s="11">
        <v>7.4340000180371106</v>
      </c>
      <c r="N221" s="11">
        <v>13.699253077636719</v>
      </c>
      <c r="O221" s="11">
        <v>-1.7311229660595693</v>
      </c>
      <c r="P221" s="11">
        <v>7.4285221075048824</v>
      </c>
      <c r="Q221" s="11">
        <v>9.3960437784277353</v>
      </c>
      <c r="R221" s="11">
        <v>9.8402938884082047</v>
      </c>
      <c r="S221" s="11">
        <v>9.5992126512109373</v>
      </c>
      <c r="T221" s="11">
        <v>9.5748348251660147</v>
      </c>
      <c r="U221" s="11">
        <v>12.772087095371095</v>
      </c>
      <c r="V221" s="11">
        <v>7.5003738422070327</v>
      </c>
      <c r="W221" s="11">
        <v>-2.06061363209961</v>
      </c>
      <c r="X221" s="11">
        <v>19.079368595185549</v>
      </c>
      <c r="Y221" s="11">
        <v>15.031768800898437</v>
      </c>
      <c r="Z221" s="11">
        <v>10.304626469111327</v>
      </c>
      <c r="AA221" s="11">
        <v>5.9678840609814436</v>
      </c>
      <c r="AB221" s="11">
        <v>17.15723800895508</v>
      </c>
      <c r="AC221" s="11">
        <v>9.7026939413867197</v>
      </c>
      <c r="AD221" s="11">
        <v>31.233829496503908</v>
      </c>
      <c r="AE221" s="11">
        <v>12.16354370602539</v>
      </c>
      <c r="AF221" s="11">
        <v>13.278306958164062</v>
      </c>
      <c r="AG221" s="11">
        <v>17.118558885273437</v>
      </c>
      <c r="AH221" s="11">
        <v>16.212720867343752</v>
      </c>
      <c r="AI221" s="11">
        <v>6.3546390516015627</v>
      </c>
      <c r="AJ221" s="11">
        <v>13.164190296865236</v>
      </c>
      <c r="AK221" s="11">
        <v>8.1446800225683589</v>
      </c>
      <c r="AL221" s="11">
        <v>18.373020167412108</v>
      </c>
      <c r="AM221" s="11">
        <v>10.568086626430663</v>
      </c>
      <c r="AN221" s="11">
        <v>19.215583801123046</v>
      </c>
      <c r="AO221" s="11">
        <v>20.765493388486327</v>
      </c>
      <c r="AP221" s="11">
        <v>10.720256810351561</v>
      </c>
      <c r="AQ221" s="11">
        <v>15.726562503652342</v>
      </c>
      <c r="AR221" s="11">
        <v>12.877063752802734</v>
      </c>
      <c r="AS221" s="11">
        <v>8.6639842992968745</v>
      </c>
      <c r="AT221" s="11">
        <v>9.9524498005957014</v>
      </c>
      <c r="AU221" s="11">
        <v>23.109645842626954</v>
      </c>
      <c r="AV221" s="11">
        <v>15.177398685654296</v>
      </c>
      <c r="AW221" s="11">
        <v>10.953491210019532</v>
      </c>
      <c r="AX221" s="11">
        <v>13.530162807353516</v>
      </c>
      <c r="AY221" s="11">
        <v>7.8642845107226549</v>
      </c>
      <c r="AZ221" s="11">
        <v>13.348392487646485</v>
      </c>
      <c r="BA221" s="11">
        <v>31.849824904941407</v>
      </c>
      <c r="BB221" s="11">
        <v>8.5057659176416003</v>
      </c>
      <c r="BC221" s="11">
        <v>9.0098304741699202</v>
      </c>
      <c r="BD221" s="11">
        <v>9.6616268159472654</v>
      </c>
      <c r="BE221" s="11">
        <v>12.384788513310546</v>
      </c>
      <c r="BF221" s="11">
        <v>12.142423625791015</v>
      </c>
      <c r="BG221" s="11">
        <v>16.386281967998048</v>
      </c>
      <c r="BH221" s="11">
        <v>10.530986786943359</v>
      </c>
      <c r="BI221" s="11">
        <v>17.102647779404297</v>
      </c>
      <c r="BJ221" s="11">
        <v>13.385629656435547</v>
      </c>
      <c r="BK221" s="11">
        <v>11.537685395595702</v>
      </c>
      <c r="BL221" s="11">
        <v>12.15515327904297</v>
      </c>
      <c r="BM221" s="11">
        <v>19.405618671835938</v>
      </c>
      <c r="BN221" s="11">
        <v>19.520881651865235</v>
      </c>
      <c r="BO221" s="11">
        <v>15.908771511582032</v>
      </c>
      <c r="BP221" s="11">
        <v>12.719028476875</v>
      </c>
      <c r="BQ221" s="11">
        <v>8.682804108403321</v>
      </c>
      <c r="BR221" s="11">
        <v>17.72647666508789</v>
      </c>
      <c r="BS221" s="11">
        <v>13.628719333867188</v>
      </c>
      <c r="BT221" s="11">
        <v>3.9429359457714845</v>
      </c>
      <c r="BU221" s="11">
        <v>0.87488937232421904</v>
      </c>
      <c r="BV221" s="11">
        <v>9.3664684273046888</v>
      </c>
      <c r="BW221" s="11">
        <v>7.8615341234130867</v>
      </c>
      <c r="BX221" s="11">
        <v>21.539596558906251</v>
      </c>
      <c r="BY221" s="11">
        <v>14.090869906249999</v>
      </c>
      <c r="BZ221" s="11">
        <v>10.91494369385742</v>
      </c>
      <c r="CA221" s="11">
        <v>17.222402574492186</v>
      </c>
      <c r="CB221" s="11">
        <v>-6.8002414706494143</v>
      </c>
      <c r="CC221" s="11">
        <v>14.053596493740233</v>
      </c>
      <c r="CD221" s="11">
        <v>10.672161104638672</v>
      </c>
      <c r="CE221" s="11">
        <v>-0.32370377030273545</v>
      </c>
      <c r="CF221" s="11">
        <v>12.029275894667968</v>
      </c>
      <c r="CG221" s="11">
        <v>5.7476196303027329</v>
      </c>
      <c r="CH221" s="11">
        <v>10.476921086528321</v>
      </c>
      <c r="CI221" s="11">
        <v>8.4553909309863293</v>
      </c>
      <c r="CJ221" s="11">
        <v>18.67496871611328</v>
      </c>
      <c r="CK221" s="11">
        <v>8.9288749647167975</v>
      </c>
      <c r="CL221" s="11">
        <v>14.473468778066405</v>
      </c>
      <c r="CM221" s="11">
        <v>1.9304294592431646</v>
      </c>
      <c r="CN221" s="11">
        <v>8.2285137165722659</v>
      </c>
      <c r="CO221" s="11">
        <v>10.919925687832031</v>
      </c>
      <c r="CP221" s="11">
        <v>9.7786064148144547</v>
      </c>
      <c r="CQ221" s="11">
        <v>2.3422889725830061</v>
      </c>
      <c r="CR221" s="11">
        <v>7.2863235443847643</v>
      </c>
      <c r="CS221" s="11">
        <v>1.3803863567968762</v>
      </c>
      <c r="CT221" s="11">
        <v>15.521554950449218</v>
      </c>
      <c r="CU221" s="11">
        <v>7.6322536431347672</v>
      </c>
      <c r="CV221" s="11">
        <v>13.216508863476562</v>
      </c>
      <c r="CW221" s="11">
        <v>12.930501934580079</v>
      </c>
      <c r="CX221" s="11">
        <v>13.903442385976561</v>
      </c>
      <c r="CY221" s="11">
        <v>5.5864944501074234</v>
      </c>
      <c r="CZ221" s="11">
        <v>26.367866512578125</v>
      </c>
      <c r="DA221" s="11">
        <v>44.509937288222659</v>
      </c>
      <c r="DB221" s="11">
        <v>8.6274909987890638</v>
      </c>
      <c r="DC221" s="11">
        <v>17.561817168222657</v>
      </c>
      <c r="DD221" s="11">
        <v>11.862997054453125</v>
      </c>
      <c r="DE221" s="11">
        <v>7.7541122485400393</v>
      </c>
      <c r="DF221" s="11">
        <v>9.7949066133496103</v>
      </c>
      <c r="DG221" s="11">
        <v>22.685504913476564</v>
      </c>
      <c r="DH221" s="11">
        <v>11.259979249384767</v>
      </c>
      <c r="DI221" s="11">
        <v>6.5806446049365235</v>
      </c>
      <c r="DJ221" s="11">
        <v>7.1187591526855485</v>
      </c>
      <c r="DK221" s="11">
        <v>4.343534470581055</v>
      </c>
      <c r="DL221" s="11">
        <v>12.833026886708986</v>
      </c>
      <c r="DM221" s="11">
        <v>19.041477204140627</v>
      </c>
      <c r="DN221" s="11">
        <v>14.331203457011718</v>
      </c>
      <c r="DO221" s="11">
        <v>16.250179291923828</v>
      </c>
      <c r="DP221" s="11">
        <v>7.4317970305664076</v>
      </c>
      <c r="DQ221" s="11">
        <v>19.73163223689453</v>
      </c>
      <c r="DR221" s="11">
        <v>17.771356578544921</v>
      </c>
      <c r="DS221" s="11">
        <v>16.005352024404296</v>
      </c>
      <c r="DT221" s="11">
        <v>16.685752868251953</v>
      </c>
      <c r="DU221" s="11">
        <v>8.6629638657714843</v>
      </c>
      <c r="DV221" s="11">
        <v>10.996877666064453</v>
      </c>
      <c r="DW221" s="11">
        <v>29.512636185830079</v>
      </c>
      <c r="DX221" s="11">
        <v>11.999853138466797</v>
      </c>
      <c r="DY221" s="11">
        <v>18.935939793164064</v>
      </c>
      <c r="DZ221" s="11">
        <v>5.4698810583593733</v>
      </c>
      <c r="EA221" s="11">
        <v>19.132568357060546</v>
      </c>
      <c r="EB221" s="11">
        <v>10.127042775341796</v>
      </c>
      <c r="EC221" s="11">
        <v>31.061416625966796</v>
      </c>
      <c r="ED221" s="11">
        <v>14.916904446142578</v>
      </c>
      <c r="EE221" s="11">
        <v>7.3319702109765608</v>
      </c>
      <c r="EF221" s="11">
        <v>6.347331999951173</v>
      </c>
      <c r="EG221" s="11">
        <v>18.259767527636718</v>
      </c>
      <c r="EH221" s="11" t="s">
        <v>61</v>
      </c>
      <c r="EI221" s="11">
        <v>27.944683070136719</v>
      </c>
      <c r="EJ221" s="11">
        <v>7.7545280408886725</v>
      </c>
      <c r="EK221" s="11">
        <v>11.539739608232424</v>
      </c>
      <c r="EL221" s="11">
        <v>10.440704344785157</v>
      </c>
      <c r="EM221" s="11">
        <v>2.781654357597656</v>
      </c>
      <c r="EN221" s="11">
        <v>8.5483531965820312</v>
      </c>
      <c r="EO221" s="11">
        <v>15.430006031972656</v>
      </c>
      <c r="EP221" s="11">
        <v>9.3900451635449222</v>
      </c>
      <c r="EQ221" s="11">
        <v>2.1746826202636704</v>
      </c>
      <c r="ER221" s="11">
        <v>12.378189090449219</v>
      </c>
      <c r="ES221" s="11">
        <v>22.879489895341798</v>
      </c>
      <c r="ET221" s="11">
        <v>13.155174254570312</v>
      </c>
      <c r="EU221" s="11">
        <v>6.0015869092089851</v>
      </c>
      <c r="EV221" s="11">
        <v>13.231134412275392</v>
      </c>
      <c r="EW221" s="11">
        <v>8.2878723147314446</v>
      </c>
      <c r="EX221" s="11">
        <v>9.9138755783007824</v>
      </c>
      <c r="EY221" s="11">
        <v>21.140165324482421</v>
      </c>
      <c r="EZ221" s="11">
        <v>6.0598812091113281</v>
      </c>
      <c r="FA221" s="11">
        <v>8.2598972314062493</v>
      </c>
      <c r="FB221" s="11">
        <v>10.796201706748047</v>
      </c>
      <c r="FC221" s="11">
        <v>17.986913680000001</v>
      </c>
      <c r="FD221" s="11">
        <v>12.258026127646485</v>
      </c>
      <c r="FE221" s="11">
        <v>19.432212829921873</v>
      </c>
      <c r="FF221" s="11">
        <v>18.308700561406251</v>
      </c>
      <c r="FG221" s="11">
        <v>12.186893467148437</v>
      </c>
      <c r="FH221" s="11">
        <v>5.0296974152246108</v>
      </c>
      <c r="FI221" s="11">
        <v>13.681976317119144</v>
      </c>
      <c r="FJ221" s="11">
        <v>15.118795394960937</v>
      </c>
      <c r="FK221" s="11">
        <v>12.427814485390623</v>
      </c>
      <c r="FL221" s="11">
        <v>17.875898364052734</v>
      </c>
      <c r="FM221" s="11">
        <v>59.774156567519526</v>
      </c>
    </row>
    <row r="222" spans="1:169" s="11" customFormat="1">
      <c r="A222" s="11" t="s">
        <v>265</v>
      </c>
      <c r="B222" s="11">
        <v>2008</v>
      </c>
      <c r="C222" s="11">
        <v>34.452774047851562</v>
      </c>
      <c r="D222" s="11">
        <v>21.560092926025391</v>
      </c>
      <c r="E222" s="11">
        <v>49.438465118408203</v>
      </c>
      <c r="F222" s="11">
        <v>34.373847961425781</v>
      </c>
      <c r="G222" s="11">
        <v>11.515647888183594</v>
      </c>
      <c r="H222" s="11">
        <v>36.219425201416016</v>
      </c>
      <c r="I222" s="11">
        <v>19.966632843017578</v>
      </c>
      <c r="J222" s="11">
        <v>11.9658203125</v>
      </c>
      <c r="K222" s="11">
        <v>31.747962951660156</v>
      </c>
      <c r="L222" s="11">
        <v>13.407585144042969</v>
      </c>
      <c r="M222" s="11">
        <v>15.578617095947266</v>
      </c>
      <c r="N222" s="11">
        <v>40.946798324584961</v>
      </c>
      <c r="O222" s="11">
        <v>51.723360061645508</v>
      </c>
      <c r="P222" s="11">
        <v>20.861896514892578</v>
      </c>
      <c r="Q222" s="11">
        <v>19.422161102294922</v>
      </c>
      <c r="R222" s="11">
        <v>19.426376342773438</v>
      </c>
      <c r="S222" s="11">
        <v>16.273147583007812</v>
      </c>
      <c r="T222" s="11">
        <v>38.323802947998047</v>
      </c>
      <c r="U222" s="11">
        <v>28.237808227539063</v>
      </c>
      <c r="V222" s="11">
        <v>35.539188385009766</v>
      </c>
      <c r="W222" s="11">
        <v>15.691356658935547</v>
      </c>
      <c r="X222" s="11">
        <v>24.855255126953125</v>
      </c>
      <c r="Y222" s="11">
        <v>25.431060791015625</v>
      </c>
      <c r="Z222" s="11">
        <v>14.670791625976563</v>
      </c>
      <c r="AA222" s="11">
        <v>15.959854125976563</v>
      </c>
      <c r="AB222" s="11">
        <v>39.109821319580078</v>
      </c>
      <c r="AC222" s="11">
        <v>17.922908782958984</v>
      </c>
      <c r="AD222" s="11">
        <v>38.601890563964844</v>
      </c>
      <c r="AE222" s="11">
        <v>26.972400665283203</v>
      </c>
      <c r="AF222" s="11">
        <v>20.642822265625</v>
      </c>
      <c r="AG222" s="11">
        <v>38.840305328369141</v>
      </c>
      <c r="AH222" s="11">
        <v>25.399848937988281</v>
      </c>
      <c r="AI222" s="11">
        <v>37.742656707763672</v>
      </c>
      <c r="AJ222" s="11">
        <v>30.025722503662109</v>
      </c>
      <c r="AK222" s="11">
        <v>14.122196197509766</v>
      </c>
      <c r="AL222" s="11">
        <v>25.534385681152344</v>
      </c>
      <c r="AM222" s="11">
        <v>8.7664337158203125</v>
      </c>
      <c r="AN222" s="11">
        <v>17.312660217285156</v>
      </c>
      <c r="AO222" s="11">
        <v>53.5718994140625</v>
      </c>
      <c r="AP222" s="11">
        <v>27.847080230712891</v>
      </c>
      <c r="AQ222" s="11">
        <v>19.627361297607422</v>
      </c>
      <c r="AR222" s="11">
        <v>31.59442138671875</v>
      </c>
      <c r="AS222" s="11">
        <v>18.806411743164062</v>
      </c>
      <c r="AT222" s="11">
        <v>15.392940521240234</v>
      </c>
      <c r="AU222" s="11">
        <v>15.876346588134766</v>
      </c>
      <c r="AV222" s="11">
        <v>29.559421539306641</v>
      </c>
      <c r="AW222" s="11">
        <v>17.963611602783203</v>
      </c>
      <c r="AX222" s="11">
        <v>12.831256866455078</v>
      </c>
      <c r="AY222" s="11">
        <v>18.740245819091797</v>
      </c>
      <c r="AZ222" s="11">
        <v>16.181110382080078</v>
      </c>
      <c r="BA222" s="11">
        <v>60.828628540039063</v>
      </c>
      <c r="BB222" s="11">
        <v>12.549049377441406</v>
      </c>
      <c r="BC222" s="11">
        <v>14.400249481201172</v>
      </c>
      <c r="BD222" s="11">
        <v>53.408407211303711</v>
      </c>
      <c r="BE222" s="11">
        <v>27.516998291015625</v>
      </c>
      <c r="BF222" s="11">
        <v>13.991127014160156</v>
      </c>
      <c r="BG222" s="11">
        <v>14.299816131591797</v>
      </c>
      <c r="BH222" s="11">
        <v>37.969738006591797</v>
      </c>
      <c r="BI222" s="11">
        <v>16.707660675048828</v>
      </c>
      <c r="BJ222" s="11">
        <v>27.760635375976563</v>
      </c>
      <c r="BK222" s="11">
        <v>18.407455444335938</v>
      </c>
      <c r="BL222" s="11">
        <v>29.351905822753906</v>
      </c>
      <c r="BM222" s="11">
        <v>21.258487701416016</v>
      </c>
      <c r="BN222" s="11">
        <v>32.148841857910156</v>
      </c>
      <c r="BO222" s="11">
        <v>14.046749114990234</v>
      </c>
      <c r="BP222" s="11">
        <v>32.370361328125</v>
      </c>
      <c r="BQ222" s="11">
        <v>10.875648498535156</v>
      </c>
      <c r="BR222" s="11">
        <v>32.567611694335938</v>
      </c>
      <c r="BS222" s="11">
        <v>28.75177001953125</v>
      </c>
      <c r="BT222" s="11">
        <v>11.535484313964844</v>
      </c>
      <c r="BU222" s="11">
        <v>17.621665954589844</v>
      </c>
      <c r="BV222" s="11">
        <v>13.240447998046875</v>
      </c>
      <c r="BW222" s="11">
        <v>18.199520111083984</v>
      </c>
      <c r="BX222" s="11">
        <v>57.33786153793335</v>
      </c>
      <c r="BY222" s="11">
        <v>7.1763458251953125</v>
      </c>
      <c r="BZ222" s="11">
        <v>60.027276515960693</v>
      </c>
      <c r="CA222" s="11">
        <v>44.402544021606445</v>
      </c>
      <c r="CB222" s="11">
        <v>35.709514617919922</v>
      </c>
      <c r="CC222" s="11">
        <v>35.717552185058594</v>
      </c>
      <c r="CD222" s="11">
        <v>41.421051025390625</v>
      </c>
      <c r="CE222" s="11">
        <v>55.549503326416016</v>
      </c>
      <c r="CF222" s="11">
        <v>49.131298065185547</v>
      </c>
      <c r="CG222" s="11">
        <v>16.778980255126953</v>
      </c>
      <c r="CH222" s="11">
        <v>40.036382675170898</v>
      </c>
      <c r="CI222" s="11">
        <v>26.23602294921875</v>
      </c>
      <c r="CJ222" s="11">
        <v>22.384990692138672</v>
      </c>
      <c r="CK222" s="11">
        <v>14.430412292480469</v>
      </c>
      <c r="CL222" s="11">
        <v>28.007198333740234</v>
      </c>
      <c r="CM222" s="11">
        <v>15.32269287109375</v>
      </c>
      <c r="CN222" s="11">
        <v>20.160377502441406</v>
      </c>
      <c r="CO222" s="11">
        <v>23.464771270751953</v>
      </c>
      <c r="CP222" s="11">
        <v>22.848896026611328</v>
      </c>
      <c r="CQ222" s="11">
        <v>13.029647827148437</v>
      </c>
      <c r="CR222" s="11">
        <v>6.922271728515625</v>
      </c>
      <c r="CS222" s="11">
        <v>53.778398513793945</v>
      </c>
      <c r="CT222" s="11">
        <v>20.641304016113281</v>
      </c>
      <c r="CU222" s="11">
        <v>26.082256317138672</v>
      </c>
      <c r="CV222" s="11">
        <v>35.0296630859375</v>
      </c>
      <c r="CW222" s="11">
        <v>51.330593109130859</v>
      </c>
      <c r="CX222" s="11">
        <v>32.311691284179688</v>
      </c>
      <c r="CY222" s="11">
        <v>11.872688293457031</v>
      </c>
      <c r="CZ222" s="11">
        <v>58.158520460128784</v>
      </c>
      <c r="DA222" s="11">
        <v>48.322954177856445</v>
      </c>
      <c r="DB222" s="11">
        <v>29.684711456298828</v>
      </c>
      <c r="DC222" s="11">
        <v>38.573596954345703</v>
      </c>
      <c r="DD222" s="11">
        <v>23.404304504394531</v>
      </c>
      <c r="DE222" s="11">
        <v>21.482711791992187</v>
      </c>
      <c r="DF222" s="11">
        <v>15.827816009521484</v>
      </c>
      <c r="DG222" s="11">
        <v>40.248416900634766</v>
      </c>
      <c r="DH222" s="11">
        <v>50.746974945068359</v>
      </c>
      <c r="DI222" s="11">
        <v>14.608055114746094</v>
      </c>
      <c r="DJ222" s="11">
        <v>15.467185974121094</v>
      </c>
      <c r="DK222" s="11">
        <v>10.216106414794922</v>
      </c>
      <c r="DL222" s="11">
        <v>24.530033111572266</v>
      </c>
      <c r="DM222" s="11">
        <v>28.557926177978516</v>
      </c>
      <c r="DN222" s="11">
        <v>52.253259658813477</v>
      </c>
      <c r="DO222" s="11">
        <v>36.175680160522461</v>
      </c>
      <c r="DP222" s="11">
        <v>42.754283905029297</v>
      </c>
      <c r="DQ222" s="11">
        <v>58.480154991149902</v>
      </c>
      <c r="DR222" s="11">
        <v>35.480541229248047</v>
      </c>
      <c r="DS222" s="11">
        <v>23.88958740234375</v>
      </c>
      <c r="DT222" s="11">
        <v>18.809078216552734</v>
      </c>
      <c r="DU222" s="11">
        <v>19.171665191650391</v>
      </c>
      <c r="DV222" s="11">
        <v>10.682548522949219</v>
      </c>
      <c r="DW222" s="11">
        <v>42.419965744018555</v>
      </c>
      <c r="DX222" s="11">
        <v>37.032100677490234</v>
      </c>
      <c r="DY222" s="11">
        <v>41.938274383544922</v>
      </c>
      <c r="DZ222" s="11">
        <v>18.437110900878906</v>
      </c>
      <c r="EA222" s="11">
        <v>15.14874267578125</v>
      </c>
      <c r="EB222" s="11">
        <v>45.368144989013672</v>
      </c>
      <c r="EC222" s="11">
        <v>31.565654754638672</v>
      </c>
      <c r="ED222" s="11">
        <v>10.923469543457031</v>
      </c>
      <c r="EE222" s="11">
        <v>23.680534362792969</v>
      </c>
      <c r="EF222" s="11">
        <v>15.684955596923828</v>
      </c>
      <c r="EG222" s="11">
        <v>23.947181701660156</v>
      </c>
      <c r="EH222" s="11">
        <v>31.564079284667969</v>
      </c>
      <c r="EI222" s="11">
        <v>28.563045501708984</v>
      </c>
      <c r="EJ222" s="11">
        <v>15.353061676025391</v>
      </c>
      <c r="EK222" s="11">
        <v>21.52490234375</v>
      </c>
      <c r="EL222" s="11">
        <v>18.822177886962891</v>
      </c>
      <c r="EM222" s="11">
        <v>19.199993133544922</v>
      </c>
      <c r="EN222" s="11">
        <v>29.603900909423828</v>
      </c>
      <c r="EO222" s="11">
        <v>36.360301971435547</v>
      </c>
      <c r="EP222" s="11">
        <v>13.415409088134766</v>
      </c>
      <c r="EQ222" s="11">
        <v>11.437431335449219</v>
      </c>
      <c r="ER222" s="11">
        <v>46.181259155273437</v>
      </c>
      <c r="ES222" s="11">
        <v>39.65350341796875</v>
      </c>
      <c r="ET222" s="11">
        <v>21.845954895019531</v>
      </c>
      <c r="EU222" s="11">
        <v>15.34246826171875</v>
      </c>
      <c r="EV222" s="11">
        <v>13.048248291015625</v>
      </c>
      <c r="EW222" s="11">
        <v>15.217628479003906</v>
      </c>
      <c r="EX222" s="11">
        <v>10.778118133544922</v>
      </c>
      <c r="EY222" s="11">
        <v>42.617527008056641</v>
      </c>
      <c r="EZ222" s="11">
        <v>13.676948547363281</v>
      </c>
      <c r="FA222" s="11">
        <v>30.621410369873047</v>
      </c>
      <c r="FB222" s="11">
        <v>15.999164581298828</v>
      </c>
      <c r="FC222" s="11">
        <v>22.253952026367188</v>
      </c>
      <c r="FD222" s="11">
        <v>11.529220581054687</v>
      </c>
      <c r="FE222" s="11">
        <v>42.884073257446289</v>
      </c>
      <c r="FF222" s="11">
        <v>21.847003936767578</v>
      </c>
      <c r="FG222" s="11">
        <v>16.854469299316406</v>
      </c>
      <c r="FH222" s="11">
        <v>18.980304718017578</v>
      </c>
      <c r="FI222" s="11">
        <v>45.116556167602539</v>
      </c>
      <c r="FJ222" s="11">
        <v>45.558731079101563</v>
      </c>
      <c r="FK222" s="11">
        <v>55.74567699432373</v>
      </c>
      <c r="FL222" s="11">
        <v>39.369377136230469</v>
      </c>
      <c r="FM222" s="11">
        <v>50.858217239379883</v>
      </c>
    </row>
    <row r="223" spans="1:169" s="11" customFormat="1">
      <c r="A223" s="11" t="s">
        <v>266</v>
      </c>
      <c r="B223" s="11">
        <v>2008</v>
      </c>
      <c r="C223" s="11" t="s">
        <v>61</v>
      </c>
      <c r="D223" s="11" t="s">
        <v>61</v>
      </c>
      <c r="E223" s="11">
        <v>55.866673469543457</v>
      </c>
      <c r="F223" s="11">
        <v>38.502763748168945</v>
      </c>
      <c r="G223" s="11">
        <v>16.541378021240234</v>
      </c>
      <c r="H223" s="11">
        <v>40.917207717895508</v>
      </c>
      <c r="I223" s="11">
        <v>16.016361236572266</v>
      </c>
      <c r="J223" s="11">
        <v>12.805572509765625</v>
      </c>
      <c r="K223" s="11">
        <v>20.281871795654297</v>
      </c>
      <c r="L223" s="11">
        <v>10.859077453613281</v>
      </c>
      <c r="M223" s="11">
        <v>13.484508514404297</v>
      </c>
      <c r="N223" s="11">
        <v>40.72230339050293</v>
      </c>
      <c r="O223" s="11">
        <v>42.049629211425781</v>
      </c>
      <c r="P223" s="11">
        <v>13.665290832519531</v>
      </c>
      <c r="Q223" s="11">
        <v>24.422939300537109</v>
      </c>
      <c r="R223" s="11">
        <v>17.581043243408203</v>
      </c>
      <c r="S223" s="11">
        <v>13.688541412353516</v>
      </c>
      <c r="T223" s="11">
        <v>33.244247436523438</v>
      </c>
      <c r="U223" s="11">
        <v>24.012981414794922</v>
      </c>
      <c r="V223" s="11">
        <v>44.936365127563477</v>
      </c>
      <c r="W223" s="11">
        <v>20.917228698730469</v>
      </c>
      <c r="X223" s="11">
        <v>32.196006774902344</v>
      </c>
      <c r="Y223" s="11">
        <v>21.573261260986328</v>
      </c>
      <c r="Z223" s="11">
        <v>14.068145751953125</v>
      </c>
      <c r="AA223" s="11">
        <v>30.739967346191406</v>
      </c>
      <c r="AB223" s="11">
        <v>33.205860137939453</v>
      </c>
      <c r="AC223" s="11">
        <v>21.222938537597656</v>
      </c>
      <c r="AD223" s="11">
        <v>42.351329803466797</v>
      </c>
      <c r="AE223" s="11">
        <v>18.587577819824219</v>
      </c>
      <c r="AF223" s="11">
        <v>36.61572265625</v>
      </c>
      <c r="AG223" s="11">
        <v>39.924453735351563</v>
      </c>
      <c r="AH223" s="11">
        <v>17.459030151367188</v>
      </c>
      <c r="AI223" s="11">
        <v>30.045166015625</v>
      </c>
      <c r="AJ223" s="11">
        <v>43.509931564331055</v>
      </c>
      <c r="AK223" s="11">
        <v>12.038688659667969</v>
      </c>
      <c r="AL223" s="11">
        <v>29.285400390625</v>
      </c>
      <c r="AM223" s="11">
        <v>6.4298858642578125</v>
      </c>
      <c r="AN223" s="11">
        <v>18.542304992675781</v>
      </c>
      <c r="AO223" s="11">
        <v>38.356010437011719</v>
      </c>
      <c r="AP223" s="11">
        <v>31.136680603027344</v>
      </c>
      <c r="AQ223" s="11">
        <v>20.406562805175781</v>
      </c>
      <c r="AR223" s="11">
        <v>22.721981048583984</v>
      </c>
      <c r="AS223" s="11">
        <v>20.648086547851563</v>
      </c>
      <c r="AT223" s="11">
        <v>16.939205169677734</v>
      </c>
      <c r="AU223" s="11">
        <v>22.124797821044922</v>
      </c>
      <c r="AV223" s="11">
        <v>23.9697265625</v>
      </c>
      <c r="AW223" s="11">
        <v>9.0507583618164062</v>
      </c>
      <c r="AX223" s="11">
        <v>21.139911651611328</v>
      </c>
      <c r="AY223" s="11">
        <v>9.8806381225585938</v>
      </c>
      <c r="AZ223" s="11">
        <v>17.724239349365234</v>
      </c>
      <c r="BA223" s="11">
        <v>47.498020172119141</v>
      </c>
      <c r="BB223" s="11">
        <v>20.612163543701172</v>
      </c>
      <c r="BC223" s="11">
        <v>25.164409637451172</v>
      </c>
      <c r="BD223" s="11">
        <v>38.854440689086914</v>
      </c>
      <c r="BE223" s="11">
        <v>29.334232330322266</v>
      </c>
      <c r="BF223" s="11">
        <v>15.622238159179687</v>
      </c>
      <c r="BG223" s="11">
        <v>16.833702087402344</v>
      </c>
      <c r="BH223" s="11">
        <v>28.552631378173828</v>
      </c>
      <c r="BI223" s="11">
        <v>14.542770385742188</v>
      </c>
      <c r="BJ223" s="11">
        <v>23.490131378173828</v>
      </c>
      <c r="BK223" s="11">
        <v>16.611961364746094</v>
      </c>
      <c r="BL223" s="11">
        <v>34.320215225219727</v>
      </c>
      <c r="BM223" s="11">
        <v>19.221946716308594</v>
      </c>
      <c r="BN223" s="11">
        <v>38.725204467773438</v>
      </c>
      <c r="BO223" s="11">
        <v>13.453540802001953</v>
      </c>
      <c r="BP223" s="11">
        <v>26.142292022705078</v>
      </c>
      <c r="BQ223" s="11">
        <v>10.772186279296875</v>
      </c>
      <c r="BR223" s="11">
        <v>46.372875213623047</v>
      </c>
      <c r="BS223" s="11">
        <v>22.874176025390625</v>
      </c>
      <c r="BT223" s="11">
        <v>12.292041778564453</v>
      </c>
      <c r="BU223" s="11">
        <v>22.345905303955078</v>
      </c>
      <c r="BV223" s="11">
        <v>13.645423889160156</v>
      </c>
      <c r="BW223" s="11">
        <v>12.947578430175781</v>
      </c>
      <c r="BX223" s="11">
        <v>58.426474571228027</v>
      </c>
      <c r="BY223" s="11">
        <v>8.261077880859375</v>
      </c>
      <c r="BZ223" s="11">
        <v>62.322484493255615</v>
      </c>
      <c r="CA223" s="11">
        <v>41.759521484375</v>
      </c>
      <c r="CB223" s="11">
        <v>32.053779602050781</v>
      </c>
      <c r="CC223" s="11">
        <v>42.036823272705078</v>
      </c>
      <c r="CD223" s="11">
        <v>27.224586486816406</v>
      </c>
      <c r="CE223" s="11">
        <v>63.597243785858154</v>
      </c>
      <c r="CF223" s="11">
        <v>48.937595367431641</v>
      </c>
      <c r="CG223" s="11">
        <v>20.421451568603516</v>
      </c>
      <c r="CH223" s="11">
        <v>30.966705322265625</v>
      </c>
      <c r="CI223" s="11">
        <v>23.201202392578125</v>
      </c>
      <c r="CJ223" s="11">
        <v>20.739959716796875</v>
      </c>
      <c r="CK223" s="11">
        <v>15.160758972167969</v>
      </c>
      <c r="CL223" s="11">
        <v>29.046268463134766</v>
      </c>
      <c r="CM223" s="11">
        <v>15.793193817138672</v>
      </c>
      <c r="CN223" s="11">
        <v>15.424861907958984</v>
      </c>
      <c r="CO223" s="11">
        <v>21.52935791015625</v>
      </c>
      <c r="CP223" s="11">
        <v>16.768447875976563</v>
      </c>
      <c r="CQ223" s="11">
        <v>15.648349761962891</v>
      </c>
      <c r="CR223" s="11">
        <v>14.692916870117188</v>
      </c>
      <c r="CS223" s="11">
        <v>55.497973442077637</v>
      </c>
      <c r="CT223" s="11">
        <v>19.721469879150391</v>
      </c>
      <c r="CU223" s="11">
        <v>24.293609619140625</v>
      </c>
      <c r="CV223" s="11">
        <v>12.766254425048828</v>
      </c>
      <c r="CW223" s="11">
        <v>48.198076248168945</v>
      </c>
      <c r="CX223" s="11">
        <v>30.405784606933594</v>
      </c>
      <c r="CY223" s="11">
        <v>14.879917144775391</v>
      </c>
      <c r="CZ223" s="11">
        <v>69.550216674804688</v>
      </c>
      <c r="DA223" s="11">
        <v>42.501836776733398</v>
      </c>
      <c r="DB223" s="11">
        <v>31.248222351074219</v>
      </c>
      <c r="DC223" s="11">
        <v>34.363307952880859</v>
      </c>
      <c r="DD223" s="11">
        <v>19.668098449707031</v>
      </c>
      <c r="DE223" s="11">
        <v>13.010368347167969</v>
      </c>
      <c r="DF223" s="11">
        <v>16.772029876708984</v>
      </c>
      <c r="DG223" s="11">
        <v>50.722670555114746</v>
      </c>
      <c r="DH223" s="11">
        <v>44.545265197753906</v>
      </c>
      <c r="DI223" s="11">
        <v>11.003631591796875</v>
      </c>
      <c r="DJ223" s="11">
        <v>11.367221832275391</v>
      </c>
      <c r="DK223" s="11">
        <v>16.134166717529297</v>
      </c>
      <c r="DL223" s="11">
        <v>43.856640815734863</v>
      </c>
      <c r="DM223" s="11">
        <v>36.074665069580078</v>
      </c>
      <c r="DN223" s="11">
        <v>44.7021484375</v>
      </c>
      <c r="DO223" s="11">
        <v>26.659637451171875</v>
      </c>
      <c r="DP223" s="11">
        <v>33.411270141601562</v>
      </c>
      <c r="DQ223" s="11">
        <v>43.61614990234375</v>
      </c>
      <c r="DR223" s="11">
        <v>29.948413848876953</v>
      </c>
      <c r="DS223" s="11">
        <v>40.486408233642578</v>
      </c>
      <c r="DT223" s="11">
        <v>18.157070159912109</v>
      </c>
      <c r="DU223" s="11">
        <v>13.951557159423828</v>
      </c>
      <c r="DV223" s="11">
        <v>13.060398101806641</v>
      </c>
      <c r="DW223" s="11">
        <v>26.994518280029297</v>
      </c>
      <c r="DX223" s="11">
        <v>33.683555603027344</v>
      </c>
      <c r="DY223" s="11">
        <v>43.140110015869141</v>
      </c>
      <c r="DZ223" s="11">
        <v>14.388175964355469</v>
      </c>
      <c r="EA223" s="11">
        <v>17.002571105957031</v>
      </c>
      <c r="EB223" s="11">
        <v>55.79704475402832</v>
      </c>
      <c r="EC223" s="11">
        <v>42.980875015258789</v>
      </c>
      <c r="ED223" s="11">
        <v>13.294868469238281</v>
      </c>
      <c r="EE223" s="11">
        <v>23.133346557617188</v>
      </c>
      <c r="EF223" s="11">
        <v>20.345005035400391</v>
      </c>
      <c r="EG223" s="11">
        <v>18.8580322265625</v>
      </c>
      <c r="EH223" s="11">
        <v>41.999313354492188</v>
      </c>
      <c r="EI223" s="11">
        <v>19.752643585205078</v>
      </c>
      <c r="EJ223" s="11">
        <v>26.66265869140625</v>
      </c>
      <c r="EK223" s="11">
        <v>30.373271942138672</v>
      </c>
      <c r="EL223" s="11">
        <v>10.64154052734375</v>
      </c>
      <c r="EM223" s="11">
        <v>12.617771148681641</v>
      </c>
      <c r="EN223" s="11">
        <v>34.323627471923828</v>
      </c>
      <c r="EO223" s="11">
        <v>33.621936798095703</v>
      </c>
      <c r="EP223" s="11">
        <v>5.1360702514648438</v>
      </c>
      <c r="EQ223" s="11">
        <v>12.427593231201172</v>
      </c>
      <c r="ER223" s="11">
        <v>38.001502990722656</v>
      </c>
      <c r="ES223" s="11">
        <v>50.098250389099121</v>
      </c>
      <c r="ET223" s="11">
        <v>14.273571014404297</v>
      </c>
      <c r="EU223" s="11">
        <v>15.356967926025391</v>
      </c>
      <c r="EV223" s="11">
        <v>15.664459228515625</v>
      </c>
      <c r="EW223" s="11">
        <v>24.674697875976563</v>
      </c>
      <c r="EX223" s="11">
        <v>13.530170440673828</v>
      </c>
      <c r="EY223" s="11">
        <v>40.860269546508789</v>
      </c>
      <c r="EZ223" s="11">
        <v>13.265098571777344</v>
      </c>
      <c r="FA223" s="11">
        <v>30.877788543701172</v>
      </c>
      <c r="FB223" s="11">
        <v>15.921604156494141</v>
      </c>
      <c r="FC223" s="11">
        <v>19.194797515869141</v>
      </c>
      <c r="FD223" s="11">
        <v>9.2668800354003906</v>
      </c>
      <c r="FE223" s="11">
        <v>41.723709106445313</v>
      </c>
      <c r="FF223" s="11">
        <v>12.8173828125</v>
      </c>
      <c r="FG223" s="11">
        <v>13.353584289550781</v>
      </c>
      <c r="FH223" s="11">
        <v>21.930362701416016</v>
      </c>
      <c r="FI223" s="11" t="s">
        <v>61</v>
      </c>
      <c r="FJ223" s="11">
        <v>39.073150634765625</v>
      </c>
      <c r="FK223" s="11">
        <v>45.832742691040039</v>
      </c>
      <c r="FL223" s="11">
        <v>37.2218017578125</v>
      </c>
      <c r="FM223" s="11">
        <v>50.253483772277832</v>
      </c>
    </row>
    <row r="224" spans="1:169" s="11" customFormat="1">
      <c r="A224" s="11" t="s">
        <v>267</v>
      </c>
      <c r="B224" s="11">
        <v>2008</v>
      </c>
      <c r="C224" s="11">
        <v>43.636955261230469</v>
      </c>
      <c r="D224" s="11">
        <v>9.1246223449707031</v>
      </c>
      <c r="E224" s="11">
        <v>43.779350280761719</v>
      </c>
      <c r="F224" s="11">
        <v>44.980649948120117</v>
      </c>
      <c r="G224" s="11">
        <v>11.458274841308594</v>
      </c>
      <c r="H224" s="11">
        <v>43.831308364868164</v>
      </c>
      <c r="I224" s="11">
        <v>17.981456756591797</v>
      </c>
      <c r="J224" s="11">
        <v>17.176944732666016</v>
      </c>
      <c r="K224" s="11">
        <v>36.480991363525391</v>
      </c>
      <c r="L224" s="11">
        <v>16.721874237060547</v>
      </c>
      <c r="M224" s="11">
        <v>13.601772308349609</v>
      </c>
      <c r="N224" s="11">
        <v>50.963445663452148</v>
      </c>
      <c r="O224" s="11">
        <v>53.316620826721191</v>
      </c>
      <c r="P224" s="11">
        <v>12.220821380615234</v>
      </c>
      <c r="Q224" s="11">
        <v>24.552997589111328</v>
      </c>
      <c r="R224" s="11">
        <v>15.155170440673828</v>
      </c>
      <c r="S224" s="11">
        <v>14.071800231933594</v>
      </c>
      <c r="T224" s="11">
        <v>37.509933471679688</v>
      </c>
      <c r="U224" s="11">
        <v>26.245365142822266</v>
      </c>
      <c r="V224" s="11">
        <v>34.558784484863281</v>
      </c>
      <c r="W224" s="11">
        <v>17.579357147216797</v>
      </c>
      <c r="X224" s="11">
        <v>25.154632568359375</v>
      </c>
      <c r="Y224" s="11">
        <v>20.695819854736328</v>
      </c>
      <c r="Z224" s="11">
        <v>9.3400993347167969</v>
      </c>
      <c r="AA224" s="11">
        <v>21.651702880859375</v>
      </c>
      <c r="AB224" s="11">
        <v>32.220569610595703</v>
      </c>
      <c r="AC224" s="11">
        <v>14.929576873779297</v>
      </c>
      <c r="AD224" s="11">
        <v>43.215791702270508</v>
      </c>
      <c r="AE224" s="11">
        <v>14.758140563964844</v>
      </c>
      <c r="AF224" s="11">
        <v>34.119716644287109</v>
      </c>
      <c r="AG224" s="11">
        <v>44.284507751464844</v>
      </c>
      <c r="AH224" s="11">
        <v>14.720233917236328</v>
      </c>
      <c r="AI224" s="11">
        <v>39.158744812011719</v>
      </c>
      <c r="AJ224" s="11">
        <v>38.270849227905273</v>
      </c>
      <c r="AK224" s="11">
        <v>12.450969696044922</v>
      </c>
      <c r="AL224" s="11">
        <v>20.921791076660156</v>
      </c>
      <c r="AM224" s="11">
        <v>12.652961730957031</v>
      </c>
      <c r="AN224" s="11">
        <v>17.339687347412109</v>
      </c>
      <c r="AO224" s="11">
        <v>47.315750122070313</v>
      </c>
      <c r="AP224" s="11">
        <v>24.019187927246094</v>
      </c>
      <c r="AQ224" s="11">
        <v>9.0086174011230469</v>
      </c>
      <c r="AR224" s="11">
        <v>24.792930603027344</v>
      </c>
      <c r="AS224" s="11">
        <v>14.731616973876953</v>
      </c>
      <c r="AT224" s="11">
        <v>16.274024963378906</v>
      </c>
      <c r="AU224" s="11">
        <v>18.417579650878906</v>
      </c>
      <c r="AV224" s="11">
        <v>28.172813415527344</v>
      </c>
      <c r="AW224" s="11">
        <v>9.8993263244628906</v>
      </c>
      <c r="AX224" s="11">
        <v>13.888034820556641</v>
      </c>
      <c r="AY224" s="11">
        <v>16.194183349609375</v>
      </c>
      <c r="AZ224" s="11">
        <v>21.293590545654297</v>
      </c>
      <c r="BA224" s="11">
        <v>43.329788208007813</v>
      </c>
      <c r="BB224" s="11">
        <v>17.502494812011719</v>
      </c>
      <c r="BC224" s="11">
        <v>16.827198028564453</v>
      </c>
      <c r="BD224" s="11">
        <v>47.97175407409668</v>
      </c>
      <c r="BE224" s="11">
        <v>35.319290161132812</v>
      </c>
      <c r="BF224" s="11">
        <v>7.5294265747070313</v>
      </c>
      <c r="BG224" s="11">
        <v>14.297103881835938</v>
      </c>
      <c r="BH224" s="11">
        <v>21.821086883544922</v>
      </c>
      <c r="BI224" s="11">
        <v>13.454807281494141</v>
      </c>
      <c r="BJ224" s="11">
        <v>16.57647705078125</v>
      </c>
      <c r="BK224" s="11">
        <v>16.542514801025391</v>
      </c>
      <c r="BL224" s="11">
        <v>38.373844146728516</v>
      </c>
      <c r="BM224" s="11">
        <v>19.712047576904297</v>
      </c>
      <c r="BN224" s="11">
        <v>39.848110198974609</v>
      </c>
      <c r="BO224" s="11">
        <v>11.135791778564453</v>
      </c>
      <c r="BP224" s="11">
        <v>29.656505584716797</v>
      </c>
      <c r="BQ224" s="11">
        <v>16.342636108398438</v>
      </c>
      <c r="BR224" s="11">
        <v>34.460811614990234</v>
      </c>
      <c r="BS224" s="11">
        <v>31.797378540039063</v>
      </c>
      <c r="BT224" s="11">
        <v>16.598941802978516</v>
      </c>
      <c r="BU224" s="11">
        <v>23.542547225952148</v>
      </c>
      <c r="BV224" s="11">
        <v>12.678306579589844</v>
      </c>
      <c r="BW224" s="11">
        <v>17.505718231201172</v>
      </c>
      <c r="BX224" s="11">
        <v>59.305112361907959</v>
      </c>
      <c r="BY224" s="11">
        <v>8.6583900451660156</v>
      </c>
      <c r="BZ224" s="11">
        <v>63.767727375030518</v>
      </c>
      <c r="CA224" s="11">
        <v>40.336132049560547</v>
      </c>
      <c r="CB224" s="11">
        <v>29.158283233642578</v>
      </c>
      <c r="CC224" s="11">
        <v>35.112571716308594</v>
      </c>
      <c r="CD224" s="11">
        <v>34.071701049804688</v>
      </c>
      <c r="CE224" s="11">
        <v>62.725147247314453</v>
      </c>
      <c r="CF224" s="11">
        <v>54.206348419189453</v>
      </c>
      <c r="CG224" s="11">
        <v>14.059391021728516</v>
      </c>
      <c r="CH224" s="11">
        <v>35.342369079589844</v>
      </c>
      <c r="CI224" s="11">
        <v>24.875171661376953</v>
      </c>
      <c r="CJ224" s="11">
        <v>17.902091979980469</v>
      </c>
      <c r="CK224" s="11">
        <v>16.302074432373047</v>
      </c>
      <c r="CL224" s="11">
        <v>24.794410705566406</v>
      </c>
      <c r="CM224" s="11">
        <v>4.799041748046875</v>
      </c>
      <c r="CN224" s="11">
        <v>12.864830017089844</v>
      </c>
      <c r="CO224" s="11">
        <v>14.870578765869141</v>
      </c>
      <c r="CP224" s="11">
        <v>19.212409973144531</v>
      </c>
      <c r="CQ224" s="11">
        <v>12.503246307373047</v>
      </c>
      <c r="CR224" s="11">
        <v>13.915363311767578</v>
      </c>
      <c r="CS224" s="11">
        <v>37.035001754760742</v>
      </c>
      <c r="CT224" s="11">
        <v>12.393100738525391</v>
      </c>
      <c r="CU224" s="11">
        <v>19.363204956054688</v>
      </c>
      <c r="CV224" s="11">
        <v>19.705009460449219</v>
      </c>
      <c r="CW224" s="11">
        <v>37.805841445922852</v>
      </c>
      <c r="CX224" s="11">
        <v>30.656261444091797</v>
      </c>
      <c r="CY224" s="11">
        <v>15.837123870849609</v>
      </c>
      <c r="CZ224" s="11">
        <v>61.106113433837891</v>
      </c>
      <c r="DA224" s="11">
        <v>46.756982803344727</v>
      </c>
      <c r="DB224" s="11">
        <v>19.860363006591797</v>
      </c>
      <c r="DC224" s="11">
        <v>44.881322860717773</v>
      </c>
      <c r="DD224" s="11">
        <v>18.762096405029297</v>
      </c>
      <c r="DE224" s="11">
        <v>19.482925415039063</v>
      </c>
      <c r="DF224" s="11">
        <v>17.902915954589844</v>
      </c>
      <c r="DG224" s="11">
        <v>39.692356109619141</v>
      </c>
      <c r="DH224" s="11">
        <v>45.166339874267578</v>
      </c>
      <c r="DI224" s="11">
        <v>14.075824737548828</v>
      </c>
      <c r="DJ224" s="11">
        <v>11.552875518798828</v>
      </c>
      <c r="DK224" s="11">
        <v>14.882976531982422</v>
      </c>
      <c r="DL224" s="11">
        <v>39.509634017944336</v>
      </c>
      <c r="DM224" s="11">
        <v>28.501632690429688</v>
      </c>
      <c r="DN224" s="11">
        <v>55.307291984558105</v>
      </c>
      <c r="DO224" s="11">
        <v>17.624916076660156</v>
      </c>
      <c r="DP224" s="11">
        <v>32.405712127685547</v>
      </c>
      <c r="DQ224" s="11">
        <v>50.325960159301758</v>
      </c>
      <c r="DR224" s="11">
        <v>27.021125793457031</v>
      </c>
      <c r="DS224" s="11">
        <v>27.239673614501953</v>
      </c>
      <c r="DT224" s="11">
        <v>11.522556304931641</v>
      </c>
      <c r="DU224" s="11">
        <v>20.046745300292969</v>
      </c>
      <c r="DV224" s="11">
        <v>15.900070190429687</v>
      </c>
      <c r="DW224" s="11">
        <v>34.733428955078125</v>
      </c>
      <c r="DX224" s="11">
        <v>38.9849853515625</v>
      </c>
      <c r="DY224" s="11">
        <v>43.356355667114258</v>
      </c>
      <c r="DZ224" s="11">
        <v>15.188652038574219</v>
      </c>
      <c r="EA224" s="11">
        <v>18.929294586181641</v>
      </c>
      <c r="EB224" s="11">
        <v>58.415066719055176</v>
      </c>
      <c r="EC224" s="11">
        <v>23.429416656494141</v>
      </c>
      <c r="ED224" s="11">
        <v>13.007682800292969</v>
      </c>
      <c r="EE224" s="11">
        <v>20.09283447265625</v>
      </c>
      <c r="EF224" s="11">
        <v>15.766773223876953</v>
      </c>
      <c r="EG224" s="11">
        <v>14.239505767822266</v>
      </c>
      <c r="EH224" s="11">
        <v>40.886703491210937</v>
      </c>
      <c r="EI224" s="11">
        <v>25.33709716796875</v>
      </c>
      <c r="EJ224" s="11">
        <v>24.779815673828125</v>
      </c>
      <c r="EK224" s="11">
        <v>17.023292541503906</v>
      </c>
      <c r="EL224" s="11">
        <v>10.465156555175781</v>
      </c>
      <c r="EM224" s="11">
        <v>21.405235290527344</v>
      </c>
      <c r="EN224" s="11">
        <v>24.39190673828125</v>
      </c>
      <c r="EO224" s="11">
        <v>27.309410095214844</v>
      </c>
      <c r="EP224" s="11">
        <v>9.5846328735351562</v>
      </c>
      <c r="EQ224" s="11">
        <v>15.495101928710938</v>
      </c>
      <c r="ER224" s="11">
        <v>43.454782485961914</v>
      </c>
      <c r="ES224" s="11">
        <v>51.649850845336914</v>
      </c>
      <c r="ET224" s="11">
        <v>16.634304046630859</v>
      </c>
      <c r="EU224" s="11">
        <v>10.236434936523437</v>
      </c>
      <c r="EV224" s="11">
        <v>14.588008880615234</v>
      </c>
      <c r="EW224" s="11">
        <v>13.011138916015625</v>
      </c>
      <c r="EX224" s="11">
        <v>12.906837463378906</v>
      </c>
      <c r="EY224" s="11">
        <v>45.941629409790039</v>
      </c>
      <c r="EZ224" s="11">
        <v>9.370025634765625</v>
      </c>
      <c r="FA224" s="11">
        <v>28.687755584716797</v>
      </c>
      <c r="FB224" s="11" t="s">
        <v>61</v>
      </c>
      <c r="FC224" s="11">
        <v>12.98443603515625</v>
      </c>
      <c r="FD224" s="11">
        <v>9.8521995544433594</v>
      </c>
      <c r="FE224" s="11">
        <v>37.838321685791016</v>
      </c>
      <c r="FF224" s="11">
        <v>15.10992431640625</v>
      </c>
      <c r="FG224" s="11">
        <v>12.524101257324219</v>
      </c>
      <c r="FH224" s="11">
        <v>13.824459075927734</v>
      </c>
      <c r="FI224" s="11">
        <v>34.032999038696289</v>
      </c>
      <c r="FJ224" s="11">
        <v>38.513521194458008</v>
      </c>
      <c r="FK224" s="11">
        <v>46.104249954223633</v>
      </c>
      <c r="FL224" s="11">
        <v>42.205320358276367</v>
      </c>
      <c r="FM224" s="11">
        <v>59.853960037231445</v>
      </c>
    </row>
    <row r="225" spans="1:169" s="11" customFormat="1">
      <c r="A225" s="11" t="s">
        <v>268</v>
      </c>
      <c r="C225" s="11">
        <v>44.307144165039062</v>
      </c>
      <c r="D225" s="11">
        <v>16.087734222412109</v>
      </c>
      <c r="E225" s="11">
        <v>49.694829940795898</v>
      </c>
      <c r="F225" s="11">
        <v>39.285757064819336</v>
      </c>
      <c r="G225" s="11">
        <v>13.171772003173828</v>
      </c>
      <c r="H225" s="11">
        <v>40.32264518737793</v>
      </c>
      <c r="I225" s="11">
        <v>17.988147735595703</v>
      </c>
      <c r="J225" s="11">
        <v>13.982776641845703</v>
      </c>
      <c r="K225" s="11">
        <v>29.503608703613281</v>
      </c>
      <c r="L225" s="11">
        <v>13.662853240966797</v>
      </c>
      <c r="M225" s="11">
        <v>14.221637725830078</v>
      </c>
      <c r="N225" s="11">
        <v>44.210847854614258</v>
      </c>
      <c r="O225" s="11">
        <v>49.029872894287109</v>
      </c>
      <c r="P225" s="11">
        <v>15.582675933837891</v>
      </c>
      <c r="Q225" s="11">
        <v>22.799362182617188</v>
      </c>
      <c r="R225" s="11">
        <v>17.387535095214844</v>
      </c>
      <c r="S225" s="11">
        <v>14.677829742431641</v>
      </c>
      <c r="T225" s="11">
        <v>36.359323501586914</v>
      </c>
      <c r="U225" s="11">
        <v>26.165382385253906</v>
      </c>
      <c r="V225" s="11">
        <v>38.344779968261719</v>
      </c>
      <c r="W225" s="11">
        <v>18.062644958496094</v>
      </c>
      <c r="X225" s="11">
        <v>27.401962280273438</v>
      </c>
      <c r="Y225" s="11">
        <v>22.566707611083984</v>
      </c>
      <c r="Z225" s="11">
        <v>12.693019866943359</v>
      </c>
      <c r="AA225" s="11">
        <v>22.783847808837891</v>
      </c>
      <c r="AB225" s="11">
        <v>34.845422744750977</v>
      </c>
      <c r="AC225" s="11">
        <v>18.025142669677734</v>
      </c>
      <c r="AD225" s="11">
        <v>41.389673233032227</v>
      </c>
      <c r="AE225" s="11">
        <v>20.106037139892578</v>
      </c>
      <c r="AF225" s="11">
        <v>30.459415435791016</v>
      </c>
      <c r="AG225" s="11">
        <v>41.016424179077148</v>
      </c>
      <c r="AH225" s="11">
        <v>19.193042755126953</v>
      </c>
      <c r="AI225" s="11">
        <v>35.648853302001953</v>
      </c>
      <c r="AJ225" s="11">
        <v>37.268838882446289</v>
      </c>
      <c r="AK225" s="11">
        <v>12.870616912841797</v>
      </c>
      <c r="AL225" s="11">
        <v>25.247188568115234</v>
      </c>
      <c r="AM225" s="11">
        <v>9.2830963134765625</v>
      </c>
      <c r="AN225" s="11">
        <v>17.731555938720703</v>
      </c>
      <c r="AO225" s="11">
        <v>46.414556503295898</v>
      </c>
      <c r="AP225" s="11">
        <v>27.667644500732422</v>
      </c>
      <c r="AQ225" s="11">
        <v>16.347515106201172</v>
      </c>
      <c r="AR225" s="11">
        <v>26.369770050048828</v>
      </c>
      <c r="AS225" s="11">
        <v>18.062030792236328</v>
      </c>
      <c r="AT225" s="11">
        <v>16.202053070068359</v>
      </c>
      <c r="AU225" s="11">
        <v>18.806232452392578</v>
      </c>
      <c r="AV225" s="11">
        <v>27.233989715576172</v>
      </c>
      <c r="AW225" s="11">
        <v>12.304569244384766</v>
      </c>
      <c r="AX225" s="11">
        <v>15.953067779541016</v>
      </c>
      <c r="AY225" s="11">
        <v>14.9383544921875</v>
      </c>
      <c r="AZ225" s="11">
        <v>18.399650573730469</v>
      </c>
      <c r="BA225" s="11">
        <v>50.552143096923828</v>
      </c>
      <c r="BB225" s="11">
        <v>16.887905120849609</v>
      </c>
      <c r="BC225" s="11">
        <v>18.797290802001953</v>
      </c>
      <c r="BD225" s="11">
        <v>46.744873046875</v>
      </c>
      <c r="BE225" s="11">
        <v>30.723506927490234</v>
      </c>
      <c r="BF225" s="11">
        <v>12.380931854248047</v>
      </c>
      <c r="BG225" s="11">
        <v>15.143543243408203</v>
      </c>
      <c r="BH225" s="11">
        <v>29.447811126708984</v>
      </c>
      <c r="BI225" s="11">
        <v>14.973541259765625</v>
      </c>
      <c r="BJ225" s="11">
        <v>22.609081268310547</v>
      </c>
      <c r="BK225" s="11">
        <v>17.187313079833984</v>
      </c>
      <c r="BL225" s="11">
        <v>34.015325546264648</v>
      </c>
      <c r="BM225" s="11">
        <v>20.064159393310547</v>
      </c>
      <c r="BN225" s="11">
        <v>36.907386779785156</v>
      </c>
      <c r="BO225" s="11">
        <v>12.878704071044922</v>
      </c>
      <c r="BP225" s="11">
        <v>29.389720916748047</v>
      </c>
      <c r="BQ225" s="11">
        <v>12.663494110107422</v>
      </c>
      <c r="BR225" s="11">
        <v>37.800430297851563</v>
      </c>
      <c r="BS225" s="11">
        <v>27.807773590087891</v>
      </c>
      <c r="BT225" s="11">
        <v>13.475490570068359</v>
      </c>
      <c r="BU225" s="11">
        <v>21.170036315917969</v>
      </c>
      <c r="BV225" s="11">
        <v>13.188068389892578</v>
      </c>
      <c r="BW225" s="11">
        <v>16.217601776123047</v>
      </c>
      <c r="BX225" s="11">
        <v>58.395048141479492</v>
      </c>
      <c r="BY225" s="11">
        <v>7.9066543579101563</v>
      </c>
      <c r="BZ225" s="11">
        <v>62.039162874221802</v>
      </c>
      <c r="CA225" s="11">
        <v>42.16606330871582</v>
      </c>
      <c r="CB225" s="11">
        <v>32.307193756103516</v>
      </c>
      <c r="CC225" s="11">
        <v>37.622314453125</v>
      </c>
      <c r="CD225" s="11">
        <v>34.239109039306641</v>
      </c>
      <c r="CE225" s="11">
        <v>60.950064182281494</v>
      </c>
      <c r="CF225" s="11">
        <v>50.758413314819336</v>
      </c>
      <c r="CG225" s="11">
        <v>17.086612701416016</v>
      </c>
      <c r="CH225" s="11">
        <v>35.448486328125</v>
      </c>
      <c r="CI225" s="11">
        <v>24.770793914794922</v>
      </c>
      <c r="CJ225" s="11">
        <v>20.34234619140625</v>
      </c>
      <c r="CK225" s="11">
        <v>15.297740936279297</v>
      </c>
      <c r="CL225" s="11">
        <v>27.282623291015625</v>
      </c>
      <c r="CM225" s="11">
        <v>11.971641540527344</v>
      </c>
      <c r="CN225" s="11">
        <v>16.150020599365234</v>
      </c>
      <c r="CO225" s="11">
        <v>19.954902648925781</v>
      </c>
      <c r="CP225" s="11">
        <v>19.609920501708984</v>
      </c>
      <c r="CQ225" s="11">
        <v>13.727073669433594</v>
      </c>
      <c r="CR225" s="11">
        <v>11.843524932861328</v>
      </c>
      <c r="CS225" s="11">
        <v>48.770458221435547</v>
      </c>
      <c r="CT225" s="11">
        <v>17.585300445556641</v>
      </c>
      <c r="CU225" s="11">
        <v>23.731746673583984</v>
      </c>
      <c r="CV225" s="11">
        <v>22.500308990478516</v>
      </c>
      <c r="CW225" s="11">
        <v>45.778169631958008</v>
      </c>
      <c r="CX225" s="11">
        <v>31.124576568603516</v>
      </c>
      <c r="CY225" s="11">
        <v>14.196582794189453</v>
      </c>
      <c r="CZ225" s="11">
        <v>62.334053516387939</v>
      </c>
      <c r="DA225" s="11">
        <v>45.860595703125</v>
      </c>
      <c r="DB225" s="11">
        <v>26.931106567382812</v>
      </c>
      <c r="DC225" s="11">
        <v>39.272737503051758</v>
      </c>
      <c r="DD225" s="11">
        <v>20.611495971679688</v>
      </c>
      <c r="DE225" s="11">
        <v>17.992000579833984</v>
      </c>
      <c r="DF225" s="11">
        <v>16.834255218505859</v>
      </c>
      <c r="DG225" s="11">
        <v>43.554479598999023</v>
      </c>
      <c r="DH225" s="11">
        <v>46.819524765014648</v>
      </c>
      <c r="DI225" s="11">
        <v>13.229179382324219</v>
      </c>
      <c r="DJ225" s="11">
        <v>12.795768737792969</v>
      </c>
      <c r="DK225" s="11">
        <v>13.744411468505859</v>
      </c>
      <c r="DL225" s="11">
        <v>35.965436935424805</v>
      </c>
      <c r="DM225" s="11">
        <v>31.044742584228516</v>
      </c>
      <c r="DN225" s="11">
        <v>50.754234313964844</v>
      </c>
      <c r="DO225" s="11">
        <v>26.820079803466797</v>
      </c>
      <c r="DP225" s="11">
        <v>36.190418243408203</v>
      </c>
      <c r="DQ225" s="11">
        <v>50.807418823242187</v>
      </c>
      <c r="DR225" s="11">
        <v>30.816692352294922</v>
      </c>
      <c r="DS225" s="11">
        <v>30.538555145263672</v>
      </c>
      <c r="DT225" s="11">
        <v>16.162906646728516</v>
      </c>
      <c r="DU225" s="11">
        <v>17.723323822021484</v>
      </c>
      <c r="DV225" s="11">
        <v>13.214347839355469</v>
      </c>
      <c r="DW225" s="11">
        <v>34.715969085693359</v>
      </c>
      <c r="DX225" s="11">
        <v>36.56688117980957</v>
      </c>
      <c r="DY225" s="11">
        <v>42.811582565307617</v>
      </c>
      <c r="DZ225" s="11">
        <v>16.004650115966797</v>
      </c>
      <c r="EA225" s="11">
        <v>17.026870727539063</v>
      </c>
      <c r="EB225" s="11">
        <v>53.193423271179199</v>
      </c>
      <c r="EC225" s="11">
        <v>32.658649444580078</v>
      </c>
      <c r="ED225" s="11">
        <v>12.408683776855469</v>
      </c>
      <c r="EE225" s="11">
        <v>22.302238464355469</v>
      </c>
      <c r="EF225" s="11">
        <v>17.265583038330078</v>
      </c>
      <c r="EG225" s="11">
        <v>19.014904022216797</v>
      </c>
      <c r="EH225" s="11">
        <v>38.150030136108398</v>
      </c>
      <c r="EI225" s="11">
        <v>24.550926208496094</v>
      </c>
      <c r="EJ225" s="11">
        <v>22.265182495117188</v>
      </c>
      <c r="EK225" s="11">
        <v>22.973819732666016</v>
      </c>
      <c r="EL225" s="11">
        <v>13.309623718261719</v>
      </c>
      <c r="EM225" s="11">
        <v>17.741001129150391</v>
      </c>
      <c r="EN225" s="11">
        <v>29.439815521240234</v>
      </c>
      <c r="EO225" s="11">
        <v>32.430549621582031</v>
      </c>
      <c r="EP225" s="11">
        <v>9.3787002563476563</v>
      </c>
      <c r="EQ225" s="11">
        <v>13.120052337646484</v>
      </c>
      <c r="ER225" s="11">
        <v>42.545843124389648</v>
      </c>
      <c r="ES225" s="11">
        <v>47.133874893188477</v>
      </c>
      <c r="ET225" s="11">
        <v>17.584613800048828</v>
      </c>
      <c r="EU225" s="11">
        <v>13.645290374755859</v>
      </c>
      <c r="EV225" s="11">
        <v>14.433567047119141</v>
      </c>
      <c r="EW225" s="11">
        <v>17.634490966796875</v>
      </c>
      <c r="EX225" s="11">
        <v>12.405040740966797</v>
      </c>
      <c r="EY225" s="11">
        <v>43.139810562133789</v>
      </c>
      <c r="EZ225" s="11">
        <v>12.104019165039063</v>
      </c>
      <c r="FA225" s="11">
        <v>30.062313079833984</v>
      </c>
      <c r="FB225" s="11">
        <v>15.96038818359375</v>
      </c>
      <c r="FC225" s="11">
        <v>18.144397735595703</v>
      </c>
      <c r="FD225" s="11">
        <v>10.216094970703125</v>
      </c>
      <c r="FE225" s="11">
        <v>40.815370559692383</v>
      </c>
      <c r="FF225" s="11">
        <v>16.591434478759766</v>
      </c>
      <c r="FG225" s="11">
        <v>14.244056701660156</v>
      </c>
      <c r="FH225" s="11">
        <v>18.245044708251953</v>
      </c>
      <c r="FI225" s="11">
        <v>37.727521896362305</v>
      </c>
      <c r="FJ225" s="11">
        <v>41.048469543457031</v>
      </c>
      <c r="FK225" s="11">
        <v>49.227548599243164</v>
      </c>
      <c r="FL225" s="11">
        <v>39.598838806152344</v>
      </c>
      <c r="FM225" s="11">
        <v>53.65522289276123</v>
      </c>
    </row>
    <row r="226" spans="1:169" s="11" customFormat="1">
      <c r="A226" s="11" t="s">
        <v>269</v>
      </c>
      <c r="B226" s="11">
        <v>2009</v>
      </c>
      <c r="C226" s="11">
        <v>52.138645173886722</v>
      </c>
      <c r="D226" s="11">
        <v>10.573280331835932</v>
      </c>
      <c r="E226" s="11">
        <v>53.894446371267094</v>
      </c>
      <c r="F226" s="11">
        <v>53.320351597717291</v>
      </c>
      <c r="G226" s="11">
        <v>11.194702150644531</v>
      </c>
      <c r="H226" s="11">
        <v>27.729747776298822</v>
      </c>
      <c r="I226" s="11">
        <v>42.950857167045896</v>
      </c>
      <c r="J226" s="11">
        <v>44.055818558325193</v>
      </c>
      <c r="K226" s="11">
        <v>52.340227602213133</v>
      </c>
      <c r="L226" s="11">
        <v>25.479610445576171</v>
      </c>
      <c r="M226" s="11">
        <v>14.26575088571289</v>
      </c>
      <c r="N226" s="11">
        <v>42.056456566726077</v>
      </c>
      <c r="O226" s="11">
        <v>40.771997452036132</v>
      </c>
      <c r="P226" s="11">
        <v>13.603610996162104</v>
      </c>
      <c r="Q226" s="11">
        <v>14.78908538510742</v>
      </c>
      <c r="R226" s="11">
        <v>24.496574405820311</v>
      </c>
      <c r="S226" s="11">
        <v>14.83536911219727</v>
      </c>
      <c r="T226" s="11">
        <v>20.75870514234375</v>
      </c>
      <c r="U226" s="11">
        <v>41.910110474257813</v>
      </c>
      <c r="V226" s="11">
        <v>34.87867736911133</v>
      </c>
      <c r="W226" s="11">
        <v>19.507934567880859</v>
      </c>
      <c r="X226" s="11">
        <v>40.080669406025393</v>
      </c>
      <c r="Y226" s="11">
        <v>45.581402775285646</v>
      </c>
      <c r="Z226" s="11">
        <v>23.447101592138665</v>
      </c>
      <c r="AA226" s="11">
        <v>24.513122556640624</v>
      </c>
      <c r="AB226" s="11">
        <v>43.102823259731451</v>
      </c>
      <c r="AC226" s="11">
        <v>43.172056198715822</v>
      </c>
      <c r="AD226" s="11">
        <v>49.235108854036866</v>
      </c>
      <c r="AE226" s="11">
        <v>32.256069183798829</v>
      </c>
      <c r="AF226" s="11">
        <v>43.833477020048832</v>
      </c>
      <c r="AG226" s="11">
        <v>45.288150790166014</v>
      </c>
      <c r="AH226" s="11">
        <v>43.222078324184565</v>
      </c>
      <c r="AI226" s="11">
        <v>56.007231001978148</v>
      </c>
      <c r="AJ226" s="11">
        <v>50.454533573908691</v>
      </c>
      <c r="AK226" s="11">
        <v>16.225296023105471</v>
      </c>
      <c r="AL226" s="11">
        <v>34.148803709335937</v>
      </c>
      <c r="AM226" s="11">
        <v>19.532344816533197</v>
      </c>
      <c r="AN226" s="11">
        <v>43.087471004267577</v>
      </c>
      <c r="AO226" s="11">
        <v>48.26058006546387</v>
      </c>
      <c r="AP226" s="11">
        <v>38.095222477109374</v>
      </c>
      <c r="AQ226" s="11">
        <v>40.475324634135745</v>
      </c>
      <c r="AR226" s="11">
        <v>27.654613493857426</v>
      </c>
      <c r="AS226" s="11">
        <v>26.090190890615233</v>
      </c>
      <c r="AT226" s="11">
        <v>26.523178101113288</v>
      </c>
      <c r="AU226" s="11">
        <v>52.628924368659668</v>
      </c>
      <c r="AV226" s="11">
        <v>43.755611419121095</v>
      </c>
      <c r="AW226" s="11">
        <v>16.957695006171875</v>
      </c>
      <c r="AX226" s="11">
        <v>32.248844151611323</v>
      </c>
      <c r="AY226" s="11">
        <v>20.283092501357416</v>
      </c>
      <c r="AZ226" s="11">
        <v>38.530493734733888</v>
      </c>
      <c r="BA226" s="11">
        <v>59.884510042968749</v>
      </c>
      <c r="BB226" s="11">
        <v>20.381874086855476</v>
      </c>
      <c r="BC226" s="11">
        <v>24.726127627734371</v>
      </c>
      <c r="BD226" s="11">
        <v>39.038881302163084</v>
      </c>
      <c r="BE226" s="11">
        <v>59.047700881508788</v>
      </c>
      <c r="BF226" s="11">
        <v>19.624153141269531</v>
      </c>
      <c r="BG226" s="11">
        <v>37.188514713574222</v>
      </c>
      <c r="BH226" s="11">
        <v>50.875280383022456</v>
      </c>
      <c r="BI226" s="11">
        <v>40.561603542451174</v>
      </c>
      <c r="BJ226" s="11">
        <v>20.68314742889649</v>
      </c>
      <c r="BK226" s="11">
        <v>28.079757689199212</v>
      </c>
      <c r="BL226" s="11">
        <v>53.028660769875486</v>
      </c>
      <c r="BM226" s="11">
        <v>41.093379970693363</v>
      </c>
      <c r="BN226" s="11">
        <v>59.797473910576173</v>
      </c>
      <c r="BO226" s="11">
        <v>33.078588488608396</v>
      </c>
      <c r="BP226" s="11">
        <v>25.369655612138672</v>
      </c>
      <c r="BQ226" s="11">
        <v>17.941776279951171</v>
      </c>
      <c r="BR226" s="11">
        <v>41.31925964316406</v>
      </c>
      <c r="BS226" s="11">
        <v>34.623806004316407</v>
      </c>
      <c r="BT226" s="11">
        <v>31.570600508999021</v>
      </c>
      <c r="BU226" s="11">
        <v>34.187180996781009</v>
      </c>
      <c r="BV226" s="11">
        <v>27.500843044189452</v>
      </c>
      <c r="BW226" s="11">
        <v>24.025196077958981</v>
      </c>
      <c r="BX226" s="11">
        <v>54.218352317419431</v>
      </c>
      <c r="BY226" s="11">
        <v>31.001922611445309</v>
      </c>
      <c r="BZ226" s="11">
        <v>53.690417288249506</v>
      </c>
      <c r="CA226" s="11">
        <v>55.441723826994632</v>
      </c>
      <c r="CB226" s="11">
        <v>26.928279875458983</v>
      </c>
      <c r="CC226" s="11">
        <v>36.535789492304687</v>
      </c>
      <c r="CD226" s="11">
        <v>39.70636558612793</v>
      </c>
      <c r="CE226" s="11">
        <v>49.796658997454834</v>
      </c>
      <c r="CF226" s="11">
        <v>38.332218174609373</v>
      </c>
      <c r="CG226" s="11">
        <v>19.999599458339844</v>
      </c>
      <c r="CH226" s="11">
        <v>19.450386044179695</v>
      </c>
      <c r="CI226" s="11">
        <v>18.616031650087891</v>
      </c>
      <c r="CJ226" s="11">
        <v>47.079668041860359</v>
      </c>
      <c r="CK226" s="11">
        <v>34.495063778828126</v>
      </c>
      <c r="CL226" s="11">
        <v>55.238870616254886</v>
      </c>
      <c r="CM226" s="11">
        <v>4.243961335439451</v>
      </c>
      <c r="CN226" s="11">
        <v>24.056514740322271</v>
      </c>
      <c r="CO226" s="11">
        <v>23.898971555585938</v>
      </c>
      <c r="CP226" s="11">
        <v>21.586730961972663</v>
      </c>
      <c r="CQ226" s="11">
        <v>12.345363618466791</v>
      </c>
      <c r="CR226" s="11">
        <v>19.304649357138672</v>
      </c>
      <c r="CS226" s="11">
        <v>46.454694267532957</v>
      </c>
      <c r="CT226" s="11">
        <v>29.429925921899411</v>
      </c>
      <c r="CU226" s="11">
        <v>36.277841566625973</v>
      </c>
      <c r="CV226" s="11">
        <v>26.747432705419925</v>
      </c>
      <c r="CW226" s="11">
        <v>59.813701631337892</v>
      </c>
      <c r="CX226" s="11">
        <v>46.783431053688965</v>
      </c>
      <c r="CY226" s="11">
        <v>22.888607028857422</v>
      </c>
      <c r="CZ226" s="11">
        <v>53.043575764718021</v>
      </c>
      <c r="DA226" s="11">
        <v>50.347461584003604</v>
      </c>
      <c r="DB226" s="11">
        <v>20.717411038876946</v>
      </c>
      <c r="DC226" s="11">
        <v>52.144567486391601</v>
      </c>
      <c r="DD226" s="11">
        <v>29.860111236337886</v>
      </c>
      <c r="DE226" s="11">
        <v>18.412574766191412</v>
      </c>
      <c r="DF226" s="11">
        <v>30.088809965498044</v>
      </c>
      <c r="DG226" s="11">
        <v>51.302408216225587</v>
      </c>
      <c r="DH226" s="11">
        <v>56.343322749785159</v>
      </c>
      <c r="DI226" s="11">
        <v>14.770561216699221</v>
      </c>
      <c r="DJ226" s="11">
        <v>14.924598691406246</v>
      </c>
      <c r="DK226" s="11">
        <v>32.803833005800783</v>
      </c>
      <c r="DL226" s="11">
        <v>46.294233323110355</v>
      </c>
      <c r="DM226" s="11">
        <v>58.689324859534906</v>
      </c>
      <c r="DN226" s="11">
        <v>49.287806515446775</v>
      </c>
      <c r="DO226" s="11">
        <v>35.137241364013676</v>
      </c>
      <c r="DP226" s="11">
        <v>36.282178874526366</v>
      </c>
      <c r="DQ226" s="11">
        <v>46.690975193828123</v>
      </c>
      <c r="DR226" s="11">
        <v>43.381256102500004</v>
      </c>
      <c r="DS226" s="11">
        <v>33.314998626123042</v>
      </c>
      <c r="DT226" s="11">
        <v>47.062219619028326</v>
      </c>
      <c r="DU226" s="11">
        <v>16.08862304230469</v>
      </c>
      <c r="DV226" s="11">
        <v>30.71562957697266</v>
      </c>
      <c r="DW226" s="11">
        <v>56.440335269260252</v>
      </c>
      <c r="DX226" s="11">
        <v>44.603055950620117</v>
      </c>
      <c r="DY226" s="11">
        <v>48.782359122097169</v>
      </c>
      <c r="DZ226" s="11">
        <v>17.689197542783205</v>
      </c>
      <c r="EA226" s="11">
        <v>54.385411266691889</v>
      </c>
      <c r="EB226" s="11">
        <v>37.342584607309576</v>
      </c>
      <c r="EC226" s="11">
        <v>51.540788173861081</v>
      </c>
      <c r="ED226" s="11">
        <v>24.422554012998049</v>
      </c>
      <c r="EE226" s="11">
        <v>16.836078646376954</v>
      </c>
      <c r="EF226" s="11">
        <v>18.023223874414057</v>
      </c>
      <c r="EG226" s="11">
        <v>49.607907292766114</v>
      </c>
      <c r="EH226" s="11">
        <v>61.113075260000002</v>
      </c>
      <c r="EI226" s="11">
        <v>54.708625794804689</v>
      </c>
      <c r="EJ226" s="11">
        <v>28.989784244375002</v>
      </c>
      <c r="EK226" s="11">
        <v>34.269065856992185</v>
      </c>
      <c r="EL226" s="11">
        <v>30.14061736609375</v>
      </c>
      <c r="EM226" s="11">
        <v>19.625808717402343</v>
      </c>
      <c r="EN226" s="11">
        <v>33.414148330600582</v>
      </c>
      <c r="EO226" s="11">
        <v>59.475976706137082</v>
      </c>
      <c r="EP226" s="11">
        <v>14.31230163609375</v>
      </c>
      <c r="EQ226" s="11">
        <v>27.244636531796871</v>
      </c>
      <c r="ER226" s="11">
        <v>57.926551340633544</v>
      </c>
      <c r="ES226" s="11">
        <v>57.625359060274661</v>
      </c>
      <c r="ET226" s="11">
        <v>48.576648712880861</v>
      </c>
      <c r="EU226" s="11">
        <v>16.269077304912116</v>
      </c>
      <c r="EV226" s="11">
        <v>38.116031646748041</v>
      </c>
      <c r="EW226" s="11">
        <v>29.232624052275384</v>
      </c>
      <c r="EX226" s="11">
        <v>24.797317501376952</v>
      </c>
      <c r="EY226" s="11">
        <v>48.779560086250001</v>
      </c>
      <c r="EZ226" s="11">
        <v>13.268585208320317</v>
      </c>
      <c r="FA226" s="11">
        <v>18.952365879619144</v>
      </c>
      <c r="FB226" s="11">
        <v>33.375816345810549</v>
      </c>
      <c r="FC226" s="11">
        <v>42.343107224096684</v>
      </c>
      <c r="FD226" s="11">
        <v>24.461116788251957</v>
      </c>
      <c r="FE226" s="11">
        <v>48.903835294433591</v>
      </c>
      <c r="FF226" s="11">
        <v>40.557096484497073</v>
      </c>
      <c r="FG226" s="11">
        <v>24.616828914472656</v>
      </c>
      <c r="FH226" s="11">
        <v>17.84412383738281</v>
      </c>
      <c r="FI226" s="11">
        <v>31.555170538726806</v>
      </c>
      <c r="FJ226" s="11">
        <v>49.242753029357914</v>
      </c>
      <c r="FK226" s="11">
        <v>60.664922237103269</v>
      </c>
      <c r="FL226" s="11">
        <v>51.009164809555671</v>
      </c>
      <c r="FM226" s="11">
        <v>61.277135403067703</v>
      </c>
    </row>
    <row r="227" spans="1:169" s="14" customFormat="1" ht="45">
      <c r="A227" s="14" t="s">
        <v>438</v>
      </c>
      <c r="B227" s="15" t="s">
        <v>440</v>
      </c>
      <c r="C227" s="14">
        <v>-2.1083555000000032E-2</v>
      </c>
      <c r="D227" s="14">
        <v>9.3002964999999937E-2</v>
      </c>
      <c r="E227" s="14">
        <v>0.29485383900000006</v>
      </c>
      <c r="F227" s="14">
        <v>0.31950978600000002</v>
      </c>
      <c r="G227" s="14">
        <v>-1.3235412000000002E-2</v>
      </c>
      <c r="H227" s="14">
        <v>9.1332096000000029E-2</v>
      </c>
      <c r="I227" s="14">
        <v>2.6202272000000026E-2</v>
      </c>
      <c r="J227" s="14">
        <v>7.0031712999999995E-2</v>
      </c>
      <c r="K227" s="14">
        <v>4.8442518999999962E-2</v>
      </c>
      <c r="L227" s="14">
        <v>6.1508082999999991E-2</v>
      </c>
      <c r="M227" s="14">
        <v>4.5641645000000008E-2</v>
      </c>
      <c r="N227" s="14">
        <v>0.532302626</v>
      </c>
      <c r="O227" s="14">
        <v>0.16212065499999995</v>
      </c>
      <c r="P227" s="14">
        <v>7.7830899000000064E-2</v>
      </c>
      <c r="Q227" s="14">
        <v>0.10695586099999999</v>
      </c>
      <c r="R227" s="14">
        <v>0.264696237</v>
      </c>
      <c r="S227" s="14">
        <v>3.953064499999992E-2</v>
      </c>
      <c r="T227" s="14">
        <v>8.4856441999999976E-2</v>
      </c>
      <c r="U227" s="14">
        <v>5.9466542999999983E-2</v>
      </c>
      <c r="V227" s="14">
        <v>0.50584985100000002</v>
      </c>
      <c r="W227" s="14">
        <v>1.1025433000000029E-2</v>
      </c>
      <c r="X227" s="14">
        <v>4.0781441000000029E-2</v>
      </c>
      <c r="Y227" s="14">
        <v>0.285349038</v>
      </c>
      <c r="Z227" s="14">
        <v>2.6434950000000068E-2</v>
      </c>
      <c r="AA227" s="14">
        <v>8.0681049999999921E-2</v>
      </c>
      <c r="AB227" s="14">
        <v>8.3264109000000031E-2</v>
      </c>
      <c r="AC227" s="14">
        <v>3.6968286000000017E-2</v>
      </c>
      <c r="AD227" s="14">
        <v>4.8940890000000015E-2</v>
      </c>
      <c r="AE227" s="14">
        <v>0.25904797099999999</v>
      </c>
      <c r="AF227" s="14">
        <v>7.4688750999999942E-2</v>
      </c>
      <c r="AG227" s="14">
        <v>4.4951027999999948E-2</v>
      </c>
      <c r="AH227" s="14">
        <v>1.0911080000000073E-3</v>
      </c>
      <c r="AI227" s="14">
        <v>1.4468845000000008E-2</v>
      </c>
      <c r="AJ227" s="14">
        <v>0.14604360699999996</v>
      </c>
      <c r="AK227" s="14">
        <v>7.6799700000000026E-2</v>
      </c>
      <c r="AL227" s="14">
        <v>0.32891191399999997</v>
      </c>
      <c r="AM227" s="14">
        <v>-1.6764839999999781E-3</v>
      </c>
      <c r="AN227" s="14">
        <v>3.8608836999999951E-2</v>
      </c>
      <c r="AO227" s="14">
        <v>0.27134968700000006</v>
      </c>
      <c r="AP227" s="14">
        <v>0.20800964399999999</v>
      </c>
      <c r="AQ227" s="14">
        <v>0.21959136199999996</v>
      </c>
      <c r="AR227" s="14">
        <v>0.38191333099999991</v>
      </c>
      <c r="AS227" s="14">
        <v>2.5424111999999943E-2</v>
      </c>
      <c r="AT227" s="14">
        <v>8.1140349999999639E-3</v>
      </c>
      <c r="AU227" s="14">
        <v>2.1983803999999996E-2</v>
      </c>
      <c r="AV227" s="14">
        <v>7.2069599999999845E-3</v>
      </c>
      <c r="AW227" s="14">
        <v>5.3096385000000024E-2</v>
      </c>
      <c r="AX227" s="14">
        <v>0.40680902100000005</v>
      </c>
      <c r="AY227" s="14">
        <v>5.6281810000000654E-3</v>
      </c>
      <c r="AZ227" s="14">
        <v>9.9030053999999978E-2</v>
      </c>
      <c r="BA227" s="14">
        <v>7.8282414000000022E-2</v>
      </c>
      <c r="BB227" s="14">
        <v>7.441305499999995E-2</v>
      </c>
      <c r="BC227" s="14">
        <v>0.10188486299999999</v>
      </c>
      <c r="BD227" s="14">
        <v>0.20182866700000002</v>
      </c>
      <c r="BE227" s="14">
        <v>-8.6963100000000404E-3</v>
      </c>
      <c r="BF227" s="14">
        <v>5.0730994000000029E-2</v>
      </c>
      <c r="BG227" s="14">
        <v>2.6003204000000002E-2</v>
      </c>
      <c r="BH227" s="14">
        <v>9.706120099999993E-2</v>
      </c>
      <c r="BI227" s="14">
        <v>-2.5665705999999955E-2</v>
      </c>
      <c r="BJ227" s="14">
        <v>0.331365464</v>
      </c>
      <c r="BK227" s="14">
        <v>0.12971722299999999</v>
      </c>
      <c r="BL227" s="14">
        <v>0.21604171799999994</v>
      </c>
      <c r="BM227" s="14">
        <v>4.3039779E-2</v>
      </c>
      <c r="BN227" s="14">
        <v>2.296752000000013E-3</v>
      </c>
      <c r="BO227" s="14">
        <v>6.4122139000000078E-2</v>
      </c>
      <c r="BP227" s="14">
        <v>0.10871929499999999</v>
      </c>
      <c r="BQ227" s="14">
        <v>-7.7379020000000187E-3</v>
      </c>
      <c r="BR227" s="14">
        <v>0.17665422000000008</v>
      </c>
      <c r="BS227" s="14">
        <v>0.134807287</v>
      </c>
      <c r="BT227" s="14">
        <v>2.3969270000000487E-3</v>
      </c>
      <c r="BU227" s="14">
        <v>3.5042799000000069E-2</v>
      </c>
      <c r="BV227" s="14">
        <v>1.7442159999999984E-2</v>
      </c>
      <c r="BW227" s="14">
        <v>6.4844962000000006E-2</v>
      </c>
      <c r="BX227" s="14">
        <v>0.53306669300000009</v>
      </c>
      <c r="BY227" s="14">
        <v>1.1056685000000011E-2</v>
      </c>
      <c r="BZ227" s="14">
        <v>0.34860132599999993</v>
      </c>
      <c r="CA227" s="14">
        <v>0.23925791099999993</v>
      </c>
      <c r="CB227" s="14">
        <v>0.24476495700000001</v>
      </c>
      <c r="CC227" s="14">
        <v>0.17009323799999998</v>
      </c>
      <c r="CD227" s="14">
        <v>0.12705961799999999</v>
      </c>
      <c r="CE227" s="14">
        <v>0.32858520100000005</v>
      </c>
      <c r="CF227" s="14">
        <v>0.33366846100000003</v>
      </c>
      <c r="CG227" s="14">
        <v>6.1202201000000067E-2</v>
      </c>
      <c r="CH227" s="14">
        <v>0.325816895</v>
      </c>
      <c r="CI227" s="14">
        <v>0.12917219499999999</v>
      </c>
      <c r="CJ227" s="14">
        <v>3.9348426999999964E-2</v>
      </c>
      <c r="CK227" s="14">
        <v>0.11977547899999996</v>
      </c>
      <c r="CL227" s="14">
        <v>0.13641900299999998</v>
      </c>
      <c r="CM227" s="14">
        <v>4.5792598000000018E-2</v>
      </c>
      <c r="CN227" s="14">
        <v>4.161132600000006E-2</v>
      </c>
      <c r="CO227" s="14">
        <v>8.9423750000000024E-2</v>
      </c>
      <c r="CP227" s="14">
        <v>0.12782415599999997</v>
      </c>
      <c r="CQ227" s="14">
        <v>0.1562651100000001</v>
      </c>
      <c r="CR227" s="14">
        <v>1.7731749999999935E-2</v>
      </c>
      <c r="CS227" s="14">
        <v>0.21013028199999995</v>
      </c>
      <c r="CT227" s="14">
        <v>8.1420782999999997E-2</v>
      </c>
      <c r="CU227" s="14">
        <v>7.1530548000000027E-2</v>
      </c>
      <c r="CV227" s="14">
        <v>9.2201252000000067E-2</v>
      </c>
      <c r="CW227" s="14">
        <v>0.20393530600000009</v>
      </c>
      <c r="CX227" s="14">
        <v>0.328083028</v>
      </c>
      <c r="CY227" s="14">
        <v>7.999573399999993E-2</v>
      </c>
      <c r="CZ227" s="14">
        <v>0.48337609800000003</v>
      </c>
      <c r="DA227" s="14">
        <v>0.31920636599999996</v>
      </c>
      <c r="DB227" s="14">
        <v>0.25418242000000002</v>
      </c>
      <c r="DC227" s="14">
        <v>0.12237902300000003</v>
      </c>
      <c r="DD227" s="14">
        <v>0.14579005699999992</v>
      </c>
      <c r="DE227" s="14">
        <v>0.32627873299999999</v>
      </c>
      <c r="DF227" s="14">
        <v>0.32645132199999993</v>
      </c>
      <c r="DG227" s="14">
        <v>0.35559395500000002</v>
      </c>
      <c r="DH227" s="14">
        <v>0.15473243200000009</v>
      </c>
      <c r="DI227" s="14">
        <v>9.6153850000000318E-3</v>
      </c>
      <c r="DJ227" s="14">
        <v>3.6908678000000084E-2</v>
      </c>
      <c r="DK227" s="14">
        <v>1.4160854999999972E-2</v>
      </c>
      <c r="DL227" s="14">
        <v>4.1146260999999962E-2</v>
      </c>
      <c r="DM227" s="14">
        <v>0.120242446</v>
      </c>
      <c r="DN227" s="14">
        <v>0.24704748900000001</v>
      </c>
      <c r="DO227" s="14">
        <v>0.35888921900000004</v>
      </c>
      <c r="DP227" s="14">
        <v>0.37343283100000002</v>
      </c>
      <c r="DQ227" s="14">
        <v>0.21494785499999991</v>
      </c>
      <c r="DR227" s="14">
        <v>0.15089169600000008</v>
      </c>
      <c r="DS227" s="14">
        <v>0.18104880499999998</v>
      </c>
      <c r="DT227" s="14">
        <v>-1.0477940999999991E-2</v>
      </c>
      <c r="DU227" s="14">
        <v>0.11246677900000002</v>
      </c>
      <c r="DV227" s="14">
        <v>0.14463229200000005</v>
      </c>
      <c r="DW227" s="14">
        <v>0.24365384599999995</v>
      </c>
      <c r="DX227" s="14">
        <v>-8.6377869999999524E-3</v>
      </c>
      <c r="DY227" s="14">
        <v>0.43080633300000004</v>
      </c>
      <c r="DZ227" s="14">
        <v>3.7832531000000058E-2</v>
      </c>
      <c r="EA227" s="14">
        <v>-1.1911131999999935E-2</v>
      </c>
      <c r="EB227" s="14">
        <v>0.21324541100000005</v>
      </c>
      <c r="EC227" s="14">
        <v>0.46028843799999997</v>
      </c>
      <c r="ED227" s="14">
        <v>5.2347156999999922E-2</v>
      </c>
      <c r="EE227" s="14">
        <v>-1.6439099999998597E-4</v>
      </c>
      <c r="EF227" s="14">
        <v>0.29782641899999995</v>
      </c>
      <c r="EG227" s="14">
        <v>7.7761372999999967E-2</v>
      </c>
      <c r="EH227" s="14">
        <v>0.23347700599999999</v>
      </c>
      <c r="EI227" s="14">
        <v>6.8947482000000004E-2</v>
      </c>
      <c r="EJ227" s="14">
        <v>5.7484697000000029E-2</v>
      </c>
      <c r="EK227" s="14">
        <v>6.1669703999999936E-2</v>
      </c>
      <c r="EL227" s="14">
        <v>4.7283887999999941E-2</v>
      </c>
      <c r="EM227" s="14">
        <v>1.9541749000000053E-2</v>
      </c>
      <c r="EN227" s="14">
        <v>0.27165837400000004</v>
      </c>
      <c r="EO227" s="14">
        <v>-5.475390000000413E-4</v>
      </c>
      <c r="EP227" s="14">
        <v>3.0676467000000041E-2</v>
      </c>
      <c r="EQ227" s="14">
        <v>1.7022470999999983E-2</v>
      </c>
      <c r="ER227" s="14">
        <v>0.18474800499999999</v>
      </c>
      <c r="ES227" s="14">
        <v>0.44919520400000001</v>
      </c>
      <c r="ET227" s="14">
        <v>-1.0340904000000095E-2</v>
      </c>
      <c r="EU227" s="14">
        <v>8.8971992999999916E-2</v>
      </c>
      <c r="EV227" s="14">
        <v>-7.1751990000000765E-3</v>
      </c>
      <c r="EW227" s="14">
        <v>-5.2370690000000941E-3</v>
      </c>
      <c r="EX227" s="14">
        <v>0.14862798600000005</v>
      </c>
      <c r="EY227" s="14">
        <v>0.29467969100000002</v>
      </c>
      <c r="EZ227" s="14">
        <v>1.4244768999999935E-2</v>
      </c>
      <c r="FA227" s="14">
        <v>0.18086151800000005</v>
      </c>
      <c r="FB227" s="14">
        <v>0.28293480000000004</v>
      </c>
      <c r="FC227" s="14">
        <v>0.225467796</v>
      </c>
      <c r="FD227" s="14">
        <v>6.1206003999999981E-2</v>
      </c>
      <c r="FE227" s="14">
        <v>0.48137660400000004</v>
      </c>
      <c r="FF227" s="14">
        <v>-1.627747199999996E-2</v>
      </c>
      <c r="FG227" s="14">
        <v>0.48375978199999997</v>
      </c>
      <c r="FH227" s="14">
        <v>4.8437999000000009E-2</v>
      </c>
      <c r="FI227" s="14">
        <v>0.40468227400000001</v>
      </c>
      <c r="FJ227" s="14">
        <v>4.960908899999994E-2</v>
      </c>
      <c r="FK227" s="14">
        <v>0.41259659200000004</v>
      </c>
      <c r="FL227" s="14">
        <v>0.31815164000000007</v>
      </c>
      <c r="FM227" s="14">
        <v>0.16933175900000008</v>
      </c>
    </row>
    <row r="228" spans="1:169" s="14" customFormat="1">
      <c r="A228" s="14" t="s">
        <v>439</v>
      </c>
      <c r="C228" s="14">
        <v>0.55010040534777516</v>
      </c>
      <c r="D228" s="14">
        <v>0.418256464011181</v>
      </c>
      <c r="E228" s="14">
        <v>0.56245847176079733</v>
      </c>
      <c r="F228" s="14">
        <v>0.62898651024163732</v>
      </c>
      <c r="G228" s="14">
        <v>0.11864095891096538</v>
      </c>
      <c r="H228" s="14">
        <v>0.37746473384771262</v>
      </c>
      <c r="I228" s="14">
        <v>0.43050605844618683</v>
      </c>
      <c r="J228" s="14">
        <v>1.180926916220959E-3</v>
      </c>
      <c r="K228" s="14">
        <v>0.55443331178625299</v>
      </c>
      <c r="L228" s="14">
        <v>0.24294010160716506</v>
      </c>
      <c r="M228" s="14">
        <v>0.39537236590038316</v>
      </c>
      <c r="N228" s="14">
        <v>0.53987870752475797</v>
      </c>
      <c r="O228" s="14">
        <v>0.5143124071435069</v>
      </c>
      <c r="P228" s="14">
        <v>0.30701530612244898</v>
      </c>
      <c r="Q228" s="14">
        <v>0.47802770146520146</v>
      </c>
      <c r="R228" s="14">
        <v>0.41309684764818905</v>
      </c>
      <c r="S228" s="14">
        <v>0.19888888888888889</v>
      </c>
      <c r="T228" s="14">
        <v>8.1446786364819168E-2</v>
      </c>
      <c r="U228" s="14">
        <v>0.58077348284439523</v>
      </c>
      <c r="V228" s="14">
        <v>0.35019466453433068</v>
      </c>
      <c r="W228" s="14">
        <v>0.72831825037707398</v>
      </c>
      <c r="X228" s="14">
        <v>0.41340270752035468</v>
      </c>
      <c r="Y228" s="14">
        <v>0.50153200624512106</v>
      </c>
      <c r="Z228" s="14">
        <v>0.39187299732486691</v>
      </c>
      <c r="AA228" s="14">
        <v>0.4294685990338164</v>
      </c>
      <c r="AB228" s="14">
        <v>0.54635654200871586</v>
      </c>
      <c r="AC228" s="14">
        <v>0.1340757808499744</v>
      </c>
      <c r="AD228" s="14">
        <v>0.51043935010665975</v>
      </c>
      <c r="AE228" s="14">
        <v>0.56364503657436793</v>
      </c>
      <c r="AF228" s="14">
        <v>3.0086405086405033E-2</v>
      </c>
      <c r="AG228" s="14">
        <v>0.28244949494949501</v>
      </c>
      <c r="AH228" s="14">
        <v>0.40793849454675479</v>
      </c>
      <c r="AI228" s="14">
        <v>5.9570993892921087E-2</v>
      </c>
      <c r="AJ228" s="14">
        <v>0.52592592592592591</v>
      </c>
      <c r="AK228" s="14">
        <v>1.0958888814452505E-2</v>
      </c>
      <c r="AL228" s="14">
        <v>0.65712486002239645</v>
      </c>
      <c r="AM228" s="14">
        <v>2.3868970338559947E-2</v>
      </c>
      <c r="AN228" s="14">
        <v>0.16097675807266554</v>
      </c>
      <c r="AO228" s="14">
        <v>0.35594771241830059</v>
      </c>
      <c r="AP228" s="14">
        <v>0.51668798629284951</v>
      </c>
      <c r="AQ228" s="14">
        <v>8.9623059866962285E-2</v>
      </c>
      <c r="AR228" s="14">
        <v>0.67998718657947865</v>
      </c>
      <c r="AS228" s="14">
        <v>0.10882027229496449</v>
      </c>
      <c r="AT228" s="14">
        <v>5.9155383623468727E-2</v>
      </c>
      <c r="AU228" s="14">
        <v>0.3927129470607732</v>
      </c>
      <c r="AV228" s="14">
        <v>0.14801366770964686</v>
      </c>
      <c r="AW228" s="14">
        <v>4.6450598147797617E-2</v>
      </c>
      <c r="AX228" s="14">
        <v>0.28797852474323071</v>
      </c>
      <c r="AY228" s="14">
        <v>1.2954897997477177E-2</v>
      </c>
      <c r="AZ228" s="14">
        <v>0.60775149853222943</v>
      </c>
      <c r="BA228" s="14">
        <v>0.422602405361026</v>
      </c>
      <c r="BB228" s="14">
        <v>0.32261183261183257</v>
      </c>
      <c r="BC228" s="14">
        <v>0.26282367994324507</v>
      </c>
      <c r="BD228" s="14">
        <v>0.78560648303037062</v>
      </c>
      <c r="BE228" s="14">
        <v>0.12412587412587417</v>
      </c>
      <c r="BF228" s="14">
        <v>0.21258516118311721</v>
      </c>
      <c r="BG228" s="14">
        <v>0.35948846475162266</v>
      </c>
      <c r="BH228" s="14">
        <v>0.7953318611213348</v>
      </c>
      <c r="BI228" s="14">
        <v>-1.0377582433885923E-2</v>
      </c>
      <c r="BJ228" s="14">
        <v>0.4865669014084506</v>
      </c>
      <c r="BK228" s="14">
        <v>0.66820036523426352</v>
      </c>
      <c r="BL228" s="14">
        <v>-6.8493150684931781E-3</v>
      </c>
      <c r="BM228" s="14">
        <v>0.12305247087855775</v>
      </c>
      <c r="BN228" s="14">
        <v>0.48445945945945945</v>
      </c>
      <c r="BO228" s="14">
        <v>0.57608918498762751</v>
      </c>
      <c r="BP228" s="14">
        <v>0.33161488532668276</v>
      </c>
      <c r="BQ228" s="14">
        <v>0.12399527186761239</v>
      </c>
      <c r="BR228" s="14">
        <v>0.55371057513914668</v>
      </c>
      <c r="BS228" s="14">
        <v>0.5251572327044024</v>
      </c>
      <c r="BT228" s="14">
        <v>0.51263601263601255</v>
      </c>
      <c r="BU228" s="14">
        <v>0.20341368575483953</v>
      </c>
      <c r="BV228" s="14">
        <v>0.31912968732375735</v>
      </c>
      <c r="BW228" s="14">
        <v>0.23235125530207501</v>
      </c>
      <c r="BX228" s="14">
        <v>0.38975656293109395</v>
      </c>
      <c r="BY228" s="14">
        <v>5.8230683090705559E-2</v>
      </c>
      <c r="BZ228" s="14">
        <v>0.24732337379396208</v>
      </c>
      <c r="CA228" s="14">
        <v>0.51512209481083948</v>
      </c>
      <c r="CB228" s="14">
        <v>0.33841036414565828</v>
      </c>
      <c r="CC228" s="14">
        <v>0.68781171155313037</v>
      </c>
      <c r="CD228" s="14">
        <v>0.3914813426620023</v>
      </c>
      <c r="CE228" s="14">
        <v>0.33218386168696723</v>
      </c>
      <c r="CF228" s="14">
        <v>0.44389978213507619</v>
      </c>
      <c r="CG228" s="14">
        <v>0.14069488463019453</v>
      </c>
      <c r="CH228" s="14">
        <v>0.44717397298042461</v>
      </c>
      <c r="CI228" s="14">
        <v>0.12943143812709024</v>
      </c>
      <c r="CJ228" s="14">
        <v>0.13517156862745094</v>
      </c>
      <c r="CK228" s="14">
        <v>7.9382981262680508E-2</v>
      </c>
      <c r="CL228" s="14">
        <v>6.0697115384615419E-2</v>
      </c>
      <c r="CM228" s="14">
        <v>0.14050141587735565</v>
      </c>
      <c r="CN228" s="14">
        <v>3.2638888888888884E-2</v>
      </c>
      <c r="CO228" s="14">
        <v>0.39165103189493433</v>
      </c>
      <c r="CP228" s="14">
        <v>0.25051510989010994</v>
      </c>
      <c r="CQ228" s="14">
        <v>0.2432246998284735</v>
      </c>
      <c r="CR228" s="14">
        <v>7.0562659846547304E-2</v>
      </c>
      <c r="CS228" s="14">
        <v>0.38885675727780988</v>
      </c>
      <c r="CT228" s="14">
        <v>0.29822064649289248</v>
      </c>
      <c r="CU228" s="14">
        <v>0.17719163136952887</v>
      </c>
      <c r="CV228" s="14">
        <v>7.8282828282828287E-2</v>
      </c>
      <c r="CW228" s="14">
        <v>0.70769857676256398</v>
      </c>
      <c r="CX228" s="14">
        <v>0.71424010217113665</v>
      </c>
      <c r="CY228" s="14">
        <v>0.50158725919595482</v>
      </c>
      <c r="CZ228" s="14">
        <v>0.55314033108364502</v>
      </c>
      <c r="DA228" s="14">
        <v>0.33915160926030485</v>
      </c>
      <c r="DB228" s="14">
        <v>0.33675911854103346</v>
      </c>
      <c r="DC228" s="14">
        <v>0.63501400560224086</v>
      </c>
      <c r="DD228" s="14">
        <v>0.14444444444444438</v>
      </c>
      <c r="DE228" s="14">
        <v>0.19599162742019882</v>
      </c>
      <c r="DF228" s="14">
        <v>0.37234977324263041</v>
      </c>
      <c r="DG228" s="14">
        <v>0.43927203065134102</v>
      </c>
      <c r="DH228" s="14">
        <v>0.27070707070707067</v>
      </c>
      <c r="DI228" s="14">
        <v>7.1182795698924717E-2</v>
      </c>
      <c r="DJ228" s="14">
        <v>4.9801160044456783E-2</v>
      </c>
      <c r="DK228" s="14">
        <v>0.60171331077593626</v>
      </c>
      <c r="DL228" s="14">
        <v>0.37390554307847534</v>
      </c>
      <c r="DM228" s="14">
        <v>0.5887961257194958</v>
      </c>
      <c r="DN228" s="14">
        <v>0.52786719628348988</v>
      </c>
      <c r="DO228" s="14">
        <v>0.43461362173548401</v>
      </c>
      <c r="DP228" s="14">
        <v>0.59150457495428177</v>
      </c>
      <c r="DQ228" s="14">
        <v>0.14839572192513373</v>
      </c>
      <c r="DR228" s="14">
        <v>0.41924528301886799</v>
      </c>
      <c r="DS228" s="14">
        <v>0.56402563844424303</v>
      </c>
      <c r="DT228" s="14">
        <v>3.7084398976982125E-2</v>
      </c>
      <c r="DU228" s="14">
        <v>0.48347073845836608</v>
      </c>
      <c r="DV228" s="14">
        <v>0.7873585529249445</v>
      </c>
      <c r="DW228" s="14">
        <v>0.88632601870179506</v>
      </c>
      <c r="DX228" s="14">
        <v>0.59532967032967021</v>
      </c>
      <c r="DY228" s="14">
        <v>0.48482454148599563</v>
      </c>
      <c r="DZ228" s="14">
        <v>0.48648003686514607</v>
      </c>
      <c r="EA228" s="14">
        <v>0.47176502074133542</v>
      </c>
      <c r="EB228" s="14">
        <v>7.2354970610784441E-2</v>
      </c>
      <c r="EC228" s="14">
        <v>0.36203208556149735</v>
      </c>
      <c r="ED228" s="14">
        <v>0.29468480327629076</v>
      </c>
      <c r="EE228" s="14">
        <v>2.6447818407305812E-2</v>
      </c>
      <c r="EF228" s="14">
        <v>0.28498599439775907</v>
      </c>
      <c r="EG228" s="14">
        <v>0.12853773584905659</v>
      </c>
      <c r="EH228" s="14">
        <v>0.53680327868852462</v>
      </c>
      <c r="EI228" s="14">
        <v>0.23049645390070916</v>
      </c>
      <c r="EJ228" s="14">
        <v>0.48673197492163012</v>
      </c>
      <c r="EK228" s="14">
        <v>0.50281197750417994</v>
      </c>
      <c r="EL228" s="14">
        <v>5.3760873273068444E-2</v>
      </c>
      <c r="EM228" s="14">
        <v>1.7420634920634948E-2</v>
      </c>
      <c r="EN228" s="14">
        <v>0.29583333333333334</v>
      </c>
      <c r="EO228" s="14">
        <v>0.8463500388293741</v>
      </c>
      <c r="EP228" s="14">
        <v>0.29909908931648055</v>
      </c>
      <c r="EQ228" s="14">
        <v>4.7037037037036988E-2</v>
      </c>
      <c r="ER228" s="14">
        <v>0.42997735116479729</v>
      </c>
      <c r="ES228" s="14">
        <v>0.61785714285714288</v>
      </c>
      <c r="ET228" s="14">
        <v>0.37096742619998424</v>
      </c>
      <c r="EU228" s="14">
        <v>0.43792385200432826</v>
      </c>
      <c r="EV228" s="14">
        <v>3.5416666666666652E-2</v>
      </c>
      <c r="EW228" s="14">
        <v>0.20575874180362264</v>
      </c>
      <c r="EX228" s="14">
        <v>0.50308061268984194</v>
      </c>
      <c r="EY228" s="14">
        <v>0.20256288929028032</v>
      </c>
      <c r="EZ228" s="14">
        <v>4.0804385316580483E-2</v>
      </c>
      <c r="FA228" s="14">
        <v>0.73172987974098058</v>
      </c>
      <c r="FB228" s="14">
        <v>0.39211864783226724</v>
      </c>
      <c r="FC228" s="14">
        <v>0.15692055692055695</v>
      </c>
      <c r="FD228" s="14">
        <v>8.1490929705215764E-3</v>
      </c>
      <c r="FE228" s="14">
        <v>0.88784045167023895</v>
      </c>
      <c r="FF228" s="14">
        <v>0.11667897133013416</v>
      </c>
      <c r="FG228" s="14">
        <v>0.4102998065764023</v>
      </c>
      <c r="FH228" s="14">
        <v>0.49156462585034016</v>
      </c>
      <c r="FI228" s="14">
        <v>0.78642264995670774</v>
      </c>
      <c r="FJ228" s="14">
        <v>0.13294107965766944</v>
      </c>
      <c r="FK228" s="14">
        <v>0.19652147758739627</v>
      </c>
      <c r="FL228" s="14">
        <v>0.2455745934737531</v>
      </c>
      <c r="FM228" s="14">
        <v>0.84884792962472633</v>
      </c>
    </row>
    <row r="229" spans="1:169" s="14" customFormat="1">
      <c r="A229" s="14" t="s">
        <v>274</v>
      </c>
      <c r="C229" s="14">
        <v>19.958267209999995</v>
      </c>
      <c r="D229" s="14">
        <v>19.507461550000002</v>
      </c>
      <c r="E229" s="14">
        <v>48.336692809999995</v>
      </c>
      <c r="F229" s="14">
        <v>41.351657869999997</v>
      </c>
      <c r="G229" s="14">
        <v>18.695407860000003</v>
      </c>
      <c r="H229" s="14">
        <v>37.950927740000004</v>
      </c>
      <c r="I229" s="14">
        <v>18.383186340000002</v>
      </c>
      <c r="J229" s="14">
        <v>13.886642449999997</v>
      </c>
      <c r="K229" s="14">
        <v>20.526283260000007</v>
      </c>
      <c r="L229" s="14">
        <v>13.271259309999998</v>
      </c>
      <c r="M229" s="14">
        <v>15.518718720000003</v>
      </c>
      <c r="N229" s="14">
        <v>23.934574130000001</v>
      </c>
      <c r="O229" s="14">
        <v>29.330066690000002</v>
      </c>
      <c r="P229" s="14">
        <v>19.612930290000001</v>
      </c>
      <c r="Q229" s="14">
        <v>26.404144289999998</v>
      </c>
      <c r="R229" s="14">
        <v>22.180175779999992</v>
      </c>
      <c r="S229" s="14">
        <v>18.394031529999999</v>
      </c>
      <c r="T229" s="14">
        <v>35.733806610000002</v>
      </c>
      <c r="U229" s="14">
        <v>22.775760649999995</v>
      </c>
      <c r="V229" s="14">
        <v>34.414421080000004</v>
      </c>
      <c r="W229" s="14">
        <v>14.252872459999999</v>
      </c>
      <c r="X229" s="14">
        <v>19.342742919999999</v>
      </c>
      <c r="Y229" s="14">
        <v>16.349433899999994</v>
      </c>
      <c r="Z229" s="14">
        <v>20.187664030000008</v>
      </c>
      <c r="AA229" s="14">
        <v>18.616760250000006</v>
      </c>
      <c r="AB229" s="14">
        <v>37.112182619999999</v>
      </c>
      <c r="AC229" s="14">
        <v>22.478141789999995</v>
      </c>
      <c r="AD229" s="14">
        <v>33.391216279999995</v>
      </c>
      <c r="AE229" s="14">
        <v>17.394451149999995</v>
      </c>
      <c r="AF229" s="14">
        <v>18.97419738</v>
      </c>
      <c r="AG229" s="14">
        <v>22.50392532</v>
      </c>
      <c r="AH229" s="14">
        <v>21.096336370000003</v>
      </c>
      <c r="AI229" s="14">
        <v>13.500457759999996</v>
      </c>
      <c r="AJ229" s="14">
        <v>30.37353134</v>
      </c>
      <c r="AK229" s="14">
        <v>18.44461441</v>
      </c>
      <c r="AL229" s="14">
        <v>31.255695339999995</v>
      </c>
      <c r="AM229" s="14">
        <v>14.046470640000003</v>
      </c>
      <c r="AN229" s="14">
        <v>17.557426450000001</v>
      </c>
      <c r="AO229" s="14">
        <v>32.411746979999997</v>
      </c>
      <c r="AP229" s="14">
        <v>24.399814610000007</v>
      </c>
      <c r="AQ229" s="14">
        <v>17.862827299999999</v>
      </c>
      <c r="AR229" s="14">
        <v>24.728843689999991</v>
      </c>
      <c r="AS229" s="14">
        <v>18.117744439999996</v>
      </c>
      <c r="AT229" s="14">
        <v>11.521247870000003</v>
      </c>
      <c r="AU229" s="14">
        <v>18.532360070000003</v>
      </c>
      <c r="AV229" s="14">
        <v>15.478668209999995</v>
      </c>
      <c r="AW229" s="14">
        <v>13.906864169999999</v>
      </c>
      <c r="AX229" s="14">
        <v>25.984207150000003</v>
      </c>
      <c r="AY229" s="14">
        <v>16.036415099999999</v>
      </c>
      <c r="AZ229" s="14">
        <v>28.25925445</v>
      </c>
      <c r="BA229" s="14">
        <v>20.093189239999994</v>
      </c>
      <c r="BB229" s="14">
        <v>22.556526180000006</v>
      </c>
      <c r="BC229" s="14">
        <v>23.390537269999996</v>
      </c>
      <c r="BD229" s="14">
        <v>25.401550290000003</v>
      </c>
      <c r="BE229" s="14">
        <v>15.177959450000003</v>
      </c>
      <c r="BF229" s="14">
        <v>16.452247620000001</v>
      </c>
      <c r="BG229" s="14">
        <v>14.348842619999999</v>
      </c>
      <c r="BH229" s="14">
        <v>23.351600650000002</v>
      </c>
      <c r="BI229" s="14">
        <v>30.366996759999999</v>
      </c>
      <c r="BJ229" s="14">
        <v>15.230293269999997</v>
      </c>
      <c r="BK229" s="14">
        <v>18.569900519999997</v>
      </c>
      <c r="BL229" s="14">
        <v>23.146293640000003</v>
      </c>
      <c r="BM229" s="14">
        <v>17.443382270000001</v>
      </c>
      <c r="BN229" s="14">
        <v>27.679710380000003</v>
      </c>
      <c r="BO229" s="14">
        <v>17.382419579999997</v>
      </c>
      <c r="BP229" s="14">
        <v>24.618526459999998</v>
      </c>
      <c r="BQ229" s="14">
        <v>14.609375</v>
      </c>
      <c r="BR229" s="14">
        <v>24.45589829</v>
      </c>
      <c r="BS229" s="14">
        <v>15.856925969999999</v>
      </c>
      <c r="BT229" s="14">
        <v>13.095844270000001</v>
      </c>
      <c r="BU229" s="14">
        <v>18.869407650000007</v>
      </c>
      <c r="BV229" s="14">
        <v>15.873928069999998</v>
      </c>
      <c r="BW229" s="14">
        <v>15.924316410000003</v>
      </c>
      <c r="BX229" s="14">
        <v>25.110622409999998</v>
      </c>
      <c r="BY229" s="14">
        <v>16.206504819999999</v>
      </c>
      <c r="BZ229" s="14">
        <v>42.133201600000007</v>
      </c>
      <c r="CA229" s="14">
        <v>26.821624759999999</v>
      </c>
      <c r="CB229" s="14">
        <v>28.689224249999995</v>
      </c>
      <c r="CC229" s="14">
        <v>21.756431579999997</v>
      </c>
      <c r="CD229" s="14">
        <v>13.414836880000003</v>
      </c>
      <c r="CE229" s="14">
        <v>34.207031249999993</v>
      </c>
      <c r="CF229" s="14">
        <v>28.454250340000009</v>
      </c>
      <c r="CG229" s="14">
        <v>23.712909699999997</v>
      </c>
      <c r="CH229" s="14">
        <v>35.190601349999994</v>
      </c>
      <c r="CI229" s="14">
        <v>24.8974495</v>
      </c>
      <c r="CJ229" s="14">
        <v>14.570060730000002</v>
      </c>
      <c r="CK229" s="14">
        <v>15.285087590000003</v>
      </c>
      <c r="CL229" s="14">
        <v>21.950767519999992</v>
      </c>
      <c r="CM229" s="14">
        <v>13.225120539999999</v>
      </c>
      <c r="CN229" s="14">
        <v>10.880508419999998</v>
      </c>
      <c r="CO229" s="14">
        <v>24.192882539999999</v>
      </c>
      <c r="CP229" s="14">
        <v>24.009655000000002</v>
      </c>
      <c r="CQ229" s="14">
        <v>21.330432889999997</v>
      </c>
      <c r="CR229" s="14">
        <v>14.635528569999998</v>
      </c>
      <c r="CS229" s="14">
        <v>24.573818199999998</v>
      </c>
      <c r="CT229" s="14">
        <v>19.654621130000002</v>
      </c>
      <c r="CU229" s="14">
        <v>21.017391199999992</v>
      </c>
      <c r="CV229" s="14">
        <v>17.038063049999998</v>
      </c>
      <c r="CW229" s="14">
        <v>57.558364860000005</v>
      </c>
      <c r="CX229" s="14">
        <v>38.704383849999999</v>
      </c>
      <c r="CY229" s="14">
        <v>15.028892519999999</v>
      </c>
      <c r="CZ229" s="14">
        <v>30.087070460000007</v>
      </c>
      <c r="DA229" s="14">
        <v>26.752506250000003</v>
      </c>
      <c r="DB229" s="14">
        <v>32.811431879999994</v>
      </c>
      <c r="DC229" s="14">
        <v>24.358840939999993</v>
      </c>
      <c r="DD229" s="14">
        <v>23.483310699999997</v>
      </c>
      <c r="DE229" s="14">
        <v>19.757781979999997</v>
      </c>
      <c r="DF229" s="14">
        <v>25.021560670000007</v>
      </c>
      <c r="DG229" s="14">
        <v>17.237243650000003</v>
      </c>
      <c r="DH229" s="14">
        <v>25.948593139999993</v>
      </c>
      <c r="DI229" s="14">
        <v>14.20664215</v>
      </c>
      <c r="DJ229" s="14">
        <v>14.270175940000001</v>
      </c>
      <c r="DK229" s="14">
        <v>18.103424069999996</v>
      </c>
      <c r="DL229" s="14">
        <v>27.136566159999994</v>
      </c>
      <c r="DM229" s="14">
        <v>14.480579380000002</v>
      </c>
      <c r="DN229" s="14">
        <v>20.745025629999994</v>
      </c>
      <c r="DO229" s="14">
        <v>21.013641360000001</v>
      </c>
      <c r="DP229" s="14">
        <v>28.135292049999997</v>
      </c>
      <c r="DQ229" s="14">
        <v>27.635715480000002</v>
      </c>
      <c r="DR229" s="14">
        <v>23.16059113</v>
      </c>
      <c r="DS229" s="14">
        <v>18.873310089999997</v>
      </c>
      <c r="DT229" s="14">
        <v>18.357295990000004</v>
      </c>
      <c r="DU229" s="14">
        <v>16.997558590000004</v>
      </c>
      <c r="DV229" s="14">
        <v>25.845863350000009</v>
      </c>
      <c r="DW229" s="14">
        <v>45.998245280000006</v>
      </c>
      <c r="DX229" s="14">
        <v>25.349040979999998</v>
      </c>
      <c r="DY229" s="14">
        <v>25.618507390000005</v>
      </c>
      <c r="DZ229" s="14">
        <v>16.525188449999995</v>
      </c>
      <c r="EA229" s="14">
        <v>17.239643100000002</v>
      </c>
      <c r="EB229" s="14">
        <v>25.31597137</v>
      </c>
      <c r="EC229" s="14">
        <v>30.496440880000002</v>
      </c>
      <c r="ED229" s="14">
        <v>22.261024480000003</v>
      </c>
      <c r="EE229" s="14">
        <v>19.315677639999997</v>
      </c>
      <c r="EF229" s="14">
        <v>18.70919799</v>
      </c>
      <c r="EG229" s="14">
        <v>22.147869110000002</v>
      </c>
      <c r="EH229" s="14">
        <v>42.285568230000003</v>
      </c>
      <c r="EI229" s="14">
        <v>14.711292270000001</v>
      </c>
      <c r="EJ229" s="14">
        <v>19.899036410000001</v>
      </c>
      <c r="EK229" s="14">
        <v>19.510787960000002</v>
      </c>
      <c r="EL229" s="14">
        <v>13.02322006</v>
      </c>
      <c r="EM229" s="14">
        <v>11.91117096</v>
      </c>
      <c r="EN229" s="14">
        <v>21.804000850000008</v>
      </c>
      <c r="EO229" s="14">
        <v>16.709144590000001</v>
      </c>
      <c r="EP229" s="14">
        <v>22.688453670000001</v>
      </c>
      <c r="EQ229" s="14">
        <v>13.420940399999999</v>
      </c>
      <c r="ER229" s="14">
        <v>19.82456208</v>
      </c>
      <c r="ES229" s="14">
        <v>18.56464004</v>
      </c>
      <c r="ET229" s="14">
        <v>25.878223419999998</v>
      </c>
      <c r="EU229" s="14">
        <v>18.64656067</v>
      </c>
      <c r="EV229" s="14">
        <v>12.73835373</v>
      </c>
      <c r="EW229" s="14">
        <v>20.033481599999995</v>
      </c>
      <c r="EX229" s="14">
        <v>14.80143356</v>
      </c>
      <c r="EY229" s="14">
        <v>25.211612700000003</v>
      </c>
      <c r="EZ229" s="14">
        <v>17.550964360000002</v>
      </c>
      <c r="FA229" s="14">
        <v>24.304199209999993</v>
      </c>
      <c r="FB229" s="14">
        <v>18.013076779999999</v>
      </c>
      <c r="FC229" s="14">
        <v>25.221584320000005</v>
      </c>
      <c r="FD229" s="14">
        <v>13.189716339999997</v>
      </c>
      <c r="FE229" s="14">
        <v>18.534107200000001</v>
      </c>
      <c r="FF229" s="14">
        <v>17.370506290000002</v>
      </c>
      <c r="FG229" s="14">
        <v>22.364650719999993</v>
      </c>
      <c r="FH229" s="14">
        <v>25.745159150000006</v>
      </c>
      <c r="FI229" s="14">
        <v>48.883533509999992</v>
      </c>
      <c r="FJ229" s="14">
        <v>22.655433650000006</v>
      </c>
      <c r="FK229" s="14">
        <v>32.67767336</v>
      </c>
      <c r="FL229" s="14">
        <v>46.089267730000003</v>
      </c>
      <c r="FM229" s="14">
        <v>26.601074220000001</v>
      </c>
    </row>
    <row r="230" spans="1:169" s="14" customFormat="1">
      <c r="A230" s="14" t="s">
        <v>275</v>
      </c>
      <c r="C230" s="14">
        <v>43.424266815185547</v>
      </c>
      <c r="D230" s="14">
        <v>29.710945129394531</v>
      </c>
      <c r="E230" s="14">
        <v>56.193035125732422</v>
      </c>
      <c r="F230" s="14">
        <v>36.06787109375</v>
      </c>
      <c r="G230" s="14">
        <v>27.377197265625</v>
      </c>
      <c r="H230" s="14">
        <v>31.751140594482422</v>
      </c>
      <c r="I230" s="14">
        <v>28.134952545166016</v>
      </c>
      <c r="J230" s="14">
        <v>17.725292205810547</v>
      </c>
      <c r="K230" s="14">
        <v>17.295215606689453</v>
      </c>
      <c r="L230" s="14">
        <v>18.660877227783203</v>
      </c>
      <c r="M230" s="14">
        <v>18.558273315429688</v>
      </c>
      <c r="N230" s="14" t="s">
        <v>61</v>
      </c>
      <c r="O230" s="14">
        <v>54.842315673828125</v>
      </c>
      <c r="P230" s="14">
        <v>19.937477111816406</v>
      </c>
      <c r="Q230" s="14">
        <v>28.525634765625</v>
      </c>
      <c r="R230" s="14">
        <v>29.217384338378906</v>
      </c>
      <c r="S230" s="14">
        <v>13.161788940429688</v>
      </c>
      <c r="T230" s="14">
        <v>27.481571197509766</v>
      </c>
      <c r="U230" s="14">
        <v>18.528621673583984</v>
      </c>
      <c r="V230" s="14">
        <v>23.174449920654297</v>
      </c>
      <c r="W230" s="14">
        <v>26.543170928955078</v>
      </c>
      <c r="X230" s="14">
        <v>20.617240905761719</v>
      </c>
      <c r="Y230" s="14" t="s">
        <v>61</v>
      </c>
      <c r="Z230" s="14">
        <v>13.076194763183594</v>
      </c>
      <c r="AA230" s="14">
        <v>19.557418823242188</v>
      </c>
      <c r="AB230" s="14">
        <v>35.257778167724609</v>
      </c>
      <c r="AC230" s="14">
        <v>25.007061004638672</v>
      </c>
      <c r="AD230" s="14">
        <v>15.872726440429688</v>
      </c>
      <c r="AE230" s="14">
        <v>21.019046783447266</v>
      </c>
      <c r="AF230" s="14">
        <v>23.53118896484375</v>
      </c>
      <c r="AG230" s="14">
        <v>29.190792083740234</v>
      </c>
      <c r="AH230" s="14">
        <v>31.336502075195312</v>
      </c>
      <c r="AI230" s="14">
        <v>17.754425048828125</v>
      </c>
      <c r="AJ230" s="14">
        <v>22.155971527099609</v>
      </c>
      <c r="AK230" s="14">
        <v>14.129573822021484</v>
      </c>
      <c r="AL230" s="14">
        <v>28.791065216064453</v>
      </c>
      <c r="AM230" s="14">
        <v>20.045097351074219</v>
      </c>
      <c r="AN230" s="14">
        <v>30.541561126708984</v>
      </c>
      <c r="AO230" s="14">
        <v>22.405982971191406</v>
      </c>
      <c r="AP230" s="14">
        <v>13.781459808349609</v>
      </c>
      <c r="AQ230" s="14">
        <v>20.183319091796875</v>
      </c>
      <c r="AR230" s="14">
        <v>62.455024719238281</v>
      </c>
      <c r="AS230" s="14">
        <v>21.283809661865234</v>
      </c>
      <c r="AT230" s="14">
        <v>22.499805450439453</v>
      </c>
      <c r="AU230" s="14">
        <v>12.371143341064453</v>
      </c>
      <c r="AV230" s="14">
        <v>17.497394561767578</v>
      </c>
      <c r="AW230" s="14">
        <v>20.396823883056641</v>
      </c>
      <c r="AX230" s="14">
        <v>10.55059814453125</v>
      </c>
      <c r="AY230" s="14">
        <v>21.142688751220703</v>
      </c>
      <c r="AZ230" s="14">
        <v>15.926460266113281</v>
      </c>
      <c r="BA230" s="14">
        <v>33.669219970703125</v>
      </c>
      <c r="BB230" s="14">
        <v>19.880519866943359</v>
      </c>
      <c r="BC230" s="14">
        <v>18.437404632568359</v>
      </c>
      <c r="BD230" s="14">
        <v>16.241188049316406</v>
      </c>
      <c r="BE230" s="14">
        <v>20.415813446044922</v>
      </c>
      <c r="BF230" s="14">
        <v>21.238227844238281</v>
      </c>
      <c r="BG230" s="14">
        <v>11.803092956542969</v>
      </c>
      <c r="BH230" s="14" t="s">
        <v>61</v>
      </c>
      <c r="BI230" s="14">
        <v>19.524330139160156</v>
      </c>
      <c r="BJ230" s="14">
        <v>23.624969482421875</v>
      </c>
      <c r="BK230" s="14">
        <v>18.634387969970703</v>
      </c>
      <c r="BL230" s="14">
        <v>21.397682189941406</v>
      </c>
      <c r="BM230" s="14">
        <v>22.778072357177734</v>
      </c>
      <c r="BN230" s="14">
        <v>34.538688659667969</v>
      </c>
      <c r="BO230" s="14">
        <v>19.395618438720703</v>
      </c>
      <c r="BP230" s="14">
        <v>28.604904174804687</v>
      </c>
      <c r="BQ230" s="14">
        <v>17.704429626464844</v>
      </c>
      <c r="BR230" s="14">
        <v>27.505516052246094</v>
      </c>
      <c r="BS230" s="14">
        <v>21.171947479248047</v>
      </c>
      <c r="BT230" s="14">
        <v>20.191410064697266</v>
      </c>
      <c r="BU230" s="14">
        <v>19.790916442871094</v>
      </c>
      <c r="BV230" s="14">
        <v>12.753765106201172</v>
      </c>
      <c r="BW230" s="14">
        <v>13.304725646972656</v>
      </c>
      <c r="BX230" s="14">
        <v>25.018627166748047</v>
      </c>
      <c r="BY230" s="14">
        <v>21.153045654296875</v>
      </c>
      <c r="BZ230" s="14">
        <v>22.180091857910156</v>
      </c>
      <c r="CA230" s="14">
        <v>31.481300354003906</v>
      </c>
      <c r="CB230" s="14">
        <v>21.077751159667969</v>
      </c>
      <c r="CC230" s="14">
        <v>42.856475830078125</v>
      </c>
      <c r="CD230" s="14">
        <v>13.562305450439453</v>
      </c>
      <c r="CE230" s="14">
        <v>27.627849578857422</v>
      </c>
      <c r="CF230" s="14">
        <v>38.840152740478516</v>
      </c>
      <c r="CG230" s="14">
        <v>30.411380767822266</v>
      </c>
      <c r="CH230" s="14">
        <v>44.677852630615234</v>
      </c>
      <c r="CI230" s="14">
        <v>25.312057495117188</v>
      </c>
      <c r="CJ230" s="14">
        <v>16.986736297607422</v>
      </c>
      <c r="CK230" s="14">
        <v>20.658226013183594</v>
      </c>
      <c r="CL230" s="14">
        <v>17.352005004882813</v>
      </c>
      <c r="CM230" s="14">
        <v>17.660213470458984</v>
      </c>
      <c r="CN230" s="14">
        <v>16.87603759765625</v>
      </c>
      <c r="CO230" s="14">
        <v>32.758834838867188</v>
      </c>
      <c r="CP230" s="14">
        <v>22.5111083984375</v>
      </c>
      <c r="CQ230" s="14">
        <v>17.896080017089844</v>
      </c>
      <c r="CR230" s="14">
        <v>19.38861083984375</v>
      </c>
      <c r="CS230" s="14" t="s">
        <v>61</v>
      </c>
      <c r="CT230" s="14">
        <v>24.045314788818359</v>
      </c>
      <c r="CU230" s="14">
        <v>35.192001342773438</v>
      </c>
      <c r="CV230" s="14">
        <v>24.000694274902344</v>
      </c>
      <c r="CW230" s="14">
        <v>39.658279418945313</v>
      </c>
      <c r="CX230" s="14">
        <v>29.283538818359375</v>
      </c>
      <c r="CY230" s="14">
        <v>8.0626029968261719</v>
      </c>
      <c r="CZ230" s="14">
        <v>16.994491577148438</v>
      </c>
      <c r="DA230" s="14">
        <v>-13.206882476806641</v>
      </c>
      <c r="DB230" s="14">
        <v>14.304496765136719</v>
      </c>
      <c r="DC230" s="14">
        <v>17.844715118408203</v>
      </c>
      <c r="DD230" s="14">
        <v>29.406158447265625</v>
      </c>
      <c r="DE230" s="14">
        <v>18.555046081542969</v>
      </c>
      <c r="DF230" s="14">
        <v>31.747783660888672</v>
      </c>
      <c r="DG230" s="14">
        <v>19.216152191162109</v>
      </c>
      <c r="DH230" s="14">
        <v>14.413352966308594</v>
      </c>
      <c r="DI230" s="14">
        <v>19.762474060058594</v>
      </c>
      <c r="DJ230" s="14">
        <v>16.704586029052734</v>
      </c>
      <c r="DK230" s="14">
        <v>21.882942199707031</v>
      </c>
      <c r="DL230" s="14">
        <v>36.079296112060547</v>
      </c>
      <c r="DM230" s="14">
        <v>28.098037719726563</v>
      </c>
      <c r="DN230" s="14">
        <v>23.781253814697266</v>
      </c>
      <c r="DO230" s="14">
        <v>17.455215454101563</v>
      </c>
      <c r="DP230" s="14">
        <v>17.091621398925781</v>
      </c>
      <c r="DQ230" s="14">
        <v>32.972919464111328</v>
      </c>
      <c r="DR230" s="14">
        <v>27.982337951660156</v>
      </c>
      <c r="DS230" s="14">
        <v>37.319705963134766</v>
      </c>
      <c r="DT230" s="14">
        <v>23.480690002441406</v>
      </c>
      <c r="DU230" s="14">
        <v>6.2115402221679687</v>
      </c>
      <c r="DV230" s="14">
        <v>22.240901947021484</v>
      </c>
      <c r="DW230" s="14">
        <v>7.8534965515136719</v>
      </c>
      <c r="DX230" s="14">
        <v>26.704502105712891</v>
      </c>
      <c r="DY230" s="14">
        <v>38.539360046386719</v>
      </c>
      <c r="DZ230" s="14">
        <v>21.454395294189453</v>
      </c>
      <c r="EA230" s="14">
        <v>21.118648529052734</v>
      </c>
      <c r="EB230" s="14">
        <v>31.8323974609375</v>
      </c>
      <c r="EC230" s="14">
        <v>12.152473449707031</v>
      </c>
      <c r="ED230" s="14">
        <v>21.60076904296875</v>
      </c>
      <c r="EE230" s="14">
        <v>18.997650146484375</v>
      </c>
      <c r="EF230" s="14">
        <v>11.631278991699219</v>
      </c>
      <c r="EG230" s="14">
        <v>17.488689422607422</v>
      </c>
      <c r="EH230" s="14" t="s">
        <v>61</v>
      </c>
      <c r="EI230" s="14">
        <v>28.292865753173828</v>
      </c>
      <c r="EJ230" s="14">
        <v>15.867160797119141</v>
      </c>
      <c r="EK230" s="14">
        <v>16.031951904296875</v>
      </c>
      <c r="EL230" s="14">
        <v>16.708351135253906</v>
      </c>
      <c r="EM230" s="14">
        <v>27.920024871826172</v>
      </c>
      <c r="EN230" s="14">
        <v>24.037487030029297</v>
      </c>
      <c r="EO230" s="14">
        <v>41.327674865722656</v>
      </c>
      <c r="EP230" s="14">
        <v>21.874904632568359</v>
      </c>
      <c r="EQ230" s="14">
        <v>19.871025085449219</v>
      </c>
      <c r="ER230" s="14">
        <v>21.412521362304687</v>
      </c>
      <c r="ES230" s="14">
        <v>27.873825073242188</v>
      </c>
      <c r="ET230" s="14">
        <v>12.587287902832031</v>
      </c>
      <c r="EU230" s="14">
        <v>14.846641540527344</v>
      </c>
      <c r="EV230" s="14">
        <v>14.512233734130859</v>
      </c>
      <c r="EW230" s="14">
        <v>20.602134704589844</v>
      </c>
      <c r="EX230" s="14">
        <v>27.709083557128906</v>
      </c>
      <c r="EY230" s="14">
        <v>22.94403076171875</v>
      </c>
      <c r="EZ230" s="14">
        <v>16.492630004882812</v>
      </c>
      <c r="FA230" s="14">
        <v>26.942630767822266</v>
      </c>
      <c r="FB230" s="14">
        <v>15.660419464111328</v>
      </c>
      <c r="FC230" s="14">
        <v>19.528385162353516</v>
      </c>
      <c r="FD230" s="14">
        <v>14.356037139892578</v>
      </c>
      <c r="FE230" s="14">
        <v>23.929950714111328</v>
      </c>
      <c r="FF230" s="14">
        <v>12.796638488769531</v>
      </c>
      <c r="FG230" s="14">
        <v>25.555671691894531</v>
      </c>
      <c r="FH230" s="14">
        <v>16.982864379882813</v>
      </c>
      <c r="FI230" s="14">
        <v>23.132408142089844</v>
      </c>
      <c r="FJ230" s="14">
        <v>23.314567565917969</v>
      </c>
      <c r="FK230" s="14">
        <v>43.200607299804688</v>
      </c>
      <c r="FL230" s="14">
        <v>30.907306671142578</v>
      </c>
      <c r="FM230" s="14">
        <v>26.045158386230469</v>
      </c>
    </row>
    <row r="231" spans="1:169" s="14" customFormat="1">
      <c r="A231" s="14" t="s">
        <v>277</v>
      </c>
      <c r="C231" s="14">
        <v>7.0427370099999997</v>
      </c>
      <c r="D231" s="14">
        <v>9.4026708600000006</v>
      </c>
      <c r="E231" s="14">
        <v>59.077418320000007</v>
      </c>
      <c r="F231" s="14">
        <v>33.990964890000001</v>
      </c>
      <c r="G231" s="14">
        <v>4.8649559000000018</v>
      </c>
      <c r="H231" s="14">
        <v>47.045671470000002</v>
      </c>
      <c r="I231" s="14">
        <v>13.759969720000001</v>
      </c>
      <c r="J231" s="14">
        <v>7.8410844799999975</v>
      </c>
      <c r="K231" s="14">
        <v>15.73096848</v>
      </c>
      <c r="L231" s="14">
        <v>4.6034336049999993</v>
      </c>
      <c r="M231" s="14">
        <v>4.0053176899999983</v>
      </c>
      <c r="N231" s="14">
        <v>15.74276733</v>
      </c>
      <c r="O231" s="14">
        <v>21.69794083</v>
      </c>
      <c r="P231" s="14">
        <v>15.153655999999998</v>
      </c>
      <c r="Q231" s="14">
        <v>19.0250454</v>
      </c>
      <c r="R231" s="14">
        <v>10.837562559999999</v>
      </c>
      <c r="S231" s="14">
        <v>8.6579113000000021</v>
      </c>
      <c r="T231" s="14">
        <v>19.066775320000001</v>
      </c>
      <c r="U231" s="14">
        <v>10.982129099999998</v>
      </c>
      <c r="V231" s="14">
        <v>32.523548129999995</v>
      </c>
      <c r="W231" s="14">
        <v>5.6529169100000001</v>
      </c>
      <c r="X231" s="14">
        <v>8.8164405899999991</v>
      </c>
      <c r="Y231" s="14">
        <v>8.4593658500000011</v>
      </c>
      <c r="Z231" s="14">
        <v>13.464500429999998</v>
      </c>
      <c r="AA231" s="14">
        <v>8.95041084</v>
      </c>
      <c r="AB231" s="14">
        <v>26.876108170000002</v>
      </c>
      <c r="AC231" s="14">
        <v>12.96980477</v>
      </c>
      <c r="AD231" s="14">
        <v>36.220544820000001</v>
      </c>
      <c r="AE231" s="14">
        <v>1.1127624499999982</v>
      </c>
      <c r="AF231" s="14">
        <v>8.3087463400000008</v>
      </c>
      <c r="AG231" s="14">
        <v>20.177472109999997</v>
      </c>
      <c r="AH231" s="14">
        <v>5.3915062000000002</v>
      </c>
      <c r="AI231" s="14">
        <v>8.7321319600000002</v>
      </c>
      <c r="AJ231" s="14">
        <v>27.024267200000001</v>
      </c>
      <c r="AK231" s="14">
        <v>12.92612553</v>
      </c>
      <c r="AL231" s="14">
        <v>31.222904210000003</v>
      </c>
      <c r="AM231" s="14">
        <v>6.610740670000002</v>
      </c>
      <c r="AN231" s="14">
        <v>8.1449222500000005</v>
      </c>
      <c r="AO231" s="14">
        <v>27.731647489999997</v>
      </c>
      <c r="AP231" s="14">
        <v>14.805867190000001</v>
      </c>
      <c r="AQ231" s="14">
        <v>11.340122230000002</v>
      </c>
      <c r="AR231" s="14">
        <v>6.1123981500000006</v>
      </c>
      <c r="AS231" s="14">
        <v>14.173903459999998</v>
      </c>
      <c r="AT231" s="14">
        <v>5.7281446400000018</v>
      </c>
      <c r="AU231" s="14">
        <v>10.616395000000002</v>
      </c>
      <c r="AV231" s="14">
        <v>12.333251949999998</v>
      </c>
      <c r="AW231" s="14">
        <v>5.2406892799999998</v>
      </c>
      <c r="AX231" s="14">
        <v>55.460584639999993</v>
      </c>
      <c r="AY231" s="14">
        <v>3.4136753099999986</v>
      </c>
      <c r="AZ231" s="14">
        <v>7.1568965999999996</v>
      </c>
      <c r="BA231" s="14">
        <v>2.5249824600000004</v>
      </c>
      <c r="BB231" s="14">
        <v>17.847333899999999</v>
      </c>
      <c r="BC231" s="14">
        <v>11.682001109999998</v>
      </c>
      <c r="BD231" s="14">
        <v>16.66051865</v>
      </c>
      <c r="BE231" s="14">
        <v>5.1961007070000003</v>
      </c>
      <c r="BF231" s="14">
        <v>7.7752609300000017</v>
      </c>
      <c r="BG231" s="14">
        <v>7.8344783800000002</v>
      </c>
      <c r="BH231" s="14">
        <v>19.838502890000001</v>
      </c>
      <c r="BI231" s="14">
        <v>24.404476159999998</v>
      </c>
      <c r="BJ231" s="14">
        <v>3.5583400699999999</v>
      </c>
      <c r="BK231" s="14">
        <v>8.4192523999999995</v>
      </c>
      <c r="BL231" s="14">
        <v>11.065379139999999</v>
      </c>
      <c r="BM231" s="14">
        <v>6.342251779999998</v>
      </c>
      <c r="BN231" s="14">
        <v>23.560915949999995</v>
      </c>
      <c r="BO231" s="14">
        <v>9.3120288900000006</v>
      </c>
      <c r="BP231" s="14">
        <v>19.323406219999999</v>
      </c>
      <c r="BQ231" s="14">
        <v>3.8554372800000021</v>
      </c>
      <c r="BR231" s="14">
        <v>13.01358033</v>
      </c>
      <c r="BS231" s="14">
        <v>13.05294323</v>
      </c>
      <c r="BT231" s="14">
        <v>8.8321695300000016</v>
      </c>
      <c r="BU231" s="14">
        <v>20.94842624</v>
      </c>
      <c r="BV231" s="14">
        <v>5.2782688100000001</v>
      </c>
      <c r="BW231" s="14">
        <v>8.8397893940000021</v>
      </c>
      <c r="BX231" s="14">
        <v>-0.75571442000000033</v>
      </c>
      <c r="BY231" s="14">
        <v>8.3411512299999995</v>
      </c>
      <c r="BZ231" s="14">
        <v>39.155724530000001</v>
      </c>
      <c r="CA231" s="14">
        <v>14.638488770000002</v>
      </c>
      <c r="CB231" s="14">
        <v>10.172292710000001</v>
      </c>
      <c r="CC231" s="14">
        <v>14.103821760000002</v>
      </c>
      <c r="CD231" s="14">
        <v>8.7864646900000007</v>
      </c>
      <c r="CE231" s="14">
        <v>38.684598919999999</v>
      </c>
      <c r="CF231" s="14">
        <v>18.379915239999999</v>
      </c>
      <c r="CG231" s="14">
        <v>12.980930320000002</v>
      </c>
      <c r="CH231" s="14">
        <v>42.338230130000007</v>
      </c>
      <c r="CI231" s="14">
        <v>18.307992930000001</v>
      </c>
      <c r="CJ231" s="14">
        <v>7.3163051599999989</v>
      </c>
      <c r="CK231" s="14">
        <v>-0.44980620999999843</v>
      </c>
      <c r="CL231" s="14">
        <v>5.7005023900000005</v>
      </c>
      <c r="CM231" s="14">
        <v>5.6419067399999996</v>
      </c>
      <c r="CN231" s="14">
        <v>5.0104522749999987</v>
      </c>
      <c r="CO231" s="14">
        <v>6.0832672100000025</v>
      </c>
      <c r="CP231" s="14">
        <v>12.13983155</v>
      </c>
      <c r="CQ231" s="14">
        <v>10.932765009999999</v>
      </c>
      <c r="CR231" s="14">
        <v>20.705224990000001</v>
      </c>
      <c r="CS231" s="14">
        <v>1.2882938399999979</v>
      </c>
      <c r="CT231" s="14">
        <v>10.25495624</v>
      </c>
      <c r="CU231" s="14">
        <v>19.202868459999998</v>
      </c>
      <c r="CV231" s="14">
        <v>5.3745326999999996</v>
      </c>
      <c r="CW231" s="14">
        <v>23.600646970000003</v>
      </c>
      <c r="CX231" s="14">
        <v>47.964349750000004</v>
      </c>
      <c r="CY231" s="14">
        <v>8.584589010000002</v>
      </c>
      <c r="CZ231" s="14">
        <v>25.67676925</v>
      </c>
      <c r="DA231" s="14">
        <v>18.838787080000003</v>
      </c>
      <c r="DB231" s="14">
        <v>26.337654110000003</v>
      </c>
      <c r="DC231" s="14">
        <v>18.64752197</v>
      </c>
      <c r="DD231" s="14">
        <v>9.6101741800000013</v>
      </c>
      <c r="DE231" s="14">
        <v>19.264535909999999</v>
      </c>
      <c r="DF231" s="14">
        <v>13.3654089</v>
      </c>
      <c r="DG231" s="14">
        <v>8.5717754399999997</v>
      </c>
      <c r="DH231" s="14">
        <v>11.004773139999999</v>
      </c>
      <c r="DI231" s="14">
        <v>9.5702743599999991</v>
      </c>
      <c r="DJ231" s="14">
        <v>4.8959693899999994</v>
      </c>
      <c r="DK231" s="14">
        <v>9.0347566600000011</v>
      </c>
      <c r="DL231" s="14">
        <v>15.568074220000002</v>
      </c>
      <c r="DM231" s="14">
        <v>1.4159746200000001</v>
      </c>
      <c r="DN231" s="14">
        <v>8.3085174600000009</v>
      </c>
      <c r="DO231" s="14">
        <v>5.3687172000000025</v>
      </c>
      <c r="DP231" s="14">
        <v>16.095724099999998</v>
      </c>
      <c r="DQ231" s="14">
        <v>18.856117249999997</v>
      </c>
      <c r="DR231" s="14">
        <v>14.95528507</v>
      </c>
      <c r="DS231" s="14">
        <v>5.6969585400000007</v>
      </c>
      <c r="DT231" s="14">
        <v>6.4993686640000004</v>
      </c>
      <c r="DU231" s="14">
        <v>10.878232950000001</v>
      </c>
      <c r="DV231" s="14">
        <v>10.888023369999999</v>
      </c>
      <c r="DW231" s="14">
        <v>1.7130107899999985</v>
      </c>
      <c r="DX231" s="14">
        <v>11.98446274</v>
      </c>
      <c r="DY231" s="14">
        <v>7.0117244700000008</v>
      </c>
      <c r="DZ231" s="14">
        <v>10.205514909999998</v>
      </c>
      <c r="EA231" s="14">
        <v>9.3495712199999996</v>
      </c>
      <c r="EB231" s="14">
        <v>6.0957050300000013</v>
      </c>
      <c r="EC231" s="14">
        <v>18.028520579999995</v>
      </c>
      <c r="ED231" s="14">
        <v>14.845175739999998</v>
      </c>
      <c r="EE231" s="14">
        <v>8.9788169900000021</v>
      </c>
      <c r="EF231" s="14">
        <v>13.767204289999999</v>
      </c>
      <c r="EG231" s="14">
        <v>9.5248575299999985</v>
      </c>
      <c r="EH231" s="14">
        <v>39.128158569999997</v>
      </c>
      <c r="EI231" s="14">
        <v>2.8290748600000022</v>
      </c>
      <c r="EJ231" s="14">
        <v>12.743385309999997</v>
      </c>
      <c r="EK231" s="14">
        <v>11.76104164</v>
      </c>
      <c r="EL231" s="14">
        <v>2.61945725</v>
      </c>
      <c r="EM231" s="14">
        <v>-10.16360474</v>
      </c>
      <c r="EN231" s="14">
        <v>-3.3503761299999972</v>
      </c>
      <c r="EO231" s="14">
        <v>4.291215900000001</v>
      </c>
      <c r="EP231" s="14">
        <v>8.86586666</v>
      </c>
      <c r="EQ231" s="14">
        <v>2.0465545699999996</v>
      </c>
      <c r="ER231" s="14">
        <v>9.194222449999998</v>
      </c>
      <c r="ES231" s="14">
        <v>14.224822039999998</v>
      </c>
      <c r="ET231" s="14">
        <v>12.209827419999998</v>
      </c>
      <c r="EU231" s="14">
        <v>9.9324893900000006</v>
      </c>
      <c r="EV231" s="14">
        <v>2.2232942599999994</v>
      </c>
      <c r="EW231" s="14">
        <v>6.9812450500000018</v>
      </c>
      <c r="EX231" s="14">
        <v>-2.5830001899999999</v>
      </c>
      <c r="EY231" s="14">
        <v>9.2624549899999984</v>
      </c>
      <c r="EZ231" s="14">
        <v>8.0726108500000002</v>
      </c>
      <c r="FA231" s="14">
        <v>13.56106948</v>
      </c>
      <c r="FB231" s="14">
        <v>13.42909336</v>
      </c>
      <c r="FC231" s="14">
        <v>18.509536740000001</v>
      </c>
      <c r="FD231" s="14">
        <v>9.7023009999999132E-2</v>
      </c>
      <c r="FE231" s="14">
        <v>3.0990638699999984</v>
      </c>
      <c r="FF231" s="14">
        <v>11.03817463</v>
      </c>
      <c r="FG231" s="14">
        <v>24.231185919999998</v>
      </c>
      <c r="FH231" s="14">
        <v>15.977663039999999</v>
      </c>
      <c r="FI231" s="14">
        <v>21.500446320000002</v>
      </c>
      <c r="FJ231" s="14">
        <v>13.47959041</v>
      </c>
      <c r="FK231" s="14">
        <v>16.513580330000003</v>
      </c>
      <c r="FL231" s="14">
        <v>30.689069749999998</v>
      </c>
      <c r="FM231" s="14">
        <v>11.903423309999999</v>
      </c>
    </row>
    <row r="232" spans="1:169" s="14" customFormat="1">
      <c r="A232" s="14" t="s">
        <v>278</v>
      </c>
      <c r="C232" s="14">
        <v>40.727190971374512</v>
      </c>
      <c r="D232" s="14">
        <v>23.390737533569336</v>
      </c>
      <c r="E232" s="14">
        <v>41.683267593383789</v>
      </c>
      <c r="F232" s="14">
        <v>35.086414337158203</v>
      </c>
      <c r="G232" s="14">
        <v>13.261605262756348</v>
      </c>
      <c r="H232" s="14">
        <v>16.707651138305664</v>
      </c>
      <c r="I232" s="14">
        <v>17.332025527954102</v>
      </c>
      <c r="J232" s="14">
        <v>2.4528846740722656</v>
      </c>
      <c r="K232" s="14">
        <v>13.597258567810059</v>
      </c>
      <c r="L232" s="14">
        <v>11.590401649475098</v>
      </c>
      <c r="M232" s="14">
        <v>2.9594974517822266</v>
      </c>
      <c r="N232" s="14" t="s">
        <v>61</v>
      </c>
      <c r="O232" s="14">
        <v>29.441923141479492</v>
      </c>
      <c r="P232" s="14">
        <v>8.3700571060180664</v>
      </c>
      <c r="Q232" s="14">
        <v>13.786340713500977</v>
      </c>
      <c r="R232" s="14">
        <v>4.0854034423828125</v>
      </c>
      <c r="S232" s="14">
        <v>6.681950569152832</v>
      </c>
      <c r="T232" s="14">
        <v>12.083758354187012</v>
      </c>
      <c r="U232" s="14">
        <v>1.6688480377197266</v>
      </c>
      <c r="V232" s="14">
        <v>12.721763610839844</v>
      </c>
      <c r="W232" s="14">
        <v>21.398917198181152</v>
      </c>
      <c r="X232" s="14">
        <v>13.136789321899414</v>
      </c>
      <c r="Y232" s="14" t="s">
        <v>61</v>
      </c>
      <c r="Z232" s="14">
        <v>-10.547351837158203</v>
      </c>
      <c r="AA232" s="14">
        <v>29.730683326721191</v>
      </c>
      <c r="AB232" s="14">
        <v>25.307553291320801</v>
      </c>
      <c r="AC232" s="14">
        <v>15.403600692749023</v>
      </c>
      <c r="AD232" s="14">
        <v>9.7362251281738281</v>
      </c>
      <c r="AE232" s="14">
        <v>7.3312206268310547</v>
      </c>
      <c r="AF232" s="14">
        <v>12.696549415588379</v>
      </c>
      <c r="AG232" s="14">
        <v>27.938825607299805</v>
      </c>
      <c r="AH232" s="14">
        <v>31.507743835449219</v>
      </c>
      <c r="AI232" s="14">
        <v>13.597455978393555</v>
      </c>
      <c r="AJ232" s="14">
        <v>18.695648193359375</v>
      </c>
      <c r="AK232" s="14">
        <v>8.6549873352050781</v>
      </c>
      <c r="AL232" s="14">
        <v>32.793031692504883</v>
      </c>
      <c r="AM232" s="14">
        <v>12.82387638092041</v>
      </c>
      <c r="AN232" s="14">
        <v>20.780293464660645</v>
      </c>
      <c r="AO232" s="14">
        <v>4.6084604263305664</v>
      </c>
      <c r="AP232" s="14">
        <v>1.6885690689086914</v>
      </c>
      <c r="AQ232" s="14">
        <v>12.414094924926758</v>
      </c>
      <c r="AR232" s="14">
        <v>11.557126998901367</v>
      </c>
      <c r="AS232" s="14">
        <v>9.5746679306030273</v>
      </c>
      <c r="AT232" s="14">
        <v>5.9802684783935547</v>
      </c>
      <c r="AU232" s="14">
        <v>6.14862060546875</v>
      </c>
      <c r="AV232" s="14">
        <v>2.96795654296875</v>
      </c>
      <c r="AW232" s="14">
        <v>3.3482933044433594</v>
      </c>
      <c r="AX232" s="14">
        <v>-4.3498249053955078</v>
      </c>
      <c r="AY232" s="14">
        <v>8.7444467544555664</v>
      </c>
      <c r="AZ232" s="14">
        <v>23.706150054931641</v>
      </c>
      <c r="BA232" s="14">
        <v>28.812822341918945</v>
      </c>
      <c r="BB232" s="14">
        <v>17.037132263183594</v>
      </c>
      <c r="BC232" s="14">
        <v>4.2897071838378906</v>
      </c>
      <c r="BD232" s="14">
        <v>8.362060546875</v>
      </c>
      <c r="BE232" s="14">
        <v>4.5959377288818359</v>
      </c>
      <c r="BF232" s="14">
        <v>3.5252838134765625</v>
      </c>
      <c r="BG232" s="14">
        <v>1.790410041809082</v>
      </c>
      <c r="BH232" s="14" t="s">
        <v>61</v>
      </c>
      <c r="BI232" s="14">
        <v>14.608409881591797</v>
      </c>
      <c r="BJ232" s="14">
        <v>15.937451362609863</v>
      </c>
      <c r="BK232" s="14">
        <v>0.34414482116699219</v>
      </c>
      <c r="BL232" s="14">
        <v>5.4287939071655273</v>
      </c>
      <c r="BM232" s="14">
        <v>7.9459733963012695</v>
      </c>
      <c r="BN232" s="14">
        <v>27.519981384277344</v>
      </c>
      <c r="BO232" s="14">
        <v>12.257160186767578</v>
      </c>
      <c r="BP232" s="14">
        <v>15.993844985961914</v>
      </c>
      <c r="BQ232" s="14">
        <v>16.896586418151855</v>
      </c>
      <c r="BR232" s="14">
        <v>7.2276420593261719</v>
      </c>
      <c r="BS232" s="14">
        <v>11.805389404296875</v>
      </c>
      <c r="BT232" s="14">
        <v>4.3398666381835938</v>
      </c>
      <c r="BU232" s="14">
        <v>8.6661109924316406</v>
      </c>
      <c r="BV232" s="14">
        <v>6.4898357391357422</v>
      </c>
      <c r="BW232" s="14">
        <v>16.090349197387695</v>
      </c>
      <c r="BX232" s="14">
        <v>15.819726943969727</v>
      </c>
      <c r="BY232" s="14">
        <v>5.5267438888549805</v>
      </c>
      <c r="BZ232" s="14">
        <v>8.5498666763305664</v>
      </c>
      <c r="CA232" s="14">
        <v>33.675361633300781</v>
      </c>
      <c r="CB232" s="14">
        <v>3.1516971588134766</v>
      </c>
      <c r="CC232" s="14">
        <v>20.555845260620117</v>
      </c>
      <c r="CD232" s="14">
        <v>7.4222660064697266</v>
      </c>
      <c r="CE232" s="14">
        <v>33.287473678588867</v>
      </c>
      <c r="CF232" s="14">
        <v>19.405315399169922</v>
      </c>
      <c r="CG232" s="14">
        <v>16.466684341430664</v>
      </c>
      <c r="CH232" s="14">
        <v>31.440837860107422</v>
      </c>
      <c r="CI232" s="14">
        <v>12.645761489868164</v>
      </c>
      <c r="CJ232" s="14">
        <v>-2.3223228454589844</v>
      </c>
      <c r="CK232" s="14">
        <v>10.007784843444824</v>
      </c>
      <c r="CL232" s="14">
        <v>3.3736906051635742</v>
      </c>
      <c r="CM232" s="14">
        <v>2.9827022552490234</v>
      </c>
      <c r="CN232" s="14">
        <v>6.4290847778320313</v>
      </c>
      <c r="CO232" s="14">
        <v>34.116983413696289</v>
      </c>
      <c r="CP232" s="14">
        <v>3.955103874206543</v>
      </c>
      <c r="CQ232" s="14">
        <v>8.0885095596313477</v>
      </c>
      <c r="CR232" s="14">
        <v>15.719449996948242</v>
      </c>
      <c r="CS232" s="14" t="s">
        <v>61</v>
      </c>
      <c r="CT232" s="14">
        <v>17.157766342163086</v>
      </c>
      <c r="CU232" s="14">
        <v>7.7825374603271484</v>
      </c>
      <c r="CV232" s="14">
        <v>12.502970695495605</v>
      </c>
      <c r="CW232" s="14">
        <v>22.893374443054199</v>
      </c>
      <c r="CX232" s="14">
        <v>23.602582931518555</v>
      </c>
      <c r="CY232" s="14">
        <v>0.78440666198730469</v>
      </c>
      <c r="CZ232" s="14">
        <v>13.362661361694336</v>
      </c>
      <c r="DA232" s="14">
        <v>-32.382204294204712</v>
      </c>
      <c r="DB232" s="14">
        <v>2.9012660980224609</v>
      </c>
      <c r="DC232" s="14">
        <v>10.318240165710449</v>
      </c>
      <c r="DD232" s="14">
        <v>14.66456413269043</v>
      </c>
      <c r="DE232" s="14">
        <v>9.2273654937744141</v>
      </c>
      <c r="DF232" s="14">
        <v>19.390323638916016</v>
      </c>
      <c r="DG232" s="14">
        <v>30.287755966186523</v>
      </c>
      <c r="DH232" s="14">
        <v>-1.7330074310302734</v>
      </c>
      <c r="DI232" s="14">
        <v>11.311355590820313</v>
      </c>
      <c r="DJ232" s="14">
        <v>11.975069999694824</v>
      </c>
      <c r="DK232" s="14">
        <v>6.7770099639892578</v>
      </c>
      <c r="DL232" s="14">
        <v>24.293914794921875</v>
      </c>
      <c r="DM232" s="14">
        <v>17.451160430908203</v>
      </c>
      <c r="DN232" s="14">
        <v>11.278266906738281</v>
      </c>
      <c r="DO232" s="14">
        <v>3.1570854187011719</v>
      </c>
      <c r="DP232" s="14">
        <v>3.7134246826171875</v>
      </c>
      <c r="DQ232" s="14">
        <v>21.287905693054199</v>
      </c>
      <c r="DR232" s="14">
        <v>22.543814659118652</v>
      </c>
      <c r="DS232" s="14">
        <v>22.524592399597168</v>
      </c>
      <c r="DT232" s="14">
        <v>10.030166625976562</v>
      </c>
      <c r="DU232" s="14">
        <v>-10.826967239379883</v>
      </c>
      <c r="DV232" s="14">
        <v>-11.902302980422974</v>
      </c>
      <c r="DW232" s="14">
        <v>1.94769287109375</v>
      </c>
      <c r="DX232" s="14">
        <v>23.401620864868164</v>
      </c>
      <c r="DY232" s="14">
        <v>38.957653999328613</v>
      </c>
      <c r="DZ232" s="14">
        <v>17.670539855957031</v>
      </c>
      <c r="EA232" s="14">
        <v>12.573886871337891</v>
      </c>
      <c r="EB232" s="14">
        <v>19.932409286499023</v>
      </c>
      <c r="EC232" s="14">
        <v>-8.241058349609375</v>
      </c>
      <c r="ED232" s="14">
        <v>16.727750778198242</v>
      </c>
      <c r="EE232" s="14">
        <v>6.1138324737548828</v>
      </c>
      <c r="EF232" s="14">
        <v>3.8390636444091797</v>
      </c>
      <c r="EG232" s="14">
        <v>9.5734128952026367</v>
      </c>
      <c r="EH232" s="14" t="s">
        <v>61</v>
      </c>
      <c r="EI232" s="14">
        <v>16.062112808227539</v>
      </c>
      <c r="EJ232" s="14">
        <v>18.486362457275391</v>
      </c>
      <c r="EK232" s="14">
        <v>2.8239822387695313</v>
      </c>
      <c r="EL232" s="14">
        <v>-1.5803031921386719</v>
      </c>
      <c r="EM232" s="14">
        <v>22.195300102233887</v>
      </c>
      <c r="EN232" s="14">
        <v>-1.7978630065917969</v>
      </c>
      <c r="EO232" s="14">
        <v>16.4853515625</v>
      </c>
      <c r="EP232" s="14">
        <v>19.017315864562988</v>
      </c>
      <c r="EQ232" s="14">
        <v>0.51593303680419922</v>
      </c>
      <c r="ER232" s="14">
        <v>8.2041816711425781</v>
      </c>
      <c r="ES232" s="14">
        <v>17.484654426574707</v>
      </c>
      <c r="ET232" s="14">
        <v>-9.7358722686767578</v>
      </c>
      <c r="EU232" s="14">
        <v>9.4847354888916016</v>
      </c>
      <c r="EV232" s="14">
        <v>2.2291903495788574</v>
      </c>
      <c r="EW232" s="14">
        <v>15.72169303894043</v>
      </c>
      <c r="EX232" s="14">
        <v>12.300811767578125</v>
      </c>
      <c r="EY232" s="14">
        <v>13.128209114074707</v>
      </c>
      <c r="EZ232" s="14">
        <v>3.1609783172607422</v>
      </c>
      <c r="FA232" s="14">
        <v>31.234101295471191</v>
      </c>
      <c r="FB232" s="14">
        <v>10.211332321166992</v>
      </c>
      <c r="FC232" s="14">
        <v>5.99957275390625</v>
      </c>
      <c r="FD232" s="14">
        <v>3.9560079574584961</v>
      </c>
      <c r="FE232" s="14">
        <v>22.735481262207031</v>
      </c>
      <c r="FF232" s="14">
        <v>7.1803569793701172</v>
      </c>
      <c r="FG232" s="14">
        <v>15.913663864135742</v>
      </c>
      <c r="FH232" s="14">
        <v>17.877815246582031</v>
      </c>
      <c r="FI232" s="14">
        <v>61.780145645141602</v>
      </c>
      <c r="FJ232" s="14">
        <v>12.443789482116699</v>
      </c>
      <c r="FK232" s="14">
        <v>56.667490005493164</v>
      </c>
      <c r="FL232" s="14">
        <v>16.588763236999512</v>
      </c>
      <c r="FM232" s="14">
        <v>0.85443496704101563</v>
      </c>
    </row>
    <row r="233" spans="1:169" s="14" customFormat="1">
      <c r="A233" s="14" t="s">
        <v>280</v>
      </c>
      <c r="C233" s="14">
        <v>15.825962070000003</v>
      </c>
      <c r="D233" s="14">
        <v>14.160678859999997</v>
      </c>
      <c r="E233" s="14">
        <v>18.868377689999996</v>
      </c>
      <c r="F233" s="14">
        <v>23.988990779999995</v>
      </c>
      <c r="G233" s="14">
        <v>15.510898590000004</v>
      </c>
      <c r="H233" s="14">
        <v>15.666728979999995</v>
      </c>
      <c r="I233" s="14">
        <v>11.093650820000001</v>
      </c>
      <c r="J233" s="14">
        <v>9.4938735899999998</v>
      </c>
      <c r="K233" s="14">
        <v>12.076812740000001</v>
      </c>
      <c r="L233" s="14">
        <v>10.500892640000004</v>
      </c>
      <c r="M233" s="14">
        <v>12.861829759999999</v>
      </c>
      <c r="N233" s="14">
        <v>15.690376279999995</v>
      </c>
      <c r="O233" s="14">
        <v>18.022140499999999</v>
      </c>
      <c r="P233" s="14">
        <v>11.87915039</v>
      </c>
      <c r="Q233" s="14">
        <v>16.196716309999999</v>
      </c>
      <c r="R233" s="14">
        <v>16.103443140000003</v>
      </c>
      <c r="S233" s="14">
        <v>13.484149939999998</v>
      </c>
      <c r="T233" s="14">
        <v>24.982067100000002</v>
      </c>
      <c r="U233" s="14">
        <v>16.525302879999998</v>
      </c>
      <c r="V233" s="14">
        <v>18.37034225</v>
      </c>
      <c r="W233" s="14">
        <v>10.913524630000005</v>
      </c>
      <c r="X233" s="14">
        <v>14.261104580000001</v>
      </c>
      <c r="Y233" s="14">
        <v>11.629890439999997</v>
      </c>
      <c r="Z233" s="14">
        <v>12.892082219999999</v>
      </c>
      <c r="AA233" s="14">
        <v>13.59710312</v>
      </c>
      <c r="AB233" s="14">
        <v>22.887529369999999</v>
      </c>
      <c r="AC233" s="14">
        <v>15.248497010000001</v>
      </c>
      <c r="AD233" s="14">
        <v>15.663051599999996</v>
      </c>
      <c r="AE233" s="14">
        <v>16.285938260000002</v>
      </c>
      <c r="AF233" s="14">
        <v>14.113014220000004</v>
      </c>
      <c r="AG233" s="14">
        <v>12.139554979999996</v>
      </c>
      <c r="AH233" s="14">
        <v>17.817707060000004</v>
      </c>
      <c r="AI233" s="14">
        <v>8.5760078399999955</v>
      </c>
      <c r="AJ233" s="14">
        <v>16.62777329</v>
      </c>
      <c r="AK233" s="14">
        <v>11.297939299999996</v>
      </c>
      <c r="AL233" s="14">
        <v>15.756301879999995</v>
      </c>
      <c r="AM233" s="14">
        <v>10.35750007</v>
      </c>
      <c r="AN233" s="14">
        <v>12.87885284</v>
      </c>
      <c r="AO233" s="14">
        <v>18.189964289999999</v>
      </c>
      <c r="AP233" s="14">
        <v>16.15373993</v>
      </c>
      <c r="AQ233" s="14">
        <v>11.481178280000002</v>
      </c>
      <c r="AR233" s="14">
        <v>20.692230219999999</v>
      </c>
      <c r="AS233" s="14">
        <v>10.413385390000002</v>
      </c>
      <c r="AT233" s="14">
        <v>8.2842292799999981</v>
      </c>
      <c r="AU233" s="14">
        <v>12.589401249999995</v>
      </c>
      <c r="AV233" s="14">
        <v>8.6740112299999979</v>
      </c>
      <c r="AW233" s="14">
        <v>10.992759700000001</v>
      </c>
      <c r="AX233" s="14">
        <v>2.5995597799999999</v>
      </c>
      <c r="AY233" s="14">
        <v>13.688428880000004</v>
      </c>
      <c r="AZ233" s="14">
        <v>23.787635810000005</v>
      </c>
      <c r="BA233" s="14">
        <v>18.243705750000004</v>
      </c>
      <c r="BB233" s="14">
        <v>13.058300019999997</v>
      </c>
      <c r="BC233" s="14">
        <v>16.781215670000002</v>
      </c>
      <c r="BD233" s="14">
        <v>16.361209870000003</v>
      </c>
      <c r="BE233" s="14">
        <v>12.027526860000002</v>
      </c>
      <c r="BF233" s="14">
        <v>12.074296950000001</v>
      </c>
      <c r="BG233" s="14">
        <v>9.8763160699999943</v>
      </c>
      <c r="BH233" s="14">
        <v>12.895538330000001</v>
      </c>
      <c r="BI233" s="14">
        <v>17.878742210000006</v>
      </c>
      <c r="BJ233" s="14">
        <v>12.934932709999998</v>
      </c>
      <c r="BK233" s="14">
        <v>13.699493410000002</v>
      </c>
      <c r="BL233" s="14">
        <v>16.796142580000001</v>
      </c>
      <c r="BM233" s="14">
        <v>13.65426635</v>
      </c>
      <c r="BN233" s="14">
        <v>15.338989249999997</v>
      </c>
      <c r="BO233" s="14">
        <v>12.206340790000006</v>
      </c>
      <c r="BP233" s="14">
        <v>14.034461980000003</v>
      </c>
      <c r="BQ233" s="14">
        <v>12.263439180000006</v>
      </c>
      <c r="BR233" s="14">
        <v>16.953536990000003</v>
      </c>
      <c r="BS233" s="14">
        <v>8.8568725499999985</v>
      </c>
      <c r="BT233" s="14">
        <v>8.2067413299999998</v>
      </c>
      <c r="BU233" s="14">
        <v>7.9981002800000027</v>
      </c>
      <c r="BV233" s="14">
        <v>12.735830299999996</v>
      </c>
      <c r="BW233" s="14">
        <v>10.744714739999996</v>
      </c>
      <c r="BX233" s="14">
        <v>24.557262420000001</v>
      </c>
      <c r="BY233" s="14">
        <v>11.423473360000003</v>
      </c>
      <c r="BZ233" s="14">
        <v>21.567691800000006</v>
      </c>
      <c r="CA233" s="14">
        <v>18.822586059999999</v>
      </c>
      <c r="CB233" s="14">
        <v>24.98244476</v>
      </c>
      <c r="CC233" s="14">
        <v>13.846199040000002</v>
      </c>
      <c r="CD233" s="14">
        <v>8.6005668599999971</v>
      </c>
      <c r="CE233" s="14">
        <v>15.705749510000004</v>
      </c>
      <c r="CF233" s="14">
        <v>18.426673889999996</v>
      </c>
      <c r="CG233" s="14">
        <v>16.492845539999998</v>
      </c>
      <c r="CH233" s="14">
        <v>16.681625369999999</v>
      </c>
      <c r="CI233" s="14">
        <v>15.439201360000006</v>
      </c>
      <c r="CJ233" s="14">
        <v>10.438341139999999</v>
      </c>
      <c r="CK233" s="14">
        <v>15.104024890000002</v>
      </c>
      <c r="CL233" s="14">
        <v>18.372253410000006</v>
      </c>
      <c r="CM233" s="14">
        <v>9.8449668800000012</v>
      </c>
      <c r="CN233" s="14">
        <v>7.8711643200000019</v>
      </c>
      <c r="CO233" s="14">
        <v>20.324584960000003</v>
      </c>
      <c r="CP233" s="14">
        <v>17.193168640000003</v>
      </c>
      <c r="CQ233" s="14">
        <v>15.124114990000002</v>
      </c>
      <c r="CR233" s="14">
        <v>4.3306159900000054</v>
      </c>
      <c r="CS233" s="14">
        <v>22.748935699999997</v>
      </c>
      <c r="CT233" s="14">
        <v>13.925769809999998</v>
      </c>
      <c r="CU233" s="14">
        <v>10.830791470000001</v>
      </c>
      <c r="CV233" s="14">
        <v>13.748863220000004</v>
      </c>
      <c r="CW233" s="14">
        <v>44.098800659999995</v>
      </c>
      <c r="CX233" s="14">
        <v>15.593845370000004</v>
      </c>
      <c r="CY233" s="14">
        <v>10.219732290000003</v>
      </c>
      <c r="CZ233" s="14">
        <v>17.010238650000005</v>
      </c>
      <c r="DA233" s="14">
        <v>16.653873450000006</v>
      </c>
      <c r="DB233" s="14">
        <v>18.872745510000001</v>
      </c>
      <c r="DC233" s="14">
        <v>14.520023340000002</v>
      </c>
      <c r="DD233" s="14">
        <v>17.889991760000001</v>
      </c>
      <c r="DE233" s="14">
        <v>9.8880119300000011</v>
      </c>
      <c r="DF233" s="14">
        <v>17.444007880000001</v>
      </c>
      <c r="DG233" s="14">
        <v>12.388240809999999</v>
      </c>
      <c r="DH233" s="14">
        <v>19.722534180000004</v>
      </c>
      <c r="DI233" s="14">
        <v>8.9585476000000028</v>
      </c>
      <c r="DJ233" s="14">
        <v>11.40404702</v>
      </c>
      <c r="DK233" s="14">
        <v>13.00906372</v>
      </c>
      <c r="DL233" s="14">
        <v>18.381259919999998</v>
      </c>
      <c r="DM233" s="14">
        <v>13.349563600000003</v>
      </c>
      <c r="DN233" s="14">
        <v>15.904434200000004</v>
      </c>
      <c r="DO233" s="14">
        <v>17.584857939999999</v>
      </c>
      <c r="DP233" s="14">
        <v>19.43448257</v>
      </c>
      <c r="DQ233" s="14">
        <v>17.895057680000001</v>
      </c>
      <c r="DR233" s="14">
        <v>14.890926359999995</v>
      </c>
      <c r="DS233" s="14">
        <v>15.412708280000004</v>
      </c>
      <c r="DT233" s="14">
        <v>14.514438630000001</v>
      </c>
      <c r="DU233" s="14">
        <v>11.053611750000002</v>
      </c>
      <c r="DV233" s="14">
        <v>19.840850830000001</v>
      </c>
      <c r="DW233" s="14">
        <v>44.157642369999998</v>
      </c>
      <c r="DX233" s="14">
        <v>18.522846219999998</v>
      </c>
      <c r="DY233" s="14">
        <v>20.447837829999997</v>
      </c>
      <c r="DZ233" s="14">
        <v>10.800125120000004</v>
      </c>
      <c r="EA233" s="14">
        <v>11.872367859999997</v>
      </c>
      <c r="EB233" s="14">
        <v>21.489109040000002</v>
      </c>
      <c r="EC233" s="14">
        <v>20.618659969999996</v>
      </c>
      <c r="ED233" s="14">
        <v>14.104957590000005</v>
      </c>
      <c r="EE233" s="14">
        <v>14.166194909999994</v>
      </c>
      <c r="EF233" s="14">
        <v>11.419075020000001</v>
      </c>
      <c r="EG233" s="14">
        <v>16.611000060000002</v>
      </c>
      <c r="EH233" s="14">
        <v>22.245426180000003</v>
      </c>
      <c r="EI233" s="14">
        <v>12.825891499999997</v>
      </c>
      <c r="EJ233" s="14">
        <v>12.951461790000003</v>
      </c>
      <c r="EK233" s="14">
        <v>13.072727199999996</v>
      </c>
      <c r="EL233" s="14">
        <v>11.34679032</v>
      </c>
      <c r="EM233" s="14">
        <v>14.9856987</v>
      </c>
      <c r="EN233" s="14">
        <v>22.476211550000002</v>
      </c>
      <c r="EO233" s="14">
        <v>14.019145970000004</v>
      </c>
      <c r="EP233" s="14">
        <v>17.516366959999996</v>
      </c>
      <c r="EQ233" s="14">
        <v>12.071397779999998</v>
      </c>
      <c r="ER233" s="14">
        <v>14.501644140000003</v>
      </c>
      <c r="ES233" s="14">
        <v>11.121131889999994</v>
      </c>
      <c r="ET233" s="14">
        <v>18.92411422</v>
      </c>
      <c r="EU233" s="14">
        <v>13.097015380000002</v>
      </c>
      <c r="EV233" s="14">
        <v>11.320159910000001</v>
      </c>
      <c r="EW233" s="14">
        <v>15.917835239999995</v>
      </c>
      <c r="EX233" s="14">
        <v>15.36481285</v>
      </c>
      <c r="EY233" s="14">
        <v>19.72781372</v>
      </c>
      <c r="EZ233" s="14">
        <v>12.901340479999998</v>
      </c>
      <c r="FA233" s="14">
        <v>16.913742059999997</v>
      </c>
      <c r="FB233" s="14">
        <v>10.61409759</v>
      </c>
      <c r="FC233" s="14">
        <v>15.448772429999998</v>
      </c>
      <c r="FD233" s="14">
        <v>12.993801120000001</v>
      </c>
      <c r="FE233" s="14">
        <v>16.50920868</v>
      </c>
      <c r="FF233" s="14">
        <v>11.383239750000001</v>
      </c>
      <c r="FG233" s="14">
        <v>10.392997739999998</v>
      </c>
      <c r="FH233" s="14">
        <v>17.006404870000004</v>
      </c>
      <c r="FI233" s="14">
        <v>36.285942079999998</v>
      </c>
      <c r="FJ233" s="14">
        <v>15.217418670000001</v>
      </c>
      <c r="FK233" s="14">
        <v>23.614807129999996</v>
      </c>
      <c r="FL233" s="14">
        <v>29.766578670000001</v>
      </c>
      <c r="FM233" s="14">
        <v>19.695758820000002</v>
      </c>
    </row>
    <row r="234" spans="1:169" s="14" customFormat="1">
      <c r="A234" s="14" t="s">
        <v>281</v>
      </c>
      <c r="C234" s="14">
        <v>22.737648010253906</v>
      </c>
      <c r="D234" s="14">
        <v>17.360065460205078</v>
      </c>
      <c r="E234" s="14">
        <v>34.175148010253906</v>
      </c>
      <c r="F234" s="14">
        <v>19.033855438232422</v>
      </c>
      <c r="G234" s="14">
        <v>19.7042236328125</v>
      </c>
      <c r="H234" s="14">
        <v>22.454414367675781</v>
      </c>
      <c r="I234" s="14">
        <v>18.564006805419922</v>
      </c>
      <c r="J234" s="14">
        <v>16.087909698486328</v>
      </c>
      <c r="K234" s="14">
        <v>9.5700836181640625</v>
      </c>
      <c r="L234" s="14">
        <v>12.052783966064453</v>
      </c>
      <c r="M234" s="14">
        <v>16.568016052246094</v>
      </c>
      <c r="N234" s="14" t="s">
        <v>61</v>
      </c>
      <c r="O234" s="14">
        <v>38.34600830078125</v>
      </c>
      <c r="P234" s="14">
        <v>15.081382751464844</v>
      </c>
      <c r="Q234" s="14">
        <v>20.682044982910156</v>
      </c>
      <c r="R234" s="14">
        <v>26.085929870605469</v>
      </c>
      <c r="S234" s="14">
        <v>9.3542594909667969</v>
      </c>
      <c r="T234" s="14">
        <v>20.413810729980469</v>
      </c>
      <c r="U234" s="14">
        <v>17.397239685058594</v>
      </c>
      <c r="V234" s="14">
        <v>16.309867858886719</v>
      </c>
      <c r="W234" s="14">
        <v>15.023857116699219</v>
      </c>
      <c r="X234" s="14">
        <v>13.323600769042969</v>
      </c>
      <c r="Y234" s="14" t="s">
        <v>61</v>
      </c>
      <c r="Z234" s="14">
        <v>17.379390716552734</v>
      </c>
      <c r="AA234" s="14">
        <v>4.2257881164550781</v>
      </c>
      <c r="AB234" s="14">
        <v>21.482456207275391</v>
      </c>
      <c r="AC234" s="14">
        <v>16.557846069335938</v>
      </c>
      <c r="AD234" s="14">
        <v>10.595836639404297</v>
      </c>
      <c r="AE234" s="14">
        <v>16.769805908203125</v>
      </c>
      <c r="AF234" s="14">
        <v>16.181556701660156</v>
      </c>
      <c r="AG234" s="14">
        <v>14.456008911132813</v>
      </c>
      <c r="AH234" s="14">
        <v>15.131690979003906</v>
      </c>
      <c r="AI234" s="14">
        <v>10.176521301269531</v>
      </c>
      <c r="AJ234" s="14">
        <v>12.173343658447266</v>
      </c>
      <c r="AK234" s="14">
        <v>9.1677513122558594</v>
      </c>
      <c r="AL234" s="14">
        <v>11.422248840332031</v>
      </c>
      <c r="AM234" s="14">
        <v>12.88006591796875</v>
      </c>
      <c r="AN234" s="14">
        <v>18.884979248046875</v>
      </c>
      <c r="AO234" s="14">
        <v>19.545783996582031</v>
      </c>
      <c r="AP234" s="14">
        <v>12.689064025878906</v>
      </c>
      <c r="AQ234" s="14">
        <v>13.124397277832031</v>
      </c>
      <c r="AR234" s="14">
        <v>55.194843292236328</v>
      </c>
      <c r="AS234" s="14">
        <v>15.653030395507813</v>
      </c>
      <c r="AT234" s="14">
        <v>18.865989685058594</v>
      </c>
      <c r="AU234" s="14">
        <v>8.8935165405273437</v>
      </c>
      <c r="AV234" s="14">
        <v>15.625125885009766</v>
      </c>
      <c r="AW234" s="14">
        <v>18.31591796875</v>
      </c>
      <c r="AX234" s="14">
        <v>11.688789367675781</v>
      </c>
      <c r="AY234" s="14">
        <v>15.992641448974609</v>
      </c>
      <c r="AZ234" s="14">
        <v>4.7748336791992187</v>
      </c>
      <c r="BA234" s="14">
        <v>18.260108947753906</v>
      </c>
      <c r="BB234" s="14">
        <v>10.860481262207031</v>
      </c>
      <c r="BC234" s="14">
        <v>15.801643371582031</v>
      </c>
      <c r="BD234" s="14">
        <v>11.591495513916016</v>
      </c>
      <c r="BE234" s="14">
        <v>17.575321197509766</v>
      </c>
      <c r="BF234" s="14">
        <v>18.944423675537109</v>
      </c>
      <c r="BG234" s="14">
        <v>10.712558746337891</v>
      </c>
      <c r="BH234" s="14" t="s">
        <v>61</v>
      </c>
      <c r="BI234" s="14">
        <v>12.301910400390625</v>
      </c>
      <c r="BJ234" s="14">
        <v>15.003211975097656</v>
      </c>
      <c r="BK234" s="14">
        <v>18.153762817382813</v>
      </c>
      <c r="BL234" s="14">
        <v>18.17279052734375</v>
      </c>
      <c r="BM234" s="14">
        <v>18.092403411865234</v>
      </c>
      <c r="BN234" s="14">
        <v>19.680435180664062</v>
      </c>
      <c r="BO234" s="14">
        <v>12.687103271484375</v>
      </c>
      <c r="BP234" s="14">
        <v>19.956680297851563</v>
      </c>
      <c r="BQ234" s="14">
        <v>8.52960205078125</v>
      </c>
      <c r="BR234" s="14">
        <v>23.217494964599609</v>
      </c>
      <c r="BS234" s="14">
        <v>14.604412078857422</v>
      </c>
      <c r="BT234" s="14">
        <v>17.446754455566406</v>
      </c>
      <c r="BU234" s="14">
        <v>14.808181762695312</v>
      </c>
      <c r="BV234" s="14">
        <v>8.9721527099609375</v>
      </c>
      <c r="BW234" s="14">
        <v>5.2856979370117187</v>
      </c>
      <c r="BX234" s="14">
        <v>16.291816711425781</v>
      </c>
      <c r="BY234" s="14">
        <v>17.784084320068359</v>
      </c>
      <c r="BZ234" s="14">
        <v>17.215900421142578</v>
      </c>
      <c r="CA234" s="14">
        <v>14.644363403320312</v>
      </c>
      <c r="CB234" s="14">
        <v>18.584194183349609</v>
      </c>
      <c r="CC234" s="14">
        <v>31.553970336914063</v>
      </c>
      <c r="CD234" s="14">
        <v>9.4766273498535156</v>
      </c>
      <c r="CE234" s="14">
        <v>11.424365997314453</v>
      </c>
      <c r="CF234" s="14">
        <v>27.818264007568359</v>
      </c>
      <c r="CG234" s="14">
        <v>21.356834411621094</v>
      </c>
      <c r="CH234" s="14">
        <v>27.785137176513672</v>
      </c>
      <c r="CI234" s="14">
        <v>17.943157196044922</v>
      </c>
      <c r="CJ234" s="14">
        <v>17.838298797607422</v>
      </c>
      <c r="CK234" s="14">
        <v>14.88348388671875</v>
      </c>
      <c r="CL234" s="14">
        <v>15.257061004638672</v>
      </c>
      <c r="CM234" s="14">
        <v>15.662425994873047</v>
      </c>
      <c r="CN234" s="14">
        <v>13.062892913818359</v>
      </c>
      <c r="CO234" s="14">
        <v>15.139301300048828</v>
      </c>
      <c r="CP234" s="14">
        <v>20.012069702148437</v>
      </c>
      <c r="CQ234" s="14">
        <v>13.275157928466797</v>
      </c>
      <c r="CR234" s="14">
        <v>10.94207763671875</v>
      </c>
      <c r="CS234" s="14" t="s">
        <v>61</v>
      </c>
      <c r="CT234" s="14">
        <v>14.594673156738281</v>
      </c>
      <c r="CU234" s="14">
        <v>30.367240905761719</v>
      </c>
      <c r="CV234" s="14">
        <v>16.885650634765625</v>
      </c>
      <c r="CW234" s="14">
        <v>26.768520355224609</v>
      </c>
      <c r="CX234" s="14">
        <v>16.476982116699219</v>
      </c>
      <c r="CY234" s="14">
        <v>7.4493560791015625</v>
      </c>
      <c r="CZ234" s="14">
        <v>11.931087493896484</v>
      </c>
      <c r="DA234" s="14">
        <v>4.3077278137207031</v>
      </c>
      <c r="DB234" s="14">
        <v>12.493473052978516</v>
      </c>
      <c r="DC234" s="14">
        <v>11.903759002685547</v>
      </c>
      <c r="DD234" s="14">
        <v>21.159030914306641</v>
      </c>
      <c r="DE234" s="14">
        <v>13.292987823486328</v>
      </c>
      <c r="DF234" s="14">
        <v>20.840862274169922</v>
      </c>
      <c r="DG234" s="14">
        <v>4.8149375915527344</v>
      </c>
      <c r="DH234" s="14">
        <v>15.027042388916016</v>
      </c>
      <c r="DI234" s="14">
        <v>13.421180725097656</v>
      </c>
      <c r="DJ234" s="14">
        <v>9.5309181213378906</v>
      </c>
      <c r="DK234" s="14">
        <v>18.037933349609375</v>
      </c>
      <c r="DL234" s="14">
        <v>22.196865081787109</v>
      </c>
      <c r="DM234" s="14">
        <v>18.556320190429688</v>
      </c>
      <c r="DN234" s="14">
        <v>17.416961669921875</v>
      </c>
      <c r="DO234" s="14">
        <v>15.381778717041016</v>
      </c>
      <c r="DP234" s="14">
        <v>14.793643951416016</v>
      </c>
      <c r="DQ234" s="14">
        <v>21.153388977050781</v>
      </c>
      <c r="DR234" s="14">
        <v>15.891395568847656</v>
      </c>
      <c r="DS234" s="14">
        <v>24.756568908691406</v>
      </c>
      <c r="DT234" s="14">
        <v>17.568016052246094</v>
      </c>
      <c r="DU234" s="14">
        <v>10.450958251953125</v>
      </c>
      <c r="DV234" s="14">
        <v>29.339191436767578</v>
      </c>
      <c r="DW234" s="14">
        <v>6.6469383239746094</v>
      </c>
      <c r="DX234" s="14">
        <v>13.941154479980469</v>
      </c>
      <c r="DY234" s="14">
        <v>18.420955657958984</v>
      </c>
      <c r="DZ234" s="14">
        <v>12.075408935546875</v>
      </c>
      <c r="EA234" s="14">
        <v>14.200096130371094</v>
      </c>
      <c r="EB234" s="14">
        <v>20.930908203125</v>
      </c>
      <c r="EC234" s="14">
        <v>15.858421325683594</v>
      </c>
      <c r="ED234" s="14">
        <v>12.519229888916016</v>
      </c>
      <c r="EE234" s="14">
        <v>15.372859954833984</v>
      </c>
      <c r="EF234" s="14">
        <v>9.3355445861816406</v>
      </c>
      <c r="EG234" s="14">
        <v>12.004684448242188</v>
      </c>
      <c r="EH234" s="14" t="s">
        <v>61</v>
      </c>
      <c r="EI234" s="14">
        <v>19.297809600830078</v>
      </c>
      <c r="EJ234" s="14">
        <v>6.4974784851074219</v>
      </c>
      <c r="EK234" s="14">
        <v>14.177143096923828</v>
      </c>
      <c r="EL234" s="14">
        <v>17.326831817626953</v>
      </c>
      <c r="EM234" s="14">
        <v>15.59075927734375</v>
      </c>
      <c r="EN234" s="14">
        <v>24.474178314208984</v>
      </c>
      <c r="EO234" s="14">
        <v>31.747169494628906</v>
      </c>
      <c r="EP234" s="14">
        <v>11.236015319824219</v>
      </c>
      <c r="EQ234" s="14">
        <v>19.355358123779297</v>
      </c>
      <c r="ER234" s="14">
        <v>16.657390594482422</v>
      </c>
      <c r="ES234" s="14">
        <v>18.079723358154297</v>
      </c>
      <c r="ET234" s="14">
        <v>18.258449554443359</v>
      </c>
      <c r="EU234" s="14">
        <v>9.5916786193847656</v>
      </c>
      <c r="EV234" s="14">
        <v>13.191814422607422</v>
      </c>
      <c r="EW234" s="14">
        <v>11.832576751708984</v>
      </c>
      <c r="EX234" s="14">
        <v>20.927886962890625</v>
      </c>
      <c r="EY234" s="14">
        <v>15.605854034423828</v>
      </c>
      <c r="EZ234" s="14">
        <v>14.641300201416016</v>
      </c>
      <c r="FA234" s="14">
        <v>11.265792846679687</v>
      </c>
      <c r="FB234" s="14">
        <v>10.023395538330078</v>
      </c>
      <c r="FC234" s="14">
        <v>15.931610107421875</v>
      </c>
      <c r="FD234" s="14">
        <v>11.966793060302734</v>
      </c>
      <c r="FE234" s="14">
        <v>12.067897796630859</v>
      </c>
      <c r="FF234" s="14">
        <v>8.7493438720703125</v>
      </c>
      <c r="FG234" s="14">
        <v>16.853775024414063</v>
      </c>
      <c r="FH234" s="14">
        <v>7.5787544250488281</v>
      </c>
      <c r="FI234" s="14">
        <v>-4.5938568115234375</v>
      </c>
      <c r="FJ234" s="14">
        <v>16.208126068115234</v>
      </c>
      <c r="FK234" s="14">
        <v>16.930999755859375</v>
      </c>
      <c r="FL234" s="14">
        <v>21.710529327392578</v>
      </c>
      <c r="FM234" s="14">
        <v>25.235065460205078</v>
      </c>
    </row>
    <row r="235" spans="1:169" s="14" customFormat="1">
      <c r="A235" s="14" t="s">
        <v>283</v>
      </c>
      <c r="C235" s="14">
        <v>17.87280655</v>
      </c>
      <c r="D235" s="14">
        <v>22.351673129999995</v>
      </c>
      <c r="E235" s="14">
        <v>38.946916576</v>
      </c>
      <c r="F235" s="14">
        <v>29.772081855</v>
      </c>
      <c r="G235" s="14">
        <v>18.672824859999999</v>
      </c>
      <c r="H235" s="14">
        <v>29.405687329999996</v>
      </c>
      <c r="I235" s="14">
        <v>18.017539979999999</v>
      </c>
      <c r="J235" s="14">
        <v>16.813304899999999</v>
      </c>
      <c r="K235" s="14">
        <v>21.443027499999996</v>
      </c>
      <c r="L235" s="14">
        <v>15.685428619999996</v>
      </c>
      <c r="M235" s="14">
        <v>17.051311490000003</v>
      </c>
      <c r="N235" s="14">
        <v>26.250731942999998</v>
      </c>
      <c r="O235" s="14">
        <v>27.534194940000003</v>
      </c>
      <c r="P235" s="14">
        <v>21.606636049999999</v>
      </c>
      <c r="Q235" s="14">
        <v>26.099338530000001</v>
      </c>
      <c r="R235" s="14">
        <v>28.633752820000002</v>
      </c>
      <c r="S235" s="14">
        <v>19.497974390000003</v>
      </c>
      <c r="T235" s="14">
        <v>32.280282970000002</v>
      </c>
      <c r="U235" s="14">
        <v>25.185205460000002</v>
      </c>
      <c r="V235" s="14">
        <v>32.346580982999996</v>
      </c>
      <c r="W235" s="14">
        <v>14.141601559999998</v>
      </c>
      <c r="X235" s="14">
        <v>19.623970029999999</v>
      </c>
      <c r="Y235" s="14">
        <v>23.809986110000001</v>
      </c>
      <c r="Z235" s="14">
        <v>20.75349044</v>
      </c>
      <c r="AA235" s="14">
        <v>20.844795229999999</v>
      </c>
      <c r="AB235" s="14">
        <v>34.540737149999998</v>
      </c>
      <c r="AC235" s="14">
        <v>22.760883330000002</v>
      </c>
      <c r="AD235" s="14">
        <v>27.458169940000001</v>
      </c>
      <c r="AE235" s="14">
        <v>23.847854610000002</v>
      </c>
      <c r="AF235" s="14">
        <v>21.964389799999999</v>
      </c>
      <c r="AG235" s="14">
        <v>23.581073759999995</v>
      </c>
      <c r="AH235" s="14">
        <v>20.661262509999997</v>
      </c>
      <c r="AI235" s="14">
        <v>15.580913549999998</v>
      </c>
      <c r="AJ235" s="14">
        <v>29.763473520000002</v>
      </c>
      <c r="AK235" s="14">
        <v>20.664150239999998</v>
      </c>
      <c r="AL235" s="14">
        <v>32.189833640000003</v>
      </c>
      <c r="AM235" s="14">
        <v>13.718959810000001</v>
      </c>
      <c r="AN235" s="14">
        <v>18.557777410000003</v>
      </c>
      <c r="AO235" s="14">
        <v>34.572098740000001</v>
      </c>
      <c r="AP235" s="14">
        <v>30.928918840000001</v>
      </c>
      <c r="AQ235" s="14">
        <v>24.895677569999997</v>
      </c>
      <c r="AR235" s="14">
        <v>31.20495511</v>
      </c>
      <c r="AS235" s="14">
        <v>18.051322939999999</v>
      </c>
      <c r="AT235" s="14">
        <v>12.11340714</v>
      </c>
      <c r="AU235" s="14">
        <v>18.981040960000001</v>
      </c>
      <c r="AV235" s="14">
        <v>15.018302920000004</v>
      </c>
      <c r="AW235" s="14">
        <v>15.410026550000005</v>
      </c>
      <c r="AX235" s="14">
        <v>33.860603330000004</v>
      </c>
      <c r="AY235" s="14">
        <v>15.477943420000003</v>
      </c>
      <c r="AZ235" s="14">
        <v>28.06649208</v>
      </c>
      <c r="BA235" s="14">
        <v>22.428977960000001</v>
      </c>
      <c r="BB235" s="14">
        <v>22.367271430000002</v>
      </c>
      <c r="BC235" s="14">
        <v>25.439460759999996</v>
      </c>
      <c r="BD235" s="14">
        <v>28.41593361</v>
      </c>
      <c r="BE235" s="14">
        <v>14.802684790000001</v>
      </c>
      <c r="BF235" s="14">
        <v>18.645011910000001</v>
      </c>
      <c r="BG235" s="14">
        <v>14.934585570000003</v>
      </c>
      <c r="BH235" s="14">
        <v>26.280248640000003</v>
      </c>
      <c r="BI235" s="14">
        <v>20.189051630000002</v>
      </c>
      <c r="BJ235" s="14">
        <v>28.765378949999999</v>
      </c>
      <c r="BK235" s="14">
        <v>22.188352590000001</v>
      </c>
      <c r="BL235" s="14">
        <v>27.318588259999999</v>
      </c>
      <c r="BM235" s="14">
        <v>18.562625879999999</v>
      </c>
      <c r="BN235" s="14">
        <v>25.814382560000002</v>
      </c>
      <c r="BO235" s="14">
        <v>21.081745149999996</v>
      </c>
      <c r="BP235" s="14">
        <v>27.77137566</v>
      </c>
      <c r="BQ235" s="14">
        <v>14.834640499999999</v>
      </c>
      <c r="BR235" s="14">
        <v>22.608145719999996</v>
      </c>
      <c r="BS235" s="14">
        <v>20.092969890000003</v>
      </c>
      <c r="BT235" s="14">
        <v>12.812049870000003</v>
      </c>
      <c r="BU235" s="14">
        <v>20.270269400000004</v>
      </c>
      <c r="BV235" s="14">
        <v>14.170124050000005</v>
      </c>
      <c r="BW235" s="14">
        <v>17.66796875</v>
      </c>
      <c r="BX235" s="14">
        <v>30.582807541000001</v>
      </c>
      <c r="BY235" s="14">
        <v>16.27811432</v>
      </c>
      <c r="BZ235" s="14">
        <v>42.698099139999997</v>
      </c>
      <c r="CA235" s="14">
        <v>29.028572090000001</v>
      </c>
      <c r="CB235" s="14">
        <v>33.245157249999998</v>
      </c>
      <c r="CC235" s="14">
        <v>26.244321830000004</v>
      </c>
      <c r="CD235" s="14">
        <v>19.974079139999994</v>
      </c>
      <c r="CE235" s="14">
        <v>27.515339852</v>
      </c>
      <c r="CF235" s="14">
        <v>33.787731170000001</v>
      </c>
      <c r="CG235" s="14">
        <v>23.200180059999997</v>
      </c>
      <c r="CH235" s="14">
        <v>25.295977591000003</v>
      </c>
      <c r="CI235" s="14">
        <v>20.44376755</v>
      </c>
      <c r="CJ235" s="14">
        <v>15.981983189999994</v>
      </c>
      <c r="CK235" s="14">
        <v>19.603687289999996</v>
      </c>
      <c r="CL235" s="14">
        <v>24.530042650000002</v>
      </c>
      <c r="CM235" s="14">
        <v>13.720836640000002</v>
      </c>
      <c r="CN235" s="14">
        <v>11.500095370000004</v>
      </c>
      <c r="CO235" s="14">
        <v>24.88008117</v>
      </c>
      <c r="CP235" s="14">
        <v>25.559009560000003</v>
      </c>
      <c r="CQ235" s="14">
        <v>26.335979459999997</v>
      </c>
      <c r="CR235" s="14">
        <v>17.079780579999998</v>
      </c>
      <c r="CS235" s="14">
        <v>19.74402237</v>
      </c>
      <c r="CT235" s="14">
        <v>21.271152489999999</v>
      </c>
      <c r="CU235" s="14">
        <v>21.93641281</v>
      </c>
      <c r="CV235" s="14">
        <v>19.199287409999997</v>
      </c>
      <c r="CW235" s="14">
        <v>42.803596020999997</v>
      </c>
      <c r="CX235" s="14">
        <v>35.896948820000006</v>
      </c>
      <c r="CY235" s="14">
        <v>19.013294219999999</v>
      </c>
      <c r="CZ235" s="14">
        <v>35.477108960000002</v>
      </c>
      <c r="DA235" s="14">
        <v>31.025776859999997</v>
      </c>
      <c r="DB235" s="14">
        <v>33.035213470000002</v>
      </c>
      <c r="DC235" s="14">
        <v>27.309308999999999</v>
      </c>
      <c r="DD235" s="14">
        <v>28.269046790000001</v>
      </c>
      <c r="DE235" s="14">
        <v>32.042472840000002</v>
      </c>
      <c r="DF235" s="14">
        <v>32.666879649999998</v>
      </c>
      <c r="DG235" s="14">
        <v>28.643259050000005</v>
      </c>
      <c r="DH235" s="14">
        <v>29.721876140000003</v>
      </c>
      <c r="DI235" s="14">
        <v>15.759872440000002</v>
      </c>
      <c r="DJ235" s="14">
        <v>15.780448910000004</v>
      </c>
      <c r="DK235" s="14">
        <v>17.721057889999997</v>
      </c>
      <c r="DL235" s="14">
        <v>25.7490387</v>
      </c>
      <c r="DM235" s="14">
        <v>18.716938019999994</v>
      </c>
      <c r="DN235" s="14">
        <v>22.574267389999999</v>
      </c>
      <c r="DO235" s="14">
        <v>29.278732300000001</v>
      </c>
      <c r="DP235" s="14">
        <v>31.532211310000001</v>
      </c>
      <c r="DQ235" s="14">
        <v>29.188879009999997</v>
      </c>
      <c r="DR235" s="14">
        <v>26.682088859999997</v>
      </c>
      <c r="DS235" s="14">
        <v>23.749652859999998</v>
      </c>
      <c r="DT235" s="14">
        <v>17.964225769999999</v>
      </c>
      <c r="DU235" s="14">
        <v>21.707443229999996</v>
      </c>
      <c r="DV235" s="14">
        <v>19.38040161</v>
      </c>
      <c r="DW235" s="14">
        <v>36.884111881000003</v>
      </c>
      <c r="DX235" s="14">
        <v>22.617284770000001</v>
      </c>
      <c r="DY235" s="14">
        <v>25.369200706999997</v>
      </c>
      <c r="DZ235" s="14">
        <v>18.413761140000005</v>
      </c>
      <c r="EA235" s="14">
        <v>16.716499329999998</v>
      </c>
      <c r="EB235" s="14">
        <v>29.283912659999999</v>
      </c>
      <c r="EC235" s="14">
        <v>31.593951226999998</v>
      </c>
      <c r="ED235" s="14">
        <v>23.388179780000002</v>
      </c>
      <c r="EE235" s="14">
        <v>18.581710820000005</v>
      </c>
      <c r="EF235" s="14">
        <v>27.658082960000002</v>
      </c>
      <c r="EG235" s="14">
        <v>22.912244800000003</v>
      </c>
      <c r="EH235" s="14">
        <v>35.671452520000003</v>
      </c>
      <c r="EI235" s="14">
        <v>17.469711309999994</v>
      </c>
      <c r="EJ235" s="14">
        <v>21.677742000000002</v>
      </c>
      <c r="EK235" s="14">
        <v>19.757328030000004</v>
      </c>
      <c r="EL235" s="14">
        <v>15.456581120000003</v>
      </c>
      <c r="EM235" s="14">
        <v>9.3727321599999982</v>
      </c>
      <c r="EN235" s="14">
        <v>23.910640719999996</v>
      </c>
      <c r="EO235" s="14">
        <v>17.755321499999994</v>
      </c>
      <c r="EP235" s="14">
        <v>23.547412870000002</v>
      </c>
      <c r="EQ235" s="14">
        <v>13.148189540000004</v>
      </c>
      <c r="ER235" s="14">
        <v>27.103473659999999</v>
      </c>
      <c r="ES235" s="14">
        <v>34.895442960000004</v>
      </c>
      <c r="ET235" s="14">
        <v>24.17767525</v>
      </c>
      <c r="EU235" s="14">
        <v>20.730018619999999</v>
      </c>
      <c r="EV235" s="14">
        <v>12.552845000000005</v>
      </c>
      <c r="EW235" s="14">
        <v>18.810043329999999</v>
      </c>
      <c r="EX235" s="14">
        <v>19.301679610000001</v>
      </c>
      <c r="EY235" s="14">
        <v>28.971202850000005</v>
      </c>
      <c r="EZ235" s="14">
        <v>17.671314240000001</v>
      </c>
      <c r="FA235" s="14">
        <v>27.946430210000003</v>
      </c>
      <c r="FB235" s="14">
        <v>27.554233549999996</v>
      </c>
      <c r="FC235" s="14">
        <v>29.840908049999996</v>
      </c>
      <c r="FD235" s="14">
        <v>15.278156279999997</v>
      </c>
      <c r="FE235" s="14">
        <v>31.932095530000002</v>
      </c>
      <c r="FF235" s="14">
        <v>17.1171875</v>
      </c>
      <c r="FG235" s="14">
        <v>30.707943909999997</v>
      </c>
      <c r="FH235" s="14">
        <v>26.398265840000004</v>
      </c>
      <c r="FI235" s="14">
        <v>33.150305029999998</v>
      </c>
      <c r="FJ235" s="14">
        <v>22.443891529999998</v>
      </c>
      <c r="FK235" s="14">
        <v>14.598860264999999</v>
      </c>
      <c r="FL235" s="14">
        <v>38.417915344000001</v>
      </c>
      <c r="FM235" s="14">
        <v>28.045663829999999</v>
      </c>
    </row>
    <row r="236" spans="1:169" s="14" customFormat="1">
      <c r="A236" s="14" t="s">
        <v>284</v>
      </c>
      <c r="C236" s="14">
        <v>38.236329078674316</v>
      </c>
      <c r="D236" s="14">
        <v>33.549973487854004</v>
      </c>
      <c r="E236" s="14">
        <v>45.39840292930603</v>
      </c>
      <c r="F236" s="14">
        <v>30.870837450027466</v>
      </c>
      <c r="G236" s="14">
        <v>28.699499130249023</v>
      </c>
      <c r="H236" s="14">
        <v>35.778423309326172</v>
      </c>
      <c r="I236" s="14">
        <v>30.853641510009766</v>
      </c>
      <c r="J236" s="14">
        <v>15.908363342285156</v>
      </c>
      <c r="K236" s="14">
        <v>27.586220264434814</v>
      </c>
      <c r="L236" s="14">
        <v>27.291542053222656</v>
      </c>
      <c r="M236" s="14">
        <v>27.779211044311523</v>
      </c>
      <c r="N236" s="14">
        <v>18.168315887451172</v>
      </c>
      <c r="O236" s="14">
        <v>27.500848382711411</v>
      </c>
      <c r="P236" s="14">
        <v>30.559211730957031</v>
      </c>
      <c r="Q236" s="14">
        <v>37.142595291137695</v>
      </c>
      <c r="R236" s="14">
        <v>23.114218473434448</v>
      </c>
      <c r="S236" s="14">
        <v>17.999809265136719</v>
      </c>
      <c r="T236" s="14">
        <v>27.669155120849609</v>
      </c>
      <c r="U236" s="14">
        <v>33.191300392150879</v>
      </c>
      <c r="V236" s="14">
        <v>24.424582004547119</v>
      </c>
      <c r="W236" s="14">
        <v>41.243046283721924</v>
      </c>
      <c r="X236" s="14">
        <v>25.595080375671387</v>
      </c>
      <c r="Y236" s="14">
        <v>22.867164611816406</v>
      </c>
      <c r="Z236" s="14">
        <v>18.248614311218262</v>
      </c>
      <c r="AA236" s="14">
        <v>31.533753395080566</v>
      </c>
      <c r="AB236" s="14">
        <v>40.071968555450439</v>
      </c>
      <c r="AC236" s="14">
        <v>24.298511505126953</v>
      </c>
      <c r="AD236" s="14">
        <v>15.406232237815857</v>
      </c>
      <c r="AE236" s="14">
        <v>29.435973644256592</v>
      </c>
      <c r="AF236" s="14">
        <v>24.03411865234375</v>
      </c>
      <c r="AG236" s="14">
        <v>32.514184951782227</v>
      </c>
      <c r="AH236" s="14">
        <v>24.970647811889648</v>
      </c>
      <c r="AI236" s="14">
        <v>19.779714584350586</v>
      </c>
      <c r="AJ236" s="14">
        <v>33.759708404541016</v>
      </c>
      <c r="AK236" s="14">
        <v>13.532535552978516</v>
      </c>
      <c r="AL236" s="14">
        <v>29.771900415420532</v>
      </c>
      <c r="AM236" s="14">
        <v>20.539299011230469</v>
      </c>
      <c r="AN236" s="14">
        <v>31.030025482177734</v>
      </c>
      <c r="AO236" s="14">
        <v>31.5513916015625</v>
      </c>
      <c r="AP236" s="14">
        <v>33.056365013122559</v>
      </c>
      <c r="AQ236" s="14">
        <v>21.799264907836914</v>
      </c>
      <c r="AR236" s="14">
        <v>38.104096710681915</v>
      </c>
      <c r="AS236" s="14">
        <v>24.809152603149414</v>
      </c>
      <c r="AT236" s="14">
        <v>24.092041015625</v>
      </c>
      <c r="AU236" s="14">
        <v>24.236383438110352</v>
      </c>
      <c r="AV236" s="14">
        <v>22.044754028320313</v>
      </c>
      <c r="AW236" s="14">
        <v>18.638391494750977</v>
      </c>
      <c r="AX236" s="14">
        <v>17.73834228515625</v>
      </c>
      <c r="AY236" s="14">
        <v>18.514904022216797</v>
      </c>
      <c r="AZ236" s="14">
        <v>18.62555193901062</v>
      </c>
      <c r="BA236" s="14">
        <v>37.320660591125488</v>
      </c>
      <c r="BB236" s="14">
        <v>30.073650360107422</v>
      </c>
      <c r="BC236" s="14">
        <v>22.623908996582031</v>
      </c>
      <c r="BD236" s="14">
        <v>35.286786079406738</v>
      </c>
      <c r="BE236" s="14">
        <v>25.763641357421875</v>
      </c>
      <c r="BF236" s="14">
        <v>26.210729598999023</v>
      </c>
      <c r="BG236" s="14">
        <v>26.43785285949707</v>
      </c>
      <c r="BH236" s="14">
        <v>35.016639709472656</v>
      </c>
      <c r="BI236" s="14">
        <v>5.0817584991455078</v>
      </c>
      <c r="BJ236" s="14">
        <v>34.215681076049805</v>
      </c>
      <c r="BK236" s="14">
        <v>34.732385158538818</v>
      </c>
      <c r="BL236" s="14">
        <v>20.952920913696289</v>
      </c>
      <c r="BM236" s="14">
        <v>24.987295150756836</v>
      </c>
      <c r="BN236" s="14">
        <v>36.334834098815918</v>
      </c>
      <c r="BO236" s="14">
        <v>30.567241668701172</v>
      </c>
      <c r="BP236" s="14">
        <v>26.186361312866211</v>
      </c>
      <c r="BQ236" s="14">
        <v>22.390459060668945</v>
      </c>
      <c r="BR236" s="14">
        <v>29.362894535064697</v>
      </c>
      <c r="BS236" s="14">
        <v>33.102653503417969</v>
      </c>
      <c r="BT236" s="14">
        <v>27.396559238433838</v>
      </c>
      <c r="BU236" s="14">
        <v>20.916691780090332</v>
      </c>
      <c r="BV236" s="14">
        <v>26.432035446166992</v>
      </c>
      <c r="BW236" s="14">
        <v>20.761314392089844</v>
      </c>
      <c r="BX236" s="14">
        <v>31.654194831848145</v>
      </c>
      <c r="BY236" s="14">
        <v>21.945693969726562</v>
      </c>
      <c r="BZ236" s="14">
        <v>27.763088226318359</v>
      </c>
      <c r="CA236" s="14">
        <v>27.923137664794922</v>
      </c>
      <c r="CB236" s="14">
        <v>22.035951614379883</v>
      </c>
      <c r="CC236" s="14">
        <v>38.268502712249756</v>
      </c>
      <c r="CD236" s="14">
        <v>26.137420654296875</v>
      </c>
      <c r="CE236" s="14">
        <v>13.622831106185913</v>
      </c>
      <c r="CF236" s="14">
        <v>37.325995445251465</v>
      </c>
      <c r="CG236" s="14">
        <v>27.574889183044434</v>
      </c>
      <c r="CH236" s="14">
        <v>41.545056343078613</v>
      </c>
      <c r="CI236" s="14">
        <v>27.523061752319336</v>
      </c>
      <c r="CJ236" s="14">
        <v>15.41912841796875</v>
      </c>
      <c r="CK236" s="14">
        <v>22.220048904418945</v>
      </c>
      <c r="CL236" s="14">
        <v>18.889154434204102</v>
      </c>
      <c r="CM236" s="14">
        <v>17.299612045288086</v>
      </c>
      <c r="CN236" s="14">
        <v>17.191268920898437</v>
      </c>
      <c r="CO236" s="14">
        <v>31.366077423095703</v>
      </c>
      <c r="CP236" s="14">
        <v>27.1568603515625</v>
      </c>
      <c r="CQ236" s="14">
        <v>25.814418792724609</v>
      </c>
      <c r="CR236" s="14">
        <v>21.160562515258789</v>
      </c>
      <c r="CS236" s="14">
        <v>12.931620597839355</v>
      </c>
      <c r="CT236" s="14">
        <v>28.979186058044434</v>
      </c>
      <c r="CU236" s="14">
        <v>32.735947608947754</v>
      </c>
      <c r="CV236" s="14">
        <v>25.27972412109375</v>
      </c>
      <c r="CW236" s="14">
        <v>38.800495982170105</v>
      </c>
      <c r="CX236" s="14">
        <v>37.208577632904053</v>
      </c>
      <c r="CY236" s="14">
        <v>26.253010749816895</v>
      </c>
      <c r="CZ236" s="14">
        <v>20.60556960105896</v>
      </c>
      <c r="DA236" s="14">
        <v>11.826620578765869</v>
      </c>
      <c r="DB236" s="14">
        <v>25.056644439697266</v>
      </c>
      <c r="DC236" s="14">
        <v>35.179530143737793</v>
      </c>
      <c r="DD236" s="14">
        <v>31.247983932495117</v>
      </c>
      <c r="DE236" s="14">
        <v>24.103147506713867</v>
      </c>
      <c r="DF236" s="14">
        <v>36.905231475830078</v>
      </c>
      <c r="DG236" s="14">
        <v>24.299712181091309</v>
      </c>
      <c r="DH236" s="14">
        <v>23.095636367797852</v>
      </c>
      <c r="DI236" s="14">
        <v>23.591012954711914</v>
      </c>
      <c r="DJ236" s="14">
        <v>15.524829864501953</v>
      </c>
      <c r="DK236" s="14">
        <v>35.997593879699707</v>
      </c>
      <c r="DL236" s="14">
        <v>33.297717571258545</v>
      </c>
      <c r="DM236" s="14">
        <v>30.752973556518555</v>
      </c>
      <c r="DN236" s="14">
        <v>28.106465816497803</v>
      </c>
      <c r="DO236" s="14">
        <v>20.899335384368896</v>
      </c>
      <c r="DP236" s="14">
        <v>30.878960132598877</v>
      </c>
      <c r="DQ236" s="14">
        <v>34.160694122314453</v>
      </c>
      <c r="DR236" s="14">
        <v>35.492918968200684</v>
      </c>
      <c r="DS236" s="14">
        <v>31.681616306304932</v>
      </c>
      <c r="DT236" s="14">
        <v>24.218626022338867</v>
      </c>
      <c r="DU236" s="14">
        <v>24.003457069396973</v>
      </c>
      <c r="DV236" s="14">
        <v>36.725034296512604</v>
      </c>
      <c r="DW236" s="14">
        <v>35.035975813865662</v>
      </c>
      <c r="DX236" s="14">
        <v>35.262953758239746</v>
      </c>
      <c r="DY236" s="14">
        <v>26.286627531051636</v>
      </c>
      <c r="DZ236" s="14">
        <v>31.032245635986328</v>
      </c>
      <c r="EA236" s="14">
        <v>26.060567378997803</v>
      </c>
      <c r="EB236" s="14">
        <v>26.793025016784668</v>
      </c>
      <c r="EC236" s="14">
        <v>13.985282182693481</v>
      </c>
      <c r="ED236" s="14">
        <v>19.754887580871582</v>
      </c>
      <c r="EE236" s="14">
        <v>17.796844482421875</v>
      </c>
      <c r="EF236" s="14">
        <v>17.325135231018066</v>
      </c>
      <c r="EG236" s="14">
        <v>21.441085815429688</v>
      </c>
      <c r="EH236" s="14">
        <v>6.4055218696594238</v>
      </c>
      <c r="EI236" s="14">
        <v>31.488096237182617</v>
      </c>
      <c r="EJ236" s="14">
        <v>24.094252109527588</v>
      </c>
      <c r="EK236" s="14">
        <v>28.195558547973633</v>
      </c>
      <c r="EL236" s="14">
        <v>18.003669738769531</v>
      </c>
      <c r="EM236" s="14">
        <v>16.524444580078125</v>
      </c>
      <c r="EN236" s="14">
        <v>13.134891033172607</v>
      </c>
      <c r="EO236" s="14">
        <v>30.512682095170021</v>
      </c>
      <c r="EP236" s="14">
        <v>27.390180587768555</v>
      </c>
      <c r="EQ236" s="14">
        <v>20.42486572265625</v>
      </c>
      <c r="ER236" s="14">
        <v>33.15134334564209</v>
      </c>
      <c r="ES236" s="14">
        <v>35.852431774139404</v>
      </c>
      <c r="ET236" s="14">
        <v>15.184203386306763</v>
      </c>
      <c r="EU236" s="14">
        <v>27.35738468170166</v>
      </c>
      <c r="EV236" s="14">
        <v>14.413177490234375</v>
      </c>
      <c r="EW236" s="14">
        <v>27.318344116210937</v>
      </c>
      <c r="EX236" s="14">
        <v>25.882951259613037</v>
      </c>
      <c r="EY236" s="14">
        <v>23.484342575073242</v>
      </c>
      <c r="EZ236" s="14">
        <v>16.981357574462891</v>
      </c>
      <c r="FA236" s="14">
        <v>39.444622039794922</v>
      </c>
      <c r="FB236" s="14">
        <v>26.226832389831543</v>
      </c>
      <c r="FC236" s="14">
        <v>20.575237274169922</v>
      </c>
      <c r="FD236" s="14">
        <v>13.733249664306641</v>
      </c>
      <c r="FE236" s="14">
        <v>38.996874094009399</v>
      </c>
      <c r="FF236" s="14">
        <v>16.447454452514648</v>
      </c>
      <c r="FG236" s="14">
        <v>33.209084510803223</v>
      </c>
      <c r="FH236" s="14">
        <v>32.624737739562988</v>
      </c>
      <c r="FI236" s="14">
        <v>14.686527371406555</v>
      </c>
      <c r="FJ236" s="14">
        <v>23.616897583007813</v>
      </c>
      <c r="FK236" s="14">
        <v>8.4295429587364197</v>
      </c>
      <c r="FL236" s="14">
        <v>30.601618766784668</v>
      </c>
      <c r="FM236" s="14">
        <v>38.811510682106018</v>
      </c>
    </row>
    <row r="237" spans="1:169" s="14" customFormat="1">
      <c r="A237" s="14" t="s">
        <v>286</v>
      </c>
      <c r="C237" s="14">
        <v>7.8063241106719361E-2</v>
      </c>
      <c r="D237" s="14">
        <v>2.2007360632653072E-2</v>
      </c>
      <c r="E237" s="14">
        <v>8.9027370569892517E-2</v>
      </c>
      <c r="F237" s="14">
        <v>3.7735849056603765E-2</v>
      </c>
      <c r="G237" s="14">
        <v>1.0588604827886705E-2</v>
      </c>
      <c r="H237" s="14">
        <v>1.2090395813559307E-2</v>
      </c>
      <c r="I237" s="14">
        <v>-3.1701891344827593E-2</v>
      </c>
      <c r="J237" s="14">
        <v>7.5044961732919302E-2</v>
      </c>
      <c r="K237" s="14">
        <v>5.2941180000000143E-3</v>
      </c>
      <c r="L237" s="14">
        <v>1.2195121951219523E-2</v>
      </c>
      <c r="M237" s="14">
        <v>0</v>
      </c>
      <c r="N237" s="14">
        <v>0.24851694915254241</v>
      </c>
      <c r="O237" s="14">
        <v>0</v>
      </c>
      <c r="P237" s="14">
        <v>0</v>
      </c>
      <c r="Q237" s="14">
        <v>-0.11793372335087715</v>
      </c>
      <c r="R237" s="14">
        <v>-8.6206899999999864E-3</v>
      </c>
      <c r="S237" s="14">
        <v>1.1332641818181388E-3</v>
      </c>
      <c r="T237" s="14">
        <v>2.4247145714285656E-3</v>
      </c>
      <c r="U237" s="14">
        <v>2.5744625340067273E-2</v>
      </c>
      <c r="V237" s="14">
        <v>0.22634433441843971</v>
      </c>
      <c r="W237" s="14">
        <v>9.6919927943568407E-3</v>
      </c>
      <c r="X237" s="14">
        <v>3.2022971553470891E-2</v>
      </c>
      <c r="Y237" s="14">
        <v>4.8780487804878092E-2</v>
      </c>
      <c r="Z237" s="14">
        <v>0</v>
      </c>
      <c r="AA237" s="14">
        <v>-1.4013119023255749E-2</v>
      </c>
      <c r="AB237" s="14">
        <v>0</v>
      </c>
      <c r="AC237" s="14">
        <v>0.18836310720300753</v>
      </c>
      <c r="AD237" s="14">
        <v>0.52747993085534595</v>
      </c>
      <c r="AE237" s="14">
        <v>3.6752441475849773E-2</v>
      </c>
      <c r="AF237" s="14">
        <v>2.0676691729323293E-2</v>
      </c>
      <c r="AG237" s="14">
        <v>-1.5625501533911845E-2</v>
      </c>
      <c r="AH237" s="14">
        <v>-1.0792778384615453E-2</v>
      </c>
      <c r="AI237" s="14">
        <v>6.7692505390071211E-3</v>
      </c>
      <c r="AJ237" s="14">
        <v>0.12190595765853662</v>
      </c>
      <c r="AK237" s="14">
        <v>1.157407666666721E-3</v>
      </c>
      <c r="AL237" s="14">
        <v>1.0869565217391353E-2</v>
      </c>
      <c r="AM237" s="14">
        <v>1.1739130434782585E-2</v>
      </c>
      <c r="AN237" s="14">
        <v>-1.2499999999999956E-2</v>
      </c>
      <c r="AO237" s="14">
        <v>3.430185904761851E-3</v>
      </c>
      <c r="AP237" s="14">
        <v>3.6011005409982144E-2</v>
      </c>
      <c r="AQ237" s="14">
        <v>2.9979035639412954E-2</v>
      </c>
      <c r="AR237" s="14">
        <v>-1.0375494418972453E-2</v>
      </c>
      <c r="AS237" s="14">
        <v>-4.5289824242422672E-4</v>
      </c>
      <c r="AT237" s="14">
        <v>8.3333333333333037E-3</v>
      </c>
      <c r="AU237" s="14">
        <v>4.7846893636364074E-3</v>
      </c>
      <c r="AV237" s="14">
        <v>0.18380200901814059</v>
      </c>
      <c r="AW237" s="14">
        <v>1.7746787822898069E-2</v>
      </c>
      <c r="AX237" s="14">
        <v>2.1865292377333923E-2</v>
      </c>
      <c r="AY237" s="14">
        <v>4.9777503742919449E-2</v>
      </c>
      <c r="AZ237" s="14">
        <v>1.0893325120879149E-2</v>
      </c>
      <c r="BA237" s="14">
        <v>8.8926427889253534E-2</v>
      </c>
      <c r="BB237" s="14">
        <v>-7.1428569999999469E-3</v>
      </c>
      <c r="BC237" s="14">
        <v>-1.388888899999996E-2</v>
      </c>
      <c r="BD237" s="14">
        <v>-5.4087699962095837E-2</v>
      </c>
      <c r="BE237" s="14">
        <v>7.4347826086956559E-2</v>
      </c>
      <c r="BF237" s="14">
        <v>-2.2053983367346874E-2</v>
      </c>
      <c r="BG237" s="14">
        <v>9.8403487924528799E-3</v>
      </c>
      <c r="BH237" s="14">
        <v>7.638888888888884E-2</v>
      </c>
      <c r="BI237" s="14">
        <v>-2.5304878048780455E-2</v>
      </c>
      <c r="BJ237" s="14">
        <v>0</v>
      </c>
      <c r="BK237" s="14">
        <v>-1.6447371754385598E-3</v>
      </c>
      <c r="BL237" s="14">
        <v>9.8279692820513187E-3</v>
      </c>
      <c r="BM237" s="14">
        <v>9.6153846153845812E-3</v>
      </c>
      <c r="BN237" s="14">
        <v>-1.3157894999999975E-2</v>
      </c>
      <c r="BO237" s="14">
        <v>1.3157894736842035E-2</v>
      </c>
      <c r="BP237" s="14">
        <v>1.0869565217391353E-2</v>
      </c>
      <c r="BQ237" s="14">
        <v>-3.4632035000000005E-2</v>
      </c>
      <c r="BR237" s="14">
        <v>-4.0479193000000024E-2</v>
      </c>
      <c r="BS237" s="14">
        <v>-6.1633272881356227E-4</v>
      </c>
      <c r="BT237" s="14">
        <v>4.8987141550922209E-2</v>
      </c>
      <c r="BU237" s="14">
        <v>0.43787180598701303</v>
      </c>
      <c r="BV237" s="14">
        <v>-2.186360814285726E-2</v>
      </c>
      <c r="BW237" s="14">
        <v>6.704561246015861E-2</v>
      </c>
      <c r="BX237" s="14">
        <v>0.1010364137246087</v>
      </c>
      <c r="BY237" s="14">
        <v>7.184399513513462E-3</v>
      </c>
      <c r="BZ237" s="14">
        <v>1.3974413481542158E-2</v>
      </c>
      <c r="CA237" s="14">
        <v>0.22669025123899378</v>
      </c>
      <c r="CB237" s="14">
        <v>9.3682796032258042E-2</v>
      </c>
      <c r="CC237" s="14">
        <v>-2.6818420000000009E-2</v>
      </c>
      <c r="CD237" s="14">
        <v>2.0046633744113085E-2</v>
      </c>
      <c r="CE237" s="14">
        <v>0.11675359081481484</v>
      </c>
      <c r="CF237" s="14">
        <v>8.4845731578947481E-3</v>
      </c>
      <c r="CG237" s="14">
        <v>3.7822613131661464E-2</v>
      </c>
      <c r="CH237" s="14">
        <v>1.8281992771929878E-2</v>
      </c>
      <c r="CI237" s="14">
        <v>-3.7804878048780521E-2</v>
      </c>
      <c r="CJ237" s="14">
        <v>-1.5625E-2</v>
      </c>
      <c r="CK237" s="14">
        <v>2.368647976744187E-3</v>
      </c>
      <c r="CL237" s="14">
        <v>-6.0690944313726014E-3</v>
      </c>
      <c r="CM237" s="14">
        <v>-4.1375291769230826E-2</v>
      </c>
      <c r="CN237" s="14">
        <v>-2.1276595999999981E-2</v>
      </c>
      <c r="CO237" s="14">
        <v>-3.501131229411758E-2</v>
      </c>
      <c r="CP237" s="14">
        <v>-1.6666666999999968E-2</v>
      </c>
      <c r="CQ237" s="14">
        <v>0</v>
      </c>
      <c r="CR237" s="14">
        <v>-3.7282799542483591E-2</v>
      </c>
      <c r="CS237" s="14">
        <v>6.0599077857142913E-2</v>
      </c>
      <c r="CT237" s="14">
        <v>6.8175552213675217E-2</v>
      </c>
      <c r="CU237" s="14">
        <v>0.155818691372549</v>
      </c>
      <c r="CV237" s="14">
        <v>-1.5225424666666654E-2</v>
      </c>
      <c r="CW237" s="14">
        <v>5.7097551056603746E-2</v>
      </c>
      <c r="CX237" s="14">
        <v>3.2692015452944756E-2</v>
      </c>
      <c r="CY237" s="14">
        <v>3.468881815873015E-2</v>
      </c>
      <c r="CZ237" s="14">
        <v>0.33713988009822859</v>
      </c>
      <c r="DA237" s="14">
        <v>0.32278812025044723</v>
      </c>
      <c r="DB237" s="14">
        <v>1.8181818181818188E-2</v>
      </c>
      <c r="DC237" s="14">
        <v>0.11055017968667913</v>
      </c>
      <c r="DD237" s="14">
        <v>1.0000000000000009E-2</v>
      </c>
      <c r="DE237" s="14">
        <v>-2.1258536734691802E-4</v>
      </c>
      <c r="DF237" s="14">
        <v>1.1857707727272682E-2</v>
      </c>
      <c r="DG237" s="14">
        <v>3.4592511595744724E-2</v>
      </c>
      <c r="DH237" s="14">
        <v>0.20075747225158647</v>
      </c>
      <c r="DI237" s="14">
        <v>2.0531057846846834E-2</v>
      </c>
      <c r="DJ237" s="14">
        <v>-2.601351399999996E-2</v>
      </c>
      <c r="DK237" s="14">
        <v>2.3369489962894452E-3</v>
      </c>
      <c r="DL237" s="14">
        <v>2.4861836282913274E-2</v>
      </c>
      <c r="DM237" s="14">
        <v>1.265793376811597E-2</v>
      </c>
      <c r="DN237" s="14">
        <v>9.0849672222221844E-3</v>
      </c>
      <c r="DO237" s="14">
        <v>1.5191297953488392E-2</v>
      </c>
      <c r="DP237" s="14">
        <v>9.6229262307692132E-3</v>
      </c>
      <c r="DQ237" s="14">
        <v>-2.0825833093023216E-2</v>
      </c>
      <c r="DR237" s="14">
        <v>7.9152136942528761E-2</v>
      </c>
      <c r="DS237" s="14">
        <v>-1.5625E-2</v>
      </c>
      <c r="DT237" s="14">
        <v>6.2037037037037113E-2</v>
      </c>
      <c r="DU237" s="14">
        <v>-1.4084506999999968E-2</v>
      </c>
      <c r="DV237" s="14">
        <v>3.125E-2</v>
      </c>
      <c r="DW237" s="14">
        <v>7.3037347307543521E-2</v>
      </c>
      <c r="DX237" s="14">
        <v>-2.1739130000000051E-2</v>
      </c>
      <c r="DY237" s="14">
        <v>0.1623667109439072</v>
      </c>
      <c r="DZ237" s="14">
        <v>2.0286806012759118E-2</v>
      </c>
      <c r="EA237" s="14">
        <v>-7.0512823846153871E-3</v>
      </c>
      <c r="EB237" s="14">
        <v>3.8776133181818162E-2</v>
      </c>
      <c r="EC237" s="14">
        <v>0.19775788598039212</v>
      </c>
      <c r="ED237" s="14">
        <v>-5.3489497505050498E-2</v>
      </c>
      <c r="EE237" s="14">
        <v>-3.3720930232558066E-3</v>
      </c>
      <c r="EF237" s="14">
        <v>-1.6879251367346915E-2</v>
      </c>
      <c r="EG237" s="14">
        <v>-1.7557022999999949E-2</v>
      </c>
      <c r="EH237" s="14">
        <v>6.1265260389937071E-2</v>
      </c>
      <c r="EI237" s="14">
        <v>1.6357044318681346E-2</v>
      </c>
      <c r="EJ237" s="14">
        <v>0.12935614329374334</v>
      </c>
      <c r="EK237" s="14">
        <v>4.061423607692316E-2</v>
      </c>
      <c r="EL237" s="14">
        <v>-5.9268067688524551E-2</v>
      </c>
      <c r="EM237" s="14">
        <v>-1.8002491333333315E-2</v>
      </c>
      <c r="EN237" s="14">
        <v>0.11757162414728684</v>
      </c>
      <c r="EO237" s="14">
        <v>-4.2166388694530488E-2</v>
      </c>
      <c r="EP237" s="14">
        <v>4.6114596938775509E-3</v>
      </c>
      <c r="EQ237" s="14">
        <v>3.6537195523370647E-2</v>
      </c>
      <c r="ER237" s="14">
        <v>4.7233468286099867E-2</v>
      </c>
      <c r="ES237" s="14">
        <v>0.27388996138996136</v>
      </c>
      <c r="ET237" s="14">
        <v>-2.4895177777778388E-3</v>
      </c>
      <c r="EU237" s="14">
        <v>0</v>
      </c>
      <c r="EV237" s="14">
        <v>0</v>
      </c>
      <c r="EW237" s="14">
        <v>5.0857843137254832E-2</v>
      </c>
      <c r="EX237" s="14">
        <v>5.3437365873873821E-2</v>
      </c>
      <c r="EY237" s="14">
        <v>-3.3062261145124672E-2</v>
      </c>
      <c r="EZ237" s="14">
        <v>-3.7004661999999966E-2</v>
      </c>
      <c r="FA237" s="14">
        <v>-4.984912300242228E-3</v>
      </c>
      <c r="FB237" s="14">
        <v>2.5056840650768408E-2</v>
      </c>
      <c r="FC237" s="14">
        <v>-6.0021059999999959E-2</v>
      </c>
      <c r="FD237" s="14">
        <v>-1.9132652999999999E-2</v>
      </c>
      <c r="FE237" s="14">
        <v>6.8553246723196848E-2</v>
      </c>
      <c r="FF237" s="14">
        <v>4.7326358579234951E-2</v>
      </c>
      <c r="FG237" s="14">
        <v>-3.6717181854676872E-2</v>
      </c>
      <c r="FH237" s="14">
        <v>4.5245726111111106E-2</v>
      </c>
      <c r="FI237" s="14">
        <v>0.30002012925925925</v>
      </c>
      <c r="FJ237" s="14">
        <v>-6.3311685454544575E-3</v>
      </c>
      <c r="FK237" s="14">
        <v>0.3286973356422066</v>
      </c>
      <c r="FL237" s="14">
        <v>-2.818181799999997E-2</v>
      </c>
      <c r="FM237" s="14">
        <v>9.8103010702329629E-2</v>
      </c>
    </row>
    <row r="238" spans="1:169" s="14" customFormat="1">
      <c r="A238" s="14" t="s">
        <v>287</v>
      </c>
      <c r="C238" s="14">
        <v>18.367820743603517</v>
      </c>
      <c r="D238" s="14">
        <v>14.008085247226564</v>
      </c>
      <c r="E238" s="14">
        <v>18.188690190185547</v>
      </c>
      <c r="F238" s="14">
        <v>18.038932796787108</v>
      </c>
      <c r="G238" s="14">
        <v>6.9574508676367195</v>
      </c>
      <c r="H238" s="14">
        <v>9.9911785144628915</v>
      </c>
      <c r="I238" s="14">
        <v>8.662921906396484</v>
      </c>
      <c r="J238" s="14">
        <v>11.97606277133789</v>
      </c>
      <c r="K238" s="14">
        <v>13.963958738720706</v>
      </c>
      <c r="L238" s="14">
        <v>13.514142985595704</v>
      </c>
      <c r="M238" s="14">
        <v>5.8392562894824209</v>
      </c>
      <c r="N238" s="14">
        <v>14.873081211904299</v>
      </c>
      <c r="O238" s="14">
        <v>10.532051091289063</v>
      </c>
      <c r="P238" s="14">
        <v>7.2659091975488295</v>
      </c>
      <c r="Q238" s="14">
        <v>10.393768311748047</v>
      </c>
      <c r="R238" s="14">
        <v>8.9243373895605451</v>
      </c>
      <c r="S238" s="14">
        <v>11.135597229521483</v>
      </c>
      <c r="T238" s="14">
        <v>7.3046989407128891</v>
      </c>
      <c r="U238" s="14">
        <v>13.687377932226561</v>
      </c>
      <c r="V238" s="14">
        <v>13.71062469488281</v>
      </c>
      <c r="W238" s="14">
        <v>7.6037254308691402</v>
      </c>
      <c r="X238" s="14">
        <v>8.1459083589257801</v>
      </c>
      <c r="Y238" s="14">
        <v>13.425380706103518</v>
      </c>
      <c r="Z238" s="14">
        <v>11.071910858388669</v>
      </c>
      <c r="AA238" s="14">
        <v>9.100536347861329</v>
      </c>
      <c r="AB238" s="14">
        <v>15.574310305000001</v>
      </c>
      <c r="AC238" s="14">
        <v>15.437988285966796</v>
      </c>
      <c r="AD238" s="14">
        <v>13.163730621533205</v>
      </c>
      <c r="AE238" s="14">
        <v>9.144826892490233</v>
      </c>
      <c r="AF238" s="14">
        <v>9.360256193085938</v>
      </c>
      <c r="AG238" s="14">
        <v>13.087182999628908</v>
      </c>
      <c r="AH238" s="14">
        <v>13.52586364950195</v>
      </c>
      <c r="AI238" s="14">
        <v>7.9153861997558579</v>
      </c>
      <c r="AJ238" s="14">
        <v>14.474517822021483</v>
      </c>
      <c r="AK238" s="14">
        <v>7.5290527340527333</v>
      </c>
      <c r="AL238" s="14">
        <v>14.609228135185546</v>
      </c>
      <c r="AM238" s="14">
        <v>9.6880645752734367</v>
      </c>
      <c r="AN238" s="14">
        <v>12.689025878398439</v>
      </c>
      <c r="AO238" s="14">
        <v>12.043979646728516</v>
      </c>
      <c r="AP238" s="14">
        <v>7.8953323351464846</v>
      </c>
      <c r="AQ238" s="14">
        <v>11.096042632792965</v>
      </c>
      <c r="AR238" s="14">
        <v>15.289438252333984</v>
      </c>
      <c r="AS238" s="14">
        <v>14.268981930839843</v>
      </c>
      <c r="AT238" s="14">
        <v>10.704784389697267</v>
      </c>
      <c r="AU238" s="14">
        <v>10.962421416142575</v>
      </c>
      <c r="AV238" s="14">
        <v>15.243980403613282</v>
      </c>
      <c r="AW238" s="14">
        <v>7.8485107444726552</v>
      </c>
      <c r="AX238" s="14">
        <v>14.687585828847656</v>
      </c>
      <c r="AY238" s="14">
        <v>13.296581271933594</v>
      </c>
      <c r="AZ238" s="14">
        <v>11.918357853291013</v>
      </c>
      <c r="BA238" s="14">
        <v>15.204944607246091</v>
      </c>
      <c r="BB238" s="14">
        <v>6.6911354019824216</v>
      </c>
      <c r="BC238" s="14">
        <v>13.916343688222653</v>
      </c>
      <c r="BD238" s="14">
        <v>14.518985752050781</v>
      </c>
      <c r="BE238" s="14">
        <v>7.6201782260937492</v>
      </c>
      <c r="BF238" s="14">
        <v>8.7395381973535144</v>
      </c>
      <c r="BG238" s="14">
        <v>14.125160213505858</v>
      </c>
      <c r="BH238" s="14">
        <v>13.010057447431642</v>
      </c>
      <c r="BI238" s="14">
        <v>11.572948456298825</v>
      </c>
      <c r="BJ238" s="14">
        <v>10.888038637470704</v>
      </c>
      <c r="BK238" s="14">
        <v>13.760856632753907</v>
      </c>
      <c r="BL238" s="14">
        <v>9.9046897910156275</v>
      </c>
      <c r="BM238" s="14">
        <v>8.3822708150488268</v>
      </c>
      <c r="BN238" s="14">
        <v>16.826534267890626</v>
      </c>
      <c r="BO238" s="14">
        <v>6.9769020063378875</v>
      </c>
      <c r="BP238" s="14">
        <v>13.296186446064453</v>
      </c>
      <c r="BQ238" s="14">
        <v>11.023754120253905</v>
      </c>
      <c r="BR238" s="14">
        <v>17.879840847763674</v>
      </c>
      <c r="BS238" s="14">
        <v>6.6661262513378929</v>
      </c>
      <c r="BT238" s="14">
        <v>11.02606964296875</v>
      </c>
      <c r="BU238" s="14">
        <v>17.579467771367185</v>
      </c>
      <c r="BV238" s="14">
        <v>6.5217552193554695</v>
      </c>
      <c r="BW238" s="14">
        <v>10.195058818115236</v>
      </c>
      <c r="BX238" s="14">
        <v>22.379508970283204</v>
      </c>
      <c r="BY238" s="14">
        <v>9.7327117918164063</v>
      </c>
      <c r="BZ238" s="14">
        <v>13.039855958994139</v>
      </c>
      <c r="CA238" s="14">
        <v>14.734718321269533</v>
      </c>
      <c r="CB238" s="14">
        <v>12.616394039160156</v>
      </c>
      <c r="CC238" s="14">
        <v>6.724365232744141</v>
      </c>
      <c r="CD238" s="14">
        <v>14.393089299277342</v>
      </c>
      <c r="CE238" s="14">
        <v>14.854820251923826</v>
      </c>
      <c r="CF238" s="14">
        <v>10.878555298447267</v>
      </c>
      <c r="CG238" s="14">
        <v>10.591909411464844</v>
      </c>
      <c r="CH238" s="14">
        <v>4.6038722995263655</v>
      </c>
      <c r="CI238" s="14">
        <v>7.9419937130761724</v>
      </c>
      <c r="CJ238" s="14">
        <v>10.746433254111327</v>
      </c>
      <c r="CK238" s="14">
        <v>11.486848833876952</v>
      </c>
      <c r="CL238" s="14">
        <v>10.472896578046878</v>
      </c>
      <c r="CM238" s="14">
        <v>3.8572273245312516</v>
      </c>
      <c r="CN238" s="14">
        <v>8.8888530759277344</v>
      </c>
      <c r="CO238" s="14">
        <v>9.2672538745507822</v>
      </c>
      <c r="CP238" s="14">
        <v>10.216182712861329</v>
      </c>
      <c r="CQ238" s="14">
        <v>11.244098658759764</v>
      </c>
      <c r="CR238" s="14">
        <v>9.8852710688867198</v>
      </c>
      <c r="CS238" s="14">
        <v>13.292430876953127</v>
      </c>
      <c r="CT238" s="14">
        <v>10.371589665458984</v>
      </c>
      <c r="CU238" s="14">
        <v>12.911743165732425</v>
      </c>
      <c r="CV238" s="14">
        <v>6.1361770611230497</v>
      </c>
      <c r="CW238" s="14">
        <v>19.394901280439452</v>
      </c>
      <c r="CX238" s="14">
        <v>12.284351350927736</v>
      </c>
      <c r="CY238" s="14">
        <v>12.484874722421878</v>
      </c>
      <c r="CZ238" s="14">
        <v>12.515384674541018</v>
      </c>
      <c r="DA238" s="14">
        <v>20.17565536191406</v>
      </c>
      <c r="DB238" s="14">
        <v>13.489482884394533</v>
      </c>
      <c r="DC238" s="14">
        <v>15.792121886152344</v>
      </c>
      <c r="DD238" s="14">
        <v>14.857929231865235</v>
      </c>
      <c r="DE238" s="14">
        <v>12.703054424638673</v>
      </c>
      <c r="DF238" s="14">
        <v>15.370599747158202</v>
      </c>
      <c r="DG238" s="14">
        <v>18.223098754130859</v>
      </c>
      <c r="DH238" s="14">
        <v>16.813491823847656</v>
      </c>
      <c r="DI238" s="14">
        <v>6.5658550228759758</v>
      </c>
      <c r="DJ238" s="14">
        <v>8.4118347204003925</v>
      </c>
      <c r="DK238" s="14">
        <v>12.131217956416016</v>
      </c>
      <c r="DL238" s="14">
        <v>17.033958431367189</v>
      </c>
      <c r="DM238" s="14">
        <v>17.796062472978512</v>
      </c>
      <c r="DN238" s="14">
        <v>14.126621248222655</v>
      </c>
      <c r="DO238" s="14">
        <v>9.6408367108984372</v>
      </c>
      <c r="DP238" s="14">
        <v>11.071132662695312</v>
      </c>
      <c r="DQ238" s="14">
        <v>18.289934161767579</v>
      </c>
      <c r="DR238" s="14">
        <v>15.966465000048828</v>
      </c>
      <c r="DS238" s="14">
        <v>10.342166895839842</v>
      </c>
      <c r="DT238" s="14">
        <v>15.007396702187499</v>
      </c>
      <c r="DU238" s="14">
        <v>7.8159523039453127</v>
      </c>
      <c r="DV238" s="14">
        <v>7.0831699416210938</v>
      </c>
      <c r="DW238" s="14">
        <v>26.255268095410159</v>
      </c>
      <c r="DX238" s="14">
        <v>17.278074266113283</v>
      </c>
      <c r="DY238" s="14">
        <v>12.453807827177734</v>
      </c>
      <c r="DZ238" s="14">
        <v>7.5939331078027337</v>
      </c>
      <c r="EA238" s="14">
        <v>10.071758270908205</v>
      </c>
      <c r="EB238" s="14">
        <v>14.653697971015625</v>
      </c>
      <c r="EC238" s="14">
        <v>11.060794831845705</v>
      </c>
      <c r="ED238" s="14">
        <v>12.192743304550781</v>
      </c>
      <c r="EE238" s="14">
        <v>8.7818794201855468</v>
      </c>
      <c r="EF238" s="14">
        <v>11.442081447666016</v>
      </c>
      <c r="EG238" s="14">
        <v>10.020076753144529</v>
      </c>
      <c r="EH238" s="14">
        <v>19.114601132695313</v>
      </c>
      <c r="EI238" s="14">
        <v>14.66387176604492</v>
      </c>
      <c r="EJ238" s="14">
        <v>15.750371930664063</v>
      </c>
      <c r="EK238" s="14">
        <v>10.814186095605471</v>
      </c>
      <c r="EL238" s="14">
        <v>9.3995704626269543</v>
      </c>
      <c r="EM238" s="14">
        <v>17.158811564765625</v>
      </c>
      <c r="EN238" s="14">
        <v>17.233543392939453</v>
      </c>
      <c r="EO238" s="14">
        <v>15.155143741777344</v>
      </c>
      <c r="EP238" s="14">
        <v>8.6239051798632822</v>
      </c>
      <c r="EQ238" s="14">
        <v>6.7381172197167984</v>
      </c>
      <c r="ER238" s="14">
        <v>15.927982326660157</v>
      </c>
      <c r="ES238" s="14">
        <v>18.10338974419922</v>
      </c>
      <c r="ET238" s="14">
        <v>12.578956600830075</v>
      </c>
      <c r="EU238" s="14">
        <v>9.1200180017578134</v>
      </c>
      <c r="EV238" s="14">
        <v>12.302711483369141</v>
      </c>
      <c r="EW238" s="14">
        <v>9.5768909486523448</v>
      </c>
      <c r="EX238" s="14">
        <v>10.990982058349609</v>
      </c>
      <c r="EY238" s="14">
        <v>20.060092927500001</v>
      </c>
      <c r="EZ238" s="14">
        <v>8.6114521040722671</v>
      </c>
      <c r="FA238" s="14">
        <v>11.849433903046872</v>
      </c>
      <c r="FB238" s="14">
        <v>10.75573349120117</v>
      </c>
      <c r="FC238" s="14">
        <v>9.2808513653222668</v>
      </c>
      <c r="FD238" s="14">
        <v>6.8277854890332037</v>
      </c>
      <c r="FE238" s="14">
        <v>17.776729587714847</v>
      </c>
      <c r="FF238" s="14">
        <v>12.604648590517577</v>
      </c>
      <c r="FG238" s="14">
        <v>12.175884246406248</v>
      </c>
      <c r="FH238" s="14">
        <v>13.520904541308592</v>
      </c>
      <c r="FI238" s="14">
        <v>20.075656889726559</v>
      </c>
      <c r="FJ238" s="14">
        <v>14.981128689023436</v>
      </c>
      <c r="FK238" s="14">
        <v>22.822574615000001</v>
      </c>
      <c r="FL238" s="14">
        <v>16.879503247177734</v>
      </c>
      <c r="FM238" s="14">
        <v>26.578788759628907</v>
      </c>
    </row>
    <row r="239" spans="1:169" s="14" customFormat="1">
      <c r="A239" s="14" t="s">
        <v>288</v>
      </c>
      <c r="C239" s="14">
        <v>18.716159816196289</v>
      </c>
      <c r="D239" s="14">
        <v>7.211499214665527</v>
      </c>
      <c r="E239" s="14">
        <v>5.1928472514326174</v>
      </c>
      <c r="F239" s="14">
        <v>10.355305195272461</v>
      </c>
      <c r="G239" s="14">
        <v>6.1363134364697274</v>
      </c>
      <c r="H239" s="14">
        <v>7.6902179743554679</v>
      </c>
      <c r="I239" s="14">
        <v>4.7042388914873055</v>
      </c>
      <c r="J239" s="14">
        <v>6.9199409479833989</v>
      </c>
      <c r="K239" s="14">
        <v>7.9166250246630856</v>
      </c>
      <c r="L239" s="14">
        <v>5.5835680958920895</v>
      </c>
      <c r="M239" s="14">
        <v>2.9817981712890624</v>
      </c>
      <c r="N239" s="14">
        <v>7.5768527971142561</v>
      </c>
      <c r="O239" s="14">
        <v>6.4000444415688484</v>
      </c>
      <c r="P239" s="14">
        <v>-0.49468516991210976</v>
      </c>
      <c r="Q239" s="14">
        <v>1.802549360854492</v>
      </c>
      <c r="R239" s="14">
        <v>3.5570240023344724</v>
      </c>
      <c r="S239" s="14">
        <v>5.1625957490844723</v>
      </c>
      <c r="T239" s="14">
        <v>5.0360593799462894</v>
      </c>
      <c r="U239" s="14">
        <v>7.732249258798829</v>
      </c>
      <c r="V239" s="14">
        <v>13.63731194020996</v>
      </c>
      <c r="W239" s="14">
        <v>5.6909313218994146</v>
      </c>
      <c r="X239" s="14">
        <v>0.37850952533203142</v>
      </c>
      <c r="Y239" s="14">
        <v>0.98301315586914129</v>
      </c>
      <c r="Z239" s="14">
        <v>4.327222347752441</v>
      </c>
      <c r="AA239" s="14">
        <v>2.922153151611262E-2</v>
      </c>
      <c r="AB239" s="14">
        <v>4.9043092731713873</v>
      </c>
      <c r="AC239" s="14">
        <v>14.88186740525879</v>
      </c>
      <c r="AD239" s="14">
        <v>21.375307079990236</v>
      </c>
      <c r="AE239" s="14">
        <v>5.9110164646210936</v>
      </c>
      <c r="AF239" s="14">
        <v>3.6148490905546868</v>
      </c>
      <c r="AG239" s="14">
        <v>3.4755125066748054</v>
      </c>
      <c r="AH239" s="14">
        <v>3.1532392499755861</v>
      </c>
      <c r="AI239" s="14">
        <v>0.31892299195800788</v>
      </c>
      <c r="AJ239" s="14">
        <v>6.978372574198243</v>
      </c>
      <c r="AK239" s="14">
        <v>2.4460935595966795</v>
      </c>
      <c r="AL239" s="14">
        <v>6.2046918870957031</v>
      </c>
      <c r="AM239" s="14">
        <v>-1.2764034300073241</v>
      </c>
      <c r="AN239" s="14">
        <v>-0.52459811802001965</v>
      </c>
      <c r="AO239" s="14">
        <v>6.0860385890747066</v>
      </c>
      <c r="AP239" s="14">
        <v>8.6726012230927729</v>
      </c>
      <c r="AQ239" s="14">
        <v>5.7432365416376951</v>
      </c>
      <c r="AR239" s="14">
        <v>7.253976821928223</v>
      </c>
      <c r="AS239" s="14">
        <v>6.4652090035302727</v>
      </c>
      <c r="AT239" s="14">
        <v>4.4202280045605473</v>
      </c>
      <c r="AU239" s="14">
        <v>4.2131643321166994</v>
      </c>
      <c r="AV239" s="14">
        <v>2.5766439469775388</v>
      </c>
      <c r="AW239" s="14">
        <v>2.223731041108886</v>
      </c>
      <c r="AX239" s="14">
        <v>8.620881080497071</v>
      </c>
      <c r="AY239" s="14">
        <v>2.5172519685576171</v>
      </c>
      <c r="AZ239" s="14">
        <v>4.8530101784375006</v>
      </c>
      <c r="BA239" s="14">
        <v>8.9919514655058599</v>
      </c>
      <c r="BB239" s="14">
        <v>3.6765947375073242</v>
      </c>
      <c r="BC239" s="14">
        <v>9.874515533800782</v>
      </c>
      <c r="BD239" s="14">
        <v>6.2052173645947271</v>
      </c>
      <c r="BE239" s="14">
        <v>2.4130973810981446</v>
      </c>
      <c r="BF239" s="14">
        <v>4.3451066016333009</v>
      </c>
      <c r="BG239" s="14">
        <v>3.9317121496875007</v>
      </c>
      <c r="BH239" s="14">
        <v>8.5156135511230477</v>
      </c>
      <c r="BI239" s="14">
        <v>1.10255909175293</v>
      </c>
      <c r="BJ239" s="14">
        <v>0.41986560864648403</v>
      </c>
      <c r="BK239" s="14">
        <v>8.8780851366152351</v>
      </c>
      <c r="BL239" s="14">
        <v>6.8091430661728509</v>
      </c>
      <c r="BM239" s="14">
        <v>-1.1543712596484372</v>
      </c>
      <c r="BN239" s="14">
        <v>6.6627979281289065</v>
      </c>
      <c r="BO239" s="14">
        <v>2.0324239713549801</v>
      </c>
      <c r="BP239" s="14">
        <v>5.6919651026943363</v>
      </c>
      <c r="BQ239" s="14">
        <v>0.84184646601660162</v>
      </c>
      <c r="BR239" s="14">
        <v>9.1341342912841803</v>
      </c>
      <c r="BS239" s="14">
        <v>0.77061176214599669</v>
      </c>
      <c r="BT239" s="14">
        <v>6.1833734519140631</v>
      </c>
      <c r="BU239" s="14">
        <v>15.964185715615233</v>
      </c>
      <c r="BV239" s="14">
        <v>1.9568338398154292</v>
      </c>
      <c r="BW239" s="14">
        <v>10.26176071480957</v>
      </c>
      <c r="BX239" s="14">
        <v>17.538333892666017</v>
      </c>
      <c r="BY239" s="14">
        <v>1.7140226363032234</v>
      </c>
      <c r="BZ239" s="14">
        <v>5.9382395741782226</v>
      </c>
      <c r="CA239" s="14">
        <v>3.9598588934619148</v>
      </c>
      <c r="CB239" s="14">
        <v>0.2414865473095702</v>
      </c>
      <c r="CC239" s="14">
        <v>1.2262372950073246</v>
      </c>
      <c r="CD239" s="14">
        <v>9.6317501025146477</v>
      </c>
      <c r="CE239" s="14">
        <v>2.4747810369873058</v>
      </c>
      <c r="CF239" s="14">
        <v>4.9675655344824214</v>
      </c>
      <c r="CG239" s="14">
        <v>-1.7135295856396482</v>
      </c>
      <c r="CH239" s="14">
        <v>2.8199863436406254</v>
      </c>
      <c r="CI239" s="14">
        <v>8.1480088234282224</v>
      </c>
      <c r="CJ239" s="14">
        <v>8.8953514094882813</v>
      </c>
      <c r="CK239" s="14">
        <v>2.7195415462597659</v>
      </c>
      <c r="CL239" s="14">
        <v>7.263504982273437</v>
      </c>
      <c r="CM239" s="14">
        <v>-2.6159219771264652</v>
      </c>
      <c r="CN239" s="14">
        <v>4.1312389371767582</v>
      </c>
      <c r="CO239" s="14">
        <v>5.4538526560644538</v>
      </c>
      <c r="CP239" s="14">
        <v>3.3564958608740234</v>
      </c>
      <c r="CQ239" s="14">
        <v>3.4940528874477543</v>
      </c>
      <c r="CR239" s="14">
        <v>2.4765748982529292</v>
      </c>
      <c r="CS239" s="14">
        <v>6.0714063607617188</v>
      </c>
      <c r="CT239" s="14">
        <v>-2.1388759647753908</v>
      </c>
      <c r="CU239" s="14">
        <v>11.177230832529297</v>
      </c>
      <c r="CV239" s="14">
        <v>-1.4346828507226554</v>
      </c>
      <c r="CW239" s="14">
        <v>10.779797077467773</v>
      </c>
      <c r="CX239" s="14">
        <v>7.1384534831674813</v>
      </c>
      <c r="CY239" s="14">
        <v>6.1228809357084959</v>
      </c>
      <c r="CZ239" s="14">
        <v>12.893545152919922</v>
      </c>
      <c r="DA239" s="14">
        <v>18.748430251132813</v>
      </c>
      <c r="DB239" s="14">
        <v>4.8065433504160158</v>
      </c>
      <c r="DC239" s="14">
        <v>3.0260267264282223</v>
      </c>
      <c r="DD239" s="14">
        <v>3.233825686691894</v>
      </c>
      <c r="DE239" s="14">
        <v>5.809557917416992</v>
      </c>
      <c r="DF239" s="14">
        <v>6.5601134299765622</v>
      </c>
      <c r="DG239" s="14">
        <v>9.7878522875146476</v>
      </c>
      <c r="DH239" s="14">
        <v>9.0223751053125003</v>
      </c>
      <c r="DI239" s="14">
        <v>-0.53238678009912022</v>
      </c>
      <c r="DJ239" s="14">
        <v>4.1677093506054685</v>
      </c>
      <c r="DK239" s="14">
        <v>9.1836605121923824</v>
      </c>
      <c r="DL239" s="14">
        <v>6.6373991965590822</v>
      </c>
      <c r="DM239" s="14">
        <v>4.7027168270375981</v>
      </c>
      <c r="DN239" s="14">
        <v>14.364685058573242</v>
      </c>
      <c r="DO239" s="14">
        <v>2.9747896197910162</v>
      </c>
      <c r="DP239" s="14">
        <v>7.5917816130566411</v>
      </c>
      <c r="DQ239" s="14">
        <v>-4.1828136463623053</v>
      </c>
      <c r="DR239" s="14">
        <v>4.270823476586914</v>
      </c>
      <c r="DS239" s="14">
        <v>0.59847259491357363</v>
      </c>
      <c r="DT239" s="14">
        <v>8.5350098610346681</v>
      </c>
      <c r="DU239" s="14">
        <v>2.5800304368310538</v>
      </c>
      <c r="DV239" s="14">
        <v>0.63572406811767657</v>
      </c>
      <c r="DW239" s="14">
        <v>12.876108172119141</v>
      </c>
      <c r="DX239" s="14">
        <v>5.8320636752890618</v>
      </c>
      <c r="DY239" s="14">
        <v>0.52364730776367274</v>
      </c>
      <c r="DZ239" s="14">
        <v>6.1345720295810544</v>
      </c>
      <c r="EA239" s="14">
        <v>5.0558347669189452</v>
      </c>
      <c r="EB239" s="14">
        <v>7.686538696068359</v>
      </c>
      <c r="EC239" s="14">
        <v>4.9792385060351556</v>
      </c>
      <c r="ED239" s="14">
        <v>0.24285792979003951</v>
      </c>
      <c r="EE239" s="14">
        <v>2.1338377026611326</v>
      </c>
      <c r="EF239" s="14">
        <v>4.7270545915136726</v>
      </c>
      <c r="EG239" s="14">
        <v>7.4483389851157229</v>
      </c>
      <c r="EH239" s="14">
        <v>6.6322011944721684</v>
      </c>
      <c r="EI239" s="14">
        <v>7.1223239936083989</v>
      </c>
      <c r="EJ239" s="14">
        <v>11.203485011878907</v>
      </c>
      <c r="EK239" s="14">
        <v>7.1430530585986336</v>
      </c>
      <c r="EL239" s="14">
        <v>4.3866100311210943</v>
      </c>
      <c r="EM239" s="14">
        <v>24.474867582809569</v>
      </c>
      <c r="EN239" s="14">
        <v>23.216318133203124</v>
      </c>
      <c r="EO239" s="14">
        <v>6.0030517542578128</v>
      </c>
      <c r="EP239" s="14">
        <v>2.5560483935097658</v>
      </c>
      <c r="EQ239" s="14">
        <v>5.8098392481621097</v>
      </c>
      <c r="ER239" s="14">
        <v>8.3530015937988278</v>
      </c>
      <c r="ES239" s="14">
        <v>8.4869885447924815</v>
      </c>
      <c r="ET239" s="14">
        <v>0.70454216500244193</v>
      </c>
      <c r="EU239" s="14">
        <v>5.8350105283798825</v>
      </c>
      <c r="EV239" s="14">
        <v>0.56150388716259769</v>
      </c>
      <c r="EW239" s="14">
        <v>1.4816083896704093</v>
      </c>
      <c r="EX239" s="14">
        <v>2.3333759355126951</v>
      </c>
      <c r="EY239" s="14">
        <v>13.091292381212892</v>
      </c>
      <c r="EZ239" s="14">
        <v>1.1695594779199219</v>
      </c>
      <c r="FA239" s="14">
        <v>5.5039482118339844</v>
      </c>
      <c r="FB239" s="14">
        <v>8.7359085078613283</v>
      </c>
      <c r="FC239" s="14">
        <v>2.6831064219731449</v>
      </c>
      <c r="FD239" s="14">
        <v>6.2627372732568354</v>
      </c>
      <c r="FE239" s="14">
        <v>-0.31363391739013657</v>
      </c>
      <c r="FF239" s="14">
        <v>4.1354274798095698</v>
      </c>
      <c r="FG239" s="14">
        <v>4.7125244098974619</v>
      </c>
      <c r="FH239" s="14">
        <v>5.2673349382978518</v>
      </c>
      <c r="FI239" s="14">
        <v>0.40053940119140918</v>
      </c>
      <c r="FJ239" s="14">
        <v>8.6405105589707034</v>
      </c>
      <c r="FK239" s="14">
        <v>14.255455017549805</v>
      </c>
      <c r="FL239" s="14">
        <v>6.9054107669892577</v>
      </c>
      <c r="FM239" s="14">
        <v>16.112993240842773</v>
      </c>
    </row>
    <row r="240" spans="1:169" s="14" customFormat="1">
      <c r="A240" s="14" t="s">
        <v>289</v>
      </c>
      <c r="C240" s="14">
        <v>8.6410617780175798</v>
      </c>
      <c r="D240" s="14">
        <v>9.8510284435449229</v>
      </c>
      <c r="E240" s="14">
        <v>15.061962124199219</v>
      </c>
      <c r="F240" s="14">
        <v>12.189126964570313</v>
      </c>
      <c r="G240" s="14">
        <v>3.6629409758300788</v>
      </c>
      <c r="H240" s="14">
        <v>5.8387584678662101</v>
      </c>
      <c r="I240" s="14">
        <v>5.9970817553417959</v>
      </c>
      <c r="J240" s="14">
        <v>8.1983547229785145</v>
      </c>
      <c r="K240" s="14">
        <v>9.4954566965039078</v>
      </c>
      <c r="L240" s="14">
        <v>10.247293472031249</v>
      </c>
      <c r="M240" s="14">
        <v>4.1470851925976575</v>
      </c>
      <c r="N240" s="14">
        <v>10.741703028808594</v>
      </c>
      <c r="O240" s="14">
        <v>6.8858490035449229</v>
      </c>
      <c r="P240" s="14">
        <v>7.3958663915624996</v>
      </c>
      <c r="Q240" s="14">
        <v>9.1200809488378916</v>
      </c>
      <c r="R240" s="14">
        <v>6.8574066203417985</v>
      </c>
      <c r="S240" s="14">
        <v>8.144523625332031</v>
      </c>
      <c r="T240" s="14">
        <v>4.5138988510449209</v>
      </c>
      <c r="U240" s="14">
        <v>9.3111076337011731</v>
      </c>
      <c r="V240" s="14">
        <v>6.7522506732617202</v>
      </c>
      <c r="W240" s="14">
        <v>4.4703960419726556</v>
      </c>
      <c r="X240" s="14">
        <v>7.599758152070315</v>
      </c>
      <c r="Y240" s="14">
        <v>12.465015413447265</v>
      </c>
      <c r="Z240" s="14">
        <v>8.4545402569531234</v>
      </c>
      <c r="AA240" s="14">
        <v>8.8879947634960921</v>
      </c>
      <c r="AB240" s="14">
        <v>12.634395601728517</v>
      </c>
      <c r="AC240" s="14">
        <v>7.498722078593751</v>
      </c>
      <c r="AD240" s="14">
        <v>2.8067398053417989</v>
      </c>
      <c r="AE240" s="14">
        <v>5.8355331469433587</v>
      </c>
      <c r="AF240" s="14">
        <v>7.23269843765625</v>
      </c>
      <c r="AG240" s="14">
        <v>10.892465593037109</v>
      </c>
      <c r="AH240" s="14">
        <v>11.611196514316408</v>
      </c>
      <c r="AI240" s="14">
        <v>7.5703029615136721</v>
      </c>
      <c r="AJ240" s="14">
        <v>10.46536064598633</v>
      </c>
      <c r="AK240" s="14">
        <v>6.0640830987402339</v>
      </c>
      <c r="AL240" s="14">
        <v>10.912361140312498</v>
      </c>
      <c r="AM240" s="14">
        <v>10.178232195278319</v>
      </c>
      <c r="AN240" s="14">
        <v>12.556201934667968</v>
      </c>
      <c r="AO240" s="14">
        <v>8.406381602597655</v>
      </c>
      <c r="AP240" s="14">
        <v>3.0798702289306625</v>
      </c>
      <c r="AQ240" s="14">
        <v>7.7667808569238268</v>
      </c>
      <c r="AR240" s="14">
        <v>11.099559785517577</v>
      </c>
      <c r="AS240" s="14">
        <v>10.576467514628906</v>
      </c>
      <c r="AT240" s="14">
        <v>8.1481590291113264</v>
      </c>
      <c r="AU240" s="14">
        <v>8.4915504446777348</v>
      </c>
      <c r="AV240" s="14">
        <v>13.511531833847656</v>
      </c>
      <c r="AW240" s="14">
        <v>6.5093002310156258</v>
      </c>
      <c r="AX240" s="14">
        <v>9.8950195273242194</v>
      </c>
      <c r="AY240" s="14">
        <v>11.722812647929686</v>
      </c>
      <c r="AZ240" s="14">
        <v>9.0995826731933604</v>
      </c>
      <c r="BA240" s="14">
        <v>10.069128036044923</v>
      </c>
      <c r="BB240" s="14">
        <v>4.6404666927880847</v>
      </c>
      <c r="BC240" s="14">
        <v>8.3871040337402327</v>
      </c>
      <c r="BD240" s="14">
        <v>10.935571670683593</v>
      </c>
      <c r="BE240" s="14">
        <v>6.1652355195361324</v>
      </c>
      <c r="BF240" s="14">
        <v>6.2191753347753895</v>
      </c>
      <c r="BG240" s="14">
        <v>11.796590805888673</v>
      </c>
      <c r="BH240" s="14">
        <v>8.313354493242187</v>
      </c>
      <c r="BI240" s="14">
        <v>10.834779737412109</v>
      </c>
      <c r="BJ240" s="14">
        <v>10.505895617128907</v>
      </c>
      <c r="BK240" s="14">
        <v>8.7808685315820298</v>
      </c>
      <c r="BL240" s="14">
        <v>6.0560855910546891</v>
      </c>
      <c r="BM240" s="14">
        <v>8.7160472912207041</v>
      </c>
      <c r="BN240" s="14">
        <v>12.933467864023438</v>
      </c>
      <c r="BO240" s="14">
        <v>5.7809410062109379</v>
      </c>
      <c r="BP240" s="14">
        <v>10.004276279609375</v>
      </c>
      <c r="BQ240" s="14">
        <v>10.392957688115235</v>
      </c>
      <c r="BR240" s="14">
        <v>12.734529491015625</v>
      </c>
      <c r="BS240" s="14">
        <v>6.1191139261523446</v>
      </c>
      <c r="BT240" s="14">
        <v>7.6134262106640627</v>
      </c>
      <c r="BU240" s="14">
        <v>9.5956611618750003</v>
      </c>
      <c r="BV240" s="14">
        <v>5.3347225166601575</v>
      </c>
      <c r="BW240" s="14">
        <v>5.069232945434571</v>
      </c>
      <c r="BX240" s="14">
        <v>12.865680695869141</v>
      </c>
      <c r="BY240" s="14">
        <v>8.6469078090820304</v>
      </c>
      <c r="BZ240" s="14">
        <v>9.5490608203222642</v>
      </c>
      <c r="CA240" s="14">
        <v>12.318151475859374</v>
      </c>
      <c r="CB240" s="14">
        <v>12.206523894951172</v>
      </c>
      <c r="CC240" s="14">
        <v>5.9157257051660146</v>
      </c>
      <c r="CD240" s="14">
        <v>9.1712799095703126</v>
      </c>
      <c r="CE240" s="14">
        <v>13.029060359335936</v>
      </c>
      <c r="CF240" s="14">
        <v>8.0467395787499996</v>
      </c>
      <c r="CG240" s="14">
        <v>10.712869645561522</v>
      </c>
      <c r="CH240" s="14">
        <v>3.0144977619433604</v>
      </c>
      <c r="CI240" s="14">
        <v>3.3304634102343762</v>
      </c>
      <c r="CJ240" s="14">
        <v>5.9662399258300773</v>
      </c>
      <c r="CK240" s="14">
        <v>9.8070526075390632</v>
      </c>
      <c r="CL240" s="14">
        <v>6.2000083898828109</v>
      </c>
      <c r="CM240" s="14">
        <v>4.9209709173730474</v>
      </c>
      <c r="CN240" s="14">
        <v>6.5527534474072269</v>
      </c>
      <c r="CO240" s="14">
        <v>6.2038574200097649</v>
      </c>
      <c r="CP240" s="14">
        <v>8.2260456085400406</v>
      </c>
      <c r="CQ240" s="14">
        <v>9.129419328417967</v>
      </c>
      <c r="CR240" s="14">
        <v>8.3752708405273424</v>
      </c>
      <c r="CS240" s="14">
        <v>9.8323516888281262</v>
      </c>
      <c r="CT240" s="14">
        <v>10.782964709970702</v>
      </c>
      <c r="CU240" s="14">
        <v>7.0968265496289078</v>
      </c>
      <c r="CV240" s="14">
        <v>6.5036239605224608</v>
      </c>
      <c r="CW240" s="14">
        <v>13.249101635507813</v>
      </c>
      <c r="CX240" s="14">
        <v>8.1767616303613266</v>
      </c>
      <c r="CY240" s="14">
        <v>8.9420623822363297</v>
      </c>
      <c r="CZ240" s="14">
        <v>5.6845741236621095</v>
      </c>
      <c r="DA240" s="14">
        <v>10.47246933167969</v>
      </c>
      <c r="DB240" s="14">
        <v>10.649040223642579</v>
      </c>
      <c r="DC240" s="14">
        <v>13.858234404550782</v>
      </c>
      <c r="DD240" s="14">
        <v>12.817178725595703</v>
      </c>
      <c r="DE240" s="14">
        <v>9.3946552325488284</v>
      </c>
      <c r="DF240" s="14">
        <v>11.48994064044922</v>
      </c>
      <c r="DG240" s="14">
        <v>12.77023315444336</v>
      </c>
      <c r="DH240" s="14">
        <v>11.72768020763672</v>
      </c>
      <c r="DI240" s="14">
        <v>6.6455669377001954</v>
      </c>
      <c r="DJ240" s="14">
        <v>6.0112457249511735</v>
      </c>
      <c r="DK240" s="14">
        <v>7.2547035227050785</v>
      </c>
      <c r="DL240" s="14">
        <v>13.109394074208986</v>
      </c>
      <c r="DM240" s="14">
        <v>14.887714386757814</v>
      </c>
      <c r="DN240" s="14">
        <v>6.3594894372363271</v>
      </c>
      <c r="DO240" s="14">
        <v>7.8627967845996096</v>
      </c>
      <c r="DP240" s="14">
        <v>6.9077339202148451</v>
      </c>
      <c r="DQ240" s="14">
        <v>19.460166935380858</v>
      </c>
      <c r="DR240" s="14">
        <v>13.253969188408202</v>
      </c>
      <c r="DS240" s="14">
        <v>9.8668479960839832</v>
      </c>
      <c r="DT240" s="14">
        <v>10.180231093959961</v>
      </c>
      <c r="DU240" s="14">
        <v>6.2647914872314452</v>
      </c>
      <c r="DV240" s="14">
        <v>6.3654670673095701</v>
      </c>
      <c r="DW240" s="14">
        <v>18.977045060341798</v>
      </c>
      <c r="DX240" s="14">
        <v>13.810709003945313</v>
      </c>
      <c r="DY240" s="14">
        <v>11.940063480908204</v>
      </c>
      <c r="DZ240" s="14">
        <v>4.1505756384374983</v>
      </c>
      <c r="EA240" s="14">
        <v>7.2417755103808581</v>
      </c>
      <c r="EB240" s="14">
        <v>10.29055214423828</v>
      </c>
      <c r="EC240" s="14">
        <v>8.3697509765527336</v>
      </c>
      <c r="ED240" s="14">
        <v>11.665737148779296</v>
      </c>
      <c r="EE240" s="14">
        <v>7.4177246055078108</v>
      </c>
      <c r="EF240" s="14">
        <v>8.7159614555175793</v>
      </c>
      <c r="EG240" s="14">
        <v>5.6624355269042965</v>
      </c>
      <c r="EH240" s="14">
        <v>15.175235743359373</v>
      </c>
      <c r="EI240" s="14">
        <v>10.646423335029297</v>
      </c>
      <c r="EJ240" s="14">
        <v>9.5064697217968757</v>
      </c>
      <c r="EK240" s="14">
        <v>6.7853717798632829</v>
      </c>
      <c r="EL240" s="14">
        <v>6.6912994375585946</v>
      </c>
      <c r="EM240" s="14">
        <v>4.4271869656298826</v>
      </c>
      <c r="EN240" s="14">
        <v>6.1555957808105468</v>
      </c>
      <c r="EO240" s="14">
        <v>11.644731526357422</v>
      </c>
      <c r="EP240" s="14">
        <v>7.1321411108105472</v>
      </c>
      <c r="EQ240" s="14">
        <v>3.5798072845703111</v>
      </c>
      <c r="ER240" s="14">
        <v>11.231613162714844</v>
      </c>
      <c r="ES240" s="14">
        <v>13.064750668046877</v>
      </c>
      <c r="ET240" s="14">
        <v>11.914806365166015</v>
      </c>
      <c r="EU240" s="14">
        <v>5.7343978833300788</v>
      </c>
      <c r="EV240" s="14">
        <v>11.861570355878907</v>
      </c>
      <c r="EW240" s="14">
        <v>8.4565467837255852</v>
      </c>
      <c r="EX240" s="14">
        <v>9.3163642867968761</v>
      </c>
      <c r="EY240" s="14">
        <v>12.478879924091796</v>
      </c>
      <c r="EZ240" s="14">
        <v>7.6960258471728515</v>
      </c>
      <c r="FA240" s="14">
        <v>8.6968288415136712</v>
      </c>
      <c r="FB240" s="14">
        <v>5.8218059547949217</v>
      </c>
      <c r="FC240" s="14">
        <v>7.6680431355664069</v>
      </c>
      <c r="FD240" s="14">
        <v>3.4729404495458986</v>
      </c>
      <c r="FE240" s="14">
        <v>17.512046814296873</v>
      </c>
      <c r="FF240" s="14">
        <v>10.213993072392579</v>
      </c>
      <c r="FG240" s="14">
        <v>9.4837265054785149</v>
      </c>
      <c r="FH240" s="14">
        <v>10.470127102724611</v>
      </c>
      <c r="FI240" s="14">
        <v>18.834587095927738</v>
      </c>
      <c r="FJ240" s="14">
        <v>10.027486801210937</v>
      </c>
      <c r="FK240" s="14">
        <v>14.967136384804686</v>
      </c>
      <c r="FL240" s="14">
        <v>12.881807330117187</v>
      </c>
      <c r="FM240" s="14">
        <v>17.53413963026367</v>
      </c>
    </row>
    <row r="241" spans="1:169" s="14" customFormat="1">
      <c r="A241" s="14" t="s">
        <v>290</v>
      </c>
      <c r="C241" s="14">
        <v>22.594642640927738</v>
      </c>
      <c r="D241" s="14">
        <v>14.943141934619135</v>
      </c>
      <c r="E241" s="14">
        <v>22.831539152333988</v>
      </c>
      <c r="F241" s="14">
        <v>20.4466018647461</v>
      </c>
      <c r="G241" s="14">
        <v>8.3275413535253904</v>
      </c>
      <c r="H241" s="14">
        <v>11.248600010185541</v>
      </c>
      <c r="I241" s="14">
        <v>6.6406478927539041</v>
      </c>
      <c r="J241" s="14">
        <v>14.878791809667966</v>
      </c>
      <c r="K241" s="14">
        <v>14.673728941171873</v>
      </c>
      <c r="L241" s="14">
        <v>12.906719210224608</v>
      </c>
      <c r="M241" s="14">
        <v>6.4327735907910153</v>
      </c>
      <c r="N241" s="14">
        <v>22.757511139785159</v>
      </c>
      <c r="O241" s="14">
        <v>11.528427124277343</v>
      </c>
      <c r="P241" s="14">
        <v>7.2977180518261662</v>
      </c>
      <c r="Q241" s="14">
        <v>1.9803733794921854</v>
      </c>
      <c r="R241" s="14">
        <v>8.9004135171484364</v>
      </c>
      <c r="S241" s="14">
        <v>11.036838533583989</v>
      </c>
      <c r="T241" s="14">
        <v>6.8084449799902345</v>
      </c>
      <c r="U241" s="14">
        <v>15.585506439833985</v>
      </c>
      <c r="V241" s="14">
        <v>25.659835816376955</v>
      </c>
      <c r="W241" s="14">
        <v>8.1017875647070312</v>
      </c>
      <c r="X241" s="14">
        <v>9.1986312895703151</v>
      </c>
      <c r="Y241" s="14">
        <v>15.410060879228517</v>
      </c>
      <c r="Z241" s="14">
        <v>11.638641356542962</v>
      </c>
      <c r="AA241" s="14">
        <v>7.8331413249511712</v>
      </c>
      <c r="AB241" s="14">
        <v>14.96828079452149</v>
      </c>
      <c r="AC241" s="14">
        <v>23.496656418442385</v>
      </c>
      <c r="AD241" s="14">
        <v>34.536170961123048</v>
      </c>
      <c r="AE241" s="14">
        <v>11.498058319541016</v>
      </c>
      <c r="AF241" s="14">
        <v>10.687366485380863</v>
      </c>
      <c r="AG241" s="14">
        <v>11.532649996708983</v>
      </c>
      <c r="AH241" s="14">
        <v>13.063095093593745</v>
      </c>
      <c r="AI241" s="14">
        <v>8.103485112314452</v>
      </c>
      <c r="AJ241" s="14">
        <v>21.331192013544921</v>
      </c>
      <c r="AK241" s="14">
        <v>7.7004852320898465</v>
      </c>
      <c r="AL241" s="14">
        <v>15.679134367294921</v>
      </c>
      <c r="AM241" s="14">
        <v>10.03630065759765</v>
      </c>
      <c r="AN241" s="14">
        <v>11.512176509638671</v>
      </c>
      <c r="AO241" s="14">
        <v>12.4396705653418</v>
      </c>
      <c r="AP241" s="14">
        <v>10.465934757382811</v>
      </c>
      <c r="AQ241" s="14">
        <v>14.056751254619144</v>
      </c>
      <c r="AR241" s="14">
        <v>15.422084807333988</v>
      </c>
      <c r="AS241" s="14">
        <v>14.357521060292967</v>
      </c>
      <c r="AT241" s="14">
        <v>11.250141144326179</v>
      </c>
      <c r="AU241" s="14">
        <v>11.129718779365234</v>
      </c>
      <c r="AV241" s="14">
        <v>20.286457061210939</v>
      </c>
      <c r="AW241" s="14">
        <v>8.9960861194531248</v>
      </c>
      <c r="AX241" s="14">
        <v>15.909000401611323</v>
      </c>
      <c r="AY241" s="14">
        <v>15.842708590224603</v>
      </c>
      <c r="AZ241" s="14">
        <v>11.919513700859376</v>
      </c>
      <c r="BA241" s="14">
        <v>21.570262911621093</v>
      </c>
      <c r="BB241" s="14">
        <v>5.3018836998925849</v>
      </c>
      <c r="BC241" s="14">
        <v>13.625949862841793</v>
      </c>
      <c r="BD241" s="14">
        <v>10.626049042031248</v>
      </c>
      <c r="BE241" s="14">
        <v>12.268787383583984</v>
      </c>
      <c r="BF241" s="14">
        <v>5.4650611918066403</v>
      </c>
      <c r="BG241" s="14">
        <v>14.151176456738284</v>
      </c>
      <c r="BH241" s="14">
        <v>15.385520937832027</v>
      </c>
      <c r="BI241" s="14">
        <v>9.2420387231152361</v>
      </c>
      <c r="BJ241" s="14">
        <v>11.185420988466802</v>
      </c>
      <c r="BK241" s="14">
        <v>14.050491331777337</v>
      </c>
      <c r="BL241" s="14">
        <v>11.152839656289061</v>
      </c>
      <c r="BM241" s="14">
        <v>8.6179885827539096</v>
      </c>
      <c r="BN241" s="14">
        <v>16.373577121025392</v>
      </c>
      <c r="BO241" s="14">
        <v>7.8371086149511697</v>
      </c>
      <c r="BP241" s="14">
        <v>14.239791873125</v>
      </c>
      <c r="BQ241" s="14">
        <v>8.6488914532910144</v>
      </c>
      <c r="BR241" s="14">
        <v>15.436313628759763</v>
      </c>
      <c r="BS241" s="14">
        <v>6.7615051315136725</v>
      </c>
      <c r="BT241" s="14">
        <v>15.434120177578123</v>
      </c>
      <c r="BU241" s="14">
        <v>27.429675103073734</v>
      </c>
      <c r="BV241" s="14">
        <v>4.6158294638671862</v>
      </c>
      <c r="BW241" s="14">
        <v>14.505340578691403</v>
      </c>
      <c r="BX241" s="14">
        <v>23.726596831884763</v>
      </c>
      <c r="BY241" s="14">
        <v>10.090900425166012</v>
      </c>
      <c r="BZ241" s="14">
        <v>13.726299284404291</v>
      </c>
      <c r="CA241" s="14">
        <v>28.650138858427738</v>
      </c>
      <c r="CB241" s="14">
        <v>16.859218596162108</v>
      </c>
      <c r="CC241" s="14">
        <v>4.9204940821484371</v>
      </c>
      <c r="CD241" s="14">
        <v>16.547740937080079</v>
      </c>
      <c r="CE241" s="14">
        <v>19.703510289111328</v>
      </c>
      <c r="CF241" s="14">
        <v>10.462085728320311</v>
      </c>
      <c r="CG241" s="14">
        <v>14.6041297928125</v>
      </c>
      <c r="CH241" s="14">
        <v>6.2113456694238351</v>
      </c>
      <c r="CI241" s="14">
        <v>5.5922660861230469</v>
      </c>
      <c r="CJ241" s="14">
        <v>9.9277191130273508</v>
      </c>
      <c r="CK241" s="14">
        <v>10.688884732197266</v>
      </c>
      <c r="CL241" s="14">
        <v>10.758056636152347</v>
      </c>
      <c r="CM241" s="14">
        <v>1.7587852490136697</v>
      </c>
      <c r="CN241" s="14">
        <v>5.180110931728521</v>
      </c>
      <c r="CO241" s="14">
        <v>6.319438932294922</v>
      </c>
      <c r="CP241" s="14">
        <v>9.1953125049414126</v>
      </c>
      <c r="CQ241" s="14">
        <v>11.382923127744135</v>
      </c>
      <c r="CR241" s="14">
        <v>7.1123619120703125</v>
      </c>
      <c r="CS241" s="14">
        <v>14.462841030380858</v>
      </c>
      <c r="CT241" s="14">
        <v>16.209609988671872</v>
      </c>
      <c r="CU241" s="14">
        <v>18.451971052709958</v>
      </c>
      <c r="CV241" s="14">
        <v>6.083065029638675</v>
      </c>
      <c r="CW241" s="14">
        <v>22.919727327138673</v>
      </c>
      <c r="CX241" s="14">
        <v>14.474266052773437</v>
      </c>
      <c r="CY241" s="14">
        <v>13.05058670415039</v>
      </c>
      <c r="CZ241" s="14">
        <v>26.812389374794925</v>
      </c>
      <c r="DA241" s="14">
        <v>30.139711382778323</v>
      </c>
      <c r="DB241" s="14">
        <v>14.44832992315429</v>
      </c>
      <c r="DC241" s="14">
        <v>17.918186184511718</v>
      </c>
      <c r="DD241" s="14">
        <v>15.266574859384761</v>
      </c>
      <c r="DE241" s="14">
        <v>12.917236326250006</v>
      </c>
      <c r="DF241" s="14">
        <v>15.072296141035153</v>
      </c>
      <c r="DG241" s="14">
        <v>19.329307553994141</v>
      </c>
      <c r="DH241" s="14">
        <v>26.689373012236331</v>
      </c>
      <c r="DI241" s="14">
        <v>8.1816863998046898</v>
      </c>
      <c r="DJ241" s="14">
        <v>6.8310813879394487</v>
      </c>
      <c r="DK241" s="14">
        <v>12.10197448529297</v>
      </c>
      <c r="DL241" s="14">
        <v>18.864051819814456</v>
      </c>
      <c r="DM241" s="14">
        <v>18.32166672125976</v>
      </c>
      <c r="DN241" s="14">
        <v>13.937301640263669</v>
      </c>
      <c r="DO241" s="14">
        <v>10.478988647949222</v>
      </c>
      <c r="DP241" s="14">
        <v>12.238311763320311</v>
      </c>
      <c r="DQ241" s="14">
        <v>16.389183049052733</v>
      </c>
      <c r="DR241" s="14">
        <v>20.234153746542972</v>
      </c>
      <c r="DS241" s="14">
        <v>10.358055114160152</v>
      </c>
      <c r="DT241" s="14">
        <v>16.406570433847662</v>
      </c>
      <c r="DU241" s="14">
        <v>6.477626795966799</v>
      </c>
      <c r="DV241" s="14">
        <v>7.9453163140332066</v>
      </c>
      <c r="DW241" s="14">
        <v>25.624996180820311</v>
      </c>
      <c r="DX241" s="14">
        <v>15.551567074277344</v>
      </c>
      <c r="DY241" s="14">
        <v>20.409282683193361</v>
      </c>
      <c r="DZ241" s="14">
        <v>8.9703102136816426</v>
      </c>
      <c r="EA241" s="14">
        <v>9.9120140117480418</v>
      </c>
      <c r="EB241" s="14">
        <v>16.908149716562505</v>
      </c>
      <c r="EC241" s="14">
        <v>22.197399139589841</v>
      </c>
      <c r="ED241" s="14">
        <v>7.6396522490820331</v>
      </c>
      <c r="EE241" s="14">
        <v>7.4493370081933605</v>
      </c>
      <c r="EF241" s="14">
        <v>10.269447324121089</v>
      </c>
      <c r="EG241" s="14">
        <v>9.160488126201173</v>
      </c>
      <c r="EH241" s="14">
        <v>22.369598392324221</v>
      </c>
      <c r="EI241" s="14">
        <v>13.559024812138674</v>
      </c>
      <c r="EJ241" s="14">
        <v>22.651985172109377</v>
      </c>
      <c r="EK241" s="14">
        <v>12.234077453671873</v>
      </c>
      <c r="EL241" s="14">
        <v>5.4378471329394529</v>
      </c>
      <c r="EM241" s="14">
        <v>13.796508790644531</v>
      </c>
      <c r="EN241" s="14">
        <v>21.293712615878903</v>
      </c>
      <c r="EO241" s="14">
        <v>12.3282508855957</v>
      </c>
      <c r="EP241" s="14">
        <v>9.6039733890234373</v>
      </c>
      <c r="EQ241" s="14">
        <v>8.7452621421484338</v>
      </c>
      <c r="ER241" s="14">
        <v>18.742496489101562</v>
      </c>
      <c r="ES241" s="14">
        <v>31.037937166201175</v>
      </c>
      <c r="ET241" s="14">
        <v>11.332897187001954</v>
      </c>
      <c r="EU241" s="14">
        <v>9.36248398215821</v>
      </c>
      <c r="EV241" s="14">
        <v>11.955860137958979</v>
      </c>
      <c r="EW241" s="14">
        <v>12.34823608230468</v>
      </c>
      <c r="EX241" s="14">
        <v>14.323650356601561</v>
      </c>
      <c r="EY241" s="14">
        <v>15.397846219062501</v>
      </c>
      <c r="EZ241" s="14">
        <v>5.9165229829785204</v>
      </c>
      <c r="FA241" s="14">
        <v>10.537475590312503</v>
      </c>
      <c r="FB241" s="14">
        <v>14.208068848251955</v>
      </c>
      <c r="FC241" s="14">
        <v>5.8911781316894576</v>
      </c>
      <c r="FD241" s="14">
        <v>6.2479438756543004</v>
      </c>
      <c r="FE241" s="14">
        <v>20.759811399169919</v>
      </c>
      <c r="FF241" s="14">
        <v>14.056610110595706</v>
      </c>
      <c r="FG241" s="14">
        <v>9.0312271078320308</v>
      </c>
      <c r="FH241" s="14">
        <v>15.415527340800779</v>
      </c>
      <c r="FI241" s="14">
        <v>23.523107531372069</v>
      </c>
      <c r="FJ241" s="14">
        <v>13.855007172119144</v>
      </c>
      <c r="FK241" s="14">
        <v>38.232702254956052</v>
      </c>
      <c r="FL241" s="14">
        <v>15.557167052597663</v>
      </c>
      <c r="FM241" s="14">
        <v>30.252021790654297</v>
      </c>
    </row>
    <row r="242" spans="1:169" s="16" customFormat="1" ht="45">
      <c r="A242" s="16" t="s">
        <v>441</v>
      </c>
      <c r="B242" s="17" t="s">
        <v>443</v>
      </c>
      <c r="C242" s="16">
        <v>0.76179780099999994</v>
      </c>
      <c r="D242" s="16">
        <v>0.83120705499999992</v>
      </c>
      <c r="E242" s="16">
        <v>0.89646338700000006</v>
      </c>
      <c r="F242" s="16">
        <v>0.81568412899999998</v>
      </c>
      <c r="G242" s="16">
        <v>0.84105747600000003</v>
      </c>
      <c r="H242" s="16">
        <v>0.76027707099999997</v>
      </c>
      <c r="I242" s="16">
        <v>0.73284547200000005</v>
      </c>
      <c r="J242" s="16">
        <v>0.76972692499999995</v>
      </c>
      <c r="K242" s="16">
        <v>0.77899346000000003</v>
      </c>
      <c r="L242" s="16">
        <v>0.38308593000000002</v>
      </c>
      <c r="M242" s="16">
        <v>0.534230384</v>
      </c>
      <c r="N242" s="16">
        <v>0.71427958599999997</v>
      </c>
      <c r="O242" s="16">
        <v>0.69291720499999998</v>
      </c>
      <c r="P242" s="16">
        <v>0.72192381300000008</v>
      </c>
      <c r="Q242" s="16">
        <v>0.83609825999999998</v>
      </c>
      <c r="R242" s="16">
        <v>0.83438985300000001</v>
      </c>
      <c r="S242" s="16">
        <v>0.82171959399999994</v>
      </c>
      <c r="T242" s="16">
        <v>0.77373661000000005</v>
      </c>
      <c r="U242" s="16">
        <v>0.55984648199999998</v>
      </c>
      <c r="V242" s="16">
        <v>0.77538992399999995</v>
      </c>
      <c r="W242" s="16">
        <v>0.69338751600000004</v>
      </c>
      <c r="X242" s="16">
        <v>0.64179762900000004</v>
      </c>
      <c r="Y242" s="16">
        <v>0.66905471000000005</v>
      </c>
      <c r="Z242" s="16">
        <v>0.83241435900000005</v>
      </c>
      <c r="AA242" s="16">
        <v>0.670562836</v>
      </c>
      <c r="AB242" s="16">
        <v>0.740413671</v>
      </c>
      <c r="AC242" s="16">
        <v>0.81835286100000004</v>
      </c>
      <c r="AD242" s="16">
        <v>0.82425263100000001</v>
      </c>
      <c r="AE242" s="16">
        <v>0.81315529800000008</v>
      </c>
      <c r="AF242" s="16">
        <v>0.859371353</v>
      </c>
      <c r="AG242" s="16">
        <v>0.83265841899999993</v>
      </c>
      <c r="AH242" s="16">
        <v>0.66014559500000003</v>
      </c>
      <c r="AI242" s="16">
        <v>0.78270275499999997</v>
      </c>
      <c r="AJ242" s="16">
        <v>0.74072185000000001</v>
      </c>
      <c r="AK242" s="16">
        <v>0.85713373100000001</v>
      </c>
      <c r="AL242" s="16">
        <v>0.89091330499999999</v>
      </c>
      <c r="AM242" s="16">
        <v>0.78718476800000003</v>
      </c>
      <c r="AN242" s="16">
        <v>0.78248836499999996</v>
      </c>
      <c r="AO242" s="16">
        <v>0.91664143200000003</v>
      </c>
      <c r="AP242" s="16">
        <v>0.55290265699999996</v>
      </c>
      <c r="AQ242" s="16">
        <v>0.78777043099999999</v>
      </c>
      <c r="AR242" s="16">
        <v>0.85998382299999998</v>
      </c>
      <c r="AS242" s="16">
        <v>0.923677054</v>
      </c>
      <c r="AT242" s="16">
        <v>0.86603827899999997</v>
      </c>
      <c r="AU242" s="16">
        <v>0.78999086200000002</v>
      </c>
      <c r="AV242" s="16">
        <v>0.822452293</v>
      </c>
      <c r="AW242" s="16">
        <v>0.867714604</v>
      </c>
      <c r="AX242" s="16">
        <v>0.69070257800000001</v>
      </c>
      <c r="AY242" s="16">
        <v>0.78580120400000009</v>
      </c>
      <c r="AZ242" s="16">
        <v>0.6531227289999999</v>
      </c>
      <c r="BA242" s="16">
        <v>0.77471735199999991</v>
      </c>
      <c r="BB242" s="16">
        <v>0.44377559599999994</v>
      </c>
      <c r="BC242" s="16">
        <v>0.91605429699999996</v>
      </c>
      <c r="BD242" s="16">
        <v>0.85741247300000001</v>
      </c>
      <c r="BE242" s="16">
        <v>0.57777819099999994</v>
      </c>
      <c r="BF242" s="16">
        <v>0.80544675600000004</v>
      </c>
      <c r="BG242" s="16">
        <v>0.65507998899999997</v>
      </c>
      <c r="BH242" s="16">
        <v>0.77194720699999997</v>
      </c>
      <c r="BI242" s="16">
        <v>0.50954379700000008</v>
      </c>
      <c r="BJ242" s="16">
        <v>0.82140646800000006</v>
      </c>
      <c r="BK242" s="16">
        <v>0.71723590500000001</v>
      </c>
      <c r="BL242" s="16">
        <v>0.59910448899999991</v>
      </c>
      <c r="BM242" s="16">
        <v>0.64232967000000007</v>
      </c>
      <c r="BN242" s="16">
        <v>0.78527494300000011</v>
      </c>
      <c r="BO242" s="16">
        <v>0.57738615599999998</v>
      </c>
      <c r="BP242" s="16">
        <v>0.90321905300000005</v>
      </c>
      <c r="BQ242" s="16">
        <v>0.74385523600000003</v>
      </c>
      <c r="BR242" s="16">
        <v>0.84835345800000006</v>
      </c>
      <c r="BS242" s="16">
        <v>0.69596371899999998</v>
      </c>
      <c r="BT242" s="16">
        <v>0.690559688</v>
      </c>
      <c r="BU242" s="16">
        <v>0.893633075</v>
      </c>
      <c r="BV242" s="16">
        <v>0.60513187599999996</v>
      </c>
      <c r="BW242" s="16">
        <v>0.72190027400000001</v>
      </c>
      <c r="BX242" s="16">
        <v>0.63948861000000001</v>
      </c>
      <c r="BY242" s="16">
        <v>0.74116279900000004</v>
      </c>
      <c r="BZ242" s="16">
        <v>0.897731901</v>
      </c>
      <c r="CA242" s="16">
        <v>0.72241082000000001</v>
      </c>
      <c r="CB242" s="16">
        <v>0.56543489200000008</v>
      </c>
      <c r="CC242" s="16">
        <v>0.64765217600000002</v>
      </c>
      <c r="CD242" s="16">
        <v>0.69348426399999996</v>
      </c>
      <c r="CE242" s="16">
        <v>0.756801159</v>
      </c>
      <c r="CF242" s="16">
        <v>0.81621907299999996</v>
      </c>
      <c r="CG242" s="16">
        <v>0.79642494699999999</v>
      </c>
      <c r="CH242" s="16">
        <v>0.58322212399999995</v>
      </c>
      <c r="CI242" s="16">
        <v>0.62893369799999999</v>
      </c>
      <c r="CJ242" s="16">
        <v>0.78892943599999998</v>
      </c>
      <c r="CK242" s="16">
        <v>0.62929928899999998</v>
      </c>
      <c r="CL242" s="16">
        <v>0.75235158099999999</v>
      </c>
      <c r="CM242" s="16">
        <v>0.61079459399999991</v>
      </c>
      <c r="CN242" s="16">
        <v>0.74629664100000004</v>
      </c>
      <c r="CO242" s="16">
        <v>0.76388232999999994</v>
      </c>
      <c r="CP242" s="16">
        <v>0.873187296</v>
      </c>
      <c r="CQ242" s="16">
        <v>0.81186696200000008</v>
      </c>
      <c r="CR242" s="16">
        <v>0.76824204699999998</v>
      </c>
      <c r="CS242" s="16">
        <v>0.72023429899999991</v>
      </c>
      <c r="CT242" s="16">
        <v>0.79290643700000007</v>
      </c>
      <c r="CU242" s="16">
        <v>0.88659417600000001</v>
      </c>
      <c r="CV242" s="16">
        <v>0.87927070500000004</v>
      </c>
      <c r="CW242" s="16">
        <v>0.76300974900000007</v>
      </c>
      <c r="CX242" s="16">
        <v>0.85498338799999996</v>
      </c>
      <c r="CY242" s="16">
        <v>0.86349067599999996</v>
      </c>
      <c r="CZ242" s="16">
        <v>0.861746656</v>
      </c>
      <c r="DA242" s="16">
        <v>0.70159984899999994</v>
      </c>
      <c r="DB242" s="16">
        <v>0.86284537400000005</v>
      </c>
      <c r="DC242" s="16">
        <v>0.65597299700000011</v>
      </c>
      <c r="DD242" s="16">
        <v>0.64897088099999989</v>
      </c>
      <c r="DE242" s="16">
        <v>0.79795198700000003</v>
      </c>
      <c r="DF242" s="16">
        <v>0.94339527099999998</v>
      </c>
      <c r="DG242" s="16">
        <v>0.74770670800000005</v>
      </c>
      <c r="DH242" s="16">
        <v>0.81177957899999997</v>
      </c>
      <c r="DI242" s="16">
        <v>0.42534722199999997</v>
      </c>
      <c r="DJ242" s="16">
        <v>0.58604731200000004</v>
      </c>
      <c r="DK242" s="16">
        <v>0.93923692000000003</v>
      </c>
      <c r="DL242" s="16">
        <v>0.81181574000000001</v>
      </c>
      <c r="DM242" s="16">
        <v>0.75572002900000002</v>
      </c>
      <c r="DN242" s="16">
        <v>0.68280815699999997</v>
      </c>
      <c r="DO242" s="16">
        <v>0.83672439100000007</v>
      </c>
      <c r="DP242" s="16">
        <v>0.79452546800000001</v>
      </c>
      <c r="DQ242" s="16">
        <v>0.82830414199999991</v>
      </c>
      <c r="DR242" s="16">
        <v>0.85799487000000008</v>
      </c>
      <c r="DS242" s="16">
        <v>0.65559915600000007</v>
      </c>
      <c r="DT242" s="16">
        <v>0.83369321800000007</v>
      </c>
      <c r="DU242" s="16">
        <v>0.903093123</v>
      </c>
      <c r="DV242" s="16">
        <v>0.62415162300000004</v>
      </c>
      <c r="DW242" s="16">
        <v>0.88429643499999999</v>
      </c>
      <c r="DX242" s="16">
        <v>0.77073801099999995</v>
      </c>
      <c r="DY242" s="16">
        <v>0.42543353900000003</v>
      </c>
      <c r="DZ242" s="16">
        <v>0.73924759400000006</v>
      </c>
      <c r="EA242" s="16">
        <v>0.77975553500000006</v>
      </c>
      <c r="EB242" s="16">
        <v>0.89762070299999996</v>
      </c>
      <c r="EC242" s="16">
        <v>0.83010551099999996</v>
      </c>
      <c r="ED242" s="16">
        <v>0.79844771199999998</v>
      </c>
      <c r="EE242" s="16">
        <v>0.75755270600000002</v>
      </c>
      <c r="EF242" s="16">
        <v>0.69215021899999996</v>
      </c>
      <c r="EG242" s="16">
        <v>0.75962018399999998</v>
      </c>
      <c r="EH242" s="16">
        <v>0.89533693199999997</v>
      </c>
      <c r="EI242" s="16">
        <v>0.58579119300000004</v>
      </c>
      <c r="EJ242" s="16">
        <v>0.86757468900000001</v>
      </c>
      <c r="EK242" s="16">
        <v>0.72402418000000002</v>
      </c>
      <c r="EL242" s="16">
        <v>0.705161657</v>
      </c>
      <c r="EM242" s="16">
        <v>0.75975513400000005</v>
      </c>
      <c r="EN242" s="16">
        <v>0.64298432700000008</v>
      </c>
      <c r="EO242" s="16">
        <v>0.73090850500000004</v>
      </c>
      <c r="EP242" s="16">
        <v>0.83582295400000006</v>
      </c>
      <c r="EQ242" s="16">
        <v>0.72591575200000003</v>
      </c>
      <c r="ER242" s="16">
        <v>0.647572971</v>
      </c>
      <c r="ES242" s="16">
        <v>0.788875365</v>
      </c>
      <c r="ET242" s="16">
        <v>0.84244591999999996</v>
      </c>
      <c r="EU242" s="16">
        <v>0.78633048199999989</v>
      </c>
      <c r="EV242" s="16">
        <v>0.69766121499999989</v>
      </c>
      <c r="EW242" s="16">
        <v>0.59666908200000002</v>
      </c>
      <c r="EX242" s="16">
        <v>0.79711853100000007</v>
      </c>
      <c r="EY242" s="16">
        <v>0.699540728</v>
      </c>
      <c r="EZ242" s="16">
        <v>0.68360467999999996</v>
      </c>
      <c r="FA242" s="16">
        <v>0.75604817099999999</v>
      </c>
      <c r="FB242" s="16">
        <v>0.82441099700000009</v>
      </c>
      <c r="FC242" s="16">
        <v>0.83257321699999998</v>
      </c>
      <c r="FD242" s="16">
        <v>0.81647455300000005</v>
      </c>
      <c r="FE242" s="16">
        <v>0.69589808600000003</v>
      </c>
      <c r="FF242" s="16">
        <v>0.78968812899999996</v>
      </c>
      <c r="FG242" s="16">
        <v>0.82609818699999993</v>
      </c>
      <c r="FH242" s="16">
        <v>0.64450247599999999</v>
      </c>
      <c r="FI242" s="16">
        <v>0.95853365400000001</v>
      </c>
      <c r="FJ242" s="16">
        <v>0.69274227899999996</v>
      </c>
      <c r="FK242" s="16">
        <v>0.517715492</v>
      </c>
      <c r="FL242" s="16">
        <v>0.83809773100000007</v>
      </c>
      <c r="FM242" s="16">
        <v>0.77319928500000001</v>
      </c>
    </row>
    <row r="243" spans="1:169" s="16" customFormat="1">
      <c r="A243" s="16" t="s">
        <v>442</v>
      </c>
      <c r="C243" s="16">
        <v>41.103729249999994</v>
      </c>
      <c r="D243" s="16">
        <v>32.350196840000002</v>
      </c>
      <c r="E243" s="16">
        <v>21.730346680000004</v>
      </c>
      <c r="F243" s="16">
        <v>56.705623619999997</v>
      </c>
      <c r="G243" s="16">
        <v>20.312583920000002</v>
      </c>
      <c r="H243" s="16">
        <v>43.520736700000008</v>
      </c>
      <c r="I243" s="16">
        <v>25.024925230000001</v>
      </c>
      <c r="J243" s="16">
        <v>32.124664299999999</v>
      </c>
      <c r="K243" s="16">
        <v>36.723335260000006</v>
      </c>
      <c r="L243" s="16">
        <v>22.294933319999998</v>
      </c>
      <c r="M243" s="16">
        <v>20.32359314</v>
      </c>
      <c r="N243" s="16" t="s">
        <v>61</v>
      </c>
      <c r="O243" s="16">
        <v>80.628002220000013</v>
      </c>
      <c r="P243" s="16">
        <v>45.213378899999995</v>
      </c>
      <c r="Q243" s="16">
        <v>82.273635909999996</v>
      </c>
      <c r="R243" s="16">
        <v>89.372718840000005</v>
      </c>
      <c r="S243" s="16">
        <v>39.524677279999999</v>
      </c>
      <c r="T243" s="16">
        <v>41.400249479999999</v>
      </c>
      <c r="U243" s="16">
        <v>36.537166589999998</v>
      </c>
      <c r="V243" s="16">
        <v>60.951606789999992</v>
      </c>
      <c r="W243" s="16">
        <v>22.384654990000001</v>
      </c>
      <c r="X243" s="16">
        <v>29.72916412</v>
      </c>
      <c r="Y243" s="16">
        <v>37.522377019999993</v>
      </c>
      <c r="Z243" s="16">
        <v>32.144527440000005</v>
      </c>
      <c r="AA243" s="16">
        <v>19.621711730000001</v>
      </c>
      <c r="AB243" s="16">
        <v>46.767456050000007</v>
      </c>
      <c r="AC243" s="16">
        <v>36.961120610000009</v>
      </c>
      <c r="AD243" s="16">
        <v>32.738178250000004</v>
      </c>
      <c r="AE243" s="16" t="s">
        <v>61</v>
      </c>
      <c r="AF243" s="16">
        <v>55.702533719999998</v>
      </c>
      <c r="AG243" s="16">
        <v>41.213115690000009</v>
      </c>
      <c r="AH243" s="16">
        <v>63.301582300000007</v>
      </c>
      <c r="AI243" s="16">
        <v>23.08275604</v>
      </c>
      <c r="AJ243" s="16">
        <v>33.75397873</v>
      </c>
      <c r="AK243" s="16">
        <v>43.248447419999991</v>
      </c>
      <c r="AL243" s="16" t="s">
        <v>61</v>
      </c>
      <c r="AM243" s="16">
        <v>34.343318940000003</v>
      </c>
      <c r="AN243" s="16">
        <v>31.133735660000006</v>
      </c>
      <c r="AO243" s="16" t="s">
        <v>61</v>
      </c>
      <c r="AP243" s="16">
        <v>15.487781529999999</v>
      </c>
      <c r="AQ243" s="16">
        <v>16.839427950000001</v>
      </c>
      <c r="AR243" s="16">
        <v>33.24513245</v>
      </c>
      <c r="AS243" s="16" t="s">
        <v>61</v>
      </c>
      <c r="AT243" s="16">
        <v>26.677871709999998</v>
      </c>
      <c r="AU243" s="16">
        <v>26.326568600000009</v>
      </c>
      <c r="AV243" s="16">
        <v>44.564727779999998</v>
      </c>
      <c r="AW243" s="16">
        <v>7.1197204599999964</v>
      </c>
      <c r="AX243" s="16">
        <v>42.478637689999999</v>
      </c>
      <c r="AY243" s="16">
        <v>28.622074120000001</v>
      </c>
      <c r="AZ243" s="16">
        <v>30.724800110000004</v>
      </c>
      <c r="BA243" s="16">
        <v>58.419193220000004</v>
      </c>
      <c r="BB243" s="16">
        <v>37.569297789999993</v>
      </c>
      <c r="BC243" s="16" t="s">
        <v>61</v>
      </c>
      <c r="BD243" s="16">
        <v>49.420249940000005</v>
      </c>
      <c r="BE243" s="16">
        <v>41.929325110000008</v>
      </c>
      <c r="BF243" s="16">
        <v>31.403671270000004</v>
      </c>
      <c r="BG243" s="16">
        <v>37.782295219999995</v>
      </c>
      <c r="BH243" s="16">
        <v>44.377044680000004</v>
      </c>
      <c r="BI243" s="16">
        <v>18.875694270000004</v>
      </c>
      <c r="BJ243" s="16">
        <v>20.018241879999998</v>
      </c>
      <c r="BK243" s="16">
        <v>50.507640839999993</v>
      </c>
      <c r="BL243" s="16">
        <v>33.366470329999991</v>
      </c>
      <c r="BM243" s="16">
        <v>27.523571020000006</v>
      </c>
      <c r="BN243" s="16">
        <v>38.1337738</v>
      </c>
      <c r="BO243" s="16">
        <v>22.579460140000002</v>
      </c>
      <c r="BP243" s="16" t="s">
        <v>61</v>
      </c>
      <c r="BQ243" s="16">
        <v>40.437885289999997</v>
      </c>
      <c r="BR243" s="16" t="s">
        <v>61</v>
      </c>
      <c r="BS243" s="16">
        <v>28.770378109999996</v>
      </c>
      <c r="BT243" s="16">
        <v>30.532390589999999</v>
      </c>
      <c r="BU243" s="16" t="s">
        <v>61</v>
      </c>
      <c r="BV243" s="16">
        <v>23.039558409999998</v>
      </c>
      <c r="BW243" s="16">
        <v>22.13975525</v>
      </c>
      <c r="BX243" s="16">
        <v>41.173198700000007</v>
      </c>
      <c r="BY243" s="16">
        <v>26.024204249999997</v>
      </c>
      <c r="BZ243" s="16" t="s">
        <v>61</v>
      </c>
      <c r="CA243" s="16">
        <v>23.215446480000004</v>
      </c>
      <c r="CB243" s="16">
        <v>52.138977050000008</v>
      </c>
      <c r="CC243" s="16">
        <v>28.436897279999997</v>
      </c>
      <c r="CD243" s="16">
        <v>21.707279200000002</v>
      </c>
      <c r="CE243" s="16" t="s">
        <v>61</v>
      </c>
      <c r="CF243" s="16" t="s">
        <v>61</v>
      </c>
      <c r="CG243" s="16">
        <v>16.693786619999997</v>
      </c>
      <c r="CH243" s="16">
        <v>58.939609529999998</v>
      </c>
      <c r="CI243" s="16">
        <v>44.736827850000005</v>
      </c>
      <c r="CJ243" s="16">
        <v>35.647865300000007</v>
      </c>
      <c r="CK243" s="16">
        <v>26.312549590000003</v>
      </c>
      <c r="CL243" s="16">
        <v>29.376045229999995</v>
      </c>
      <c r="CM243" s="16">
        <v>26.474754330000003</v>
      </c>
      <c r="CN243" s="16">
        <v>36.193592069999994</v>
      </c>
      <c r="CO243" s="16">
        <v>37.034214020000007</v>
      </c>
      <c r="CP243" s="16">
        <v>62.257732350000005</v>
      </c>
      <c r="CQ243" s="16">
        <v>26.292022709999998</v>
      </c>
      <c r="CR243" s="16">
        <v>28.261497500000004</v>
      </c>
      <c r="CS243" s="16">
        <v>34.355144500000002</v>
      </c>
      <c r="CT243" s="16">
        <v>17.843818669999997</v>
      </c>
      <c r="CU243" s="16">
        <v>37.191936490000003</v>
      </c>
      <c r="CV243" s="16">
        <v>28.733493810000006</v>
      </c>
      <c r="CW243" s="16">
        <v>46.475975040000002</v>
      </c>
      <c r="CX243" s="16">
        <v>31.511383049999992</v>
      </c>
      <c r="CY243" s="16">
        <v>61.76570134</v>
      </c>
      <c r="CZ243" s="16" t="s">
        <v>61</v>
      </c>
      <c r="DA243" s="16">
        <v>56.132678980000001</v>
      </c>
      <c r="DB243" s="16" t="s">
        <v>61</v>
      </c>
      <c r="DC243" s="16">
        <v>22.700859069999993</v>
      </c>
      <c r="DD243" s="16">
        <v>30.676616669999994</v>
      </c>
      <c r="DE243" s="16">
        <v>28.995185849999999</v>
      </c>
      <c r="DF243" s="16" t="s">
        <v>61</v>
      </c>
      <c r="DG243" s="16">
        <v>34.34937286000001</v>
      </c>
      <c r="DH243" s="16">
        <v>15.429893499999999</v>
      </c>
      <c r="DI243" s="16">
        <v>28.92421341</v>
      </c>
      <c r="DJ243" s="16">
        <v>20.27358246</v>
      </c>
      <c r="DK243" s="16" t="s">
        <v>61</v>
      </c>
      <c r="DL243" s="16">
        <v>53.097839310000005</v>
      </c>
      <c r="DM243" s="16">
        <v>44.127677919999996</v>
      </c>
      <c r="DN243" s="16">
        <v>31.841285699999993</v>
      </c>
      <c r="DO243" s="16">
        <v>15.415489200000003</v>
      </c>
      <c r="DP243" s="16">
        <v>31.117149349999998</v>
      </c>
      <c r="DQ243" s="16">
        <v>24.20415878</v>
      </c>
      <c r="DR243" s="16">
        <v>28.607498169999992</v>
      </c>
      <c r="DS243" s="16">
        <v>41.461566930000004</v>
      </c>
      <c r="DT243" s="16">
        <v>27.83781433</v>
      </c>
      <c r="DU243" s="16" t="s">
        <v>61</v>
      </c>
      <c r="DV243" s="16" t="s">
        <v>61</v>
      </c>
      <c r="DW243" s="16">
        <v>60.675071680000002</v>
      </c>
      <c r="DX243" s="16">
        <v>45.60443497</v>
      </c>
      <c r="DY243" s="16">
        <v>31.251686100000001</v>
      </c>
      <c r="DZ243" s="16">
        <v>11.434265139999994</v>
      </c>
      <c r="EA243" s="16">
        <v>40.155395509999998</v>
      </c>
      <c r="EB243" s="16" t="s">
        <v>61</v>
      </c>
      <c r="EC243" s="16">
        <v>35.322101589999995</v>
      </c>
      <c r="ED243" s="16">
        <v>32.810523990000007</v>
      </c>
      <c r="EE243" s="16">
        <v>38.144142149999993</v>
      </c>
      <c r="EF243" s="16">
        <v>25.159969329999996</v>
      </c>
      <c r="EG243" s="16">
        <v>29.586872099999994</v>
      </c>
      <c r="EH243" s="16" t="s">
        <v>61</v>
      </c>
      <c r="EI243" s="16">
        <v>33.515529640000004</v>
      </c>
      <c r="EJ243" s="16">
        <v>18.308673859999999</v>
      </c>
      <c r="EK243" s="16">
        <v>28.345756530000003</v>
      </c>
      <c r="EL243" s="16">
        <v>26.359024040000001</v>
      </c>
      <c r="EM243" s="16">
        <v>27.130260469999996</v>
      </c>
      <c r="EN243" s="16">
        <v>27.531768790000001</v>
      </c>
      <c r="EO243" s="16">
        <v>26.493995660000003</v>
      </c>
      <c r="EP243" s="16">
        <v>45.986576080000006</v>
      </c>
      <c r="EQ243" s="16">
        <v>19.187770839999999</v>
      </c>
      <c r="ER243" s="16">
        <v>23.336944580000001</v>
      </c>
      <c r="ES243" s="16">
        <v>41.781471249999996</v>
      </c>
      <c r="ET243" s="16">
        <v>21.472919469999994</v>
      </c>
      <c r="EU243" s="16">
        <v>36.296279910000003</v>
      </c>
      <c r="EV243" s="16">
        <v>27.111003869999998</v>
      </c>
      <c r="EW243" s="16">
        <v>21.150310509999997</v>
      </c>
      <c r="EX243" s="16">
        <v>30.212005609999999</v>
      </c>
      <c r="EY243" s="16">
        <v>44.5299263</v>
      </c>
      <c r="EZ243" s="16">
        <v>22.670352940000001</v>
      </c>
      <c r="FA243" s="16">
        <v>16.214660639999991</v>
      </c>
      <c r="FB243" s="16">
        <v>38.068618769999993</v>
      </c>
      <c r="FC243" s="16" t="s">
        <v>61</v>
      </c>
      <c r="FD243" s="16">
        <v>23.85783386</v>
      </c>
      <c r="FE243" s="16">
        <v>30.903461449999995</v>
      </c>
      <c r="FF243" s="16">
        <v>14.606060030000002</v>
      </c>
      <c r="FG243" s="16">
        <v>66.963474230000003</v>
      </c>
      <c r="FH243" s="16">
        <v>23.620525360000002</v>
      </c>
      <c r="FI243" s="16" t="s">
        <v>61</v>
      </c>
      <c r="FJ243" s="16">
        <v>43.339004509999995</v>
      </c>
      <c r="FK243" s="16">
        <v>25.436843879999998</v>
      </c>
      <c r="FL243" s="16">
        <v>54.617504099999991</v>
      </c>
      <c r="FM243" s="16">
        <v>31.050697329999991</v>
      </c>
    </row>
    <row r="244" spans="1:169" s="16" customFormat="1">
      <c r="A244" s="16" t="s">
        <v>293</v>
      </c>
      <c r="C244" s="16">
        <v>20.8840723</v>
      </c>
      <c r="D244" s="16">
        <v>52.746497150000003</v>
      </c>
      <c r="E244" s="16">
        <v>7.936257359999999</v>
      </c>
      <c r="F244" s="16">
        <v>96.730031949999997</v>
      </c>
      <c r="G244" s="16">
        <v>4.8878593500000029</v>
      </c>
      <c r="H244" s="16">
        <v>31.671838759999996</v>
      </c>
      <c r="I244" s="16">
        <v>-1.1808853100000007</v>
      </c>
      <c r="J244" s="16">
        <v>4.9899473200000006</v>
      </c>
      <c r="K244" s="16">
        <v>3.1704940799999992</v>
      </c>
      <c r="L244" s="16">
        <v>8.8233823750000013</v>
      </c>
      <c r="M244" s="16">
        <v>-0.57599257999999942</v>
      </c>
      <c r="N244" s="16" t="s">
        <v>61</v>
      </c>
      <c r="O244" s="16">
        <v>38.453872680000003</v>
      </c>
      <c r="P244" s="16">
        <v>39.621671669999998</v>
      </c>
      <c r="Q244" s="16">
        <v>95.946241369999996</v>
      </c>
      <c r="R244" s="16">
        <v>51.196964269999995</v>
      </c>
      <c r="S244" s="16">
        <v>-6.5266361209999992</v>
      </c>
      <c r="T244" s="16">
        <v>24.481629370000004</v>
      </c>
      <c r="U244" s="16">
        <v>29.742690089999996</v>
      </c>
      <c r="V244" s="16">
        <v>38.969440460000001</v>
      </c>
      <c r="W244" s="16">
        <v>8.3850564999999992</v>
      </c>
      <c r="X244" s="16">
        <v>51.628305439999998</v>
      </c>
      <c r="Y244" s="16">
        <v>16.764780049999999</v>
      </c>
      <c r="Z244" s="16">
        <v>-10.177300449999999</v>
      </c>
      <c r="AA244" s="16">
        <v>-3.3678321799999988</v>
      </c>
      <c r="AB244" s="16">
        <v>17.030202860000003</v>
      </c>
      <c r="AC244" s="16">
        <v>15.410577780000001</v>
      </c>
      <c r="AD244" s="16">
        <v>2.1439018300000008</v>
      </c>
      <c r="AE244" s="16" t="s">
        <v>61</v>
      </c>
      <c r="AF244" s="16">
        <v>81.041841509999998</v>
      </c>
      <c r="AG244" s="16">
        <v>41.565148350000001</v>
      </c>
      <c r="AH244" s="16">
        <v>7.0114402800000004</v>
      </c>
      <c r="AI244" s="16">
        <v>3.6236591400000009</v>
      </c>
      <c r="AJ244" s="16">
        <v>4.6456260700000023</v>
      </c>
      <c r="AK244" s="16">
        <v>27.402380949999998</v>
      </c>
      <c r="AL244" s="16" t="s">
        <v>61</v>
      </c>
      <c r="AM244" s="16">
        <v>2.3676395499999998</v>
      </c>
      <c r="AN244" s="16">
        <v>-1.1943378500000001</v>
      </c>
      <c r="AO244" s="16" t="s">
        <v>61</v>
      </c>
      <c r="AP244" s="16">
        <v>-8.9138431560000004</v>
      </c>
      <c r="AQ244" s="16">
        <v>-14.030637500999999</v>
      </c>
      <c r="AR244" s="16">
        <v>72.61382866999999</v>
      </c>
      <c r="AS244" s="16" t="s">
        <v>61</v>
      </c>
      <c r="AT244" s="16">
        <v>7.1708402600000003</v>
      </c>
      <c r="AU244" s="16">
        <v>-5.5246725089999984</v>
      </c>
      <c r="AV244" s="16">
        <v>39.940540309999996</v>
      </c>
      <c r="AW244" s="16">
        <v>-12.217618823</v>
      </c>
      <c r="AX244" s="16">
        <v>81.193716089999995</v>
      </c>
      <c r="AY244" s="16">
        <v>17.932270050000003</v>
      </c>
      <c r="AZ244" s="16">
        <v>-0.81052779999999913</v>
      </c>
      <c r="BA244" s="16">
        <v>11.402776719999999</v>
      </c>
      <c r="BB244" s="16">
        <v>14.309974670000003</v>
      </c>
      <c r="BC244" s="16" t="s">
        <v>61</v>
      </c>
      <c r="BD244" s="16">
        <v>-7.8369073840000016</v>
      </c>
      <c r="BE244" s="16">
        <v>12.217813967000001</v>
      </c>
      <c r="BF244" s="16">
        <v>16.997179029999998</v>
      </c>
      <c r="BG244" s="16">
        <v>31.591382989999996</v>
      </c>
      <c r="BH244" s="16">
        <v>16.38677216</v>
      </c>
      <c r="BI244" s="16">
        <v>-5.7830409999999972</v>
      </c>
      <c r="BJ244" s="16">
        <v>-14.664686683999999</v>
      </c>
      <c r="BK244" s="16">
        <v>17.641372689999997</v>
      </c>
      <c r="BL244" s="16">
        <v>40.000889780000001</v>
      </c>
      <c r="BM244" s="16">
        <v>8.191020009999999</v>
      </c>
      <c r="BN244" s="16">
        <v>19.257002829999998</v>
      </c>
      <c r="BO244" s="16">
        <v>6.783708579999999</v>
      </c>
      <c r="BP244" s="16" t="s">
        <v>61</v>
      </c>
      <c r="BQ244" s="16">
        <v>27.008645059999999</v>
      </c>
      <c r="BR244" s="16" t="s">
        <v>61</v>
      </c>
      <c r="BS244" s="16">
        <v>-5.5315771050000002</v>
      </c>
      <c r="BT244" s="16">
        <v>15.8534975</v>
      </c>
      <c r="BU244" s="16" t="s">
        <v>61</v>
      </c>
      <c r="BV244" s="16">
        <v>4.5236539800000006</v>
      </c>
      <c r="BW244" s="16">
        <v>1.7475042340000009</v>
      </c>
      <c r="BX244" s="16">
        <v>5.430799480000001</v>
      </c>
      <c r="BY244" s="16">
        <v>5.5564269999999993</v>
      </c>
      <c r="BZ244" s="16" t="s">
        <v>61</v>
      </c>
      <c r="CA244" s="16">
        <v>-13.50126839</v>
      </c>
      <c r="CB244" s="16">
        <v>2.9997997299999994</v>
      </c>
      <c r="CC244" s="16">
        <v>10.553149220000002</v>
      </c>
      <c r="CD244" s="16">
        <v>11.059942250000001</v>
      </c>
      <c r="CE244" s="16" t="s">
        <v>61</v>
      </c>
      <c r="CF244" s="16" t="s">
        <v>61</v>
      </c>
      <c r="CG244" s="16">
        <v>-7.5701427499999987</v>
      </c>
      <c r="CH244" s="16">
        <v>40.781642909999995</v>
      </c>
      <c r="CI244" s="16">
        <v>53.195791239999991</v>
      </c>
      <c r="CJ244" s="16">
        <v>8.0887336699999999</v>
      </c>
      <c r="CK244" s="16">
        <v>-5.5189676199999997</v>
      </c>
      <c r="CL244" s="16">
        <v>10.329111099999999</v>
      </c>
      <c r="CM244" s="16">
        <v>8.2085628499999999</v>
      </c>
      <c r="CN244" s="16">
        <v>22.057701115</v>
      </c>
      <c r="CO244" s="16">
        <v>25.959951400000001</v>
      </c>
      <c r="CP244" s="16">
        <v>44.893772130000002</v>
      </c>
      <c r="CQ244" s="16">
        <v>31.74260426</v>
      </c>
      <c r="CR244" s="16">
        <v>26.341821669999998</v>
      </c>
      <c r="CS244" s="16">
        <v>33.827838899999996</v>
      </c>
      <c r="CT244" s="16">
        <v>-5.7374095940000007</v>
      </c>
      <c r="CU244" s="16">
        <v>28.932997700000001</v>
      </c>
      <c r="CV244" s="16">
        <v>22.334012989999998</v>
      </c>
      <c r="CW244" s="16">
        <v>25.328044889999997</v>
      </c>
      <c r="CX244" s="16">
        <v>30.895650860000003</v>
      </c>
      <c r="CY244" s="16">
        <v>-8.3742954689999998</v>
      </c>
      <c r="CZ244" s="16" t="s">
        <v>61</v>
      </c>
      <c r="DA244" s="16">
        <v>34.10264969</v>
      </c>
      <c r="DB244" s="16" t="s">
        <v>61</v>
      </c>
      <c r="DC244" s="16">
        <v>-16.802700044000002</v>
      </c>
      <c r="DD244" s="16">
        <v>24.747232440000001</v>
      </c>
      <c r="DE244" s="16">
        <v>45.017259600000003</v>
      </c>
      <c r="DF244" s="16" t="s">
        <v>61</v>
      </c>
      <c r="DG244" s="16">
        <v>-6.7469806599999984</v>
      </c>
      <c r="DH244" s="16">
        <v>11.42206288</v>
      </c>
      <c r="DI244" s="16">
        <v>13.202981949999998</v>
      </c>
      <c r="DJ244" s="16">
        <v>7.4520807299999987</v>
      </c>
      <c r="DK244" s="16" t="s">
        <v>61</v>
      </c>
      <c r="DL244" s="16">
        <v>14.82728481</v>
      </c>
      <c r="DM244" s="16">
        <v>32.886065479999999</v>
      </c>
      <c r="DN244" s="16">
        <v>-7.9864664100000002</v>
      </c>
      <c r="DO244" s="16">
        <v>-21.942898509999999</v>
      </c>
      <c r="DP244" s="16">
        <v>-6.6760196699999987</v>
      </c>
      <c r="DQ244" s="16">
        <v>49.814327239999997</v>
      </c>
      <c r="DR244" s="16">
        <v>-9.8079073470000004</v>
      </c>
      <c r="DS244" s="16">
        <v>28.717765799999999</v>
      </c>
      <c r="DT244" s="16">
        <v>7.3967247040000021</v>
      </c>
      <c r="DU244" s="16" t="s">
        <v>61</v>
      </c>
      <c r="DV244" s="16" t="s">
        <v>61</v>
      </c>
      <c r="DW244" s="16">
        <v>58.531528470000005</v>
      </c>
      <c r="DX244" s="16">
        <v>4.9074173000000005</v>
      </c>
      <c r="DY244" s="16">
        <v>-2.6298751899999999</v>
      </c>
      <c r="DZ244" s="16">
        <v>-1.4276500000001136E-2</v>
      </c>
      <c r="EA244" s="16">
        <v>17.366159429999996</v>
      </c>
      <c r="EB244" s="16" t="s">
        <v>61</v>
      </c>
      <c r="EC244" s="16">
        <v>-7.4935989400000018</v>
      </c>
      <c r="ED244" s="16">
        <v>13.260781290000001</v>
      </c>
      <c r="EE244" s="16">
        <v>-9.7490210509999997</v>
      </c>
      <c r="EF244" s="16">
        <v>27.814506529999999</v>
      </c>
      <c r="EG244" s="16">
        <v>21.831625940000002</v>
      </c>
      <c r="EH244" s="16" t="s">
        <v>61</v>
      </c>
      <c r="EI244" s="16">
        <v>16.269680030000004</v>
      </c>
      <c r="EJ244" s="16">
        <v>-14.428932192000001</v>
      </c>
      <c r="EK244" s="16">
        <v>13.38710976</v>
      </c>
      <c r="EL244" s="16">
        <v>12.592391019999999</v>
      </c>
      <c r="EM244" s="16">
        <v>48.643268579999997</v>
      </c>
      <c r="EN244" s="16">
        <v>-23.165612701000001</v>
      </c>
      <c r="EO244" s="16">
        <v>5.8468513499999979</v>
      </c>
      <c r="EP244" s="16">
        <v>9.3620100100000005</v>
      </c>
      <c r="EQ244" s="16">
        <v>-6.4866332970000009</v>
      </c>
      <c r="ER244" s="16">
        <v>5.6640062299999983</v>
      </c>
      <c r="ES244" s="16">
        <v>30.846177099999998</v>
      </c>
      <c r="ET244" s="16">
        <v>-11.685608866000001</v>
      </c>
      <c r="EU244" s="16">
        <v>-9.3604440709999981</v>
      </c>
      <c r="EV244" s="16">
        <v>14.156670570000001</v>
      </c>
      <c r="EW244" s="16">
        <v>-1.1001777599999993</v>
      </c>
      <c r="EX244" s="16">
        <v>-10.30460549</v>
      </c>
      <c r="EY244" s="16">
        <v>-20.081962107000003</v>
      </c>
      <c r="EZ244" s="16">
        <v>-3.0153765679999998</v>
      </c>
      <c r="FA244" s="16">
        <v>1.2745208699999999</v>
      </c>
      <c r="FB244" s="16">
        <v>6.2443609299999991</v>
      </c>
      <c r="FC244" s="16" t="s">
        <v>61</v>
      </c>
      <c r="FD244" s="16">
        <v>5.504682540000001</v>
      </c>
      <c r="FE244" s="16">
        <v>44.193588250000005</v>
      </c>
      <c r="FF244" s="16">
        <v>-12.490728613</v>
      </c>
      <c r="FG244" s="16">
        <v>86.854763059999996</v>
      </c>
      <c r="FH244" s="16">
        <v>9.4742736799999996</v>
      </c>
      <c r="FI244" s="16" t="s">
        <v>61</v>
      </c>
      <c r="FJ244" s="16">
        <v>29.025639529999996</v>
      </c>
      <c r="FK244" s="16">
        <v>-43.059717175999999</v>
      </c>
      <c r="FL244" s="16">
        <v>-18.017949338999998</v>
      </c>
      <c r="FM244" s="16">
        <v>37.28166581</v>
      </c>
    </row>
    <row r="245" spans="1:169" s="16" customFormat="1">
      <c r="A245" s="16" t="s">
        <v>294</v>
      </c>
      <c r="C245" s="16">
        <v>29.465591430000003</v>
      </c>
      <c r="D245" s="16">
        <v>8.0806274400000007</v>
      </c>
      <c r="E245" s="16">
        <v>17.023265840000001</v>
      </c>
      <c r="F245" s="16">
        <v>15.946132659999996</v>
      </c>
      <c r="G245" s="16">
        <v>17.055728909999999</v>
      </c>
      <c r="H245" s="16">
        <v>27.205848699999997</v>
      </c>
      <c r="I245" s="16">
        <v>24.789535530000002</v>
      </c>
      <c r="J245" s="16">
        <v>28.946720120000002</v>
      </c>
      <c r="K245" s="16">
        <v>34.614429470000005</v>
      </c>
      <c r="L245" s="16">
        <v>17.166217800000005</v>
      </c>
      <c r="M245" s="16">
        <v>20.016172410000003</v>
      </c>
      <c r="N245" s="16" t="s">
        <v>61</v>
      </c>
      <c r="O245" s="16">
        <v>62.303039549999994</v>
      </c>
      <c r="P245" s="16">
        <v>24.669891360000001</v>
      </c>
      <c r="Q245" s="16">
        <v>36.763267520000007</v>
      </c>
      <c r="R245" s="16">
        <v>61.377113340000001</v>
      </c>
      <c r="S245" s="16">
        <v>42.684883119999995</v>
      </c>
      <c r="T245" s="16">
        <v>27.788677210000003</v>
      </c>
      <c r="U245" s="16">
        <v>21.491523739999998</v>
      </c>
      <c r="V245" s="16">
        <v>39.965293879999997</v>
      </c>
      <c r="W245" s="16">
        <v>17.473606110000006</v>
      </c>
      <c r="X245" s="16">
        <v>10.617248530000005</v>
      </c>
      <c r="Y245" s="16">
        <v>28.032356270000001</v>
      </c>
      <c r="Z245" s="16">
        <v>37.448589330000004</v>
      </c>
      <c r="AA245" s="16">
        <v>21.00219345</v>
      </c>
      <c r="AB245" s="16">
        <v>36.77484321</v>
      </c>
      <c r="AC245" s="16">
        <v>28.110393520000002</v>
      </c>
      <c r="AD245" s="16">
        <v>30.902141569999998</v>
      </c>
      <c r="AE245" s="16" t="s">
        <v>61</v>
      </c>
      <c r="AF245" s="16">
        <v>18.304420470000004</v>
      </c>
      <c r="AG245" s="16">
        <v>19.941858299999996</v>
      </c>
      <c r="AH245" s="16">
        <v>58.941890719999996</v>
      </c>
      <c r="AI245" s="16">
        <v>21.177246089999997</v>
      </c>
      <c r="AJ245" s="16">
        <v>31.069938659999991</v>
      </c>
      <c r="AK245" s="16">
        <v>28.12027741</v>
      </c>
      <c r="AL245" s="16" t="s">
        <v>61</v>
      </c>
      <c r="AM245" s="16">
        <v>33.002656930000001</v>
      </c>
      <c r="AN245" s="16">
        <v>31.550327299999992</v>
      </c>
      <c r="AO245" s="16" t="s">
        <v>61</v>
      </c>
      <c r="AP245" s="16">
        <v>20.3473854</v>
      </c>
      <c r="AQ245" s="16">
        <v>24.67638015</v>
      </c>
      <c r="AR245" s="16">
        <v>4.5779685899999976</v>
      </c>
      <c r="AS245" s="16" t="s">
        <v>61</v>
      </c>
      <c r="AT245" s="16">
        <v>22.617412559999998</v>
      </c>
      <c r="AU245" s="16">
        <v>29.193222049999996</v>
      </c>
      <c r="AV245" s="16">
        <v>24.324649809999997</v>
      </c>
      <c r="AW245" s="16">
        <v>14.15304184</v>
      </c>
      <c r="AX245" s="16">
        <v>12.577190399999999</v>
      </c>
      <c r="AY245" s="16">
        <v>19.025602339999999</v>
      </c>
      <c r="AZ245" s="16">
        <v>30.580844880000001</v>
      </c>
      <c r="BA245" s="16">
        <v>51.103652950000004</v>
      </c>
      <c r="BB245" s="16">
        <v>29.126914979999995</v>
      </c>
      <c r="BC245" s="16" t="s">
        <v>61</v>
      </c>
      <c r="BD245" s="16">
        <v>53.45956039</v>
      </c>
      <c r="BE245" s="16">
        <v>34.720039370000002</v>
      </c>
      <c r="BF245" s="16">
        <v>22.215532300000003</v>
      </c>
      <c r="BG245" s="16">
        <v>21.290733339999996</v>
      </c>
      <c r="BH245" s="16">
        <v>34.874008179999997</v>
      </c>
      <c r="BI245" s="16">
        <v>21.33945465</v>
      </c>
      <c r="BJ245" s="16">
        <v>28.084487920000001</v>
      </c>
      <c r="BK245" s="16">
        <v>40.083793640000003</v>
      </c>
      <c r="BL245" s="16">
        <v>14.041393280000001</v>
      </c>
      <c r="BM245" s="16">
        <v>22.573196410000001</v>
      </c>
      <c r="BN245" s="16">
        <v>27.367130269999997</v>
      </c>
      <c r="BO245" s="16">
        <v>18.426445000000001</v>
      </c>
      <c r="BP245" s="16" t="s">
        <v>61</v>
      </c>
      <c r="BQ245" s="16">
        <v>25.720115660000005</v>
      </c>
      <c r="BR245" s="16" t="s">
        <v>61</v>
      </c>
      <c r="BS245" s="16">
        <v>31.665592189999998</v>
      </c>
      <c r="BT245" s="16">
        <v>21.564323420000001</v>
      </c>
      <c r="BU245" s="16" t="s">
        <v>61</v>
      </c>
      <c r="BV245" s="16">
        <v>20.393114089999997</v>
      </c>
      <c r="BW245" s="16">
        <v>21.059457779999999</v>
      </c>
      <c r="BX245" s="16">
        <v>36.971073150000002</v>
      </c>
      <c r="BY245" s="16">
        <v>23.099269870000001</v>
      </c>
      <c r="BZ245" s="16" t="s">
        <v>61</v>
      </c>
      <c r="CA245" s="16">
        <v>30.045783989999997</v>
      </c>
      <c r="CB245" s="16">
        <v>50.264575950000001</v>
      </c>
      <c r="CC245" s="16">
        <v>22.464054109999999</v>
      </c>
      <c r="CD245" s="16">
        <v>15.746284479999996</v>
      </c>
      <c r="CE245" s="16" t="s">
        <v>61</v>
      </c>
      <c r="CF245" s="16" t="s">
        <v>61</v>
      </c>
      <c r="CG245" s="16">
        <v>19.924764629999999</v>
      </c>
      <c r="CH245" s="16">
        <v>37.359535220000005</v>
      </c>
      <c r="CI245" s="16">
        <v>19.722892770000001</v>
      </c>
      <c r="CJ245" s="16">
        <v>30.666879649999998</v>
      </c>
      <c r="CK245" s="16">
        <v>28.94930458</v>
      </c>
      <c r="CL245" s="16">
        <v>23.587455750000004</v>
      </c>
      <c r="CM245" s="16">
        <v>22.568355560000001</v>
      </c>
      <c r="CN245" s="16">
        <v>24.088758469999998</v>
      </c>
      <c r="CO245" s="16">
        <v>23.327610010000001</v>
      </c>
      <c r="CP245" s="16">
        <v>38.694133760000007</v>
      </c>
      <c r="CQ245" s="16">
        <v>10.05331803</v>
      </c>
      <c r="CR245" s="16">
        <v>14.706264490000002</v>
      </c>
      <c r="CS245" s="16">
        <v>18.310680390000002</v>
      </c>
      <c r="CT245" s="16">
        <v>21.021938329999998</v>
      </c>
      <c r="CU245" s="16">
        <v>21.730087279999999</v>
      </c>
      <c r="CV245" s="16">
        <v>16.83656311</v>
      </c>
      <c r="CW245" s="16">
        <v>32.457725519999997</v>
      </c>
      <c r="CX245" s="16">
        <v>15.716045380000004</v>
      </c>
      <c r="CY245" s="16">
        <v>66.578271870000009</v>
      </c>
      <c r="CZ245" s="16" t="s">
        <v>61</v>
      </c>
      <c r="DA245" s="16">
        <v>37.694351200000007</v>
      </c>
      <c r="DB245" s="16" t="s">
        <v>61</v>
      </c>
      <c r="DC245" s="16">
        <v>32.119373320000001</v>
      </c>
      <c r="DD245" s="16">
        <v>17.427165990000006</v>
      </c>
      <c r="DE245" s="16">
        <v>8.3702468900000007</v>
      </c>
      <c r="DF245" s="16" t="s">
        <v>61</v>
      </c>
      <c r="DG245" s="16">
        <v>37.78190231</v>
      </c>
      <c r="DH245" s="16">
        <v>9.8199767999999992</v>
      </c>
      <c r="DI245" s="16">
        <v>21.385400779999998</v>
      </c>
      <c r="DJ245" s="16">
        <v>16.333070759999998</v>
      </c>
      <c r="DK245" s="16" t="s">
        <v>61</v>
      </c>
      <c r="DL245" s="16">
        <v>44.112926490000007</v>
      </c>
      <c r="DM245" s="16">
        <v>27.000862120000001</v>
      </c>
      <c r="DN245" s="16">
        <v>35.859565740000001</v>
      </c>
      <c r="DO245" s="16">
        <v>27.467796320000005</v>
      </c>
      <c r="DP245" s="16">
        <v>33.856945039999999</v>
      </c>
      <c r="DQ245" s="16">
        <v>2.4423980799999967</v>
      </c>
      <c r="DR245" s="16">
        <v>34.239482869999996</v>
      </c>
      <c r="DS245" s="16">
        <v>26.539913179999999</v>
      </c>
      <c r="DT245" s="16">
        <v>23.376884459999999</v>
      </c>
      <c r="DU245" s="16" t="s">
        <v>61</v>
      </c>
      <c r="DV245" s="16" t="s">
        <v>61</v>
      </c>
      <c r="DW245" s="16">
        <v>31.324665070000002</v>
      </c>
      <c r="DX245" s="16">
        <v>42.318939210000003</v>
      </c>
      <c r="DY245" s="16">
        <v>30.526824949999998</v>
      </c>
      <c r="DZ245" s="16">
        <v>11.259773250000002</v>
      </c>
      <c r="EA245" s="16">
        <v>30.316795349999992</v>
      </c>
      <c r="EB245" s="16" t="s">
        <v>61</v>
      </c>
      <c r="EC245" s="16">
        <v>39.028285979999993</v>
      </c>
      <c r="ED245" s="16">
        <v>25.311054230000003</v>
      </c>
      <c r="EE245" s="16">
        <v>43.775363919999997</v>
      </c>
      <c r="EF245" s="16">
        <v>11.422054289999998</v>
      </c>
      <c r="EG245" s="16">
        <v>17.729202270000002</v>
      </c>
      <c r="EH245" s="16" t="s">
        <v>61</v>
      </c>
      <c r="EI245" s="16">
        <v>24.332365039999999</v>
      </c>
      <c r="EJ245" s="16">
        <v>26.386215210000003</v>
      </c>
      <c r="EK245" s="16">
        <v>20.828899379999996</v>
      </c>
      <c r="EL245" s="16">
        <v>19.960735320000001</v>
      </c>
      <c r="EM245" s="16">
        <v>5.7399406400000004</v>
      </c>
      <c r="EN245" s="16">
        <v>39.485706329999999</v>
      </c>
      <c r="EO245" s="16">
        <v>22.802661900000004</v>
      </c>
      <c r="EP245" s="16">
        <v>41.207590100000004</v>
      </c>
      <c r="EQ245" s="16">
        <v>22.78613472</v>
      </c>
      <c r="ER245" s="16">
        <v>19.85292054</v>
      </c>
      <c r="ES245" s="16">
        <v>25.26017761</v>
      </c>
      <c r="ET245" s="16">
        <v>28.289348599999997</v>
      </c>
      <c r="EU245" s="16">
        <v>41.367462160000002</v>
      </c>
      <c r="EV245" s="16">
        <v>19.120677950000001</v>
      </c>
      <c r="EW245" s="16">
        <v>21.790336609999997</v>
      </c>
      <c r="EX245" s="16">
        <v>34.91122627</v>
      </c>
      <c r="EY245" s="16">
        <v>55.535362240000005</v>
      </c>
      <c r="EZ245" s="16">
        <v>24.226718899999998</v>
      </c>
      <c r="FA245" s="16">
        <v>16.075073240000002</v>
      </c>
      <c r="FB245" s="16">
        <v>34.12000656</v>
      </c>
      <c r="FC245" s="16" t="s">
        <v>61</v>
      </c>
      <c r="FD245" s="16">
        <v>21.005260469999996</v>
      </c>
      <c r="FE245" s="16">
        <v>10.360950469999999</v>
      </c>
      <c r="FF245" s="16">
        <v>21.86550141</v>
      </c>
      <c r="FG245" s="16">
        <v>29.719295499999994</v>
      </c>
      <c r="FH245" s="16">
        <v>18.618816370000005</v>
      </c>
      <c r="FI245" s="16" t="s">
        <v>61</v>
      </c>
      <c r="FJ245" s="16">
        <v>27.80519486</v>
      </c>
      <c r="FK245" s="16">
        <v>46.826217649999997</v>
      </c>
      <c r="FL245" s="16">
        <v>64.578651449999995</v>
      </c>
      <c r="FM245" s="16">
        <v>13.779750830000005</v>
      </c>
    </row>
    <row r="246" spans="1:169" s="16" customFormat="1">
      <c r="A246" s="16" t="s">
        <v>295</v>
      </c>
      <c r="C246" s="16">
        <v>50.080161572999998</v>
      </c>
      <c r="D246" s="16">
        <v>51.849697354</v>
      </c>
      <c r="E246" s="16">
        <v>45.274283881999999</v>
      </c>
      <c r="F246" s="16">
        <v>35.942693773000002</v>
      </c>
      <c r="G246" s="16">
        <v>51.375970836999997</v>
      </c>
      <c r="H246" s="16">
        <v>45.703547956999998</v>
      </c>
      <c r="I246" s="16">
        <v>41.276339530999998</v>
      </c>
      <c r="J246" s="16">
        <v>48.723037243</v>
      </c>
      <c r="K246" s="16">
        <v>47.936158898999999</v>
      </c>
      <c r="L246" s="16">
        <v>38.062923429999998</v>
      </c>
      <c r="M246" s="16">
        <v>40.883097650000003</v>
      </c>
      <c r="N246" s="16">
        <v>30.643932339999999</v>
      </c>
      <c r="O246" s="16">
        <v>46.085707186</v>
      </c>
      <c r="P246" s="16">
        <v>50.887457850000004</v>
      </c>
      <c r="Q246" s="16">
        <v>47.323370812</v>
      </c>
      <c r="R246" s="16">
        <v>49.271087957000006</v>
      </c>
      <c r="S246" s="16">
        <v>52.822354433000001</v>
      </c>
      <c r="T246" s="16">
        <v>48.128962514000001</v>
      </c>
      <c r="U246" s="16">
        <v>44.341990471000003</v>
      </c>
      <c r="V246" s="16">
        <v>38.494734287999997</v>
      </c>
      <c r="W246" s="16">
        <v>44.322792051999997</v>
      </c>
      <c r="X246" s="16">
        <v>39.278851509999996</v>
      </c>
      <c r="Y246" s="16">
        <v>41.249849318000003</v>
      </c>
      <c r="Z246" s="16">
        <v>47.872133251000001</v>
      </c>
      <c r="AA246" s="16">
        <v>44.546545504999997</v>
      </c>
      <c r="AB246" s="16">
        <v>52.191857333999998</v>
      </c>
      <c r="AC246" s="16">
        <v>50.654515031000003</v>
      </c>
      <c r="AD246" s="16">
        <v>43.635096549000004</v>
      </c>
      <c r="AE246" s="16">
        <v>43.470382690000001</v>
      </c>
      <c r="AF246" s="16">
        <v>51.723630307999997</v>
      </c>
      <c r="AG246" s="16">
        <v>54.217560048999999</v>
      </c>
      <c r="AH246" s="16">
        <v>44.164486648</v>
      </c>
      <c r="AI246" s="16">
        <v>50.512505058999999</v>
      </c>
      <c r="AJ246" s="16">
        <v>45.757436994999999</v>
      </c>
      <c r="AK246" s="16">
        <v>55.113231184</v>
      </c>
      <c r="AL246" s="16">
        <v>43.602008820000002</v>
      </c>
      <c r="AM246" s="16">
        <v>52.706599232999999</v>
      </c>
      <c r="AN246" s="16">
        <v>46.449459316000002</v>
      </c>
      <c r="AO246" s="16">
        <v>50.428424839999998</v>
      </c>
      <c r="AP246" s="16">
        <v>40.341063500000004</v>
      </c>
      <c r="AQ246" s="16">
        <v>46.041265967999998</v>
      </c>
      <c r="AR246" s="16">
        <v>43.774828377999995</v>
      </c>
      <c r="AS246" s="16">
        <v>56.587162020000001</v>
      </c>
      <c r="AT246" s="16">
        <v>52.33176899</v>
      </c>
      <c r="AU246" s="16">
        <v>49.494897846999997</v>
      </c>
      <c r="AV246" s="16">
        <v>53.538908963000004</v>
      </c>
      <c r="AW246" s="16">
        <v>52.831514480000003</v>
      </c>
      <c r="AX246" s="16">
        <v>42.794891358000001</v>
      </c>
      <c r="AY246" s="16">
        <v>50.586445804</v>
      </c>
      <c r="AZ246" s="16">
        <v>39.114398959999995</v>
      </c>
      <c r="BA246" s="16">
        <v>49.676841553999999</v>
      </c>
      <c r="BB246" s="16">
        <v>39.615456584</v>
      </c>
      <c r="BC246" s="16">
        <v>50.133052829999997</v>
      </c>
      <c r="BD246" s="16">
        <v>50.492776032999998</v>
      </c>
      <c r="BE246" s="16">
        <v>52.008462907999998</v>
      </c>
      <c r="BF246" s="16">
        <v>51.713039402999996</v>
      </c>
      <c r="BG246" s="16">
        <v>49.823464870000002</v>
      </c>
      <c r="BH246" s="16">
        <v>51.982563975000005</v>
      </c>
      <c r="BI246" s="16">
        <v>27.617521291000003</v>
      </c>
      <c r="BJ246" s="16">
        <v>50.809949395000004</v>
      </c>
      <c r="BK246" s="16">
        <v>51.011847736</v>
      </c>
      <c r="BL246" s="16">
        <v>42.292530063000001</v>
      </c>
      <c r="BM246" s="16">
        <v>46.911416052</v>
      </c>
      <c r="BN246" s="16">
        <v>49.390338187000005</v>
      </c>
      <c r="BO246" s="16">
        <v>40.51851654</v>
      </c>
      <c r="BP246" s="16">
        <v>54.16630936</v>
      </c>
      <c r="BQ246" s="16">
        <v>52.253097531999998</v>
      </c>
      <c r="BR246" s="16">
        <v>35.638381959999997</v>
      </c>
      <c r="BS246" s="16">
        <v>43.951115607000006</v>
      </c>
      <c r="BT246" s="16">
        <v>48.638104439000003</v>
      </c>
      <c r="BU246" s="16">
        <v>50.570178990000002</v>
      </c>
      <c r="BV246" s="16">
        <v>45.600995060000002</v>
      </c>
      <c r="BW246" s="16">
        <v>51.098116875000002</v>
      </c>
      <c r="BX246" s="16">
        <v>33.928858517999998</v>
      </c>
      <c r="BY246" s="16">
        <v>51.854172710999997</v>
      </c>
      <c r="BZ246" s="16">
        <v>53.050399779999999</v>
      </c>
      <c r="CA246" s="16">
        <v>40.762601377999999</v>
      </c>
      <c r="CB246" s="16">
        <v>49.469751363</v>
      </c>
      <c r="CC246" s="16">
        <v>44.787493711000003</v>
      </c>
      <c r="CD246" s="16">
        <v>45.109951022999994</v>
      </c>
      <c r="CE246" s="16">
        <v>37.0941391</v>
      </c>
      <c r="CF246" s="16">
        <v>46.273395540000003</v>
      </c>
      <c r="CG246" s="16">
        <v>46.960107330999996</v>
      </c>
      <c r="CH246" s="16">
        <v>30.558081149000003</v>
      </c>
      <c r="CI246" s="16">
        <v>38.496145251000002</v>
      </c>
      <c r="CJ246" s="16">
        <v>53.581340314999998</v>
      </c>
      <c r="CK246" s="16">
        <v>47.184305189999996</v>
      </c>
      <c r="CL246" s="16">
        <v>44.328484536000005</v>
      </c>
      <c r="CM246" s="16">
        <v>40.124224663999996</v>
      </c>
      <c r="CN246" s="16">
        <v>52.035993580000003</v>
      </c>
      <c r="CO246" s="16">
        <v>43.733914134000003</v>
      </c>
      <c r="CP246" s="16">
        <v>46.769755277000002</v>
      </c>
      <c r="CQ246" s="16">
        <v>51.688117982999998</v>
      </c>
      <c r="CR246" s="16">
        <v>49.274724488000004</v>
      </c>
      <c r="CS246" s="16">
        <v>35.068246129000002</v>
      </c>
      <c r="CT246" s="16">
        <v>48.543189997999995</v>
      </c>
      <c r="CU246" s="16">
        <v>47.565559028999999</v>
      </c>
      <c r="CV246" s="16">
        <v>50.070415732999997</v>
      </c>
      <c r="CW246" s="16">
        <v>46.30896783</v>
      </c>
      <c r="CX246" s="16">
        <v>45.993427279999999</v>
      </c>
      <c r="CY246" s="16">
        <v>57.410500108000001</v>
      </c>
      <c r="CZ246" s="16">
        <v>46.400108340000003</v>
      </c>
      <c r="DA246" s="16">
        <v>43.663001897000001</v>
      </c>
      <c r="DB246" s="16">
        <v>47.195850370000002</v>
      </c>
      <c r="DC246" s="16">
        <v>43.210887907</v>
      </c>
      <c r="DD246" s="16">
        <v>44.514288428</v>
      </c>
      <c r="DE246" s="16">
        <v>50.941203359999996</v>
      </c>
      <c r="DF246" s="16">
        <v>50.96805191</v>
      </c>
      <c r="DG246" s="16">
        <v>43.326604601000007</v>
      </c>
      <c r="DH246" s="16">
        <v>46.073719499000006</v>
      </c>
      <c r="DI246" s="16">
        <v>42.432432179999999</v>
      </c>
      <c r="DJ246" s="16">
        <v>44.038166040000007</v>
      </c>
      <c r="DK246" s="16">
        <v>54.503860469999999</v>
      </c>
      <c r="DL246" s="16">
        <v>46.558718832000004</v>
      </c>
      <c r="DM246" s="16">
        <v>52.190377239999997</v>
      </c>
      <c r="DN246" s="16">
        <v>37.550414799000002</v>
      </c>
      <c r="DO246" s="16">
        <v>42.223160802999999</v>
      </c>
      <c r="DP246" s="16">
        <v>41.054849626999996</v>
      </c>
      <c r="DQ246" s="16">
        <v>47.025316476</v>
      </c>
      <c r="DR246" s="16">
        <v>52.32678688</v>
      </c>
      <c r="DS246" s="16">
        <v>46.237904549999996</v>
      </c>
      <c r="DT246" s="16">
        <v>52.114925860999996</v>
      </c>
      <c r="DU246" s="16">
        <v>52.561000819999997</v>
      </c>
      <c r="DV246" s="16">
        <v>30.883478159999999</v>
      </c>
      <c r="DW246" s="16">
        <v>38.974158406000001</v>
      </c>
      <c r="DX246" s="16">
        <v>50.738057017000003</v>
      </c>
      <c r="DY246" s="16">
        <v>26.705124378000001</v>
      </c>
      <c r="DZ246" s="16">
        <v>47.340683933999998</v>
      </c>
      <c r="EA246" s="16">
        <v>51.045160529</v>
      </c>
      <c r="EB246" s="16">
        <v>48.420276639999997</v>
      </c>
      <c r="EC246" s="16">
        <v>40.054372551</v>
      </c>
      <c r="ED246" s="16">
        <v>51.272318843999997</v>
      </c>
      <c r="EE246" s="16">
        <v>51.748105049000003</v>
      </c>
      <c r="EF246" s="16">
        <v>41.924726485000001</v>
      </c>
      <c r="EG246" s="16">
        <v>45.114296436000004</v>
      </c>
      <c r="EH246" s="16">
        <v>46.078445430000002</v>
      </c>
      <c r="EI246" s="16">
        <v>45.886698726999995</v>
      </c>
      <c r="EJ246" s="16">
        <v>50.428742169000003</v>
      </c>
      <c r="EK246" s="16">
        <v>45.113674638000006</v>
      </c>
      <c r="EL246" s="16">
        <v>52.307800295000007</v>
      </c>
      <c r="EM246" s="16">
        <v>39.023402331999996</v>
      </c>
      <c r="EN246" s="16">
        <v>34.204259394999994</v>
      </c>
      <c r="EO246" s="16">
        <v>47.961091517</v>
      </c>
      <c r="EP246" s="16">
        <v>55.312928554000003</v>
      </c>
      <c r="EQ246" s="16">
        <v>48.763553139000003</v>
      </c>
      <c r="ER246" s="16">
        <v>45.272436139999996</v>
      </c>
      <c r="ES246" s="16">
        <v>49.747931237000003</v>
      </c>
      <c r="ET246" s="16">
        <v>49.074868440000003</v>
      </c>
      <c r="EU246" s="16">
        <v>48.755384205999995</v>
      </c>
      <c r="EV246" s="16">
        <v>50.185213090000005</v>
      </c>
      <c r="EW246" s="16">
        <v>41.537914279999995</v>
      </c>
      <c r="EX246" s="16">
        <v>44.747668027000003</v>
      </c>
      <c r="EY246" s="16">
        <v>42.052902694000004</v>
      </c>
      <c r="EZ246" s="16">
        <v>52.377770422000005</v>
      </c>
      <c r="FA246" s="16">
        <v>40.478240012000001</v>
      </c>
      <c r="FB246" s="16">
        <v>48.610238673999994</v>
      </c>
      <c r="FC246" s="16">
        <v>49.410125729999997</v>
      </c>
      <c r="FD246" s="16">
        <v>52.180550097000001</v>
      </c>
      <c r="FE246" s="16">
        <v>40.040165903000002</v>
      </c>
      <c r="FF246" s="16">
        <v>47.602521891999999</v>
      </c>
      <c r="FG246" s="16">
        <v>40.393292066999997</v>
      </c>
      <c r="FH246" s="16">
        <v>45.055932042000002</v>
      </c>
      <c r="FI246" s="16">
        <v>36.296089170000002</v>
      </c>
      <c r="FJ246" s="16">
        <v>47.232967856999998</v>
      </c>
      <c r="FK246" s="16">
        <v>15.999258422999999</v>
      </c>
      <c r="FL246" s="16">
        <v>46.696115421000002</v>
      </c>
      <c r="FM246" s="16">
        <v>43.693917990999999</v>
      </c>
    </row>
    <row r="247" spans="1:169" s="18" customFormat="1" ht="45">
      <c r="A247" s="18" t="s">
        <v>444</v>
      </c>
      <c r="B247" s="19" t="s">
        <v>446</v>
      </c>
      <c r="C247" s="18">
        <v>0.71166110493140522</v>
      </c>
      <c r="D247" s="18">
        <v>0.23333333333333339</v>
      </c>
      <c r="E247" s="18">
        <v>0.4744186046511627</v>
      </c>
      <c r="F247" s="18">
        <v>0.49436501425836943</v>
      </c>
      <c r="G247" s="18">
        <v>3.8524150268336332E-2</v>
      </c>
      <c r="H247" s="18">
        <v>0.45077030812324925</v>
      </c>
      <c r="I247" s="18">
        <v>0.62891538101916789</v>
      </c>
      <c r="J247" s="18">
        <v>0.88494086146507556</v>
      </c>
      <c r="K247" s="18">
        <v>0.83605563682963069</v>
      </c>
      <c r="L247" s="18">
        <v>0.30145320539563336</v>
      </c>
      <c r="M247" s="18">
        <v>0.91122976741954942</v>
      </c>
      <c r="N247" s="18">
        <v>0.47410895627010807</v>
      </c>
      <c r="O247" s="18">
        <v>0.42513087279917144</v>
      </c>
      <c r="P247" s="18">
        <v>0.41329887218045114</v>
      </c>
      <c r="Q247" s="18">
        <v>0.14888487539766704</v>
      </c>
      <c r="R247" s="18">
        <v>0.44272205336035131</v>
      </c>
      <c r="S247" s="18">
        <v>-6.7543859649122795E-2</v>
      </c>
      <c r="T247" s="18">
        <v>0.3523523523523524</v>
      </c>
      <c r="U247" s="18">
        <v>0.2368500019741776</v>
      </c>
      <c r="V247" s="18">
        <v>0.64808127497712931</v>
      </c>
      <c r="W247" s="18">
        <v>0.82332523429364801</v>
      </c>
      <c r="X247" s="18">
        <v>0.85685685685685686</v>
      </c>
      <c r="Y247" s="18">
        <v>0.52573835545147019</v>
      </c>
      <c r="Z247" s="18">
        <v>0.66290266106442575</v>
      </c>
      <c r="AA247" s="18">
        <v>0.88787878787878793</v>
      </c>
      <c r="AB247" s="18">
        <v>0.91805200341005966</v>
      </c>
      <c r="AC247" s="18">
        <v>0.70597014925373125</v>
      </c>
      <c r="AD247" s="18">
        <v>0.58353068500127336</v>
      </c>
      <c r="AE247" s="18">
        <v>7.6808955988287297E-2</v>
      </c>
      <c r="AF247" s="18">
        <v>0.73622123449709653</v>
      </c>
      <c r="AG247" s="18">
        <v>0.46739567621920564</v>
      </c>
      <c r="AH247" s="18">
        <v>0.7152914357232254</v>
      </c>
      <c r="AI247" s="18">
        <v>0.9780660377358491</v>
      </c>
      <c r="AJ247" s="18">
        <v>0.4408482142857143</v>
      </c>
      <c r="AK247" s="18">
        <v>0.75907713693270062</v>
      </c>
      <c r="AL247" s="18">
        <v>0.6394291785109254</v>
      </c>
      <c r="AM247" s="18">
        <v>0.41876750700280119</v>
      </c>
      <c r="AN247" s="18">
        <v>0.88721001221001228</v>
      </c>
      <c r="AO247" s="18">
        <v>0.69496612466124663</v>
      </c>
      <c r="AP247" s="18">
        <v>0.81329407462873171</v>
      </c>
      <c r="AQ247" s="18">
        <v>0.75853853036138019</v>
      </c>
      <c r="AR247" s="18">
        <v>0.67912132728561725</v>
      </c>
      <c r="AS247" s="18">
        <v>0.532259240358679</v>
      </c>
      <c r="AT247" s="18">
        <v>0.97068511198945984</v>
      </c>
      <c r="AU247" s="18">
        <v>0.72666791215178317</v>
      </c>
      <c r="AV247" s="18">
        <v>0.81242081852984116</v>
      </c>
      <c r="AW247" s="18">
        <v>0.32397035302604305</v>
      </c>
      <c r="AX247" s="18">
        <v>0.54159955900680667</v>
      </c>
      <c r="AY247" s="18">
        <v>0.75972437249032998</v>
      </c>
      <c r="AZ247" s="18">
        <v>0.58197674418604661</v>
      </c>
      <c r="BA247" s="18">
        <v>0.48809523809523808</v>
      </c>
      <c r="BB247" s="18">
        <v>0.78375696767001113</v>
      </c>
      <c r="BC247" s="18">
        <v>5.4664538360190473E-2</v>
      </c>
      <c r="BD247" s="18">
        <v>0.81902668759811614</v>
      </c>
      <c r="BE247" s="18">
        <v>0.3955197132616487</v>
      </c>
      <c r="BF247" s="18">
        <v>0.85864608555286526</v>
      </c>
      <c r="BG247" s="18">
        <v>0.82284382284382285</v>
      </c>
      <c r="BH247" s="18">
        <v>0.85163973957077399</v>
      </c>
      <c r="BI247" s="18">
        <v>0.36133075344646531</v>
      </c>
      <c r="BJ247" s="18">
        <v>0.39455368906455857</v>
      </c>
      <c r="BK247" s="18">
        <v>7.9631347488490212E-2</v>
      </c>
      <c r="BL247" s="18">
        <v>0.80721318493150684</v>
      </c>
      <c r="BM247" s="18">
        <v>0.90423560457807028</v>
      </c>
      <c r="BN247" s="18">
        <v>0.67897165458141062</v>
      </c>
      <c r="BO247" s="18">
        <v>0.64505103299877131</v>
      </c>
      <c r="BP247" s="18">
        <v>0.60817710352727117</v>
      </c>
      <c r="BQ247" s="18">
        <v>5.1686702078091562E-2</v>
      </c>
      <c r="BR247" s="18">
        <v>0.72805928133796993</v>
      </c>
      <c r="BS247" s="18">
        <v>0.72259259259259245</v>
      </c>
      <c r="BT247" s="18">
        <v>0.60799258459496686</v>
      </c>
      <c r="BU247" s="18">
        <v>0.95777747574439609</v>
      </c>
      <c r="BV247" s="18">
        <v>0.43268448141720017</v>
      </c>
      <c r="BW247" s="18">
        <v>0.25446864962993998</v>
      </c>
      <c r="BX247" s="18">
        <v>0.82508360778497536</v>
      </c>
      <c r="BY247" s="18">
        <v>0.60587515299877603</v>
      </c>
      <c r="BZ247" s="18">
        <v>0.57262619762619771</v>
      </c>
      <c r="CA247" s="18">
        <v>0.42914832887425897</v>
      </c>
      <c r="CB247" s="18">
        <v>0.59971988795518205</v>
      </c>
      <c r="CC247" s="18">
        <v>0.84556496565612982</v>
      </c>
      <c r="CD247" s="18">
        <v>6.9573844030365817E-2</v>
      </c>
      <c r="CE247" s="18">
        <v>0.38747371675943099</v>
      </c>
      <c r="CF247" s="18">
        <v>0.84129509678391201</v>
      </c>
      <c r="CG247" s="18">
        <v>0.67262385180060724</v>
      </c>
      <c r="CH247" s="18">
        <v>0.89490976545305922</v>
      </c>
      <c r="CI247" s="18">
        <v>0.20843137254901944</v>
      </c>
      <c r="CJ247" s="18">
        <v>0.49991615067079465</v>
      </c>
      <c r="CK247" s="18">
        <v>0.76363449480933299</v>
      </c>
      <c r="CL247" s="18">
        <v>0.7618778280542986</v>
      </c>
      <c r="CM247" s="18">
        <v>0.45042280365481058</v>
      </c>
      <c r="CN247" s="18">
        <v>0.76522435897435903</v>
      </c>
      <c r="CO247" s="18">
        <v>0.86332462856853098</v>
      </c>
      <c r="CP247" s="18">
        <v>0.39543269230769229</v>
      </c>
      <c r="CQ247" s="18">
        <v>0.63235294117647056</v>
      </c>
      <c r="CR247" s="18">
        <v>0.56943722943722941</v>
      </c>
      <c r="CS247" s="18">
        <v>0.41620718462823719</v>
      </c>
      <c r="CT247" s="18">
        <v>0.60845588235294112</v>
      </c>
      <c r="CU247" s="18">
        <v>0.80438184663536771</v>
      </c>
      <c r="CV247" s="18">
        <v>0.83384088313665772</v>
      </c>
      <c r="CW247" s="18">
        <v>0.6214104780668247</v>
      </c>
      <c r="CX247" s="18">
        <v>0.84177559912854028</v>
      </c>
      <c r="CY247" s="18">
        <v>0.63111277753726269</v>
      </c>
      <c r="CZ247" s="18">
        <v>0.65749278969617952</v>
      </c>
      <c r="DA247" s="18">
        <v>0.39228026875085698</v>
      </c>
      <c r="DB247" s="18">
        <v>0.20479954528927968</v>
      </c>
      <c r="DC247" s="18">
        <v>0.95489844683393066</v>
      </c>
      <c r="DD247" s="18">
        <v>0.94786096256684493</v>
      </c>
      <c r="DE247" s="18">
        <v>0.17703193033381714</v>
      </c>
      <c r="DF247" s="18">
        <v>0.25148809523809534</v>
      </c>
      <c r="DG247" s="18">
        <v>0.54324028461959495</v>
      </c>
      <c r="DH247" s="18">
        <v>0.5309848484848485</v>
      </c>
      <c r="DI247" s="18">
        <v>0.75274509803921563</v>
      </c>
      <c r="DJ247" s="18">
        <v>5.1418663303909207E-2</v>
      </c>
      <c r="DK247" s="18">
        <v>0.83349056603773586</v>
      </c>
      <c r="DL247" s="18">
        <v>0.79337231968810917</v>
      </c>
      <c r="DM247" s="18">
        <v>0.78709468508362901</v>
      </c>
      <c r="DN247" s="18">
        <v>0.82314169886270872</v>
      </c>
      <c r="DO247" s="18">
        <v>0.13090508215249697</v>
      </c>
      <c r="DP247" s="18">
        <v>0.73241431404022284</v>
      </c>
      <c r="DQ247" s="18">
        <v>0.82187938288920059</v>
      </c>
      <c r="DR247" s="18">
        <v>0.98958333333333337</v>
      </c>
      <c r="DS247" s="18">
        <v>0.64296222916372625</v>
      </c>
      <c r="DT247" s="18">
        <v>0.91569977474605802</v>
      </c>
      <c r="DU247" s="18">
        <v>4.4596906706901862E-3</v>
      </c>
      <c r="DV247" s="18">
        <v>0.78723701547621816</v>
      </c>
      <c r="DW247" s="18">
        <v>0.86711833562856577</v>
      </c>
      <c r="DX247" s="18">
        <v>0.78161172161172154</v>
      </c>
      <c r="DY247" s="18">
        <v>0.37800788451175593</v>
      </c>
      <c r="DZ247" s="18">
        <v>0.47444456807981905</v>
      </c>
      <c r="EA247" s="18">
        <v>0.65630652714740911</v>
      </c>
      <c r="EB247" s="18">
        <v>0.26625901738368374</v>
      </c>
      <c r="EC247" s="18">
        <v>0.42387419082465522</v>
      </c>
      <c r="ED247" s="18">
        <v>0.40206493098298945</v>
      </c>
      <c r="EE247" s="18">
        <v>0.62892852450400738</v>
      </c>
      <c r="EF247" s="18">
        <v>0.63663003663003659</v>
      </c>
      <c r="EG247" s="18">
        <v>0.96555217831813578</v>
      </c>
      <c r="EH247" s="18">
        <v>0.47182926829268296</v>
      </c>
      <c r="EI247" s="18">
        <v>0.90958617395864538</v>
      </c>
      <c r="EJ247" s="18">
        <v>0.66027777777777774</v>
      </c>
      <c r="EK247" s="18">
        <v>0.69089644205923273</v>
      </c>
      <c r="EL247" s="18">
        <v>0.40604556733589003</v>
      </c>
      <c r="EM247" s="18">
        <v>0.40176968750739245</v>
      </c>
      <c r="EN247" s="18">
        <v>0.34724025974025974</v>
      </c>
      <c r="EO247" s="18">
        <v>0.70059288537549413</v>
      </c>
      <c r="EP247" s="18">
        <v>0.16560640050449604</v>
      </c>
      <c r="EQ247" s="18">
        <v>0.434640522875817</v>
      </c>
      <c r="ER247" s="18">
        <v>0.97464698331193844</v>
      </c>
      <c r="ES247" s="18">
        <v>0.90958694953391195</v>
      </c>
      <c r="ET247" s="18">
        <v>0.41892177589851998</v>
      </c>
      <c r="EU247" s="18">
        <v>0.38387908477608446</v>
      </c>
      <c r="EV247" s="18">
        <v>0.77121535181236678</v>
      </c>
      <c r="EW247" s="18">
        <v>0.92924634311731091</v>
      </c>
      <c r="EX247" s="18">
        <v>0.42930562141088457</v>
      </c>
      <c r="EY247" s="18">
        <v>5.392827267536815E-2</v>
      </c>
      <c r="EZ247" s="18">
        <v>0.66727053140096626</v>
      </c>
      <c r="FA247" s="18">
        <v>0.93767088087162087</v>
      </c>
      <c r="FB247" s="18">
        <v>0.89407665505226475</v>
      </c>
      <c r="FC247" s="18">
        <v>0.50319248674511829</v>
      </c>
      <c r="FD247" s="18">
        <v>0.77685032737297544</v>
      </c>
      <c r="FE247" s="18">
        <v>0.91796008869179602</v>
      </c>
      <c r="FF247" s="18">
        <v>0.76488724453840728</v>
      </c>
      <c r="FG247" s="18">
        <v>0.86414899651223132</v>
      </c>
      <c r="FH247" s="18">
        <v>0.70378242297930305</v>
      </c>
      <c r="FI247" s="18">
        <v>0.89502332293029974</v>
      </c>
      <c r="FJ247" s="18">
        <v>0.56618480725623588</v>
      </c>
      <c r="FK247" s="18">
        <v>0.15488801727426604</v>
      </c>
      <c r="FL247" s="18">
        <v>0.42941176470588238</v>
      </c>
      <c r="FM247" s="18">
        <v>0.90734600879949723</v>
      </c>
    </row>
    <row r="248" spans="1:169" s="18" customFormat="1">
      <c r="A248" s="18" t="s">
        <v>445</v>
      </c>
      <c r="C248" s="18">
        <v>108.16377639770508</v>
      </c>
      <c r="D248" s="18">
        <v>5.2058525085449219</v>
      </c>
      <c r="E248" s="18">
        <v>12.937965393066406</v>
      </c>
      <c r="F248" s="18">
        <v>42.088493347167969</v>
      </c>
      <c r="G248" s="18">
        <v>27.749229431152344</v>
      </c>
      <c r="H248" s="18">
        <v>40.132152557373047</v>
      </c>
      <c r="I248" s="18">
        <v>88.858142852783203</v>
      </c>
      <c r="J248" s="18">
        <v>64.615642547607422</v>
      </c>
      <c r="K248" s="18" t="s">
        <v>61</v>
      </c>
      <c r="L248" s="18">
        <v>104.4138069152832</v>
      </c>
      <c r="M248" s="18">
        <v>108.35580444335937</v>
      </c>
      <c r="N248" s="18">
        <v>61.712448120117188</v>
      </c>
      <c r="O248" s="18">
        <v>67.136299133300781</v>
      </c>
      <c r="P248" s="18">
        <v>36.554206848144531</v>
      </c>
      <c r="Q248" s="18">
        <v>15.616950988769531</v>
      </c>
      <c r="R248" s="18">
        <v>25.345924377441406</v>
      </c>
      <c r="S248" s="18">
        <v>16.038017272949219</v>
      </c>
      <c r="T248" s="18">
        <v>24.735485076904297</v>
      </c>
      <c r="U248" s="18">
        <v>15.610843658447266</v>
      </c>
      <c r="V248" s="18" t="s">
        <v>61</v>
      </c>
      <c r="W248" s="18">
        <v>73.049152374267578</v>
      </c>
      <c r="X248" s="18">
        <v>96.850959777832031</v>
      </c>
      <c r="Y248" s="18">
        <v>32.594749450683594</v>
      </c>
      <c r="Z248" s="18">
        <v>83.65936279296875</v>
      </c>
      <c r="AA248" s="18">
        <v>40.652618408203125</v>
      </c>
      <c r="AB248" s="18">
        <v>32.604389190673828</v>
      </c>
      <c r="AC248" s="18">
        <v>95.745899200439453</v>
      </c>
      <c r="AD248" s="18" t="s">
        <v>61</v>
      </c>
      <c r="AE248" s="18">
        <v>14.256443023681641</v>
      </c>
      <c r="AF248" s="18">
        <v>24.511062622070313</v>
      </c>
      <c r="AG248" s="18">
        <v>28.529300689697266</v>
      </c>
      <c r="AH248" s="18">
        <v>45.682479858398437</v>
      </c>
      <c r="AI248" s="18" t="s">
        <v>61</v>
      </c>
      <c r="AJ248" s="18">
        <v>18.598415374755859</v>
      </c>
      <c r="AK248" s="18">
        <v>110.71603393554687</v>
      </c>
      <c r="AL248" s="18">
        <v>25.452320098876953</v>
      </c>
      <c r="AM248" s="18">
        <v>80.377033233642578</v>
      </c>
      <c r="AN248" s="18">
        <v>87.172191619873047</v>
      </c>
      <c r="AO248" s="18">
        <v>15.361778259277344</v>
      </c>
      <c r="AP248" s="18">
        <v>80.299053192138672</v>
      </c>
      <c r="AQ248" s="18">
        <v>108.66523742675781</v>
      </c>
      <c r="AR248" s="18">
        <v>59.781051635742188</v>
      </c>
      <c r="AS248" s="18">
        <v>67.710475921630859</v>
      </c>
      <c r="AT248" s="18" t="s">
        <v>61</v>
      </c>
      <c r="AU248" s="18">
        <v>95.863750457763672</v>
      </c>
      <c r="AV248" s="18">
        <v>33.865558624267578</v>
      </c>
      <c r="AW248" s="18">
        <v>84.561138153076172</v>
      </c>
      <c r="AX248" s="18">
        <v>109.68016815185547</v>
      </c>
      <c r="AY248" s="18">
        <v>93.713024139404297</v>
      </c>
      <c r="AZ248" s="18">
        <v>30.489059448242188</v>
      </c>
      <c r="BA248" s="18">
        <v>22.778564453125</v>
      </c>
      <c r="BB248" s="18">
        <v>38.464511871337891</v>
      </c>
      <c r="BC248" s="18">
        <v>53.673213958740234</v>
      </c>
      <c r="BD248" s="18">
        <v>13.628280639648438</v>
      </c>
      <c r="BE248" s="18">
        <v>27.269474029541016</v>
      </c>
      <c r="BF248" s="18">
        <v>86.762664794921875</v>
      </c>
      <c r="BG248" s="18">
        <v>125.5905876159668</v>
      </c>
      <c r="BH248" s="18" t="s">
        <v>61</v>
      </c>
      <c r="BI248" s="18" t="s">
        <v>61</v>
      </c>
      <c r="BJ248" s="18">
        <v>71.378448486328125</v>
      </c>
      <c r="BK248" s="18">
        <v>19.153408050537109</v>
      </c>
      <c r="BL248" s="18">
        <v>124.29874420166016</v>
      </c>
      <c r="BM248" s="18">
        <v>100.32085037231445</v>
      </c>
      <c r="BN248" s="18">
        <v>27.343246459960938</v>
      </c>
      <c r="BO248" s="18">
        <v>101.07545852661133</v>
      </c>
      <c r="BP248" s="18">
        <v>25.635635375976562</v>
      </c>
      <c r="BQ248" s="18">
        <v>6.3783760070800781</v>
      </c>
      <c r="BR248" s="18">
        <v>68.135604858398438</v>
      </c>
      <c r="BS248" s="18">
        <v>18.684627532958984</v>
      </c>
      <c r="BT248" s="18">
        <v>45.885295867919922</v>
      </c>
      <c r="BU248" s="18" t="s">
        <v>61</v>
      </c>
      <c r="BV248" s="18">
        <v>42.312511444091797</v>
      </c>
      <c r="BW248" s="18">
        <v>12.349388122558594</v>
      </c>
      <c r="BX248" s="18">
        <v>68.099895477294922</v>
      </c>
      <c r="BY248" s="18">
        <v>98.861053466796875</v>
      </c>
      <c r="BZ248" s="18">
        <v>39.242462158203125</v>
      </c>
      <c r="CA248" s="18">
        <v>26.620521545410156</v>
      </c>
      <c r="CB248" s="18" t="s">
        <v>61</v>
      </c>
      <c r="CC248" s="18">
        <v>106.98094940185547</v>
      </c>
      <c r="CD248" s="18">
        <v>11.466407775878906</v>
      </c>
      <c r="CE248" s="18">
        <v>70.255229949951172</v>
      </c>
      <c r="CF248" s="18">
        <v>51.919200897216797</v>
      </c>
      <c r="CG248" s="18">
        <v>24.062068939208984</v>
      </c>
      <c r="CH248" s="18">
        <v>28.034877777099609</v>
      </c>
      <c r="CI248" s="18">
        <v>9.9163894653320312</v>
      </c>
      <c r="CJ248" s="18">
        <v>98.666637420654297</v>
      </c>
      <c r="CK248" s="18">
        <v>75.731063842773438</v>
      </c>
      <c r="CL248" s="18">
        <v>76.051231384277344</v>
      </c>
      <c r="CM248" s="18">
        <v>47.926502227783203</v>
      </c>
      <c r="CN248" s="18">
        <v>73.578254699707031</v>
      </c>
      <c r="CO248" s="18">
        <v>84.004058837890625</v>
      </c>
      <c r="CP248" s="18">
        <v>20.63311767578125</v>
      </c>
      <c r="CQ248" s="18">
        <v>22.321929931640625</v>
      </c>
      <c r="CR248" s="18">
        <v>64.807373046875</v>
      </c>
      <c r="CS248" s="18" t="s">
        <v>61</v>
      </c>
      <c r="CT248" s="18">
        <v>95.930118560791016</v>
      </c>
      <c r="CU248" s="18">
        <v>107.13318634033203</v>
      </c>
      <c r="CV248" s="18">
        <v>107.06870269775391</v>
      </c>
      <c r="CW248" s="18">
        <v>31.114555358886719</v>
      </c>
      <c r="CX248" s="18">
        <v>40.092323303222656</v>
      </c>
      <c r="CY248" s="18">
        <v>80.391620635986328</v>
      </c>
      <c r="CZ248" s="18" t="s">
        <v>61</v>
      </c>
      <c r="DA248" s="18" t="s">
        <v>61</v>
      </c>
      <c r="DB248" s="18">
        <v>14.30120849609375</v>
      </c>
      <c r="DC248" s="18">
        <v>26.164470672607422</v>
      </c>
      <c r="DD248" s="18">
        <v>74.771705627441406</v>
      </c>
      <c r="DE248" s="18">
        <v>54.57073974609375</v>
      </c>
      <c r="DF248" s="18">
        <v>12.305030822753906</v>
      </c>
      <c r="DG248" s="18">
        <v>111.7074089050293</v>
      </c>
      <c r="DH248" s="18">
        <v>22.388870239257813</v>
      </c>
      <c r="DI248" s="18">
        <v>96.919517517089844</v>
      </c>
      <c r="DJ248" s="18">
        <v>3.6504707336425781</v>
      </c>
      <c r="DK248" s="18">
        <v>85.887260437011719</v>
      </c>
      <c r="DL248" s="18">
        <v>42.630336761474609</v>
      </c>
      <c r="DM248" s="18">
        <v>92.637130737304688</v>
      </c>
      <c r="DN248" s="18" t="s">
        <v>61</v>
      </c>
      <c r="DO248" s="18">
        <v>22.145362854003906</v>
      </c>
      <c r="DP248" s="18">
        <v>46.9793701171875</v>
      </c>
      <c r="DQ248" s="18">
        <v>78.363857269287109</v>
      </c>
      <c r="DR248" s="18" t="s">
        <v>61</v>
      </c>
      <c r="DS248" s="18">
        <v>59.611072540283203</v>
      </c>
      <c r="DT248" s="18">
        <v>47.929145812988281</v>
      </c>
      <c r="DU248" s="18">
        <v>7.386871337890625</v>
      </c>
      <c r="DV248" s="18">
        <v>72.382602691650391</v>
      </c>
      <c r="DW248" s="18">
        <v>20.529544830322266</v>
      </c>
      <c r="DX248" s="18">
        <v>95.934230804443359</v>
      </c>
      <c r="DY248" s="18">
        <v>46.811363220214844</v>
      </c>
      <c r="DZ248" s="18">
        <v>66.803424835205078</v>
      </c>
      <c r="EA248" s="18">
        <v>84.000675201416016</v>
      </c>
      <c r="EB248" s="18">
        <v>17.556396484375</v>
      </c>
      <c r="EC248" s="18">
        <v>36.11083984375</v>
      </c>
      <c r="ED248" s="18">
        <v>82.965492248535156</v>
      </c>
      <c r="EE248" s="18">
        <v>103.62062835693359</v>
      </c>
      <c r="EF248" s="18">
        <v>40.841259002685547</v>
      </c>
      <c r="EG248" s="18" t="s">
        <v>61</v>
      </c>
      <c r="EH248" s="18">
        <v>-2.386627197265625</v>
      </c>
      <c r="EI248" s="18">
        <v>42.408123016357422</v>
      </c>
      <c r="EJ248" s="18" t="s">
        <v>61</v>
      </c>
      <c r="EK248" s="18">
        <v>62.228118896484375</v>
      </c>
      <c r="EL248" s="18">
        <v>72.585678100585938</v>
      </c>
      <c r="EM248" s="18">
        <v>77.433872222900391</v>
      </c>
      <c r="EN248" s="18">
        <v>101.38923263549805</v>
      </c>
      <c r="EO248" s="18">
        <v>27.1407470703125</v>
      </c>
      <c r="EP248" s="18">
        <v>6.0680313110351562</v>
      </c>
      <c r="EQ248" s="18">
        <v>120.24609375</v>
      </c>
      <c r="ER248" s="18" t="s">
        <v>61</v>
      </c>
      <c r="ES248" s="18" t="s">
        <v>61</v>
      </c>
      <c r="ET248" s="18">
        <v>49.549468994140625</v>
      </c>
      <c r="EU248" s="18">
        <v>48.87188720703125</v>
      </c>
      <c r="EV248" s="18">
        <v>100.28614044189453</v>
      </c>
      <c r="EW248" s="18">
        <v>60.336288452148438</v>
      </c>
      <c r="EX248" s="18">
        <v>59.76751708984375</v>
      </c>
      <c r="EY248" s="18">
        <v>18.482028961181641</v>
      </c>
      <c r="EZ248" s="18">
        <v>79.50836181640625</v>
      </c>
      <c r="FA248" s="18">
        <v>-3.8857841491699219</v>
      </c>
      <c r="FB248" s="18">
        <v>67.417980194091797</v>
      </c>
      <c r="FC248" s="18">
        <v>31.446010589599609</v>
      </c>
      <c r="FD248" s="18">
        <v>77.954940795898438</v>
      </c>
      <c r="FE248" s="18">
        <v>5.5200157165527344</v>
      </c>
      <c r="FF248" s="18">
        <v>69.764045715332031</v>
      </c>
      <c r="FG248" s="18">
        <v>28.628196716308594</v>
      </c>
      <c r="FH248" s="18">
        <v>70.591545104980469</v>
      </c>
      <c r="FI248" s="18" t="s">
        <v>61</v>
      </c>
      <c r="FJ248" s="18">
        <v>22.368125915527344</v>
      </c>
      <c r="FK248" s="18">
        <v>20.651802062988281</v>
      </c>
      <c r="FL248" s="18">
        <v>52.814807891845703</v>
      </c>
      <c r="FM248" s="18">
        <v>107.93711090087891</v>
      </c>
    </row>
    <row r="249" spans="1:169" s="18" customFormat="1">
      <c r="A249" s="18" t="s">
        <v>298</v>
      </c>
      <c r="C249" s="18">
        <v>56.998419761657715</v>
      </c>
      <c r="D249" s="18">
        <v>5.3971652984619141</v>
      </c>
      <c r="E249" s="18">
        <v>5.9884662628173828</v>
      </c>
      <c r="F249" s="18">
        <v>60.606010437011719</v>
      </c>
      <c r="G249" s="18">
        <v>51.822115898132324</v>
      </c>
      <c r="H249" s="18">
        <v>106.60627555847168</v>
      </c>
      <c r="I249" s="18">
        <v>78.734678268432617</v>
      </c>
      <c r="J249" s="18">
        <v>127.05667686462402</v>
      </c>
      <c r="K249" s="18" t="s">
        <v>61</v>
      </c>
      <c r="L249" s="18">
        <v>71.042586326599121</v>
      </c>
      <c r="M249" s="18">
        <v>169.53165054321289</v>
      </c>
      <c r="N249" s="18">
        <v>109.77699661254883</v>
      </c>
      <c r="O249" s="18">
        <v>129.58536720275879</v>
      </c>
      <c r="P249" s="18">
        <v>82.229002952575684</v>
      </c>
      <c r="Q249" s="18">
        <v>15.396127700805664</v>
      </c>
      <c r="R249" s="18">
        <v>22.665802001953125</v>
      </c>
      <c r="S249" s="18">
        <v>25.407570838928223</v>
      </c>
      <c r="T249" s="18">
        <v>46.471026420593262</v>
      </c>
      <c r="U249" s="18">
        <v>35.493431091308594</v>
      </c>
      <c r="V249" s="18" t="s">
        <v>61</v>
      </c>
      <c r="W249" s="18">
        <v>59.20487117767334</v>
      </c>
      <c r="X249" s="18">
        <v>113.63922119140625</v>
      </c>
      <c r="Y249" s="18">
        <v>-12.532422065734863</v>
      </c>
      <c r="Z249" s="18">
        <v>3.0477638244628906</v>
      </c>
      <c r="AA249" s="18">
        <v>188.46574115753174</v>
      </c>
      <c r="AB249" s="18">
        <v>30.448525428771973</v>
      </c>
      <c r="AC249" s="18">
        <v>65.746988296508789</v>
      </c>
      <c r="AD249" s="18" t="s">
        <v>61</v>
      </c>
      <c r="AE249" s="18">
        <v>27.00938606262207</v>
      </c>
      <c r="AF249" s="18">
        <v>35.000357627868652</v>
      </c>
      <c r="AG249" s="18">
        <v>79.175012588500977</v>
      </c>
      <c r="AH249" s="18">
        <v>303.12520217895508</v>
      </c>
      <c r="AI249" s="18" t="s">
        <v>61</v>
      </c>
      <c r="AJ249" s="18">
        <v>26.679813385009766</v>
      </c>
      <c r="AK249" s="18">
        <v>61.282817840576172</v>
      </c>
      <c r="AL249" s="18">
        <v>65.088705062866211</v>
      </c>
      <c r="AM249" s="18">
        <v>108.86740207672119</v>
      </c>
      <c r="AN249" s="18">
        <v>69.493966102600098</v>
      </c>
      <c r="AO249" s="18">
        <v>1.0526828765869141</v>
      </c>
      <c r="AP249" s="18">
        <v>91.635939598083496</v>
      </c>
      <c r="AQ249" s="18">
        <v>188.55980682373047</v>
      </c>
      <c r="AR249" s="18">
        <v>110.42292022705078</v>
      </c>
      <c r="AS249" s="18">
        <v>52.189776420593262</v>
      </c>
      <c r="AT249" s="18" t="s">
        <v>61</v>
      </c>
      <c r="AU249" s="18">
        <v>88.944375991821289</v>
      </c>
      <c r="AV249" s="18">
        <v>44.18147087097168</v>
      </c>
      <c r="AW249" s="18">
        <v>82.672901153564453</v>
      </c>
      <c r="AX249" s="18">
        <v>11.639467239379883</v>
      </c>
      <c r="AY249" s="18">
        <v>117.99483776092529</v>
      </c>
      <c r="AZ249" s="18">
        <v>-30.753036737442017</v>
      </c>
      <c r="BA249" s="18">
        <v>23.463232040405273</v>
      </c>
      <c r="BB249" s="18">
        <v>112.37156677246094</v>
      </c>
      <c r="BC249" s="18">
        <v>94.678853988647461</v>
      </c>
      <c r="BD249" s="18">
        <v>23.854522705078125</v>
      </c>
      <c r="BE249" s="18">
        <v>88.564434051513672</v>
      </c>
      <c r="BF249" s="18">
        <v>70.332967758178711</v>
      </c>
      <c r="BG249" s="18">
        <v>92.52262020111084</v>
      </c>
      <c r="BH249" s="18" t="s">
        <v>61</v>
      </c>
      <c r="BI249" s="18" t="s">
        <v>61</v>
      </c>
      <c r="BJ249" s="18">
        <v>172.1617956161499</v>
      </c>
      <c r="BK249" s="18">
        <v>25.645336151123047</v>
      </c>
      <c r="BL249" s="18">
        <v>44.199555397033691</v>
      </c>
      <c r="BM249" s="18">
        <v>66.916525840759277</v>
      </c>
      <c r="BN249" s="18">
        <v>53.142818450927734</v>
      </c>
      <c r="BO249" s="18">
        <v>57.22844123840332</v>
      </c>
      <c r="BP249" s="18">
        <v>42.22706413269043</v>
      </c>
      <c r="BQ249" s="18">
        <v>8.6083440780639648</v>
      </c>
      <c r="BR249" s="18">
        <v>87.796031951904297</v>
      </c>
      <c r="BS249" s="18">
        <v>51.065349578857422</v>
      </c>
      <c r="BT249" s="18">
        <v>81.871540069580078</v>
      </c>
      <c r="BU249" s="18" t="s">
        <v>61</v>
      </c>
      <c r="BV249" s="18">
        <v>89.750371932983398</v>
      </c>
      <c r="BW249" s="18">
        <v>29.430746078491211</v>
      </c>
      <c r="BX249" s="18">
        <v>73.248758316040039</v>
      </c>
      <c r="BY249" s="18">
        <v>133.72085857391357</v>
      </c>
      <c r="BZ249" s="18">
        <v>77.444027900695801</v>
      </c>
      <c r="CA249" s="18">
        <v>62.255516052246094</v>
      </c>
      <c r="CB249" s="18" t="s">
        <v>61</v>
      </c>
      <c r="CC249" s="18">
        <v>3.4329452514648438</v>
      </c>
      <c r="CD249" s="18">
        <v>5.121551513671875</v>
      </c>
      <c r="CE249" s="18">
        <v>73.895952224731445</v>
      </c>
      <c r="CF249" s="18">
        <v>40.303646087646484</v>
      </c>
      <c r="CG249" s="18">
        <v>55.161985397338867</v>
      </c>
      <c r="CH249" s="18">
        <v>101.42280578613281</v>
      </c>
      <c r="CI249" s="18">
        <v>6.0575132369995117</v>
      </c>
      <c r="CJ249" s="18">
        <v>47.544692993164063</v>
      </c>
      <c r="CK249" s="18">
        <v>100.41600513458252</v>
      </c>
      <c r="CL249" s="18">
        <v>103.74336624145508</v>
      </c>
      <c r="CM249" s="18">
        <v>62.072038650512695</v>
      </c>
      <c r="CN249" s="18">
        <v>110.79883670806885</v>
      </c>
      <c r="CO249" s="18">
        <v>112.70120811462402</v>
      </c>
      <c r="CP249" s="18">
        <v>25.669713020324707</v>
      </c>
      <c r="CQ249" s="18">
        <v>57.980212211608887</v>
      </c>
      <c r="CR249" s="18">
        <v>148.39419937133789</v>
      </c>
      <c r="CS249" s="18" t="s">
        <v>61</v>
      </c>
      <c r="CT249" s="18">
        <v>47.602212905883789</v>
      </c>
      <c r="CU249" s="18">
        <v>35.002889633178711</v>
      </c>
      <c r="CV249" s="18">
        <v>57.583847999572754</v>
      </c>
      <c r="CW249" s="18">
        <v>47.907256126403809</v>
      </c>
      <c r="CX249" s="18">
        <v>66.902502059936523</v>
      </c>
      <c r="CY249" s="18">
        <v>32.772396087646484</v>
      </c>
      <c r="CZ249" s="18" t="s">
        <v>61</v>
      </c>
      <c r="DA249" s="18" t="s">
        <v>61</v>
      </c>
      <c r="DB249" s="18">
        <v>21.362464904785156</v>
      </c>
      <c r="DC249" s="18">
        <v>-8.3007030487060547</v>
      </c>
      <c r="DD249" s="18">
        <v>174.72065544128418</v>
      </c>
      <c r="DE249" s="18">
        <v>63.878305435180664</v>
      </c>
      <c r="DF249" s="18">
        <v>11.185939788818359</v>
      </c>
      <c r="DG249" s="18">
        <v>0.71765518188476563</v>
      </c>
      <c r="DH249" s="18">
        <v>63.219110488891602</v>
      </c>
      <c r="DI249" s="18">
        <v>35.735031127929688</v>
      </c>
      <c r="DJ249" s="18">
        <v>9.0012273788452148</v>
      </c>
      <c r="DK249" s="18">
        <v>272.82804298400879</v>
      </c>
      <c r="DL249" s="18">
        <v>76.325862884521484</v>
      </c>
      <c r="DM249" s="18">
        <v>165.20097351074219</v>
      </c>
      <c r="DN249" s="18" t="s">
        <v>61</v>
      </c>
      <c r="DO249" s="18">
        <v>24.603847503662109</v>
      </c>
      <c r="DP249" s="18">
        <v>87.215387344360352</v>
      </c>
      <c r="DQ249" s="18">
        <v>201.0840368270874</v>
      </c>
      <c r="DR249" s="18" t="s">
        <v>61</v>
      </c>
      <c r="DS249" s="18">
        <v>184.1847448348999</v>
      </c>
      <c r="DT249" s="18">
        <v>40.386468887329102</v>
      </c>
      <c r="DU249" s="18">
        <v>-8.6480617523193359</v>
      </c>
      <c r="DV249" s="18">
        <v>116.38535976409912</v>
      </c>
      <c r="DW249" s="18">
        <v>89.088018417358398</v>
      </c>
      <c r="DX249" s="18">
        <v>89.330324172973633</v>
      </c>
      <c r="DY249" s="18">
        <v>124.81184101104736</v>
      </c>
      <c r="DZ249" s="18">
        <v>108.25725173950195</v>
      </c>
      <c r="EA249" s="18">
        <v>7.6758003234863281</v>
      </c>
      <c r="EB249" s="18">
        <v>34.993490219116211</v>
      </c>
      <c r="EC249" s="18">
        <v>78.972227096557617</v>
      </c>
      <c r="ED249" s="18">
        <v>52.041467666625977</v>
      </c>
      <c r="EE249" s="18">
        <v>40.065441131591797</v>
      </c>
      <c r="EF249" s="18">
        <v>97.82319450378418</v>
      </c>
      <c r="EG249" s="18" t="s">
        <v>61</v>
      </c>
      <c r="EH249" s="18">
        <v>-21.152168273925781</v>
      </c>
      <c r="EI249" s="18">
        <v>3.8562221527099609</v>
      </c>
      <c r="EJ249" s="18" t="s">
        <v>61</v>
      </c>
      <c r="EK249" s="18">
        <v>147.50982284545898</v>
      </c>
      <c r="EL249" s="18">
        <v>88.663461685180664</v>
      </c>
      <c r="EM249" s="18">
        <v>91.422602653503418</v>
      </c>
      <c r="EN249" s="18">
        <v>411.03862571716309</v>
      </c>
      <c r="EO249" s="18">
        <v>53.905616760253906</v>
      </c>
      <c r="EP249" s="18">
        <v>5.2476778030395508</v>
      </c>
      <c r="EQ249" s="18">
        <v>48.40826416015625</v>
      </c>
      <c r="ER249" s="18" t="s">
        <v>61</v>
      </c>
      <c r="ES249" s="18" t="s">
        <v>61</v>
      </c>
      <c r="ET249" s="18">
        <v>-10.41581916809082</v>
      </c>
      <c r="EU249" s="18">
        <v>69.039413452148438</v>
      </c>
      <c r="EV249" s="18">
        <v>172.88396120071411</v>
      </c>
      <c r="EW249" s="18">
        <v>105.08757019042969</v>
      </c>
      <c r="EX249" s="18">
        <v>85.907344818115234</v>
      </c>
      <c r="EY249" s="18">
        <v>24.231745719909668</v>
      </c>
      <c r="EZ249" s="18">
        <v>88.287076950073242</v>
      </c>
      <c r="FA249" s="18">
        <v>-11.697378158569336</v>
      </c>
      <c r="FB249" s="18">
        <v>18.449424743652344</v>
      </c>
      <c r="FC249" s="18">
        <v>91.065895080566406</v>
      </c>
      <c r="FD249" s="18">
        <v>99.435442924499512</v>
      </c>
      <c r="FE249" s="18">
        <v>5.6894645690917969</v>
      </c>
      <c r="FF249" s="18">
        <v>14.658823013305664</v>
      </c>
      <c r="FG249" s="18">
        <v>71.053129196166992</v>
      </c>
      <c r="FH249" s="18">
        <v>171.12338256835937</v>
      </c>
      <c r="FI249" s="18" t="s">
        <v>61</v>
      </c>
      <c r="FJ249" s="18">
        <v>38.312573432922363</v>
      </c>
      <c r="FK249" s="18">
        <v>39.808595657348633</v>
      </c>
      <c r="FL249" s="18">
        <v>92.306582450866699</v>
      </c>
      <c r="FM249" s="18">
        <v>212.67986869812012</v>
      </c>
    </row>
    <row r="250" spans="1:169" s="18" customFormat="1">
      <c r="A250" s="18" t="s">
        <v>299</v>
      </c>
      <c r="C250" s="18">
        <v>82.355159759521484</v>
      </c>
      <c r="D250" s="18">
        <v>2.2569503784179687</v>
      </c>
      <c r="E250" s="18">
        <v>9.467376708984375</v>
      </c>
      <c r="F250" s="18">
        <v>13.717502593994141</v>
      </c>
      <c r="G250" s="18">
        <v>3.9007034301757813</v>
      </c>
      <c r="H250" s="18">
        <v>0.70167160034179688</v>
      </c>
      <c r="I250" s="18">
        <v>49.080913543701172</v>
      </c>
      <c r="J250" s="18">
        <v>11.995452880859375</v>
      </c>
      <c r="K250" s="18" t="s">
        <v>61</v>
      </c>
      <c r="L250" s="18">
        <v>66.023647308349609</v>
      </c>
      <c r="M250" s="18">
        <v>35.523471832275391</v>
      </c>
      <c r="N250" s="18">
        <v>13.692527770996094</v>
      </c>
      <c r="O250" s="18">
        <v>13.609298706054688</v>
      </c>
      <c r="P250" s="18">
        <v>2.4423027038574219</v>
      </c>
      <c r="Q250" s="18">
        <v>7.4566154479980469</v>
      </c>
      <c r="R250" s="18">
        <v>16.569263458251953</v>
      </c>
      <c r="S250" s="18">
        <v>3.3734169006347656</v>
      </c>
      <c r="T250" s="18">
        <v>2.3498153686523438</v>
      </c>
      <c r="U250" s="18">
        <v>-0.24495697021484375</v>
      </c>
      <c r="V250" s="18" t="s">
        <v>61</v>
      </c>
      <c r="W250" s="18">
        <v>46.631492614746094</v>
      </c>
      <c r="X250" s="18">
        <v>50.28411865234375</v>
      </c>
      <c r="Y250" s="18">
        <v>38.976806640625</v>
      </c>
      <c r="Z250" s="18">
        <v>79.352756500244141</v>
      </c>
      <c r="AA250" s="18">
        <v>-16.531196594238281</v>
      </c>
      <c r="AB250" s="18">
        <v>17.885532379150391</v>
      </c>
      <c r="AC250" s="18">
        <v>60.925926208496094</v>
      </c>
      <c r="AD250" s="18" t="s">
        <v>61</v>
      </c>
      <c r="AE250" s="18">
        <v>2.47064208984375</v>
      </c>
      <c r="AF250" s="18">
        <v>7.1184234619140625</v>
      </c>
      <c r="AG250" s="18">
        <v>-3.3638458251953125</v>
      </c>
      <c r="AH250" s="18">
        <v>-17.293706893920898</v>
      </c>
      <c r="AI250" s="18" t="s">
        <v>61</v>
      </c>
      <c r="AJ250" s="18">
        <v>5.8427810668945313</v>
      </c>
      <c r="AK250" s="18">
        <v>76.808040618896484</v>
      </c>
      <c r="AL250" s="18">
        <v>-4.39923095703125</v>
      </c>
      <c r="AM250" s="18">
        <v>30.547882080078125</v>
      </c>
      <c r="AN250" s="18">
        <v>56.342788696289063</v>
      </c>
      <c r="AO250" s="18">
        <v>14.565971374511719</v>
      </c>
      <c r="AP250" s="18">
        <v>37.425388336181641</v>
      </c>
      <c r="AQ250" s="18">
        <v>38.39105224609375</v>
      </c>
      <c r="AR250" s="18">
        <v>12.050178527832031</v>
      </c>
      <c r="AS250" s="18">
        <v>43.148460388183594</v>
      </c>
      <c r="AT250" s="18" t="s">
        <v>61</v>
      </c>
      <c r="AU250" s="18">
        <v>52.031768798828125</v>
      </c>
      <c r="AV250" s="18">
        <v>12.876190185546875</v>
      </c>
      <c r="AW250" s="18">
        <v>43.623214721679688</v>
      </c>
      <c r="AX250" s="18">
        <v>100.5619010925293</v>
      </c>
      <c r="AY250" s="18">
        <v>38.021308898925781</v>
      </c>
      <c r="AZ250" s="18">
        <v>47.363113403320313</v>
      </c>
      <c r="BA250" s="18">
        <v>10.499744415283203</v>
      </c>
      <c r="BB250" s="18">
        <v>-3.8873405456542969</v>
      </c>
      <c r="BC250" s="18">
        <v>11.33251953125</v>
      </c>
      <c r="BD250" s="18">
        <v>4.5807075500488281</v>
      </c>
      <c r="BE250" s="18">
        <v>-6.8195972442626953</v>
      </c>
      <c r="BF250" s="18">
        <v>61.352161407470703</v>
      </c>
      <c r="BG250" s="18">
        <v>76.884925842285156</v>
      </c>
      <c r="BH250" s="18" t="s">
        <v>61</v>
      </c>
      <c r="BI250" s="18" t="s">
        <v>61</v>
      </c>
      <c r="BJ250" s="18">
        <v>6.775543212890625</v>
      </c>
      <c r="BK250" s="18">
        <v>6.5232467651367188</v>
      </c>
      <c r="BL250" s="18">
        <v>98.461673736572266</v>
      </c>
      <c r="BM250" s="18">
        <v>64.301815032958984</v>
      </c>
      <c r="BN250" s="18">
        <v>3.0238418579101562</v>
      </c>
      <c r="BO250" s="18">
        <v>69.21240234375</v>
      </c>
      <c r="BP250" s="18">
        <v>6.3644371032714844</v>
      </c>
      <c r="BQ250" s="18">
        <v>1.7175712585449219</v>
      </c>
      <c r="BR250" s="18">
        <v>27.244052886962891</v>
      </c>
      <c r="BS250" s="18">
        <v>-2.3285675048828125</v>
      </c>
      <c r="BT250" s="18">
        <v>10.240890502929687</v>
      </c>
      <c r="BU250" s="18" t="s">
        <v>61</v>
      </c>
      <c r="BV250" s="18">
        <v>3.6690444946289062</v>
      </c>
      <c r="BW250" s="18">
        <v>-0.847808837890625</v>
      </c>
      <c r="BX250" s="18">
        <v>34.320327758789063</v>
      </c>
      <c r="BY250" s="18">
        <v>38.497383117675781</v>
      </c>
      <c r="BZ250" s="18">
        <v>6.2947311401367187</v>
      </c>
      <c r="CA250" s="18">
        <v>-0.27643585205078125</v>
      </c>
      <c r="CB250" s="18" t="s">
        <v>61</v>
      </c>
      <c r="CC250" s="18">
        <v>103.95198822021484</v>
      </c>
      <c r="CD250" s="18">
        <v>8.5520401000976562</v>
      </c>
      <c r="CE250" s="18">
        <v>34.108394622802734</v>
      </c>
      <c r="CF250" s="18">
        <v>30.383823394775391</v>
      </c>
      <c r="CG250" s="18">
        <v>-0.15961456298828125</v>
      </c>
      <c r="CH250" s="18">
        <v>-9.1529026031494141</v>
      </c>
      <c r="CI250" s="18">
        <v>6.4516258239746094</v>
      </c>
      <c r="CJ250" s="18">
        <v>73.137126922607422</v>
      </c>
      <c r="CK250" s="18">
        <v>33.39178466796875</v>
      </c>
      <c r="CL250" s="18">
        <v>26.834789276123047</v>
      </c>
      <c r="CM250" s="18">
        <v>18.796958923339844</v>
      </c>
      <c r="CN250" s="18">
        <v>23.629863739013672</v>
      </c>
      <c r="CO250" s="18">
        <v>31.514888763427734</v>
      </c>
      <c r="CP250" s="18">
        <v>8.6204948425292969</v>
      </c>
      <c r="CQ250" s="18">
        <v>-2.6754188537597656</v>
      </c>
      <c r="CR250" s="18">
        <v>8.26318359375</v>
      </c>
      <c r="CS250" s="18" t="s">
        <v>61</v>
      </c>
      <c r="CT250" s="18">
        <v>70.558258056640625</v>
      </c>
      <c r="CU250" s="18">
        <v>87.226493835449219</v>
      </c>
      <c r="CV250" s="18">
        <v>81.850608825683594</v>
      </c>
      <c r="CW250" s="18">
        <v>7.2981376647949219</v>
      </c>
      <c r="CX250" s="18">
        <v>10.382831573486328</v>
      </c>
      <c r="CY250" s="18">
        <v>61.673709869384766</v>
      </c>
      <c r="CZ250" s="18" t="s">
        <v>61</v>
      </c>
      <c r="DA250" s="18" t="s">
        <v>61</v>
      </c>
      <c r="DB250" s="18">
        <v>3.5661773681640625</v>
      </c>
      <c r="DC250" s="18">
        <v>31.142948150634766</v>
      </c>
      <c r="DD250" s="18">
        <v>8.3147392272949219</v>
      </c>
      <c r="DE250" s="18">
        <v>23.177688598632813</v>
      </c>
      <c r="DF250" s="18">
        <v>6.4072532653808594</v>
      </c>
      <c r="DG250" s="18">
        <v>110.11043930053711</v>
      </c>
      <c r="DH250" s="18">
        <v>-3.3120193481445313</v>
      </c>
      <c r="DI250" s="18">
        <v>77.412605285644531</v>
      </c>
      <c r="DJ250" s="18">
        <v>-1.6913642883300781</v>
      </c>
      <c r="DK250" s="18">
        <v>-0.8517913818359375</v>
      </c>
      <c r="DL250" s="18">
        <v>6.3459434509277344</v>
      </c>
      <c r="DM250" s="18">
        <v>28.792385101318359</v>
      </c>
      <c r="DN250" s="18" t="s">
        <v>61</v>
      </c>
      <c r="DO250" s="18">
        <v>9.9368820190429687</v>
      </c>
      <c r="DP250" s="18">
        <v>9.0297050476074219</v>
      </c>
      <c r="DQ250" s="18">
        <v>4.5783500671386719</v>
      </c>
      <c r="DR250" s="18" t="s">
        <v>61</v>
      </c>
      <c r="DS250" s="18">
        <v>-3.0356369018554687</v>
      </c>
      <c r="DT250" s="18">
        <v>26.149551391601563</v>
      </c>
      <c r="DU250" s="18">
        <v>10.404426574707031</v>
      </c>
      <c r="DV250" s="18">
        <v>21.818889617919922</v>
      </c>
      <c r="DW250" s="18">
        <v>-12.466121673583984</v>
      </c>
      <c r="DX250" s="18">
        <v>54.147331237792969</v>
      </c>
      <c r="DY250" s="18">
        <v>-1.211700439453125</v>
      </c>
      <c r="DZ250" s="18">
        <v>19.671596527099609</v>
      </c>
      <c r="EA250" s="18">
        <v>79.297607421875</v>
      </c>
      <c r="EB250" s="18">
        <v>1.333282470703125</v>
      </c>
      <c r="EC250" s="18">
        <v>3.7266616821289062</v>
      </c>
      <c r="ED250" s="18">
        <v>57.230091094970703</v>
      </c>
      <c r="EE250" s="18">
        <v>80.807571411132813</v>
      </c>
      <c r="EF250" s="18">
        <v>2.8169708251953125</v>
      </c>
      <c r="EG250" s="18" t="s">
        <v>61</v>
      </c>
      <c r="EH250" s="18">
        <v>8.8381271362304687</v>
      </c>
      <c r="EI250" s="18">
        <v>39.812103271484375</v>
      </c>
      <c r="EJ250" s="18" t="s">
        <v>61</v>
      </c>
      <c r="EK250" s="18">
        <v>5.6820144653320312</v>
      </c>
      <c r="EL250" s="18">
        <v>31.298545837402344</v>
      </c>
      <c r="EM250" s="18">
        <v>32.344108581542969</v>
      </c>
      <c r="EN250" s="18">
        <v>-9.2531051635742187</v>
      </c>
      <c r="EO250" s="18">
        <v>4.3587303161621094</v>
      </c>
      <c r="EP250" s="18">
        <v>3.0579566955566406</v>
      </c>
      <c r="EQ250" s="18">
        <v>92.137702941894531</v>
      </c>
      <c r="ER250" s="18" t="s">
        <v>61</v>
      </c>
      <c r="ES250" s="18" t="s">
        <v>61</v>
      </c>
      <c r="ET250" s="18">
        <v>54.611106872558594</v>
      </c>
      <c r="EU250" s="18">
        <v>16.294979095458984</v>
      </c>
      <c r="EV250" s="18">
        <v>29.991222381591797</v>
      </c>
      <c r="EW250" s="18">
        <v>13.641387939453125</v>
      </c>
      <c r="EX250" s="18">
        <v>20.137680053710938</v>
      </c>
      <c r="EY250" s="18">
        <v>6.399566650390625</v>
      </c>
      <c r="EZ250" s="18">
        <v>36.070564270019531</v>
      </c>
      <c r="FA250" s="18">
        <v>3.0479393005371094</v>
      </c>
      <c r="FB250" s="18">
        <v>56.595073699951172</v>
      </c>
      <c r="FC250" s="18">
        <v>-2.4864883422851562</v>
      </c>
      <c r="FD250" s="18">
        <v>31.182487487792969</v>
      </c>
      <c r="FE250" s="18">
        <v>2.4671096801757813</v>
      </c>
      <c r="FF250" s="18">
        <v>61.120426177978516</v>
      </c>
      <c r="FG250" s="18">
        <v>-0.67349624633789063</v>
      </c>
      <c r="FH250" s="18">
        <v>5.6384162902832031</v>
      </c>
      <c r="FI250" s="18" t="s">
        <v>61</v>
      </c>
      <c r="FJ250" s="18">
        <v>3.5157470703125</v>
      </c>
      <c r="FK250" s="18">
        <v>3.1026268005371094</v>
      </c>
      <c r="FL250" s="18">
        <v>12.717624664306641</v>
      </c>
      <c r="FM250" s="18">
        <v>23.050624847412109</v>
      </c>
    </row>
    <row r="251" spans="1:169" s="18" customFormat="1">
      <c r="A251" s="18" t="s">
        <v>300</v>
      </c>
      <c r="C251" s="18">
        <v>42.581932872533699</v>
      </c>
      <c r="D251" s="18">
        <v>17.954854965209961</v>
      </c>
      <c r="E251" s="18">
        <v>30.287033081054687</v>
      </c>
      <c r="F251" s="18">
        <v>29.610268592834473</v>
      </c>
      <c r="G251" s="18">
        <v>24.685007095336914</v>
      </c>
      <c r="H251" s="18">
        <v>37.058783531188965</v>
      </c>
      <c r="I251" s="18">
        <v>38.417976677417755</v>
      </c>
      <c r="J251" s="18">
        <v>47.010836124420166</v>
      </c>
      <c r="K251" s="18">
        <v>35.459278106689453</v>
      </c>
      <c r="L251" s="18">
        <v>53.360508441925049</v>
      </c>
      <c r="M251" s="18">
        <v>42.026087194681168</v>
      </c>
      <c r="N251" s="18">
        <v>17.435728192329407</v>
      </c>
      <c r="O251" s="18">
        <v>25.580690622329712</v>
      </c>
      <c r="P251" s="18">
        <v>37.815258026123047</v>
      </c>
      <c r="Q251" s="18">
        <v>22.227817535400391</v>
      </c>
      <c r="R251" s="18">
        <v>23.615091562271118</v>
      </c>
      <c r="S251" s="18">
        <v>13.701231002807617</v>
      </c>
      <c r="T251" s="18">
        <v>34.006498336791992</v>
      </c>
      <c r="U251" s="18">
        <v>26.091831207275391</v>
      </c>
      <c r="V251" s="18">
        <v>31.551677703857422</v>
      </c>
      <c r="W251" s="18">
        <v>45.470465421676636</v>
      </c>
      <c r="X251" s="18">
        <v>34.674897074699402</v>
      </c>
      <c r="Y251" s="18">
        <v>22.644336193799973</v>
      </c>
      <c r="Z251" s="18">
        <v>28.069049634039402</v>
      </c>
      <c r="AA251" s="18">
        <v>44.806774377822876</v>
      </c>
      <c r="AB251" s="18">
        <v>46.026015400886536</v>
      </c>
      <c r="AC251" s="18">
        <v>41.54999715089798</v>
      </c>
      <c r="AD251" s="18">
        <v>16.335012435913086</v>
      </c>
      <c r="AE251" s="18">
        <v>13.259929656982422</v>
      </c>
      <c r="AF251" s="18">
        <v>43.241063117980957</v>
      </c>
      <c r="AG251" s="18">
        <v>36.722132682800293</v>
      </c>
      <c r="AH251" s="18">
        <v>28.982618808746338</v>
      </c>
      <c r="AI251" s="18">
        <v>46.343379974365234</v>
      </c>
      <c r="AJ251" s="18">
        <v>30.222405433654785</v>
      </c>
      <c r="AK251" s="18">
        <v>47.639281779527664</v>
      </c>
      <c r="AL251" s="18">
        <v>28.202029466629028</v>
      </c>
      <c r="AM251" s="18">
        <v>51.136792182922363</v>
      </c>
      <c r="AN251" s="18">
        <v>44.93035563826561</v>
      </c>
      <c r="AO251" s="18">
        <v>39.986977100372314</v>
      </c>
      <c r="AP251" s="18">
        <v>46.101299583911896</v>
      </c>
      <c r="AQ251" s="18">
        <v>44.919950664043427</v>
      </c>
      <c r="AR251" s="18">
        <v>35.308936595916748</v>
      </c>
      <c r="AS251" s="18">
        <v>48.118439435958862</v>
      </c>
      <c r="AT251" s="18">
        <v>48.432956695556641</v>
      </c>
      <c r="AU251" s="18">
        <v>40.118556052446365</v>
      </c>
      <c r="AV251" s="18">
        <v>48.752033710479736</v>
      </c>
      <c r="AW251" s="18">
        <v>41.90291166305542</v>
      </c>
      <c r="AX251" s="18">
        <v>30.992278930731118</v>
      </c>
      <c r="AY251" s="18">
        <v>48.288508892059326</v>
      </c>
      <c r="AZ251" s="18">
        <v>21.60745907202363</v>
      </c>
      <c r="BA251" s="18">
        <v>34.982781410217285</v>
      </c>
      <c r="BB251" s="18">
        <v>45.934218883514404</v>
      </c>
      <c r="BC251" s="18">
        <v>26.896438598632812</v>
      </c>
      <c r="BD251" s="18">
        <v>36.587393045425415</v>
      </c>
      <c r="BE251" s="18">
        <v>36.474798202514648</v>
      </c>
      <c r="BF251" s="18">
        <v>47.126304090023041</v>
      </c>
      <c r="BG251" s="18">
        <v>50.254757821559906</v>
      </c>
      <c r="BH251" s="18">
        <v>35.016639709472656</v>
      </c>
      <c r="BI251" s="18">
        <v>15.413771629333496</v>
      </c>
      <c r="BJ251" s="18">
        <v>38.736084461212158</v>
      </c>
      <c r="BK251" s="18">
        <v>20.050300598144531</v>
      </c>
      <c r="BL251" s="18">
        <v>50.75478305388242</v>
      </c>
      <c r="BM251" s="18">
        <v>50.593216424807906</v>
      </c>
      <c r="BN251" s="18">
        <v>37.268762111663818</v>
      </c>
      <c r="BO251" s="18">
        <v>38.057368919253349</v>
      </c>
      <c r="BP251" s="18">
        <v>30.9522705078125</v>
      </c>
      <c r="BQ251" s="18">
        <v>10.484825134277344</v>
      </c>
      <c r="BR251" s="18">
        <v>33.257213234901428</v>
      </c>
      <c r="BS251" s="18">
        <v>36.86182165145874</v>
      </c>
      <c r="BT251" s="18">
        <v>30.451276421546936</v>
      </c>
      <c r="BU251" s="18">
        <v>33.449138641357422</v>
      </c>
      <c r="BV251" s="18">
        <v>42.224545478820801</v>
      </c>
      <c r="BW251" s="18">
        <v>22.154373168945313</v>
      </c>
      <c r="BX251" s="18">
        <v>43.539214611053467</v>
      </c>
      <c r="BY251" s="18">
        <v>48.1606285572052</v>
      </c>
      <c r="BZ251" s="18">
        <v>40.468279361724854</v>
      </c>
      <c r="CA251" s="18">
        <v>23.894437789916992</v>
      </c>
      <c r="CB251" s="18">
        <v>31.702898025512695</v>
      </c>
      <c r="CC251" s="18">
        <v>40.289983401030213</v>
      </c>
      <c r="CD251" s="18">
        <v>14.22454833984375</v>
      </c>
      <c r="CE251" s="18">
        <v>15.525544390082359</v>
      </c>
      <c r="CF251" s="18">
        <v>42.481277644634247</v>
      </c>
      <c r="CG251" s="18">
        <v>34.367370128631592</v>
      </c>
      <c r="CH251" s="18">
        <v>46.908753156661987</v>
      </c>
      <c r="CI251" s="18">
        <v>19.860916137695313</v>
      </c>
      <c r="CJ251" s="18">
        <v>34.514030337333679</v>
      </c>
      <c r="CK251" s="18">
        <v>48.620249390602112</v>
      </c>
      <c r="CL251" s="18">
        <v>47.009585618972778</v>
      </c>
      <c r="CM251" s="18">
        <v>31.147750377655029</v>
      </c>
      <c r="CN251" s="18">
        <v>55.063457489013672</v>
      </c>
      <c r="CO251" s="18">
        <v>41.058464050292969</v>
      </c>
      <c r="CP251" s="18">
        <v>32.644055366516113</v>
      </c>
      <c r="CQ251" s="18">
        <v>39.901412010192871</v>
      </c>
      <c r="CR251" s="18">
        <v>43.455709934234619</v>
      </c>
      <c r="CS251" s="18">
        <v>12.931620597839355</v>
      </c>
      <c r="CT251" s="18">
        <v>43.276388466358185</v>
      </c>
      <c r="CU251" s="18">
        <v>41.855170197784901</v>
      </c>
      <c r="CV251" s="18">
        <v>50.514670610427856</v>
      </c>
      <c r="CW251" s="18">
        <v>36.060525417327881</v>
      </c>
      <c r="CX251" s="18">
        <v>39.729023456573486</v>
      </c>
      <c r="CY251" s="18">
        <v>41.172788441181183</v>
      </c>
      <c r="CZ251" s="18">
        <v>22.740167617797852</v>
      </c>
      <c r="DA251" s="18">
        <v>13.861748695373535</v>
      </c>
      <c r="DB251" s="18">
        <v>22.152166366577148</v>
      </c>
      <c r="DC251" s="18">
        <v>44.943278312683105</v>
      </c>
      <c r="DD251" s="18">
        <v>48.209758415818214</v>
      </c>
      <c r="DE251" s="18">
        <v>41.490536689758301</v>
      </c>
      <c r="DF251" s="18">
        <v>22.231840133666992</v>
      </c>
      <c r="DG251" s="18">
        <v>32.047518227654791</v>
      </c>
      <c r="DH251" s="18">
        <v>33.911521911621094</v>
      </c>
      <c r="DI251" s="18">
        <v>54.381304726004601</v>
      </c>
      <c r="DJ251" s="18">
        <v>5.6681442260742188</v>
      </c>
      <c r="DK251" s="18">
        <v>43.217759966850281</v>
      </c>
      <c r="DL251" s="18">
        <v>38.781689047813416</v>
      </c>
      <c r="DM251" s="18">
        <v>36.104266822338104</v>
      </c>
      <c r="DN251" s="18">
        <v>34.110015869140625</v>
      </c>
      <c r="DO251" s="18">
        <v>14.292995452880859</v>
      </c>
      <c r="DP251" s="18">
        <v>36.7386794090271</v>
      </c>
      <c r="DQ251" s="18">
        <v>46.938196182250977</v>
      </c>
      <c r="DR251" s="18">
        <v>48.313140869140625</v>
      </c>
      <c r="DS251" s="18">
        <v>32.261538982391357</v>
      </c>
      <c r="DT251" s="18">
        <v>50.610130250453949</v>
      </c>
      <c r="DU251" s="18">
        <v>8.9299087524414062</v>
      </c>
      <c r="DV251" s="18">
        <v>36.966740310192108</v>
      </c>
      <c r="DW251" s="18">
        <v>34.454668283462524</v>
      </c>
      <c r="DX251" s="18">
        <v>42.034401774406433</v>
      </c>
      <c r="DY251" s="18">
        <v>23.482142448425293</v>
      </c>
      <c r="DZ251" s="18">
        <v>36.549544334411621</v>
      </c>
      <c r="EA251" s="18">
        <v>33.577165644615889</v>
      </c>
      <c r="EB251" s="18">
        <v>24.849376678466797</v>
      </c>
      <c r="EC251" s="18">
        <v>15.512912750244141</v>
      </c>
      <c r="ED251" s="18">
        <v>25.196654558181763</v>
      </c>
      <c r="EE251" s="18">
        <v>47.404295116662979</v>
      </c>
      <c r="EF251" s="18">
        <v>29.708844542503357</v>
      </c>
      <c r="EG251" s="18">
        <v>45.999343872070313</v>
      </c>
      <c r="EH251" s="18">
        <v>6.0328260362148285</v>
      </c>
      <c r="EI251" s="18">
        <v>46.74600824713707</v>
      </c>
      <c r="EJ251" s="18">
        <v>29.925315856933594</v>
      </c>
      <c r="EK251" s="18">
        <v>35.523517489433289</v>
      </c>
      <c r="EL251" s="18">
        <v>46.351818084716797</v>
      </c>
      <c r="EM251" s="18">
        <v>28.47270655632019</v>
      </c>
      <c r="EN251" s="18">
        <v>14.153332829475403</v>
      </c>
      <c r="EO251" s="18">
        <v>26.651357650756836</v>
      </c>
      <c r="EP251" s="18">
        <v>13.859970092773437</v>
      </c>
      <c r="EQ251" s="18">
        <v>53.898958206176758</v>
      </c>
      <c r="ER251" s="18">
        <v>47.847545623779297</v>
      </c>
      <c r="ES251" s="18">
        <v>42.491928100585937</v>
      </c>
      <c r="ET251" s="18">
        <v>18.654855877161026</v>
      </c>
      <c r="EU251" s="18">
        <v>35.517125606536865</v>
      </c>
      <c r="EV251" s="18">
        <v>48.840517282485962</v>
      </c>
      <c r="EW251" s="18">
        <v>50.010812163352966</v>
      </c>
      <c r="EX251" s="18">
        <v>26.132152080535889</v>
      </c>
      <c r="EY251" s="18">
        <v>16.837810516357422</v>
      </c>
      <c r="EZ251" s="18">
        <v>48.90013861656189</v>
      </c>
      <c r="FA251" s="18">
        <v>42.656775951385498</v>
      </c>
      <c r="FB251" s="18">
        <v>40.804814100265503</v>
      </c>
      <c r="FC251" s="18">
        <v>32.562715530395508</v>
      </c>
      <c r="FD251" s="18">
        <v>51.227141380310059</v>
      </c>
      <c r="FE251" s="18">
        <v>38.982594966888428</v>
      </c>
      <c r="FF251" s="18">
        <v>43.429097652435303</v>
      </c>
      <c r="FG251" s="18">
        <v>43.748916625976562</v>
      </c>
      <c r="FH251" s="18">
        <v>43.045810461044312</v>
      </c>
      <c r="FI251" s="18">
        <v>15.693798065185547</v>
      </c>
      <c r="FJ251" s="18">
        <v>36.466555595397949</v>
      </c>
      <c r="FK251" s="18">
        <v>6.9383959770202637</v>
      </c>
      <c r="FL251" s="18">
        <v>36.511255264282227</v>
      </c>
      <c r="FM251" s="18">
        <v>39.679037615656853</v>
      </c>
    </row>
    <row r="252" spans="1:169" s="18" customFormat="1">
      <c r="A252" s="18" t="s">
        <v>301</v>
      </c>
      <c r="C252" s="18">
        <v>0.84</v>
      </c>
      <c r="D252" s="18">
        <v>4.1803279000000026E-2</v>
      </c>
      <c r="E252" s="18">
        <v>0.13090909100000003</v>
      </c>
      <c r="F252" s="18">
        <v>0.21999999999999997</v>
      </c>
      <c r="G252" s="18">
        <v>3.1525424000000024E-2</v>
      </c>
      <c r="H252" s="18">
        <v>0.18666666700000001</v>
      </c>
      <c r="I252" s="18">
        <v>0.14967741899999998</v>
      </c>
      <c r="J252" s="18">
        <v>0.64839899900000009</v>
      </c>
      <c r="K252" s="18">
        <v>0.78529411799999993</v>
      </c>
      <c r="L252" s="18">
        <v>0.16000000000000003</v>
      </c>
      <c r="M252" s="18">
        <v>0.27</v>
      </c>
      <c r="N252" s="18">
        <v>0.59499999999999997</v>
      </c>
      <c r="O252" s="18">
        <v>0.38</v>
      </c>
      <c r="P252" s="18">
        <v>0.12</v>
      </c>
      <c r="Q252" s="18">
        <v>-9.5477582999999977E-2</v>
      </c>
      <c r="R252" s="18">
        <v>0.10137931</v>
      </c>
      <c r="S252" s="18">
        <v>3.2951445999999995E-2</v>
      </c>
      <c r="T252" s="18">
        <v>5.1353285999999998E-2</v>
      </c>
      <c r="U252" s="18">
        <v>0.20840455800000002</v>
      </c>
      <c r="V252" s="18">
        <v>0.3734365329999999</v>
      </c>
      <c r="W252" s="18">
        <v>0.558477263</v>
      </c>
      <c r="X252" s="18">
        <v>0.76000608599999997</v>
      </c>
      <c r="Y252" s="18">
        <v>0.4</v>
      </c>
      <c r="Z252" s="18">
        <v>0.42000000000000004</v>
      </c>
      <c r="AA252" s="18">
        <v>0.41435897399999999</v>
      </c>
      <c r="AB252" s="18">
        <v>0.28000000000000003</v>
      </c>
      <c r="AC252" s="18">
        <v>0.29387062600000002</v>
      </c>
      <c r="AD252" s="18">
        <v>0.81836043400000003</v>
      </c>
      <c r="AE252" s="18">
        <v>5.7369614999999929E-2</v>
      </c>
      <c r="AF252" s="18">
        <v>0.25</v>
      </c>
      <c r="AG252" s="18">
        <v>0.13896144799999999</v>
      </c>
      <c r="AH252" s="18">
        <v>0.24959183699999998</v>
      </c>
      <c r="AI252" s="18">
        <v>0.64571428600000003</v>
      </c>
      <c r="AJ252" s="18">
        <v>7.6540103999999998E-2</v>
      </c>
      <c r="AK252" s="18">
        <v>0.30074074100000003</v>
      </c>
      <c r="AL252" s="18">
        <v>0.30000000000000004</v>
      </c>
      <c r="AM252" s="18">
        <v>7.999999999999996E-2</v>
      </c>
      <c r="AN252" s="18">
        <v>0.71750000000000003</v>
      </c>
      <c r="AO252" s="18">
        <v>0.18152542399999994</v>
      </c>
      <c r="AP252" s="18">
        <v>0.44913043499999994</v>
      </c>
      <c r="AQ252" s="18">
        <v>0.38</v>
      </c>
      <c r="AR252" s="18">
        <v>9.7391303999999956E-2</v>
      </c>
      <c r="AS252" s="18">
        <v>0.34003952599999998</v>
      </c>
      <c r="AT252" s="18">
        <v>0.56000000000000005</v>
      </c>
      <c r="AU252" s="18">
        <v>0.31342105300000001</v>
      </c>
      <c r="AV252" s="18">
        <v>0.10285529700000007</v>
      </c>
      <c r="AW252" s="18">
        <v>0.12727272700000003</v>
      </c>
      <c r="AX252" s="18">
        <v>0.780384615</v>
      </c>
      <c r="AY252" s="18">
        <v>0.29332870200000005</v>
      </c>
      <c r="AZ252" s="18">
        <v>0.61427244599999997</v>
      </c>
      <c r="BA252" s="18">
        <v>6.7105262999999971E-2</v>
      </c>
      <c r="BB252" s="18">
        <v>0.21285714300000003</v>
      </c>
      <c r="BC252" s="18">
        <v>0.12611111100000005</v>
      </c>
      <c r="BD252" s="18">
        <v>0.15222222200000002</v>
      </c>
      <c r="BE252" s="18">
        <v>7.999999999999996E-2</v>
      </c>
      <c r="BF252" s="18">
        <v>0.157741935</v>
      </c>
      <c r="BG252" s="18">
        <v>0.38153846200000008</v>
      </c>
      <c r="BH252" s="18">
        <v>0.47</v>
      </c>
      <c r="BI252" s="18">
        <v>0.76249999999999996</v>
      </c>
      <c r="BJ252" s="18">
        <v>0.15000000000000002</v>
      </c>
      <c r="BK252" s="18">
        <v>1.9583333000000036E-2</v>
      </c>
      <c r="BL252" s="18">
        <v>0.82979591799999997</v>
      </c>
      <c r="BM252" s="18">
        <v>0.75</v>
      </c>
      <c r="BN252" s="18">
        <v>1.6842105000000052E-2</v>
      </c>
      <c r="BO252" s="18">
        <v>0.64</v>
      </c>
      <c r="BP252" s="18">
        <v>0.19999999999999996</v>
      </c>
      <c r="BQ252" s="18">
        <v>-4.6320349999999788E-3</v>
      </c>
      <c r="BR252" s="18">
        <v>0.75952080699999991</v>
      </c>
      <c r="BS252" s="18">
        <v>0.28090909100000006</v>
      </c>
      <c r="BT252" s="18">
        <v>0.54962066199999993</v>
      </c>
      <c r="BU252" s="18">
        <v>0.74488479299999999</v>
      </c>
      <c r="BV252" s="18">
        <v>8.0279248999999941E-2</v>
      </c>
      <c r="BW252" s="18">
        <v>9.6111111000000027E-2</v>
      </c>
      <c r="BX252" s="18">
        <v>0.59682926800000002</v>
      </c>
      <c r="BY252" s="18">
        <v>0.10367088599999996</v>
      </c>
      <c r="BZ252" s="18">
        <v>0.43367088599999992</v>
      </c>
      <c r="CA252" s="18">
        <v>0.33958333299999999</v>
      </c>
      <c r="CB252" s="18">
        <v>0.33666666700000003</v>
      </c>
      <c r="CC252" s="18">
        <v>0.24318158000000001</v>
      </c>
      <c r="CD252" s="18">
        <v>-9.4117649999999609E-3</v>
      </c>
      <c r="CE252" s="18">
        <v>0.63193877599999992</v>
      </c>
      <c r="CF252" s="18">
        <v>0.42137931000000006</v>
      </c>
      <c r="CG252" s="18">
        <v>0.12793233100000001</v>
      </c>
      <c r="CH252" s="18">
        <v>0.16687848400000005</v>
      </c>
      <c r="CI252" s="18">
        <v>9.9999999999999978E-2</v>
      </c>
      <c r="CJ252" s="18">
        <v>0.42437499999999995</v>
      </c>
      <c r="CK252" s="18">
        <v>0.35074074099999997</v>
      </c>
      <c r="CL252" s="18">
        <v>0.124126984</v>
      </c>
      <c r="CM252" s="18">
        <v>0.10939393900000005</v>
      </c>
      <c r="CN252" s="18">
        <v>0.16872340399999997</v>
      </c>
      <c r="CO252" s="18">
        <v>0.77307692299999997</v>
      </c>
      <c r="CP252" s="18">
        <v>0.12333333300000004</v>
      </c>
      <c r="CQ252" s="18">
        <v>0.44999999999999996</v>
      </c>
      <c r="CR252" s="18">
        <v>0.11902439000000009</v>
      </c>
      <c r="CS252" s="18">
        <v>0.45274193500000004</v>
      </c>
      <c r="CT252" s="18">
        <v>0.42296187699999999</v>
      </c>
      <c r="CU252" s="18">
        <v>0.65474026000000007</v>
      </c>
      <c r="CV252" s="18">
        <v>0.49644124200000006</v>
      </c>
      <c r="CW252" s="18">
        <v>0.32936170199999992</v>
      </c>
      <c r="CX252" s="18">
        <v>0.44958333299999997</v>
      </c>
      <c r="CY252" s="18">
        <v>0.40453008800000001</v>
      </c>
      <c r="CZ252" s="18">
        <v>0.65630252099999997</v>
      </c>
      <c r="DA252" s="18">
        <v>0.76916558000000002</v>
      </c>
      <c r="DB252" s="18">
        <v>0.10999999999999999</v>
      </c>
      <c r="DC252" s="18">
        <v>0.53491228099999999</v>
      </c>
      <c r="DD252" s="18">
        <v>0.36</v>
      </c>
      <c r="DE252" s="18">
        <v>2.9583333000000045E-2</v>
      </c>
      <c r="DF252" s="18">
        <v>9.9130434999999961E-2</v>
      </c>
      <c r="DG252" s="18">
        <v>0.59757123499999998</v>
      </c>
      <c r="DH252" s="18">
        <v>0.37780487800000007</v>
      </c>
      <c r="DI252" s="18">
        <v>0.55368421099999998</v>
      </c>
      <c r="DJ252" s="18">
        <v>3.9864860000000668E-3</v>
      </c>
      <c r="DK252" s="18">
        <v>0.34076923100000001</v>
      </c>
      <c r="DL252" s="18">
        <v>0.44934362900000002</v>
      </c>
      <c r="DM252" s="18">
        <v>0.76008547000000004</v>
      </c>
      <c r="DN252" s="18">
        <v>0.91686274499999998</v>
      </c>
      <c r="DO252" s="18">
        <v>0.20193548399999994</v>
      </c>
      <c r="DP252" s="18">
        <v>0.58039215700000002</v>
      </c>
      <c r="DQ252" s="18">
        <v>0.39266253899999992</v>
      </c>
      <c r="DR252" s="18">
        <v>0.89438202200000005</v>
      </c>
      <c r="DS252" s="18">
        <v>0.20437499999999997</v>
      </c>
      <c r="DT252" s="18">
        <v>0.23750000000000004</v>
      </c>
      <c r="DU252" s="18">
        <v>5.5915492999999983E-2</v>
      </c>
      <c r="DV252" s="18">
        <v>0.16000000000000003</v>
      </c>
      <c r="DW252" s="18">
        <v>0.75366597400000002</v>
      </c>
      <c r="DX252" s="18">
        <v>0.28826087</v>
      </c>
      <c r="DY252" s="18">
        <v>0.294358974</v>
      </c>
      <c r="DZ252" s="18">
        <v>0.15137931000000004</v>
      </c>
      <c r="EA252" s="18">
        <v>0.34333333300000002</v>
      </c>
      <c r="EB252" s="18">
        <v>0.11059431500000005</v>
      </c>
      <c r="EC252" s="18">
        <v>0.67913043500000003</v>
      </c>
      <c r="ED252" s="18">
        <v>0.23701555299999999</v>
      </c>
      <c r="EE252" s="18">
        <v>0.31499999999999995</v>
      </c>
      <c r="EF252" s="18">
        <v>0.68291666699999998</v>
      </c>
      <c r="EG252" s="18">
        <v>0.82244297700000002</v>
      </c>
      <c r="EH252" s="18">
        <v>0.66019607800000002</v>
      </c>
      <c r="EI252" s="18">
        <v>0.51003836300000005</v>
      </c>
      <c r="EJ252" s="18">
        <v>0.68540068200000004</v>
      </c>
      <c r="EK252" s="18">
        <v>0.582537313</v>
      </c>
      <c r="EL252" s="18">
        <v>0.12253521099999998</v>
      </c>
      <c r="EM252" s="18">
        <v>0.23908084200000002</v>
      </c>
      <c r="EN252" s="18">
        <v>0.63996503500000002</v>
      </c>
      <c r="EO252" s="18">
        <v>0.2548717949999999</v>
      </c>
      <c r="EP252" s="18">
        <v>6.5274724999999978E-2</v>
      </c>
      <c r="EQ252" s="18">
        <v>0.17000000000000004</v>
      </c>
      <c r="ER252" s="18">
        <v>0.9</v>
      </c>
      <c r="ES252" s="18">
        <v>0.86</v>
      </c>
      <c r="ET252" s="18">
        <v>0.31278825999999993</v>
      </c>
      <c r="EU252" s="18">
        <v>0.15000000000000002</v>
      </c>
      <c r="EV252" s="18">
        <v>0.19999999999999996</v>
      </c>
      <c r="EW252" s="18">
        <v>0.37</v>
      </c>
      <c r="EX252" s="18">
        <v>0.17206349200000004</v>
      </c>
      <c r="EY252" s="18">
        <v>1.4511434999999961E-2</v>
      </c>
      <c r="EZ252" s="18">
        <v>-2.7004661999999957E-2</v>
      </c>
      <c r="FA252" s="18">
        <v>0.82761193999999993</v>
      </c>
      <c r="FB252" s="18">
        <v>0.42193548400000003</v>
      </c>
      <c r="FC252" s="18">
        <v>0.17997894000000003</v>
      </c>
      <c r="FD252" s="18">
        <v>8.0867346999999978E-2</v>
      </c>
      <c r="FE252" s="18">
        <v>0.50693531300000005</v>
      </c>
      <c r="FF252" s="18">
        <v>0.32245614</v>
      </c>
      <c r="FG252" s="18">
        <v>0.36249999999999993</v>
      </c>
      <c r="FH252" s="18">
        <v>0.11038461499999996</v>
      </c>
      <c r="FI252" s="18">
        <v>0.80076087000000007</v>
      </c>
      <c r="FJ252" s="18">
        <v>0.14321428600000008</v>
      </c>
      <c r="FK252" s="18">
        <v>0.31635021099999994</v>
      </c>
      <c r="FL252" s="18">
        <v>0.25181818200000006</v>
      </c>
      <c r="FM252" s="18">
        <v>0.87305555599999995</v>
      </c>
    </row>
    <row r="253" spans="1:169" s="18" customFormat="1">
      <c r="A253" s="18" t="s">
        <v>302</v>
      </c>
      <c r="C253" s="18">
        <v>60.080353549999998</v>
      </c>
      <c r="D253" s="18">
        <v>-1.3975909999999203E-2</v>
      </c>
      <c r="E253" s="18">
        <v>3.2437202500000026</v>
      </c>
      <c r="F253" s="18">
        <v>5.2080833400000017</v>
      </c>
      <c r="G253" s="18">
        <v>7.2019775399999979</v>
      </c>
      <c r="H253" s="18">
        <v>2.4348209400000016</v>
      </c>
      <c r="I253" s="18">
        <v>36.977732850000002</v>
      </c>
      <c r="J253" s="18">
        <v>42.278738400000009</v>
      </c>
      <c r="K253" s="18">
        <v>49.4855278</v>
      </c>
      <c r="L253" s="18">
        <v>30.293964000000003</v>
      </c>
      <c r="M253" s="18">
        <v>10.394756319999999</v>
      </c>
      <c r="N253" s="18">
        <v>2.567674260000004</v>
      </c>
      <c r="O253" s="18">
        <v>16.19121552</v>
      </c>
      <c r="P253" s="18">
        <v>3.7346157099999999</v>
      </c>
      <c r="Q253" s="18">
        <v>3.8356880199999992</v>
      </c>
      <c r="R253" s="18">
        <v>4.4600803400000011</v>
      </c>
      <c r="S253" s="18">
        <v>2.6569999699999975</v>
      </c>
      <c r="T253" s="18">
        <v>-0.28535004000000441</v>
      </c>
      <c r="U253" s="18">
        <v>3.0000823999999966</v>
      </c>
      <c r="V253" s="18">
        <v>2.3500259399999948</v>
      </c>
      <c r="W253" s="18">
        <v>24.089787289999997</v>
      </c>
      <c r="X253" s="18">
        <v>33.016786960000005</v>
      </c>
      <c r="Y253" s="18">
        <v>6.8377182000000047</v>
      </c>
      <c r="Z253" s="18">
        <v>37.586822509999998</v>
      </c>
      <c r="AA253" s="18">
        <v>16.281620789999998</v>
      </c>
      <c r="AB253" s="18">
        <v>9.3692321800000009</v>
      </c>
      <c r="AC253" s="18">
        <v>40.415369420000005</v>
      </c>
      <c r="AD253" s="18">
        <v>18.188107299999999</v>
      </c>
      <c r="AE253" s="18">
        <v>2.8568668399999986</v>
      </c>
      <c r="AF253" s="18">
        <v>6.662664030000002</v>
      </c>
      <c r="AG253" s="18">
        <v>7.9716541300000046</v>
      </c>
      <c r="AH253" s="18">
        <v>20.71079941</v>
      </c>
      <c r="AI253" s="18">
        <v>13.722830199999997</v>
      </c>
      <c r="AJ253" s="18">
        <v>5.6551002499999967</v>
      </c>
      <c r="AK253" s="18">
        <v>16.563919829999996</v>
      </c>
      <c r="AL253" s="18">
        <v>1.7763675699999979</v>
      </c>
      <c r="AM253" s="18">
        <v>22.635711669999999</v>
      </c>
      <c r="AN253" s="18">
        <v>17.154202269999999</v>
      </c>
      <c r="AO253" s="18">
        <v>4.2091980000000007</v>
      </c>
      <c r="AP253" s="18">
        <v>17.277819059999999</v>
      </c>
      <c r="AQ253" s="18">
        <v>33.420977020000002</v>
      </c>
      <c r="AR253" s="18">
        <v>4.242554860000002</v>
      </c>
      <c r="AS253" s="18">
        <v>29.841749569999998</v>
      </c>
      <c r="AT253" s="18">
        <v>37.483296199999998</v>
      </c>
      <c r="AU253" s="18">
        <v>26.492224119999996</v>
      </c>
      <c r="AV253" s="18">
        <v>15.638809200000001</v>
      </c>
      <c r="AW253" s="18">
        <v>11.16429291</v>
      </c>
      <c r="AX253" s="18">
        <v>36.726659010000006</v>
      </c>
      <c r="AY253" s="18">
        <v>35.424781039999999</v>
      </c>
      <c r="AZ253" s="18">
        <v>20.102887729999999</v>
      </c>
      <c r="BA253" s="18">
        <v>3.9935691799999944</v>
      </c>
      <c r="BB253" s="18">
        <v>8.5409713700000012</v>
      </c>
      <c r="BC253" s="18">
        <v>1.6533172599999943</v>
      </c>
      <c r="BD253" s="18">
        <v>0.76208115000000021</v>
      </c>
      <c r="BE253" s="18">
        <v>4.089282230000002</v>
      </c>
      <c r="BF253" s="18">
        <v>11.592012409999999</v>
      </c>
      <c r="BG253" s="18">
        <v>13.453014369999998</v>
      </c>
      <c r="BH253" s="18">
        <v>28.719337080000003</v>
      </c>
      <c r="BI253" s="18">
        <v>40.998393249999999</v>
      </c>
      <c r="BJ253" s="18">
        <v>11.262439730000001</v>
      </c>
      <c r="BK253" s="18">
        <v>3.6042633100000003</v>
      </c>
      <c r="BL253" s="18">
        <v>16.252535250000001</v>
      </c>
      <c r="BM253" s="18">
        <v>29.398047640000001</v>
      </c>
      <c r="BN253" s="18">
        <v>7.4084129300000008</v>
      </c>
      <c r="BO253" s="18">
        <v>28.23778076</v>
      </c>
      <c r="BP253" s="18">
        <v>2.9090274799999989</v>
      </c>
      <c r="BQ253" s="18">
        <v>1.1775123599999979</v>
      </c>
      <c r="BR253" s="18">
        <v>17.896559140000001</v>
      </c>
      <c r="BS253" s="18">
        <v>2.1047393800000052</v>
      </c>
      <c r="BT253" s="18">
        <v>6.6628005999999971</v>
      </c>
      <c r="BU253" s="18">
        <v>31.335281369999997</v>
      </c>
      <c r="BV253" s="18">
        <v>6.9691261299999994</v>
      </c>
      <c r="BW253" s="18">
        <v>4.0595890000000026</v>
      </c>
      <c r="BX253" s="18">
        <v>34.121561430000007</v>
      </c>
      <c r="BY253" s="18">
        <v>13.378828429999999</v>
      </c>
      <c r="BZ253" s="18">
        <v>4.3539939899999993</v>
      </c>
      <c r="CA253" s="18">
        <v>2.1855407700000029</v>
      </c>
      <c r="CB253" s="18">
        <v>19.339720149999998</v>
      </c>
      <c r="CC253" s="18">
        <v>6.8143821700000018</v>
      </c>
      <c r="CD253" s="18">
        <v>2.8055297900000014</v>
      </c>
      <c r="CE253" s="18">
        <v>-2.7789634700000008</v>
      </c>
      <c r="CF253" s="18">
        <v>8.9833366400000045</v>
      </c>
      <c r="CG253" s="18">
        <v>17.84646416</v>
      </c>
      <c r="CH253" s="18">
        <v>6.0879074099999997</v>
      </c>
      <c r="CI253" s="18">
        <v>-0.86445694000000017</v>
      </c>
      <c r="CJ253" s="18">
        <v>45.336795039999998</v>
      </c>
      <c r="CK253" s="18">
        <v>34.407575609999995</v>
      </c>
      <c r="CL253" s="18">
        <v>18.148073580000002</v>
      </c>
      <c r="CM253" s="18">
        <v>5.7370979300000045</v>
      </c>
      <c r="CN253" s="18">
        <v>15.269081499999999</v>
      </c>
      <c r="CO253" s="18">
        <v>32.574997709999998</v>
      </c>
      <c r="CP253" s="18">
        <v>5.117970279999998</v>
      </c>
      <c r="CQ253" s="18">
        <v>5.3534454299999972</v>
      </c>
      <c r="CR253" s="18">
        <v>12.895715710000001</v>
      </c>
      <c r="CS253" s="18">
        <v>0.86686325000000153</v>
      </c>
      <c r="CT253" s="18">
        <v>31.757860570000005</v>
      </c>
      <c r="CU253" s="18">
        <v>55.054645540000003</v>
      </c>
      <c r="CV253" s="18">
        <v>19.122090910000004</v>
      </c>
      <c r="CW253" s="18">
        <v>5.6685333299999989</v>
      </c>
      <c r="CX253" s="18">
        <v>2.6118454</v>
      </c>
      <c r="CY253" s="18">
        <v>20.616155240000005</v>
      </c>
      <c r="CZ253" s="18">
        <v>5.9689575200000036</v>
      </c>
      <c r="DA253" s="18">
        <v>9.8220756499999951</v>
      </c>
      <c r="DB253" s="18">
        <v>5.0859596300000049</v>
      </c>
      <c r="DC253" s="18">
        <v>19.81047058</v>
      </c>
      <c r="DD253" s="18">
        <v>13.115525820000002</v>
      </c>
      <c r="DE253" s="18">
        <v>17.981930920000003</v>
      </c>
      <c r="DF253" s="18">
        <v>2.4521541599999992</v>
      </c>
      <c r="DG253" s="18">
        <v>23.26555252</v>
      </c>
      <c r="DH253" s="18">
        <v>2.9310806299999967</v>
      </c>
      <c r="DI253" s="18">
        <v>38.735227199999997</v>
      </c>
      <c r="DJ253" s="18">
        <v>-4.2249671899999974</v>
      </c>
      <c r="DK253" s="18">
        <v>22.686402129999998</v>
      </c>
      <c r="DL253" s="18">
        <v>16.536647030000005</v>
      </c>
      <c r="DM253" s="18">
        <v>48.371339419999991</v>
      </c>
      <c r="DN253" s="18">
        <v>-11.334842680000001</v>
      </c>
      <c r="DO253" s="18">
        <v>4.5089427900000025</v>
      </c>
      <c r="DP253" s="18">
        <v>8.016075899999997</v>
      </c>
      <c r="DQ253" s="18">
        <v>30.584727099999999</v>
      </c>
      <c r="DR253" s="18">
        <v>77.3037262</v>
      </c>
      <c r="DS253" s="18">
        <v>2.7887626599999997</v>
      </c>
      <c r="DT253" s="18">
        <v>27.015135960000002</v>
      </c>
      <c r="DU253" s="18">
        <v>1.0065010100000009</v>
      </c>
      <c r="DV253" s="18">
        <v>16.151335529999997</v>
      </c>
      <c r="DW253" s="18">
        <v>0.32849655000000411</v>
      </c>
      <c r="DX253" s="18">
        <v>25.053176500000003</v>
      </c>
      <c r="DY253" s="18">
        <v>5.6694854699999979</v>
      </c>
      <c r="DZ253" s="18">
        <v>6.7718666099999965</v>
      </c>
      <c r="EA253" s="18">
        <v>31.876066590000008</v>
      </c>
      <c r="EB253" s="18">
        <v>2.9718559299999967</v>
      </c>
      <c r="EC253" s="18">
        <v>36.365518189999996</v>
      </c>
      <c r="ED253" s="18">
        <v>34.695799639999997</v>
      </c>
      <c r="EE253" s="18">
        <v>28.57050323</v>
      </c>
      <c r="EF253" s="18">
        <v>26.147558589999999</v>
      </c>
      <c r="EG253" s="18">
        <v>37.424854279999998</v>
      </c>
      <c r="EH253" s="18">
        <v>4.7720443700000033</v>
      </c>
      <c r="EI253" s="18">
        <v>26.378527069999997</v>
      </c>
      <c r="EJ253" s="18">
        <v>61.367592999999999</v>
      </c>
      <c r="EK253" s="18">
        <v>9.4763031000000026</v>
      </c>
      <c r="EL253" s="18">
        <v>18.577816769999998</v>
      </c>
      <c r="EM253" s="18">
        <v>33.810660929999997</v>
      </c>
      <c r="EN253" s="18">
        <v>26.452292630000002</v>
      </c>
      <c r="EO253" s="18">
        <v>6.9564514200000005</v>
      </c>
      <c r="EP253" s="18">
        <v>4.4951988200000024</v>
      </c>
      <c r="EQ253" s="18">
        <v>19.304658510000003</v>
      </c>
      <c r="ER253" s="18">
        <v>55.937441250000006</v>
      </c>
      <c r="ES253" s="18">
        <v>20.966446689999998</v>
      </c>
      <c r="ET253" s="18">
        <v>11.099115749999996</v>
      </c>
      <c r="EU253" s="18">
        <v>13.802827450000002</v>
      </c>
      <c r="EV253" s="18">
        <v>31.602640529999999</v>
      </c>
      <c r="EW253" s="18">
        <v>16.82238808</v>
      </c>
      <c r="EX253" s="18">
        <v>7.1181160000000006</v>
      </c>
      <c r="EY253" s="18">
        <v>6.6227882399999984</v>
      </c>
      <c r="EZ253" s="18">
        <v>9.2976299300000029</v>
      </c>
      <c r="FA253" s="18">
        <v>50.579689029999997</v>
      </c>
      <c r="FB253" s="18">
        <v>10.759390259999996</v>
      </c>
      <c r="FC253" s="18">
        <v>2.4954471600000012</v>
      </c>
      <c r="FD253" s="18">
        <v>15.221888730000003</v>
      </c>
      <c r="FE253" s="18">
        <v>4.6436866800000018</v>
      </c>
      <c r="FF253" s="18">
        <v>51.098367309999993</v>
      </c>
      <c r="FG253" s="18">
        <v>27.417522429999998</v>
      </c>
      <c r="FH253" s="18">
        <v>11.794660949999997</v>
      </c>
      <c r="FI253" s="18">
        <v>8.1862129199999956</v>
      </c>
      <c r="FJ253" s="18">
        <v>4.9577796899999953</v>
      </c>
      <c r="FK253" s="18">
        <v>3.1760902400000006</v>
      </c>
      <c r="FL253" s="18">
        <v>9.365493390000001</v>
      </c>
      <c r="FM253" s="18">
        <v>21.563259889999998</v>
      </c>
    </row>
    <row r="254" spans="1:169" s="18" customFormat="1">
      <c r="A254" s="18" t="s">
        <v>303</v>
      </c>
      <c r="C254" s="18">
        <v>39.421637339999997</v>
      </c>
      <c r="D254" s="18">
        <v>-0.69874000500000033</v>
      </c>
      <c r="E254" s="18">
        <v>2.9878564829999998</v>
      </c>
      <c r="F254" s="18">
        <v>4.5453476909999999</v>
      </c>
      <c r="G254" s="18">
        <v>2.9867036800000015</v>
      </c>
      <c r="H254" s="18">
        <v>2.8692295099999985</v>
      </c>
      <c r="I254" s="18">
        <v>57.637996291999997</v>
      </c>
      <c r="J254" s="18">
        <v>246.91136588999998</v>
      </c>
      <c r="K254" s="18">
        <v>23.464132119999995</v>
      </c>
      <c r="L254" s="18">
        <v>44.870017719000003</v>
      </c>
      <c r="M254" s="18">
        <v>17.903462599999997</v>
      </c>
      <c r="N254" s="18">
        <v>-0.74903412000000102</v>
      </c>
      <c r="O254" s="18">
        <v>35.798668671000001</v>
      </c>
      <c r="P254" s="18">
        <v>-3.5271260000000026E-2</v>
      </c>
      <c r="Q254" s="18">
        <v>1.2280578599999998</v>
      </c>
      <c r="R254" s="18">
        <v>1.4985132219999997</v>
      </c>
      <c r="S254" s="18">
        <v>1.1553544999999996</v>
      </c>
      <c r="T254" s="18">
        <v>-2.99508419</v>
      </c>
      <c r="U254" s="18">
        <v>12.430936239999999</v>
      </c>
      <c r="V254" s="18">
        <v>5.4812850999999991</v>
      </c>
      <c r="W254" s="18">
        <v>51.754142000000002</v>
      </c>
      <c r="X254" s="18">
        <v>45.233213810000009</v>
      </c>
      <c r="Y254" s="18">
        <v>16.511653140000004</v>
      </c>
      <c r="Z254" s="18">
        <v>45.228558063999998</v>
      </c>
      <c r="AA254" s="18">
        <v>26.04883804</v>
      </c>
      <c r="AB254" s="18">
        <v>11.309424210000001</v>
      </c>
      <c r="AC254" s="18">
        <v>60.533804889999999</v>
      </c>
      <c r="AD254" s="18">
        <v>39.825823589999999</v>
      </c>
      <c r="AE254" s="18">
        <v>0.4506664279999999</v>
      </c>
      <c r="AF254" s="18">
        <v>2.568245697</v>
      </c>
      <c r="AG254" s="18">
        <v>10.673649790000001</v>
      </c>
      <c r="AH254" s="18">
        <v>24.885780525000001</v>
      </c>
      <c r="AI254" s="18">
        <v>23.389190860000003</v>
      </c>
      <c r="AJ254" s="18">
        <v>5.0994499210000015</v>
      </c>
      <c r="AK254" s="18">
        <v>29.219066047999998</v>
      </c>
      <c r="AL254" s="18">
        <v>4.2397863389999992</v>
      </c>
      <c r="AM254" s="18">
        <v>25.54253864</v>
      </c>
      <c r="AN254" s="18">
        <v>25.81071854</v>
      </c>
      <c r="AO254" s="18">
        <v>4.8820482249999992</v>
      </c>
      <c r="AP254" s="18">
        <v>34.272381878000004</v>
      </c>
      <c r="AQ254" s="18">
        <v>89.83950843800001</v>
      </c>
      <c r="AR254" s="18">
        <v>2.344843483</v>
      </c>
      <c r="AS254" s="18">
        <v>76.751537510000006</v>
      </c>
      <c r="AT254" s="18">
        <v>74.466517830000001</v>
      </c>
      <c r="AU254" s="18">
        <v>53.026406099999996</v>
      </c>
      <c r="AV254" s="18">
        <v>23.043144420000004</v>
      </c>
      <c r="AW254" s="18">
        <v>7.192932892</v>
      </c>
      <c r="AX254" s="18">
        <v>48.702168845999999</v>
      </c>
      <c r="AY254" s="18">
        <v>67.494634246999993</v>
      </c>
      <c r="AZ254" s="18">
        <v>40.408308030000001</v>
      </c>
      <c r="BA254" s="18">
        <v>3.3612118719999993</v>
      </c>
      <c r="BB254" s="18">
        <v>14.892222980000001</v>
      </c>
      <c r="BC254" s="18">
        <v>5.4731773380000011</v>
      </c>
      <c r="BD254" s="18">
        <v>4.8493087800000012</v>
      </c>
      <c r="BE254" s="18">
        <v>5.5767736430000001</v>
      </c>
      <c r="BF254" s="18">
        <v>22.483915615000001</v>
      </c>
      <c r="BG254" s="18">
        <v>25.21933422</v>
      </c>
      <c r="BH254" s="18">
        <v>58.846839899999999</v>
      </c>
      <c r="BI254" s="18">
        <v>37.229767420000002</v>
      </c>
      <c r="BJ254" s="18">
        <v>18.070125771000001</v>
      </c>
      <c r="BK254" s="18">
        <v>0.29124813100000146</v>
      </c>
      <c r="BL254" s="18">
        <v>19.012969589000001</v>
      </c>
      <c r="BM254" s="18">
        <v>28.049690630000001</v>
      </c>
      <c r="BN254" s="18">
        <v>5.6560581210000009</v>
      </c>
      <c r="BO254" s="18">
        <v>44.12970352</v>
      </c>
      <c r="BP254" s="18">
        <v>3.944928741</v>
      </c>
      <c r="BQ254" s="18">
        <v>-2.4093441010000003</v>
      </c>
      <c r="BR254" s="18">
        <v>24.561135099999998</v>
      </c>
      <c r="BS254" s="18">
        <v>2.3362102500000006</v>
      </c>
      <c r="BT254" s="18">
        <v>6.825106240000002</v>
      </c>
      <c r="BU254" s="18">
        <v>13.039067460000002</v>
      </c>
      <c r="BV254" s="18">
        <v>11.550424003999998</v>
      </c>
      <c r="BW254" s="18">
        <v>0.24917641000000046</v>
      </c>
      <c r="BX254" s="18">
        <v>104.75279541</v>
      </c>
      <c r="BY254" s="18">
        <v>14.305524063</v>
      </c>
      <c r="BZ254" s="18">
        <v>6.7731492039999992</v>
      </c>
      <c r="CA254" s="18">
        <v>-0.54160327999999858</v>
      </c>
      <c r="CB254" s="18">
        <v>83.71542568000001</v>
      </c>
      <c r="CC254" s="18">
        <v>2.0694046000000004</v>
      </c>
      <c r="CD254" s="18">
        <v>3.43742065</v>
      </c>
      <c r="CE254" s="18">
        <v>-4.5147037499999989</v>
      </c>
      <c r="CF254" s="18">
        <v>24.25939369</v>
      </c>
      <c r="CG254" s="18">
        <v>20.34061432</v>
      </c>
      <c r="CH254" s="18">
        <v>10.599618912</v>
      </c>
      <c r="CI254" s="18">
        <v>5.8390707969999998</v>
      </c>
      <c r="CJ254" s="18">
        <v>53.205854033999998</v>
      </c>
      <c r="CK254" s="18">
        <v>99.784552379999994</v>
      </c>
      <c r="CL254" s="18">
        <v>34.698652076999998</v>
      </c>
      <c r="CM254" s="18">
        <v>11.08893089</v>
      </c>
      <c r="CN254" s="18">
        <v>24.676030731000001</v>
      </c>
      <c r="CO254" s="18">
        <v>76.862006190000002</v>
      </c>
      <c r="CP254" s="18">
        <v>-0.40184116000000003</v>
      </c>
      <c r="CQ254" s="18">
        <v>6.6770505910000004</v>
      </c>
      <c r="CR254" s="18">
        <v>7.6328847890000002</v>
      </c>
      <c r="CS254" s="18">
        <v>3.8420560800000008</v>
      </c>
      <c r="CT254" s="18">
        <v>43.277759930000002</v>
      </c>
      <c r="CU254" s="18">
        <v>68.259860989999993</v>
      </c>
      <c r="CV254" s="18">
        <v>33.043382640000004</v>
      </c>
      <c r="CW254" s="18">
        <v>2.6931031230000011</v>
      </c>
      <c r="CX254" s="18">
        <v>5.1756500240000012</v>
      </c>
      <c r="CY254" s="18">
        <v>43.371462821999998</v>
      </c>
      <c r="CZ254" s="18">
        <v>8.7367649099999998</v>
      </c>
      <c r="DA254" s="18">
        <v>26.304921340000003</v>
      </c>
      <c r="DB254" s="18">
        <v>4.9738368990000001</v>
      </c>
      <c r="DC254" s="18">
        <v>31.649901199999995</v>
      </c>
      <c r="DD254" s="18">
        <v>34.393754389999998</v>
      </c>
      <c r="DE254" s="18">
        <v>31.159846689999998</v>
      </c>
      <c r="DF254" s="18">
        <v>3.9479155539999997</v>
      </c>
      <c r="DG254" s="18">
        <v>60.35094471</v>
      </c>
      <c r="DH254" s="18">
        <v>1.85076866</v>
      </c>
      <c r="DI254" s="18">
        <v>53.399066734000002</v>
      </c>
      <c r="DJ254" s="18">
        <v>-0.46509552000000021</v>
      </c>
      <c r="DK254" s="18">
        <v>44.46106339</v>
      </c>
      <c r="DL254" s="18">
        <v>32.798649310999998</v>
      </c>
      <c r="DM254" s="18">
        <v>90.470689200999999</v>
      </c>
      <c r="DN254" s="18">
        <v>-4.3128215790000004</v>
      </c>
      <c r="DO254" s="18">
        <v>4.5048273090000013</v>
      </c>
      <c r="DP254" s="18">
        <v>8.0832389799999991</v>
      </c>
      <c r="DQ254" s="18">
        <v>55.922833249999996</v>
      </c>
      <c r="DR254" s="18">
        <v>53.759546849999992</v>
      </c>
      <c r="DS254" s="18">
        <v>-0.72590160400000059</v>
      </c>
      <c r="DT254" s="18">
        <v>37.930559062999997</v>
      </c>
      <c r="DU254" s="18">
        <v>-1.6238464400000012</v>
      </c>
      <c r="DV254" s="18">
        <v>18.937429809999998</v>
      </c>
      <c r="DW254" s="18">
        <v>5.0085567500000003</v>
      </c>
      <c r="DX254" s="18">
        <v>57.355290604000004</v>
      </c>
      <c r="DY254" s="18">
        <v>1.3286468500000002</v>
      </c>
      <c r="DZ254" s="18">
        <v>8.5561834340000011</v>
      </c>
      <c r="EA254" s="18">
        <v>65.226996800000009</v>
      </c>
      <c r="EB254" s="18">
        <v>2.1329231259999997</v>
      </c>
      <c r="EC254" s="18">
        <v>36.174879070000003</v>
      </c>
      <c r="ED254" s="18">
        <v>70.795759769999989</v>
      </c>
      <c r="EE254" s="18">
        <v>73.266135600000013</v>
      </c>
      <c r="EF254" s="18">
        <v>58.044651789999996</v>
      </c>
      <c r="EG254" s="18">
        <v>54.871554279000001</v>
      </c>
      <c r="EH254" s="18">
        <v>5.6678138730000001</v>
      </c>
      <c r="EI254" s="18">
        <v>37.90139542</v>
      </c>
      <c r="EJ254" s="18">
        <v>111.02692098600001</v>
      </c>
      <c r="EK254" s="18">
        <v>20.008969120000003</v>
      </c>
      <c r="EL254" s="18">
        <v>28.142470932000002</v>
      </c>
      <c r="EM254" s="18">
        <v>56.643142653000005</v>
      </c>
      <c r="EN254" s="18">
        <v>67.435965350000004</v>
      </c>
      <c r="EO254" s="18">
        <v>6.9466033900000017</v>
      </c>
      <c r="EP254" s="18">
        <v>2.9483053209999994</v>
      </c>
      <c r="EQ254" s="18">
        <v>35.938218307</v>
      </c>
      <c r="ER254" s="18">
        <v>125.81614169999999</v>
      </c>
      <c r="ES254" s="18">
        <v>68.611831570000007</v>
      </c>
      <c r="ET254" s="18">
        <v>10.994452100000002</v>
      </c>
      <c r="EU254" s="18">
        <v>20.160387039</v>
      </c>
      <c r="EV254" s="18">
        <v>52.907943058000001</v>
      </c>
      <c r="EW254" s="18">
        <v>36.933220289999994</v>
      </c>
      <c r="EX254" s="18">
        <v>6.189852909999999</v>
      </c>
      <c r="EY254" s="18">
        <v>9.4510480880000003</v>
      </c>
      <c r="EZ254" s="18">
        <v>0.29363861000000036</v>
      </c>
      <c r="FA254" s="18">
        <v>84.729135131999996</v>
      </c>
      <c r="FB254" s="18">
        <v>25.807617949999997</v>
      </c>
      <c r="FC254" s="18">
        <v>2.795659637</v>
      </c>
      <c r="FD254" s="18">
        <v>22.444778060000001</v>
      </c>
      <c r="FE254" s="18">
        <v>-3.0713977799999999</v>
      </c>
      <c r="FF254" s="18">
        <v>67.36307755</v>
      </c>
      <c r="FG254" s="18">
        <v>72.215213390000002</v>
      </c>
      <c r="FH254" s="18">
        <v>21.193768882999997</v>
      </c>
      <c r="FI254" s="18">
        <v>29.621900180000004</v>
      </c>
      <c r="FJ254" s="18">
        <v>4.8252632139999996</v>
      </c>
      <c r="FK254" s="18">
        <v>7.8516880040000014</v>
      </c>
      <c r="FL254" s="18">
        <v>8.3815258030000006</v>
      </c>
      <c r="FM254" s="18">
        <v>40.888652801999996</v>
      </c>
    </row>
    <row r="255" spans="1:169" s="18" customFormat="1">
      <c r="A255" s="18" t="s">
        <v>304</v>
      </c>
      <c r="C255" s="18">
        <v>41.601382059999999</v>
      </c>
      <c r="D255" s="18">
        <v>0.39009781000000032</v>
      </c>
      <c r="E255" s="18">
        <v>1.5570503200000019</v>
      </c>
      <c r="F255" s="18">
        <v>2.7489627799999994</v>
      </c>
      <c r="G255" s="18">
        <v>5.5998970000000021</v>
      </c>
      <c r="H255" s="18">
        <v>0.90122527999999846</v>
      </c>
      <c r="I255" s="18">
        <v>10.958300780000002</v>
      </c>
      <c r="J255" s="18">
        <v>-6.6560558300000014</v>
      </c>
      <c r="K255" s="18">
        <v>37.723336029999999</v>
      </c>
      <c r="L255" s="18">
        <v>9.5812656400000016</v>
      </c>
      <c r="M255" s="18">
        <v>1.6253185300000013</v>
      </c>
      <c r="N255" s="18">
        <v>2.976592250000003</v>
      </c>
      <c r="O255" s="18">
        <v>1.2608558700000003</v>
      </c>
      <c r="P255" s="18">
        <v>3.6694747899999989</v>
      </c>
      <c r="Q255" s="18">
        <v>3.0026393900000024</v>
      </c>
      <c r="R255" s="18">
        <v>3.5666725200000009</v>
      </c>
      <c r="S255" s="18">
        <v>2.006259159999999</v>
      </c>
      <c r="T255" s="18">
        <v>1.3406635300000005</v>
      </c>
      <c r="U255" s="18">
        <v>-3.1018371599999988</v>
      </c>
      <c r="V255" s="18">
        <v>-0.31323241999999851</v>
      </c>
      <c r="W255" s="18">
        <v>2.0621547699999994</v>
      </c>
      <c r="X255" s="18">
        <v>12.25197678</v>
      </c>
      <c r="Y255" s="18">
        <v>-0.63215637000000058</v>
      </c>
      <c r="Z255" s="18">
        <v>14.943035129999998</v>
      </c>
      <c r="AA255" s="18">
        <v>3.9577716799999969</v>
      </c>
      <c r="AB255" s="18">
        <v>3.4773483300000017</v>
      </c>
      <c r="AC255" s="18">
        <v>12.51450577</v>
      </c>
      <c r="AD255" s="18">
        <v>2.173427580000002</v>
      </c>
      <c r="AE255" s="18">
        <v>2.6214195300000007</v>
      </c>
      <c r="AF255" s="18">
        <v>5.1371295899999971</v>
      </c>
      <c r="AG255" s="18">
        <v>2.5318309799999987</v>
      </c>
      <c r="AH255" s="18">
        <v>8.1102428400000015</v>
      </c>
      <c r="AI255" s="18">
        <v>2.4207126600000031</v>
      </c>
      <c r="AJ255" s="18">
        <v>2.8237400100000016</v>
      </c>
      <c r="AK255" s="18">
        <v>2.7080566399999988</v>
      </c>
      <c r="AL255" s="18">
        <v>-0.70572968000000103</v>
      </c>
      <c r="AM255" s="18">
        <v>10.101011659999998</v>
      </c>
      <c r="AN255" s="18">
        <v>5.2921226499999996</v>
      </c>
      <c r="AO255" s="18">
        <v>1.3510211899999973</v>
      </c>
      <c r="AP255" s="18">
        <v>0.99853744999999705</v>
      </c>
      <c r="AQ255" s="18">
        <v>-1.2986434899999999</v>
      </c>
      <c r="AR255" s="18">
        <v>2.9913253799999993</v>
      </c>
      <c r="AS255" s="18">
        <v>0.69492302000000095</v>
      </c>
      <c r="AT255" s="18">
        <v>7.4357864400000011</v>
      </c>
      <c r="AU255" s="18">
        <v>3.1199233999999976</v>
      </c>
      <c r="AV255" s="18">
        <v>4.6947456400000007</v>
      </c>
      <c r="AW255" s="18">
        <v>7.2415206900000015</v>
      </c>
      <c r="AX255" s="18">
        <v>13.619355770000002</v>
      </c>
      <c r="AY255" s="18">
        <v>6.0963752699999958</v>
      </c>
      <c r="AZ255" s="18">
        <v>3.9666214000000011</v>
      </c>
      <c r="BA255" s="18">
        <v>2.0619083400000022</v>
      </c>
      <c r="BB255" s="18">
        <v>1.4551124599999987</v>
      </c>
      <c r="BC255" s="18">
        <v>-1.2185318000000009</v>
      </c>
      <c r="BD255" s="18">
        <v>-1.6568340299999988</v>
      </c>
      <c r="BE255" s="18">
        <v>1.0909416199999988</v>
      </c>
      <c r="BF255" s="18">
        <v>0.5541019399999989</v>
      </c>
      <c r="BG255" s="18">
        <v>1.51326027</v>
      </c>
      <c r="BH255" s="18">
        <v>4.0192169199999981</v>
      </c>
      <c r="BI255" s="18">
        <v>22.512279889999999</v>
      </c>
      <c r="BJ255" s="18">
        <v>2.4218120600000006</v>
      </c>
      <c r="BK255" s="18">
        <v>3.36438141</v>
      </c>
      <c r="BL255" s="18">
        <v>6.3940525100000016</v>
      </c>
      <c r="BM255" s="18">
        <v>15.27413979</v>
      </c>
      <c r="BN255" s="18">
        <v>4.238634489999999</v>
      </c>
      <c r="BO255" s="18">
        <v>8.0485343900000004</v>
      </c>
      <c r="BP255" s="18">
        <v>0.82415543000000113</v>
      </c>
      <c r="BQ255" s="18">
        <v>2.4910816199999992</v>
      </c>
      <c r="BR255" s="18">
        <v>6.478468699999997</v>
      </c>
      <c r="BS255" s="18">
        <v>0.82574387000000016</v>
      </c>
      <c r="BT255" s="18">
        <v>3.3204910299999995</v>
      </c>
      <c r="BU255" s="18">
        <v>23.695709989999997</v>
      </c>
      <c r="BV255" s="18">
        <v>0.85355644000000197</v>
      </c>
      <c r="BW255" s="18">
        <v>3.6001545000000021</v>
      </c>
      <c r="BX255" s="18">
        <v>-3.342398069999998</v>
      </c>
      <c r="BY255" s="18">
        <v>5.8337409999999998</v>
      </c>
      <c r="BZ255" s="18">
        <v>0.63826598999999717</v>
      </c>
      <c r="CA255" s="18">
        <v>2.43637047</v>
      </c>
      <c r="CB255" s="18">
        <v>-8.6342529299999988</v>
      </c>
      <c r="CC255" s="18">
        <v>5.5557731599999975</v>
      </c>
      <c r="CD255" s="18">
        <v>1.0322876000000001</v>
      </c>
      <c r="CE255" s="18">
        <v>-0.56706696000000179</v>
      </c>
      <c r="CF255" s="18">
        <v>-1.0652721400000011</v>
      </c>
      <c r="CG255" s="18">
        <v>8.4323890699999993</v>
      </c>
      <c r="CH255" s="18">
        <v>0.77968102000000172</v>
      </c>
      <c r="CI255" s="18">
        <v>-3.9780265799999981</v>
      </c>
      <c r="CJ255" s="18">
        <v>19.247727199999996</v>
      </c>
      <c r="CK255" s="18">
        <v>-1.0065368699999979</v>
      </c>
      <c r="CL255" s="18">
        <v>0.8491752599999991</v>
      </c>
      <c r="CM255" s="18">
        <v>0.34819335999999979</v>
      </c>
      <c r="CN255" s="18">
        <v>3.176214980000001</v>
      </c>
      <c r="CO255" s="18">
        <v>2.70099716</v>
      </c>
      <c r="CP255" s="18">
        <v>5.267716980000003</v>
      </c>
      <c r="CQ255" s="18">
        <v>1.9130939499999968</v>
      </c>
      <c r="CR255" s="18">
        <v>8.6067542999999986</v>
      </c>
      <c r="CS255" s="18">
        <v>-1.0830108599999981</v>
      </c>
      <c r="CT255" s="18">
        <v>12.743889239999998</v>
      </c>
      <c r="CU255" s="18">
        <v>23.713328930000003</v>
      </c>
      <c r="CV255" s="18">
        <v>5.0193500499999999</v>
      </c>
      <c r="CW255" s="18">
        <v>4.125758740000002</v>
      </c>
      <c r="CX255" s="18">
        <v>-0.22828674000000149</v>
      </c>
      <c r="CY255" s="18">
        <v>1.585500340000003</v>
      </c>
      <c r="CZ255" s="18">
        <v>1.4580703700000015</v>
      </c>
      <c r="DA255" s="18">
        <v>-1.587464139999998</v>
      </c>
      <c r="DB255" s="18">
        <v>2.372788240000002</v>
      </c>
      <c r="DC255" s="18">
        <v>4.8667594900000033</v>
      </c>
      <c r="DD255" s="18">
        <v>-1.2178440100000003</v>
      </c>
      <c r="DE255" s="18">
        <v>3.8700023700000017</v>
      </c>
      <c r="DF255" s="18">
        <v>0.26227493000000024</v>
      </c>
      <c r="DG255" s="18">
        <v>0.62740860000000254</v>
      </c>
      <c r="DH255" s="18">
        <v>1.8550193800000017</v>
      </c>
      <c r="DI255" s="18">
        <v>14.454314420000003</v>
      </c>
      <c r="DJ255" s="18">
        <v>-3.7974998499999977</v>
      </c>
      <c r="DK255" s="18">
        <v>4.6436615000000003</v>
      </c>
      <c r="DL255" s="18">
        <v>0.97271575999999982</v>
      </c>
      <c r="DM255" s="18">
        <v>12.067008210000004</v>
      </c>
      <c r="DN255" s="18">
        <v>-8.8669944800000025</v>
      </c>
      <c r="DO255" s="18">
        <v>2.136708070000001</v>
      </c>
      <c r="DP255" s="18">
        <v>3.8776207000000014</v>
      </c>
      <c r="DQ255" s="18">
        <v>7.5896324199999974</v>
      </c>
      <c r="DR255" s="18">
        <v>48.862379070000003</v>
      </c>
      <c r="DS255" s="18">
        <v>3.0895935100000003</v>
      </c>
      <c r="DT255" s="18">
        <v>9.3532081600000012</v>
      </c>
      <c r="DU255" s="18">
        <v>1.8163002000000006</v>
      </c>
      <c r="DV255" s="18">
        <v>6.8011249499999984</v>
      </c>
      <c r="DW255" s="18">
        <v>-1.9027515400000006</v>
      </c>
      <c r="DX255" s="18">
        <v>1.1668827099999994</v>
      </c>
      <c r="DY255" s="18">
        <v>4.8006217999999983</v>
      </c>
      <c r="DZ255" s="18">
        <v>2.208998489999999</v>
      </c>
      <c r="EA255" s="18">
        <v>5.4747566199999973</v>
      </c>
      <c r="EB255" s="18">
        <v>1.7749805499999987</v>
      </c>
      <c r="EC255" s="18">
        <v>18.462235259999996</v>
      </c>
      <c r="ED255" s="18">
        <v>6.4834259000000003</v>
      </c>
      <c r="EE255" s="18">
        <v>0.94828795999999826</v>
      </c>
      <c r="EF255" s="18">
        <v>2.4194458000000019</v>
      </c>
      <c r="EG255" s="18">
        <v>10.686325449999998</v>
      </c>
      <c r="EH255" s="18">
        <v>1.6342750499999994</v>
      </c>
      <c r="EI255" s="18">
        <v>9.0952644300000003</v>
      </c>
      <c r="EJ255" s="18">
        <v>14.954400630000002</v>
      </c>
      <c r="EK255" s="18">
        <v>-0.36911582999999837</v>
      </c>
      <c r="EL255" s="18">
        <v>4.8657394400000022</v>
      </c>
      <c r="EM255" s="18">
        <v>7.7641845700000012</v>
      </c>
      <c r="EN255" s="18">
        <v>0.83069419999999994</v>
      </c>
      <c r="EO255" s="18">
        <v>3.2373897599999992</v>
      </c>
      <c r="EP255" s="18">
        <v>2.8463020300000004</v>
      </c>
      <c r="EQ255" s="18">
        <v>2.8466743499999971</v>
      </c>
      <c r="ER255" s="18">
        <v>9.4630233800000028</v>
      </c>
      <c r="ES255" s="18">
        <v>-5.1038223299999999</v>
      </c>
      <c r="ET255" s="18">
        <v>5.4728225699999982</v>
      </c>
      <c r="EU255" s="18">
        <v>3.2465492200000021</v>
      </c>
      <c r="EV255" s="18">
        <v>8.0037563299999981</v>
      </c>
      <c r="EW255" s="18">
        <v>2.7052013399999986</v>
      </c>
      <c r="EX255" s="18">
        <v>3.682654570000004</v>
      </c>
      <c r="EY255" s="18">
        <v>1.2937122300000006</v>
      </c>
      <c r="EZ255" s="18">
        <v>8.7428211199999986</v>
      </c>
      <c r="FA255" s="18">
        <v>13.799582289999996</v>
      </c>
      <c r="FB255" s="18">
        <v>-1.8114879600000009</v>
      </c>
      <c r="FC255" s="18">
        <v>1.0142574300000007</v>
      </c>
      <c r="FD255" s="18">
        <v>4.2403175399999995</v>
      </c>
      <c r="FE255" s="18">
        <v>6.0660324099999983</v>
      </c>
      <c r="FF255" s="18">
        <v>20.071823120000001</v>
      </c>
      <c r="FG255" s="18">
        <v>0.56115188999999788</v>
      </c>
      <c r="FH255" s="18">
        <v>1.25102081</v>
      </c>
      <c r="FI255" s="18">
        <v>-1.8156532299999952</v>
      </c>
      <c r="FJ255" s="18">
        <v>2.1985958100000005</v>
      </c>
      <c r="FK255" s="18">
        <v>-0.80573654000000161</v>
      </c>
      <c r="FL255" s="18">
        <v>4.8693592099999989</v>
      </c>
      <c r="FM255" s="18">
        <v>2.3139438599999984</v>
      </c>
    </row>
    <row r="256" spans="1:169" s="18" customFormat="1">
      <c r="A256" s="18" t="s">
        <v>305</v>
      </c>
      <c r="C256" s="18">
        <v>60.311980440000006</v>
      </c>
      <c r="D256" s="18">
        <v>2.905863949999997</v>
      </c>
      <c r="E256" s="18">
        <v>12.647155760000004</v>
      </c>
      <c r="F256" s="18">
        <v>21.145578000000008</v>
      </c>
      <c r="G256" s="18">
        <v>9.7426437399999983</v>
      </c>
      <c r="H256" s="18">
        <v>15.105192569999993</v>
      </c>
      <c r="I256" s="18">
        <v>36.690304569999995</v>
      </c>
      <c r="J256" s="18">
        <v>49.612759400000002</v>
      </c>
      <c r="K256" s="18">
        <v>56.824247739999997</v>
      </c>
      <c r="L256" s="18">
        <v>37.526870729999999</v>
      </c>
      <c r="M256" s="18">
        <v>29.339373780000003</v>
      </c>
      <c r="N256" s="18">
        <v>34.119655610000002</v>
      </c>
      <c r="O256" s="18">
        <v>42.638133240000002</v>
      </c>
      <c r="P256" s="18">
        <v>11.930818179999996</v>
      </c>
      <c r="Q256" s="18">
        <v>-2.4974556000000021</v>
      </c>
      <c r="R256" s="18">
        <v>10.95123444</v>
      </c>
      <c r="S256" s="18">
        <v>5.4394668600000031</v>
      </c>
      <c r="T256" s="18">
        <v>3.7925552399999987</v>
      </c>
      <c r="U256" s="18">
        <v>18.789599610000003</v>
      </c>
      <c r="V256" s="18">
        <v>30.460836030000003</v>
      </c>
      <c r="W256" s="18">
        <v>45.135642239999996</v>
      </c>
      <c r="X256" s="18">
        <v>45.700263980000003</v>
      </c>
      <c r="Y256" s="18">
        <v>32.186802670000006</v>
      </c>
      <c r="Z256" s="18">
        <v>50.578517149999996</v>
      </c>
      <c r="AA256" s="18">
        <v>41.350958249999998</v>
      </c>
      <c r="AB256" s="18">
        <v>30.632261660000005</v>
      </c>
      <c r="AC256" s="18">
        <v>39.411461639999999</v>
      </c>
      <c r="AD256" s="18">
        <v>47.296303559999998</v>
      </c>
      <c r="AE256" s="18">
        <v>7.5504592899999992</v>
      </c>
      <c r="AF256" s="18">
        <v>22.691050720000007</v>
      </c>
      <c r="AG256" s="18">
        <v>17.896557619999996</v>
      </c>
      <c r="AH256" s="18">
        <v>35.351925659999992</v>
      </c>
      <c r="AI256" s="18">
        <v>43.74982224</v>
      </c>
      <c r="AJ256" s="18">
        <v>12.115573879999999</v>
      </c>
      <c r="AK256" s="18">
        <v>35.441514590000004</v>
      </c>
      <c r="AL256" s="18">
        <v>24.009707640000002</v>
      </c>
      <c r="AM256" s="18">
        <v>31.344612119999994</v>
      </c>
      <c r="AN256" s="18">
        <v>51.648474879999995</v>
      </c>
      <c r="AO256" s="18">
        <v>18.013389590000003</v>
      </c>
      <c r="AP256" s="18">
        <v>42.543421940000002</v>
      </c>
      <c r="AQ256" s="18">
        <v>44.885879520000003</v>
      </c>
      <c r="AR256" s="18">
        <v>9.8396545400000051</v>
      </c>
      <c r="AS256" s="18">
        <v>43.856869509999996</v>
      </c>
      <c r="AT256" s="18">
        <v>50.91195221000001</v>
      </c>
      <c r="AU256" s="18">
        <v>38.407041929999998</v>
      </c>
      <c r="AV256" s="18">
        <v>18.829441070000001</v>
      </c>
      <c r="AW256" s="18">
        <v>27.253916930000003</v>
      </c>
      <c r="AX256" s="18">
        <v>62.669869999999996</v>
      </c>
      <c r="AY256" s="18">
        <v>44.727703859999991</v>
      </c>
      <c r="AZ256" s="18">
        <v>41.774060820000003</v>
      </c>
      <c r="BA256" s="18">
        <v>9.675147250000002</v>
      </c>
      <c r="BB256" s="18">
        <v>22.664596560000007</v>
      </c>
      <c r="BC256" s="18">
        <v>11.187364199999998</v>
      </c>
      <c r="BD256" s="18">
        <v>12.770177459999999</v>
      </c>
      <c r="BE256" s="18">
        <v>13.748759460000002</v>
      </c>
      <c r="BF256" s="18">
        <v>22.433569339999998</v>
      </c>
      <c r="BG256" s="18">
        <v>37.064315800000003</v>
      </c>
      <c r="BH256" s="18">
        <v>45.636904909999998</v>
      </c>
      <c r="BI256" s="18">
        <v>54.161647030000005</v>
      </c>
      <c r="BJ256" s="18">
        <v>28.318075560000004</v>
      </c>
      <c r="BK256" s="18">
        <v>4.4041427599999921</v>
      </c>
      <c r="BL256" s="18">
        <v>54.653800959999998</v>
      </c>
      <c r="BM256" s="18">
        <v>54.584832760000005</v>
      </c>
      <c r="BN256" s="18">
        <v>12.869343569999998</v>
      </c>
      <c r="BO256" s="18">
        <v>52.675238039999996</v>
      </c>
      <c r="BP256" s="18">
        <v>19.970602419999999</v>
      </c>
      <c r="BQ256" s="18">
        <v>0.65764007999999308</v>
      </c>
      <c r="BR256" s="18">
        <v>53.06050415</v>
      </c>
      <c r="BS256" s="18">
        <v>20.653321079999998</v>
      </c>
      <c r="BT256" s="18">
        <v>40.560652159999997</v>
      </c>
      <c r="BU256" s="18">
        <v>37.780580140000005</v>
      </c>
      <c r="BV256" s="18">
        <v>16.612853999999999</v>
      </c>
      <c r="BW256" s="18">
        <v>9.9745529199999936</v>
      </c>
      <c r="BX256" s="18">
        <v>47.410504149999994</v>
      </c>
      <c r="BY256" s="18">
        <v>24.447354129999994</v>
      </c>
      <c r="BZ256" s="18">
        <v>33.879290769999997</v>
      </c>
      <c r="CA256" s="18">
        <v>24.902828220000004</v>
      </c>
      <c r="CB256" s="18">
        <v>35.459082029999998</v>
      </c>
      <c r="CC256" s="18">
        <v>22.959986880000002</v>
      </c>
      <c r="CD256" s="18">
        <v>5.9670211800000033</v>
      </c>
      <c r="CE256" s="18">
        <v>37.677075200000004</v>
      </c>
      <c r="CF256" s="18">
        <v>35.416550450000003</v>
      </c>
      <c r="CG256" s="18">
        <v>24.006937409999999</v>
      </c>
      <c r="CH256" s="18">
        <v>17.146507260000007</v>
      </c>
      <c r="CI256" s="18">
        <v>5.7543518100000028</v>
      </c>
      <c r="CJ256" s="18">
        <v>52.591038510000004</v>
      </c>
      <c r="CK256" s="18">
        <v>43.967982480000003</v>
      </c>
      <c r="CL256" s="18">
        <v>27.97874908</v>
      </c>
      <c r="CM256" s="18">
        <v>16.817984009999996</v>
      </c>
      <c r="CN256" s="18">
        <v>29.805094910000008</v>
      </c>
      <c r="CO256" s="18">
        <v>51.28790283</v>
      </c>
      <c r="CP256" s="18">
        <v>12.961302190000005</v>
      </c>
      <c r="CQ256" s="18">
        <v>38.266299439999997</v>
      </c>
      <c r="CR256" s="18">
        <v>19.620049289999997</v>
      </c>
      <c r="CS256" s="18">
        <v>26.67707214</v>
      </c>
      <c r="CT256" s="18">
        <v>41.531417849999997</v>
      </c>
      <c r="CU256" s="18">
        <v>45.035592649999998</v>
      </c>
      <c r="CV256" s="18">
        <v>42.727957150000002</v>
      </c>
      <c r="CW256" s="18">
        <v>28.63200226</v>
      </c>
      <c r="CX256" s="18">
        <v>31.249452210000001</v>
      </c>
      <c r="CY256" s="18">
        <v>40.2256012</v>
      </c>
      <c r="CZ256" s="18">
        <v>41.199407960000002</v>
      </c>
      <c r="DA256" s="18">
        <v>45.11190491</v>
      </c>
      <c r="DB256" s="18">
        <v>17.078372189999996</v>
      </c>
      <c r="DC256" s="18">
        <v>39.21549606</v>
      </c>
      <c r="DD256" s="18">
        <v>38.249114989999995</v>
      </c>
      <c r="DE256" s="18">
        <v>26.908544920000004</v>
      </c>
      <c r="DF256" s="18">
        <v>7.8589523299999939</v>
      </c>
      <c r="DG256" s="18">
        <v>46.598523710000002</v>
      </c>
      <c r="DH256" s="18">
        <v>28.900779720000003</v>
      </c>
      <c r="DI256" s="18">
        <v>58.692797850000005</v>
      </c>
      <c r="DJ256" s="18">
        <v>-1.2989974999999987</v>
      </c>
      <c r="DK256" s="18">
        <v>37.864213560000003</v>
      </c>
      <c r="DL256" s="18">
        <v>39.248865510000002</v>
      </c>
      <c r="DM256" s="18">
        <v>59.730818179999993</v>
      </c>
      <c r="DN256" s="18">
        <v>56.102262119999999</v>
      </c>
      <c r="DO256" s="18">
        <v>17.099955750000007</v>
      </c>
      <c r="DP256" s="18">
        <v>44.879885860000002</v>
      </c>
      <c r="DQ256" s="18">
        <v>43.982253270000001</v>
      </c>
      <c r="DR256" s="18">
        <v>66.787310790000006</v>
      </c>
      <c r="DS256" s="18">
        <v>15.976303099999996</v>
      </c>
      <c r="DT256" s="18">
        <v>38.115565490000009</v>
      </c>
      <c r="DU256" s="18">
        <v>5.6253204300000021</v>
      </c>
      <c r="DV256" s="18">
        <v>27.987466430000005</v>
      </c>
      <c r="DW256" s="18">
        <v>46.509734339999994</v>
      </c>
      <c r="DX256" s="18">
        <v>39.239398190000003</v>
      </c>
      <c r="DY256" s="18">
        <v>26.09429016</v>
      </c>
      <c r="DZ256" s="18">
        <v>20.684179690000001</v>
      </c>
      <c r="EA256" s="18">
        <v>42.867214969999992</v>
      </c>
      <c r="EB256" s="18">
        <v>10.842304990000002</v>
      </c>
      <c r="EC256" s="18">
        <v>50.176905059999996</v>
      </c>
      <c r="ED256" s="18">
        <v>38.195235440000005</v>
      </c>
      <c r="EE256" s="18">
        <v>38.298016360000005</v>
      </c>
      <c r="EF256" s="18">
        <v>54.299136349999998</v>
      </c>
      <c r="EG256" s="18">
        <v>59.957504270000001</v>
      </c>
      <c r="EH256" s="18">
        <v>42.213075260000004</v>
      </c>
      <c r="EI256" s="18">
        <v>44.900596620000002</v>
      </c>
      <c r="EJ256" s="18">
        <v>58.917762760000002</v>
      </c>
      <c r="EK256" s="18">
        <v>42.307838439999998</v>
      </c>
      <c r="EL256" s="18">
        <v>25.412065120000001</v>
      </c>
      <c r="EM256" s="18">
        <v>35.767106630000001</v>
      </c>
      <c r="EN256" s="18">
        <v>44.881211089999994</v>
      </c>
      <c r="EO256" s="18">
        <v>25.433071899999995</v>
      </c>
      <c r="EP256" s="18">
        <v>8.9235931400000013</v>
      </c>
      <c r="EQ256" s="18">
        <v>32.244129939999993</v>
      </c>
      <c r="ER256" s="18">
        <v>61.608765409999997</v>
      </c>
      <c r="ES256" s="18">
        <v>59.269328310000006</v>
      </c>
      <c r="ET256" s="18">
        <v>31.278184510000003</v>
      </c>
      <c r="EU256" s="18">
        <v>24.977241520000007</v>
      </c>
      <c r="EV256" s="18">
        <v>39.984123229999994</v>
      </c>
      <c r="EW256" s="18">
        <v>37.315402219999996</v>
      </c>
      <c r="EX256" s="18">
        <v>19.487770839999996</v>
      </c>
      <c r="EY256" s="18">
        <v>10.09899368</v>
      </c>
      <c r="EZ256" s="18">
        <v>8.1597686800000062</v>
      </c>
      <c r="FA256" s="18">
        <v>60.192041020000005</v>
      </c>
      <c r="FB256" s="18">
        <v>36.17552414</v>
      </c>
      <c r="FC256" s="18">
        <v>14.851821900000004</v>
      </c>
      <c r="FD256" s="18">
        <v>23.659040830000002</v>
      </c>
      <c r="FE256" s="18">
        <v>33.785745999999996</v>
      </c>
      <c r="FF256" s="18">
        <v>48.750884249999999</v>
      </c>
      <c r="FG256" s="18">
        <v>37.67245483</v>
      </c>
      <c r="FH256" s="18">
        <v>21.778642269999999</v>
      </c>
      <c r="FI256" s="18">
        <v>34.457178499999998</v>
      </c>
      <c r="FJ256" s="18">
        <v>17.355424500000005</v>
      </c>
      <c r="FK256" s="18">
        <v>26.629557800000001</v>
      </c>
      <c r="FL256" s="18">
        <v>28.294775390000005</v>
      </c>
      <c r="FM256" s="18">
        <v>57.004915619999998</v>
      </c>
    </row>
    <row r="257" spans="1:169" s="7" customFormat="1">
      <c r="A257" s="7" t="s">
        <v>306</v>
      </c>
      <c r="B257" s="7" t="s">
        <v>447</v>
      </c>
      <c r="C257" s="7">
        <v>-1.1904762000000013E-2</v>
      </c>
      <c r="D257" s="7">
        <v>-0.37118055599999999</v>
      </c>
      <c r="E257" s="7">
        <v>-0.12412162199999999</v>
      </c>
      <c r="F257" s="7">
        <v>-0.34077380999999995</v>
      </c>
      <c r="G257" s="7">
        <v>2.0392157000000077E-2</v>
      </c>
      <c r="H257" s="7">
        <v>-0.31100358399999994</v>
      </c>
      <c r="I257" s="7">
        <v>-9.8908781000000001E-2</v>
      </c>
      <c r="J257" s="7">
        <v>-3.1914894000000027E-2</v>
      </c>
      <c r="K257" s="7">
        <v>0.10514739200000001</v>
      </c>
      <c r="L257" s="7">
        <v>1.0000000000000009E-2</v>
      </c>
      <c r="M257" s="7">
        <v>-0.45955128199999995</v>
      </c>
      <c r="N257" s="7">
        <v>-7.0517539000000018E-2</v>
      </c>
      <c r="O257" s="7">
        <v>-4.0540540000000291E-3</v>
      </c>
      <c r="P257" s="7">
        <v>-0.89040816300000003</v>
      </c>
      <c r="Q257" s="7">
        <v>-6.1739129999999975E-2</v>
      </c>
      <c r="R257" s="7">
        <v>-0.19068027200000004</v>
      </c>
      <c r="S257" s="7">
        <v>-9.2865854000000025E-2</v>
      </c>
      <c r="T257" s="7">
        <v>-0.37622801999999994</v>
      </c>
      <c r="U257" s="7">
        <v>-0.11582417599999995</v>
      </c>
      <c r="V257" s="7">
        <v>0.370036955</v>
      </c>
      <c r="W257" s="7">
        <v>0</v>
      </c>
      <c r="X257" s="7">
        <v>-2.601351399999996E-2</v>
      </c>
      <c r="Y257" s="7">
        <v>-0.85695945900000003</v>
      </c>
      <c r="Z257" s="7">
        <v>-0.42199413500000005</v>
      </c>
      <c r="AA257" s="7">
        <v>-0.46859756100000005</v>
      </c>
      <c r="AB257" s="7">
        <v>-3.1425891000000039E-2</v>
      </c>
      <c r="AC257" s="7">
        <v>0.22648648599999999</v>
      </c>
      <c r="AD257" s="7">
        <v>0.2305757140000001</v>
      </c>
      <c r="AE257" s="7">
        <v>-7.8823529000000003E-2</v>
      </c>
      <c r="AF257" s="7">
        <v>-9.3478261000000007E-2</v>
      </c>
      <c r="AG257" s="7">
        <v>-5.2179963000000051E-2</v>
      </c>
      <c r="AH257" s="7">
        <v>-0.88401468799999994</v>
      </c>
      <c r="AI257" s="7">
        <v>-1.4285714000000005E-2</v>
      </c>
      <c r="AJ257" s="7">
        <v>-7.6441102999999955E-2</v>
      </c>
      <c r="AK257" s="7">
        <v>-2.1276595999999981E-2</v>
      </c>
      <c r="AL257" s="7">
        <v>-0.26854928</v>
      </c>
      <c r="AM257" s="7">
        <v>0</v>
      </c>
      <c r="AN257" s="7">
        <v>-0.19634146299999999</v>
      </c>
      <c r="AO257" s="7">
        <v>-0.37777777800000001</v>
      </c>
      <c r="AP257" s="7">
        <v>-0.21514517999999994</v>
      </c>
      <c r="AQ257" s="7">
        <v>-0.13200203300000002</v>
      </c>
      <c r="AR257" s="7">
        <v>-0.296106804</v>
      </c>
      <c r="AS257" s="7">
        <v>2.0000000000000018E-2</v>
      </c>
      <c r="AT257" s="7">
        <v>-3.571428600000004E-2</v>
      </c>
      <c r="AU257" s="7">
        <v>0.19196078399999994</v>
      </c>
      <c r="AV257" s="7" t="s">
        <v>61</v>
      </c>
      <c r="AW257" s="7">
        <v>-0.11726556300000002</v>
      </c>
      <c r="AX257" s="7">
        <v>0.14204545499999999</v>
      </c>
      <c r="AY257" s="7">
        <v>-2.3369564999999981E-2</v>
      </c>
      <c r="AZ257" s="7">
        <v>-2.1338724000000031E-2</v>
      </c>
      <c r="BA257" s="7">
        <v>-7.9054053999999985E-2</v>
      </c>
      <c r="BB257" s="7">
        <v>-0.19791666699999999</v>
      </c>
      <c r="BC257" s="7">
        <v>7.5980066000000068E-2</v>
      </c>
      <c r="BD257" s="7">
        <v>-0.74483106600000004</v>
      </c>
      <c r="BE257" s="7">
        <v>-7.3170732000000016E-2</v>
      </c>
      <c r="BF257" s="7">
        <v>-7.1095570999999969E-2</v>
      </c>
      <c r="BG257" s="7">
        <v>-1.8874644000000051E-2</v>
      </c>
      <c r="BH257" s="7">
        <v>-4.7058819999999946E-3</v>
      </c>
      <c r="BI257" s="7">
        <v>0.24550116599999999</v>
      </c>
      <c r="BJ257" s="7">
        <v>0.21194444400000007</v>
      </c>
      <c r="BK257" s="7">
        <v>-1.388888899999996E-2</v>
      </c>
      <c r="BL257" s="7">
        <v>-8.1268412000000012E-2</v>
      </c>
      <c r="BM257" s="7">
        <v>-5.6818181999999995E-2</v>
      </c>
      <c r="BN257" s="7">
        <v>-0.13125512699999997</v>
      </c>
      <c r="BO257" s="7">
        <v>-1.3823028999999987E-2</v>
      </c>
      <c r="BP257" s="7">
        <v>-0.907417417</v>
      </c>
      <c r="BQ257" s="7">
        <v>-0.153061224</v>
      </c>
      <c r="BR257" s="7">
        <v>-4.6388888999999933E-2</v>
      </c>
      <c r="BS257" s="7">
        <v>-0.43982810900000002</v>
      </c>
      <c r="BT257" s="7">
        <v>-7.3458647000000044E-2</v>
      </c>
      <c r="BU257" s="7">
        <v>-1.8571428999999973E-2</v>
      </c>
      <c r="BV257" s="7">
        <v>-1.2499999999999956E-2</v>
      </c>
      <c r="BW257" s="7">
        <v>-0.22128205099999998</v>
      </c>
      <c r="BX257" s="7">
        <v>-8.0000000000000071E-2</v>
      </c>
      <c r="BY257" s="7">
        <v>-5.9090909999999219E-3</v>
      </c>
      <c r="BZ257" s="7">
        <v>7.0536658999999946E-2</v>
      </c>
      <c r="CA257" s="7">
        <v>-0.17444444400000003</v>
      </c>
      <c r="CB257" s="7">
        <v>0.1450355619999999</v>
      </c>
      <c r="CC257" s="7">
        <v>-0.80341463400000002</v>
      </c>
      <c r="CD257" s="7">
        <v>0.12616550100000001</v>
      </c>
      <c r="CE257" s="7">
        <v>-0.147777778</v>
      </c>
      <c r="CF257" s="7">
        <v>-6.2612086000000011E-2</v>
      </c>
      <c r="CG257" s="7">
        <v>-7.8594657000000012E-2</v>
      </c>
      <c r="CH257" s="7">
        <v>-0.41921664599999997</v>
      </c>
      <c r="CI257" s="7">
        <v>-0.37904124900000002</v>
      </c>
      <c r="CJ257" s="7">
        <v>0.1568711020000001</v>
      </c>
      <c r="CK257" s="7">
        <v>0</v>
      </c>
      <c r="CL257" s="7">
        <v>-0.18651162799999998</v>
      </c>
      <c r="CM257" s="7">
        <v>-0.42944523500000004</v>
      </c>
      <c r="CN257" s="7">
        <v>-2.1276595999999981E-2</v>
      </c>
      <c r="CO257" s="7">
        <v>-0.18722943700000005</v>
      </c>
      <c r="CP257" s="7">
        <v>-0.11527777800000005</v>
      </c>
      <c r="CQ257" s="7">
        <v>-7.7992279999999914E-3</v>
      </c>
      <c r="CR257" s="7">
        <v>-6.1767676999999965E-2</v>
      </c>
      <c r="CS257" s="7">
        <v>-0.32241830100000002</v>
      </c>
      <c r="CT257" s="7">
        <v>5.9130434999999926E-2</v>
      </c>
      <c r="CU257" s="7">
        <v>-1.1111110999999951E-2</v>
      </c>
      <c r="CV257" s="7">
        <v>-2.9411764999999979E-2</v>
      </c>
      <c r="CW257" s="7">
        <v>0.16071078400000005</v>
      </c>
      <c r="CX257" s="7">
        <v>-0.58267973900000003</v>
      </c>
      <c r="CY257" s="7">
        <v>0.25993920999999998</v>
      </c>
      <c r="CZ257" s="7">
        <v>-7.5186615000000012E-2</v>
      </c>
      <c r="DA257" s="7">
        <v>-0.19909090900000004</v>
      </c>
      <c r="DB257" s="7">
        <v>0.34557865599999998</v>
      </c>
      <c r="DC257" s="7">
        <v>0.15684210500000006</v>
      </c>
      <c r="DD257" s="7">
        <v>-0.131914894</v>
      </c>
      <c r="DE257" s="7">
        <v>0.170905058</v>
      </c>
      <c r="DF257" s="7">
        <v>-0.76848297200000004</v>
      </c>
      <c r="DG257" s="7">
        <v>0.16771255100000004</v>
      </c>
      <c r="DH257" s="7">
        <v>0.48476190500000005</v>
      </c>
      <c r="DI257" s="7">
        <v>-0.44860627200000003</v>
      </c>
      <c r="DJ257" s="7">
        <v>-7.2299651999999992E-2</v>
      </c>
      <c r="DK257" s="7">
        <v>-2.820512999999969E-3</v>
      </c>
      <c r="DL257" s="7">
        <v>-1.7391300000000331E-3</v>
      </c>
      <c r="DM257" s="7">
        <v>8.0909090999999989E-2</v>
      </c>
      <c r="DN257" s="7">
        <v>0.31234693900000005</v>
      </c>
      <c r="DO257" s="7">
        <v>0.26791666700000005</v>
      </c>
      <c r="DP257" s="7">
        <v>3.5034631000000038E-2</v>
      </c>
      <c r="DQ257" s="7">
        <v>-8.4595960000000026E-2</v>
      </c>
      <c r="DR257" s="7">
        <v>-4.9686027999999993E-2</v>
      </c>
      <c r="DS257" s="7">
        <v>-0.82409360599999992</v>
      </c>
      <c r="DT257" s="7">
        <v>0</v>
      </c>
      <c r="DU257" s="7">
        <v>7.2727270000000344E-3</v>
      </c>
      <c r="DV257" s="7">
        <v>-5.8722943999999999E-2</v>
      </c>
      <c r="DW257" s="7">
        <v>-0.10430346100000004</v>
      </c>
      <c r="DX257" s="7">
        <v>0</v>
      </c>
      <c r="DY257" s="7">
        <v>-0.27867521400000006</v>
      </c>
      <c r="DZ257" s="7">
        <v>-0.22206349200000008</v>
      </c>
      <c r="EA257" s="7">
        <v>-9.8901098999999992E-2</v>
      </c>
      <c r="EB257" s="7">
        <v>-0.62472261700000009</v>
      </c>
      <c r="EC257" s="7">
        <v>0.52493464099999998</v>
      </c>
      <c r="ED257" s="7">
        <v>-0.12634146300000004</v>
      </c>
      <c r="EE257" s="7">
        <v>-4.285713999999996E-3</v>
      </c>
      <c r="EF257" s="7">
        <v>-0.36659893600000004</v>
      </c>
      <c r="EG257" s="7">
        <v>-9.782608699999995E-2</v>
      </c>
      <c r="EH257" s="7">
        <v>-0.15274599499999997</v>
      </c>
      <c r="EI257" s="7">
        <v>-2.2001933999999945E-2</v>
      </c>
      <c r="EJ257" s="7">
        <v>-0.10449829899999996</v>
      </c>
      <c r="EK257" s="7">
        <v>-0.28716117200000002</v>
      </c>
      <c r="EL257" s="7">
        <v>-1.1904762000000013E-2</v>
      </c>
      <c r="EM257" s="7">
        <v>2.7220377000000018E-2</v>
      </c>
      <c r="EN257" s="7">
        <v>-0.63638339899999996</v>
      </c>
      <c r="EO257" s="7">
        <v>-4.7696477000000015E-2</v>
      </c>
      <c r="EP257" s="7">
        <v>-3.5002489000000025E-2</v>
      </c>
      <c r="EQ257" s="7">
        <v>-3.5160575999999999E-2</v>
      </c>
      <c r="ER257" s="7">
        <v>0.59017069700000002</v>
      </c>
      <c r="ES257" s="7">
        <v>-0.14138950499999997</v>
      </c>
      <c r="ET257" s="7">
        <v>0.28872340400000007</v>
      </c>
      <c r="EU257" s="7">
        <v>-0.11791666700000003</v>
      </c>
      <c r="EV257" s="7">
        <v>-3.0776515000000004E-2</v>
      </c>
      <c r="EW257" s="7">
        <v>1.0000000000000009E-2</v>
      </c>
      <c r="EX257" s="7">
        <v>-0.39815734999999997</v>
      </c>
      <c r="EY257" s="7">
        <v>-2.1649660000000015E-2</v>
      </c>
      <c r="EZ257" s="7">
        <v>-6.2030075000000018E-2</v>
      </c>
      <c r="FA257" s="7">
        <v>-4.4294991000000006E-2</v>
      </c>
      <c r="FB257" s="7">
        <v>-0.43157894700000005</v>
      </c>
      <c r="FC257" s="7">
        <v>-0.44785714300000007</v>
      </c>
      <c r="FD257" s="7">
        <v>1.0000000000000009E-2</v>
      </c>
      <c r="FE257" s="7">
        <v>-0.58192307700000001</v>
      </c>
      <c r="FF257" s="7">
        <v>-8.8518666999999995E-2</v>
      </c>
      <c r="FG257" s="7" t="s">
        <v>61</v>
      </c>
      <c r="FH257" s="7">
        <v>0.18043478300000004</v>
      </c>
      <c r="FI257" s="7" t="s">
        <v>61</v>
      </c>
      <c r="FJ257" s="7">
        <v>-4.6247357000000044E-2</v>
      </c>
      <c r="FK257" s="7">
        <v>-8.0588235000000008E-2</v>
      </c>
      <c r="FL257" s="7">
        <v>-9.4651162999999983E-2</v>
      </c>
      <c r="FM257" s="7">
        <v>0.42783197799999995</v>
      </c>
    </row>
    <row r="258" spans="1:169" s="7" customFormat="1">
      <c r="A258" s="7" t="s">
        <v>307</v>
      </c>
      <c r="B258" s="7" t="s">
        <v>448</v>
      </c>
      <c r="C258" s="7">
        <v>29.472180179999995</v>
      </c>
      <c r="D258" s="7">
        <v>-17.540661600000021</v>
      </c>
      <c r="E258" s="7">
        <v>55.995705409999999</v>
      </c>
      <c r="F258" s="7">
        <v>20.224154659999996</v>
      </c>
      <c r="G258" s="7">
        <v>38.080275730000004</v>
      </c>
      <c r="H258" s="7">
        <v>29.010475159999999</v>
      </c>
      <c r="I258" s="7">
        <v>13.760514829999991</v>
      </c>
      <c r="J258" s="7">
        <v>23.836231989999995</v>
      </c>
      <c r="K258" s="7">
        <v>41.565795140000006</v>
      </c>
      <c r="L258" s="7">
        <v>26.628495789999995</v>
      </c>
      <c r="M258" s="7">
        <v>-46.122476199999994</v>
      </c>
      <c r="N258" s="7">
        <v>-35.28327942</v>
      </c>
      <c r="O258" s="7">
        <v>34.423768619999997</v>
      </c>
      <c r="P258" s="7">
        <v>12.912989809999999</v>
      </c>
      <c r="Q258" s="7">
        <v>21.18737488</v>
      </c>
      <c r="R258" s="7">
        <v>32.805728909999999</v>
      </c>
      <c r="S258" s="7">
        <v>18.825406649999991</v>
      </c>
      <c r="T258" s="7">
        <v>29.891648859999989</v>
      </c>
      <c r="U258" s="7">
        <v>49.194140619999999</v>
      </c>
      <c r="V258" s="7">
        <v>42.164584349999998</v>
      </c>
      <c r="W258" s="7">
        <v>32.703603359999995</v>
      </c>
      <c r="X258" s="7">
        <v>30.178190610000009</v>
      </c>
      <c r="Y258" s="7">
        <v>20.686485289999993</v>
      </c>
      <c r="Z258" s="7">
        <v>22.018516500000004</v>
      </c>
      <c r="AA258" s="7">
        <v>-2.6125930800000106</v>
      </c>
      <c r="AB258" s="7">
        <v>24.69232178</v>
      </c>
      <c r="AC258" s="7">
        <v>43.514611819999992</v>
      </c>
      <c r="AD258" s="7">
        <v>54.758880619999999</v>
      </c>
      <c r="AE258" s="7">
        <v>41.674987030000004</v>
      </c>
      <c r="AF258" s="7">
        <v>23.03675003</v>
      </c>
      <c r="AG258" s="7">
        <v>28.468108370000003</v>
      </c>
      <c r="AH258" s="7">
        <v>2.4537628000000211</v>
      </c>
      <c r="AI258" s="7">
        <v>33.187069699999995</v>
      </c>
      <c r="AJ258" s="7">
        <v>46.307341770000001</v>
      </c>
      <c r="AK258" s="7">
        <v>27.118596649999994</v>
      </c>
      <c r="AL258" s="7">
        <v>44.408979800000012</v>
      </c>
      <c r="AM258" s="7">
        <v>31.033273319999992</v>
      </c>
      <c r="AN258" s="7">
        <v>23.550234990000007</v>
      </c>
      <c r="AO258" s="7">
        <v>24.46694565</v>
      </c>
      <c r="AP258" s="7">
        <v>38.035643010000008</v>
      </c>
      <c r="AQ258" s="7">
        <v>27.756109620000004</v>
      </c>
      <c r="AR258" s="7">
        <v>35.981945799999991</v>
      </c>
      <c r="AS258" s="7">
        <v>23.066915890000004</v>
      </c>
      <c r="AT258" s="7">
        <v>28.461597439999998</v>
      </c>
      <c r="AU258" s="7">
        <v>40.538148499999991</v>
      </c>
      <c r="AV258" s="7" t="s">
        <v>61</v>
      </c>
      <c r="AW258" s="7">
        <v>27.079653930000006</v>
      </c>
      <c r="AX258" s="7">
        <v>35.280261230000008</v>
      </c>
      <c r="AY258" s="7">
        <v>29.375946040000002</v>
      </c>
      <c r="AZ258" s="7">
        <v>31.446426389999999</v>
      </c>
      <c r="BA258" s="7">
        <v>23.635849759999999</v>
      </c>
      <c r="BB258" s="7">
        <v>22.626142119999997</v>
      </c>
      <c r="BC258" s="7">
        <v>47.333848570000001</v>
      </c>
      <c r="BD258" s="7">
        <v>-20.080789199999998</v>
      </c>
      <c r="BE258" s="7">
        <v>25.422560880000006</v>
      </c>
      <c r="BF258" s="7">
        <v>18.490878300000006</v>
      </c>
      <c r="BG258" s="7">
        <v>33.925407409999998</v>
      </c>
      <c r="BH258" s="7">
        <v>30.202129360000001</v>
      </c>
      <c r="BI258" s="7">
        <v>17.323709109999996</v>
      </c>
      <c r="BJ258" s="7">
        <v>22.476718140000003</v>
      </c>
      <c r="BK258" s="7">
        <v>50.960900119999998</v>
      </c>
      <c r="BL258" s="7">
        <v>28.5827095</v>
      </c>
      <c r="BM258" s="7">
        <v>25.059175870000004</v>
      </c>
      <c r="BN258" s="7">
        <v>22.104730990000007</v>
      </c>
      <c r="BO258" s="7">
        <v>37.169484709999992</v>
      </c>
      <c r="BP258" s="7">
        <v>18.168885799999998</v>
      </c>
      <c r="BQ258" s="7">
        <v>21.543466189999997</v>
      </c>
      <c r="BR258" s="7">
        <v>48.092559809999997</v>
      </c>
      <c r="BS258" s="7">
        <v>49.693290709999999</v>
      </c>
      <c r="BT258" s="7">
        <v>27.028578190000005</v>
      </c>
      <c r="BU258" s="7">
        <v>52.612028500000008</v>
      </c>
      <c r="BV258" s="7">
        <v>20.775357819999996</v>
      </c>
      <c r="BW258" s="7">
        <v>3.4918472300000047</v>
      </c>
      <c r="BX258" s="7">
        <v>34.2511261</v>
      </c>
      <c r="BY258" s="7">
        <v>50.44552917</v>
      </c>
      <c r="BZ258" s="7">
        <v>36.929737090000003</v>
      </c>
      <c r="CA258" s="7">
        <v>49.502964779999999</v>
      </c>
      <c r="CB258" s="7">
        <v>7.7535186799999991</v>
      </c>
      <c r="CC258" s="7">
        <v>7.845390320000007</v>
      </c>
      <c r="CD258" s="7">
        <v>24.781700129999997</v>
      </c>
      <c r="CE258" s="7">
        <v>27.461034389999995</v>
      </c>
      <c r="CF258" s="7">
        <v>29.357989500000002</v>
      </c>
      <c r="CG258" s="7">
        <v>1.0446716299999963</v>
      </c>
      <c r="CH258" s="7">
        <v>26.836120610000002</v>
      </c>
      <c r="CI258" s="7">
        <v>1.481991579999999</v>
      </c>
      <c r="CJ258" s="7">
        <v>33.474908449999994</v>
      </c>
      <c r="CK258" s="7">
        <v>20.669613649999995</v>
      </c>
      <c r="CL258" s="7">
        <v>29.219749449999995</v>
      </c>
      <c r="CM258" s="7">
        <v>18.418502810000007</v>
      </c>
      <c r="CN258" s="7">
        <v>22.939468380000001</v>
      </c>
      <c r="CO258" s="7">
        <v>28.858026119999991</v>
      </c>
      <c r="CP258" s="7">
        <v>24.187303159999999</v>
      </c>
      <c r="CQ258" s="7">
        <v>39.105212400000006</v>
      </c>
      <c r="CR258" s="7">
        <v>15.477427669999997</v>
      </c>
      <c r="CS258" s="7">
        <v>39.734599299999999</v>
      </c>
      <c r="CT258" s="7">
        <v>35.558741000000005</v>
      </c>
      <c r="CU258" s="7">
        <v>38.537287140000004</v>
      </c>
      <c r="CV258" s="7">
        <v>39.785647580000003</v>
      </c>
      <c r="CW258" s="7">
        <v>54.048332209999998</v>
      </c>
      <c r="CX258" s="7">
        <v>30.799565119999997</v>
      </c>
      <c r="CY258" s="7">
        <v>42.6739769</v>
      </c>
      <c r="CZ258" s="7">
        <v>39.168100740000007</v>
      </c>
      <c r="DA258" s="7">
        <v>51.01773528999999</v>
      </c>
      <c r="DB258" s="7">
        <v>30.989531710000001</v>
      </c>
      <c r="DC258" s="7">
        <v>36.256649779999996</v>
      </c>
      <c r="DD258" s="7">
        <v>22.062347410000001</v>
      </c>
      <c r="DE258" s="7">
        <v>23.036932370000002</v>
      </c>
      <c r="DF258" s="7">
        <v>14.279217529999997</v>
      </c>
      <c r="DG258" s="7">
        <v>35.028100589999994</v>
      </c>
      <c r="DH258" s="7">
        <v>33.207271579999997</v>
      </c>
      <c r="DI258" s="7">
        <v>15.183410640000005</v>
      </c>
      <c r="DJ258" s="7">
        <v>29.061918640000009</v>
      </c>
      <c r="DK258" s="7">
        <v>29.086768340000006</v>
      </c>
      <c r="DL258" s="7">
        <v>38.26166534</v>
      </c>
      <c r="DM258" s="7">
        <v>37.95682068</v>
      </c>
      <c r="DN258" s="7">
        <v>34.221261599999991</v>
      </c>
      <c r="DO258" s="7">
        <v>25.961009220000001</v>
      </c>
      <c r="DP258" s="7">
        <v>7.7433990500000078</v>
      </c>
      <c r="DQ258" s="7">
        <v>38.741004940000003</v>
      </c>
      <c r="DR258" s="7">
        <v>37.370951080000005</v>
      </c>
      <c r="DS258" s="7">
        <v>34.482458500000007</v>
      </c>
      <c r="DT258" s="7">
        <v>35.432570650000002</v>
      </c>
      <c r="DU258" s="7">
        <v>40.153585820000004</v>
      </c>
      <c r="DV258" s="7">
        <v>25.085761260000005</v>
      </c>
      <c r="DW258" s="7">
        <v>32.318295300000017</v>
      </c>
      <c r="DX258" s="7">
        <v>35.813076779999996</v>
      </c>
      <c r="DY258" s="7">
        <v>48.489764400000006</v>
      </c>
      <c r="DZ258" s="7">
        <v>37.164477540000007</v>
      </c>
      <c r="EA258" s="7">
        <v>16.352600100000004</v>
      </c>
      <c r="EB258" s="7">
        <v>-32.044393900000017</v>
      </c>
      <c r="EC258" s="7">
        <v>33.678909300000001</v>
      </c>
      <c r="ED258" s="7">
        <v>34.623666379999996</v>
      </c>
      <c r="EE258" s="7">
        <v>38.259536740000001</v>
      </c>
      <c r="EF258" s="7">
        <v>37.013923650000002</v>
      </c>
      <c r="EG258" s="7">
        <v>35.192360689999994</v>
      </c>
      <c r="EH258" s="7">
        <v>41.276725769999999</v>
      </c>
      <c r="EI258" s="7">
        <v>27.14467621</v>
      </c>
      <c r="EJ258" s="7">
        <v>38.87237854</v>
      </c>
      <c r="EK258" s="7">
        <v>36.792200470000004</v>
      </c>
      <c r="EL258" s="7">
        <v>38.824021909999992</v>
      </c>
      <c r="EM258" s="7">
        <v>30.575190730000003</v>
      </c>
      <c r="EN258" s="7">
        <v>36.28601685000001</v>
      </c>
      <c r="EO258" s="7">
        <v>20.460718540000009</v>
      </c>
      <c r="EP258" s="7">
        <v>47.854801180000003</v>
      </c>
      <c r="EQ258" s="7">
        <v>27.599954990000008</v>
      </c>
      <c r="ER258" s="7">
        <v>36.417266080000005</v>
      </c>
      <c r="ES258" s="7">
        <v>32.965870670000001</v>
      </c>
      <c r="ET258" s="7">
        <v>50.072472380000001</v>
      </c>
      <c r="EU258" s="7">
        <v>20.291613800000007</v>
      </c>
      <c r="EV258" s="7">
        <v>38.294367220000005</v>
      </c>
      <c r="EW258" s="7">
        <v>20.475359340000004</v>
      </c>
      <c r="EX258" s="7">
        <v>36.838229399999989</v>
      </c>
      <c r="EY258" s="7">
        <v>29.073429869999998</v>
      </c>
      <c r="EZ258" s="7">
        <v>37.584385679999997</v>
      </c>
      <c r="FA258" s="7">
        <v>43.939938349999991</v>
      </c>
      <c r="FB258" s="7">
        <v>41.74743805</v>
      </c>
      <c r="FC258" s="7">
        <v>33.265015409999997</v>
      </c>
      <c r="FD258" s="7">
        <v>26.602053830000003</v>
      </c>
      <c r="FE258" s="7">
        <v>38.483744810000005</v>
      </c>
      <c r="FF258" s="7">
        <v>27.167967990000001</v>
      </c>
      <c r="FG258" s="7" t="s">
        <v>61</v>
      </c>
      <c r="FH258" s="7">
        <v>28.574967189999995</v>
      </c>
      <c r="FI258" s="7" t="s">
        <v>61</v>
      </c>
      <c r="FJ258" s="7">
        <v>35.663442229999994</v>
      </c>
      <c r="FK258" s="7">
        <v>5.791387940000007</v>
      </c>
      <c r="FL258" s="7">
        <v>45.693457790000004</v>
      </c>
      <c r="FM258" s="7">
        <v>48.441688540000001</v>
      </c>
    </row>
    <row r="259" spans="1:169" s="7" customFormat="1">
      <c r="A259" s="7" t="s">
        <v>308</v>
      </c>
      <c r="B259" s="7" t="s">
        <v>448</v>
      </c>
      <c r="C259" s="7">
        <v>7.97264309</v>
      </c>
      <c r="D259" s="7">
        <v>26.422692109999996</v>
      </c>
      <c r="E259" s="7">
        <v>51.250536349999997</v>
      </c>
      <c r="F259" s="7">
        <v>-33.90090103</v>
      </c>
      <c r="G259" s="7">
        <v>12.161980059999998</v>
      </c>
      <c r="H259" s="7">
        <v>-4.6529731799999965</v>
      </c>
      <c r="I259" s="7">
        <v>-26.614235689999994</v>
      </c>
      <c r="J259" s="7">
        <v>-4.4014469099999989</v>
      </c>
      <c r="K259" s="7">
        <v>29.993724629999996</v>
      </c>
      <c r="L259" s="7">
        <v>3.8199409480000002</v>
      </c>
      <c r="M259" s="7">
        <v>-10.105200960000005</v>
      </c>
      <c r="N259" s="7">
        <v>45.313638310000002</v>
      </c>
      <c r="O259" s="7">
        <v>3.3826072700000012</v>
      </c>
      <c r="P259" s="7">
        <v>-13.116540530000002</v>
      </c>
      <c r="Q259" s="7">
        <v>-0.90356473900000012</v>
      </c>
      <c r="R259" s="7">
        <v>21.932845690000001</v>
      </c>
      <c r="S259" s="7">
        <v>-9.6492429699999995</v>
      </c>
      <c r="T259" s="7">
        <v>12.50515137</v>
      </c>
      <c r="U259" s="7">
        <v>50.774666599999996</v>
      </c>
      <c r="V259" s="7">
        <v>52.062835309999997</v>
      </c>
      <c r="W259" s="7">
        <v>7.7416439060000002</v>
      </c>
      <c r="X259" s="7">
        <v>12.332467840000001</v>
      </c>
      <c r="Y259" s="7">
        <v>-18.866316220000002</v>
      </c>
      <c r="Z259" s="7">
        <v>-55.078541599999994</v>
      </c>
      <c r="AA259" s="7">
        <v>-41.064399719999997</v>
      </c>
      <c r="AB259" s="7">
        <v>-2.01782532</v>
      </c>
      <c r="AC259" s="7">
        <v>53.734289169999997</v>
      </c>
      <c r="AD259" s="7">
        <v>58.434421540000002</v>
      </c>
      <c r="AE259" s="7">
        <v>25.143966670000001</v>
      </c>
      <c r="AF259" s="7">
        <v>5.9664425850000002</v>
      </c>
      <c r="AG259" s="7">
        <v>30.986005779999999</v>
      </c>
      <c r="AH259" s="7">
        <v>23.576725769999996</v>
      </c>
      <c r="AI259" s="7">
        <v>3.0386634800000003</v>
      </c>
      <c r="AJ259" s="7">
        <v>41.371047688000004</v>
      </c>
      <c r="AK259" s="7">
        <v>17.80059967</v>
      </c>
      <c r="AL259" s="7">
        <v>-6.076070399999999</v>
      </c>
      <c r="AM259" s="7">
        <v>16.866567420000003</v>
      </c>
      <c r="AN259" s="7">
        <v>-5.0825485199999996</v>
      </c>
      <c r="AO259" s="7">
        <v>-13.869143300000001</v>
      </c>
      <c r="AP259" s="7">
        <v>34.306027409999999</v>
      </c>
      <c r="AQ259" s="7">
        <v>-0.32202034000000168</v>
      </c>
      <c r="AR259" s="7">
        <v>-18.0127533</v>
      </c>
      <c r="AS259" s="7">
        <v>15.71437006</v>
      </c>
      <c r="AT259" s="7">
        <v>24.072413539999999</v>
      </c>
      <c r="AU259" s="7">
        <v>31.165530780000001</v>
      </c>
      <c r="AV259" s="7" t="s">
        <v>61</v>
      </c>
      <c r="AW259" s="7">
        <v>8.565844730000002</v>
      </c>
      <c r="AX259" s="7">
        <v>15.318263630000001</v>
      </c>
      <c r="AY259" s="7">
        <v>24.676005363000002</v>
      </c>
      <c r="AZ259" s="7">
        <v>13.141725539999999</v>
      </c>
      <c r="BA259" s="7">
        <v>21.239694405000002</v>
      </c>
      <c r="BB259" s="7">
        <v>0.16746292000000196</v>
      </c>
      <c r="BC259" s="7">
        <v>24.273511510000002</v>
      </c>
      <c r="BD259" s="7">
        <v>-12.220786289999999</v>
      </c>
      <c r="BE259" s="7">
        <v>-1.4457412699999992</v>
      </c>
      <c r="BF259" s="7">
        <v>-7.1344055199999978</v>
      </c>
      <c r="BG259" s="7">
        <v>7.1859451300000021</v>
      </c>
      <c r="BH259" s="7">
        <v>8.827778244000001</v>
      </c>
      <c r="BI259" s="7">
        <v>7.1676109299999951</v>
      </c>
      <c r="BJ259" s="7">
        <v>-6.3306732200000013</v>
      </c>
      <c r="BK259" s="7">
        <v>35.864418792999999</v>
      </c>
      <c r="BL259" s="7">
        <v>15.021127701000001</v>
      </c>
      <c r="BM259" s="7">
        <v>7.5683441160000005</v>
      </c>
      <c r="BN259" s="7">
        <v>-1.4567470600000014</v>
      </c>
      <c r="BO259" s="7">
        <v>18.252606869000001</v>
      </c>
      <c r="BP259" s="7">
        <v>-31.782571409999996</v>
      </c>
      <c r="BQ259" s="7">
        <v>-10.1276844</v>
      </c>
      <c r="BR259" s="7">
        <v>33.23618965</v>
      </c>
      <c r="BS259" s="7">
        <v>33.68775368</v>
      </c>
      <c r="BT259" s="7">
        <v>22.243699069999998</v>
      </c>
      <c r="BU259" s="7">
        <v>19.974066540000003</v>
      </c>
      <c r="BV259" s="7">
        <v>2.9346802710000004</v>
      </c>
      <c r="BW259" s="7">
        <v>5.6574417100000005</v>
      </c>
      <c r="BX259" s="7">
        <v>41.264440920000006</v>
      </c>
      <c r="BY259" s="7">
        <v>12.699859620000002</v>
      </c>
      <c r="BZ259" s="7">
        <v>6.4593079570000009</v>
      </c>
      <c r="CA259" s="7">
        <v>21.904822540000001</v>
      </c>
      <c r="CB259" s="7">
        <v>12.186832430000003</v>
      </c>
      <c r="CC259" s="7">
        <v>-13.647513580000002</v>
      </c>
      <c r="CD259" s="7">
        <v>-22.803203580000002</v>
      </c>
      <c r="CE259" s="7">
        <v>44.692991069999998</v>
      </c>
      <c r="CF259" s="7">
        <v>-15.626382449999999</v>
      </c>
      <c r="CG259" s="7">
        <v>-43.153074650000001</v>
      </c>
      <c r="CH259" s="7">
        <v>-11.578182980000001</v>
      </c>
      <c r="CI259" s="7">
        <v>-48.43174286</v>
      </c>
      <c r="CJ259" s="7">
        <v>23.858974459999999</v>
      </c>
      <c r="CK259" s="7">
        <v>21.057283305999999</v>
      </c>
      <c r="CL259" s="7">
        <v>-8.5987445799999982</v>
      </c>
      <c r="CM259" s="7">
        <v>19.797356409999999</v>
      </c>
      <c r="CN259" s="7">
        <v>3.1427673340000002</v>
      </c>
      <c r="CO259" s="7">
        <v>-5.1403160099999994</v>
      </c>
      <c r="CP259" s="7">
        <v>-12.020737460000003</v>
      </c>
      <c r="CQ259" s="7">
        <v>18.075474834000001</v>
      </c>
      <c r="CR259" s="7">
        <v>-18.464102169999997</v>
      </c>
      <c r="CS259" s="7">
        <v>37.537071420000004</v>
      </c>
      <c r="CT259" s="7">
        <v>22.624068069999996</v>
      </c>
      <c r="CU259" s="7">
        <v>12.12012386</v>
      </c>
      <c r="CV259" s="7">
        <v>-2.9476747499999991</v>
      </c>
      <c r="CW259" s="7">
        <v>32.353724860999996</v>
      </c>
      <c r="CX259" s="7">
        <v>4.3421920800000002</v>
      </c>
      <c r="CY259" s="7">
        <v>33.888761899999999</v>
      </c>
      <c r="CZ259" s="7">
        <v>17.921087270000001</v>
      </c>
      <c r="DA259" s="7">
        <v>46.496086120000001</v>
      </c>
      <c r="DB259" s="7">
        <v>11.941379170000001</v>
      </c>
      <c r="DC259" s="7">
        <v>23.91877899</v>
      </c>
      <c r="DD259" s="7">
        <v>12.801484775999999</v>
      </c>
      <c r="DE259" s="7">
        <v>23.848251910000002</v>
      </c>
      <c r="DF259" s="7">
        <v>-19.530107119999997</v>
      </c>
      <c r="DG259" s="7">
        <v>27.822348789999999</v>
      </c>
      <c r="DH259" s="7">
        <v>41.860288240000003</v>
      </c>
      <c r="DI259" s="7">
        <v>1.6480369599999989</v>
      </c>
      <c r="DJ259" s="7">
        <v>1.5339850900000003</v>
      </c>
      <c r="DK259" s="7">
        <v>17.959841159999996</v>
      </c>
      <c r="DL259" s="7">
        <v>11.738289450000002</v>
      </c>
      <c r="DM259" s="7">
        <v>30.583142089999996</v>
      </c>
      <c r="DN259" s="7">
        <v>27.059715270000002</v>
      </c>
      <c r="DO259" s="7">
        <v>-10.80163765</v>
      </c>
      <c r="DP259" s="7">
        <v>-9.8850234999999955</v>
      </c>
      <c r="DQ259" s="7">
        <v>3.4981828689999999</v>
      </c>
      <c r="DR259" s="7">
        <v>6.7917833299999995</v>
      </c>
      <c r="DS259" s="7">
        <v>12.140785979999997</v>
      </c>
      <c r="DT259" s="7">
        <v>12.660352710000002</v>
      </c>
      <c r="DU259" s="7">
        <v>27.528461360999998</v>
      </c>
      <c r="DV259" s="7">
        <v>1.7380954699999993</v>
      </c>
      <c r="DW259" s="7">
        <v>14.887754820000012</v>
      </c>
      <c r="DX259" s="7">
        <v>12.799094486000001</v>
      </c>
      <c r="DY259" s="7">
        <v>29.780126190000004</v>
      </c>
      <c r="DZ259" s="7">
        <v>11.531363680000005</v>
      </c>
      <c r="EA259" s="7">
        <v>-8.8532520300000002</v>
      </c>
      <c r="EB259" s="7">
        <v>-12.199092100000001</v>
      </c>
      <c r="EC259" s="7">
        <v>8.9197936999999925</v>
      </c>
      <c r="ED259" s="7">
        <v>17.176804730000004</v>
      </c>
      <c r="EE259" s="7">
        <v>19.649759289999999</v>
      </c>
      <c r="EF259" s="7">
        <v>-15.378844449999999</v>
      </c>
      <c r="EG259" s="7">
        <v>-4.17116051</v>
      </c>
      <c r="EH259" s="7">
        <v>31.849498940000004</v>
      </c>
      <c r="EI259" s="7">
        <v>8.7278968799999994</v>
      </c>
      <c r="EJ259" s="7">
        <v>16.380728910000002</v>
      </c>
      <c r="EK259" s="7">
        <v>26.425857540000003</v>
      </c>
      <c r="EL259" s="7">
        <v>12.068401623</v>
      </c>
      <c r="EM259" s="7">
        <v>-48.625035099999991</v>
      </c>
      <c r="EN259" s="7">
        <v>9.6361232800000032</v>
      </c>
      <c r="EO259" s="7">
        <v>2.9554554939999989</v>
      </c>
      <c r="EP259" s="7">
        <v>23.705984019999999</v>
      </c>
      <c r="EQ259" s="7">
        <v>12.950500298000001</v>
      </c>
      <c r="ER259" s="7">
        <v>17.319072909999999</v>
      </c>
      <c r="ES259" s="7">
        <v>21.534256739999996</v>
      </c>
      <c r="ET259" s="7">
        <v>54.126637269999996</v>
      </c>
      <c r="EU259" s="7">
        <v>10.234642030000003</v>
      </c>
      <c r="EV259" s="7">
        <v>-0.73643627200000061</v>
      </c>
      <c r="EW259" s="7">
        <v>3.3372669199999994</v>
      </c>
      <c r="EX259" s="7">
        <v>8.2017143200000007</v>
      </c>
      <c r="EY259" s="7">
        <v>-0.49275360000000035</v>
      </c>
      <c r="EZ259" s="7">
        <v>5.02875519</v>
      </c>
      <c r="FA259" s="7">
        <v>12.996613309999997</v>
      </c>
      <c r="FB259" s="7">
        <v>10.092953489999996</v>
      </c>
      <c r="FC259" s="7">
        <v>2.6417411799999986</v>
      </c>
      <c r="FD259" s="7">
        <v>3.7366434099999992</v>
      </c>
      <c r="FE259" s="7">
        <v>22.646969219999999</v>
      </c>
      <c r="FF259" s="7">
        <v>1.8876495400000017</v>
      </c>
      <c r="FG259" s="7" t="s">
        <v>61</v>
      </c>
      <c r="FH259" s="7">
        <v>2.5189769700000006</v>
      </c>
      <c r="FI259" s="7" t="s">
        <v>61</v>
      </c>
      <c r="FJ259" s="7">
        <v>8.121750641000002</v>
      </c>
      <c r="FK259" s="7">
        <v>47.621254729999997</v>
      </c>
      <c r="FL259" s="7">
        <v>38.103614329999999</v>
      </c>
      <c r="FM259" s="7">
        <v>62.430432510000003</v>
      </c>
    </row>
    <row r="260" spans="1:169" s="7" customFormat="1">
      <c r="A260" s="7" t="s">
        <v>309</v>
      </c>
      <c r="B260" s="7" t="s">
        <v>448</v>
      </c>
      <c r="C260" s="7">
        <v>24.393814089999999</v>
      </c>
      <c r="D260" s="7">
        <v>-31.719638100000012</v>
      </c>
      <c r="E260" s="7">
        <v>28.601942440000009</v>
      </c>
      <c r="F260" s="7">
        <v>35.673155210000004</v>
      </c>
      <c r="G260" s="7">
        <v>30.832052610000005</v>
      </c>
      <c r="H260" s="7">
        <v>28.905525969999999</v>
      </c>
      <c r="I260" s="7">
        <v>24.529296110000004</v>
      </c>
      <c r="J260" s="7">
        <v>26.09905243</v>
      </c>
      <c r="K260" s="7">
        <v>24.926168059999995</v>
      </c>
      <c r="L260" s="7">
        <v>24.278890990000008</v>
      </c>
      <c r="M260" s="7">
        <v>-40.308572399999989</v>
      </c>
      <c r="N260" s="7">
        <v>-54.375439450000002</v>
      </c>
      <c r="O260" s="7">
        <v>31.863084409999992</v>
      </c>
      <c r="P260" s="7">
        <v>16.90048599</v>
      </c>
      <c r="Q260" s="7">
        <v>21.749707789999995</v>
      </c>
      <c r="R260" s="7">
        <v>20.813377379999999</v>
      </c>
      <c r="S260" s="7">
        <v>24.208850099999999</v>
      </c>
      <c r="T260" s="7">
        <v>22.388156130000006</v>
      </c>
      <c r="U260" s="7">
        <v>23.95908051</v>
      </c>
      <c r="V260" s="7">
        <v>18.328193659999997</v>
      </c>
      <c r="W260" s="7">
        <v>27.961666110000003</v>
      </c>
      <c r="X260" s="7">
        <v>22.878152469999996</v>
      </c>
      <c r="Y260" s="7">
        <v>28.849127200000005</v>
      </c>
      <c r="Z260" s="7">
        <v>37.573651119999994</v>
      </c>
      <c r="AA260" s="7">
        <v>16.775195310000001</v>
      </c>
      <c r="AB260" s="7">
        <v>25.682174680000003</v>
      </c>
      <c r="AC260" s="7">
        <v>18.357990260000001</v>
      </c>
      <c r="AD260" s="7">
        <v>26.401062009999997</v>
      </c>
      <c r="AE260" s="7">
        <v>28.018344880000001</v>
      </c>
      <c r="AF260" s="7">
        <v>19.505351260000005</v>
      </c>
      <c r="AG260" s="7">
        <v>12.463693240000005</v>
      </c>
      <c r="AH260" s="7">
        <v>-10.8033401</v>
      </c>
      <c r="AI260" s="7">
        <v>30.581742859999991</v>
      </c>
      <c r="AJ260" s="7">
        <v>23.684313960000004</v>
      </c>
      <c r="AK260" s="7">
        <v>16.648064419999997</v>
      </c>
      <c r="AL260" s="7">
        <v>46.27784424</v>
      </c>
      <c r="AM260" s="7">
        <v>21.593981169999999</v>
      </c>
      <c r="AN260" s="7">
        <v>26.112261960000005</v>
      </c>
      <c r="AO260" s="7">
        <v>32.173286439999998</v>
      </c>
      <c r="AP260" s="7">
        <v>19.344511410000003</v>
      </c>
      <c r="AQ260" s="7">
        <v>27.200032039999996</v>
      </c>
      <c r="AR260" s="7">
        <v>42.704171749999993</v>
      </c>
      <c r="AS260" s="7">
        <v>14.017425539999998</v>
      </c>
      <c r="AT260" s="7">
        <v>14.894348139999998</v>
      </c>
      <c r="AU260" s="7">
        <v>23.237849430000004</v>
      </c>
      <c r="AV260" s="7" t="s">
        <v>61</v>
      </c>
      <c r="AW260" s="7">
        <v>22.164634700000001</v>
      </c>
      <c r="AX260" s="7">
        <v>26.537374109999995</v>
      </c>
      <c r="AY260" s="7">
        <v>15.474473570000001</v>
      </c>
      <c r="AZ260" s="7">
        <v>23.824954990000002</v>
      </c>
      <c r="BA260" s="7">
        <v>11.490979770000003</v>
      </c>
      <c r="BB260" s="7">
        <v>22.076914980000005</v>
      </c>
      <c r="BC260" s="7">
        <v>33.391504670000003</v>
      </c>
      <c r="BD260" s="7">
        <v>-16.906944269999997</v>
      </c>
      <c r="BE260" s="7">
        <v>25.819873050000005</v>
      </c>
      <c r="BF260" s="7">
        <v>21.520204159999999</v>
      </c>
      <c r="BG260" s="7">
        <v>29.28904343</v>
      </c>
      <c r="BH260" s="7">
        <v>24.784563450000007</v>
      </c>
      <c r="BI260" s="7">
        <v>13.406709289999995</v>
      </c>
      <c r="BJ260" s="7">
        <v>24.168460850000002</v>
      </c>
      <c r="BK260" s="7">
        <v>30.74155502</v>
      </c>
      <c r="BL260" s="7">
        <v>19.687002559999996</v>
      </c>
      <c r="BM260" s="7">
        <v>20.680364990000001</v>
      </c>
      <c r="BN260" s="7">
        <v>22.349824519999991</v>
      </c>
      <c r="BO260" s="7">
        <v>26.435797880000003</v>
      </c>
      <c r="BP260" s="7">
        <v>29.943952179999997</v>
      </c>
      <c r="BQ260" s="7">
        <v>26.24469757</v>
      </c>
      <c r="BR260" s="7">
        <v>29.362520600000003</v>
      </c>
      <c r="BS260" s="7">
        <v>31.549118799999995</v>
      </c>
      <c r="BT260" s="7">
        <v>14.42583466</v>
      </c>
      <c r="BU260" s="7">
        <v>40.893663790000005</v>
      </c>
      <c r="BV260" s="7">
        <v>18.889225009999997</v>
      </c>
      <c r="BW260" s="7">
        <v>1.3070014999999984</v>
      </c>
      <c r="BX260" s="7">
        <v>14.262190249999996</v>
      </c>
      <c r="BY260" s="7">
        <v>42.666422270000005</v>
      </c>
      <c r="BZ260" s="7">
        <v>32.925859069999994</v>
      </c>
      <c r="CA260" s="7">
        <v>37.054425049999999</v>
      </c>
      <c r="CB260" s="7">
        <v>1.9198768599999951</v>
      </c>
      <c r="CC260" s="7">
        <v>11.244097140000001</v>
      </c>
      <c r="CD260" s="7">
        <v>32.342574310000003</v>
      </c>
      <c r="CE260" s="7">
        <v>5.3972496000000021</v>
      </c>
      <c r="CF260" s="7">
        <v>36.710041050000001</v>
      </c>
      <c r="CG260" s="7">
        <v>20.297353359999995</v>
      </c>
      <c r="CH260" s="7">
        <v>31.859011840000001</v>
      </c>
      <c r="CI260" s="7">
        <v>20.326342770000004</v>
      </c>
      <c r="CJ260" s="7">
        <v>20.888308720000005</v>
      </c>
      <c r="CK260" s="7">
        <v>8.8849212600000058</v>
      </c>
      <c r="CL260" s="7">
        <v>33.329258729999999</v>
      </c>
      <c r="CM260" s="7">
        <v>6.7124435400000095</v>
      </c>
      <c r="CN260" s="7">
        <v>20.945460510000004</v>
      </c>
      <c r="CO260" s="7">
        <v>30.658032229999996</v>
      </c>
      <c r="CP260" s="7">
        <v>29.203184510000007</v>
      </c>
      <c r="CQ260" s="7">
        <v>28.504508970000003</v>
      </c>
      <c r="CR260" s="7">
        <v>23.225127410000006</v>
      </c>
      <c r="CS260" s="7">
        <v>19.146044160000002</v>
      </c>
      <c r="CT260" s="7">
        <v>22.988830569999998</v>
      </c>
      <c r="CU260" s="7">
        <v>31.176905820000002</v>
      </c>
      <c r="CV260" s="7">
        <v>41.094605259999994</v>
      </c>
      <c r="CW260" s="7">
        <v>35.69948273</v>
      </c>
      <c r="CX260" s="7">
        <v>27.961973570000005</v>
      </c>
      <c r="CY260" s="7">
        <v>25.061851500000003</v>
      </c>
      <c r="CZ260" s="7">
        <v>28.807082370000003</v>
      </c>
      <c r="DA260" s="7">
        <v>26.830809020000004</v>
      </c>
      <c r="DB260" s="7">
        <v>24.036952970000002</v>
      </c>
      <c r="DC260" s="7">
        <v>23.130274200000002</v>
      </c>
      <c r="DD260" s="7">
        <v>14.415296940000005</v>
      </c>
      <c r="DE260" s="7">
        <v>11.461547850000002</v>
      </c>
      <c r="DF260" s="7">
        <v>20.119158940000005</v>
      </c>
      <c r="DG260" s="7">
        <v>22.123770900000004</v>
      </c>
      <c r="DH260" s="7">
        <v>11.679859159999999</v>
      </c>
      <c r="DI260" s="7">
        <v>13.323670959999994</v>
      </c>
      <c r="DJ260" s="7">
        <v>28.014053339999997</v>
      </c>
      <c r="DK260" s="7">
        <v>19.774697879999991</v>
      </c>
      <c r="DL260" s="7">
        <v>31.097434999999997</v>
      </c>
      <c r="DM260" s="7">
        <v>21.68267822</v>
      </c>
      <c r="DN260" s="7">
        <v>19.783571620000004</v>
      </c>
      <c r="DO260" s="7">
        <v>31.337828829999999</v>
      </c>
      <c r="DP260" s="7">
        <v>11.873059079999997</v>
      </c>
      <c r="DQ260" s="7">
        <v>36.408012390000003</v>
      </c>
      <c r="DR260" s="7">
        <v>32.802133940000004</v>
      </c>
      <c r="DS260" s="7">
        <v>27.070008849999994</v>
      </c>
      <c r="DT260" s="7">
        <v>28.090222169999997</v>
      </c>
      <c r="DU260" s="7">
        <v>24.4776886</v>
      </c>
      <c r="DV260" s="7">
        <v>23.890747829999995</v>
      </c>
      <c r="DW260" s="7">
        <v>25.709176639999995</v>
      </c>
      <c r="DX260" s="7">
        <v>28.125682830000002</v>
      </c>
      <c r="DY260" s="7">
        <v>32.301458740000008</v>
      </c>
      <c r="DZ260" s="7">
        <v>30.137431340000006</v>
      </c>
      <c r="EA260" s="7">
        <v>20.785717769999998</v>
      </c>
      <c r="EB260" s="7">
        <v>-27.133106999999995</v>
      </c>
      <c r="EC260" s="7">
        <v>27.241244510000001</v>
      </c>
      <c r="ED260" s="7">
        <v>24.929582209999992</v>
      </c>
      <c r="EE260" s="7">
        <v>26.8328743</v>
      </c>
      <c r="EF260" s="7">
        <v>44.166950229999998</v>
      </c>
      <c r="EG260" s="7">
        <v>36.806208040000008</v>
      </c>
      <c r="EH260" s="7">
        <v>23.434181979999998</v>
      </c>
      <c r="EI260" s="7">
        <v>22.021741489999997</v>
      </c>
      <c r="EJ260" s="7">
        <v>29.483219149999996</v>
      </c>
      <c r="EK260" s="7">
        <v>22.194153589999999</v>
      </c>
      <c r="EL260" s="7">
        <v>31.565794370000006</v>
      </c>
      <c r="EM260" s="7">
        <v>45.714221190000004</v>
      </c>
      <c r="EN260" s="7">
        <v>29.633905790000007</v>
      </c>
      <c r="EO260" s="7">
        <v>18.59956665</v>
      </c>
      <c r="EP260" s="7">
        <v>33.890264129999991</v>
      </c>
      <c r="EQ260" s="7">
        <v>19.900589749999995</v>
      </c>
      <c r="ER260" s="7">
        <v>26.199517819999997</v>
      </c>
      <c r="ES260" s="7">
        <v>20.674414830000003</v>
      </c>
      <c r="ET260" s="7">
        <v>23.405625919999991</v>
      </c>
      <c r="EU260" s="7">
        <v>14.453602599999996</v>
      </c>
      <c r="EV260" s="7">
        <v>38.610083010000004</v>
      </c>
      <c r="EW260" s="7">
        <v>18.262038420000003</v>
      </c>
      <c r="EX260" s="7">
        <v>31.295648189999994</v>
      </c>
      <c r="EY260" s="7">
        <v>28.633317569999996</v>
      </c>
      <c r="EZ260" s="7">
        <v>34.316025539999998</v>
      </c>
      <c r="FA260" s="7">
        <v>36.258251190000003</v>
      </c>
      <c r="FB260" s="7">
        <v>35.05558319</v>
      </c>
      <c r="FC260" s="7">
        <v>31.371588900000006</v>
      </c>
      <c r="FD260" s="7">
        <v>24.405207060000002</v>
      </c>
      <c r="FE260" s="7">
        <v>26.434611510000003</v>
      </c>
      <c r="FF260" s="7">
        <v>25.522198489999994</v>
      </c>
      <c r="FG260" s="7" t="s">
        <v>61</v>
      </c>
      <c r="FH260" s="7">
        <v>26.537239069999998</v>
      </c>
      <c r="FI260" s="7" t="s">
        <v>61</v>
      </c>
      <c r="FJ260" s="7">
        <v>30.664811709999995</v>
      </c>
      <c r="FK260" s="7">
        <v>-10.796444699999995</v>
      </c>
      <c r="FL260" s="7">
        <v>24.645063780000008</v>
      </c>
      <c r="FM260" s="7">
        <v>17.422685239999993</v>
      </c>
    </row>
    <row r="261" spans="1:169" s="7" customFormat="1">
      <c r="A261" s="7" t="s">
        <v>310</v>
      </c>
      <c r="B261" s="20" t="s">
        <v>447</v>
      </c>
      <c r="C261" s="7">
        <v>28.591494749999999</v>
      </c>
      <c r="D261" s="7">
        <v>-0.39962937600000004</v>
      </c>
      <c r="E261" s="7">
        <v>26.611222080000001</v>
      </c>
      <c r="F261" s="7">
        <v>10.47721786</v>
      </c>
      <c r="G261" s="7">
        <v>27.905220789999998</v>
      </c>
      <c r="H261" s="7">
        <v>11.792960359999999</v>
      </c>
      <c r="I261" s="7">
        <v>10.986329269999999</v>
      </c>
      <c r="J261" s="7">
        <v>21.947978209999999</v>
      </c>
      <c r="K261" s="7">
        <v>30.225682070000001</v>
      </c>
      <c r="L261" s="7">
        <v>25.389373019999997</v>
      </c>
      <c r="M261" s="7">
        <v>-6.2274931670000004</v>
      </c>
      <c r="N261" s="7">
        <v>-4.1981361869999994</v>
      </c>
      <c r="O261" s="7">
        <v>27.769839479999998</v>
      </c>
      <c r="P261" s="7">
        <v>-10.202669573</v>
      </c>
      <c r="Q261" s="7">
        <v>17.848448179999998</v>
      </c>
      <c r="R261" s="7">
        <v>19.61408119</v>
      </c>
      <c r="S261" s="7">
        <v>13.419004819999998</v>
      </c>
      <c r="T261" s="7">
        <v>6.8447147399999988</v>
      </c>
      <c r="U261" s="7">
        <v>19.166965869999999</v>
      </c>
      <c r="V261" s="7">
        <v>13.28909683</v>
      </c>
      <c r="W261" s="7">
        <v>29.815309140000004</v>
      </c>
      <c r="X261" s="7">
        <v>26.9518013</v>
      </c>
      <c r="Y261" s="7">
        <v>-2.2275018329999998</v>
      </c>
      <c r="Z261" s="7">
        <v>2.3645240780000005</v>
      </c>
      <c r="AA261" s="7">
        <v>-4.7078466419999998</v>
      </c>
      <c r="AB261" s="7">
        <v>23.358779910000003</v>
      </c>
      <c r="AC261" s="7">
        <v>35.159995269999996</v>
      </c>
      <c r="AD261" s="7">
        <v>21.397424699999998</v>
      </c>
      <c r="AE261" s="7">
        <v>18.591567609999998</v>
      </c>
      <c r="AF261" s="7">
        <v>18.65618362</v>
      </c>
      <c r="AG261" s="7">
        <v>24.722102359999997</v>
      </c>
      <c r="AH261" s="7">
        <v>-0.48106854999999998</v>
      </c>
      <c r="AI261" s="7">
        <v>30.801625060000003</v>
      </c>
      <c r="AJ261" s="7">
        <v>33.628916169999997</v>
      </c>
      <c r="AK261" s="7">
        <v>24.0265892</v>
      </c>
      <c r="AL261" s="7">
        <v>20.39415932</v>
      </c>
      <c r="AM261" s="7">
        <v>31.027603149999997</v>
      </c>
      <c r="AN261" s="7">
        <v>14.606171799999998</v>
      </c>
      <c r="AO261" s="7">
        <v>8.5437973000000014</v>
      </c>
      <c r="AP261" s="7">
        <v>16.322432709999998</v>
      </c>
      <c r="AQ261" s="7">
        <v>14.516357419999999</v>
      </c>
      <c r="AR261" s="7">
        <v>6.2871458049999998</v>
      </c>
      <c r="AS261" s="7">
        <v>24.381951900000004</v>
      </c>
      <c r="AT261" s="7">
        <v>26.457582859999995</v>
      </c>
      <c r="AU261" s="7">
        <v>25.28983727</v>
      </c>
      <c r="AV261" s="7" t="s">
        <v>61</v>
      </c>
      <c r="AW261" s="7">
        <v>16.784420780000001</v>
      </c>
      <c r="AX261" s="7">
        <v>23.152167890000001</v>
      </c>
      <c r="AY261" s="7">
        <v>27.241425320000001</v>
      </c>
      <c r="AZ261" s="7">
        <v>25.143231960000001</v>
      </c>
      <c r="BA261" s="7">
        <v>19.605749509999995</v>
      </c>
      <c r="BB261" s="7">
        <v>14.143970110000001</v>
      </c>
      <c r="BC261" s="7">
        <v>20.928721620000001</v>
      </c>
      <c r="BD261" s="7">
        <v>-3.593368077</v>
      </c>
      <c r="BE261" s="7">
        <v>21.295983119999999</v>
      </c>
      <c r="BF261" s="7">
        <v>13.543497469999998</v>
      </c>
      <c r="BG261" s="7">
        <v>31.744940949999997</v>
      </c>
      <c r="BH261" s="7">
        <v>29.720161439999998</v>
      </c>
      <c r="BI261" s="7">
        <v>6.9373727800000005</v>
      </c>
      <c r="BJ261" s="7">
        <v>17.377113719999997</v>
      </c>
      <c r="BK261" s="7">
        <v>40.029094700000002</v>
      </c>
      <c r="BL261" s="7">
        <v>23.380448150000003</v>
      </c>
      <c r="BM261" s="7">
        <v>22.447801210000002</v>
      </c>
      <c r="BN261" s="7">
        <v>14.980479429999999</v>
      </c>
      <c r="BO261" s="7">
        <v>34.304895779999995</v>
      </c>
      <c r="BP261" s="7">
        <v>-6.0265351059999999</v>
      </c>
      <c r="BQ261" s="7">
        <v>13.081812670000001</v>
      </c>
      <c r="BR261" s="7">
        <v>28.078054809999998</v>
      </c>
      <c r="BS261" s="7">
        <v>11.062751389999999</v>
      </c>
      <c r="BT261" s="7">
        <v>19.591257860000002</v>
      </c>
      <c r="BU261" s="7">
        <v>38.54474106</v>
      </c>
      <c r="BV261" s="7">
        <v>19.453275300000001</v>
      </c>
      <c r="BW261" s="7">
        <v>-2.7820621500000016</v>
      </c>
      <c r="BX261" s="7">
        <v>15.91969643</v>
      </c>
      <c r="BY261" s="7">
        <v>32.672604369999995</v>
      </c>
      <c r="BZ261" s="7">
        <v>34.074479680000003</v>
      </c>
      <c r="CA261" s="7">
        <v>14.678611180000001</v>
      </c>
      <c r="CB261" s="7">
        <v>6.1312259700000009</v>
      </c>
      <c r="CC261" s="7">
        <v>-11.022313690000001</v>
      </c>
      <c r="CD261" s="7">
        <v>23.017804720000001</v>
      </c>
      <c r="CE261" s="7">
        <v>1.9861259459999996</v>
      </c>
      <c r="CF261" s="7">
        <v>24.19718323</v>
      </c>
      <c r="CG261" s="7">
        <v>5.3359386400000011</v>
      </c>
      <c r="CH261" s="7">
        <v>11.176630020000001</v>
      </c>
      <c r="CI261" s="7">
        <v>-0.42788391000000026</v>
      </c>
      <c r="CJ261" s="7">
        <v>30.44894485</v>
      </c>
      <c r="CK261" s="7">
        <v>21.846868130000004</v>
      </c>
      <c r="CL261" s="7">
        <v>17.916447070000004</v>
      </c>
      <c r="CM261" s="7">
        <v>-2.8915384289999997</v>
      </c>
      <c r="CN261" s="7">
        <v>22.035831450000003</v>
      </c>
      <c r="CO261" s="7">
        <v>16.514747239999998</v>
      </c>
      <c r="CP261" s="7">
        <v>16.423246769999999</v>
      </c>
      <c r="CQ261" s="7">
        <v>35.309481049999995</v>
      </c>
      <c r="CR261" s="7">
        <v>12.80286751</v>
      </c>
      <c r="CS261" s="7">
        <v>14.934148029999999</v>
      </c>
      <c r="CT261" s="7">
        <v>31.587557979999996</v>
      </c>
      <c r="CU261" s="7">
        <v>35.72239227</v>
      </c>
      <c r="CV261" s="7">
        <v>36.763726039999995</v>
      </c>
      <c r="CW261" s="7">
        <v>35.162855530000002</v>
      </c>
      <c r="CX261" s="7">
        <v>6.0232988399999989</v>
      </c>
      <c r="CY261" s="7">
        <v>18.749375919999999</v>
      </c>
      <c r="CZ261" s="7">
        <v>27.244331359999997</v>
      </c>
      <c r="DA261" s="7">
        <v>14.286709590000001</v>
      </c>
      <c r="DB261" s="7">
        <v>21.015369799999998</v>
      </c>
      <c r="DC261" s="7">
        <v>31.960888669999999</v>
      </c>
      <c r="DD261" s="7">
        <v>16.737706760000002</v>
      </c>
      <c r="DE261" s="7">
        <v>21.682511139999999</v>
      </c>
      <c r="DF261" s="7">
        <v>-5.7269011260000005</v>
      </c>
      <c r="DG261" s="7">
        <v>9.0309551200000016</v>
      </c>
      <c r="DH261" s="7">
        <v>30.685844420000002</v>
      </c>
      <c r="DI261" s="7">
        <v>-0.85541306000000006</v>
      </c>
      <c r="DJ261" s="7">
        <v>26.348606870000001</v>
      </c>
      <c r="DK261" s="7">
        <v>26.98270187</v>
      </c>
      <c r="DL261" s="7">
        <v>32.242818450000001</v>
      </c>
      <c r="DM261" s="7">
        <v>29.550467680000001</v>
      </c>
      <c r="DN261" s="7">
        <v>20.109326169999999</v>
      </c>
      <c r="DO261" s="7">
        <v>21.615060039999999</v>
      </c>
      <c r="DP261" s="7">
        <v>5.773808289999999</v>
      </c>
      <c r="DQ261" s="7">
        <v>33.847330469999996</v>
      </c>
      <c r="DR261" s="7">
        <v>32.429383850000001</v>
      </c>
      <c r="DS261" s="7">
        <v>-3.5339705469999991</v>
      </c>
      <c r="DT261" s="7">
        <v>32.116596979999997</v>
      </c>
      <c r="DU261" s="7">
        <v>36.348915860000005</v>
      </c>
      <c r="DV261" s="7">
        <v>21.314451599999998</v>
      </c>
      <c r="DW261" s="7">
        <v>1.317216969</v>
      </c>
      <c r="DX261" s="7">
        <v>34.329439539999996</v>
      </c>
      <c r="DY261" s="7">
        <v>6.2912671999999992</v>
      </c>
      <c r="DZ261" s="7">
        <v>13.71639557</v>
      </c>
      <c r="EA261" s="7">
        <v>12.602199550000002</v>
      </c>
      <c r="EB261" s="7">
        <v>-2.430119801</v>
      </c>
      <c r="EC261" s="7">
        <v>19.881235119999999</v>
      </c>
      <c r="ED261" s="7">
        <v>19.921972660000002</v>
      </c>
      <c r="EE261" s="7">
        <v>34.483368679999998</v>
      </c>
      <c r="EF261" s="7">
        <v>10.64602013</v>
      </c>
      <c r="EG261" s="7">
        <v>25.852181240000004</v>
      </c>
      <c r="EH261" s="7">
        <v>22.32356377</v>
      </c>
      <c r="EI261" s="7">
        <v>25.855747990000001</v>
      </c>
      <c r="EJ261" s="7">
        <v>16.482199100000003</v>
      </c>
      <c r="EK261" s="7">
        <v>19.978267289999998</v>
      </c>
      <c r="EL261" s="7">
        <v>37.584113309999992</v>
      </c>
      <c r="EM261" s="7">
        <v>25.432979580000001</v>
      </c>
      <c r="EN261" s="7">
        <v>4.2025514600000005</v>
      </c>
      <c r="EO261" s="7">
        <v>21.151690669999997</v>
      </c>
      <c r="EP261" s="7">
        <v>38.924906920000005</v>
      </c>
      <c r="EQ261" s="7">
        <v>24.905921170000003</v>
      </c>
      <c r="ER261" s="7">
        <v>39.335027310000001</v>
      </c>
      <c r="ES261" s="7">
        <v>9.9783216499999998</v>
      </c>
      <c r="ET261" s="7">
        <v>29.724910739999999</v>
      </c>
      <c r="EU261" s="7">
        <v>2.7622865679999999</v>
      </c>
      <c r="EV261" s="7">
        <v>36.832888789999998</v>
      </c>
      <c r="EW261" s="7">
        <v>20.170343020000004</v>
      </c>
      <c r="EX261" s="7">
        <v>2.182400608</v>
      </c>
      <c r="EY261" s="7">
        <v>26.333692929999998</v>
      </c>
      <c r="EZ261" s="7">
        <v>32.867854309999998</v>
      </c>
      <c r="FA261" s="7">
        <v>26.8492012</v>
      </c>
      <c r="FB261" s="7">
        <v>7.6927354800000005</v>
      </c>
      <c r="FC261" s="7">
        <v>8.7826595300000001</v>
      </c>
      <c r="FD261" s="7">
        <v>26.399260709999997</v>
      </c>
      <c r="FE261" s="7">
        <v>2.5829039570000001</v>
      </c>
      <c r="FF261" s="7">
        <v>21.324394989999998</v>
      </c>
      <c r="FG261" s="7" t="s">
        <v>61</v>
      </c>
      <c r="FH261" s="7">
        <v>26.517848970000003</v>
      </c>
      <c r="FI261" s="7" t="s">
        <v>61</v>
      </c>
      <c r="FJ261" s="7">
        <v>30.5357254</v>
      </c>
      <c r="FK261" s="7">
        <v>-1.8830189470000001</v>
      </c>
      <c r="FL261" s="7">
        <v>33.738568880000003</v>
      </c>
      <c r="FM261" s="7">
        <v>30.014107509999999</v>
      </c>
    </row>
    <row r="262" spans="1:169" s="7" customFormat="1">
      <c r="A262" s="7" t="s">
        <v>311</v>
      </c>
      <c r="B262" s="21" t="s">
        <v>449</v>
      </c>
      <c r="C262" s="7">
        <v>-1.1904762000000013E-2</v>
      </c>
      <c r="D262" s="7">
        <v>0.50723023899999997</v>
      </c>
      <c r="E262" s="7">
        <v>0.27228863400000003</v>
      </c>
      <c r="F262" s="7">
        <v>0.56564510900000009</v>
      </c>
      <c r="G262" s="7">
        <v>7.5872790000000023E-3</v>
      </c>
      <c r="H262" s="7">
        <v>0.31797077500000004</v>
      </c>
      <c r="I262" s="7">
        <v>-4.3119306999999996E-2</v>
      </c>
      <c r="J262" s="7">
        <v>1.6391700999999981E-2</v>
      </c>
      <c r="K262" s="7">
        <v>9.2839699999999969E-2</v>
      </c>
      <c r="L262" s="7">
        <v>3.0555556000000039E-2</v>
      </c>
      <c r="M262" s="7">
        <v>0.49947723800000005</v>
      </c>
      <c r="N262" s="7">
        <v>-2.3898967000000007E-2</v>
      </c>
      <c r="O262" s="7">
        <v>0.25819084400000003</v>
      </c>
      <c r="P262" s="7">
        <v>-3.1771799000000003E-2</v>
      </c>
      <c r="Q262" s="7">
        <v>0.17766294299999996</v>
      </c>
      <c r="R262" s="7">
        <v>0.76085818999999999</v>
      </c>
      <c r="S262" s="7">
        <v>0.20402490200000001</v>
      </c>
      <c r="T262" s="7">
        <v>0.415310442</v>
      </c>
      <c r="U262" s="7">
        <v>0.60078336300000001</v>
      </c>
      <c r="V262" s="7">
        <v>0.49568912900000006</v>
      </c>
      <c r="W262" s="7">
        <v>0</v>
      </c>
      <c r="X262" s="7">
        <v>0.37724735600000003</v>
      </c>
      <c r="Y262" s="7">
        <v>3.9151651999999995E-2</v>
      </c>
      <c r="Z262" s="7">
        <v>-0.31589294499999998</v>
      </c>
      <c r="AA262" s="7">
        <v>0.52292786299999994</v>
      </c>
      <c r="AB262" s="7">
        <v>-1.7140177000000034E-2</v>
      </c>
      <c r="AC262" s="7">
        <v>-1.3513514000000004E-2</v>
      </c>
      <c r="AD262" s="7">
        <v>0.1814815110000001</v>
      </c>
      <c r="AE262" s="7">
        <v>0.10397200399999995</v>
      </c>
      <c r="AF262" s="7">
        <v>0.77744372500000003</v>
      </c>
      <c r="AG262" s="7">
        <v>-2.0153819000000017E-2</v>
      </c>
      <c r="AH262" s="7">
        <v>7.7056740999999998E-2</v>
      </c>
      <c r="AI262" s="7">
        <v>0.21447876499999996</v>
      </c>
      <c r="AJ262" s="7">
        <v>0.38687325500000003</v>
      </c>
      <c r="AK262" s="7">
        <v>0.47336626100000001</v>
      </c>
      <c r="AL262" s="7">
        <v>0.60219901899999995</v>
      </c>
      <c r="AM262" s="7">
        <v>1.136363600000001E-2</v>
      </c>
      <c r="AN262" s="7">
        <v>0.67340643600000005</v>
      </c>
      <c r="AO262" s="7">
        <v>0.55479798000000002</v>
      </c>
      <c r="AP262" s="7">
        <v>0.42606392400000004</v>
      </c>
      <c r="AQ262" s="7">
        <v>0.10815617399999999</v>
      </c>
      <c r="AR262" s="7">
        <v>0.42527250599999999</v>
      </c>
      <c r="AS262" s="7">
        <v>0</v>
      </c>
      <c r="AT262" s="7">
        <v>4.4338904999999929E-2</v>
      </c>
      <c r="AU262" s="7">
        <v>0.10051954199999991</v>
      </c>
      <c r="AV262" s="7" t="s">
        <v>61</v>
      </c>
      <c r="AW262" s="7">
        <v>0.22786264199999995</v>
      </c>
      <c r="AX262" s="7">
        <v>-9.4441031000000009E-2</v>
      </c>
      <c r="AY262" s="7">
        <v>-1.1174443000000034E-2</v>
      </c>
      <c r="AZ262" s="7">
        <v>2.744176399999998E-2</v>
      </c>
      <c r="BA262" s="7">
        <v>0.72355212400000002</v>
      </c>
      <c r="BB262" s="7">
        <v>0.40730606699999999</v>
      </c>
      <c r="BC262" s="7">
        <v>0.32771919600000005</v>
      </c>
      <c r="BD262" s="7">
        <v>0.14748950799999999</v>
      </c>
      <c r="BE262" s="7">
        <v>0.72897351799999999</v>
      </c>
      <c r="BF262" s="7">
        <v>0.33251520000000001</v>
      </c>
      <c r="BG262" s="7">
        <v>-8.005079000000026E-3</v>
      </c>
      <c r="BH262" s="7">
        <v>0.15995002700000005</v>
      </c>
      <c r="BI262" s="7">
        <v>-1.2535909999999983E-3</v>
      </c>
      <c r="BJ262" s="7">
        <v>-5.4292929999999462E-3</v>
      </c>
      <c r="BK262" s="7">
        <v>1.0501355000000046E-2</v>
      </c>
      <c r="BL262" s="7">
        <v>0.10248158799999996</v>
      </c>
      <c r="BM262" s="7">
        <v>0.101887854</v>
      </c>
      <c r="BN262" s="7">
        <v>0.32836025800000002</v>
      </c>
      <c r="BO262" s="7">
        <v>-2.3823028999999996E-2</v>
      </c>
      <c r="BP262" s="7">
        <v>4.2735043E-2</v>
      </c>
      <c r="BQ262" s="7">
        <v>0.771541951</v>
      </c>
      <c r="BR262" s="7">
        <v>3.278985500000009E-2</v>
      </c>
      <c r="BS262" s="7">
        <v>0.275644155</v>
      </c>
      <c r="BT262" s="7">
        <v>-1.4160401000000045E-2</v>
      </c>
      <c r="BU262" s="7">
        <v>1.3095238000000009E-2</v>
      </c>
      <c r="BV262" s="7">
        <v>2.2058820000000479E-3</v>
      </c>
      <c r="BW262" s="7">
        <v>0.52871794900000002</v>
      </c>
      <c r="BX262" s="7">
        <v>0.36563706599999996</v>
      </c>
      <c r="BY262" s="7">
        <v>0.22228726900000007</v>
      </c>
      <c r="BZ262" s="7">
        <v>0.20875965600000002</v>
      </c>
      <c r="CA262" s="7">
        <v>0.57525252599999999</v>
      </c>
      <c r="CB262" s="7">
        <v>0.40738850299999996</v>
      </c>
      <c r="CC262" s="7">
        <v>0.13339387699999999</v>
      </c>
      <c r="CD262" s="7">
        <v>0.114260739</v>
      </c>
      <c r="CE262" s="7">
        <v>6.1169589999999996E-2</v>
      </c>
      <c r="CF262" s="7">
        <v>0.32632408400000001</v>
      </c>
      <c r="CG262" s="7">
        <v>1.0671789999999737E-3</v>
      </c>
      <c r="CH262" s="7">
        <v>0.43617551100000002</v>
      </c>
      <c r="CI262" s="7">
        <v>0.23963799599999996</v>
      </c>
      <c r="CJ262" s="7">
        <v>8.1943566000000079E-2</v>
      </c>
      <c r="CK262" s="7">
        <v>5.1363636000000046E-2</v>
      </c>
      <c r="CL262" s="7">
        <v>0.79682170500000005</v>
      </c>
      <c r="CM262" s="7">
        <v>7.4043136999999995E-2</v>
      </c>
      <c r="CN262" s="7">
        <v>1.7234315000000056E-2</v>
      </c>
      <c r="CO262" s="7">
        <v>0.5986097239999999</v>
      </c>
      <c r="CP262" s="7">
        <v>0.45922298999999994</v>
      </c>
      <c r="CQ262" s="7">
        <v>3.0681924999999999E-2</v>
      </c>
      <c r="CR262" s="7">
        <v>0.19347041799999998</v>
      </c>
      <c r="CS262" s="7">
        <v>0.13714879899999999</v>
      </c>
      <c r="CT262" s="7">
        <v>-1.0869565000000025E-2</v>
      </c>
      <c r="CU262" s="7">
        <v>-1.1111110999999951E-2</v>
      </c>
      <c r="CV262" s="7">
        <v>-1.778385799999993E-2</v>
      </c>
      <c r="CW262" s="7">
        <v>0.244423893</v>
      </c>
      <c r="CX262" s="7">
        <v>0.31288718300000001</v>
      </c>
      <c r="CY262" s="7">
        <v>3.5344614999999968E-2</v>
      </c>
      <c r="CZ262" s="7">
        <v>0.60703560700000003</v>
      </c>
      <c r="DA262" s="7">
        <v>0.37260843700000001</v>
      </c>
      <c r="DB262" s="7">
        <v>-0.21238671200000003</v>
      </c>
      <c r="DC262" s="7">
        <v>2.744360899999998E-2</v>
      </c>
      <c r="DD262" s="7">
        <v>0.26106090100000001</v>
      </c>
      <c r="DE262" s="7">
        <v>-0.13963817900000008</v>
      </c>
      <c r="DF262" s="7">
        <v>8.5237703999999997E-2</v>
      </c>
      <c r="DG262" s="7">
        <v>0.17027665400000003</v>
      </c>
      <c r="DH262" s="7">
        <v>0.18725719100000005</v>
      </c>
      <c r="DI262" s="7">
        <v>0.29306039499999997</v>
      </c>
      <c r="DJ262" s="7">
        <v>-4.3728223000000011E-2</v>
      </c>
      <c r="DK262" s="7">
        <v>2.8786374000000059E-2</v>
      </c>
      <c r="DL262" s="7">
        <v>0.11495677599999998</v>
      </c>
      <c r="DM262" s="7">
        <v>-9.0909089999999804E-3</v>
      </c>
      <c r="DN262" s="7">
        <v>0.38976335200000006</v>
      </c>
      <c r="DO262" s="7">
        <v>0.21337121200000009</v>
      </c>
      <c r="DP262" s="7">
        <v>0.52950349500000005</v>
      </c>
      <c r="DQ262" s="7">
        <v>0.10873737299999997</v>
      </c>
      <c r="DR262" s="7">
        <v>0.13321719799999998</v>
      </c>
      <c r="DS262" s="7">
        <v>9.6956849000000012E-2</v>
      </c>
      <c r="DT262" s="7">
        <v>0.12036178099999995</v>
      </c>
      <c r="DU262" s="7">
        <v>0.18590156899999999</v>
      </c>
      <c r="DV262" s="7">
        <v>0.12329337299999998</v>
      </c>
      <c r="DW262" s="7">
        <v>0.258196539</v>
      </c>
      <c r="DX262" s="7">
        <v>8.9743589999999984E-2</v>
      </c>
      <c r="DY262" s="7">
        <v>0.12862038299999998</v>
      </c>
      <c r="DZ262" s="7">
        <v>0.11269841299999994</v>
      </c>
      <c r="EA262" s="7">
        <v>0.48145604400000003</v>
      </c>
      <c r="EB262" s="7">
        <v>0.18527738299999999</v>
      </c>
      <c r="EC262" s="7">
        <v>-4.5826228999999996E-2</v>
      </c>
      <c r="ED262" s="7">
        <v>-0.11219512200000004</v>
      </c>
      <c r="EE262" s="7">
        <v>2.1428572000000035E-2</v>
      </c>
      <c r="EF262" s="7">
        <v>0.28238065599999995</v>
      </c>
      <c r="EG262" s="7">
        <v>0.49832775900000004</v>
      </c>
      <c r="EH262" s="7">
        <v>0.40702144700000004</v>
      </c>
      <c r="EI262" s="7">
        <v>8.1370500000000012E-2</v>
      </c>
      <c r="EJ262" s="7">
        <v>0.25157313000000003</v>
      </c>
      <c r="EK262" s="7">
        <v>0.20173568399999997</v>
      </c>
      <c r="EL262" s="7">
        <v>-1.1904762000000013E-2</v>
      </c>
      <c r="EM262" s="7">
        <v>0.16005412000000008</v>
      </c>
      <c r="EN262" s="7">
        <v>0.28256267899999998</v>
      </c>
      <c r="EO262" s="7">
        <v>0.27209518999999993</v>
      </c>
      <c r="EP262" s="7">
        <v>0.135473701</v>
      </c>
      <c r="EQ262" s="7">
        <v>2.0907012000000003E-2</v>
      </c>
      <c r="ER262" s="7">
        <v>0.11373335100000004</v>
      </c>
      <c r="ES262" s="7">
        <v>0.37252353799999999</v>
      </c>
      <c r="ET262" s="7">
        <v>3.9809376999999979E-2</v>
      </c>
      <c r="EU262" s="7">
        <v>-0.12474593499999997</v>
      </c>
      <c r="EV262" s="7">
        <v>2.4028289999999952E-2</v>
      </c>
      <c r="EW262" s="7">
        <v>1.0869565000000025E-2</v>
      </c>
      <c r="EX262" s="7">
        <v>0.27252138299999995</v>
      </c>
      <c r="EY262" s="7">
        <v>9.2385427999999936E-2</v>
      </c>
      <c r="EZ262" s="7">
        <v>4.7818409999999978E-2</v>
      </c>
      <c r="FA262" s="7">
        <v>-1.3044991000000006E-2</v>
      </c>
      <c r="FB262" s="7">
        <v>0.264647468</v>
      </c>
      <c r="FC262" s="7">
        <v>0.429511278</v>
      </c>
      <c r="FD262" s="7">
        <v>6.5625000000000044E-2</v>
      </c>
      <c r="FE262" s="7">
        <v>0.27446581199999998</v>
      </c>
      <c r="FF262" s="7">
        <v>0.11901721799999998</v>
      </c>
      <c r="FG262" s="7" t="s">
        <v>61</v>
      </c>
      <c r="FH262" s="7">
        <v>0.21555064800000001</v>
      </c>
      <c r="FI262" s="7" t="s">
        <v>61</v>
      </c>
      <c r="FJ262" s="7">
        <v>0.31468337899999999</v>
      </c>
      <c r="FK262" s="7">
        <v>8.2212889999999927E-3</v>
      </c>
      <c r="FL262" s="7">
        <v>-7.6132643999999972E-2</v>
      </c>
      <c r="FM262" s="7">
        <v>0.35698230499999994</v>
      </c>
    </row>
    <row r="263" spans="1:169" s="7" customFormat="1">
      <c r="A263" s="7" t="s">
        <v>312</v>
      </c>
      <c r="B263" s="7" t="s">
        <v>450</v>
      </c>
      <c r="C263" s="7">
        <v>23.316757209999992</v>
      </c>
      <c r="D263" s="7">
        <v>-6.321624700000001</v>
      </c>
      <c r="E263" s="7">
        <v>30.281017300000002</v>
      </c>
      <c r="F263" s="7">
        <v>12.524154659999994</v>
      </c>
      <c r="G263" s="7">
        <v>-10.042297359999999</v>
      </c>
      <c r="H263" s="7">
        <v>32.585006719999996</v>
      </c>
      <c r="I263" s="7">
        <v>6.3263473499999918</v>
      </c>
      <c r="J263" s="7">
        <v>16.87664032</v>
      </c>
      <c r="K263" s="7">
        <v>10.44397355000001</v>
      </c>
      <c r="L263" s="7">
        <v>17.263835909999997</v>
      </c>
      <c r="M263" s="7" t="s">
        <v>61</v>
      </c>
      <c r="N263" s="7">
        <v>-9.2503128099999969</v>
      </c>
      <c r="O263" s="7">
        <v>30.038375860000009</v>
      </c>
      <c r="P263" s="7">
        <v>70.632652309999983</v>
      </c>
      <c r="Q263" s="7">
        <v>22.425796510000005</v>
      </c>
      <c r="R263" s="7">
        <v>-11.499824529999998</v>
      </c>
      <c r="S263" s="7">
        <v>14.171283729999999</v>
      </c>
      <c r="T263" s="7">
        <v>-19.449764260000002</v>
      </c>
      <c r="U263" s="7">
        <v>14.494140619999996</v>
      </c>
      <c r="V263" s="7">
        <v>-20.554561620000001</v>
      </c>
      <c r="W263" s="7">
        <v>2.5170402500000009</v>
      </c>
      <c r="X263" s="7">
        <v>28.871055599999998</v>
      </c>
      <c r="Y263" s="7" t="s">
        <v>61</v>
      </c>
      <c r="Z263" s="7">
        <v>2.7590942000000069</v>
      </c>
      <c r="AA263" s="7" t="s">
        <v>61</v>
      </c>
      <c r="AB263" s="7">
        <v>6.0176887499999978</v>
      </c>
      <c r="AC263" s="7">
        <v>3.7393722599999961</v>
      </c>
      <c r="AD263" s="7">
        <v>17.490432740000003</v>
      </c>
      <c r="AE263" s="7">
        <v>25.119197849999999</v>
      </c>
      <c r="AF263" s="7">
        <v>13.181797029999991</v>
      </c>
      <c r="AG263" s="7">
        <v>32.948543550000004</v>
      </c>
      <c r="AH263" s="7" t="s">
        <v>61</v>
      </c>
      <c r="AI263" s="7">
        <v>14.910163879999999</v>
      </c>
      <c r="AJ263" s="7">
        <v>40.598659519999991</v>
      </c>
      <c r="AK263" s="7">
        <v>28.47263718</v>
      </c>
      <c r="AL263" s="7">
        <v>12.508979800000006</v>
      </c>
      <c r="AM263" s="7">
        <v>9.1120033300000003</v>
      </c>
      <c r="AN263" s="7">
        <v>9.8414001499999983</v>
      </c>
      <c r="AO263" s="7">
        <v>32.999599459999999</v>
      </c>
      <c r="AP263" s="7">
        <v>-6.7237167299999996</v>
      </c>
      <c r="AQ263" s="7">
        <v>2.7644653299999931</v>
      </c>
      <c r="AR263" s="7" t="s">
        <v>61</v>
      </c>
      <c r="AS263" s="7">
        <v>2.5986251799999991</v>
      </c>
      <c r="AT263" s="7">
        <v>-1.8421554600000007</v>
      </c>
      <c r="AU263" s="7">
        <v>-13.472072600000004</v>
      </c>
      <c r="AV263" s="7" t="s">
        <v>61</v>
      </c>
      <c r="AW263" s="7">
        <v>16.02049255</v>
      </c>
      <c r="AX263" s="7">
        <v>-2.6603393599999947</v>
      </c>
      <c r="AY263" s="7">
        <v>17.844017019999995</v>
      </c>
      <c r="AZ263" s="7">
        <v>-11.410415649999997</v>
      </c>
      <c r="BA263" s="7">
        <v>-4.8578033499999975</v>
      </c>
      <c r="BB263" s="7">
        <v>-5.8050346399999952</v>
      </c>
      <c r="BC263" s="7">
        <v>18.658401490000003</v>
      </c>
      <c r="BD263" s="7">
        <v>-22.954269400000001</v>
      </c>
      <c r="BE263" s="7">
        <v>17.018329620000003</v>
      </c>
      <c r="BF263" s="7">
        <v>27.971321110000005</v>
      </c>
      <c r="BG263" s="7">
        <v>13.231716159999998</v>
      </c>
      <c r="BH263" s="7">
        <v>12.849918360000004</v>
      </c>
      <c r="BI263" s="7">
        <v>-42.680995939999995</v>
      </c>
      <c r="BJ263" s="7">
        <v>5.4107627899999997</v>
      </c>
      <c r="BK263" s="7">
        <v>19.697849280000007</v>
      </c>
      <c r="BL263" s="7">
        <v>22.026340479999995</v>
      </c>
      <c r="BM263" s="7">
        <v>4.2970695499999962</v>
      </c>
      <c r="BN263" s="7">
        <v>7.3864173900000054</v>
      </c>
      <c r="BO263" s="7">
        <v>-4.0082702600000033</v>
      </c>
      <c r="BP263" s="7" t="s">
        <v>61</v>
      </c>
      <c r="BQ263" s="7">
        <v>31.087219240000003</v>
      </c>
      <c r="BR263" s="7">
        <v>-10.071758270000004</v>
      </c>
      <c r="BS263" s="7">
        <v>1.0232315100000022</v>
      </c>
      <c r="BT263" s="7">
        <v>13.314826969999999</v>
      </c>
      <c r="BU263" s="7">
        <v>-2.8810691899999981</v>
      </c>
      <c r="BV263" s="7">
        <v>8.3009719900000007</v>
      </c>
      <c r="BW263" s="7">
        <v>-18.972549439999995</v>
      </c>
      <c r="BX263" s="7">
        <v>29.939727780000005</v>
      </c>
      <c r="BY263" s="7">
        <v>-12.780567170000005</v>
      </c>
      <c r="BZ263" s="7">
        <v>27.872035980000007</v>
      </c>
      <c r="CA263" s="7">
        <v>-23.932613379999999</v>
      </c>
      <c r="CB263" s="7">
        <v>-14.634773249999995</v>
      </c>
      <c r="CC263" s="7">
        <v>78.764839219999999</v>
      </c>
      <c r="CD263" s="7">
        <v>26.900230399999991</v>
      </c>
      <c r="CE263" s="7">
        <v>9.1793098400000019</v>
      </c>
      <c r="CF263" s="7">
        <v>16.719154360000005</v>
      </c>
      <c r="CG263" s="7">
        <v>-18.365234380000004</v>
      </c>
      <c r="CH263" s="7">
        <v>38.195999109999995</v>
      </c>
      <c r="CI263" s="7">
        <v>13.670310979999996</v>
      </c>
      <c r="CJ263" s="7">
        <v>14.081825259999995</v>
      </c>
      <c r="CK263" s="7">
        <v>15.712139129999997</v>
      </c>
      <c r="CL263" s="7" t="s">
        <v>61</v>
      </c>
      <c r="CM263" s="7">
        <v>-44.184715269999991</v>
      </c>
      <c r="CN263" s="7">
        <v>8.4754219000000006</v>
      </c>
      <c r="CO263" s="7">
        <v>-1.8178024300000004</v>
      </c>
      <c r="CP263" s="7">
        <v>62.63727566</v>
      </c>
      <c r="CQ263" s="7">
        <v>10.103038790000006</v>
      </c>
      <c r="CR263" s="7">
        <v>-4.8100013800000028</v>
      </c>
      <c r="CS263" s="7">
        <v>5.0536575299999953</v>
      </c>
      <c r="CT263" s="7">
        <v>0.98375320999999616</v>
      </c>
      <c r="CU263" s="7">
        <v>4.4618721000000008</v>
      </c>
      <c r="CV263" s="7">
        <v>15.396270749999999</v>
      </c>
      <c r="CW263" s="7">
        <v>37.491531370000004</v>
      </c>
      <c r="CX263" s="7">
        <v>10.585266110000006</v>
      </c>
      <c r="CY263" s="7">
        <v>22.321926120000001</v>
      </c>
      <c r="CZ263" s="7">
        <v>-12.314716339999997</v>
      </c>
      <c r="DA263" s="7">
        <v>22.73198699999999</v>
      </c>
      <c r="DB263" s="7">
        <v>5.2894401600000052</v>
      </c>
      <c r="DC263" s="7">
        <v>-11.07482529</v>
      </c>
      <c r="DD263" s="7">
        <v>25.258956909999995</v>
      </c>
      <c r="DE263" s="7">
        <v>36.221267699999999</v>
      </c>
      <c r="DF263" s="7" t="s">
        <v>61</v>
      </c>
      <c r="DG263" s="7">
        <v>-39.65236282</v>
      </c>
      <c r="DH263" s="7">
        <v>-3.1147270200000037</v>
      </c>
      <c r="DI263" s="7">
        <v>-13.128028869999994</v>
      </c>
      <c r="DJ263" s="7">
        <v>34.201942440000003</v>
      </c>
      <c r="DK263" s="7">
        <v>12.738536830000001</v>
      </c>
      <c r="DL263" s="7">
        <v>24.395065300000006</v>
      </c>
      <c r="DM263" s="7">
        <v>-12.311470030000002</v>
      </c>
      <c r="DN263" s="7">
        <v>22.270606999999998</v>
      </c>
      <c r="DO263" s="7">
        <v>29.181831359999997</v>
      </c>
      <c r="DP263" s="7">
        <v>15.334953310000003</v>
      </c>
      <c r="DQ263" s="7">
        <v>16.197345730000002</v>
      </c>
      <c r="DR263" s="7">
        <v>25.015735630000002</v>
      </c>
      <c r="DS263" s="7" t="s">
        <v>61</v>
      </c>
      <c r="DT263" s="7">
        <v>8.0182113700000031</v>
      </c>
      <c r="DU263" s="7">
        <v>24.318618779999994</v>
      </c>
      <c r="DV263" s="7">
        <v>24.129306790000008</v>
      </c>
      <c r="DW263" s="7">
        <v>41.937698400000016</v>
      </c>
      <c r="DX263" s="7">
        <v>-0.23596192000000116</v>
      </c>
      <c r="DY263" s="7">
        <v>-5.0195732199999981</v>
      </c>
      <c r="DZ263" s="7">
        <v>23.048072820000002</v>
      </c>
      <c r="EA263" s="7">
        <v>-19.090591429999996</v>
      </c>
      <c r="EB263" s="7" t="s">
        <v>61</v>
      </c>
      <c r="EC263" s="7">
        <v>-26.94365311</v>
      </c>
      <c r="ED263" s="7">
        <v>34.869613649999998</v>
      </c>
      <c r="EE263" s="7">
        <v>4.9151191700000041</v>
      </c>
      <c r="EF263" s="7">
        <v>9.1694412299999968</v>
      </c>
      <c r="EG263" s="7">
        <v>36.888767249999994</v>
      </c>
      <c r="EH263" s="7">
        <v>12.372337340000001</v>
      </c>
      <c r="EI263" s="7">
        <v>16.691230779999998</v>
      </c>
      <c r="EJ263" s="7">
        <v>18.632659910000001</v>
      </c>
      <c r="EK263" s="7">
        <v>33.997783660000003</v>
      </c>
      <c r="EL263" s="7">
        <v>-2.3537330600000033</v>
      </c>
      <c r="EM263" s="7">
        <v>37.407226559999998</v>
      </c>
      <c r="EN263" s="7">
        <v>-20.708095549999996</v>
      </c>
      <c r="EO263" s="7">
        <v>37.616779330000007</v>
      </c>
      <c r="EP263" s="7">
        <v>36.340129850000004</v>
      </c>
      <c r="EQ263" s="7">
        <v>3.6902580300000025</v>
      </c>
      <c r="ER263" s="7">
        <v>-5.7110214299999953</v>
      </c>
      <c r="ES263" s="7">
        <v>27.777870180000008</v>
      </c>
      <c r="ET263" s="7">
        <v>-2.2297439599999933</v>
      </c>
      <c r="EU263" s="7">
        <v>-19.315139739999992</v>
      </c>
      <c r="EV263" s="7">
        <v>14.992557530000006</v>
      </c>
      <c r="EW263" s="7">
        <v>18.339138029999994</v>
      </c>
      <c r="EX263" s="7">
        <v>-13.261718720000005</v>
      </c>
      <c r="EY263" s="7">
        <v>33.849594120000006</v>
      </c>
      <c r="EZ263" s="7">
        <v>12.415206909999995</v>
      </c>
      <c r="FA263" s="7">
        <v>0.29642485999998769</v>
      </c>
      <c r="FB263" s="7">
        <v>-4.3525619499999948</v>
      </c>
      <c r="FC263" s="7">
        <v>2.9650154099999995</v>
      </c>
      <c r="FD263" s="7">
        <v>13.581844330000003</v>
      </c>
      <c r="FE263" s="7" t="s">
        <v>61</v>
      </c>
      <c r="FF263" s="7">
        <v>21.573001859999998</v>
      </c>
      <c r="FG263" s="7" t="s">
        <v>61</v>
      </c>
      <c r="FH263" s="7">
        <v>5.2736968999999974</v>
      </c>
      <c r="FI263" s="7" t="s">
        <v>61</v>
      </c>
      <c r="FJ263" s="7">
        <v>39.530284880000004</v>
      </c>
      <c r="FK263" s="7">
        <v>12.939483640000006</v>
      </c>
      <c r="FL263" s="7">
        <v>25.693187709999997</v>
      </c>
      <c r="FM263" s="7">
        <v>-8.6158943199999953</v>
      </c>
    </row>
    <row r="264" spans="1:169" s="7" customFormat="1">
      <c r="A264" s="7" t="s">
        <v>313</v>
      </c>
      <c r="B264" s="7" t="s">
        <v>450</v>
      </c>
      <c r="C264" s="7">
        <v>-4.1245002699999986</v>
      </c>
      <c r="D264" s="7">
        <v>-2.6588497100000019</v>
      </c>
      <c r="E264" s="7">
        <v>8.7696533200000015</v>
      </c>
      <c r="F264" s="7">
        <v>-44.099615099999994</v>
      </c>
      <c r="G264" s="7">
        <v>-17.49698734</v>
      </c>
      <c r="H264" s="7">
        <v>-25.559745789999997</v>
      </c>
      <c r="I264" s="7">
        <v>-44.529748919999996</v>
      </c>
      <c r="J264" s="7">
        <v>-5.0803966499999991</v>
      </c>
      <c r="K264" s="7">
        <v>-1.6560287499999991</v>
      </c>
      <c r="L264" s="7">
        <v>6.4883995079999996</v>
      </c>
      <c r="M264" s="7" t="s">
        <v>61</v>
      </c>
      <c r="N264" s="7">
        <v>-1.3726606300000004</v>
      </c>
      <c r="O264" s="7">
        <v>-3.6481800100000008</v>
      </c>
      <c r="P264" s="7">
        <v>-47.798208240000001</v>
      </c>
      <c r="Q264" s="7">
        <v>8.4281086909999985</v>
      </c>
      <c r="R264" s="7">
        <v>-7.5833330130000007</v>
      </c>
      <c r="S264" s="7">
        <v>-1.8748273799999993</v>
      </c>
      <c r="T264" s="7">
        <v>-14.083386418000002</v>
      </c>
      <c r="U264" s="7">
        <v>-16.2441864</v>
      </c>
      <c r="V264" s="7">
        <v>-22.492865563999999</v>
      </c>
      <c r="W264" s="7">
        <v>2.1919393540000005</v>
      </c>
      <c r="X264" s="7">
        <v>4.79721069</v>
      </c>
      <c r="Y264" s="7" t="s">
        <v>61</v>
      </c>
      <c r="Z264" s="7">
        <v>-95.213760409999992</v>
      </c>
      <c r="AA264" s="7" t="s">
        <v>61</v>
      </c>
      <c r="AB264" s="7">
        <v>-3.1122217200000009</v>
      </c>
      <c r="AC264" s="7">
        <v>-15.668317317</v>
      </c>
      <c r="AD264" s="7">
        <v>-18.921670909999996</v>
      </c>
      <c r="AE264" s="7">
        <v>-12.827737809999999</v>
      </c>
      <c r="AF264" s="7">
        <v>4.5737557450000006</v>
      </c>
      <c r="AG264" s="7">
        <v>1.991006849999998</v>
      </c>
      <c r="AH264" s="7" t="s">
        <v>61</v>
      </c>
      <c r="AI264" s="7">
        <v>-5.0949707100000019</v>
      </c>
      <c r="AJ264" s="7">
        <v>10.358917717999999</v>
      </c>
      <c r="AK264" s="7">
        <v>11.734378809999999</v>
      </c>
      <c r="AL264" s="7">
        <v>-22.194970129999998</v>
      </c>
      <c r="AM264" s="7">
        <v>-4.0046534549999997</v>
      </c>
      <c r="AN264" s="7">
        <v>-8.8160552900000013</v>
      </c>
      <c r="AO264" s="7">
        <v>-2.9394531300000004</v>
      </c>
      <c r="AP264" s="7">
        <v>-3.3705248859999992</v>
      </c>
      <c r="AQ264" s="7">
        <v>-19.503829960000001</v>
      </c>
      <c r="AR264" s="7" t="s">
        <v>61</v>
      </c>
      <c r="AS264" s="7">
        <v>1.2191972730000007</v>
      </c>
      <c r="AT264" s="7">
        <v>0.78733205799999961</v>
      </c>
      <c r="AU264" s="7">
        <v>-10.770987984000001</v>
      </c>
      <c r="AV264" s="7" t="s">
        <v>61</v>
      </c>
      <c r="AW264" s="7">
        <v>-25.796883579999999</v>
      </c>
      <c r="AX264" s="7">
        <v>-20.164151189999998</v>
      </c>
      <c r="AY264" s="7">
        <v>5.0266323130000004</v>
      </c>
      <c r="AZ264" s="7">
        <v>-14.401678562000001</v>
      </c>
      <c r="BA264" s="7">
        <v>2.2905902869999997</v>
      </c>
      <c r="BB264" s="7">
        <v>-13.943497659</v>
      </c>
      <c r="BC264" s="7">
        <v>-8.9042339300000002</v>
      </c>
      <c r="BD264" s="7">
        <v>-44.333927160000002</v>
      </c>
      <c r="BE264" s="7">
        <v>-2.85632324</v>
      </c>
      <c r="BF264" s="7">
        <v>-7.4561615000000003</v>
      </c>
      <c r="BG264" s="7">
        <v>0.80941677000000034</v>
      </c>
      <c r="BH264" s="7">
        <v>4.8967065839999995</v>
      </c>
      <c r="BI264" s="7">
        <v>-34.921995164000002</v>
      </c>
      <c r="BJ264" s="7">
        <v>-33.024536135000005</v>
      </c>
      <c r="BK264" s="7">
        <v>7.4040021930000002</v>
      </c>
      <c r="BL264" s="7">
        <v>3.9666013710000003</v>
      </c>
      <c r="BM264" s="7">
        <v>-3.0768637659999998</v>
      </c>
      <c r="BN264" s="7">
        <v>-13.322701460000001</v>
      </c>
      <c r="BO264" s="7">
        <v>1.9492301940000001</v>
      </c>
      <c r="BP264" s="7" t="s">
        <v>61</v>
      </c>
      <c r="BQ264" s="7">
        <v>-15.11554432</v>
      </c>
      <c r="BR264" s="7">
        <v>-7.2760214820000009</v>
      </c>
      <c r="BS264" s="7">
        <v>-14.94468307</v>
      </c>
      <c r="BT264" s="7">
        <v>2.9222040099999997</v>
      </c>
      <c r="BU264" s="7">
        <v>-7.0260791810000001</v>
      </c>
      <c r="BV264" s="7">
        <v>1.2703881259999994</v>
      </c>
      <c r="BW264" s="7">
        <v>-26.601688863</v>
      </c>
      <c r="BX264" s="7">
        <v>-13.630126000000001</v>
      </c>
      <c r="BY264" s="7">
        <v>-15.538197039999998</v>
      </c>
      <c r="BZ264" s="7">
        <v>5.2345366469999997</v>
      </c>
      <c r="CA264" s="7">
        <v>-17.270679474000001</v>
      </c>
      <c r="CB264" s="7">
        <v>-23.588354109999997</v>
      </c>
      <c r="CC264" s="7">
        <v>-26.728984829999998</v>
      </c>
      <c r="CD264" s="7">
        <v>-39.217330930000003</v>
      </c>
      <c r="CE264" s="7">
        <v>-3.6652336099999996</v>
      </c>
      <c r="CF264" s="7">
        <v>-9.4920940399999996</v>
      </c>
      <c r="CG264" s="7">
        <v>-60.266084680000006</v>
      </c>
      <c r="CH264" s="7">
        <v>-8.7703170700000008</v>
      </c>
      <c r="CI264" s="7">
        <v>-67.214035039999999</v>
      </c>
      <c r="CJ264" s="7">
        <v>-15.8558073</v>
      </c>
      <c r="CK264" s="7">
        <v>4.540133956</v>
      </c>
      <c r="CL264" s="7" t="s">
        <v>61</v>
      </c>
      <c r="CM264" s="7">
        <v>-39.466310505999999</v>
      </c>
      <c r="CN264" s="7">
        <v>2.3366451259999996</v>
      </c>
      <c r="CO264" s="7">
        <v>-19.396666529999997</v>
      </c>
      <c r="CP264" s="7">
        <v>-14.465805060000001</v>
      </c>
      <c r="CQ264" s="7">
        <v>0.44420289899999954</v>
      </c>
      <c r="CR264" s="7">
        <v>-32.821751589999998</v>
      </c>
      <c r="CS264" s="7">
        <v>0.86958598999999914</v>
      </c>
      <c r="CT264" s="7">
        <v>-7.3337244980000005</v>
      </c>
      <c r="CU264" s="7">
        <v>-4.4309830700000008</v>
      </c>
      <c r="CV264" s="7">
        <v>-2.0547208799999996</v>
      </c>
      <c r="CW264" s="7">
        <v>7.8312654509999984</v>
      </c>
      <c r="CX264" s="7">
        <v>-1.9475040399999983</v>
      </c>
      <c r="CY264" s="7">
        <v>-8.6707401299999987</v>
      </c>
      <c r="CZ264" s="7">
        <v>-5.4623680060000002</v>
      </c>
      <c r="DA264" s="7">
        <v>-6.8977098499999983</v>
      </c>
      <c r="DB264" s="7">
        <v>-12.28135299</v>
      </c>
      <c r="DC264" s="7">
        <v>-9.6001191160000019</v>
      </c>
      <c r="DD264" s="7">
        <v>12.493971345999999</v>
      </c>
      <c r="DE264" s="7">
        <v>2.1312446500000011</v>
      </c>
      <c r="DF264" s="7" t="s">
        <v>61</v>
      </c>
      <c r="DG264" s="7">
        <v>-53.078052039000006</v>
      </c>
      <c r="DH264" s="7">
        <v>-10.037284134</v>
      </c>
      <c r="DI264" s="7">
        <v>-12.605447766000001</v>
      </c>
      <c r="DJ264" s="7">
        <v>7.6640002700000007</v>
      </c>
      <c r="DK264" s="7">
        <v>-0.90861511000000128</v>
      </c>
      <c r="DL264" s="7">
        <v>9.0167779899999996</v>
      </c>
      <c r="DM264" s="7">
        <v>-13.912030697000002</v>
      </c>
      <c r="DN264" s="7">
        <v>-9.4750051499999977</v>
      </c>
      <c r="DO264" s="7">
        <v>-11.405717849999998</v>
      </c>
      <c r="DP264" s="7">
        <v>-30.289058689999997</v>
      </c>
      <c r="DQ264" s="7">
        <v>2.9983253480000007</v>
      </c>
      <c r="DR264" s="7">
        <v>-1.4209671000000004</v>
      </c>
      <c r="DS264" s="7" t="s">
        <v>61</v>
      </c>
      <c r="DT264" s="7">
        <v>-5.3472604699999984</v>
      </c>
      <c r="DU264" s="7">
        <v>7.7875809709999997</v>
      </c>
      <c r="DV264" s="7">
        <v>3.3054857200000001</v>
      </c>
      <c r="DW264" s="7">
        <v>-63.293678289999988</v>
      </c>
      <c r="DX264" s="7">
        <v>1.3285088539999999</v>
      </c>
      <c r="DY264" s="7">
        <v>-25.485844134999997</v>
      </c>
      <c r="DZ264" s="7">
        <v>-17.320060729999998</v>
      </c>
      <c r="EA264" s="7">
        <v>-17.112022400000001</v>
      </c>
      <c r="EB264" s="7" t="s">
        <v>61</v>
      </c>
      <c r="EC264" s="7">
        <v>-50.458203793999999</v>
      </c>
      <c r="ED264" s="7">
        <v>-5.8384704599999999</v>
      </c>
      <c r="EE264" s="7">
        <v>-5.1024308229999997</v>
      </c>
      <c r="EF264" s="7">
        <v>-20.98578071</v>
      </c>
      <c r="EG264" s="7">
        <v>-13.636774069999998</v>
      </c>
      <c r="EH264" s="7">
        <v>6.8044614800000005</v>
      </c>
      <c r="EI264" s="7">
        <v>-1.6956834799999996</v>
      </c>
      <c r="EJ264" s="7">
        <v>-19.357486730000002</v>
      </c>
      <c r="EK264" s="7">
        <v>7.2465057300000009</v>
      </c>
      <c r="EL264" s="7">
        <v>1.4650249479999999</v>
      </c>
      <c r="EM264" s="7">
        <v>-55.705360419999991</v>
      </c>
      <c r="EN264" s="7">
        <v>-17.425962921</v>
      </c>
      <c r="EO264" s="7">
        <v>9.8652501139999984</v>
      </c>
      <c r="EP264" s="7">
        <v>11.149432659999999</v>
      </c>
      <c r="EQ264" s="7">
        <v>2.4283633240000002</v>
      </c>
      <c r="ER264" s="7">
        <v>-5.581762318</v>
      </c>
      <c r="ES264" s="7">
        <v>-2.989950180000001</v>
      </c>
      <c r="ET264" s="7">
        <v>-18.909449099</v>
      </c>
      <c r="EU264" s="7">
        <v>-42.170864099999996</v>
      </c>
      <c r="EV264" s="7">
        <v>5.3622274379999997</v>
      </c>
      <c r="EW264" s="7">
        <v>2.3262252799999992</v>
      </c>
      <c r="EX264" s="7">
        <v>-36.778564459999998</v>
      </c>
      <c r="EY264" s="7">
        <v>0.27054595999999975</v>
      </c>
      <c r="EZ264" s="7">
        <v>0.27961731000000078</v>
      </c>
      <c r="FA264" s="7">
        <v>-19.074396139999998</v>
      </c>
      <c r="FB264" s="7">
        <v>-15.246273042000002</v>
      </c>
      <c r="FC264" s="7">
        <v>-4.7974824910000002</v>
      </c>
      <c r="FD264" s="7">
        <v>1.51477051</v>
      </c>
      <c r="FE264" s="7" t="s">
        <v>61</v>
      </c>
      <c r="FF264" s="7">
        <v>-9.202917099999997</v>
      </c>
      <c r="FG264" s="7" t="s">
        <v>61</v>
      </c>
      <c r="FH264" s="7">
        <v>-16.194691186</v>
      </c>
      <c r="FI264" s="7" t="s">
        <v>61</v>
      </c>
      <c r="FJ264" s="7">
        <v>11.471187591</v>
      </c>
      <c r="FK264" s="7">
        <v>-34.736854550000004</v>
      </c>
      <c r="FL264" s="7">
        <v>4.7502121900000001</v>
      </c>
      <c r="FM264" s="7">
        <v>-7.2360935210000008</v>
      </c>
    </row>
    <row r="265" spans="1:169" s="7" customFormat="1">
      <c r="A265" s="7" t="s">
        <v>314</v>
      </c>
      <c r="B265" s="7" t="s">
        <v>450</v>
      </c>
      <c r="C265" s="7">
        <v>25.101875309999997</v>
      </c>
      <c r="D265" s="7">
        <v>-4.7185517000000061</v>
      </c>
      <c r="E265" s="7">
        <v>24.877655030000007</v>
      </c>
      <c r="F265" s="7">
        <v>33.869003289999995</v>
      </c>
      <c r="G265" s="7">
        <v>-0.25812911999999955</v>
      </c>
      <c r="H265" s="7">
        <v>43.636486050000002</v>
      </c>
      <c r="I265" s="7">
        <v>26.895938869999995</v>
      </c>
      <c r="J265" s="7">
        <v>19.292095189999998</v>
      </c>
      <c r="K265" s="7">
        <v>11.389133450000003</v>
      </c>
      <c r="L265" s="7">
        <v>13.337265010000003</v>
      </c>
      <c r="M265" s="7" t="s">
        <v>61</v>
      </c>
      <c r="N265" s="7">
        <v>-8.3842849700000102</v>
      </c>
      <c r="O265" s="7">
        <v>31.501365659999998</v>
      </c>
      <c r="P265" s="7">
        <v>90.702259089999984</v>
      </c>
      <c r="Q265" s="7">
        <v>17.378124229999997</v>
      </c>
      <c r="R265" s="7">
        <v>-7.0583686800000009</v>
      </c>
      <c r="S265" s="7">
        <v>14.847263339999998</v>
      </c>
      <c r="T265" s="7">
        <v>-11.574104309999996</v>
      </c>
      <c r="U265" s="7">
        <v>22.835685730000002</v>
      </c>
      <c r="V265" s="7">
        <v>-8.3590927200000067</v>
      </c>
      <c r="W265" s="7">
        <v>1.1800346400000024</v>
      </c>
      <c r="X265" s="7">
        <v>25.821678170000006</v>
      </c>
      <c r="Y265" s="7" t="s">
        <v>61</v>
      </c>
      <c r="Z265" s="7">
        <v>39.506614679999998</v>
      </c>
      <c r="AA265" s="7" t="s">
        <v>61</v>
      </c>
      <c r="AB265" s="7">
        <v>7.6437721200000013</v>
      </c>
      <c r="AC265" s="7">
        <v>12.192306510000002</v>
      </c>
      <c r="AD265" s="7">
        <v>26.895919799999994</v>
      </c>
      <c r="AE265" s="7">
        <v>31.391941070000001</v>
      </c>
      <c r="AF265" s="7">
        <v>10.3793869</v>
      </c>
      <c r="AG265" s="7">
        <v>30.91737366000001</v>
      </c>
      <c r="AH265" s="7" t="s">
        <v>61</v>
      </c>
      <c r="AI265" s="7">
        <v>16.984222409999994</v>
      </c>
      <c r="AJ265" s="7">
        <v>34.190628050000008</v>
      </c>
      <c r="AK265" s="7">
        <v>21.400547020000005</v>
      </c>
      <c r="AL265" s="7">
        <v>23.654479979999998</v>
      </c>
      <c r="AM265" s="7">
        <v>11.191738129999997</v>
      </c>
      <c r="AN265" s="7">
        <v>14.653244019999995</v>
      </c>
      <c r="AO265" s="7">
        <v>34.140563970000002</v>
      </c>
      <c r="AP265" s="7">
        <v>-4.8179512100000039</v>
      </c>
      <c r="AQ265" s="7">
        <v>13.089694969999996</v>
      </c>
      <c r="AR265" s="7" t="s">
        <v>61</v>
      </c>
      <c r="AS265" s="7">
        <v>1.8555831899999973</v>
      </c>
      <c r="AT265" s="7">
        <v>-2.3077850399999988</v>
      </c>
      <c r="AU265" s="7">
        <v>-7.4028167700000012</v>
      </c>
      <c r="AV265" s="7" t="s">
        <v>61</v>
      </c>
      <c r="AW265" s="7">
        <v>28.41950988</v>
      </c>
      <c r="AX265" s="7">
        <v>7.96558761</v>
      </c>
      <c r="AY265" s="7">
        <v>14.763534540000002</v>
      </c>
      <c r="AZ265" s="7">
        <v>-3.1223602299999982</v>
      </c>
      <c r="BA265" s="7">
        <v>-6.2229804999999985</v>
      </c>
      <c r="BB265" s="7">
        <v>1.912109380000004</v>
      </c>
      <c r="BC265" s="7">
        <v>22.903148649999991</v>
      </c>
      <c r="BD265" s="7">
        <v>-2.6515579200000019</v>
      </c>
      <c r="BE265" s="7">
        <v>18.329013830000001</v>
      </c>
      <c r="BF265" s="7">
        <v>31.101173399999993</v>
      </c>
      <c r="BG265" s="7">
        <v>12.446784979999997</v>
      </c>
      <c r="BH265" s="7">
        <v>9.8750991900000002</v>
      </c>
      <c r="BI265" s="7">
        <v>-23.93928528</v>
      </c>
      <c r="BJ265" s="7">
        <v>21.578636170000003</v>
      </c>
      <c r="BK265" s="7">
        <v>15.282665250000001</v>
      </c>
      <c r="BL265" s="7">
        <v>19.586570739999999</v>
      </c>
      <c r="BM265" s="7">
        <v>6.0806999200000007</v>
      </c>
      <c r="BN265" s="7">
        <v>14.459217069999994</v>
      </c>
      <c r="BO265" s="7">
        <v>-5.1687126200000009</v>
      </c>
      <c r="BP265" s="7" t="s">
        <v>61</v>
      </c>
      <c r="BQ265" s="7">
        <v>38.541526790000006</v>
      </c>
      <c r="BR265" s="7">
        <v>-6.0028038000000024</v>
      </c>
      <c r="BS265" s="7">
        <v>8.8929443299999988</v>
      </c>
      <c r="BT265" s="7">
        <v>11.387054450000001</v>
      </c>
      <c r="BU265" s="7">
        <v>1.3616218599999996</v>
      </c>
      <c r="BV265" s="7">
        <v>7.5041809099999952</v>
      </c>
      <c r="BW265" s="7">
        <v>-4.7713584899999972</v>
      </c>
      <c r="BX265" s="7">
        <v>35.458160399999997</v>
      </c>
      <c r="BY265" s="7">
        <v>-4.1254119900000035</v>
      </c>
      <c r="BZ265" s="7">
        <v>24.601760860000006</v>
      </c>
      <c r="CA265" s="7">
        <v>-14.036899569999996</v>
      </c>
      <c r="CB265" s="7">
        <v>-1.7007255600000022</v>
      </c>
      <c r="CC265" s="7">
        <v>87.64553454</v>
      </c>
      <c r="CD265" s="7">
        <v>42.793849940000001</v>
      </c>
      <c r="CE265" s="7">
        <v>10.832195280000008</v>
      </c>
      <c r="CF265" s="7">
        <v>20.49671936</v>
      </c>
      <c r="CG265" s="7">
        <v>10.480709069999996</v>
      </c>
      <c r="CH265" s="7">
        <v>41.288368220000002</v>
      </c>
      <c r="CI265" s="7">
        <v>42.44964599</v>
      </c>
      <c r="CJ265" s="7">
        <v>21.766883849999999</v>
      </c>
      <c r="CK265" s="7">
        <v>12.932762140000001</v>
      </c>
      <c r="CL265" s="7" t="s">
        <v>61</v>
      </c>
      <c r="CM265" s="7">
        <v>-24.813854219999996</v>
      </c>
      <c r="CN265" s="7">
        <v>7.0150833100000014</v>
      </c>
      <c r="CO265" s="7">
        <v>8.3453788799999984</v>
      </c>
      <c r="CP265" s="7">
        <v>68.719131510000011</v>
      </c>
      <c r="CQ265" s="7">
        <v>9.791030880000001</v>
      </c>
      <c r="CR265" s="7">
        <v>10.990436550000005</v>
      </c>
      <c r="CS265" s="7">
        <v>4.3504486099999937</v>
      </c>
      <c r="CT265" s="7">
        <v>5.1725006100000002</v>
      </c>
      <c r="CU265" s="7">
        <v>6.9029922499999969</v>
      </c>
      <c r="CV265" s="7">
        <v>16.214557649999996</v>
      </c>
      <c r="CW265" s="7">
        <v>32.622428900000003</v>
      </c>
      <c r="CX265" s="7">
        <v>11.58772278</v>
      </c>
      <c r="CY265" s="7">
        <v>26.504837030000004</v>
      </c>
      <c r="CZ265" s="7">
        <v>-9.0625877299999971</v>
      </c>
      <c r="DA265" s="7">
        <v>26.188842769999994</v>
      </c>
      <c r="DB265" s="7">
        <v>11.835975640000001</v>
      </c>
      <c r="DC265" s="7">
        <v>-5.559577940000004</v>
      </c>
      <c r="DD265" s="7">
        <v>17.714286810000004</v>
      </c>
      <c r="DE265" s="7">
        <v>34.460754390000005</v>
      </c>
      <c r="DF265" s="7" t="s">
        <v>61</v>
      </c>
      <c r="DG265" s="7">
        <v>-13.610115059999998</v>
      </c>
      <c r="DH265" s="7">
        <v>2.784740450000001</v>
      </c>
      <c r="DI265" s="7">
        <v>-6.5692939799999976</v>
      </c>
      <c r="DJ265" s="7">
        <v>29.467697139999991</v>
      </c>
      <c r="DK265" s="7">
        <v>13.037574769999999</v>
      </c>
      <c r="DL265" s="7">
        <v>18.902069089999991</v>
      </c>
      <c r="DM265" s="7">
        <v>-4.4791641300000009</v>
      </c>
      <c r="DN265" s="7">
        <v>27.163082119999999</v>
      </c>
      <c r="DO265" s="7">
        <v>34.582317359999998</v>
      </c>
      <c r="DP265" s="7">
        <v>30.310310359999995</v>
      </c>
      <c r="DQ265" s="7">
        <v>14.373806000000002</v>
      </c>
      <c r="DR265" s="7">
        <v>25.386867519999996</v>
      </c>
      <c r="DS265" s="7" t="s">
        <v>61</v>
      </c>
      <c r="DT265" s="7">
        <v>10.917041779999998</v>
      </c>
      <c r="DU265" s="7">
        <v>19.549263000000003</v>
      </c>
      <c r="DV265" s="7">
        <v>22.02621078</v>
      </c>
      <c r="DW265" s="7">
        <v>70.910552939999988</v>
      </c>
      <c r="DX265" s="7">
        <v>-1.0306320199999988</v>
      </c>
      <c r="DY265" s="7">
        <v>7.682464600000003</v>
      </c>
      <c r="DZ265" s="7">
        <v>31.711952210000007</v>
      </c>
      <c r="EA265" s="7">
        <v>-9.6153106699999995</v>
      </c>
      <c r="EB265" s="7" t="s">
        <v>61</v>
      </c>
      <c r="EC265" s="7">
        <v>-2.422859190000004</v>
      </c>
      <c r="ED265" s="7">
        <v>37.46879577</v>
      </c>
      <c r="EE265" s="7">
        <v>7.7051277200000001</v>
      </c>
      <c r="EF265" s="7">
        <v>19.691806799999995</v>
      </c>
      <c r="EG265" s="7">
        <v>43.15140152</v>
      </c>
      <c r="EH265" s="7">
        <v>8.1823310899999981</v>
      </c>
      <c r="EI265" s="7">
        <v>17.409618380000005</v>
      </c>
      <c r="EJ265" s="7">
        <v>28.383388519999997</v>
      </c>
      <c r="EK265" s="7">
        <v>29.472400660000005</v>
      </c>
      <c r="EL265" s="7">
        <v>-3.2387161300000002</v>
      </c>
      <c r="EM265" s="7">
        <v>56.415397639999995</v>
      </c>
      <c r="EN265" s="7">
        <v>-11.58427811</v>
      </c>
      <c r="EO265" s="7">
        <v>31.531402589999999</v>
      </c>
      <c r="EP265" s="7">
        <v>29.53968429999999</v>
      </c>
      <c r="EQ265" s="7">
        <v>2.2127723699999962</v>
      </c>
      <c r="ER265" s="7">
        <v>-2.7171020499999941</v>
      </c>
      <c r="ES265" s="7">
        <v>28.816585549999999</v>
      </c>
      <c r="ET265" s="7">
        <v>8.2960052500000003</v>
      </c>
      <c r="EU265" s="7">
        <v>2.8040542600000009</v>
      </c>
      <c r="EV265" s="7">
        <v>11.73249817</v>
      </c>
      <c r="EW265" s="7">
        <v>16.706897730000001</v>
      </c>
      <c r="EX265" s="7">
        <v>6.1957702600000033</v>
      </c>
      <c r="EY265" s="7">
        <v>33.006950379999999</v>
      </c>
      <c r="EZ265" s="7">
        <v>12.029834739999998</v>
      </c>
      <c r="FA265" s="7">
        <v>10.408123020000005</v>
      </c>
      <c r="FB265" s="7">
        <v>3.6130905099999993</v>
      </c>
      <c r="FC265" s="7">
        <v>5.4290924100000026</v>
      </c>
      <c r="FD265" s="7">
        <v>12.517051699999996</v>
      </c>
      <c r="FE265" s="7" t="s">
        <v>61</v>
      </c>
      <c r="FF265" s="7">
        <v>26.145668029999996</v>
      </c>
      <c r="FG265" s="7" t="s">
        <v>61</v>
      </c>
      <c r="FH265" s="7">
        <v>14.137783049999996</v>
      </c>
      <c r="FI265" s="7" t="s">
        <v>61</v>
      </c>
      <c r="FJ265" s="7">
        <v>32.465339659999998</v>
      </c>
      <c r="FK265" s="7">
        <v>30.434059149999996</v>
      </c>
      <c r="FL265" s="7">
        <v>22.73225403</v>
      </c>
      <c r="FM265" s="7">
        <v>-4.3964119000000039</v>
      </c>
    </row>
    <row r="266" spans="1:169" s="7" customFormat="1">
      <c r="A266" s="7" t="s">
        <v>315</v>
      </c>
      <c r="B266" s="7" t="s">
        <v>449</v>
      </c>
      <c r="C266" s="7">
        <v>21.974674220000001</v>
      </c>
      <c r="D266" s="7">
        <v>3.2937940000000001E-4</v>
      </c>
      <c r="E266" s="7">
        <v>24.613841059999999</v>
      </c>
      <c r="F266" s="7">
        <v>12.509985412000001</v>
      </c>
      <c r="G266" s="7">
        <v>-10.631305700000006</v>
      </c>
      <c r="H266" s="7">
        <v>22.049466850999998</v>
      </c>
      <c r="I266" s="7">
        <v>6.0900077800000005</v>
      </c>
      <c r="J266" s="7">
        <v>15.061542510000002</v>
      </c>
      <c r="K266" s="7">
        <v>12.033815390000001</v>
      </c>
      <c r="L266" s="7">
        <v>16.218441009999999</v>
      </c>
      <c r="M266" s="7">
        <v>0.272506833</v>
      </c>
      <c r="N266" s="7">
        <v>-0.75476276899999983</v>
      </c>
      <c r="O266" s="7">
        <v>26.895847320000001</v>
      </c>
      <c r="P266" s="7">
        <v>0.99725454949999992</v>
      </c>
      <c r="Q266" s="7">
        <v>24.726352689999999</v>
      </c>
      <c r="R266" s="7">
        <v>27.846591471</v>
      </c>
      <c r="S266" s="7">
        <v>16.95482063</v>
      </c>
      <c r="T266" s="7">
        <v>11.760392072999998</v>
      </c>
      <c r="U266" s="7">
        <v>21.266466144999999</v>
      </c>
      <c r="V266" s="7">
        <v>8.2535533880000003</v>
      </c>
      <c r="W266" s="7">
        <v>-0.75442886999999814</v>
      </c>
      <c r="X266" s="7">
        <v>31.358090876999999</v>
      </c>
      <c r="Y266" s="7">
        <v>0.67249816699999998</v>
      </c>
      <c r="Z266" s="7">
        <v>3.1053301090000005</v>
      </c>
      <c r="AA266" s="7">
        <v>8.7921533580000002</v>
      </c>
      <c r="AB266" s="7">
        <v>3.5139808700000046</v>
      </c>
      <c r="AC266" s="7">
        <v>1.5984306300000029</v>
      </c>
      <c r="AD266" s="7">
        <v>16.052006723999998</v>
      </c>
      <c r="AE266" s="7">
        <v>15.327916144000001</v>
      </c>
      <c r="AF266" s="7">
        <v>36.065763946000004</v>
      </c>
      <c r="AG266" s="7">
        <v>28.114988329999999</v>
      </c>
      <c r="AH266" s="7">
        <v>0.11893144999999999</v>
      </c>
      <c r="AI266" s="7">
        <v>20.080924990000003</v>
      </c>
      <c r="AJ266" s="7">
        <v>37.953226567999998</v>
      </c>
      <c r="AK266" s="7">
        <v>32.907302854000001</v>
      </c>
      <c r="AL266" s="7">
        <v>18.691032174</v>
      </c>
      <c r="AM266" s="7">
        <v>8.9102096599999996</v>
      </c>
      <c r="AN266" s="7">
        <v>23.178652049</v>
      </c>
      <c r="AO266" s="7">
        <v>20.339874443999999</v>
      </c>
      <c r="AP266" s="7">
        <v>16.475769999999997</v>
      </c>
      <c r="AQ266" s="7">
        <v>2.7018833099999995</v>
      </c>
      <c r="AR266" s="7">
        <v>7.0871458049999996</v>
      </c>
      <c r="AS266" s="7">
        <v>1.8341445900000011</v>
      </c>
      <c r="AT266" s="7">
        <v>0.12264251999999942</v>
      </c>
      <c r="AU266" s="7">
        <v>-10.040582649999997</v>
      </c>
      <c r="AV266" s="7" t="s">
        <v>61</v>
      </c>
      <c r="AW266" s="7">
        <v>18.064882279999999</v>
      </c>
      <c r="AX266" s="7">
        <v>-6.750452039999999</v>
      </c>
      <c r="AY266" s="7">
        <v>15.713546749999999</v>
      </c>
      <c r="AZ266" s="7">
        <v>-10.031677250000001</v>
      </c>
      <c r="BA266" s="7">
        <v>31.864917749999996</v>
      </c>
      <c r="BB266" s="7">
        <v>11.784687040000001</v>
      </c>
      <c r="BC266" s="7">
        <v>16.941898824000003</v>
      </c>
      <c r="BD266" s="7">
        <v>1.7556435650000002</v>
      </c>
      <c r="BE266" s="7">
        <v>35.158571715999997</v>
      </c>
      <c r="BF266" s="7">
        <v>29.9953413</v>
      </c>
      <c r="BG266" s="7">
        <v>11.655426029999994</v>
      </c>
      <c r="BH266" s="7">
        <v>17.302007679999999</v>
      </c>
      <c r="BI266" s="7">
        <v>-25.202887529999998</v>
      </c>
      <c r="BJ266" s="7">
        <v>3.4419517499999976</v>
      </c>
      <c r="BK266" s="7">
        <v>18.442304620000002</v>
      </c>
      <c r="BL266" s="7">
        <v>21.468605040000003</v>
      </c>
      <c r="BM266" s="7">
        <v>9.1451454199999986</v>
      </c>
      <c r="BN266" s="7">
        <v>19.16002941</v>
      </c>
      <c r="BO266" s="7">
        <v>-6.5339355500000025</v>
      </c>
      <c r="BP266" s="7">
        <v>1.1734648940000001</v>
      </c>
      <c r="BQ266" s="7">
        <v>27.471393170000002</v>
      </c>
      <c r="BR266" s="7">
        <v>-9.07024002</v>
      </c>
      <c r="BS266" s="7">
        <v>10.003758908999998</v>
      </c>
      <c r="BT266" s="7">
        <v>11.093120580000001</v>
      </c>
      <c r="BU266" s="7">
        <v>-3.318294520000002</v>
      </c>
      <c r="BV266" s="7">
        <v>7.5704765300000005</v>
      </c>
      <c r="BW266" s="7">
        <v>11.576367380000001</v>
      </c>
      <c r="BX266" s="7">
        <v>23.406316283999999</v>
      </c>
      <c r="BY266" s="7">
        <v>-2.2997703600000037</v>
      </c>
      <c r="BZ266" s="7">
        <v>29.314550400000002</v>
      </c>
      <c r="CA266" s="7">
        <v>7.5370607340000007</v>
      </c>
      <c r="CB266" s="7">
        <v>5.47884846</v>
      </c>
      <c r="CC266" s="7">
        <v>4.5776459449999995</v>
      </c>
      <c r="CD266" s="7">
        <v>23.467526438</v>
      </c>
      <c r="CE266" s="7">
        <v>3.9534602159999999</v>
      </c>
      <c r="CF266" s="7">
        <v>25.51327706</v>
      </c>
      <c r="CG266" s="7">
        <v>-5.7616195699999988</v>
      </c>
      <c r="CH266" s="7">
        <v>21.261226624000003</v>
      </c>
      <c r="CI266" s="7">
        <v>10.58201337</v>
      </c>
      <c r="CJ266" s="7">
        <v>13.309894559999996</v>
      </c>
      <c r="CK266" s="7">
        <v>16.181087490000003</v>
      </c>
      <c r="CL266" s="7">
        <v>26.516447070000002</v>
      </c>
      <c r="CM266" s="7">
        <v>-0.62484073600000012</v>
      </c>
      <c r="CN266" s="7">
        <v>8.7167282100000065</v>
      </c>
      <c r="CO266" s="7">
        <v>14.208855631</v>
      </c>
      <c r="CP266" s="7">
        <v>25.395668184000002</v>
      </c>
      <c r="CQ266" s="7">
        <v>8.6380767799999987</v>
      </c>
      <c r="CR266" s="7">
        <v>4.4377307899999998</v>
      </c>
      <c r="CS266" s="7">
        <v>8.4500741999999995</v>
      </c>
      <c r="CT266" s="7">
        <v>-0.48338318000000413</v>
      </c>
      <c r="CU266" s="7">
        <v>2.7245101899999966</v>
      </c>
      <c r="CV266" s="7">
        <v>12.611911769999999</v>
      </c>
      <c r="CW266" s="7">
        <v>32.381490708000001</v>
      </c>
      <c r="CX266" s="7">
        <v>10.872008566</v>
      </c>
      <c r="CY266" s="7">
        <v>12.55204297</v>
      </c>
      <c r="CZ266" s="7">
        <v>20.011508939999999</v>
      </c>
      <c r="DA266" s="7">
        <v>16.038200612000001</v>
      </c>
      <c r="DB266" s="7">
        <v>-4.5805377900000011</v>
      </c>
      <c r="DC266" s="7">
        <v>-10.610183720000002</v>
      </c>
      <c r="DD266" s="7">
        <v>25.289653780000002</v>
      </c>
      <c r="DE266" s="7">
        <v>22.143274309999999</v>
      </c>
      <c r="DF266" s="7">
        <v>1.4730988739999999</v>
      </c>
      <c r="DG266" s="7">
        <v>-8.4284152999999975</v>
      </c>
      <c r="DH266" s="7">
        <v>6.0699386600000018</v>
      </c>
      <c r="DI266" s="7">
        <v>5.958436960000002</v>
      </c>
      <c r="DJ266" s="7">
        <v>28.55471039</v>
      </c>
      <c r="DK266" s="7">
        <v>12.129661559999995</v>
      </c>
      <c r="DL266" s="7">
        <v>24.731460569999999</v>
      </c>
      <c r="DM266" s="7">
        <v>-13.59733963</v>
      </c>
      <c r="DN266" s="7">
        <v>19.803858755</v>
      </c>
      <c r="DO266" s="7">
        <v>20.899384972</v>
      </c>
      <c r="DP266" s="7">
        <v>11.880457163999999</v>
      </c>
      <c r="DQ266" s="7">
        <v>17.699855799999998</v>
      </c>
      <c r="DR266" s="7">
        <v>25.086170199999998</v>
      </c>
      <c r="DS266" s="7">
        <v>4.6660294530000002</v>
      </c>
      <c r="DT266" s="7">
        <v>11.935113900000001</v>
      </c>
      <c r="DU266" s="7">
        <v>22.949188230000001</v>
      </c>
      <c r="DV266" s="7">
        <v>23.17179775</v>
      </c>
      <c r="DW266" s="7">
        <v>2.7171885109999998</v>
      </c>
      <c r="DX266" s="7">
        <v>3.0684585499999955</v>
      </c>
      <c r="DY266" s="7">
        <v>4.5012965159999991</v>
      </c>
      <c r="DZ266" s="7">
        <v>14.184013845000001</v>
      </c>
      <c r="EA266" s="7">
        <v>16.173065180000002</v>
      </c>
      <c r="EB266" s="7">
        <v>1.369880199</v>
      </c>
      <c r="EC266" s="7">
        <v>-22.864099510000003</v>
      </c>
      <c r="ED266" s="7">
        <v>22.608581547</v>
      </c>
      <c r="EE266" s="7">
        <v>5.0522651599999975</v>
      </c>
      <c r="EF266" s="7">
        <v>9.8592591320000018</v>
      </c>
      <c r="EG266" s="7">
        <v>32.622247692000002</v>
      </c>
      <c r="EH266" s="7">
        <v>18.181734089000003</v>
      </c>
      <c r="EI266" s="7">
        <v>16.34543992</v>
      </c>
      <c r="EJ266" s="7">
        <v>15.636078838</v>
      </c>
      <c r="EK266" s="7">
        <v>25.900342942999998</v>
      </c>
      <c r="EL266" s="7">
        <v>-3.0547180200000028</v>
      </c>
      <c r="EM266" s="7">
        <v>30.301765438000004</v>
      </c>
      <c r="EN266" s="7">
        <v>8.4007748360000001</v>
      </c>
      <c r="EO266" s="7">
        <v>36.345349307999996</v>
      </c>
      <c r="EP266" s="7">
        <v>33.783429140000003</v>
      </c>
      <c r="EQ266" s="7">
        <v>2.2532463000000007</v>
      </c>
      <c r="ER266" s="7">
        <v>-1.0550232000000008</v>
      </c>
      <c r="ES266" s="7">
        <v>13.890570494</v>
      </c>
      <c r="ET266" s="7">
        <v>-1.8359641999999994</v>
      </c>
      <c r="EU266" s="7">
        <v>-5.7723760619999993</v>
      </c>
      <c r="EV266" s="7">
        <v>14.906307220000002</v>
      </c>
      <c r="EW266" s="7">
        <v>17.305641180000002</v>
      </c>
      <c r="EX266" s="7">
        <v>1.4016352890000001</v>
      </c>
      <c r="EY266" s="7">
        <v>31.655586239999998</v>
      </c>
      <c r="EZ266" s="7">
        <v>13.187313080000003</v>
      </c>
      <c r="FA266" s="7">
        <v>-1.3930206299999988</v>
      </c>
      <c r="FB266" s="7">
        <v>7.9499428260000009</v>
      </c>
      <c r="FC266" s="7">
        <v>15.949609993999999</v>
      </c>
      <c r="FD266" s="7">
        <v>15.628147119999994</v>
      </c>
      <c r="FE266" s="7">
        <v>7.9829039570000004</v>
      </c>
      <c r="FF266" s="7">
        <v>20.223649029999997</v>
      </c>
      <c r="FG266" s="7" t="s">
        <v>61</v>
      </c>
      <c r="FH266" s="7">
        <v>12.099494940000003</v>
      </c>
      <c r="FI266" s="7" t="s">
        <v>61</v>
      </c>
      <c r="FJ266" s="7">
        <v>37.524536607000002</v>
      </c>
      <c r="FK266" s="7">
        <v>0.99942101500000002</v>
      </c>
      <c r="FL266" s="7">
        <v>19.0599308</v>
      </c>
      <c r="FM266" s="7">
        <v>7.0207233399999964</v>
      </c>
    </row>
    <row r="267" spans="1:169" s="7" customFormat="1">
      <c r="A267" s="7" t="s">
        <v>316</v>
      </c>
      <c r="B267" s="7" t="s">
        <v>451</v>
      </c>
      <c r="C267" s="7">
        <v>-1.6823965000000052E-2</v>
      </c>
      <c r="D267" s="7">
        <v>3.2743620999999945E-2</v>
      </c>
      <c r="E267" s="7">
        <v>2.4509804000000024E-2</v>
      </c>
      <c r="F267" s="7">
        <v>-4.7628608000000017E-2</v>
      </c>
      <c r="G267" s="7">
        <v>1.4165529999999982E-2</v>
      </c>
      <c r="H267" s="7">
        <v>3.2124126000000031E-2</v>
      </c>
      <c r="I267" s="7">
        <v>2.237350700000007E-2</v>
      </c>
      <c r="J267" s="7">
        <v>0.10563946899999999</v>
      </c>
      <c r="K267" s="7">
        <v>-1.2946429999999953E-2</v>
      </c>
      <c r="L267" s="7">
        <v>3.4747305999999978E-2</v>
      </c>
      <c r="M267" s="7">
        <v>9.1296800000000289E-3</v>
      </c>
      <c r="N267" s="7">
        <v>0.37748617800000001</v>
      </c>
      <c r="O267" s="7">
        <v>3.8139535000000002E-2</v>
      </c>
      <c r="P267" s="7">
        <v>2.8326482000000097E-2</v>
      </c>
      <c r="Q267" s="7">
        <v>6.9420611999999937E-2</v>
      </c>
      <c r="R267" s="7">
        <v>1.7333487000000036E-2</v>
      </c>
      <c r="S267" s="7">
        <v>6.9266141999999919E-2</v>
      </c>
      <c r="T267" s="7">
        <v>6.0497467999999999E-2</v>
      </c>
      <c r="U267" s="7">
        <v>2.3699295999999981E-2</v>
      </c>
      <c r="V267" s="7">
        <v>0.25572820299999999</v>
      </c>
      <c r="W267" s="7">
        <v>4.1289251999999999E-2</v>
      </c>
      <c r="X267" s="7">
        <v>4.2954630000000549E-3</v>
      </c>
      <c r="Y267" s="7">
        <v>-4.8689404999999963E-2</v>
      </c>
      <c r="Z267" s="7">
        <v>3.9919780000000626E-3</v>
      </c>
      <c r="AA267" s="7">
        <v>0.12380569499999994</v>
      </c>
      <c r="AB267" s="7">
        <v>7.6413684000000037E-2</v>
      </c>
      <c r="AC267" s="7">
        <v>0.10324613800000004</v>
      </c>
      <c r="AD267" s="7">
        <v>1.7404030000000015E-2</v>
      </c>
      <c r="AE267" s="7">
        <v>2.7342292000000046E-2</v>
      </c>
      <c r="AF267" s="7">
        <v>5.4964699999999755E-3</v>
      </c>
      <c r="AG267" s="7">
        <v>1.8184937000000012E-2</v>
      </c>
      <c r="AH267" s="7">
        <v>-8.5983999999994509E-4</v>
      </c>
      <c r="AI267" s="7">
        <v>-1.2716347999999988E-2</v>
      </c>
      <c r="AJ267" s="7">
        <v>3.1886018000000016E-2</v>
      </c>
      <c r="AK267" s="7">
        <v>4.4480050999999965E-2</v>
      </c>
      <c r="AL267" s="7">
        <v>-6.8717750000000244E-3</v>
      </c>
      <c r="AM267" s="7">
        <v>1.881498000000037E-3</v>
      </c>
      <c r="AN267" s="7">
        <v>1.1238959999999576E-3</v>
      </c>
      <c r="AO267" s="7">
        <v>1.4272481000000004E-2</v>
      </c>
      <c r="AP267" s="7">
        <v>0.10159013800000005</v>
      </c>
      <c r="AQ267" s="7">
        <v>1.799496300000003E-2</v>
      </c>
      <c r="AR267" s="7">
        <v>7.3441763999999909E-2</v>
      </c>
      <c r="AS267" s="7">
        <v>2.8791935999999962E-2</v>
      </c>
      <c r="AT267" s="7">
        <v>5.2446753999999984E-2</v>
      </c>
      <c r="AU267" s="7">
        <v>1.5766100999999977E-2</v>
      </c>
      <c r="AV267" s="7">
        <v>2.9362717999999899E-2</v>
      </c>
      <c r="AW267" s="7">
        <v>2.1067007000000082E-2</v>
      </c>
      <c r="AX267" s="7">
        <v>5.7635317000000019E-2</v>
      </c>
      <c r="AY267" s="7">
        <v>1.5795889999999924E-3</v>
      </c>
      <c r="AZ267" s="7">
        <v>1.9093079000000013E-2</v>
      </c>
      <c r="BA267" s="7">
        <v>-1.8149400000000426E-3</v>
      </c>
      <c r="BB267" s="7">
        <v>-8.6024656000000088E-2</v>
      </c>
      <c r="BC267" s="7">
        <v>0.12044840299999993</v>
      </c>
      <c r="BD267" s="7">
        <v>9.650357800000009E-2</v>
      </c>
      <c r="BE267" s="7">
        <v>1.0507354999999996E-2</v>
      </c>
      <c r="BF267" s="7">
        <v>2.0740410000000042E-2</v>
      </c>
      <c r="BG267" s="7">
        <v>1.9539803999999994E-2</v>
      </c>
      <c r="BH267" s="7">
        <v>-1.9208977000000016E-2</v>
      </c>
      <c r="BI267" s="7">
        <v>-0.12607812399999996</v>
      </c>
      <c r="BJ267" s="7">
        <v>0.11792117199999996</v>
      </c>
      <c r="BK267" s="7">
        <v>8.0340569999999945E-2</v>
      </c>
      <c r="BL267" s="7">
        <v>5.2804616999999943E-2</v>
      </c>
      <c r="BM267" s="7">
        <v>3.6241336000000013E-2</v>
      </c>
      <c r="BN267" s="7">
        <v>-1.9954648999999991E-2</v>
      </c>
      <c r="BO267" s="7">
        <v>5.9797234000000032E-2</v>
      </c>
      <c r="BP267" s="7">
        <v>-7.7422010000000041E-3</v>
      </c>
      <c r="BQ267" s="7">
        <v>-1.8555489999999564E-3</v>
      </c>
      <c r="BR267" s="7">
        <v>-6.4735639999999983E-2</v>
      </c>
      <c r="BS267" s="7">
        <v>2.6855259999999381E-3</v>
      </c>
      <c r="BT267" s="7">
        <v>3.4183991999999996E-2</v>
      </c>
      <c r="BU267" s="7">
        <v>0.11835798600000003</v>
      </c>
      <c r="BV267" s="7">
        <v>1.3385882999999987E-2</v>
      </c>
      <c r="BW267" s="7">
        <v>0.10275013899999996</v>
      </c>
      <c r="BX267" s="7">
        <v>-6.3557138999999929E-2</v>
      </c>
      <c r="BY267" s="7">
        <v>1.1049340000000019E-2</v>
      </c>
      <c r="BZ267" s="7">
        <v>1.5193107999999955E-2</v>
      </c>
      <c r="CA267" s="7">
        <v>0.16282624999999995</v>
      </c>
      <c r="CB267" s="7">
        <v>9.1211566000000022E-2</v>
      </c>
      <c r="CC267" s="7">
        <v>7.7587692000000041E-2</v>
      </c>
      <c r="CD267" s="7">
        <v>0.10733082399999994</v>
      </c>
      <c r="CE267" s="7">
        <v>8.5410235999999973E-2</v>
      </c>
      <c r="CF267" s="7">
        <v>2.0554144999999968E-2</v>
      </c>
      <c r="CG267" s="7">
        <v>1.1867785000000075E-2</v>
      </c>
      <c r="CH267" s="7">
        <v>-0.11021347300000006</v>
      </c>
      <c r="CI267" s="7">
        <v>-0.155106929</v>
      </c>
      <c r="CJ267" s="7">
        <v>-6.436030000000037E-3</v>
      </c>
      <c r="CK267" s="7">
        <v>0.10227824799999996</v>
      </c>
      <c r="CL267" s="7">
        <v>6.704980100000002E-2</v>
      </c>
      <c r="CM267" s="7">
        <v>1.5567546999999959E-2</v>
      </c>
      <c r="CN267" s="7">
        <v>1.4588153000000048E-2</v>
      </c>
      <c r="CO267" s="7">
        <v>-2.013803599999997E-2</v>
      </c>
      <c r="CP267" s="7">
        <v>4.1617259999999989E-2</v>
      </c>
      <c r="CQ267" s="7">
        <v>4.3623234000000011E-2</v>
      </c>
      <c r="CR267" s="7">
        <v>-4.0360104000000008E-2</v>
      </c>
      <c r="CS267" s="7">
        <v>4.5754809999999924E-2</v>
      </c>
      <c r="CT267" s="7">
        <v>-1.3341512E-2</v>
      </c>
      <c r="CU267" s="7">
        <v>5.4726916999999986E-2</v>
      </c>
      <c r="CV267" s="7">
        <v>2.3119910999999993E-2</v>
      </c>
      <c r="CW267" s="7">
        <v>2.4874776000000098E-2</v>
      </c>
      <c r="CX267" s="7">
        <v>6.2800399000000007E-2</v>
      </c>
      <c r="CY267" s="7">
        <v>6.3028504999999901E-2</v>
      </c>
      <c r="CZ267" s="7">
        <v>-4.3326127000000048E-2</v>
      </c>
      <c r="DA267" s="7">
        <v>7.0717495999999991E-2</v>
      </c>
      <c r="DB267" s="7">
        <v>8.1007230000000874E-3</v>
      </c>
      <c r="DC267" s="7">
        <v>7.9815440000000626E-3</v>
      </c>
      <c r="DD267" s="7">
        <v>4.1095422999999909E-2</v>
      </c>
      <c r="DE267" s="7">
        <v>9.9704479000000013E-2</v>
      </c>
      <c r="DF267" s="7">
        <v>-1.4121068000000014E-2</v>
      </c>
      <c r="DG267" s="7">
        <v>0.16656725999999999</v>
      </c>
      <c r="DH267" s="7">
        <v>0.14827902100000001</v>
      </c>
      <c r="DI267" s="7">
        <v>0</v>
      </c>
      <c r="DJ267" s="7">
        <v>6.8854581000000081E-2</v>
      </c>
      <c r="DK267" s="7">
        <v>1.257037900000002E-2</v>
      </c>
      <c r="DL267" s="7">
        <v>-3.6492511000000061E-2</v>
      </c>
      <c r="DM267" s="7">
        <v>3.2493458000000031E-2</v>
      </c>
      <c r="DN267" s="7">
        <v>-3.0117013000000026E-2</v>
      </c>
      <c r="DO267" s="7">
        <v>0.11849926300000002</v>
      </c>
      <c r="DP267" s="7">
        <v>0.110105271</v>
      </c>
      <c r="DQ267" s="7">
        <v>3.1457809999999919E-2</v>
      </c>
      <c r="DR267" s="7">
        <v>-3.3479599999999277E-3</v>
      </c>
      <c r="DS267" s="7">
        <v>-1.6344087999999979E-2</v>
      </c>
      <c r="DT267" s="7">
        <v>1.4522059000000032E-2</v>
      </c>
      <c r="DU267" s="7">
        <v>8.6422724999999923E-2</v>
      </c>
      <c r="DV267" s="7">
        <v>-7.267996099999996E-2</v>
      </c>
      <c r="DW267" s="7">
        <v>1.8931624000000036E-2</v>
      </c>
      <c r="DX267" s="7">
        <v>6.2629544999999953E-2</v>
      </c>
      <c r="DY267" s="7">
        <v>-5.6710363999999958E-2</v>
      </c>
      <c r="DZ267" s="7">
        <v>4.0304504000000074E-2</v>
      </c>
      <c r="EA267" s="7">
        <v>1.3274863000000026E-2</v>
      </c>
      <c r="EB267" s="7">
        <v>0.12195650099999999</v>
      </c>
      <c r="EC267" s="7">
        <v>0.27515300099999995</v>
      </c>
      <c r="ED267" s="7">
        <v>3.200855800000002E-2</v>
      </c>
      <c r="EE267" s="7">
        <v>6.8928101999999991E-2</v>
      </c>
      <c r="EF267" s="7">
        <v>1.4062630999999937E-2</v>
      </c>
      <c r="EG267" s="7">
        <v>6.7481330999999978E-2</v>
      </c>
      <c r="EH267" s="7">
        <v>6.4798106999999994E-2</v>
      </c>
      <c r="EI267" s="7">
        <v>5.6825830000000077E-2</v>
      </c>
      <c r="EJ267" s="7">
        <v>-4.2172799999995458E-4</v>
      </c>
      <c r="EK267" s="7">
        <v>-1.9866390000000678E-3</v>
      </c>
      <c r="EL267" s="7">
        <v>2.8360799999993525E-4</v>
      </c>
      <c r="EM267" s="7">
        <v>0.17753895100000006</v>
      </c>
      <c r="EN267" s="7">
        <v>-8.4648726999999924E-2</v>
      </c>
      <c r="EO267" s="7">
        <v>4.4653049E-2</v>
      </c>
      <c r="EP267" s="7">
        <v>1.9189056000000093E-2</v>
      </c>
      <c r="EQ267" s="7">
        <v>3.7639355000000041E-2</v>
      </c>
      <c r="ER267" s="7">
        <v>9.7732072000000003E-2</v>
      </c>
      <c r="ES267" s="7">
        <v>5.9812850000000584E-3</v>
      </c>
      <c r="ET267" s="7">
        <v>3.7752222999999918E-2</v>
      </c>
      <c r="EU267" s="7">
        <v>4.7208998000000002E-2</v>
      </c>
      <c r="EV267" s="7">
        <v>-1.9513830000000842E-3</v>
      </c>
      <c r="EW267" s="7">
        <v>-3.0015423000000041E-2</v>
      </c>
      <c r="EX267" s="7">
        <v>8.1094694999999994E-2</v>
      </c>
      <c r="EY267" s="7">
        <v>-1.2035626999999938E-2</v>
      </c>
      <c r="EZ267" s="7">
        <v>1.0459384000000016E-2</v>
      </c>
      <c r="FA267" s="7">
        <v>4.3685955000000054E-2</v>
      </c>
      <c r="FB267" s="7">
        <v>-1.2887302999999961E-2</v>
      </c>
      <c r="FC267" s="7">
        <v>-2.1742680000000014E-2</v>
      </c>
      <c r="FD267" s="7">
        <v>7.0393370000000344E-3</v>
      </c>
      <c r="FE267" s="7">
        <v>-0.10719954599999992</v>
      </c>
      <c r="FF267" s="7">
        <v>-1.820054900000001E-2</v>
      </c>
      <c r="FG267" s="7">
        <v>-7.1253020000000555E-3</v>
      </c>
      <c r="FH267" s="7">
        <v>1.6461933999999956E-2</v>
      </c>
      <c r="FI267" s="7">
        <v>4.0159330000000271E-3</v>
      </c>
      <c r="FJ267" s="7">
        <v>9.0722077000000012E-2</v>
      </c>
      <c r="FK267" s="7">
        <v>-0.202824479</v>
      </c>
      <c r="FL267" s="7">
        <v>2.4286320000000083E-2</v>
      </c>
      <c r="FM267" s="7">
        <v>6.1535490000000026E-2</v>
      </c>
    </row>
    <row r="268" spans="1:169" s="7" customFormat="1">
      <c r="A268" s="7" t="s">
        <v>317</v>
      </c>
      <c r="B268" s="7" t="s">
        <v>447</v>
      </c>
      <c r="C268" s="7">
        <v>-0.12030360488172043</v>
      </c>
      <c r="D268" s="7">
        <v>-9.2592592592593004E-3</v>
      </c>
      <c r="E268" s="7">
        <v>1.1627907046511621E-2</v>
      </c>
      <c r="F268" s="7">
        <v>-0.12267080745341619</v>
      </c>
      <c r="G268" s="7">
        <v>-1.3121878615384608E-2</v>
      </c>
      <c r="H268" s="7">
        <v>-3.9319727523809522E-2</v>
      </c>
      <c r="I268" s="7">
        <v>3.1232225347826215E-2</v>
      </c>
      <c r="J268" s="7">
        <v>-5.7635177504457014E-3</v>
      </c>
      <c r="K268" s="7">
        <v>-0.11689291114781297</v>
      </c>
      <c r="L268" s="7">
        <v>1.2664641276595168E-3</v>
      </c>
      <c r="M268" s="7">
        <v>-1.6433189655172376E-2</v>
      </c>
      <c r="N268" s="7">
        <v>-0.28033380201802749</v>
      </c>
      <c r="O268" s="7">
        <v>-0.34199463304293387</v>
      </c>
      <c r="P268" s="7">
        <v>-8.5227270000000077E-3</v>
      </c>
      <c r="Q268" s="7">
        <v>0.156049679</v>
      </c>
      <c r="R268" s="7">
        <v>-0.357688560893617</v>
      </c>
      <c r="S268" s="7">
        <v>-0.17222222199999992</v>
      </c>
      <c r="T268" s="7">
        <v>4.4955045000000027E-2</v>
      </c>
      <c r="U268" s="7">
        <v>-7.2827417380661008E-2</v>
      </c>
      <c r="V268" s="7">
        <v>-0.18835764821334688</v>
      </c>
      <c r="W268" s="7">
        <v>9.8039220000000205E-3</v>
      </c>
      <c r="X268" s="7">
        <v>-3.6240786240786194E-2</v>
      </c>
      <c r="Y268" s="7">
        <v>-0.42525370804059326</v>
      </c>
      <c r="Z268" s="7">
        <v>-9.1462418078431473E-2</v>
      </c>
      <c r="AA268" s="7">
        <v>0</v>
      </c>
      <c r="AB268" s="7">
        <v>3.2575556782608595E-2</v>
      </c>
      <c r="AC268" s="7">
        <v>0.1688539535238095</v>
      </c>
      <c r="AD268" s="7">
        <v>-9.9812058713012353E-2</v>
      </c>
      <c r="AE268" s="7">
        <v>-0.16449141081024754</v>
      </c>
      <c r="AF268" s="7">
        <v>-2.2327615744282769E-2</v>
      </c>
      <c r="AG268" s="7">
        <v>2.1111110888888951E-2</v>
      </c>
      <c r="AH268" s="7">
        <v>-0.2096169888005841</v>
      </c>
      <c r="AI268" s="7">
        <v>7.701197358490619E-4</v>
      </c>
      <c r="AJ268" s="7">
        <v>2.0442218999999984E-2</v>
      </c>
      <c r="AK268" s="7">
        <v>-5.8306274885777665E-3</v>
      </c>
      <c r="AL268" s="7">
        <v>-0.16710088253900712</v>
      </c>
      <c r="AM268" s="7">
        <v>1.0656434313726093E-3</v>
      </c>
      <c r="AN268" s="7">
        <v>3.9682511111116536E-4</v>
      </c>
      <c r="AO268" s="7">
        <v>-4.1111110777777848E-2</v>
      </c>
      <c r="AP268" s="7">
        <v>-8.0388682752930984E-3</v>
      </c>
      <c r="AQ268" s="7">
        <v>-1.2195121951219523E-2</v>
      </c>
      <c r="AR268" s="7">
        <v>-3.7042842578892343E-2</v>
      </c>
      <c r="AS268" s="7">
        <v>2.6578070232557982E-3</v>
      </c>
      <c r="AT268" s="7">
        <v>3.8461537999999962E-2</v>
      </c>
      <c r="AU268" s="7">
        <v>1.5642915945945912E-2</v>
      </c>
      <c r="AV268" s="7">
        <v>1.8241547452918061E-2</v>
      </c>
      <c r="AW268" s="7">
        <v>-0.11235443296540992</v>
      </c>
      <c r="AX268" s="7">
        <v>-0.2400326794444444</v>
      </c>
      <c r="AY268" s="7">
        <v>-3.8509676928533132E-3</v>
      </c>
      <c r="AZ268" s="7">
        <v>-7.5977800813953444E-2</v>
      </c>
      <c r="BA268" s="7">
        <v>-2.3809523809523836E-2</v>
      </c>
      <c r="BB268" s="7">
        <v>1.3809524000000017E-2</v>
      </c>
      <c r="BC268" s="7">
        <v>-0.14182375577470363</v>
      </c>
      <c r="BD268" s="7">
        <v>-2.0186256299319694E-2</v>
      </c>
      <c r="BE268" s="7">
        <v>1.4285714000000005E-2</v>
      </c>
      <c r="BF268" s="7">
        <v>-1.92450705423729E-2</v>
      </c>
      <c r="BG268" s="7">
        <v>8.6182333589743809E-3</v>
      </c>
      <c r="BH268" s="7">
        <v>-0.11126825211888114</v>
      </c>
      <c r="BI268" s="7">
        <v>-0.5764182527145878</v>
      </c>
      <c r="BJ268" s="7">
        <v>-6.4734848666666789E-2</v>
      </c>
      <c r="BK268" s="7">
        <v>-8.7962962962963021E-2</v>
      </c>
      <c r="BL268" s="7">
        <v>1.8866640931506806E-2</v>
      </c>
      <c r="BM268" s="7">
        <v>-2.6443840327561308E-2</v>
      </c>
      <c r="BN268" s="7">
        <v>-4.0540540540540571E-2</v>
      </c>
      <c r="BO268" s="7">
        <v>-0.10042180402336143</v>
      </c>
      <c r="BP268" s="7">
        <v>-0.22421638018200207</v>
      </c>
      <c r="BQ268" s="7">
        <v>-7.4074076666665878E-3</v>
      </c>
      <c r="BR268" s="7">
        <v>-0.1045454545454545</v>
      </c>
      <c r="BS268" s="7">
        <v>1.9943019481481361E-2</v>
      </c>
      <c r="BT268" s="7">
        <v>-0.25358776381853287</v>
      </c>
      <c r="BU268" s="7">
        <v>0.15689324836734697</v>
      </c>
      <c r="BV268" s="7">
        <v>-1.9294990723562222E-2</v>
      </c>
      <c r="BW268" s="7">
        <v>3.877760654545459E-2</v>
      </c>
      <c r="BX268" s="7">
        <v>6.4485230261648763E-2</v>
      </c>
      <c r="BY268" s="7">
        <v>1.3157894999999975E-2</v>
      </c>
      <c r="BZ268" s="7">
        <v>-1.7443783068783025E-2</v>
      </c>
      <c r="CA268" s="7">
        <v>-0.13340090160945028</v>
      </c>
      <c r="CB268" s="7">
        <v>-0.20151163890196078</v>
      </c>
      <c r="CC268" s="7">
        <v>-4.5487986569676675E-2</v>
      </c>
      <c r="CD268" s="7">
        <v>-1.569482652518972E-2</v>
      </c>
      <c r="CE268" s="7">
        <v>-0.45430488990723561</v>
      </c>
      <c r="CF268" s="7">
        <v>-3.2602663235294149E-2</v>
      </c>
      <c r="CG268" s="7">
        <v>2.2091836734693837E-2</v>
      </c>
      <c r="CH268" s="7">
        <v>-4.3774605164874525E-2</v>
      </c>
      <c r="CI268" s="7">
        <v>-3.3333333333333437E-2</v>
      </c>
      <c r="CJ268" s="7">
        <v>-0.25202762896078434</v>
      </c>
      <c r="CK268" s="7">
        <v>1.4529914888888884E-2</v>
      </c>
      <c r="CL268" s="7">
        <v>-9.6153846153845812E-3</v>
      </c>
      <c r="CM268" s="7">
        <v>-0.14405331524880383</v>
      </c>
      <c r="CN268" s="7">
        <v>1.8518519000000011E-2</v>
      </c>
      <c r="CO268" s="7">
        <v>9.1200710487804315E-3</v>
      </c>
      <c r="CP268" s="7">
        <v>-3.4054487000000022E-2</v>
      </c>
      <c r="CQ268" s="7">
        <v>1.2499999999999956E-2</v>
      </c>
      <c r="CR268" s="7">
        <v>1.0000000000000009E-2</v>
      </c>
      <c r="CS268" s="7">
        <v>-0.47422610626065165</v>
      </c>
      <c r="CT268" s="7">
        <v>5.3839869725490153E-2</v>
      </c>
      <c r="CU268" s="7">
        <v>4.9640611190476136E-2</v>
      </c>
      <c r="CV268" s="7">
        <v>3.8390663000000047E-2</v>
      </c>
      <c r="CW268" s="7">
        <v>-8.7770562627705773E-2</v>
      </c>
      <c r="CX268" s="7">
        <v>-1.8518518518518601E-2</v>
      </c>
      <c r="CY268" s="7">
        <v>-5.3424395410105796E-2</v>
      </c>
      <c r="CZ268" s="7">
        <v>-0.25609741103263406</v>
      </c>
      <c r="DA268" s="7">
        <v>-0.43302139072727275</v>
      </c>
      <c r="DB268" s="7">
        <v>-1.9047619078014222E-2</v>
      </c>
      <c r="DC268" s="7">
        <v>0</v>
      </c>
      <c r="DD268" s="7">
        <v>0</v>
      </c>
      <c r="DE268" s="7">
        <v>1.516086135897432E-2</v>
      </c>
      <c r="DF268" s="7">
        <v>-4.3749999999999956E-2</v>
      </c>
      <c r="DG268" s="7">
        <v>-0.16889980390421455</v>
      </c>
      <c r="DH268" s="7">
        <v>-1.4015151515151536E-2</v>
      </c>
      <c r="DI268" s="7">
        <v>-1.0000000000000009E-2</v>
      </c>
      <c r="DJ268" s="7">
        <v>3.7348824688524629E-2</v>
      </c>
      <c r="DK268" s="7">
        <v>-5.3301886792452846E-2</v>
      </c>
      <c r="DL268" s="7">
        <v>-4.0253796719298296E-2</v>
      </c>
      <c r="DM268" s="7">
        <v>2.6200499908765607E-2</v>
      </c>
      <c r="DN268" s="7">
        <v>-6.5103367919899902E-2</v>
      </c>
      <c r="DO268" s="7">
        <v>-0.39732922414483829</v>
      </c>
      <c r="DP268" s="7">
        <v>-0.13798064698599444</v>
      </c>
      <c r="DQ268" s="7">
        <v>3.9027149000000039E-2</v>
      </c>
      <c r="DR268" s="7">
        <v>3.8461537999999962E-2</v>
      </c>
      <c r="DS268" s="7">
        <v>-0.25854195751679587</v>
      </c>
      <c r="DT268" s="7">
        <v>2.3538405652173688E-3</v>
      </c>
      <c r="DU268" s="7">
        <v>-9.1214796132828901E-2</v>
      </c>
      <c r="DV268" s="7">
        <v>-0.12579281183932345</v>
      </c>
      <c r="DW268" s="7">
        <v>-1.5328873665551912E-2</v>
      </c>
      <c r="DX268" s="7">
        <v>-2.7227204619047707E-2</v>
      </c>
      <c r="DY268" s="7">
        <v>-0.4068322981366459</v>
      </c>
      <c r="DZ268" s="7">
        <v>-0.12280701754385959</v>
      </c>
      <c r="EA268" s="7">
        <v>-0.15382599569601685</v>
      </c>
      <c r="EB268" s="7">
        <v>-0.1186985413122924</v>
      </c>
      <c r="EC268" s="7">
        <v>-0.20544809790909091</v>
      </c>
      <c r="ED268" s="7">
        <v>-0.35813285731285649</v>
      </c>
      <c r="EE268" s="7">
        <v>2.8756532728813622E-2</v>
      </c>
      <c r="EF268" s="7">
        <v>-0.23629148652380949</v>
      </c>
      <c r="EG268" s="7">
        <v>0</v>
      </c>
      <c r="EH268" s="7">
        <v>-0.41796296299999991</v>
      </c>
      <c r="EI268" s="7">
        <v>-1.2043358723404785E-3</v>
      </c>
      <c r="EJ268" s="7">
        <v>-0.301875</v>
      </c>
      <c r="EK268" s="7">
        <v>-0.16494401329974162</v>
      </c>
      <c r="EL268" s="7">
        <v>-9.0909090909090384E-3</v>
      </c>
      <c r="EM268" s="7">
        <v>-0.1074669772222222</v>
      </c>
      <c r="EN268" s="7">
        <v>-0.51154761871428578</v>
      </c>
      <c r="EO268" s="7">
        <v>-6.6827697521739116E-2</v>
      </c>
      <c r="EP268" s="7">
        <v>-1.0357372995670966E-2</v>
      </c>
      <c r="EQ268" s="7">
        <v>2.1739130000000051E-2</v>
      </c>
      <c r="ER268" s="7">
        <v>5.668337526315792E-2</v>
      </c>
      <c r="ES268" s="7">
        <v>-4.6432157843137256E-2</v>
      </c>
      <c r="ET268" s="7">
        <v>-0.38341672517124747</v>
      </c>
      <c r="EU268" s="7">
        <v>-5.9408465068842453E-2</v>
      </c>
      <c r="EV268" s="7">
        <v>0</v>
      </c>
      <c r="EW268" s="7">
        <v>-1.111111136917553E-2</v>
      </c>
      <c r="EX268" s="7">
        <v>-2.9425837350877226E-2</v>
      </c>
      <c r="EY268" s="7">
        <v>-0.13115803106636303</v>
      </c>
      <c r="EZ268" s="7">
        <v>-1.388888888888884E-2</v>
      </c>
      <c r="FA268" s="7">
        <v>2.7823240127659465E-2</v>
      </c>
      <c r="FB268" s="7">
        <v>1.3318961904761339E-3</v>
      </c>
      <c r="FC268" s="7">
        <v>-0.17641277641277642</v>
      </c>
      <c r="FD268" s="7">
        <v>2.9538133673469025E-3</v>
      </c>
      <c r="FE268" s="7">
        <v>-4.5454545454545414E-2</v>
      </c>
      <c r="FF268" s="7">
        <v>-1.1627906976744207E-2</v>
      </c>
      <c r="FG268" s="7">
        <v>5.8719880127659496E-2</v>
      </c>
      <c r="FH268" s="7">
        <v>-2.7702973163265199E-2</v>
      </c>
      <c r="FI268" s="7">
        <v>0.36654526486680761</v>
      </c>
      <c r="FJ268" s="7">
        <v>-2.3915816326530726E-3</v>
      </c>
      <c r="FK268" s="7">
        <v>-0.47647461255629875</v>
      </c>
      <c r="FL268" s="7">
        <v>-8.6488185137254869E-2</v>
      </c>
      <c r="FM268" s="7">
        <v>-6.2579798930232466E-2</v>
      </c>
    </row>
    <row r="269" spans="1:169" s="7" customFormat="1">
      <c r="A269" s="7" t="s">
        <v>319</v>
      </c>
      <c r="B269" s="7" t="s">
        <v>452</v>
      </c>
      <c r="C269" s="7">
        <v>40.346992489999998</v>
      </c>
      <c r="D269" s="7">
        <v>41.477600099999997</v>
      </c>
      <c r="E269" s="7">
        <v>47.132064820000004</v>
      </c>
      <c r="F269" s="7">
        <v>31.633403779999995</v>
      </c>
      <c r="G269" s="7">
        <v>52.381721490000004</v>
      </c>
      <c r="H269" s="7">
        <v>32.492347720000005</v>
      </c>
      <c r="I269" s="7">
        <v>42.589073179999993</v>
      </c>
      <c r="J269" s="7">
        <v>45.907806389999998</v>
      </c>
      <c r="K269" s="7">
        <v>52.305145259999996</v>
      </c>
      <c r="L269" s="7">
        <v>35.646438599999996</v>
      </c>
      <c r="M269" s="7">
        <v>46.881851200000007</v>
      </c>
      <c r="N269" s="7">
        <v>37.422786719999991</v>
      </c>
      <c r="O269" s="7">
        <v>35.097690590000006</v>
      </c>
      <c r="P269" s="7">
        <v>44.49377441</v>
      </c>
      <c r="Q269" s="7">
        <v>65.919860809999989</v>
      </c>
      <c r="R269" s="7">
        <v>36.620864869999998</v>
      </c>
      <c r="S269" s="7">
        <v>40.86079788</v>
      </c>
      <c r="T269" s="7">
        <v>38.032016760000005</v>
      </c>
      <c r="U269" s="7">
        <v>47.917949669999999</v>
      </c>
      <c r="V269" s="7">
        <v>48.054161090000001</v>
      </c>
      <c r="W269" s="7">
        <v>46.108730309999999</v>
      </c>
      <c r="X269" s="7">
        <v>43.784820559999993</v>
      </c>
      <c r="Y269" s="7">
        <v>47.185119630000003</v>
      </c>
      <c r="Z269" s="7">
        <v>40.033267980000005</v>
      </c>
      <c r="AA269" s="7">
        <v>36.279933930000006</v>
      </c>
      <c r="AB269" s="7">
        <v>38.220367429999996</v>
      </c>
      <c r="AC269" s="7">
        <v>51.789962770000002</v>
      </c>
      <c r="AD269" s="7">
        <v>66.062442799999999</v>
      </c>
      <c r="AE269" s="7">
        <v>48.052059180000001</v>
      </c>
      <c r="AF269" s="7">
        <v>34.278217309999995</v>
      </c>
      <c r="AG269" s="7">
        <v>36.463741300000009</v>
      </c>
      <c r="AH269" s="7">
        <v>30.4756012</v>
      </c>
      <c r="AI269" s="7">
        <v>42.125103000000003</v>
      </c>
      <c r="AJ269" s="7">
        <v>45.626026159999995</v>
      </c>
      <c r="AK269" s="7">
        <v>39.548503870000005</v>
      </c>
      <c r="AL269" s="7">
        <v>44.315525049999998</v>
      </c>
      <c r="AM269" s="7">
        <v>37.494266510000003</v>
      </c>
      <c r="AN269" s="7">
        <v>43.38869476</v>
      </c>
      <c r="AO269" s="7">
        <v>41.604938510000004</v>
      </c>
      <c r="AP269" s="7">
        <v>49.609455109999999</v>
      </c>
      <c r="AQ269" s="7">
        <v>37.997821809999998</v>
      </c>
      <c r="AR269" s="7">
        <v>36.323173529999991</v>
      </c>
      <c r="AS269" s="7">
        <v>42.718082419999995</v>
      </c>
      <c r="AT269" s="7">
        <v>44.704162599999997</v>
      </c>
      <c r="AU269" s="7">
        <v>50.27541351</v>
      </c>
      <c r="AV269" s="7">
        <v>34.843894949999992</v>
      </c>
      <c r="AW269" s="7">
        <v>39.718627929999997</v>
      </c>
      <c r="AX269" s="7">
        <v>43.814270019999995</v>
      </c>
      <c r="AY269" s="7">
        <v>41.347621909999994</v>
      </c>
      <c r="AZ269" s="7">
        <v>49.781745940000008</v>
      </c>
      <c r="BA269" s="7">
        <v>38.848926540000001</v>
      </c>
      <c r="BB269" s="7">
        <v>47.542762749999994</v>
      </c>
      <c r="BC269" s="7">
        <v>48.937908179999994</v>
      </c>
      <c r="BD269" s="7">
        <v>50.249130250000007</v>
      </c>
      <c r="BE269" s="7">
        <v>40.581920629999999</v>
      </c>
      <c r="BF269" s="7">
        <v>45.769683839999999</v>
      </c>
      <c r="BG269" s="7">
        <v>50.825057979999997</v>
      </c>
      <c r="BH269" s="7">
        <v>42.825256349999997</v>
      </c>
      <c r="BI269" s="7">
        <v>39.110046380000007</v>
      </c>
      <c r="BJ269" s="7">
        <v>36.539482120000002</v>
      </c>
      <c r="BK269" s="7">
        <v>40.632167819999992</v>
      </c>
      <c r="BL269" s="7">
        <v>48.490875240000001</v>
      </c>
      <c r="BM269" s="7">
        <v>41.145580300000006</v>
      </c>
      <c r="BN269" s="7">
        <v>39.189826960000005</v>
      </c>
      <c r="BO269" s="7">
        <v>42.775032039999992</v>
      </c>
      <c r="BP269" s="7">
        <v>41.383281699999998</v>
      </c>
      <c r="BQ269" s="7">
        <v>43.632709509999998</v>
      </c>
      <c r="BR269" s="7">
        <v>35.301952359999994</v>
      </c>
      <c r="BS269" s="7">
        <v>45.349296570000007</v>
      </c>
      <c r="BT269" s="7">
        <v>39.892147059999992</v>
      </c>
      <c r="BU269" s="7">
        <v>46.376220699999998</v>
      </c>
      <c r="BV269" s="7">
        <v>43.940689079999999</v>
      </c>
      <c r="BW269" s="7">
        <v>37.893913270000006</v>
      </c>
      <c r="BX269" s="7">
        <v>35.760944369999997</v>
      </c>
      <c r="BY269" s="7">
        <v>40.488101959999995</v>
      </c>
      <c r="BZ269" s="7">
        <v>37.59799194</v>
      </c>
      <c r="CA269" s="7">
        <v>50.248161320000001</v>
      </c>
      <c r="CB269" s="7">
        <v>30.738807680000008</v>
      </c>
      <c r="CC269" s="7">
        <v>40.214820860000003</v>
      </c>
      <c r="CD269" s="7">
        <v>36.194549559999999</v>
      </c>
      <c r="CE269" s="7">
        <v>48.273071289999997</v>
      </c>
      <c r="CF269" s="7">
        <v>41.648090360000005</v>
      </c>
      <c r="CG269" s="7">
        <v>50.534114840000001</v>
      </c>
      <c r="CH269" s="7">
        <v>25.890453339999993</v>
      </c>
      <c r="CI269" s="7">
        <v>37.086559299999998</v>
      </c>
      <c r="CJ269" s="7">
        <v>43.542861939999995</v>
      </c>
      <c r="CK269" s="7">
        <v>31.789867400000006</v>
      </c>
      <c r="CL269" s="7">
        <v>41.444831849999993</v>
      </c>
      <c r="CM269" s="7">
        <v>52.893043519999999</v>
      </c>
      <c r="CN269" s="7">
        <v>27.416748049999995</v>
      </c>
      <c r="CO269" s="7">
        <v>46.991504669999998</v>
      </c>
      <c r="CP269" s="7">
        <v>42.447277070000005</v>
      </c>
      <c r="CQ269" s="7">
        <v>46.081398010000001</v>
      </c>
      <c r="CR269" s="7">
        <v>41.605644229999996</v>
      </c>
      <c r="CS269" s="7">
        <v>47.353405000000002</v>
      </c>
      <c r="CT269" s="7">
        <v>59.297378500000001</v>
      </c>
      <c r="CU269" s="7">
        <v>44.597270960000003</v>
      </c>
      <c r="CV269" s="7">
        <v>49.372089390000006</v>
      </c>
      <c r="CW269" s="7">
        <v>34.445434569999996</v>
      </c>
      <c r="CX269" s="7">
        <v>42.190856929999995</v>
      </c>
      <c r="CY269" s="7">
        <v>51.547721869999997</v>
      </c>
      <c r="CZ269" s="7">
        <v>42.104503629999996</v>
      </c>
      <c r="DA269" s="7">
        <v>52.511913279999995</v>
      </c>
      <c r="DB269" s="7">
        <v>46.65195465</v>
      </c>
      <c r="DC269" s="7">
        <v>49.485557560000004</v>
      </c>
      <c r="DD269" s="7">
        <v>40.098712920000004</v>
      </c>
      <c r="DE269" s="7">
        <v>33.634048460000002</v>
      </c>
      <c r="DF269" s="7">
        <v>46.397300719999997</v>
      </c>
      <c r="DG269" s="7">
        <v>54.012847900000004</v>
      </c>
      <c r="DH269" s="7">
        <v>49.879890449999998</v>
      </c>
      <c r="DI269" s="7">
        <v>28.387821190000004</v>
      </c>
      <c r="DJ269" s="7">
        <v>43.598968509999999</v>
      </c>
      <c r="DK269" s="7">
        <v>42.931728360000001</v>
      </c>
      <c r="DL269" s="7">
        <v>45.587745660000003</v>
      </c>
      <c r="DM269" s="7">
        <v>41.348014829999997</v>
      </c>
      <c r="DN269" s="7">
        <v>48.902725220000001</v>
      </c>
      <c r="DO269" s="7">
        <v>40.465614320000007</v>
      </c>
      <c r="DP269" s="7">
        <v>34.462738030000004</v>
      </c>
      <c r="DQ269" s="7">
        <v>55.229824039999997</v>
      </c>
      <c r="DR269" s="7">
        <v>52.727844240000003</v>
      </c>
      <c r="DS269" s="7">
        <v>43.910991670000001</v>
      </c>
      <c r="DT269" s="7">
        <v>42.733283990000004</v>
      </c>
      <c r="DU269" s="7">
        <v>51.47094726000001</v>
      </c>
      <c r="DV269" s="7">
        <v>49.518821769999995</v>
      </c>
      <c r="DW269" s="7">
        <v>39.663436880000006</v>
      </c>
      <c r="DX269" s="7">
        <v>42.381435390000007</v>
      </c>
      <c r="DY269" s="7">
        <v>52.170326239999994</v>
      </c>
      <c r="DZ269" s="7">
        <v>44.153285979999993</v>
      </c>
      <c r="EA269" s="7">
        <v>39.188629150000004</v>
      </c>
      <c r="EB269" s="7">
        <v>39.433029169999998</v>
      </c>
      <c r="EC269" s="7">
        <v>54.547924070000001</v>
      </c>
      <c r="ED269" s="7">
        <v>45.655242920000006</v>
      </c>
      <c r="EE269" s="7">
        <v>48.320869450000004</v>
      </c>
      <c r="EF269" s="7">
        <v>53.041866299999995</v>
      </c>
      <c r="EG269" s="7">
        <v>45.068889609999999</v>
      </c>
      <c r="EH269" s="7">
        <v>44.302703850000007</v>
      </c>
      <c r="EI269" s="7">
        <v>45.954860689999997</v>
      </c>
      <c r="EJ269" s="7">
        <v>46.976104740000004</v>
      </c>
      <c r="EK269" s="7">
        <v>54.182304380000005</v>
      </c>
      <c r="EL269" s="7">
        <v>43.08373641</v>
      </c>
      <c r="EM269" s="7">
        <v>33.768032079999998</v>
      </c>
      <c r="EN269" s="7">
        <v>51.221763580000001</v>
      </c>
      <c r="EO269" s="7">
        <v>50.081794739999999</v>
      </c>
      <c r="EP269" s="7">
        <v>50.506206509999998</v>
      </c>
      <c r="EQ269" s="7">
        <v>39.171817780000005</v>
      </c>
      <c r="ER269" s="7">
        <v>54.407272339999999</v>
      </c>
      <c r="ES269" s="7">
        <v>44.176856990000005</v>
      </c>
      <c r="ET269" s="7">
        <v>41.294589999999999</v>
      </c>
      <c r="EU269" s="7">
        <v>32.150543219999996</v>
      </c>
      <c r="EV269" s="7">
        <v>33.711994170000004</v>
      </c>
      <c r="EW269" s="7">
        <v>43.533554069999994</v>
      </c>
      <c r="EX269" s="7">
        <v>47.613983150000003</v>
      </c>
      <c r="EY269" s="7">
        <v>36.305202489999999</v>
      </c>
      <c r="EZ269" s="7">
        <v>43.180789950000005</v>
      </c>
      <c r="FA269" s="7">
        <v>38.94468689</v>
      </c>
      <c r="FB269" s="7">
        <v>49.12007904</v>
      </c>
      <c r="FC269" s="7">
        <v>36.846950530000001</v>
      </c>
      <c r="FD269" s="7">
        <v>39.86405182</v>
      </c>
      <c r="FE269" s="7">
        <v>40.868350980000002</v>
      </c>
      <c r="FF269" s="7">
        <v>39.557113649999998</v>
      </c>
      <c r="FG269" s="7">
        <v>38.582439419999993</v>
      </c>
      <c r="FH269" s="7">
        <v>46.578952790000002</v>
      </c>
      <c r="FI269" s="7">
        <v>56.878292110000004</v>
      </c>
      <c r="FJ269" s="7">
        <v>40.402870179999994</v>
      </c>
      <c r="FK269" s="7">
        <v>30.838233959999997</v>
      </c>
      <c r="FL269" s="7">
        <v>44.045429229999996</v>
      </c>
      <c r="FM269" s="7">
        <v>46.978408809999991</v>
      </c>
    </row>
    <row r="270" spans="1:169" s="7" customFormat="1">
      <c r="A270" s="7" t="s">
        <v>320</v>
      </c>
      <c r="B270" s="7" t="s">
        <v>453</v>
      </c>
      <c r="C270" s="7">
        <v>31.859210967080074</v>
      </c>
      <c r="D270" s="7">
        <v>23.298126223652346</v>
      </c>
      <c r="E270" s="7">
        <v>31.015590667236324</v>
      </c>
      <c r="F270" s="7">
        <v>25.687919615273444</v>
      </c>
      <c r="G270" s="7">
        <v>36.526969908242194</v>
      </c>
      <c r="H270" s="7">
        <v>28.551807401123042</v>
      </c>
      <c r="I270" s="7">
        <v>22.655574796962895</v>
      </c>
      <c r="J270" s="7">
        <v>25.060306549130857</v>
      </c>
      <c r="K270" s="7">
        <v>28.904560084404295</v>
      </c>
      <c r="L270" s="7">
        <v>31.808330536376957</v>
      </c>
      <c r="M270" s="7">
        <v>27.811492924609368</v>
      </c>
      <c r="N270" s="7">
        <v>25.703269961230475</v>
      </c>
      <c r="O270" s="7">
        <v>28.053565975429692</v>
      </c>
      <c r="P270" s="7">
        <v>26.083969120527343</v>
      </c>
      <c r="Q270" s="7">
        <v>32.613395688417967</v>
      </c>
      <c r="R270" s="7">
        <v>33.25441742285156</v>
      </c>
      <c r="S270" s="7">
        <v>26.216873166230471</v>
      </c>
      <c r="T270" s="7">
        <v>30.409290312685542</v>
      </c>
      <c r="U270" s="7">
        <v>27.658405302705077</v>
      </c>
      <c r="V270" s="7">
        <v>33.762531282373047</v>
      </c>
      <c r="W270" s="7">
        <v>32.710857392978511</v>
      </c>
      <c r="X270" s="7">
        <v>22.487915036542972</v>
      </c>
      <c r="Y270" s="7">
        <v>21.934249882207027</v>
      </c>
      <c r="Z270" s="7">
        <v>17.977661130703126</v>
      </c>
      <c r="AA270" s="7">
        <v>29.27258300708985</v>
      </c>
      <c r="AB270" s="7">
        <v>23.051761630185553</v>
      </c>
      <c r="AC270" s="7">
        <v>35.724971773056637</v>
      </c>
      <c r="AD270" s="7">
        <v>21.297279358613281</v>
      </c>
      <c r="AE270" s="7">
        <v>29.65793991489258</v>
      </c>
      <c r="AF270" s="7">
        <v>29.197288517675787</v>
      </c>
      <c r="AG270" s="7">
        <v>27.033008577177739</v>
      </c>
      <c r="AH270" s="7">
        <v>21.315261837949222</v>
      </c>
      <c r="AI270" s="7">
        <v>25.250427245195311</v>
      </c>
      <c r="AJ270" s="7">
        <v>26.730648036474605</v>
      </c>
      <c r="AK270" s="7">
        <v>23.79526519335937</v>
      </c>
      <c r="AL270" s="7">
        <v>28.939189913173834</v>
      </c>
      <c r="AM270" s="7">
        <v>28.751125338251953</v>
      </c>
      <c r="AN270" s="7">
        <v>28.351909633466803</v>
      </c>
      <c r="AO270" s="7">
        <v>24.164413453925775</v>
      </c>
      <c r="AP270" s="7">
        <v>40.001453394794922</v>
      </c>
      <c r="AQ270" s="7">
        <v>17.389564514726558</v>
      </c>
      <c r="AR270" s="7">
        <v>27.963203428671875</v>
      </c>
      <c r="AS270" s="7">
        <v>28.303684237783202</v>
      </c>
      <c r="AT270" s="7">
        <v>27.158763886201172</v>
      </c>
      <c r="AU270" s="7">
        <v>37.045703886826175</v>
      </c>
      <c r="AV270" s="7">
        <v>26.907062527783197</v>
      </c>
      <c r="AW270" s="7">
        <v>31.064197537412113</v>
      </c>
      <c r="AX270" s="7">
        <v>22.476463318691401</v>
      </c>
      <c r="AY270" s="7">
        <v>23.31218338213867</v>
      </c>
      <c r="AZ270" s="7">
        <v>20.265464785234371</v>
      </c>
      <c r="BA270" s="7">
        <v>30.312698366289069</v>
      </c>
      <c r="BB270" s="7">
        <v>22.465969084541015</v>
      </c>
      <c r="BC270" s="7">
        <v>29.5382652330957</v>
      </c>
      <c r="BD270" s="7">
        <v>26.870964051621087</v>
      </c>
      <c r="BE270" s="7">
        <v>25.681461338935549</v>
      </c>
      <c r="BF270" s="7">
        <v>24.571609499296869</v>
      </c>
      <c r="BG270" s="7">
        <v>8.0795898413183593</v>
      </c>
      <c r="BH270" s="7">
        <v>22.474643703310548</v>
      </c>
      <c r="BI270" s="7">
        <v>30.385650639179687</v>
      </c>
      <c r="BJ270" s="7">
        <v>21.229698184765624</v>
      </c>
      <c r="BK270" s="7">
        <v>21.903408051337891</v>
      </c>
      <c r="BL270" s="7">
        <v>29.5530395461914</v>
      </c>
      <c r="BM270" s="7">
        <v>31.544773096884768</v>
      </c>
      <c r="BN270" s="7">
        <v>27.951927187070311</v>
      </c>
      <c r="BO270" s="7">
        <v>23.216762547509759</v>
      </c>
      <c r="BP270" s="7">
        <v>22.323287964667969</v>
      </c>
      <c r="BQ270" s="7">
        <v>27.359195705439447</v>
      </c>
      <c r="BR270" s="7">
        <v>23.893814089902349</v>
      </c>
      <c r="BS270" s="7">
        <v>22.079044345966793</v>
      </c>
      <c r="BT270" s="7">
        <v>30.966014862333978</v>
      </c>
      <c r="BU270" s="7">
        <v>25.631927489921878</v>
      </c>
      <c r="BV270" s="7">
        <v>27.898723605146486</v>
      </c>
      <c r="BW270" s="7">
        <v>20.602134701816411</v>
      </c>
      <c r="BX270" s="7">
        <v>29.461009977177739</v>
      </c>
      <c r="BY270" s="7">
        <v>28.059692386523437</v>
      </c>
      <c r="BZ270" s="7">
        <v>28.076469418300775</v>
      </c>
      <c r="CA270" s="7">
        <v>24.380432127480475</v>
      </c>
      <c r="CB270" s="7">
        <v>31.733718872226561</v>
      </c>
      <c r="CC270" s="7">
        <v>22.914085388691404</v>
      </c>
      <c r="CD270" s="7">
        <v>29.280429838017582</v>
      </c>
      <c r="CE270" s="7">
        <v>19.682064058232427</v>
      </c>
      <c r="CF270" s="7">
        <v>21.572299957373048</v>
      </c>
      <c r="CG270" s="7">
        <v>29.421253202490234</v>
      </c>
      <c r="CH270" s="7">
        <v>25.356678012548826</v>
      </c>
      <c r="CI270" s="7">
        <v>29.925132754082028</v>
      </c>
      <c r="CJ270" s="7">
        <v>31.423114780146491</v>
      </c>
      <c r="CK270" s="7">
        <v>28.011550904726562</v>
      </c>
      <c r="CL270" s="7">
        <v>29.774803158476558</v>
      </c>
      <c r="CM270" s="7">
        <v>35.78880691323242</v>
      </c>
      <c r="CN270" s="7">
        <v>23.322429658164062</v>
      </c>
      <c r="CO270" s="7">
        <v>28.066513060820313</v>
      </c>
      <c r="CP270" s="7">
        <v>26.949836735722656</v>
      </c>
      <c r="CQ270" s="7">
        <v>28.958969115410156</v>
      </c>
      <c r="CR270" s="7">
        <v>25.340438843281248</v>
      </c>
      <c r="CS270" s="7">
        <v>26.751800539082026</v>
      </c>
      <c r="CT270" s="7">
        <v>28.594676975283207</v>
      </c>
      <c r="CU270" s="7">
        <v>36.635093686777338</v>
      </c>
      <c r="CV270" s="7">
        <v>27.019050601894534</v>
      </c>
      <c r="CW270" s="7">
        <v>31.878364562871099</v>
      </c>
      <c r="CX270" s="7">
        <v>21.271926882832034</v>
      </c>
      <c r="CY270" s="7">
        <v>29.977657315595707</v>
      </c>
      <c r="CZ270" s="7">
        <v>24.044181825585937</v>
      </c>
      <c r="DA270" s="7">
        <v>31.080520631835938</v>
      </c>
      <c r="DB270" s="7">
        <v>23.962776184140623</v>
      </c>
      <c r="DC270" s="7">
        <v>25.879108433232417</v>
      </c>
      <c r="DD270" s="7">
        <v>32.409286497285152</v>
      </c>
      <c r="DE270" s="7">
        <v>28.087295529101567</v>
      </c>
      <c r="DF270" s="7">
        <v>30.562648769541013</v>
      </c>
      <c r="DG270" s="7">
        <v>30.241367343154295</v>
      </c>
      <c r="DH270" s="7">
        <v>33.68239593154297</v>
      </c>
      <c r="DI270" s="7">
        <v>27.521438594824218</v>
      </c>
      <c r="DJ270" s="7">
        <v>30.246875761494138</v>
      </c>
      <c r="DK270" s="7">
        <v>28.98013305232422</v>
      </c>
      <c r="DL270" s="7">
        <v>28.408954620771482</v>
      </c>
      <c r="DM270" s="7">
        <v>33.608795162148439</v>
      </c>
      <c r="DN270" s="7">
        <v>25.484386443896483</v>
      </c>
      <c r="DO270" s="7">
        <v>22.535179141855465</v>
      </c>
      <c r="DP270" s="7">
        <v>27.466926569921881</v>
      </c>
      <c r="DQ270" s="7">
        <v>26.909397127998048</v>
      </c>
      <c r="DR270" s="7">
        <v>29.018707275097654</v>
      </c>
      <c r="DS270" s="7">
        <v>27.197612767431636</v>
      </c>
      <c r="DT270" s="7">
        <v>29.429244994433589</v>
      </c>
      <c r="DU270" s="7">
        <v>21.276756283945318</v>
      </c>
      <c r="DV270" s="7">
        <v>26.245342255380862</v>
      </c>
      <c r="DW270" s="7">
        <v>22.803516392919917</v>
      </c>
      <c r="DX270" s="7">
        <v>22.547229771201174</v>
      </c>
      <c r="DY270" s="7">
        <v>28.962745666074213</v>
      </c>
      <c r="DZ270" s="7">
        <v>29.923198695791015</v>
      </c>
      <c r="EA270" s="7">
        <v>16.858104704775386</v>
      </c>
      <c r="EB270" s="7">
        <v>25.094879154238285</v>
      </c>
      <c r="EC270" s="7">
        <v>25.809158324218757</v>
      </c>
      <c r="ED270" s="7">
        <v>30.057342530878913</v>
      </c>
      <c r="EE270" s="7">
        <v>32.154396054746087</v>
      </c>
      <c r="EF270" s="7">
        <v>35.781635282470702</v>
      </c>
      <c r="EG270" s="7">
        <v>28.574123386591793</v>
      </c>
      <c r="EH270" s="7">
        <v>1.7279434231054722</v>
      </c>
      <c r="EI270" s="7">
        <v>27.029361729775388</v>
      </c>
      <c r="EJ270" s="7">
        <v>31.21622085881836</v>
      </c>
      <c r="EK270" s="7">
        <v>25.163314821660151</v>
      </c>
      <c r="EL270" s="7">
        <v>26.368087770195316</v>
      </c>
      <c r="EM270" s="7">
        <v>28.181278228916014</v>
      </c>
      <c r="EN270" s="7">
        <v>28.86520004538086</v>
      </c>
      <c r="EO270" s="7">
        <v>23.396522523300774</v>
      </c>
      <c r="EP270" s="7">
        <v>31.190731049755854</v>
      </c>
      <c r="EQ270" s="7">
        <v>30.544937135898437</v>
      </c>
      <c r="ER270" s="7">
        <v>35.888206481464849</v>
      </c>
      <c r="ES270" s="7">
        <v>28.404869079453121</v>
      </c>
      <c r="ET270" s="7">
        <v>26.357025150996094</v>
      </c>
      <c r="EU270" s="7">
        <v>21.92242431351562</v>
      </c>
      <c r="EV270" s="7">
        <v>27.715522762011716</v>
      </c>
      <c r="EW270" s="7">
        <v>29.086158747617191</v>
      </c>
      <c r="EX270" s="7">
        <v>24.389663693828126</v>
      </c>
      <c r="EY270" s="7">
        <v>28.921463017636725</v>
      </c>
      <c r="EZ270" s="7">
        <v>32.371482849296882</v>
      </c>
      <c r="FA270" s="7">
        <v>24.931674960244138</v>
      </c>
      <c r="FB270" s="7">
        <v>30.320178990517576</v>
      </c>
      <c r="FC270" s="7">
        <v>30.151622770361328</v>
      </c>
      <c r="FD270" s="7">
        <v>23.897674557871099</v>
      </c>
      <c r="FE270" s="7">
        <v>25.703777311494136</v>
      </c>
      <c r="FF270" s="7">
        <v>26.73824309855469</v>
      </c>
      <c r="FG270" s="7">
        <v>25.564559933515625</v>
      </c>
      <c r="FH270" s="7">
        <v>26.850524905097657</v>
      </c>
      <c r="FI270" s="7">
        <v>13.884429931230471</v>
      </c>
      <c r="FJ270" s="7">
        <v>27.658004760644531</v>
      </c>
      <c r="FK270" s="7">
        <v>22.678131101093754</v>
      </c>
      <c r="FL270" s="7">
        <v>30.89469528118164</v>
      </c>
      <c r="FM270" s="7">
        <v>29.369857791386721</v>
      </c>
    </row>
    <row r="271" spans="1:169" s="7" customFormat="1">
      <c r="A271" s="7" t="s">
        <v>322</v>
      </c>
      <c r="B271" s="7" t="s">
        <v>452</v>
      </c>
      <c r="C271" s="7">
        <v>18.273385050000002</v>
      </c>
      <c r="D271" s="7">
        <v>12.914069170000001</v>
      </c>
      <c r="E271" s="7">
        <v>26.593516350000002</v>
      </c>
      <c r="F271" s="7">
        <v>-7.3949890099999998</v>
      </c>
      <c r="G271" s="7">
        <v>14.037643429999999</v>
      </c>
      <c r="H271" s="7">
        <v>5.8106346199999983</v>
      </c>
      <c r="I271" s="7">
        <v>13.388879779999996</v>
      </c>
      <c r="J271" s="7">
        <v>6.8655824699999979</v>
      </c>
      <c r="K271" s="7">
        <v>16.407135010000005</v>
      </c>
      <c r="L271" s="7">
        <v>19.423436164999998</v>
      </c>
      <c r="M271" s="7">
        <v>15.127847670000001</v>
      </c>
      <c r="N271" s="7">
        <v>8.2241668699999977</v>
      </c>
      <c r="O271" s="7">
        <v>4.5944194799999991</v>
      </c>
      <c r="P271" s="7">
        <v>6.3678646000000008</v>
      </c>
      <c r="Q271" s="7">
        <v>25.082155230000001</v>
      </c>
      <c r="R271" s="7">
        <v>3.6104736300000013</v>
      </c>
      <c r="S271" s="7">
        <v>13.621568680000003</v>
      </c>
      <c r="T271" s="7">
        <v>12.503197670000002</v>
      </c>
      <c r="U271" s="7">
        <v>12.68373394</v>
      </c>
      <c r="V271" s="7">
        <v>21.524684910000005</v>
      </c>
      <c r="W271" s="7">
        <v>15.370594980000002</v>
      </c>
      <c r="X271" s="7">
        <v>7.3103713999999975</v>
      </c>
      <c r="Y271" s="7">
        <v>15.511976240000003</v>
      </c>
      <c r="Z271" s="7">
        <v>14.158424380000003</v>
      </c>
      <c r="AA271" s="7">
        <v>12.922365190000001</v>
      </c>
      <c r="AB271" s="7">
        <v>1.0873336800000004</v>
      </c>
      <c r="AC271" s="7">
        <v>36.363265990000002</v>
      </c>
      <c r="AD271" s="7">
        <v>33.052358630000001</v>
      </c>
      <c r="AE271" s="7">
        <v>14.283746719999996</v>
      </c>
      <c r="AF271" s="7">
        <v>13.220296859999999</v>
      </c>
      <c r="AG271" s="7">
        <v>9.5828046800000006</v>
      </c>
      <c r="AH271" s="7">
        <v>15.795537949999998</v>
      </c>
      <c r="AI271" s="7">
        <v>15.17746163</v>
      </c>
      <c r="AJ271" s="7">
        <v>10.374635699999999</v>
      </c>
      <c r="AK271" s="7">
        <v>13.244635590000001</v>
      </c>
      <c r="AL271" s="7">
        <v>0.74274063000000012</v>
      </c>
      <c r="AM271" s="7">
        <v>14.244230269999999</v>
      </c>
      <c r="AN271" s="7">
        <v>16.147039410000001</v>
      </c>
      <c r="AO271" s="7">
        <v>7.1110782599999993</v>
      </c>
      <c r="AP271" s="7">
        <v>26.542227740000001</v>
      </c>
      <c r="AQ271" s="7">
        <v>11.08433342</v>
      </c>
      <c r="AR271" s="7">
        <v>-2.2283134400000009</v>
      </c>
      <c r="AS271" s="7">
        <v>15.546795839999998</v>
      </c>
      <c r="AT271" s="7">
        <v>16.37403965</v>
      </c>
      <c r="AU271" s="7">
        <v>18.256720539999996</v>
      </c>
      <c r="AV271" s="7">
        <v>17.061721800000001</v>
      </c>
      <c r="AW271" s="7">
        <v>15.96436024</v>
      </c>
      <c r="AX271" s="7">
        <v>8.598552699999999</v>
      </c>
      <c r="AY271" s="7">
        <v>7.7827472700000015</v>
      </c>
      <c r="AZ271" s="7">
        <v>7.0204315199999989</v>
      </c>
      <c r="BA271" s="7">
        <v>1.4805946399999996</v>
      </c>
      <c r="BB271" s="7">
        <v>18.66971397</v>
      </c>
      <c r="BC271" s="7">
        <v>12.98494148</v>
      </c>
      <c r="BD271" s="7">
        <v>3.8098602299999982</v>
      </c>
      <c r="BE271" s="7">
        <v>12.655546666999999</v>
      </c>
      <c r="BF271" s="7">
        <v>12.657333380000001</v>
      </c>
      <c r="BG271" s="7">
        <v>8.3187065199999992</v>
      </c>
      <c r="BH271" s="7">
        <v>21.92316246</v>
      </c>
      <c r="BI271" s="7">
        <v>1.2976646400000043</v>
      </c>
      <c r="BJ271" s="7">
        <v>9.94002914</v>
      </c>
      <c r="BK271" s="7">
        <v>21.939064029999997</v>
      </c>
      <c r="BL271" s="7">
        <v>9.4578867000000013</v>
      </c>
      <c r="BM271" s="7">
        <v>20.501603129999999</v>
      </c>
      <c r="BN271" s="7">
        <v>12.12011624</v>
      </c>
      <c r="BO271" s="7">
        <v>4.4522724199999999</v>
      </c>
      <c r="BP271" s="7">
        <v>15.101991649999999</v>
      </c>
      <c r="BQ271" s="7">
        <v>8.8514833500000005</v>
      </c>
      <c r="BR271" s="7">
        <v>2.6685714800000007</v>
      </c>
      <c r="BS271" s="7">
        <v>9.8674821900000005</v>
      </c>
      <c r="BT271" s="7">
        <v>22.934035299999998</v>
      </c>
      <c r="BU271" s="7">
        <v>17.968171119999997</v>
      </c>
      <c r="BV271" s="7">
        <v>20.70385551</v>
      </c>
      <c r="BW271" s="7">
        <v>25.637276653999997</v>
      </c>
      <c r="BX271" s="7">
        <v>19.109090800000001</v>
      </c>
      <c r="BY271" s="7">
        <v>19.970087999999997</v>
      </c>
      <c r="BZ271" s="7">
        <v>2.5070981999999997</v>
      </c>
      <c r="CA271" s="7">
        <v>11.626747129999998</v>
      </c>
      <c r="CB271" s="7">
        <v>15.187723159999997</v>
      </c>
      <c r="CC271" s="7">
        <v>15.161408430000002</v>
      </c>
      <c r="CD271" s="7">
        <v>17.81804657</v>
      </c>
      <c r="CE271" s="7">
        <v>17.368135450000004</v>
      </c>
      <c r="CF271" s="7">
        <v>3.0655326800000005</v>
      </c>
      <c r="CG271" s="7">
        <v>9.8107948300000025</v>
      </c>
      <c r="CH271" s="7">
        <v>-13.585784910000001</v>
      </c>
      <c r="CI271" s="7">
        <v>-1.0617942800000009</v>
      </c>
      <c r="CJ271" s="7">
        <v>19.973634720000003</v>
      </c>
      <c r="CK271" s="7">
        <v>11.166955950000002</v>
      </c>
      <c r="CL271" s="7">
        <v>8.1379737799999994</v>
      </c>
      <c r="CM271" s="7">
        <v>17.049777989999999</v>
      </c>
      <c r="CN271" s="7">
        <v>3.1022357949999986</v>
      </c>
      <c r="CO271" s="7">
        <v>8.3104724900000022</v>
      </c>
      <c r="CP271" s="7">
        <v>-1.0761375399999977</v>
      </c>
      <c r="CQ271" s="7">
        <v>16.16450596</v>
      </c>
      <c r="CR271" s="7">
        <v>17.25631714</v>
      </c>
      <c r="CS271" s="7">
        <v>-0.56112480000000176</v>
      </c>
      <c r="CT271" s="7">
        <v>13.727282520000001</v>
      </c>
      <c r="CU271" s="7">
        <v>9.8106756200000014</v>
      </c>
      <c r="CV271" s="7">
        <v>26.236410139999997</v>
      </c>
      <c r="CW271" s="7">
        <v>1.7686233500000021</v>
      </c>
      <c r="CX271" s="7">
        <v>1.5875740100000009</v>
      </c>
      <c r="CY271" s="7">
        <v>22.989236840000004</v>
      </c>
      <c r="CZ271" s="7">
        <v>11.092233649999999</v>
      </c>
      <c r="DA271" s="7">
        <v>23.715240479999999</v>
      </c>
      <c r="DB271" s="7">
        <v>17.794883730000002</v>
      </c>
      <c r="DC271" s="7">
        <v>16.183219909999998</v>
      </c>
      <c r="DD271" s="7">
        <v>7.7996406500000006</v>
      </c>
      <c r="DE271" s="7">
        <v>3.4563503299999994</v>
      </c>
      <c r="DF271" s="7">
        <v>-2.3478899000000002</v>
      </c>
      <c r="DG271" s="7">
        <v>31.892208100000001</v>
      </c>
      <c r="DH271" s="7">
        <v>15.31820774</v>
      </c>
      <c r="DI271" s="7">
        <v>13.422489169999999</v>
      </c>
      <c r="DJ271" s="7">
        <v>13.635178570000001</v>
      </c>
      <c r="DK271" s="7">
        <v>21.523985859999996</v>
      </c>
      <c r="DL271" s="7">
        <v>10.40728092</v>
      </c>
      <c r="DM271" s="7">
        <v>17.121066089999999</v>
      </c>
      <c r="DN271" s="7">
        <v>14.025552749999999</v>
      </c>
      <c r="DO271" s="7">
        <v>9.0800495200000029</v>
      </c>
      <c r="DP271" s="7">
        <v>-1.3576679299999981</v>
      </c>
      <c r="DQ271" s="7">
        <v>9.2303676599999989</v>
      </c>
      <c r="DR271" s="7">
        <v>12.32129001</v>
      </c>
      <c r="DS271" s="7">
        <v>-1.0984401699999982</v>
      </c>
      <c r="DT271" s="7">
        <v>9.4849166839999999</v>
      </c>
      <c r="DU271" s="7">
        <v>20.899137489999998</v>
      </c>
      <c r="DV271" s="7">
        <v>18.921401969999998</v>
      </c>
      <c r="DW271" s="7">
        <v>1.4302616099999987</v>
      </c>
      <c r="DX271" s="7">
        <v>10.745653159999998</v>
      </c>
      <c r="DY271" s="7">
        <v>10.436964030000002</v>
      </c>
      <c r="DZ271" s="7">
        <v>23.069761280000002</v>
      </c>
      <c r="EA271" s="7">
        <v>17.48716735</v>
      </c>
      <c r="EB271" s="7">
        <v>11.951101300000001</v>
      </c>
      <c r="EC271" s="7">
        <v>38.061609259999997</v>
      </c>
      <c r="ED271" s="7">
        <v>18.829436300000001</v>
      </c>
      <c r="EE271" s="7">
        <v>17.200023650000002</v>
      </c>
      <c r="EF271" s="7">
        <v>13.810016639999997</v>
      </c>
      <c r="EG271" s="7">
        <v>9.1397981699999988</v>
      </c>
      <c r="EH271" s="7">
        <v>7.5246639199999983</v>
      </c>
      <c r="EI271" s="7">
        <v>16.998497010000001</v>
      </c>
      <c r="EJ271" s="7">
        <v>14.027246469999998</v>
      </c>
      <c r="EK271" s="7">
        <v>18.364545819999996</v>
      </c>
      <c r="EL271" s="7">
        <v>10.814480789999999</v>
      </c>
      <c r="EM271" s="7">
        <v>-6.8320942000000002</v>
      </c>
      <c r="EN271" s="7">
        <v>5.0167617799999995</v>
      </c>
      <c r="EO271" s="7">
        <v>17.95044708</v>
      </c>
      <c r="EP271" s="7">
        <v>11.158856390000002</v>
      </c>
      <c r="EQ271" s="7">
        <v>14.26719952</v>
      </c>
      <c r="ER271" s="7">
        <v>22.776694289999998</v>
      </c>
      <c r="ES271" s="7">
        <v>21.313801759999997</v>
      </c>
      <c r="ET271" s="7">
        <v>10.01687431</v>
      </c>
      <c r="EU271" s="7">
        <v>8.8569564800000009</v>
      </c>
      <c r="EV271" s="7">
        <v>18.815587039999997</v>
      </c>
      <c r="EW271" s="7">
        <v>18.784963609999998</v>
      </c>
      <c r="EX271" s="7">
        <v>15.363826750000001</v>
      </c>
      <c r="EY271" s="7">
        <v>5.7061615000000003</v>
      </c>
      <c r="EZ271" s="7">
        <v>11.99644661</v>
      </c>
      <c r="FA271" s="7">
        <v>3.2700385999999995</v>
      </c>
      <c r="FB271" s="7">
        <v>9.4690465899999978</v>
      </c>
      <c r="FC271" s="7">
        <v>4.349246980000002</v>
      </c>
      <c r="FD271" s="7">
        <v>13.118997579999998</v>
      </c>
      <c r="FE271" s="7">
        <v>6.7007503499999999</v>
      </c>
      <c r="FF271" s="7">
        <v>10.28653813</v>
      </c>
      <c r="FG271" s="7">
        <v>3.7136306800000014</v>
      </c>
      <c r="FH271" s="7">
        <v>7.5492401099999995</v>
      </c>
      <c r="FI271" s="7">
        <v>4.5366630500000014</v>
      </c>
      <c r="FJ271" s="7">
        <v>18.315447809999998</v>
      </c>
      <c r="FK271" s="7">
        <v>-16.719482419999999</v>
      </c>
      <c r="FL271" s="7">
        <v>21.513505939999998</v>
      </c>
      <c r="FM271" s="7">
        <v>27.053405769999998</v>
      </c>
    </row>
    <row r="272" spans="1:169" s="7" customFormat="1">
      <c r="A272" s="7" t="s">
        <v>323</v>
      </c>
      <c r="B272" s="7" t="s">
        <v>453</v>
      </c>
      <c r="C272" s="7">
        <v>2.0497217165600574</v>
      </c>
      <c r="D272" s="7">
        <v>-9.2948627431103521</v>
      </c>
      <c r="E272" s="7">
        <v>1.9972896551416017</v>
      </c>
      <c r="F272" s="7">
        <v>-6.5815582237304682</v>
      </c>
      <c r="G272" s="7">
        <v>4.969784741452635</v>
      </c>
      <c r="H272" s="7">
        <v>-4.2490377387548826</v>
      </c>
      <c r="I272" s="7">
        <v>-7.6958007765869141</v>
      </c>
      <c r="J272" s="7">
        <v>-1.8371543858837889</v>
      </c>
      <c r="K272" s="7">
        <v>1.2618570318041993</v>
      </c>
      <c r="L272" s="7">
        <v>2.9754514660913092</v>
      </c>
      <c r="M272" s="7">
        <v>0.27109718758789114</v>
      </c>
      <c r="N272" s="7">
        <v>-7.4069480878027338</v>
      </c>
      <c r="O272" s="7">
        <v>-2.744731898413086</v>
      </c>
      <c r="P272" s="7">
        <v>-1.7144489269946295</v>
      </c>
      <c r="Q272" s="7">
        <v>4.7447261796386719</v>
      </c>
      <c r="R272" s="7">
        <v>-10.522924420742189</v>
      </c>
      <c r="S272" s="7">
        <v>-0.95478820432373013</v>
      </c>
      <c r="T272" s="7">
        <v>7.5214757870385753</v>
      </c>
      <c r="U272" s="7">
        <v>-1.1211605073242197</v>
      </c>
      <c r="V272" s="7">
        <v>7.7354183193261719</v>
      </c>
      <c r="W272" s="7">
        <v>-0.32749367224853465</v>
      </c>
      <c r="X272" s="7">
        <v>6.7396161484374772E-2</v>
      </c>
      <c r="Y272" s="7">
        <v>-9.3140582990673835</v>
      </c>
      <c r="Z272" s="7">
        <v>-16.133724213496095</v>
      </c>
      <c r="AA272" s="7">
        <v>4.2707157127661137</v>
      </c>
      <c r="AB272" s="7">
        <v>-0.25962067075927742</v>
      </c>
      <c r="AC272" s="7">
        <v>8.609981537856445</v>
      </c>
      <c r="AD272" s="7">
        <v>-32.010827064316402</v>
      </c>
      <c r="AE272" s="7">
        <v>0.30471420480957079</v>
      </c>
      <c r="AF272" s="7">
        <v>2.229651452556153</v>
      </c>
      <c r="AG272" s="7">
        <v>7.5246868108251945</v>
      </c>
      <c r="AH272" s="7">
        <v>-5.5425872842480466</v>
      </c>
      <c r="AI272" s="7">
        <v>1.7792024612451165</v>
      </c>
      <c r="AJ272" s="7">
        <v>-2.3231449096874996</v>
      </c>
      <c r="AK272" s="7">
        <v>2.8271913484472648</v>
      </c>
      <c r="AL272" s="7">
        <v>0.36222743556152359</v>
      </c>
      <c r="AM272" s="7">
        <v>6.0504789369165053</v>
      </c>
      <c r="AN272" s="7">
        <v>1.3125076333618164</v>
      </c>
      <c r="AO272" s="7">
        <v>-2.9204626101635736</v>
      </c>
      <c r="AP272" s="7">
        <v>-3.6346969603852539</v>
      </c>
      <c r="AQ272" s="7">
        <v>1.7366466541210936</v>
      </c>
      <c r="AR272" s="7">
        <v>-2.1909103413867186</v>
      </c>
      <c r="AS272" s="7">
        <v>5.9420824076147465</v>
      </c>
      <c r="AT272" s="7">
        <v>3.967481611303711</v>
      </c>
      <c r="AU272" s="7">
        <v>9.2725755942382193E-2</v>
      </c>
      <c r="AV272" s="7">
        <v>5.5146045654931655</v>
      </c>
      <c r="AW272" s="7">
        <v>-3.4515781433691402</v>
      </c>
      <c r="AX272" s="7">
        <v>-12.570687293461914</v>
      </c>
      <c r="AY272" s="7">
        <v>3.0471859022143555</v>
      </c>
      <c r="AZ272" s="7">
        <v>-11.658021923867189</v>
      </c>
      <c r="BA272" s="7">
        <v>1.474975590043945</v>
      </c>
      <c r="BB272" s="7">
        <v>2.7691497826171876</v>
      </c>
      <c r="BC272" s="7">
        <v>9.6858310655029314</v>
      </c>
      <c r="BD272" s="7">
        <v>-2.9693050416894522</v>
      </c>
      <c r="BE272" s="7">
        <v>-3.4794969535839844</v>
      </c>
      <c r="BF272" s="7">
        <v>2.7064838437255858</v>
      </c>
      <c r="BG272" s="7">
        <v>-7.614506721111816</v>
      </c>
      <c r="BH272" s="7">
        <v>-2.4084262841308579</v>
      </c>
      <c r="BI272" s="7">
        <v>-4.369365696015624</v>
      </c>
      <c r="BJ272" s="7">
        <v>1.0086078630639648</v>
      </c>
      <c r="BK272" s="7">
        <v>-4.9517688715722663</v>
      </c>
      <c r="BL272" s="7">
        <v>-2.3999013901088873</v>
      </c>
      <c r="BM272" s="7">
        <v>3.155428890993651</v>
      </c>
      <c r="BN272" s="7">
        <v>1.6851196333300784</v>
      </c>
      <c r="BO272" s="7">
        <v>-2.0977601962255861</v>
      </c>
      <c r="BP272" s="7">
        <v>-12.770652775571289</v>
      </c>
      <c r="BQ272" s="7">
        <v>-0.64734840654052661</v>
      </c>
      <c r="BR272" s="7">
        <v>-12.540607450517578</v>
      </c>
      <c r="BS272" s="7">
        <v>-0.85326576463867099</v>
      </c>
      <c r="BT272" s="7">
        <v>-0.67869948842773553</v>
      </c>
      <c r="BU272" s="7">
        <v>-1.8977203368261719</v>
      </c>
      <c r="BV272" s="7">
        <v>4.5261897991943361</v>
      </c>
      <c r="BW272" s="7">
        <v>-1.0275859804931642</v>
      </c>
      <c r="BX272" s="7">
        <v>3.407901762485352</v>
      </c>
      <c r="BY272" s="7">
        <v>4.6480474461791985</v>
      </c>
      <c r="BZ272" s="7">
        <v>-1.2727413177221685</v>
      </c>
      <c r="CA272" s="7">
        <v>-4.8421287566015607</v>
      </c>
      <c r="CB272" s="7">
        <v>1.7292747479492192</v>
      </c>
      <c r="CC272" s="7">
        <v>-4.414321901479493</v>
      </c>
      <c r="CD272" s="7">
        <v>-0.56594657798340009</v>
      </c>
      <c r="CE272" s="7">
        <v>-9.6012496928857409</v>
      </c>
      <c r="CF272" s="7">
        <v>-4.1935586931738289</v>
      </c>
      <c r="CG272" s="7">
        <v>0.60780716024902404</v>
      </c>
      <c r="CH272" s="7">
        <v>3.2422523501171874</v>
      </c>
      <c r="CI272" s="7">
        <v>5.8549118023583979</v>
      </c>
      <c r="CJ272" s="7">
        <v>-1.8535804778515619</v>
      </c>
      <c r="CK272" s="7">
        <v>1.790811534309082</v>
      </c>
      <c r="CL272" s="7">
        <v>6.8109111804199216</v>
      </c>
      <c r="CM272" s="7">
        <v>-6.1156730681201168</v>
      </c>
      <c r="CN272" s="7">
        <v>-0.92704391478271475</v>
      </c>
      <c r="CO272" s="7">
        <v>-2.7580471050634774</v>
      </c>
      <c r="CP272" s="7">
        <v>1.1400003422387712</v>
      </c>
      <c r="CQ272" s="7">
        <v>2.8953313862963874</v>
      </c>
      <c r="CR272" s="7">
        <v>-0.81173992374023385</v>
      </c>
      <c r="CS272" s="7">
        <v>-13.988186839926758</v>
      </c>
      <c r="CT272" s="7">
        <v>3.0441226994091792</v>
      </c>
      <c r="CU272" s="7">
        <v>-4.6092605561376949</v>
      </c>
      <c r="CV272" s="7">
        <v>6.4634084659790041</v>
      </c>
      <c r="CW272" s="7">
        <v>0.74763297542724594</v>
      </c>
      <c r="CX272" s="7">
        <v>-9.0054888723759774</v>
      </c>
      <c r="CY272" s="7">
        <v>-7.2403306987011717</v>
      </c>
      <c r="CZ272" s="7">
        <v>-6.2635841412060564</v>
      </c>
      <c r="DA272" s="7">
        <v>-14.542741774492189</v>
      </c>
      <c r="DB272" s="7">
        <v>-3.0362291377148445</v>
      </c>
      <c r="DC272" s="7">
        <v>3.8715486527758785</v>
      </c>
      <c r="DD272" s="7">
        <v>2.4530181853857407</v>
      </c>
      <c r="DE272" s="7">
        <v>1.1011552774267575</v>
      </c>
      <c r="DF272" s="7">
        <v>1.229238508061524</v>
      </c>
      <c r="DG272" s="7">
        <v>6.5889377558251958</v>
      </c>
      <c r="DH272" s="7">
        <v>3.2370967815478515</v>
      </c>
      <c r="DI272" s="7">
        <v>-4.6890730862832033</v>
      </c>
      <c r="DJ272" s="7">
        <v>8.0998973875341793</v>
      </c>
      <c r="DK272" s="7">
        <v>8.9175949137744155</v>
      </c>
      <c r="DL272" s="7">
        <v>6.039531711259766</v>
      </c>
      <c r="DM272" s="7">
        <v>-2.4830741867968733</v>
      </c>
      <c r="DN272" s="7">
        <v>-3.4147634553369137</v>
      </c>
      <c r="DO272" s="7">
        <v>-4.9503173869042953</v>
      </c>
      <c r="DP272" s="7">
        <v>-9.3391421206053593E-2</v>
      </c>
      <c r="DQ272" s="7">
        <v>1.9907998990795903</v>
      </c>
      <c r="DR272" s="7">
        <v>0.61030768848388739</v>
      </c>
      <c r="DS272" s="7">
        <v>-0.88362693592041097</v>
      </c>
      <c r="DT272" s="7">
        <v>5.169314386040039</v>
      </c>
      <c r="DU272" s="7">
        <v>-16.086503980185547</v>
      </c>
      <c r="DV272" s="7">
        <v>-1.7510938594946293</v>
      </c>
      <c r="DW272" s="7">
        <v>-7.7159967455712888</v>
      </c>
      <c r="DX272" s="7">
        <v>-5.1894474034326175</v>
      </c>
      <c r="DY272" s="7">
        <v>-4.4270124437963876</v>
      </c>
      <c r="DZ272" s="7">
        <v>-2.2734451298144549</v>
      </c>
      <c r="EA272" s="7">
        <v>-8.7688455606249995</v>
      </c>
      <c r="EB272" s="7">
        <v>-0.3412971546435557</v>
      </c>
      <c r="EC272" s="7">
        <v>-12.98720741248535</v>
      </c>
      <c r="ED272" s="7">
        <v>0.68392181543456942</v>
      </c>
      <c r="EE272" s="7">
        <v>-2.1035957349804697</v>
      </c>
      <c r="EF272" s="7">
        <v>0.97710036985839821</v>
      </c>
      <c r="EG272" s="7">
        <v>0.43883228211669945</v>
      </c>
      <c r="EH272" s="7">
        <v>-28.653635026914063</v>
      </c>
      <c r="EI272" s="7">
        <v>-5.2690668104833982</v>
      </c>
      <c r="EJ272" s="7">
        <v>-3.9840164162792959</v>
      </c>
      <c r="EK272" s="7">
        <v>-1.2320880877832039</v>
      </c>
      <c r="EL272" s="7">
        <v>-0.28622341163574205</v>
      </c>
      <c r="EM272" s="7">
        <v>-0.43030357380126993</v>
      </c>
      <c r="EN272" s="7">
        <v>-9.3523187662744149</v>
      </c>
      <c r="EO272" s="7">
        <v>-6.740304943789063</v>
      </c>
      <c r="EP272" s="7">
        <v>4.7369489631616215</v>
      </c>
      <c r="EQ272" s="7">
        <v>4.4078464522363277</v>
      </c>
      <c r="ER272" s="7">
        <v>2.5493679085595709</v>
      </c>
      <c r="ES272" s="7">
        <v>2.9214515684008795</v>
      </c>
      <c r="ET272" s="7">
        <v>-13.423410416054686</v>
      </c>
      <c r="EU272" s="7">
        <v>-7.6792688367421871</v>
      </c>
      <c r="EV272" s="7">
        <v>-0.39854335744995151</v>
      </c>
      <c r="EW272" s="7">
        <v>8.3414421110156241</v>
      </c>
      <c r="EX272" s="7">
        <v>-6.6110019657910151</v>
      </c>
      <c r="EY272" s="7">
        <v>1.3627223953295893</v>
      </c>
      <c r="EZ272" s="7">
        <v>3.8672189709912104</v>
      </c>
      <c r="FA272" s="7">
        <v>-1.0338192022338859</v>
      </c>
      <c r="FB272" s="7">
        <v>-7.328983302285156</v>
      </c>
      <c r="FC272" s="7">
        <v>0.125774383125</v>
      </c>
      <c r="FD272" s="7">
        <v>8.9692114401856315E-2</v>
      </c>
      <c r="FE272" s="7">
        <v>-5.7270460130664063</v>
      </c>
      <c r="FF272" s="7">
        <v>-6.2769622801767575</v>
      </c>
      <c r="FG272" s="7">
        <v>2.7981796227880871</v>
      </c>
      <c r="FH272" s="7">
        <v>5.2978611023437487</v>
      </c>
      <c r="FI272" s="7">
        <v>-21.146698951424803</v>
      </c>
      <c r="FJ272" s="7">
        <v>4.5277166348754889</v>
      </c>
      <c r="FK272" s="7">
        <v>2.8680362717040992</v>
      </c>
      <c r="FL272" s="7">
        <v>2.5173959694409191</v>
      </c>
      <c r="FM272" s="7">
        <v>-4.269060134458007</v>
      </c>
    </row>
    <row r="273" spans="1:169" s="7" customFormat="1">
      <c r="A273" s="7" t="s">
        <v>325</v>
      </c>
      <c r="B273" s="7" t="s">
        <v>452</v>
      </c>
      <c r="C273" s="7">
        <v>29.913791660000001</v>
      </c>
      <c r="D273" s="7">
        <v>33.761238089999992</v>
      </c>
      <c r="E273" s="7">
        <v>32.207252499999996</v>
      </c>
      <c r="F273" s="7">
        <v>34.407432549999996</v>
      </c>
      <c r="G273" s="7">
        <v>43.574981690000001</v>
      </c>
      <c r="H273" s="7">
        <v>28.560798649999995</v>
      </c>
      <c r="I273" s="7">
        <v>34.525722510000001</v>
      </c>
      <c r="J273" s="7">
        <v>41.509700769999995</v>
      </c>
      <c r="K273" s="7">
        <v>42.609188079999996</v>
      </c>
      <c r="L273" s="7">
        <v>24.544528960000001</v>
      </c>
      <c r="M273" s="7">
        <v>37.681638719999995</v>
      </c>
      <c r="N273" s="7">
        <v>31.988811489999996</v>
      </c>
      <c r="O273" s="7">
        <v>31.95370484</v>
      </c>
      <c r="P273" s="7">
        <v>40.317359920000001</v>
      </c>
      <c r="Q273" s="7">
        <v>51.302658080000008</v>
      </c>
      <c r="R273" s="7">
        <v>33.818466179999994</v>
      </c>
      <c r="S273" s="7">
        <v>32.664604189999991</v>
      </c>
      <c r="T273" s="7">
        <v>30.61629104</v>
      </c>
      <c r="U273" s="7">
        <v>40.210369110000002</v>
      </c>
      <c r="V273" s="7">
        <v>35.781089779999995</v>
      </c>
      <c r="W273" s="7">
        <v>36.953659060000007</v>
      </c>
      <c r="X273" s="7">
        <v>39.042335510000001</v>
      </c>
      <c r="Y273" s="7">
        <v>37.989006049999993</v>
      </c>
      <c r="Z273" s="7">
        <v>31.660930640000004</v>
      </c>
      <c r="AA273" s="7">
        <v>28.67993164</v>
      </c>
      <c r="AB273" s="7">
        <v>36.846643440000008</v>
      </c>
      <c r="AC273" s="7">
        <v>32.291774749999995</v>
      </c>
      <c r="AD273" s="7">
        <v>47.558719629999999</v>
      </c>
      <c r="AE273" s="7">
        <v>39.137020110000002</v>
      </c>
      <c r="AF273" s="7">
        <v>26.479011530000001</v>
      </c>
      <c r="AG273" s="7">
        <v>30.807523729999996</v>
      </c>
      <c r="AH273" s="7">
        <v>21.504657740000006</v>
      </c>
      <c r="AI273" s="7">
        <v>33.18807983</v>
      </c>
      <c r="AJ273" s="7">
        <v>39.109848029999995</v>
      </c>
      <c r="AK273" s="7">
        <v>31.694450379999999</v>
      </c>
      <c r="AL273" s="7">
        <v>43.144798279999996</v>
      </c>
      <c r="AM273" s="7">
        <v>29.17921638</v>
      </c>
      <c r="AN273" s="7">
        <v>33.968280789999994</v>
      </c>
      <c r="AO273" s="7">
        <v>36.972541809999996</v>
      </c>
      <c r="AP273" s="7">
        <v>34.723503110000003</v>
      </c>
      <c r="AQ273" s="7">
        <v>31.166114800000003</v>
      </c>
      <c r="AR273" s="7">
        <v>36.008178710000003</v>
      </c>
      <c r="AS273" s="7">
        <v>33.549966809999994</v>
      </c>
      <c r="AT273" s="7">
        <v>35.100265500000006</v>
      </c>
      <c r="AU273" s="7">
        <v>39.529712679999996</v>
      </c>
      <c r="AV273" s="7">
        <v>25.108390809999996</v>
      </c>
      <c r="AW273" s="7">
        <v>30.612888329999997</v>
      </c>
      <c r="AX273" s="7">
        <v>38.153289790000002</v>
      </c>
      <c r="AY273" s="7">
        <v>36.134084700000002</v>
      </c>
      <c r="AZ273" s="7">
        <v>44.884166719999996</v>
      </c>
      <c r="BA273" s="7">
        <v>37.324478149999997</v>
      </c>
      <c r="BB273" s="7">
        <v>36.680816649999997</v>
      </c>
      <c r="BC273" s="7">
        <v>41.067310329999998</v>
      </c>
      <c r="BD273" s="7">
        <v>47.31145858</v>
      </c>
      <c r="BE273" s="7">
        <v>32.932975770000006</v>
      </c>
      <c r="BF273" s="7">
        <v>38.094610209999999</v>
      </c>
      <c r="BG273" s="7">
        <v>45.533828739999997</v>
      </c>
      <c r="BH273" s="7">
        <v>30.782241829999997</v>
      </c>
      <c r="BI273" s="7">
        <v>36.899642940000007</v>
      </c>
      <c r="BJ273" s="7">
        <v>30.40784455</v>
      </c>
      <c r="BK273" s="7">
        <v>28.27557754</v>
      </c>
      <c r="BL273" s="7">
        <v>42.588104250000001</v>
      </c>
      <c r="BM273" s="7">
        <v>29.539810180000003</v>
      </c>
      <c r="BN273" s="7">
        <v>31.942401879999998</v>
      </c>
      <c r="BO273" s="7">
        <v>39.4622612</v>
      </c>
      <c r="BP273" s="7">
        <v>32.482818600000002</v>
      </c>
      <c r="BQ273" s="7">
        <v>38.119701380000009</v>
      </c>
      <c r="BR273" s="7">
        <v>32.811592099999999</v>
      </c>
      <c r="BS273" s="7">
        <v>39.176723479999993</v>
      </c>
      <c r="BT273" s="7">
        <v>27.121250150000002</v>
      </c>
      <c r="BU273" s="7">
        <v>35.933456419999999</v>
      </c>
      <c r="BV273" s="7">
        <v>32.170335770000001</v>
      </c>
      <c r="BW273" s="7">
        <v>23.645631789999999</v>
      </c>
      <c r="BX273" s="7">
        <v>25.169876100000003</v>
      </c>
      <c r="BY273" s="7">
        <v>29.069175719999997</v>
      </c>
      <c r="BZ273" s="7">
        <v>35.807518000000002</v>
      </c>
      <c r="CA273" s="7">
        <v>42.870628359999991</v>
      </c>
      <c r="CB273" s="7">
        <v>22.473060600000004</v>
      </c>
      <c r="CC273" s="7">
        <v>31.385814670000009</v>
      </c>
      <c r="CD273" s="7">
        <v>26.146259310000001</v>
      </c>
      <c r="CE273" s="7">
        <v>38.375164030000001</v>
      </c>
      <c r="CF273" s="7">
        <v>39.330268860000004</v>
      </c>
      <c r="CG273" s="7">
        <v>43.802564620000005</v>
      </c>
      <c r="CH273" s="7">
        <v>31.321945190000001</v>
      </c>
      <c r="CI273" s="7">
        <v>36.760402680000006</v>
      </c>
      <c r="CJ273" s="7">
        <v>32.185400010000002</v>
      </c>
      <c r="CK273" s="7">
        <v>25.144845960000001</v>
      </c>
      <c r="CL273" s="7">
        <v>36.188045500000001</v>
      </c>
      <c r="CM273" s="7">
        <v>42.542537690000003</v>
      </c>
      <c r="CN273" s="7">
        <v>25.309553140000002</v>
      </c>
      <c r="CO273" s="7">
        <v>41.395572659999999</v>
      </c>
      <c r="CP273" s="7">
        <v>41.899394989999998</v>
      </c>
      <c r="CQ273" s="7">
        <v>36.566429139999997</v>
      </c>
      <c r="CR273" s="7">
        <v>31.715366360000004</v>
      </c>
      <c r="CS273" s="7">
        <v>45.928085319999994</v>
      </c>
      <c r="CT273" s="7">
        <v>50.810409549999996</v>
      </c>
      <c r="CU273" s="7">
        <v>38.487934110000005</v>
      </c>
      <c r="CV273" s="7">
        <v>34.709667209999999</v>
      </c>
      <c r="CW273" s="7">
        <v>32.767044060000003</v>
      </c>
      <c r="CX273" s="7">
        <v>40.656475069999999</v>
      </c>
      <c r="CY273" s="7">
        <v>38.44536781</v>
      </c>
      <c r="CZ273" s="7">
        <v>35.372718810000009</v>
      </c>
      <c r="DA273" s="7">
        <v>38.983390809999996</v>
      </c>
      <c r="DB273" s="7">
        <v>36.262035370000007</v>
      </c>
      <c r="DC273" s="7">
        <v>39.824825280000006</v>
      </c>
      <c r="DD273" s="7">
        <v>35.194263460000002</v>
      </c>
      <c r="DE273" s="7">
        <v>30.903591160000001</v>
      </c>
      <c r="DF273" s="7">
        <v>47.56315232</v>
      </c>
      <c r="DG273" s="7">
        <v>36.658222189999996</v>
      </c>
      <c r="DH273" s="7">
        <v>40.725105280000008</v>
      </c>
      <c r="DI273" s="7">
        <v>20.792791370000003</v>
      </c>
      <c r="DJ273" s="7">
        <v>35.434202199999994</v>
      </c>
      <c r="DK273" s="7">
        <v>30.793598170000003</v>
      </c>
      <c r="DL273" s="7">
        <v>39.277751929999994</v>
      </c>
      <c r="DM273" s="7">
        <v>31.479946140000003</v>
      </c>
      <c r="DN273" s="7">
        <v>40.349838260000006</v>
      </c>
      <c r="DO273" s="7">
        <v>34.553535459999999</v>
      </c>
      <c r="DP273" s="7">
        <v>33.804912569999999</v>
      </c>
      <c r="DQ273" s="7">
        <v>49.063564299999996</v>
      </c>
      <c r="DR273" s="7">
        <v>45.116977689999992</v>
      </c>
      <c r="DS273" s="7">
        <v>43.809677119999996</v>
      </c>
      <c r="DT273" s="7">
        <v>36.871837620000001</v>
      </c>
      <c r="DU273" s="7">
        <v>39.348991389999995</v>
      </c>
      <c r="DV273" s="7">
        <v>38.28653717000001</v>
      </c>
      <c r="DW273" s="7">
        <v>37.996372229999999</v>
      </c>
      <c r="DX273" s="7">
        <v>35.968681330000003</v>
      </c>
      <c r="DY273" s="7">
        <v>44.232780460000001</v>
      </c>
      <c r="DZ273" s="7">
        <v>31.13830566</v>
      </c>
      <c r="EA273" s="7">
        <v>29.053348539999995</v>
      </c>
      <c r="EB273" s="7">
        <v>32.212589270000009</v>
      </c>
      <c r="EC273" s="7">
        <v>34.649784080000003</v>
      </c>
      <c r="ED273" s="7">
        <v>34.746696480000004</v>
      </c>
      <c r="EE273" s="7">
        <v>38.233081820000002</v>
      </c>
      <c r="EF273" s="7">
        <v>44.508563999999993</v>
      </c>
      <c r="EG273" s="7">
        <v>39.385913850000001</v>
      </c>
      <c r="EH273" s="7">
        <v>39.40116501</v>
      </c>
      <c r="EI273" s="7">
        <v>35.977247240000004</v>
      </c>
      <c r="EJ273" s="7">
        <v>38.566452030000001</v>
      </c>
      <c r="EK273" s="7">
        <v>43.364837639999998</v>
      </c>
      <c r="EL273" s="7">
        <v>36.44179917000001</v>
      </c>
      <c r="EM273" s="7">
        <v>35.098781590000002</v>
      </c>
      <c r="EN273" s="7">
        <v>46.837390900000003</v>
      </c>
      <c r="EO273" s="7">
        <v>39.507644659999997</v>
      </c>
      <c r="EP273" s="7">
        <v>43.587076190000005</v>
      </c>
      <c r="EQ273" s="7">
        <v>30.791948310000002</v>
      </c>
      <c r="ER273" s="7">
        <v>41.178161619999997</v>
      </c>
      <c r="ES273" s="7">
        <v>32.115390769999998</v>
      </c>
      <c r="ET273" s="7">
        <v>35.152446739999995</v>
      </c>
      <c r="EU273" s="7">
        <v>27.077724459999999</v>
      </c>
      <c r="EV273" s="7">
        <v>23.196693420000003</v>
      </c>
      <c r="EW273" s="7">
        <v>32.762470249999993</v>
      </c>
      <c r="EX273" s="7">
        <v>38.007280350000002</v>
      </c>
      <c r="EY273" s="7">
        <v>32.276390080000006</v>
      </c>
      <c r="EZ273" s="7">
        <v>35.935417169999994</v>
      </c>
      <c r="FA273" s="7">
        <v>36.096630089999998</v>
      </c>
      <c r="FB273" s="7">
        <v>43.22168349999999</v>
      </c>
      <c r="FC273" s="7">
        <v>33.823902129999993</v>
      </c>
      <c r="FD273" s="7">
        <v>32.165790559999998</v>
      </c>
      <c r="FE273" s="7">
        <v>36.491420749999996</v>
      </c>
      <c r="FF273" s="7">
        <v>33.276008610000005</v>
      </c>
      <c r="FG273" s="7">
        <v>35.544132229999995</v>
      </c>
      <c r="FH273" s="7">
        <v>41.649040220000003</v>
      </c>
      <c r="FI273" s="7">
        <v>52.500282290000001</v>
      </c>
      <c r="FJ273" s="7">
        <v>29.922176360000002</v>
      </c>
      <c r="FK273" s="7">
        <v>37.100990299999999</v>
      </c>
      <c r="FL273" s="7">
        <v>31.954795840000003</v>
      </c>
      <c r="FM273" s="7">
        <v>31.934928900000003</v>
      </c>
    </row>
    <row r="274" spans="1:169" s="7" customFormat="1">
      <c r="A274" s="7" t="s">
        <v>326</v>
      </c>
      <c r="B274" s="7" t="s">
        <v>453</v>
      </c>
      <c r="C274" s="7">
        <v>30.26518630629883</v>
      </c>
      <c r="D274" s="7">
        <v>27.916446681279297</v>
      </c>
      <c r="E274" s="7">
        <v>29.576873775644529</v>
      </c>
      <c r="F274" s="7">
        <v>28.783390049501946</v>
      </c>
      <c r="G274" s="7">
        <v>33.371425631025389</v>
      </c>
      <c r="H274" s="7">
        <v>30.334400175439455</v>
      </c>
      <c r="I274" s="7">
        <v>26.887622829580081</v>
      </c>
      <c r="J274" s="7">
        <v>25.864288334433596</v>
      </c>
      <c r="K274" s="7">
        <v>27.987915038750003</v>
      </c>
      <c r="L274" s="7">
        <v>29.84391403596679</v>
      </c>
      <c r="M274" s="7">
        <v>27.149326319990237</v>
      </c>
      <c r="N274" s="7">
        <v>29.538734440878912</v>
      </c>
      <c r="O274" s="7">
        <v>29.089370732167964</v>
      </c>
      <c r="P274" s="7">
        <v>26.659969334248046</v>
      </c>
      <c r="Q274" s="7">
        <v>29.462043759160153</v>
      </c>
      <c r="R274" s="7">
        <v>37.624999995039062</v>
      </c>
      <c r="S274" s="7">
        <v>26.447929382226562</v>
      </c>
      <c r="T274" s="7">
        <v>25.828342439208981</v>
      </c>
      <c r="U274" s="7">
        <v>27.862537386123051</v>
      </c>
      <c r="V274" s="7">
        <v>28.92358780311524</v>
      </c>
      <c r="W274" s="7">
        <v>32.630020139414057</v>
      </c>
      <c r="X274" s="7">
        <v>22.186355592890621</v>
      </c>
      <c r="Y274" s="7">
        <v>26.486358645351558</v>
      </c>
      <c r="Z274" s="7">
        <v>25.160411835712893</v>
      </c>
      <c r="AA274" s="7">
        <v>26.555107118730476</v>
      </c>
      <c r="AB274" s="7">
        <v>22.885547637861322</v>
      </c>
      <c r="AC274" s="7">
        <v>30.5044555671289</v>
      </c>
      <c r="AD274" s="7">
        <v>37.767448429570308</v>
      </c>
      <c r="AE274" s="7">
        <v>29.083324428076168</v>
      </c>
      <c r="AF274" s="7">
        <v>27.691879276015626</v>
      </c>
      <c r="AG274" s="7">
        <v>22.496135711289064</v>
      </c>
      <c r="AH274" s="7">
        <v>24.145599362460942</v>
      </c>
      <c r="AI274" s="7">
        <v>23.995708466142574</v>
      </c>
      <c r="AJ274" s="7">
        <v>27.682331087080073</v>
      </c>
      <c r="AK274" s="7">
        <v>21.944972993798828</v>
      </c>
      <c r="AL274" s="7">
        <v>28.516506196923828</v>
      </c>
      <c r="AM274" s="7">
        <v>25.026855473632814</v>
      </c>
      <c r="AN274" s="7">
        <v>27.373123173925777</v>
      </c>
      <c r="AO274" s="7">
        <v>25.610404969238274</v>
      </c>
      <c r="AP274" s="7">
        <v>42.041042332119147</v>
      </c>
      <c r="AQ274" s="7">
        <v>16.190929410878908</v>
      </c>
      <c r="AR274" s="7">
        <v>28.827571869072273</v>
      </c>
      <c r="AS274" s="7">
        <v>24.63499450503906</v>
      </c>
      <c r="AT274" s="7">
        <v>24.542522434697261</v>
      </c>
      <c r="AU274" s="7">
        <v>36.62891387837891</v>
      </c>
      <c r="AV274" s="7">
        <v>23.610519410097659</v>
      </c>
      <c r="AW274" s="7">
        <v>32.526771544101564</v>
      </c>
      <c r="AX274" s="7">
        <v>27.879459378583988</v>
      </c>
      <c r="AY274" s="7">
        <v>21.347240444531252</v>
      </c>
      <c r="AZ274" s="7">
        <v>25.771209713515631</v>
      </c>
      <c r="BA274" s="7">
        <v>29.161430363437503</v>
      </c>
      <c r="BB274" s="7">
        <v>20.570556640019532</v>
      </c>
      <c r="BC274" s="7">
        <v>23.794868467285156</v>
      </c>
      <c r="BD274" s="7">
        <v>28.022735596347658</v>
      </c>
      <c r="BE274" s="7">
        <v>27.43529510771485</v>
      </c>
      <c r="BF274" s="7">
        <v>22.779842374130858</v>
      </c>
      <c r="BG274" s="7">
        <v>12.330924990820314</v>
      </c>
      <c r="BH274" s="7">
        <v>23.432651524658198</v>
      </c>
      <c r="BI274" s="7">
        <v>31.939575191132818</v>
      </c>
      <c r="BJ274" s="7">
        <v>20.389698025820316</v>
      </c>
      <c r="BK274" s="7">
        <v>24.427364354345698</v>
      </c>
      <c r="BL274" s="7">
        <v>30.784275059697265</v>
      </c>
      <c r="BM274" s="7">
        <v>29.387897495712892</v>
      </c>
      <c r="BN274" s="7">
        <v>26.722633365390621</v>
      </c>
      <c r="BO274" s="7">
        <v>24.257331846210931</v>
      </c>
      <c r="BP274" s="7">
        <v>29.055232998251952</v>
      </c>
      <c r="BQ274" s="7">
        <v>27.530139920244139</v>
      </c>
      <c r="BR274" s="7">
        <v>30.436252598544925</v>
      </c>
      <c r="BS274" s="7">
        <v>22.166023251132813</v>
      </c>
      <c r="BT274" s="7">
        <v>30.563251498427732</v>
      </c>
      <c r="BU274" s="7">
        <v>26.316787719355474</v>
      </c>
      <c r="BV274" s="7">
        <v>25.038936612978517</v>
      </c>
      <c r="BW274" s="7">
        <v>20.56735992270508</v>
      </c>
      <c r="BX274" s="7">
        <v>27.138885503007813</v>
      </c>
      <c r="BY274" s="7">
        <v>25.115020750585941</v>
      </c>
      <c r="BZ274" s="7">
        <v>28.519897462011713</v>
      </c>
      <c r="CA274" s="7">
        <v>26.607959751923829</v>
      </c>
      <c r="CB274" s="7">
        <v>31.406158445371091</v>
      </c>
      <c r="CC274" s="7">
        <v>25.007934569628901</v>
      </c>
      <c r="CD274" s="7">
        <v>28.62765884540039</v>
      </c>
      <c r="CE274" s="7">
        <v>24.4058189346582</v>
      </c>
      <c r="CF274" s="7">
        <v>23.738864897607428</v>
      </c>
      <c r="CG274" s="7">
        <v>28.543731692167967</v>
      </c>
      <c r="CH274" s="7">
        <v>23.182052616845702</v>
      </c>
      <c r="CI274" s="7">
        <v>26.292640690175787</v>
      </c>
      <c r="CJ274" s="7">
        <v>31.896228794423834</v>
      </c>
      <c r="CK274" s="7">
        <v>26.749282834492192</v>
      </c>
      <c r="CL274" s="7">
        <v>25.610095974208988</v>
      </c>
      <c r="CM274" s="7">
        <v>38.731826781230467</v>
      </c>
      <c r="CN274" s="7">
        <v>23.784751896425782</v>
      </c>
      <c r="CO274" s="7">
        <v>29.323131559677734</v>
      </c>
      <c r="CP274" s="7">
        <v>25.959632875292968</v>
      </c>
      <c r="CQ274" s="7">
        <v>26.923679354755862</v>
      </c>
      <c r="CR274" s="7">
        <v>25.426712038085938</v>
      </c>
      <c r="CS274" s="7">
        <v>33.658508296113283</v>
      </c>
      <c r="CT274" s="7">
        <v>26.505882261738279</v>
      </c>
      <c r="CU274" s="7">
        <v>38.986778260019534</v>
      </c>
      <c r="CV274" s="7">
        <v>23.065616603476563</v>
      </c>
      <c r="CW274" s="7">
        <v>31.270824435732422</v>
      </c>
      <c r="CX274" s="7">
        <v>26.490589136982422</v>
      </c>
      <c r="CY274" s="7">
        <v>33.839923856630861</v>
      </c>
      <c r="CZ274" s="7">
        <v>26.556427003515623</v>
      </c>
      <c r="DA274" s="7">
        <v>37.694469449189455</v>
      </c>
      <c r="DB274" s="7">
        <v>25.453292850507808</v>
      </c>
      <c r="DC274" s="7">
        <v>23.422328946884761</v>
      </c>
      <c r="DD274" s="7">
        <v>30.619453431113286</v>
      </c>
      <c r="DE274" s="7">
        <v>27.123897553505856</v>
      </c>
      <c r="DF274" s="7">
        <v>29.628131864423821</v>
      </c>
      <c r="DG274" s="7">
        <v>26.068447110107428</v>
      </c>
      <c r="DH274" s="7">
        <v>31.27603149824219</v>
      </c>
      <c r="DI274" s="7">
        <v>30.067001338222653</v>
      </c>
      <c r="DJ274" s="7">
        <v>25.202880860371096</v>
      </c>
      <c r="DK274" s="7">
        <v>23.651916504179681</v>
      </c>
      <c r="DL274" s="7">
        <v>24.668392185888678</v>
      </c>
      <c r="DM274" s="7">
        <v>34.369983670732424</v>
      </c>
      <c r="DN274" s="7">
        <v>27.063133242500001</v>
      </c>
      <c r="DO274" s="7">
        <v>24.674961092138673</v>
      </c>
      <c r="DP274" s="7">
        <v>27.077873226699225</v>
      </c>
      <c r="DQ274" s="7">
        <v>25.525959010146479</v>
      </c>
      <c r="DR274" s="7">
        <v>28.344440461123042</v>
      </c>
      <c r="DS274" s="7">
        <v>27.419532772617188</v>
      </c>
      <c r="DT274" s="7">
        <v>26.205787655585937</v>
      </c>
      <c r="DU274" s="7">
        <v>27.892673496874998</v>
      </c>
      <c r="DV274" s="7">
        <v>27.027629853193361</v>
      </c>
      <c r="DW274" s="7">
        <v>26.968967439736332</v>
      </c>
      <c r="DX274" s="7">
        <v>25.524742130371095</v>
      </c>
      <c r="DY274" s="7">
        <v>31.210361476513668</v>
      </c>
      <c r="DZ274" s="7">
        <v>30.78236770782226</v>
      </c>
      <c r="EA274" s="7">
        <v>21.331008909062504</v>
      </c>
      <c r="EB274" s="7">
        <v>24.832942966796878</v>
      </c>
      <c r="EC274" s="7">
        <v>32.19356918459961</v>
      </c>
      <c r="ED274" s="7">
        <v>29.344493863603518</v>
      </c>
      <c r="EE274" s="7">
        <v>32.745414736132815</v>
      </c>
      <c r="EF274" s="7">
        <v>34.823192595361334</v>
      </c>
      <c r="EG274" s="7">
        <v>28.113399507900397</v>
      </c>
      <c r="EH274" s="7">
        <v>17.370193483359373</v>
      </c>
      <c r="EI274" s="7">
        <v>29.707313540468746</v>
      </c>
      <c r="EJ274" s="7">
        <v>32.672554011328131</v>
      </c>
      <c r="EK274" s="7">
        <v>25.438735957617183</v>
      </c>
      <c r="EL274" s="7">
        <v>26.155509948691403</v>
      </c>
      <c r="EM274" s="7">
        <v>28.285110469707035</v>
      </c>
      <c r="EN274" s="7">
        <v>33.606891632138669</v>
      </c>
      <c r="EO274" s="7">
        <v>26.678947446757817</v>
      </c>
      <c r="EP274" s="7">
        <v>28.209300997197261</v>
      </c>
      <c r="EQ274" s="7">
        <v>27.664764399941404</v>
      </c>
      <c r="ER274" s="7">
        <v>34.013690948603511</v>
      </c>
      <c r="ES274" s="7">
        <v>26.465412139052731</v>
      </c>
      <c r="ET274" s="7">
        <v>32.789352412636717</v>
      </c>
      <c r="EU274" s="7">
        <v>26.06858444157227</v>
      </c>
      <c r="EV274" s="7">
        <v>27.912029262373053</v>
      </c>
      <c r="EW274" s="7">
        <v>24.062587733310551</v>
      </c>
      <c r="EX274" s="7">
        <v>27.491905208398435</v>
      </c>
      <c r="EY274" s="7">
        <v>27.818401339560552</v>
      </c>
      <c r="EZ274" s="7">
        <v>29.845207216835931</v>
      </c>
      <c r="FA274" s="7">
        <v>25.331939699160159</v>
      </c>
      <c r="FB274" s="7">
        <v>34.223178862939449</v>
      </c>
      <c r="FC274" s="7">
        <v>29.712196348398436</v>
      </c>
      <c r="FD274" s="7">
        <v>23.620143888652343</v>
      </c>
      <c r="FE274" s="7">
        <v>28.446903229150394</v>
      </c>
      <c r="FF274" s="7">
        <v>30.251972194814456</v>
      </c>
      <c r="FG274" s="7">
        <v>23.522239682685544</v>
      </c>
      <c r="FH274" s="7">
        <v>23.660186766308598</v>
      </c>
      <c r="FI274" s="7">
        <v>25.797760005703125</v>
      </c>
      <c r="FJ274" s="7">
        <v>24.814872738437501</v>
      </c>
      <c r="FK274" s="7">
        <v>20.46054077100586</v>
      </c>
      <c r="FL274" s="7">
        <v>29.078151701767581</v>
      </c>
      <c r="FM274" s="7">
        <v>31.627079009951174</v>
      </c>
    </row>
    <row r="275" spans="1:169" s="7" customFormat="1">
      <c r="A275" s="7" t="s">
        <v>328</v>
      </c>
      <c r="B275" s="7" t="s">
        <v>451</v>
      </c>
      <c r="C275" s="7">
        <v>35.75102425</v>
      </c>
      <c r="D275" s="7">
        <v>38.817109109999997</v>
      </c>
      <c r="E275" s="7">
        <v>39.566583629</v>
      </c>
      <c r="F275" s="7">
        <v>25.23738861</v>
      </c>
      <c r="G275" s="7">
        <v>44.972397801</v>
      </c>
      <c r="H275" s="7">
        <v>28.997035979999996</v>
      </c>
      <c r="I275" s="7">
        <v>36.133913989999996</v>
      </c>
      <c r="J275" s="7">
        <v>43.034120560000005</v>
      </c>
      <c r="K275" s="7">
        <v>43.779261114999997</v>
      </c>
      <c r="L275" s="7">
        <v>35.350952149999998</v>
      </c>
      <c r="M275" s="7">
        <v>42.70098686</v>
      </c>
      <c r="N275" s="7">
        <v>26.915499922999999</v>
      </c>
      <c r="O275" s="7">
        <v>30.20256805</v>
      </c>
      <c r="P275" s="7">
        <v>39.919907569999999</v>
      </c>
      <c r="Q275" s="7">
        <v>44.802347658000002</v>
      </c>
      <c r="R275" s="7">
        <v>33.297786710000004</v>
      </c>
      <c r="S275" s="7">
        <v>37.26067733</v>
      </c>
      <c r="T275" s="7">
        <v>34.25101471</v>
      </c>
      <c r="U275" s="7">
        <v>43.175045969999999</v>
      </c>
      <c r="V275" s="7">
        <v>33.919608593999996</v>
      </c>
      <c r="W275" s="7">
        <v>41.997869489999999</v>
      </c>
      <c r="X275" s="7">
        <v>39.031750680000002</v>
      </c>
      <c r="Y275" s="7">
        <v>34.46489906</v>
      </c>
      <c r="Z275" s="7">
        <v>35.726675980000003</v>
      </c>
      <c r="AA275" s="7">
        <v>34.818275450000002</v>
      </c>
      <c r="AB275" s="7">
        <v>37.138376229999999</v>
      </c>
      <c r="AC275" s="7">
        <v>43.283367160000005</v>
      </c>
      <c r="AD275" s="7">
        <v>41.918991564000002</v>
      </c>
      <c r="AE275" s="7">
        <v>35.261877060000003</v>
      </c>
      <c r="AF275" s="7">
        <v>32.795404429999998</v>
      </c>
      <c r="AG275" s="7">
        <v>34.190702430000002</v>
      </c>
      <c r="AH275" s="7">
        <v>28.809774399999998</v>
      </c>
      <c r="AI275" s="7">
        <v>39.325183869999996</v>
      </c>
      <c r="AJ275" s="7">
        <v>40.033152585000003</v>
      </c>
      <c r="AK275" s="7">
        <v>38.568058019999995</v>
      </c>
      <c r="AL275" s="7">
        <v>37.839756012000002</v>
      </c>
      <c r="AM275" s="7">
        <v>35.621662139999998</v>
      </c>
      <c r="AN275" s="7">
        <v>38.976648330000003</v>
      </c>
      <c r="AO275" s="7">
        <v>37.025035859999996</v>
      </c>
      <c r="AP275" s="7">
        <v>42.878022200000004</v>
      </c>
      <c r="AQ275" s="7">
        <v>34.377601630000001</v>
      </c>
      <c r="AR275" s="7">
        <v>32.278239249999999</v>
      </c>
      <c r="AS275" s="7">
        <v>39.413497930000005</v>
      </c>
      <c r="AT275" s="7">
        <v>41.811197280000002</v>
      </c>
      <c r="AU275" s="7">
        <v>44.386469845000001</v>
      </c>
      <c r="AV275" s="7">
        <v>32.662029270000005</v>
      </c>
      <c r="AW275" s="7">
        <v>36.111255650000004</v>
      </c>
      <c r="AX275" s="7">
        <v>38.936080930000003</v>
      </c>
      <c r="AY275" s="7">
        <v>37.569204330000005</v>
      </c>
      <c r="AZ275" s="7">
        <v>40.038885596999997</v>
      </c>
      <c r="BA275" s="7">
        <v>35.969978330000004</v>
      </c>
      <c r="BB275" s="7">
        <v>36.247261050000006</v>
      </c>
      <c r="BC275" s="7">
        <v>43.018672946999999</v>
      </c>
      <c r="BD275" s="7">
        <v>44.548053738999997</v>
      </c>
      <c r="BE275" s="7">
        <v>40.413698199999999</v>
      </c>
      <c r="BF275" s="7">
        <v>43.0368414</v>
      </c>
      <c r="BG275" s="7">
        <v>47.741412162000003</v>
      </c>
      <c r="BH275" s="7">
        <v>38.310165410000003</v>
      </c>
      <c r="BI275" s="7">
        <v>26.704612736000001</v>
      </c>
      <c r="BJ275" s="7">
        <v>36.182163240000001</v>
      </c>
      <c r="BK275" s="7">
        <v>37.747280119999999</v>
      </c>
      <c r="BL275" s="7">
        <v>40.349529269000001</v>
      </c>
      <c r="BM275" s="7">
        <v>37.789297099999999</v>
      </c>
      <c r="BN275" s="7">
        <v>34.78591729</v>
      </c>
      <c r="BO275" s="7">
        <v>40.754675859999999</v>
      </c>
      <c r="BP275" s="7">
        <v>37.981563569999999</v>
      </c>
      <c r="BQ275" s="7">
        <v>41.122978209999999</v>
      </c>
      <c r="BR275" s="7">
        <v>27.421269418999998</v>
      </c>
      <c r="BS275" s="7">
        <v>38.656112670000006</v>
      </c>
      <c r="BT275" s="7">
        <v>37.677898409999997</v>
      </c>
      <c r="BU275" s="7">
        <v>41.404819493000005</v>
      </c>
      <c r="BV275" s="7">
        <v>39.681880950000007</v>
      </c>
      <c r="BW275" s="7">
        <v>37.955711360000002</v>
      </c>
      <c r="BX275" s="7">
        <v>22.399681090000001</v>
      </c>
      <c r="BY275" s="7">
        <v>38.767152789999997</v>
      </c>
      <c r="BZ275" s="7">
        <v>35.65403748</v>
      </c>
      <c r="CA275" s="7">
        <v>40.549042704999998</v>
      </c>
      <c r="CB275" s="7">
        <v>29.668500909999999</v>
      </c>
      <c r="CC275" s="7">
        <v>37.040940290000002</v>
      </c>
      <c r="CD275" s="7">
        <v>35.025367739999993</v>
      </c>
      <c r="CE275" s="7">
        <v>31.254588604999999</v>
      </c>
      <c r="CF275" s="7">
        <v>34.897129060000005</v>
      </c>
      <c r="CG275" s="7">
        <v>41.605028159999996</v>
      </c>
      <c r="CH275" s="7">
        <v>15.371931070000002</v>
      </c>
      <c r="CI275" s="7">
        <v>24.940313339999999</v>
      </c>
      <c r="CJ275" s="7">
        <v>40.318550109999997</v>
      </c>
      <c r="CK275" s="7">
        <v>32.359516139999997</v>
      </c>
      <c r="CL275" s="7">
        <v>37.722755430000007</v>
      </c>
      <c r="CM275" s="7">
        <v>40.419459820999997</v>
      </c>
      <c r="CN275" s="7">
        <v>25.710430150000004</v>
      </c>
      <c r="CO275" s="7">
        <v>38.703706738000001</v>
      </c>
      <c r="CP275" s="7">
        <v>37.915839199000004</v>
      </c>
      <c r="CQ275" s="7">
        <v>43.144372939999997</v>
      </c>
      <c r="CR275" s="7">
        <v>36.854047780000002</v>
      </c>
      <c r="CS275" s="7">
        <v>31.653691294999998</v>
      </c>
      <c r="CT275" s="7">
        <v>48.353170866999996</v>
      </c>
      <c r="CU275" s="7">
        <v>40.081573485</v>
      </c>
      <c r="CV275" s="7">
        <v>40.970159529999997</v>
      </c>
      <c r="CW275" s="7">
        <v>31.406936649999999</v>
      </c>
      <c r="CX275" s="7">
        <v>38.644600871999998</v>
      </c>
      <c r="CY275" s="7">
        <v>45.668482780000005</v>
      </c>
      <c r="CZ275" s="7">
        <v>35.033370970000007</v>
      </c>
      <c r="DA275" s="7">
        <v>38.919154645999996</v>
      </c>
      <c r="DB275" s="7">
        <v>38.320280073000006</v>
      </c>
      <c r="DC275" s="7">
        <v>42.189119336999994</v>
      </c>
      <c r="DD275" s="7">
        <v>36.99564934</v>
      </c>
      <c r="DE275" s="7">
        <v>33.312561039999999</v>
      </c>
      <c r="DF275" s="7">
        <v>43.102209090999999</v>
      </c>
      <c r="DG275" s="7">
        <v>39.364806172000002</v>
      </c>
      <c r="DH275" s="7">
        <v>44.967442987000005</v>
      </c>
      <c r="DI275" s="7">
        <v>28.741180419999999</v>
      </c>
      <c r="DJ275" s="7">
        <v>40.740942000000004</v>
      </c>
      <c r="DK275" s="7">
        <v>38.054714199999999</v>
      </c>
      <c r="DL275" s="7">
        <v>38.34874344</v>
      </c>
      <c r="DM275" s="7">
        <v>38.320030219999992</v>
      </c>
      <c r="DN275" s="7">
        <v>31.819714068</v>
      </c>
      <c r="DO275" s="7">
        <v>33.474154472000002</v>
      </c>
      <c r="DP275" s="7">
        <v>30.123375889999998</v>
      </c>
      <c r="DQ275" s="7">
        <v>44.115326404000001</v>
      </c>
      <c r="DR275" s="7">
        <v>44.922165874999997</v>
      </c>
      <c r="DS275" s="7">
        <v>37.149748799999998</v>
      </c>
      <c r="DT275" s="7">
        <v>41.308486939999995</v>
      </c>
      <c r="DU275" s="7">
        <v>42.993387217999995</v>
      </c>
      <c r="DV275" s="7">
        <v>25.692267413</v>
      </c>
      <c r="DW275" s="7">
        <v>33.411983966999998</v>
      </c>
      <c r="DX275" s="7">
        <v>38.149990080000002</v>
      </c>
      <c r="DY275" s="7">
        <v>26.115450858999999</v>
      </c>
      <c r="DZ275" s="7">
        <v>40.971286770000006</v>
      </c>
      <c r="EA275" s="7">
        <v>36.097480769999997</v>
      </c>
      <c r="EB275" s="7">
        <v>36.076026909999996</v>
      </c>
      <c r="EC275" s="7">
        <v>36.370509626</v>
      </c>
      <c r="ED275" s="7">
        <v>41.553923609999998</v>
      </c>
      <c r="EE275" s="7">
        <v>43.381317140000007</v>
      </c>
      <c r="EF275" s="7">
        <v>40.342371462999999</v>
      </c>
      <c r="EG275" s="7">
        <v>40.534303663999999</v>
      </c>
      <c r="EH275" s="7">
        <v>38.017915721000001</v>
      </c>
      <c r="EI275" s="7">
        <v>41.795253759999994</v>
      </c>
      <c r="EJ275" s="7">
        <v>40.186998370000005</v>
      </c>
      <c r="EK275" s="7">
        <v>43.310706612000004</v>
      </c>
      <c r="EL275" s="7">
        <v>42.100503920000008</v>
      </c>
      <c r="EM275" s="7">
        <v>28.710865019999996</v>
      </c>
      <c r="EN275" s="7">
        <v>31.819748401999998</v>
      </c>
      <c r="EO275" s="7">
        <v>45.011054037999997</v>
      </c>
      <c r="EP275" s="7">
        <v>46.579202649999999</v>
      </c>
      <c r="EQ275" s="7">
        <v>35.72782325</v>
      </c>
      <c r="ER275" s="7">
        <v>48.845899578000001</v>
      </c>
      <c r="ES275" s="7">
        <v>39.258205410000002</v>
      </c>
      <c r="ET275" s="7">
        <v>38.715651510000001</v>
      </c>
      <c r="EU275" s="7">
        <v>31.376487729999997</v>
      </c>
      <c r="EV275" s="7">
        <v>33.16723442</v>
      </c>
      <c r="EW275" s="7">
        <v>38.494576449999997</v>
      </c>
      <c r="EX275" s="7">
        <v>36.957453727000001</v>
      </c>
      <c r="EY275" s="7">
        <v>30.644979470000003</v>
      </c>
      <c r="EZ275" s="7">
        <v>41.793020250000005</v>
      </c>
      <c r="FA275" s="7">
        <v>34.994150160000004</v>
      </c>
      <c r="FB275" s="7">
        <v>42.641283037999997</v>
      </c>
      <c r="FC275" s="7">
        <v>33.377761839999998</v>
      </c>
      <c r="FD275" s="7">
        <v>38.435356139999996</v>
      </c>
      <c r="FE275" s="7">
        <v>29.819212920000002</v>
      </c>
      <c r="FF275" s="7">
        <v>36.961969369999998</v>
      </c>
      <c r="FG275" s="7">
        <v>32.345462796999996</v>
      </c>
      <c r="FH275" s="7">
        <v>42.998540880000007</v>
      </c>
      <c r="FI275" s="7">
        <v>34.961075304000005</v>
      </c>
      <c r="FJ275" s="7">
        <v>36.465788840000002</v>
      </c>
      <c r="FK275" s="7">
        <v>12.035685540999999</v>
      </c>
      <c r="FL275" s="7">
        <v>35.919643399999998</v>
      </c>
      <c r="FM275" s="7">
        <v>37.946316719999999</v>
      </c>
    </row>
    <row r="276" spans="1:169" s="7" customFormat="1">
      <c r="A276" s="7" t="s">
        <v>329</v>
      </c>
      <c r="B276" s="7" t="s">
        <v>447</v>
      </c>
      <c r="C276" s="7">
        <v>24.084157943466796</v>
      </c>
      <c r="D276" s="7">
        <v>21.631978990673829</v>
      </c>
      <c r="E276" s="7">
        <v>28.687187192001954</v>
      </c>
      <c r="F276" s="7">
        <v>18.802922252119139</v>
      </c>
      <c r="G276" s="7">
        <v>33.774824144775394</v>
      </c>
      <c r="H276" s="7">
        <v>23.820936199414064</v>
      </c>
      <c r="I276" s="7">
        <v>20.746721271181642</v>
      </c>
      <c r="J276" s="7">
        <v>22.647294993984374</v>
      </c>
      <c r="K276" s="7">
        <v>20.657693866689453</v>
      </c>
      <c r="L276" s="7">
        <v>30.162321093085936</v>
      </c>
      <c r="M276" s="7">
        <v>25.025419238994139</v>
      </c>
      <c r="N276" s="7">
        <v>9.6888256074511716</v>
      </c>
      <c r="O276" s="7">
        <v>8.8109035535791023</v>
      </c>
      <c r="P276" s="7">
        <v>23.885921475234376</v>
      </c>
      <c r="Q276" s="7">
        <v>33.439182280058596</v>
      </c>
      <c r="R276" s="7">
        <v>11.733261107626953</v>
      </c>
      <c r="S276" s="7">
        <v>15.48508644192383</v>
      </c>
      <c r="T276" s="7">
        <v>29.449947359853514</v>
      </c>
      <c r="U276" s="7">
        <v>22.840740201542967</v>
      </c>
      <c r="V276" s="7">
        <v>17.127875323857424</v>
      </c>
      <c r="W276" s="7">
        <v>30.539140697470703</v>
      </c>
      <c r="X276" s="7">
        <v>19.908116344824219</v>
      </c>
      <c r="Y276" s="7">
        <v>4.0465621918164061</v>
      </c>
      <c r="Z276" s="7">
        <v>12.078029633046874</v>
      </c>
      <c r="AA276" s="7">
        <v>27.385292052402345</v>
      </c>
      <c r="AB276" s="7">
        <v>23.070461268896484</v>
      </c>
      <c r="AC276" s="7">
        <v>32.545320511236326</v>
      </c>
      <c r="AD276" s="7">
        <v>11.390022277913086</v>
      </c>
      <c r="AE276" s="7">
        <v>19.417968753320313</v>
      </c>
      <c r="AF276" s="7">
        <v>27.4788341484375</v>
      </c>
      <c r="AG276" s="7">
        <v>23.799671172187502</v>
      </c>
      <c r="AH276" s="7">
        <v>9.5439758324853514</v>
      </c>
      <c r="AI276" s="7">
        <v>24.181034084365233</v>
      </c>
      <c r="AJ276" s="7">
        <v>25.579414364316406</v>
      </c>
      <c r="AK276" s="7">
        <v>22.612325672324218</v>
      </c>
      <c r="AL276" s="7">
        <v>21.524495129374998</v>
      </c>
      <c r="AM276" s="7">
        <v>27.445680616826174</v>
      </c>
      <c r="AN276" s="7">
        <v>26.993097301318361</v>
      </c>
      <c r="AO276" s="7">
        <v>20.570985798818359</v>
      </c>
      <c r="AP276" s="7">
        <v>35.570646288916016</v>
      </c>
      <c r="AQ276" s="7">
        <v>15.858514782353517</v>
      </c>
      <c r="AR276" s="7">
        <v>23.114348415996094</v>
      </c>
      <c r="AS276" s="7">
        <v>27.002614975</v>
      </c>
      <c r="AT276" s="7">
        <v>27.304550175556642</v>
      </c>
      <c r="AU276" s="7">
        <v>33.194808482630862</v>
      </c>
      <c r="AV276" s="7">
        <v>25.217718127324218</v>
      </c>
      <c r="AW276" s="7">
        <v>23.333206172841798</v>
      </c>
      <c r="AX276" s="7">
        <v>9.0891151458496111</v>
      </c>
      <c r="AY276" s="7">
        <v>19.25594521033203</v>
      </c>
      <c r="AZ276" s="7">
        <v>13.142412185283202</v>
      </c>
      <c r="BA276" s="7">
        <v>27.418985363027343</v>
      </c>
      <c r="BB276" s="7">
        <v>22.013439173525391</v>
      </c>
      <c r="BC276" s="7">
        <v>21.373561860703127</v>
      </c>
      <c r="BD276" s="7">
        <v>23.033138277285154</v>
      </c>
      <c r="BE276" s="7">
        <v>26.203756331494141</v>
      </c>
      <c r="BF276" s="7">
        <v>22.700923917119141</v>
      </c>
      <c r="BG276" s="7">
        <v>20.695709230507813</v>
      </c>
      <c r="BH276" s="7">
        <v>15.807338719472657</v>
      </c>
      <c r="BI276" s="7">
        <v>2.6320543293334957</v>
      </c>
      <c r="BJ276" s="7">
        <v>16.714067457646486</v>
      </c>
      <c r="BK276" s="7">
        <v>16.919525146611328</v>
      </c>
      <c r="BL276" s="7">
        <v>28.309926985742187</v>
      </c>
      <c r="BM276" s="7">
        <v>27.996957780302733</v>
      </c>
      <c r="BN276" s="7">
        <v>24.987545013427734</v>
      </c>
      <c r="BO276" s="7">
        <v>16.754673003642576</v>
      </c>
      <c r="BP276" s="7">
        <v>10.407611846054689</v>
      </c>
      <c r="BQ276" s="7">
        <v>24.633373261406248</v>
      </c>
      <c r="BR276" s="7">
        <v>17.729373931142579</v>
      </c>
      <c r="BS276" s="7">
        <v>21.093404772060548</v>
      </c>
      <c r="BT276" s="7">
        <v>16.345661161098633</v>
      </c>
      <c r="BU276" s="7">
        <v>24.95436096235742</v>
      </c>
      <c r="BV276" s="7">
        <v>26.303699491689454</v>
      </c>
      <c r="BW276" s="7">
        <v>21.393611903486327</v>
      </c>
      <c r="BX276" s="7">
        <v>27.809383395966798</v>
      </c>
      <c r="BY276" s="7">
        <v>26.999631878564454</v>
      </c>
      <c r="BZ276" s="7">
        <v>25.474613186855468</v>
      </c>
      <c r="CA276" s="7">
        <v>15.826843258857423</v>
      </c>
      <c r="CB276" s="7">
        <v>12.798778535512696</v>
      </c>
      <c r="CC276" s="7">
        <v>18.28127860673828</v>
      </c>
      <c r="CD276" s="7">
        <v>25.59340668036133</v>
      </c>
      <c r="CE276" s="7">
        <v>7.8959464199218843E-2</v>
      </c>
      <c r="CF276" s="7">
        <v>18.77709198357422</v>
      </c>
      <c r="CG276" s="7">
        <v>26.241252898857422</v>
      </c>
      <c r="CH276" s="7">
        <v>21.799854283066406</v>
      </c>
      <c r="CI276" s="7">
        <v>26.542377472285157</v>
      </c>
      <c r="CJ276" s="7">
        <v>13.98670387573242</v>
      </c>
      <c r="CK276" s="7">
        <v>26.705312730566405</v>
      </c>
      <c r="CL276" s="7">
        <v>28.424800868828125</v>
      </c>
      <c r="CM276" s="7">
        <v>23.301634787441408</v>
      </c>
      <c r="CN276" s="7">
        <v>23.220661159931637</v>
      </c>
      <c r="CO276" s="7">
        <v>25.568637845820312</v>
      </c>
      <c r="CP276" s="7">
        <v>22.603607179443358</v>
      </c>
      <c r="CQ276" s="7">
        <v>27.633594514023436</v>
      </c>
      <c r="CR276" s="7">
        <v>24.090133663398436</v>
      </c>
      <c r="CS276" s="7">
        <v>5.8212947848393553</v>
      </c>
      <c r="CT276" s="7">
        <v>27.328994749335937</v>
      </c>
      <c r="CU276" s="7">
        <v>33.322690963841794</v>
      </c>
      <c r="CV276" s="7">
        <v>26.500488276845704</v>
      </c>
      <c r="CW276" s="7">
        <v>26.020227427548829</v>
      </c>
      <c r="CX276" s="7">
        <v>18.922428132392579</v>
      </c>
      <c r="CY276" s="7">
        <v>24.569679261992189</v>
      </c>
      <c r="CZ276" s="7">
        <v>10.879407877797851</v>
      </c>
      <c r="DA276" s="7">
        <v>8.4120182993735355</v>
      </c>
      <c r="DB276" s="7">
        <v>20.616376881796874</v>
      </c>
      <c r="DC276" s="7">
        <v>24.483577727646484</v>
      </c>
      <c r="DD276" s="7">
        <v>31.590257645390626</v>
      </c>
      <c r="DE276" s="7">
        <v>26.146640775878907</v>
      </c>
      <c r="DF276" s="7">
        <v>26.083684916552734</v>
      </c>
      <c r="DG276" s="7">
        <v>17.560129163837892</v>
      </c>
      <c r="DH276" s="7">
        <v>30.505258555449217</v>
      </c>
      <c r="DI276" s="7">
        <v>26.032966614365236</v>
      </c>
      <c r="DJ276" s="7">
        <v>27.184751514023439</v>
      </c>
      <c r="DK276" s="7">
        <v>24.993034363476564</v>
      </c>
      <c r="DL276" s="7">
        <v>22.440542224189453</v>
      </c>
      <c r="DM276" s="7">
        <v>28.207017898587893</v>
      </c>
      <c r="DN276" s="7">
        <v>18.591684339140627</v>
      </c>
      <c r="DO276" s="7">
        <v>1.9723300982275376</v>
      </c>
      <c r="DP276" s="7">
        <v>18.761819838906248</v>
      </c>
      <c r="DQ276" s="7">
        <v>26.929508210849608</v>
      </c>
      <c r="DR276" s="7">
        <v>27.581712719140626</v>
      </c>
      <c r="DS276" s="7">
        <v>12.957736971396486</v>
      </c>
      <c r="DT276" s="7">
        <v>28.458534238828125</v>
      </c>
      <c r="DU276" s="7">
        <v>15.455698008564454</v>
      </c>
      <c r="DV276" s="7">
        <v>19.612358095859374</v>
      </c>
      <c r="DW276" s="7">
        <v>19.843479152265626</v>
      </c>
      <c r="DX276" s="7">
        <v>19.163427351376953</v>
      </c>
      <c r="DY276" s="7">
        <v>8.4235496515039046</v>
      </c>
      <c r="DZ276" s="7">
        <v>21.456954951093749</v>
      </c>
      <c r="EA276" s="7">
        <v>8.741422653115233</v>
      </c>
      <c r="EB276" s="7">
        <v>17.808040613935546</v>
      </c>
      <c r="EC276" s="7">
        <v>7.275566100884765</v>
      </c>
      <c r="ED276" s="7">
        <v>10.471277238857422</v>
      </c>
      <c r="EE276" s="7">
        <v>29.912107463818359</v>
      </c>
      <c r="EF276" s="7">
        <v>18.348154063803712</v>
      </c>
      <c r="EG276" s="7">
        <v>27.775648112070314</v>
      </c>
      <c r="EH276" s="7">
        <v>0.44933032965942399</v>
      </c>
      <c r="EI276" s="7">
        <v>25.480857851289063</v>
      </c>
      <c r="EJ276" s="7">
        <v>13.933936116933594</v>
      </c>
      <c r="EK276" s="7">
        <v>15.90687179084961</v>
      </c>
      <c r="EL276" s="7">
        <v>25.137516020742186</v>
      </c>
      <c r="EM276" s="7">
        <v>13.907775879863282</v>
      </c>
      <c r="EN276" s="7">
        <v>5.747625350895996</v>
      </c>
      <c r="EO276" s="7">
        <v>18.771429058413084</v>
      </c>
      <c r="EP276" s="7">
        <v>26.287153248261721</v>
      </c>
      <c r="EQ276" s="7">
        <v>29.371597288544923</v>
      </c>
      <c r="ER276" s="7">
        <v>34.792041773779296</v>
      </c>
      <c r="ES276" s="7">
        <v>24.297706600585936</v>
      </c>
      <c r="ET276" s="7">
        <v>7.2868900253808597</v>
      </c>
      <c r="EU276" s="7">
        <v>18.073732374990236</v>
      </c>
      <c r="EV276" s="7">
        <v>25.660238261884764</v>
      </c>
      <c r="EW276" s="7">
        <v>26.948387142607423</v>
      </c>
      <c r="EX276" s="7">
        <v>20.305323600754882</v>
      </c>
      <c r="EY276" s="7">
        <v>17.573167798632813</v>
      </c>
      <c r="EZ276" s="7">
        <v>30.378183366523437</v>
      </c>
      <c r="FA276" s="7">
        <v>24.049596781513671</v>
      </c>
      <c r="FB276" s="7">
        <v>27.869406702509764</v>
      </c>
      <c r="FC276" s="7">
        <v>19.406711581523439</v>
      </c>
      <c r="FD276" s="7">
        <v>22.520862582724611</v>
      </c>
      <c r="FE276" s="7">
        <v>22.106073380263673</v>
      </c>
      <c r="FF276" s="7">
        <v>25.340272903398436</v>
      </c>
      <c r="FG276" s="7">
        <v>25.649734500039063</v>
      </c>
      <c r="FH276" s="7">
        <v>23.81588935913086</v>
      </c>
      <c r="FI276" s="7">
        <v>13.592973232185546</v>
      </c>
      <c r="FJ276" s="7">
        <v>23.232803347988281</v>
      </c>
      <c r="FK276" s="7">
        <v>-4.399821285004883</v>
      </c>
      <c r="FL276" s="7">
        <v>23.537231441328125</v>
      </c>
      <c r="FM276" s="7">
        <v>25.212589261064451</v>
      </c>
    </row>
    <row r="277" spans="1:169" s="7" customFormat="1">
      <c r="A277" s="7" t="s">
        <v>331</v>
      </c>
      <c r="B277" s="7" t="s">
        <v>447</v>
      </c>
      <c r="C277" s="7">
        <v>2.1739130000000051E-2</v>
      </c>
      <c r="D277" s="7">
        <v>-8.1967210000000179E-3</v>
      </c>
      <c r="E277" s="7">
        <v>-9.0909089999999804E-3</v>
      </c>
      <c r="F277" s="7">
        <v>0</v>
      </c>
      <c r="G277" s="7">
        <v>-8.4745760000000114E-3</v>
      </c>
      <c r="H277" s="7">
        <v>-1.3333332999999947E-2</v>
      </c>
      <c r="I277" s="7">
        <v>-1.3295553999999932E-2</v>
      </c>
      <c r="J277" s="7">
        <v>3.6018046999999997E-2</v>
      </c>
      <c r="K277" s="7">
        <v>7.0332480000000475E-3</v>
      </c>
      <c r="L277" s="7">
        <v>0</v>
      </c>
      <c r="M277" s="7">
        <v>0</v>
      </c>
      <c r="N277" s="7">
        <v>0.14864040000000001</v>
      </c>
      <c r="O277" s="7">
        <v>2.1338724000000031E-2</v>
      </c>
      <c r="P277" s="7">
        <v>0</v>
      </c>
      <c r="Q277" s="7">
        <v>-5.2144250000000003E-2</v>
      </c>
      <c r="R277" s="7">
        <v>1.518883400000004E-2</v>
      </c>
      <c r="S277" s="7">
        <v>5.6787189999999432E-3</v>
      </c>
      <c r="T277" s="7">
        <v>-4.3126133000000011E-2</v>
      </c>
      <c r="U277" s="7">
        <v>-3.2336182999999963E-2</v>
      </c>
      <c r="V277" s="7">
        <v>5.0844471999999974E-2</v>
      </c>
      <c r="W277" s="7">
        <v>-3.2291968000000004E-2</v>
      </c>
      <c r="X277" s="7">
        <v>-4.4993913999999968E-2</v>
      </c>
      <c r="Y277" s="7">
        <v>8.4745760000000114E-3</v>
      </c>
      <c r="Z277" s="7">
        <v>1.1904762000000013E-2</v>
      </c>
      <c r="AA277" s="7">
        <v>-2.5641025999999956E-2</v>
      </c>
      <c r="AB277" s="7">
        <v>1.1111110999999951E-2</v>
      </c>
      <c r="AC277" s="7">
        <v>0.122701795</v>
      </c>
      <c r="AD277" s="7">
        <v>0.10101349500000001</v>
      </c>
      <c r="AE277" s="7">
        <v>7.7897829999999946E-3</v>
      </c>
      <c r="AF277" s="7">
        <v>1.0000000000000009E-2</v>
      </c>
      <c r="AG277" s="7">
        <v>-5.4722763000000008E-2</v>
      </c>
      <c r="AH277" s="7">
        <v>-2.0408163000000035E-2</v>
      </c>
      <c r="AI277" s="7">
        <v>-1.7857140000000493E-3</v>
      </c>
      <c r="AJ277" s="7">
        <v>-1.5278078000000028E-2</v>
      </c>
      <c r="AK277" s="7">
        <v>-9.2592590000000197E-3</v>
      </c>
      <c r="AL277" s="7">
        <v>0</v>
      </c>
      <c r="AM277" s="7">
        <v>1.7027027000000028E-2</v>
      </c>
      <c r="AN277" s="7">
        <v>-1.2499999999999956E-2</v>
      </c>
      <c r="AO277" s="7">
        <v>1.9420909999999791E-3</v>
      </c>
      <c r="AP277" s="7">
        <v>1.6403162000000027E-2</v>
      </c>
      <c r="AQ277" s="7">
        <v>0</v>
      </c>
      <c r="AR277" s="7">
        <v>-1.0869565999999997E-2</v>
      </c>
      <c r="AS277" s="7">
        <v>-1.0869565000000025E-2</v>
      </c>
      <c r="AT277" s="7">
        <v>1.0416666999999991E-2</v>
      </c>
      <c r="AU277" s="7">
        <v>2.8550150000000718E-3</v>
      </c>
      <c r="AV277" s="7">
        <v>4.2400752000000042E-2</v>
      </c>
      <c r="AW277" s="7">
        <v>7.9695250000000328E-3</v>
      </c>
      <c r="AX277" s="7">
        <v>-9.6153850000000318E-3</v>
      </c>
      <c r="AY277" s="7">
        <v>-1.6671298000000001E-2</v>
      </c>
      <c r="AZ277" s="7">
        <v>-3.4295724999999999E-2</v>
      </c>
      <c r="BA277" s="7">
        <v>-1.0892803000000062E-2</v>
      </c>
      <c r="BB277" s="7">
        <v>3.9682540000000044E-3</v>
      </c>
      <c r="BC277" s="7">
        <v>7.8502410000000911E-3</v>
      </c>
      <c r="BD277" s="7">
        <v>-6.7361110999999974E-2</v>
      </c>
      <c r="BE277" s="7">
        <v>1.9230768999999981E-2</v>
      </c>
      <c r="BF277" s="7">
        <v>-3.2258064999999947E-2</v>
      </c>
      <c r="BG277" s="7">
        <v>-3.8461537999999962E-2</v>
      </c>
      <c r="BH277" s="7">
        <v>2.330623300000001E-2</v>
      </c>
      <c r="BI277" s="7">
        <v>-2.5872092999999929E-2</v>
      </c>
      <c r="BJ277" s="7">
        <v>0</v>
      </c>
      <c r="BK277" s="7">
        <v>-1.0416666999999991E-2</v>
      </c>
      <c r="BL277" s="7">
        <v>1.1535048000000048E-2</v>
      </c>
      <c r="BM277" s="7">
        <v>1.1111110999999951E-2</v>
      </c>
      <c r="BN277" s="7">
        <v>-3.3738199999999718E-4</v>
      </c>
      <c r="BO277" s="7">
        <v>0</v>
      </c>
      <c r="BP277" s="7">
        <v>0</v>
      </c>
      <c r="BQ277" s="7">
        <v>-2.5372775999999986E-2</v>
      </c>
      <c r="BR277" s="7">
        <v>-2.7658680000000047E-2</v>
      </c>
      <c r="BS277" s="7">
        <v>5.2447600000005146E-4</v>
      </c>
      <c r="BT277" s="7">
        <v>-9.962671000000034E-3</v>
      </c>
      <c r="BU277" s="7">
        <v>0.19666509600000004</v>
      </c>
      <c r="BV277" s="7">
        <v>-1.9736425000000057E-2</v>
      </c>
      <c r="BW277" s="7">
        <v>0.11314814800000006</v>
      </c>
      <c r="BX277" s="7">
        <v>-0.11275406499999996</v>
      </c>
      <c r="BY277" s="7">
        <v>-6.3291140000000246E-3</v>
      </c>
      <c r="BZ277" s="7">
        <v>-6.3291140000000246E-3</v>
      </c>
      <c r="CA277" s="7">
        <v>-1.0416666999999991E-2</v>
      </c>
      <c r="CB277" s="7">
        <v>2.3809530000000745E-3</v>
      </c>
      <c r="CC277" s="7">
        <v>-6.279439999999914E-4</v>
      </c>
      <c r="CD277" s="7">
        <v>2.8838993000000035E-2</v>
      </c>
      <c r="CE277" s="7">
        <v>7.9434219999999778E-3</v>
      </c>
      <c r="CF277" s="7">
        <v>-8.6206899999999864E-3</v>
      </c>
      <c r="CG277" s="7">
        <v>3.8453395000000001E-2</v>
      </c>
      <c r="CH277" s="7">
        <v>-4.9319506999999985E-2</v>
      </c>
      <c r="CI277" s="7">
        <v>-5.0000000000000044E-2</v>
      </c>
      <c r="CJ277" s="7">
        <v>-1.5625E-2</v>
      </c>
      <c r="CK277" s="7">
        <v>1.5230536999999988E-2</v>
      </c>
      <c r="CL277" s="7">
        <v>-7.1010860000000342E-3</v>
      </c>
      <c r="CM277" s="7">
        <v>-4.8106061000000033E-2</v>
      </c>
      <c r="CN277" s="7">
        <v>-1.1472673999999961E-2</v>
      </c>
      <c r="CO277" s="7">
        <v>-1.4195803999999979E-2</v>
      </c>
      <c r="CP277" s="7">
        <v>4.9624169999999967E-3</v>
      </c>
      <c r="CQ277" s="7">
        <v>1.3157894999999975E-2</v>
      </c>
      <c r="CR277" s="7">
        <v>-6.0975609999999958E-2</v>
      </c>
      <c r="CS277" s="7">
        <v>-5.7258064999999969E-2</v>
      </c>
      <c r="CT277" s="7">
        <v>3.9832431999999973E-2</v>
      </c>
      <c r="CU277" s="7">
        <v>-5.6686420000000015E-2</v>
      </c>
      <c r="CV277" s="7">
        <v>5.8924234999999991E-2</v>
      </c>
      <c r="CW277" s="7">
        <v>-1.0638298000000046E-2</v>
      </c>
      <c r="CX277" s="7">
        <v>5.2083330000000094E-3</v>
      </c>
      <c r="CY277" s="7">
        <v>-1.982888599999999E-2</v>
      </c>
      <c r="CZ277" s="7">
        <v>1.6216999999996151E-4</v>
      </c>
      <c r="DA277" s="7">
        <v>-1.2372881999999974E-2</v>
      </c>
      <c r="DB277" s="7">
        <v>8.7719299999999834E-3</v>
      </c>
      <c r="DC277" s="7">
        <v>-3.5087718999999962E-2</v>
      </c>
      <c r="DD277" s="7">
        <v>1.136363600000001E-2</v>
      </c>
      <c r="DE277" s="7">
        <v>-6.1274499999997012E-4</v>
      </c>
      <c r="DF277" s="7">
        <v>1.6483375999999939E-2</v>
      </c>
      <c r="DG277" s="7">
        <v>-5.9172950999999974E-2</v>
      </c>
      <c r="DH277" s="7">
        <v>2.9151852000000034E-2</v>
      </c>
      <c r="DI277" s="7">
        <v>1.1278200000000016E-3</v>
      </c>
      <c r="DJ277" s="7">
        <v>-1.4902403000000009E-2</v>
      </c>
      <c r="DK277" s="7">
        <v>5.69324300000007E-3</v>
      </c>
      <c r="DL277" s="7">
        <v>6.2022500000002978E-4</v>
      </c>
      <c r="DM277" s="7">
        <v>-2.9914529999999995E-2</v>
      </c>
      <c r="DN277" s="7">
        <v>-1.7116174999999956E-2</v>
      </c>
      <c r="DO277" s="7">
        <v>2.507942299999999E-2</v>
      </c>
      <c r="DP277" s="7">
        <v>-1.9607842999999958E-2</v>
      </c>
      <c r="DQ277" s="7">
        <v>-6.7337461000000043E-2</v>
      </c>
      <c r="DR277" s="7">
        <v>-5.6179779999999679E-3</v>
      </c>
      <c r="DS277" s="7">
        <v>4.907815400000004E-2</v>
      </c>
      <c r="DT277" s="7">
        <v>-2.2959179999999524E-3</v>
      </c>
      <c r="DU277" s="7">
        <v>1.8341797000000049E-2</v>
      </c>
      <c r="DV277" s="7">
        <v>1.1627907000000048E-2</v>
      </c>
      <c r="DW277" s="7">
        <v>1.0251339999999942E-2</v>
      </c>
      <c r="DX277" s="7">
        <v>9.7325010000000045E-3</v>
      </c>
      <c r="DY277" s="7">
        <v>-5.5122019999999106E-3</v>
      </c>
      <c r="DZ277" s="7">
        <v>2.147964400000002E-2</v>
      </c>
      <c r="EA277" s="7">
        <v>-8.1920909999999569E-3</v>
      </c>
      <c r="EB277" s="7">
        <v>2.3927648000000024E-2</v>
      </c>
      <c r="EC277" s="7">
        <v>-2.3126699999997946E-4</v>
      </c>
      <c r="ED277" s="7">
        <v>-8.1707850999999998E-2</v>
      </c>
      <c r="EE277" s="7">
        <v>-1.3372092999999974E-2</v>
      </c>
      <c r="EF277" s="7">
        <v>1.6394927999999975E-2</v>
      </c>
      <c r="EG277" s="7">
        <v>-6.4459119999999981E-3</v>
      </c>
      <c r="EH277" s="7">
        <v>0</v>
      </c>
      <c r="EI277" s="7">
        <v>-9.8690439999999935E-3</v>
      </c>
      <c r="EJ277" s="7">
        <v>2.9445419999999389E-3</v>
      </c>
      <c r="EK277" s="7">
        <v>2.5658669999999995E-2</v>
      </c>
      <c r="EL277" s="7">
        <v>-4.5318627999999972E-2</v>
      </c>
      <c r="EM277" s="7">
        <v>0.172379332</v>
      </c>
      <c r="EN277" s="7">
        <v>-4.2181340999999928E-2</v>
      </c>
      <c r="EO277" s="7">
        <v>-2.4294872000000023E-2</v>
      </c>
      <c r="EP277" s="7">
        <v>-2.4725274999999991E-2</v>
      </c>
      <c r="EQ277" s="7">
        <v>8.0645160000000216E-3</v>
      </c>
      <c r="ER277" s="7">
        <v>4.0775400999999989E-2</v>
      </c>
      <c r="ES277" s="7">
        <v>0.10389610400000004</v>
      </c>
      <c r="ET277" s="7">
        <v>-2.2060225000000044E-2</v>
      </c>
      <c r="EU277" s="7">
        <v>9.6153850000000318E-3</v>
      </c>
      <c r="EV277" s="7">
        <v>1.1904762000000013E-2</v>
      </c>
      <c r="EW277" s="7">
        <v>1.2499999999999956E-2</v>
      </c>
      <c r="EX277" s="7">
        <v>1.5873016000000018E-2</v>
      </c>
      <c r="EY277" s="7">
        <v>-6.5184649999999733E-3</v>
      </c>
      <c r="EZ277" s="7">
        <v>-2.5376754999999918E-2</v>
      </c>
      <c r="FA277" s="7">
        <v>-1.3128801000000023E-2</v>
      </c>
      <c r="FB277" s="7">
        <v>1.1947429999999981E-3</v>
      </c>
      <c r="FC277" s="7">
        <v>-5.1956543999999938E-2</v>
      </c>
      <c r="FD277" s="7">
        <v>-1.0935931999999982E-2</v>
      </c>
      <c r="FE277" s="7">
        <v>-2.3064686999999973E-2</v>
      </c>
      <c r="FF277" s="7">
        <v>-1.3153615999999979E-2</v>
      </c>
      <c r="FG277" s="7">
        <v>-4.3055555999999995E-2</v>
      </c>
      <c r="FH277" s="7">
        <v>3.2051281999999959E-2</v>
      </c>
      <c r="FI277" s="7">
        <v>0.10051696799999998</v>
      </c>
      <c r="FJ277" s="7">
        <v>-2.678571399999996E-2</v>
      </c>
      <c r="FK277" s="7">
        <v>-2.3845867000000021E-2</v>
      </c>
      <c r="FL277" s="7">
        <v>-2.818181799999997E-2</v>
      </c>
      <c r="FM277" s="7">
        <v>3.6938539999999964E-3</v>
      </c>
    </row>
    <row r="278" spans="1:169" s="7" customFormat="1">
      <c r="A278" s="7" t="s">
        <v>332</v>
      </c>
      <c r="B278" s="7" t="s">
        <v>453</v>
      </c>
      <c r="C278" s="7">
        <v>20.188320160000004</v>
      </c>
      <c r="D278" s="7">
        <v>23.923509589999998</v>
      </c>
      <c r="E278" s="7">
        <v>26.19340897</v>
      </c>
      <c r="F278" s="7">
        <v>22.589050289999996</v>
      </c>
      <c r="G278" s="7">
        <v>22.823173520000001</v>
      </c>
      <c r="H278" s="7">
        <v>24.445432659999998</v>
      </c>
      <c r="I278" s="7">
        <v>19.211620330000002</v>
      </c>
      <c r="J278" s="7">
        <v>20.33523559</v>
      </c>
      <c r="K278" s="7">
        <v>22.267704010000003</v>
      </c>
      <c r="L278" s="7">
        <v>26.934751509999998</v>
      </c>
      <c r="M278" s="7">
        <v>21.279720310000002</v>
      </c>
      <c r="N278" s="7">
        <v>28.084449769999999</v>
      </c>
      <c r="O278" s="7">
        <v>22.350719460000001</v>
      </c>
      <c r="P278" s="7">
        <v>22.689832690000003</v>
      </c>
      <c r="Q278" s="7">
        <v>23.759021760000003</v>
      </c>
      <c r="R278" s="7">
        <v>28.962171559999998</v>
      </c>
      <c r="S278" s="7">
        <v>21.352287289999996</v>
      </c>
      <c r="T278" s="7">
        <v>22.43516159</v>
      </c>
      <c r="U278" s="7">
        <v>21.204479219999996</v>
      </c>
      <c r="V278" s="7">
        <v>28.130477909999996</v>
      </c>
      <c r="W278" s="7">
        <v>17.842266080000002</v>
      </c>
      <c r="X278" s="7">
        <v>24.065868379999998</v>
      </c>
      <c r="Y278" s="7">
        <v>20.693134310000005</v>
      </c>
      <c r="Z278" s="7">
        <v>22.58166885</v>
      </c>
      <c r="AA278" s="7">
        <v>19.154415130000004</v>
      </c>
      <c r="AB278" s="7">
        <v>24.75658417</v>
      </c>
      <c r="AC278" s="7">
        <v>26.403919220000006</v>
      </c>
      <c r="AD278" s="7">
        <v>35.05217743</v>
      </c>
      <c r="AE278" s="7">
        <v>34.404039389999994</v>
      </c>
      <c r="AF278" s="7">
        <v>22.167266840000003</v>
      </c>
      <c r="AG278" s="7">
        <v>27.539262770000001</v>
      </c>
      <c r="AH278" s="7">
        <v>24.459785459999999</v>
      </c>
      <c r="AI278" s="7">
        <v>24.591651920000004</v>
      </c>
      <c r="AJ278" s="7">
        <v>23.852027889999995</v>
      </c>
      <c r="AK278" s="7">
        <v>14.366401670000002</v>
      </c>
      <c r="AL278" s="7">
        <v>18.458177569999997</v>
      </c>
      <c r="AM278" s="7">
        <v>26.790542600000002</v>
      </c>
      <c r="AN278" s="7">
        <v>26.2252388</v>
      </c>
      <c r="AO278" s="7">
        <v>21.112361910000004</v>
      </c>
      <c r="AP278" s="7">
        <v>25.862781519999999</v>
      </c>
      <c r="AQ278" s="7">
        <v>15.172023769999996</v>
      </c>
      <c r="AR278" s="7">
        <v>22.713274009999996</v>
      </c>
      <c r="AS278" s="7">
        <v>24.773124689999996</v>
      </c>
      <c r="AT278" s="7">
        <v>19.388717650000004</v>
      </c>
      <c r="AU278" s="7">
        <v>23.417106629999999</v>
      </c>
      <c r="AV278" s="7">
        <v>30.204650869999998</v>
      </c>
      <c r="AW278" s="7">
        <v>26.177680969999997</v>
      </c>
      <c r="AX278" s="7">
        <v>23.053567879999999</v>
      </c>
      <c r="AY278" s="7">
        <v>21.279472350000002</v>
      </c>
      <c r="AZ278" s="7">
        <v>23.639636999999993</v>
      </c>
      <c r="BA278" s="7">
        <v>33.516834259999996</v>
      </c>
      <c r="BB278" s="7">
        <v>16.050720210000001</v>
      </c>
      <c r="BC278" s="7">
        <v>29.406761169999996</v>
      </c>
      <c r="BD278" s="7">
        <v>25.199020390000001</v>
      </c>
      <c r="BE278" s="7">
        <v>20.297637940000001</v>
      </c>
      <c r="BF278" s="7">
        <v>27.425058369999999</v>
      </c>
      <c r="BG278" s="7">
        <v>22.332321159999999</v>
      </c>
      <c r="BH278" s="7">
        <v>26.877096170000002</v>
      </c>
      <c r="BI278" s="7">
        <v>18.451648709999994</v>
      </c>
      <c r="BJ278" s="7">
        <v>23.774730680000001</v>
      </c>
      <c r="BK278" s="7">
        <v>25.268775939999998</v>
      </c>
      <c r="BL278" s="7">
        <v>21.024223330000005</v>
      </c>
      <c r="BM278" s="7">
        <v>22.903892519999999</v>
      </c>
      <c r="BN278" s="7">
        <v>25.685214990000002</v>
      </c>
      <c r="BO278" s="7">
        <v>21.022861479999996</v>
      </c>
      <c r="BP278" s="7">
        <v>21.376398090000002</v>
      </c>
      <c r="BQ278" s="7">
        <v>21.19326401</v>
      </c>
      <c r="BR278" s="7">
        <v>20.946876520000004</v>
      </c>
      <c r="BS278" s="7">
        <v>17.64932632</v>
      </c>
      <c r="BT278" s="7">
        <v>24.58174133</v>
      </c>
      <c r="BU278" s="7">
        <v>32.855934139999995</v>
      </c>
      <c r="BV278" s="7">
        <v>20.954296110000001</v>
      </c>
      <c r="BW278" s="7">
        <v>29.512105939999998</v>
      </c>
      <c r="BX278" s="7">
        <v>28.621532440000003</v>
      </c>
      <c r="BY278" s="7">
        <v>26.431415559999998</v>
      </c>
      <c r="BZ278" s="7">
        <v>25.409954069999998</v>
      </c>
      <c r="CA278" s="7">
        <v>21.048698420000001</v>
      </c>
      <c r="CB278" s="7">
        <v>15.685779570000001</v>
      </c>
      <c r="CC278" s="7">
        <v>25.775951380000002</v>
      </c>
      <c r="CD278" s="7">
        <v>27.723472600000001</v>
      </c>
      <c r="CE278" s="7">
        <v>28.197711949999999</v>
      </c>
      <c r="CF278" s="7">
        <v>19.359233860000003</v>
      </c>
      <c r="CG278" s="7">
        <v>37.269628529999991</v>
      </c>
      <c r="CH278" s="7">
        <v>22.346130369999997</v>
      </c>
      <c r="CI278" s="7">
        <v>18.861820219999998</v>
      </c>
      <c r="CJ278" s="7">
        <v>20.398056029999996</v>
      </c>
      <c r="CK278" s="7">
        <v>25.515207289999996</v>
      </c>
      <c r="CL278" s="7">
        <v>25.812671660000007</v>
      </c>
      <c r="CM278" s="7">
        <v>21.155822749999999</v>
      </c>
      <c r="CN278" s="7">
        <v>11.30475045</v>
      </c>
      <c r="CO278" s="7">
        <v>22.56244659</v>
      </c>
      <c r="CP278" s="7">
        <v>27.441143040000004</v>
      </c>
      <c r="CQ278" s="7">
        <v>25.141208639999999</v>
      </c>
      <c r="CR278" s="7">
        <v>21.975873940000003</v>
      </c>
      <c r="CS278" s="7">
        <v>27.816944119999995</v>
      </c>
      <c r="CT278" s="7">
        <v>31.184116369999998</v>
      </c>
      <c r="CU278" s="7">
        <v>29.173404699999999</v>
      </c>
      <c r="CV278" s="7">
        <v>20.493564600000006</v>
      </c>
      <c r="CW278" s="7">
        <v>26.502910619999998</v>
      </c>
      <c r="CX278" s="7">
        <v>24.055389410000004</v>
      </c>
      <c r="CY278" s="7">
        <v>24.8889122</v>
      </c>
      <c r="CZ278" s="7">
        <v>28.241264340000008</v>
      </c>
      <c r="DA278" s="7">
        <v>18.236465449999997</v>
      </c>
      <c r="DB278" s="7">
        <v>27.576751710000003</v>
      </c>
      <c r="DC278" s="7">
        <v>16.419433589999997</v>
      </c>
      <c r="DD278" s="7">
        <v>23.025176999999999</v>
      </c>
      <c r="DE278" s="7">
        <v>21.70419502</v>
      </c>
      <c r="DF278" s="7">
        <v>25.732595439999997</v>
      </c>
      <c r="DG278" s="7">
        <v>26.041728970000001</v>
      </c>
      <c r="DH278" s="7">
        <v>22.237808229999999</v>
      </c>
      <c r="DI278" s="7">
        <v>21.42464447</v>
      </c>
      <c r="DJ278" s="7">
        <v>22.82566834</v>
      </c>
      <c r="DK278" s="7">
        <v>27.521656040000003</v>
      </c>
      <c r="DL278" s="7">
        <v>22.745014189999999</v>
      </c>
      <c r="DM278" s="7">
        <v>23.302330019999999</v>
      </c>
      <c r="DN278" s="7">
        <v>29.815990449999994</v>
      </c>
      <c r="DO278" s="7">
        <v>22.527051920000002</v>
      </c>
      <c r="DP278" s="7">
        <v>26.535972600000001</v>
      </c>
      <c r="DQ278" s="7">
        <v>27.906583790000003</v>
      </c>
      <c r="DR278" s="7">
        <v>25.074520110000002</v>
      </c>
      <c r="DS278" s="7">
        <v>27.07559204</v>
      </c>
      <c r="DT278" s="7">
        <v>25.987384800000001</v>
      </c>
      <c r="DU278" s="7">
        <v>21.83082199</v>
      </c>
      <c r="DV278" s="7">
        <v>22.47279168</v>
      </c>
      <c r="DW278" s="7">
        <v>29.559776300000003</v>
      </c>
      <c r="DX278" s="7">
        <v>27.899896620000003</v>
      </c>
      <c r="DY278" s="7">
        <v>24.802536009999997</v>
      </c>
      <c r="DZ278" s="7">
        <v>24.132209779999997</v>
      </c>
      <c r="EA278" s="7">
        <v>20.989116670000001</v>
      </c>
      <c r="EB278" s="7">
        <v>24.58249283</v>
      </c>
      <c r="EC278" s="7">
        <v>20.809741979999998</v>
      </c>
      <c r="ED278" s="7">
        <v>24.92946053</v>
      </c>
      <c r="EE278" s="7">
        <v>18.467670439999999</v>
      </c>
      <c r="EF278" s="7">
        <v>30.458599090000003</v>
      </c>
      <c r="EG278" s="7">
        <v>17.965721129999999</v>
      </c>
      <c r="EH278" s="7">
        <v>26.580162049999998</v>
      </c>
      <c r="EI278" s="7">
        <v>22.004684449999999</v>
      </c>
      <c r="EJ278" s="7">
        <v>29.633726120000002</v>
      </c>
      <c r="EK278" s="7">
        <v>25.04776382</v>
      </c>
      <c r="EL278" s="7">
        <v>17.593154900000002</v>
      </c>
      <c r="EM278" s="7">
        <v>24.951829909999997</v>
      </c>
      <c r="EN278" s="7">
        <v>31.093105309999999</v>
      </c>
      <c r="EO278" s="7">
        <v>23.163398749999999</v>
      </c>
      <c r="EP278" s="7">
        <v>24.345840450000001</v>
      </c>
      <c r="EQ278" s="7">
        <v>23.284004209999999</v>
      </c>
      <c r="ER278" s="7">
        <v>25.885471340000002</v>
      </c>
      <c r="ES278" s="7">
        <v>28.880268099999995</v>
      </c>
      <c r="ET278" s="7">
        <v>21.425704949999997</v>
      </c>
      <c r="EU278" s="7">
        <v>26.321220390000001</v>
      </c>
      <c r="EV278" s="7">
        <v>21.376365660000001</v>
      </c>
      <c r="EW278" s="7">
        <v>19.475568769999999</v>
      </c>
      <c r="EX278" s="7">
        <v>28.129917150000004</v>
      </c>
      <c r="EY278" s="7">
        <v>23.796165469999998</v>
      </c>
      <c r="EZ278" s="7">
        <v>23.658205030000001</v>
      </c>
      <c r="FA278" s="7">
        <v>24.327739719999997</v>
      </c>
      <c r="FB278" s="7">
        <v>21.065040589999995</v>
      </c>
      <c r="FC278" s="7">
        <v>24.878347399999999</v>
      </c>
      <c r="FD278" s="7">
        <v>17.838619229999999</v>
      </c>
      <c r="FE278" s="7">
        <v>25.714561470000007</v>
      </c>
      <c r="FF278" s="7">
        <v>22.221752170000002</v>
      </c>
      <c r="FG278" s="7">
        <v>22.10154343</v>
      </c>
      <c r="FH278" s="7">
        <v>29.374439239999997</v>
      </c>
      <c r="FI278" s="7">
        <v>37.33756636999999</v>
      </c>
      <c r="FJ278" s="7">
        <v>22.288921349999995</v>
      </c>
      <c r="FK278" s="7">
        <v>19.800006869999997</v>
      </c>
      <c r="FL278" s="7">
        <v>22.490659709999999</v>
      </c>
      <c r="FM278" s="7">
        <v>23.821861269999999</v>
      </c>
    </row>
    <row r="279" spans="1:169" s="7" customFormat="1">
      <c r="A279" s="7" t="s">
        <v>333</v>
      </c>
      <c r="B279" s="7" t="s">
        <v>453</v>
      </c>
      <c r="C279" s="7">
        <v>6.1074905400000006</v>
      </c>
      <c r="D279" s="7">
        <v>1.2701349259999999</v>
      </c>
      <c r="E279" s="7">
        <v>4.8279886229999995</v>
      </c>
      <c r="F279" s="7">
        <v>-0.40666770899999971</v>
      </c>
      <c r="G279" s="7">
        <v>4.0975313200000016</v>
      </c>
      <c r="H279" s="7">
        <v>3.6552534099999985</v>
      </c>
      <c r="I279" s="7">
        <v>1.9471750220000015</v>
      </c>
      <c r="J279" s="7">
        <v>6.587581629999999</v>
      </c>
      <c r="K279" s="7">
        <v>3.4268856099999994</v>
      </c>
      <c r="L279" s="7">
        <v>5.6864151989999998</v>
      </c>
      <c r="M279" s="7">
        <v>6.7971363100000008</v>
      </c>
      <c r="N279" s="7">
        <v>11.282697679999998</v>
      </c>
      <c r="O279" s="7">
        <v>2.9453535110000004</v>
      </c>
      <c r="P279" s="7">
        <v>4.2458410299999993</v>
      </c>
      <c r="Q279" s="7">
        <v>7.9382934600000006</v>
      </c>
      <c r="R279" s="7">
        <v>6.1527261719999995</v>
      </c>
      <c r="S279" s="7">
        <v>6.7032766299999995</v>
      </c>
      <c r="T279" s="7">
        <v>-0.85767745999999967</v>
      </c>
      <c r="U279" s="7">
        <v>9.4298315000000006</v>
      </c>
      <c r="V279" s="7">
        <v>10.277297979999998</v>
      </c>
      <c r="W279" s="7">
        <v>7.2298946399999995</v>
      </c>
      <c r="X279" s="7">
        <v>2.2701091799999986</v>
      </c>
      <c r="Y279" s="7">
        <v>-4.2239866199999998</v>
      </c>
      <c r="Z279" s="7">
        <v>5.0930075639999988</v>
      </c>
      <c r="AA279" s="7">
        <v>-1.6519117390000009</v>
      </c>
      <c r="AB279" s="7">
        <v>7.7810153999999994</v>
      </c>
      <c r="AC279" s="7">
        <v>15.111506459999999</v>
      </c>
      <c r="AD279" s="7">
        <v>11.995655059999999</v>
      </c>
      <c r="AE279" s="7">
        <v>2.2211666080000008</v>
      </c>
      <c r="AF279" s="7">
        <v>7.0572519269999994</v>
      </c>
      <c r="AG279" s="7">
        <v>3.8411579200000006</v>
      </c>
      <c r="AH279" s="7">
        <v>3.2753429450000002</v>
      </c>
      <c r="AI279" s="7">
        <v>-0.6848936099999996</v>
      </c>
      <c r="AJ279" s="7">
        <v>5.5993785910000007</v>
      </c>
      <c r="AK279" s="7">
        <v>6.9737148280000003</v>
      </c>
      <c r="AL279" s="7">
        <v>4.5613746649999998</v>
      </c>
      <c r="AM279" s="7">
        <v>7.3015623100000013</v>
      </c>
      <c r="AN279" s="7">
        <v>8.3864822399999994</v>
      </c>
      <c r="AO279" s="7">
        <v>3.0420780179999989</v>
      </c>
      <c r="AP279" s="7">
        <v>10.507083418000001</v>
      </c>
      <c r="AQ279" s="7">
        <v>3.812683107999999</v>
      </c>
      <c r="AR279" s="7">
        <v>1.1113033290000001</v>
      </c>
      <c r="AS279" s="7">
        <v>1.4455985999999985</v>
      </c>
      <c r="AT279" s="7">
        <v>0.4345855700000012</v>
      </c>
      <c r="AU279" s="7">
        <v>8.1991901400000007</v>
      </c>
      <c r="AV279" s="7">
        <v>0.67730236000000055</v>
      </c>
      <c r="AW279" s="7">
        <v>4.9205398519999992</v>
      </c>
      <c r="AX279" s="7">
        <v>4.8357219660000013</v>
      </c>
      <c r="AY279" s="7">
        <v>6.0641069369999991</v>
      </c>
      <c r="AZ279" s="7">
        <v>0.13382530000000159</v>
      </c>
      <c r="BA279" s="7">
        <v>8.8095040319999995</v>
      </c>
      <c r="BB279" s="7">
        <v>7.9839229599999992</v>
      </c>
      <c r="BC279" s="7">
        <v>4.1288404480000001</v>
      </c>
      <c r="BD279" s="7">
        <v>2.2281999600000013</v>
      </c>
      <c r="BE279" s="7">
        <v>6.0947456329999996</v>
      </c>
      <c r="BF279" s="7">
        <v>12.318528655000001</v>
      </c>
      <c r="BG279" s="7">
        <v>2.7920618000000008</v>
      </c>
      <c r="BH279" s="7">
        <v>10.10441589</v>
      </c>
      <c r="BI279" s="7">
        <v>-1.7864713600000002</v>
      </c>
      <c r="BJ279" s="7">
        <v>-1.9671411510000008</v>
      </c>
      <c r="BK279" s="7">
        <v>0.67746543900000056</v>
      </c>
      <c r="BL279" s="7">
        <v>4.6397819489999996</v>
      </c>
      <c r="BM279" s="7">
        <v>3.7929153499999995</v>
      </c>
      <c r="BN279" s="7">
        <v>2.9433174110000007</v>
      </c>
      <c r="BO279" s="7">
        <v>0.48530197000000008</v>
      </c>
      <c r="BP279" s="7">
        <v>2.8754520410000008</v>
      </c>
      <c r="BQ279" s="7">
        <v>1.184963229000001</v>
      </c>
      <c r="BR279" s="7">
        <v>1.1625442499999998</v>
      </c>
      <c r="BS279" s="7">
        <v>-2.8057099999999835E-2</v>
      </c>
      <c r="BT279" s="7">
        <v>10.709271429999999</v>
      </c>
      <c r="BU279" s="7">
        <v>10.80802727</v>
      </c>
      <c r="BV279" s="7">
        <v>-0.39828109700000081</v>
      </c>
      <c r="BW279" s="7">
        <v>12.079654700000001</v>
      </c>
      <c r="BX279" s="7">
        <v>10.370006559999998</v>
      </c>
      <c r="BY279" s="7">
        <v>9.1493988030000004</v>
      </c>
      <c r="BZ279" s="7">
        <v>3.1692566870000007</v>
      </c>
      <c r="CA279" s="7">
        <v>2.6793546700000004</v>
      </c>
      <c r="CB279" s="7">
        <v>20.716063499999997</v>
      </c>
      <c r="CC279" s="7">
        <v>4.4236545500000002</v>
      </c>
      <c r="CD279" s="7">
        <v>8.8341045299999976</v>
      </c>
      <c r="CE279" s="7">
        <v>9.4061412799999999</v>
      </c>
      <c r="CF279" s="7">
        <v>3.4048709800000001</v>
      </c>
      <c r="CG279" s="7">
        <v>12.868473049999999</v>
      </c>
      <c r="CH279" s="7">
        <v>1.6455011420000005</v>
      </c>
      <c r="CI279" s="7">
        <v>1.4273924829999993</v>
      </c>
      <c r="CJ279" s="7">
        <v>0.85072898800000019</v>
      </c>
      <c r="CK279" s="7">
        <v>5.8321704799999985</v>
      </c>
      <c r="CL279" s="7">
        <v>12.787110326999999</v>
      </c>
      <c r="CM279" s="7">
        <v>0.48451804999999837</v>
      </c>
      <c r="CN279" s="7">
        <v>0.59194564800000027</v>
      </c>
      <c r="CO279" s="7">
        <v>4.1937971100000002</v>
      </c>
      <c r="CP279" s="7">
        <v>2.1457757999999991</v>
      </c>
      <c r="CQ279" s="7">
        <v>1.1928224610000004</v>
      </c>
      <c r="CR279" s="7">
        <v>6.680131909</v>
      </c>
      <c r="CS279" s="7">
        <v>-0.77630139000000042</v>
      </c>
      <c r="CT279" s="7">
        <v>-3.0277271299999988</v>
      </c>
      <c r="CU279" s="7">
        <v>12.95399093</v>
      </c>
      <c r="CV279" s="7">
        <v>1.8169784500000006</v>
      </c>
      <c r="CW279" s="7">
        <v>6.5400776830000007</v>
      </c>
      <c r="CX279" s="7">
        <v>4.1339693040000007</v>
      </c>
      <c r="CY279" s="7">
        <v>7.6570653919999998</v>
      </c>
      <c r="CZ279" s="7">
        <v>9.4417400400000009</v>
      </c>
      <c r="DA279" s="7">
        <v>3.8079299900000017</v>
      </c>
      <c r="DB279" s="7">
        <v>6.0277147289999995</v>
      </c>
      <c r="DC279" s="7">
        <v>4.9742069299999994</v>
      </c>
      <c r="DD279" s="7">
        <v>2.9334621499999987</v>
      </c>
      <c r="DE279" s="7">
        <v>2.520705229999999</v>
      </c>
      <c r="DF279" s="7">
        <v>7.0461201639999995</v>
      </c>
      <c r="DG279" s="7">
        <v>3.9099512099999991</v>
      </c>
      <c r="DH279" s="7">
        <v>2.5500421499999995</v>
      </c>
      <c r="DI279" s="7">
        <v>1.8183650940000007</v>
      </c>
      <c r="DJ279" s="7">
        <v>3.2781133699999998</v>
      </c>
      <c r="DK279" s="7">
        <v>6.7902984699999998</v>
      </c>
      <c r="DL279" s="7">
        <v>7.1805443810000007</v>
      </c>
      <c r="DM279" s="7">
        <v>3.1602239609999998</v>
      </c>
      <c r="DN279" s="7">
        <v>7.8908214609999998</v>
      </c>
      <c r="DO279" s="7">
        <v>3.2075147590000004</v>
      </c>
      <c r="DP279" s="7">
        <v>3.4301767300000012</v>
      </c>
      <c r="DQ279" s="7">
        <v>-5.8318557800000015</v>
      </c>
      <c r="DR279" s="7">
        <v>1.6203126900000004</v>
      </c>
      <c r="DS279" s="7">
        <v>3.8016977259999987</v>
      </c>
      <c r="DT279" s="7">
        <v>8.3440909429999994</v>
      </c>
      <c r="DU279" s="7">
        <v>0.30099009999999993</v>
      </c>
      <c r="DV279" s="7">
        <v>-1.5776700999999989</v>
      </c>
      <c r="DW279" s="7">
        <v>5.8028984099999992</v>
      </c>
      <c r="DX279" s="7">
        <v>5.195343974</v>
      </c>
      <c r="DY279" s="7">
        <v>-1.6388559349999987</v>
      </c>
      <c r="DZ279" s="7">
        <v>4.4149885139999991</v>
      </c>
      <c r="EA279" s="7">
        <v>2.6266412700000004</v>
      </c>
      <c r="EB279" s="7">
        <v>9.8968105359999985</v>
      </c>
      <c r="EC279" s="7">
        <v>-2.1909399100000009</v>
      </c>
      <c r="ED279" s="7">
        <v>-1.2287235299999999</v>
      </c>
      <c r="EE279" s="7">
        <v>0.52908611999999877</v>
      </c>
      <c r="EF279" s="7">
        <v>1.9405727300000013</v>
      </c>
      <c r="EG279" s="7">
        <v>5.7865881890000006</v>
      </c>
      <c r="EH279" s="7">
        <v>5.3703699130000011</v>
      </c>
      <c r="EI279" s="7">
        <v>9.3905239100000006</v>
      </c>
      <c r="EJ279" s="7">
        <v>7.9809666000000057E-2</v>
      </c>
      <c r="EK279" s="7">
        <v>6.7230949400000011</v>
      </c>
      <c r="EL279" s="7">
        <v>4.4589996000000909E-2</v>
      </c>
      <c r="EM279" s="7">
        <v>8.0895879229999998</v>
      </c>
      <c r="EN279" s="7">
        <v>-0.22584151999999946</v>
      </c>
      <c r="EO279" s="7">
        <v>13.50800132</v>
      </c>
      <c r="EP279" s="7">
        <v>2.0257358510000003</v>
      </c>
      <c r="EQ279" s="7">
        <v>4.3499555569999995</v>
      </c>
      <c r="ER279" s="7">
        <v>-1.2010173799999997</v>
      </c>
      <c r="ES279" s="7">
        <v>10.405671600000002</v>
      </c>
      <c r="ET279" s="7">
        <v>0.67271805000000029</v>
      </c>
      <c r="EU279" s="7">
        <v>4.5675735490000005</v>
      </c>
      <c r="EV279" s="7">
        <v>5.1031794579999996</v>
      </c>
      <c r="EW279" s="7">
        <v>1.0405845599999992</v>
      </c>
      <c r="EX279" s="7">
        <v>8.9563484200000012</v>
      </c>
      <c r="EY279" s="7">
        <v>13.036713598000002</v>
      </c>
      <c r="EZ279" s="7">
        <v>1.9444217700000017</v>
      </c>
      <c r="FA279" s="7">
        <v>8.1710796319999996</v>
      </c>
      <c r="FB279" s="7">
        <v>8.26309395</v>
      </c>
      <c r="FC279" s="7">
        <v>10.094924926999999</v>
      </c>
      <c r="FD279" s="7">
        <v>4.9829235099999991</v>
      </c>
      <c r="FE279" s="7">
        <v>2.9253444700000006</v>
      </c>
      <c r="FF279" s="7">
        <v>1.8162631999999999</v>
      </c>
      <c r="FG279" s="7">
        <v>-2.2081379999999484E-2</v>
      </c>
      <c r="FH279" s="7">
        <v>7.7494840630000006</v>
      </c>
      <c r="FI279" s="7">
        <v>-7.3280329999995786E-2</v>
      </c>
      <c r="FJ279" s="7">
        <v>7.1495237340000006</v>
      </c>
      <c r="FK279" s="7">
        <v>2.2679290739999995</v>
      </c>
      <c r="FL279" s="7">
        <v>5.142256733</v>
      </c>
      <c r="FM279" s="7">
        <v>1.8531599019999998</v>
      </c>
    </row>
    <row r="280" spans="1:169" s="7" customFormat="1">
      <c r="A280" s="7" t="s">
        <v>334</v>
      </c>
      <c r="B280" s="7" t="s">
        <v>453</v>
      </c>
      <c r="C280" s="7">
        <v>16.510961530000003</v>
      </c>
      <c r="D280" s="7">
        <v>23.002738949999998</v>
      </c>
      <c r="E280" s="7">
        <v>23.198127740000004</v>
      </c>
      <c r="F280" s="7">
        <v>22.703168869999999</v>
      </c>
      <c r="G280" s="7">
        <v>20.204681390000001</v>
      </c>
      <c r="H280" s="7">
        <v>22.024604800000002</v>
      </c>
      <c r="I280" s="7">
        <v>17.875610350000002</v>
      </c>
      <c r="J280" s="7">
        <v>16.319910049999997</v>
      </c>
      <c r="K280" s="7">
        <v>20.082305910000002</v>
      </c>
      <c r="L280" s="7">
        <v>23.3888073</v>
      </c>
      <c r="M280" s="7">
        <v>17.228525160000004</v>
      </c>
      <c r="N280" s="7">
        <v>21.650939940000001</v>
      </c>
      <c r="O280" s="7">
        <v>20.504966740000004</v>
      </c>
      <c r="P280" s="7">
        <v>19.987506859999996</v>
      </c>
      <c r="Q280" s="7">
        <v>18.964220049999998</v>
      </c>
      <c r="R280" s="7">
        <v>25.148162849999999</v>
      </c>
      <c r="S280" s="7">
        <v>17.37833024</v>
      </c>
      <c r="T280" s="7">
        <v>22.590517050000003</v>
      </c>
      <c r="U280" s="7">
        <v>15.810661310000004</v>
      </c>
      <c r="V280" s="7">
        <v>22.120185849999999</v>
      </c>
      <c r="W280" s="7">
        <v>13.654672619999999</v>
      </c>
      <c r="X280" s="7">
        <v>22.131202700000003</v>
      </c>
      <c r="Y280" s="7">
        <v>22.406093600000002</v>
      </c>
      <c r="Z280" s="7">
        <v>19.409614569999995</v>
      </c>
      <c r="AA280" s="7">
        <v>19.798761369999998</v>
      </c>
      <c r="AB280" s="7">
        <v>20.11991883</v>
      </c>
      <c r="AC280" s="7">
        <v>17.876380920000003</v>
      </c>
      <c r="AD280" s="7">
        <v>27.943222040000002</v>
      </c>
      <c r="AE280" s="7">
        <v>32.856513980000003</v>
      </c>
      <c r="AF280" s="7">
        <v>17.944852829999999</v>
      </c>
      <c r="AG280" s="7">
        <v>24.886194230000001</v>
      </c>
      <c r="AH280" s="7">
        <v>22.317079539999998</v>
      </c>
      <c r="AI280" s="7">
        <v>24.56542396</v>
      </c>
      <c r="AJ280" s="7">
        <v>20.422666550000002</v>
      </c>
      <c r="AK280" s="7">
        <v>10.421813960000001</v>
      </c>
      <c r="AL280" s="7">
        <v>15.658611289999996</v>
      </c>
      <c r="AM280" s="7">
        <v>22.357810979999996</v>
      </c>
      <c r="AN280" s="7">
        <v>21.168727869999998</v>
      </c>
      <c r="AO280" s="7">
        <v>19.165388100000001</v>
      </c>
      <c r="AP280" s="7">
        <v>19.828395849999996</v>
      </c>
      <c r="AQ280" s="7">
        <v>12.846855170000001</v>
      </c>
      <c r="AR280" s="7">
        <v>21.89570999</v>
      </c>
      <c r="AS280" s="7">
        <v>23.60270882</v>
      </c>
      <c r="AT280" s="7">
        <v>18.757602689999999</v>
      </c>
      <c r="AU280" s="7">
        <v>18.591800689999999</v>
      </c>
      <c r="AV280" s="7">
        <v>29.330307009999999</v>
      </c>
      <c r="AW280" s="7">
        <v>23.09341049</v>
      </c>
      <c r="AX280" s="7">
        <v>20.040836330000001</v>
      </c>
      <c r="AY280" s="7">
        <v>17.609733579999997</v>
      </c>
      <c r="AZ280" s="7">
        <v>22.485973360000003</v>
      </c>
      <c r="BA280" s="7">
        <v>28.248743060000002</v>
      </c>
      <c r="BB280" s="7">
        <v>11.564834600000001</v>
      </c>
      <c r="BC280" s="7">
        <v>26.749763489999996</v>
      </c>
      <c r="BD280" s="7">
        <v>23.609376910000002</v>
      </c>
      <c r="BE280" s="7">
        <v>16.62820816</v>
      </c>
      <c r="BF280" s="7">
        <v>20.302503579999996</v>
      </c>
      <c r="BG280" s="7">
        <v>20.448274610000002</v>
      </c>
      <c r="BH280" s="7">
        <v>20.927993780000001</v>
      </c>
      <c r="BI280" s="7">
        <v>19.018823620000003</v>
      </c>
      <c r="BJ280" s="7">
        <v>24.711812979999998</v>
      </c>
      <c r="BK280" s="7">
        <v>24.665184019999998</v>
      </c>
      <c r="BL280" s="7">
        <v>18.164663320000002</v>
      </c>
      <c r="BM280" s="7">
        <v>20.312730790000003</v>
      </c>
      <c r="BN280" s="7">
        <v>23.755950930000001</v>
      </c>
      <c r="BO280" s="7">
        <v>20.432365410000003</v>
      </c>
      <c r="BP280" s="7">
        <v>19.487167359999997</v>
      </c>
      <c r="BQ280" s="7">
        <v>20.223409649999997</v>
      </c>
      <c r="BR280" s="7">
        <v>19.943784709999999</v>
      </c>
      <c r="BS280" s="7">
        <v>17.38411713</v>
      </c>
      <c r="BT280" s="7">
        <v>18.448474890000004</v>
      </c>
      <c r="BU280" s="7">
        <v>26.172424310000004</v>
      </c>
      <c r="BV280" s="7">
        <v>21.092054359999999</v>
      </c>
      <c r="BW280" s="7">
        <v>22.512990960000003</v>
      </c>
      <c r="BX280" s="7">
        <v>22.54677963</v>
      </c>
      <c r="BY280" s="7">
        <v>21.039566039999997</v>
      </c>
      <c r="BZ280" s="7">
        <v>23.37825775</v>
      </c>
      <c r="CA280" s="7">
        <v>19.21441841</v>
      </c>
      <c r="CB280" s="7">
        <v>5.6034965499999991</v>
      </c>
      <c r="CC280" s="7">
        <v>22.912059779999996</v>
      </c>
      <c r="CD280" s="7">
        <v>22.489425659999998</v>
      </c>
      <c r="CE280" s="7">
        <v>22.52980041</v>
      </c>
      <c r="CF280" s="7">
        <v>17.173601149999996</v>
      </c>
      <c r="CG280" s="7">
        <v>29.558776859999998</v>
      </c>
      <c r="CH280" s="7">
        <v>21.127206810000004</v>
      </c>
      <c r="CI280" s="7">
        <v>17.865383150000003</v>
      </c>
      <c r="CJ280" s="7">
        <v>19.804656980000001</v>
      </c>
      <c r="CK280" s="7">
        <v>21.920680990000001</v>
      </c>
      <c r="CL280" s="7">
        <v>18.224697110000001</v>
      </c>
      <c r="CM280" s="7">
        <v>20.227832790000001</v>
      </c>
      <c r="CN280" s="7">
        <v>10.84798241</v>
      </c>
      <c r="CO280" s="7">
        <v>19.777431490000001</v>
      </c>
      <c r="CP280" s="7">
        <v>25.79171753</v>
      </c>
      <c r="CQ280" s="7">
        <v>24.153844839999998</v>
      </c>
      <c r="CR280" s="7">
        <v>18.004695890000001</v>
      </c>
      <c r="CS280" s="7">
        <v>27.831039430000004</v>
      </c>
      <c r="CT280" s="7">
        <v>31.572713859999997</v>
      </c>
      <c r="CU280" s="7">
        <v>21.786954880000003</v>
      </c>
      <c r="CV280" s="7">
        <v>18.69748878</v>
      </c>
      <c r="CW280" s="7">
        <v>22.542802809999998</v>
      </c>
      <c r="CX280" s="7">
        <v>21.462562559999995</v>
      </c>
      <c r="CY280" s="7">
        <v>20.303741460000005</v>
      </c>
      <c r="CZ280" s="7">
        <v>22.583023070000003</v>
      </c>
      <c r="DA280" s="7">
        <v>15.676673890000004</v>
      </c>
      <c r="DB280" s="7">
        <v>23.883361820000005</v>
      </c>
      <c r="DC280" s="7">
        <v>13.556129450000004</v>
      </c>
      <c r="DD280" s="7">
        <v>21.017076490000001</v>
      </c>
      <c r="DE280" s="7">
        <v>19.941190720000002</v>
      </c>
      <c r="DF280" s="7">
        <v>21.45838165</v>
      </c>
      <c r="DG280" s="7">
        <v>23.497577669999998</v>
      </c>
      <c r="DH280" s="7">
        <v>20.506427769999998</v>
      </c>
      <c r="DI280" s="7">
        <v>19.924098970000003</v>
      </c>
      <c r="DJ280" s="7">
        <v>20.721130370000004</v>
      </c>
      <c r="DK280" s="7">
        <v>23.350486760000003</v>
      </c>
      <c r="DL280" s="7">
        <v>18.463974</v>
      </c>
      <c r="DM280" s="7">
        <v>21.171054840000004</v>
      </c>
      <c r="DN280" s="7">
        <v>25.032623289999997</v>
      </c>
      <c r="DO280" s="7">
        <v>20.45775604</v>
      </c>
      <c r="DP280" s="7">
        <v>24.213283539999999</v>
      </c>
      <c r="DQ280" s="7">
        <v>29.990673069999996</v>
      </c>
      <c r="DR280" s="7">
        <v>23.625082009999996</v>
      </c>
      <c r="DS280" s="7">
        <v>24.592311860000002</v>
      </c>
      <c r="DT280" s="7">
        <v>21.132064819999997</v>
      </c>
      <c r="DU280" s="7">
        <v>21.263996119999998</v>
      </c>
      <c r="DV280" s="7">
        <v>22.645086279999997</v>
      </c>
      <c r="DW280" s="7">
        <v>25.909307479999999</v>
      </c>
      <c r="DX280" s="7">
        <v>24.683134080000002</v>
      </c>
      <c r="DY280" s="7">
        <v>25.426216130000004</v>
      </c>
      <c r="DZ280" s="7">
        <v>21.340692520000001</v>
      </c>
      <c r="EA280" s="7">
        <v>19.085758209999998</v>
      </c>
      <c r="EB280" s="7">
        <v>18.839979179999997</v>
      </c>
      <c r="EC280" s="7">
        <v>21.560745239999999</v>
      </c>
      <c r="ED280" s="7">
        <v>24.926982880000001</v>
      </c>
      <c r="EE280" s="7">
        <v>17.709804529999996</v>
      </c>
      <c r="EF280" s="7">
        <v>28.903190610000003</v>
      </c>
      <c r="EG280" s="7">
        <v>14.454854959999999</v>
      </c>
      <c r="EH280" s="7">
        <v>23.258674620000001</v>
      </c>
      <c r="EI280" s="7">
        <v>16.629520409999998</v>
      </c>
      <c r="EJ280" s="7">
        <v>29.395969389999998</v>
      </c>
      <c r="EK280" s="7">
        <v>21.030336380000001</v>
      </c>
      <c r="EL280" s="7">
        <v>17.19893265</v>
      </c>
      <c r="EM280" s="7">
        <v>20.038318630000003</v>
      </c>
      <c r="EN280" s="7">
        <v>30.481592180000003</v>
      </c>
      <c r="EO280" s="7">
        <v>15.67374611</v>
      </c>
      <c r="EP280" s="7">
        <v>22.91748428</v>
      </c>
      <c r="EQ280" s="7">
        <v>20.541175849999998</v>
      </c>
      <c r="ER280" s="7">
        <v>26.162456519999999</v>
      </c>
      <c r="ES280" s="7">
        <v>22.636756890000001</v>
      </c>
      <c r="ET280" s="7">
        <v>20.66191482</v>
      </c>
      <c r="EU280" s="7">
        <v>23.495677940000004</v>
      </c>
      <c r="EV280" s="7">
        <v>18.357992169999999</v>
      </c>
      <c r="EW280" s="7">
        <v>18.384733199999999</v>
      </c>
      <c r="EX280" s="7">
        <v>22.602832790000001</v>
      </c>
      <c r="EY280" s="7">
        <v>16.16667747</v>
      </c>
      <c r="EZ280" s="7">
        <v>21.955808639999997</v>
      </c>
      <c r="FA280" s="7">
        <v>19.532876969999997</v>
      </c>
      <c r="FB280" s="7">
        <v>16.182065959999999</v>
      </c>
      <c r="FC280" s="7">
        <v>19.002386090000002</v>
      </c>
      <c r="FD280" s="7">
        <v>14.832031250000004</v>
      </c>
      <c r="FE280" s="7">
        <v>23.548545839999996</v>
      </c>
      <c r="FF280" s="7">
        <v>20.868255620000003</v>
      </c>
      <c r="FG280" s="7">
        <v>21.530345920000002</v>
      </c>
      <c r="FH280" s="7">
        <v>24.666271209999998</v>
      </c>
      <c r="FI280" s="7">
        <v>35.79622269</v>
      </c>
      <c r="FJ280" s="7">
        <v>18.053930279999999</v>
      </c>
      <c r="FK280" s="7">
        <v>18.263298039999999</v>
      </c>
      <c r="FL280" s="7">
        <v>19.317132949999998</v>
      </c>
      <c r="FM280" s="7">
        <v>22.537206649999998</v>
      </c>
    </row>
    <row r="281" spans="1:169" s="7" customFormat="1">
      <c r="A281" s="7" t="s">
        <v>335</v>
      </c>
      <c r="B281" s="7" t="s">
        <v>447</v>
      </c>
      <c r="C281" s="7">
        <v>20.824008940000006</v>
      </c>
      <c r="D281" s="7">
        <v>22.491470329999991</v>
      </c>
      <c r="E281" s="7">
        <v>25.70143127</v>
      </c>
      <c r="F281" s="7">
        <v>22.266899110000004</v>
      </c>
      <c r="G281" s="7">
        <v>22.587356569999997</v>
      </c>
      <c r="H281" s="7">
        <v>23.509304049999997</v>
      </c>
      <c r="I281" s="7">
        <v>16.637111669999996</v>
      </c>
      <c r="J281" s="7">
        <v>21.014194489999994</v>
      </c>
      <c r="K281" s="7">
        <v>20.876445769999997</v>
      </c>
      <c r="L281" s="7">
        <v>24.80317307</v>
      </c>
      <c r="M281" s="7">
        <v>21.907104490000002</v>
      </c>
      <c r="N281" s="7">
        <v>29.444625860000002</v>
      </c>
      <c r="O281" s="7">
        <v>23.65266037</v>
      </c>
      <c r="P281" s="7">
        <v>23.366352089999992</v>
      </c>
      <c r="Q281" s="7">
        <v>17.516769409999995</v>
      </c>
      <c r="R281" s="7">
        <v>30.031139379999999</v>
      </c>
      <c r="S281" s="7">
        <v>21.575943000000002</v>
      </c>
      <c r="T281" s="7">
        <v>17.684265140000001</v>
      </c>
      <c r="U281" s="7">
        <v>20.00880051</v>
      </c>
      <c r="V281" s="7">
        <v>28.359319690000003</v>
      </c>
      <c r="W281" s="7">
        <v>15.3406868</v>
      </c>
      <c r="X281" s="7">
        <v>19.801656730000001</v>
      </c>
      <c r="Y281" s="7">
        <v>20.340354920000003</v>
      </c>
      <c r="Z281" s="7">
        <v>23.718387599999993</v>
      </c>
      <c r="AA281" s="7">
        <v>17.518970490000001</v>
      </c>
      <c r="AB281" s="7">
        <v>24.926582340000003</v>
      </c>
      <c r="AC281" s="7">
        <v>28.384071350000003</v>
      </c>
      <c r="AD281" s="7">
        <v>32.925682070000001</v>
      </c>
      <c r="AE281" s="7">
        <v>33.069530489999998</v>
      </c>
      <c r="AF281" s="7">
        <v>22.850524900000003</v>
      </c>
      <c r="AG281" s="7">
        <v>22.849006660000001</v>
      </c>
      <c r="AH281" s="7">
        <v>23.179832459999993</v>
      </c>
      <c r="AI281" s="7">
        <v>23.798522949999999</v>
      </c>
      <c r="AJ281" s="7">
        <v>22.719802850000001</v>
      </c>
      <c r="AK281" s="7">
        <v>14.222332000000002</v>
      </c>
      <c r="AL281" s="7">
        <v>18.719306939999996</v>
      </c>
      <c r="AM281" s="7">
        <v>27.873317719999996</v>
      </c>
      <c r="AN281" s="7">
        <v>25.536830899999998</v>
      </c>
      <c r="AO281" s="7">
        <v>21.131050110000004</v>
      </c>
      <c r="AP281" s="7">
        <v>26.627506259999997</v>
      </c>
      <c r="AQ281" s="7">
        <v>16.033020020000002</v>
      </c>
      <c r="AR281" s="7">
        <v>20.985061640000005</v>
      </c>
      <c r="AS281" s="7">
        <v>24.206951140000001</v>
      </c>
      <c r="AT281" s="7">
        <v>19.575687410000008</v>
      </c>
      <c r="AU281" s="7">
        <v>23.562545780000001</v>
      </c>
      <c r="AV281" s="7">
        <v>25.404560090000004</v>
      </c>
      <c r="AW281" s="7">
        <v>26.305320739999999</v>
      </c>
      <c r="AX281" s="7">
        <v>22.105148319999998</v>
      </c>
      <c r="AY281" s="7">
        <v>20.387611389999996</v>
      </c>
      <c r="AZ281" s="7">
        <v>20.237422940000002</v>
      </c>
      <c r="BA281" s="7">
        <v>32.292682650000003</v>
      </c>
      <c r="BB281" s="7">
        <v>15.661514280000006</v>
      </c>
      <c r="BC281" s="7">
        <v>29.30426026</v>
      </c>
      <c r="BD281" s="7">
        <v>20.05553055</v>
      </c>
      <c r="BE281" s="7">
        <v>21.51055908</v>
      </c>
      <c r="BF281" s="7">
        <v>23.579406740000003</v>
      </c>
      <c r="BG281" s="7">
        <v>18.986763000000003</v>
      </c>
      <c r="BH281" s="7">
        <v>25.734809879999993</v>
      </c>
      <c r="BI281" s="7">
        <v>15.952007290000005</v>
      </c>
      <c r="BJ281" s="7">
        <v>23.513072970000003</v>
      </c>
      <c r="BK281" s="7">
        <v>24.734306329999995</v>
      </c>
      <c r="BL281" s="7">
        <v>21.146781919999995</v>
      </c>
      <c r="BM281" s="7">
        <v>23.830612180000003</v>
      </c>
      <c r="BN281" s="7">
        <v>25.44186783</v>
      </c>
      <c r="BO281" s="7">
        <v>20.164299010000001</v>
      </c>
      <c r="BP281" s="7">
        <v>21.517112730000001</v>
      </c>
      <c r="BQ281" s="7">
        <v>18.713806159999997</v>
      </c>
      <c r="BR281" s="7">
        <v>18.302333829999995</v>
      </c>
      <c r="BS281" s="7">
        <v>17.266754150000004</v>
      </c>
      <c r="BT281" s="7">
        <v>24.102565759999997</v>
      </c>
      <c r="BU281" s="7">
        <v>29.587635040000002</v>
      </c>
      <c r="BV281" s="7">
        <v>18.619796749999999</v>
      </c>
      <c r="BW281" s="7">
        <v>35.660129549999994</v>
      </c>
      <c r="BX281" s="7">
        <v>18.669597629999998</v>
      </c>
      <c r="BY281" s="7">
        <v>26.407718659999993</v>
      </c>
      <c r="BZ281" s="7">
        <v>24.522113799999993</v>
      </c>
      <c r="CA281" s="7">
        <v>20.207973480000007</v>
      </c>
      <c r="CB281" s="7">
        <v>17.192070010000002</v>
      </c>
      <c r="CC281" s="7">
        <v>24.990669249999996</v>
      </c>
      <c r="CD281" s="7">
        <v>28.673408510000002</v>
      </c>
      <c r="CE281" s="7">
        <v>26.970069890000001</v>
      </c>
      <c r="CF281" s="7">
        <v>17.781795509999995</v>
      </c>
      <c r="CG281" s="7">
        <v>31.85604859</v>
      </c>
      <c r="CH281" s="7">
        <v>17.853961940000005</v>
      </c>
      <c r="CI281" s="7">
        <v>14.599933630000002</v>
      </c>
      <c r="CJ281" s="7">
        <v>19.348499290000007</v>
      </c>
      <c r="CK281" s="7">
        <v>25.238346100000001</v>
      </c>
      <c r="CL281" s="7">
        <v>25.86862945</v>
      </c>
      <c r="CM281" s="7">
        <v>17.763675689999999</v>
      </c>
      <c r="CN281" s="7">
        <v>9.1817894000000067</v>
      </c>
      <c r="CO281" s="7">
        <v>18.25807571</v>
      </c>
      <c r="CP281" s="7">
        <v>27.015377050000005</v>
      </c>
      <c r="CQ281" s="7">
        <v>25.551456449999996</v>
      </c>
      <c r="CR281" s="7">
        <v>17.070976260000002</v>
      </c>
      <c r="CS281" s="7">
        <v>22.90414238</v>
      </c>
      <c r="CT281" s="7">
        <v>29.493478779999997</v>
      </c>
      <c r="CU281" s="7">
        <v>21.456207269999997</v>
      </c>
      <c r="CV281" s="7">
        <v>22.037525170000002</v>
      </c>
      <c r="CW281" s="7">
        <v>26.371578220000004</v>
      </c>
      <c r="CX281" s="7">
        <v>24.052669530000003</v>
      </c>
      <c r="CY281" s="7">
        <v>22.631710060000003</v>
      </c>
      <c r="CZ281" s="7">
        <v>24.958736420000005</v>
      </c>
      <c r="DA281" s="7">
        <v>16.101215370000006</v>
      </c>
      <c r="DB281" s="7">
        <v>27.957199089999996</v>
      </c>
      <c r="DC281" s="7">
        <v>11.826644889999997</v>
      </c>
      <c r="DD281" s="7">
        <v>23.314472199999997</v>
      </c>
      <c r="DE281" s="7">
        <v>22.543895720000009</v>
      </c>
      <c r="DF281" s="7">
        <v>24.962192529999996</v>
      </c>
      <c r="DG281" s="7">
        <v>21.273693080000001</v>
      </c>
      <c r="DH281" s="7">
        <v>23.26437378</v>
      </c>
      <c r="DI281" s="7">
        <v>20.648441310000003</v>
      </c>
      <c r="DJ281" s="7">
        <v>21.462940209999992</v>
      </c>
      <c r="DK281" s="7">
        <v>26.771274560000002</v>
      </c>
      <c r="DL281" s="7">
        <v>22.097373960000006</v>
      </c>
      <c r="DM281" s="7">
        <v>21.862613679999995</v>
      </c>
      <c r="DN281" s="7">
        <v>27.023736959999997</v>
      </c>
      <c r="DO281" s="7">
        <v>23.728168490000002</v>
      </c>
      <c r="DP281" s="7">
        <v>25.047687529999997</v>
      </c>
      <c r="DQ281" s="7">
        <v>21.808017739999997</v>
      </c>
      <c r="DR281" s="7">
        <v>24.645534510000005</v>
      </c>
      <c r="DS281" s="7">
        <v>28.758823389999996</v>
      </c>
      <c r="DT281" s="7">
        <v>23.236591340000004</v>
      </c>
      <c r="DU281" s="7">
        <v>23.951091760000004</v>
      </c>
      <c r="DV281" s="7">
        <v>21.56765747</v>
      </c>
      <c r="DW281" s="7">
        <v>25.672931669999997</v>
      </c>
      <c r="DX281" s="7">
        <v>27.723186490000003</v>
      </c>
      <c r="DY281" s="7">
        <v>23.722164150000005</v>
      </c>
      <c r="DZ281" s="7">
        <v>24.586669919999999</v>
      </c>
      <c r="EA281" s="7">
        <v>20.167465209999996</v>
      </c>
      <c r="EB281" s="7">
        <v>25.673114770000005</v>
      </c>
      <c r="EC281" s="7">
        <v>19.739742279999994</v>
      </c>
      <c r="ED281" s="7">
        <v>17.953708650000003</v>
      </c>
      <c r="EE281" s="7">
        <v>16.383434300000005</v>
      </c>
      <c r="EF281" s="7">
        <v>29.939567559999993</v>
      </c>
      <c r="EG281" s="7">
        <v>17.758968350000004</v>
      </c>
      <c r="EH281" s="7">
        <v>26.350231170000001</v>
      </c>
      <c r="EI281" s="7">
        <v>19.930206300000002</v>
      </c>
      <c r="EJ281" s="7">
        <v>28.553512580000003</v>
      </c>
      <c r="EK281" s="7">
        <v>24.842098239999999</v>
      </c>
      <c r="EL281" s="7">
        <v>13.426372520000001</v>
      </c>
      <c r="EM281" s="7">
        <v>25.793310169999998</v>
      </c>
      <c r="EN281" s="7">
        <v>26.029834749999996</v>
      </c>
      <c r="EO281" s="7">
        <v>21.36909103</v>
      </c>
      <c r="EP281" s="7">
        <v>22.605312349999998</v>
      </c>
      <c r="EQ281" s="7">
        <v>22.862728119999993</v>
      </c>
      <c r="ER281" s="7">
        <v>27.30208588</v>
      </c>
      <c r="ES281" s="7">
        <v>33.146549230000005</v>
      </c>
      <c r="ET281" s="7">
        <v>19.146694180000004</v>
      </c>
      <c r="EU281" s="7">
        <v>26.795333870000007</v>
      </c>
      <c r="EV281" s="7">
        <v>21.849815369999995</v>
      </c>
      <c r="EW281" s="7">
        <v>18.901939389999995</v>
      </c>
      <c r="EX281" s="7">
        <v>28.008926389999999</v>
      </c>
      <c r="EY281" s="7">
        <v>20.280605309999999</v>
      </c>
      <c r="EZ281" s="7">
        <v>21.296669010000002</v>
      </c>
      <c r="FA281" s="7">
        <v>22.594661720000005</v>
      </c>
      <c r="FB281" s="7">
        <v>21.114860540000002</v>
      </c>
      <c r="FC281" s="7">
        <v>21.779487610000004</v>
      </c>
      <c r="FD281" s="7">
        <v>17.240947720000001</v>
      </c>
      <c r="FE281" s="7">
        <v>22.998683929999999</v>
      </c>
      <c r="FF281" s="7">
        <v>20.30622864</v>
      </c>
      <c r="FG281" s="7">
        <v>17.855705260000001</v>
      </c>
      <c r="FH281" s="7">
        <v>29.876316069999994</v>
      </c>
      <c r="FI281" s="7">
        <v>29.526259424999999</v>
      </c>
      <c r="FJ281" s="7">
        <v>20.017345430000006</v>
      </c>
      <c r="FK281" s="7">
        <v>17.939781189999998</v>
      </c>
      <c r="FL281" s="7">
        <v>21.090560910000008</v>
      </c>
      <c r="FM281" s="7">
        <v>23.396823879999999</v>
      </c>
    </row>
    <row r="282" spans="1:169" s="7" customFormat="1">
      <c r="A282" s="7" t="s">
        <v>336</v>
      </c>
      <c r="B282" s="7" t="s">
        <v>454</v>
      </c>
      <c r="C282" s="7">
        <v>0.73513714499999994</v>
      </c>
      <c r="D282" s="7">
        <v>0.74461779699999997</v>
      </c>
      <c r="E282" s="7">
        <v>0.91252090699999999</v>
      </c>
      <c r="F282" s="7">
        <v>0.85911817400000001</v>
      </c>
      <c r="G282" s="7">
        <v>0.27188700499999996</v>
      </c>
      <c r="H282" s="7">
        <v>0.68801802000000001</v>
      </c>
      <c r="I282" s="7">
        <v>0.35578816800000002</v>
      </c>
      <c r="J282" s="7">
        <v>0.65655616299999997</v>
      </c>
      <c r="K282" s="7">
        <v>0.67309068300000008</v>
      </c>
      <c r="L282" s="7">
        <v>0.88553750100000006</v>
      </c>
      <c r="M282" s="7">
        <v>0.58124989299999996</v>
      </c>
      <c r="N282" s="7">
        <v>0.67951774399999998</v>
      </c>
      <c r="O282" s="7">
        <v>0.83962545999999993</v>
      </c>
      <c r="P282" s="7">
        <v>0.76918730400000002</v>
      </c>
      <c r="Q282" s="7">
        <v>0.845504476</v>
      </c>
      <c r="R282" s="7">
        <v>0.9299979610000001</v>
      </c>
      <c r="S282" s="7">
        <v>0.39448051899999992</v>
      </c>
      <c r="T282" s="7">
        <v>0.38896496899999999</v>
      </c>
      <c r="U282" s="7">
        <v>0.47239553799999995</v>
      </c>
      <c r="V282" s="7">
        <v>0.88321826099999989</v>
      </c>
      <c r="W282" s="7">
        <v>0.55965458200000007</v>
      </c>
      <c r="X282" s="7">
        <v>0.79943479500000003</v>
      </c>
      <c r="Y282" s="7">
        <v>0.68633388000000006</v>
      </c>
      <c r="Z282" s="7">
        <v>0.33293495900000003</v>
      </c>
      <c r="AA282" s="7">
        <v>0.72563639800000002</v>
      </c>
      <c r="AB282" s="7">
        <v>0.83804746500000005</v>
      </c>
      <c r="AC282" s="7">
        <v>1.971937300000004E-2</v>
      </c>
      <c r="AD282" s="7">
        <v>0.86642722900000002</v>
      </c>
      <c r="AE282" s="7">
        <v>0.37430401300000005</v>
      </c>
      <c r="AF282" s="7">
        <v>0.92602316499999993</v>
      </c>
      <c r="AG282" s="7">
        <v>0.53004718199999989</v>
      </c>
      <c r="AH282" s="7">
        <v>0.96588253499999999</v>
      </c>
      <c r="AI282" s="7">
        <v>0.30383811799999993</v>
      </c>
      <c r="AJ282" s="7">
        <v>0.90470116599999995</v>
      </c>
      <c r="AK282" s="7">
        <v>0.58488883299999994</v>
      </c>
      <c r="AL282" s="7">
        <v>0.88165266899999994</v>
      </c>
      <c r="AM282" s="7">
        <v>5.1413197999999993E-2</v>
      </c>
      <c r="AN282" s="7">
        <v>0.83701507799999997</v>
      </c>
      <c r="AO282" s="7">
        <v>0.937263552</v>
      </c>
      <c r="AP282" s="7">
        <v>0.79650810800000005</v>
      </c>
      <c r="AQ282" s="7">
        <v>0.72598353299999996</v>
      </c>
      <c r="AR282" s="7">
        <v>0.83876029899999993</v>
      </c>
      <c r="AS282" s="7">
        <v>0.37851351700000002</v>
      </c>
      <c r="AT282" s="7">
        <v>0.40985925699999992</v>
      </c>
      <c r="AU282" s="7">
        <v>0.30331649800000005</v>
      </c>
      <c r="AV282" s="7">
        <v>0.67803471199999987</v>
      </c>
      <c r="AW282" s="7">
        <v>0.3807010460000001</v>
      </c>
      <c r="AX282" s="7">
        <v>0.78168032100000007</v>
      </c>
      <c r="AY282" s="7">
        <v>0.31284139700000002</v>
      </c>
      <c r="AZ282" s="7">
        <v>0.56978939499999992</v>
      </c>
      <c r="BA282" s="7">
        <v>0.86387349399999991</v>
      </c>
      <c r="BB282" s="7">
        <v>0.77934086399999991</v>
      </c>
      <c r="BC282" s="7">
        <v>0.59184591199999992</v>
      </c>
      <c r="BD282" s="7">
        <v>0.59292427300000006</v>
      </c>
      <c r="BE282" s="7">
        <v>0.86835286999999994</v>
      </c>
      <c r="BF282" s="7">
        <v>0.49765770800000003</v>
      </c>
      <c r="BG282" s="7">
        <v>1.3392534999999928E-2</v>
      </c>
      <c r="BH282" s="7">
        <v>0.8705364659999999</v>
      </c>
      <c r="BI282" s="7">
        <v>0.54900955399999996</v>
      </c>
      <c r="BJ282" s="7">
        <v>0.50359720499999994</v>
      </c>
      <c r="BK282" s="7">
        <v>0.735620618</v>
      </c>
      <c r="BL282" s="7">
        <v>0.86927992700000001</v>
      </c>
      <c r="BM282" s="7">
        <v>0.92846546399999996</v>
      </c>
      <c r="BN282" s="7">
        <v>0.79378327400000004</v>
      </c>
      <c r="BO282" s="7">
        <v>0.66850457699999999</v>
      </c>
      <c r="BP282" s="7">
        <v>0.5771471640000001</v>
      </c>
      <c r="BQ282" s="7">
        <v>0.81111130500000006</v>
      </c>
      <c r="BR282" s="7">
        <v>0.88771622100000003</v>
      </c>
      <c r="BS282" s="7">
        <v>0.76551834799999996</v>
      </c>
      <c r="BT282" s="7">
        <v>0.34700598199999999</v>
      </c>
      <c r="BU282" s="7">
        <v>0.49360056000000002</v>
      </c>
      <c r="BV282" s="7">
        <v>0.45116355699999999</v>
      </c>
      <c r="BW282" s="7">
        <v>0.663018204</v>
      </c>
      <c r="BX282" s="7">
        <v>0.72953774400000004</v>
      </c>
      <c r="BY282" s="7">
        <v>0.21216523200000004</v>
      </c>
      <c r="BZ282" s="7">
        <v>0.93733974399999997</v>
      </c>
      <c r="CA282" s="7">
        <v>0.68567553799999992</v>
      </c>
      <c r="CB282" s="7">
        <v>0.46004273500000004</v>
      </c>
      <c r="CC282" s="7">
        <v>0.66815867100000004</v>
      </c>
      <c r="CD282" s="7">
        <v>0.33671381299999992</v>
      </c>
      <c r="CE282" s="7">
        <v>0.52498106700000002</v>
      </c>
      <c r="CF282" s="7">
        <v>0.82127058499999994</v>
      </c>
      <c r="CG282" s="7">
        <v>0.27774103300000008</v>
      </c>
      <c r="CH282" s="7">
        <v>0.68083284599999994</v>
      </c>
      <c r="CI282" s="7">
        <v>0.52984458599999995</v>
      </c>
      <c r="CJ282" s="7">
        <v>0.72423167199999994</v>
      </c>
      <c r="CK282" s="7">
        <v>0.57451077099999992</v>
      </c>
      <c r="CL282" s="7">
        <v>0.85870994300000003</v>
      </c>
      <c r="CM282" s="7">
        <v>0.35079692900000004</v>
      </c>
      <c r="CN282" s="7">
        <v>0.60291814399999999</v>
      </c>
      <c r="CO282" s="7">
        <v>0.79185503999999995</v>
      </c>
      <c r="CP282" s="7">
        <v>0.89064323400000001</v>
      </c>
      <c r="CQ282" s="7">
        <v>0.47141534400000007</v>
      </c>
      <c r="CR282" s="7">
        <v>0.57657537999999997</v>
      </c>
      <c r="CS282" s="7">
        <v>0.71600345199999993</v>
      </c>
      <c r="CT282" s="7">
        <v>0.10566320700000009</v>
      </c>
      <c r="CU282" s="7">
        <v>0.761911848</v>
      </c>
      <c r="CV282" s="7">
        <v>0.36781736900000006</v>
      </c>
      <c r="CW282" s="7">
        <v>0.8734411660000001</v>
      </c>
      <c r="CX282" s="7">
        <v>0.878758704</v>
      </c>
      <c r="CY282" s="7">
        <v>0.16907801899999997</v>
      </c>
      <c r="CZ282" s="7">
        <v>0.84835379899999996</v>
      </c>
      <c r="DA282" s="7">
        <v>0.68458674000000008</v>
      </c>
      <c r="DB282" s="7">
        <v>0.76381466900000006</v>
      </c>
      <c r="DC282" s="7">
        <v>0.54701195800000013</v>
      </c>
      <c r="DD282" s="7">
        <v>0.65025788200000001</v>
      </c>
      <c r="DE282" s="7">
        <v>0.45318823899999999</v>
      </c>
      <c r="DF282" s="7">
        <v>0.95873972299999999</v>
      </c>
      <c r="DG282" s="7">
        <v>0.48300778700000002</v>
      </c>
      <c r="DH282" s="7">
        <v>0.70462005800000005</v>
      </c>
      <c r="DI282" s="7">
        <v>0.56692217</v>
      </c>
      <c r="DJ282" s="7">
        <v>0.12977554499999999</v>
      </c>
      <c r="DK282" s="7">
        <v>0.57619016299999992</v>
      </c>
      <c r="DL282" s="7">
        <v>0.88925208499999997</v>
      </c>
      <c r="DM282" s="7">
        <v>0.166197492</v>
      </c>
      <c r="DN282" s="7">
        <v>0.64706091200000004</v>
      </c>
      <c r="DO282" s="7">
        <v>0.87138652200000011</v>
      </c>
      <c r="DP282" s="7">
        <v>0.90103981</v>
      </c>
      <c r="DQ282" s="7">
        <v>0.85113084899999991</v>
      </c>
      <c r="DR282" s="7">
        <v>0.64690817899999997</v>
      </c>
      <c r="DS282" s="7">
        <v>0.62099194300000005</v>
      </c>
      <c r="DT282" s="7">
        <v>0.66774998100000005</v>
      </c>
      <c r="DU282" s="7">
        <v>0.87018908899999992</v>
      </c>
      <c r="DV282" s="7">
        <v>0.67796562500000002</v>
      </c>
      <c r="DW282" s="7">
        <v>0.95171734500000005</v>
      </c>
      <c r="DX282" s="7">
        <v>0.88716658199999998</v>
      </c>
      <c r="DY282" s="7">
        <v>0.63215244200000009</v>
      </c>
      <c r="DZ282" s="7">
        <v>0.37513777000000004</v>
      </c>
      <c r="EA282" s="7">
        <v>0.68655378099999997</v>
      </c>
      <c r="EB282" s="7">
        <v>0.94263986</v>
      </c>
      <c r="EC282" s="7">
        <v>0.66613414299999996</v>
      </c>
      <c r="ED282" s="7">
        <v>0.13864425499999999</v>
      </c>
      <c r="EE282" s="7">
        <v>0.50421285500000002</v>
      </c>
      <c r="EF282" s="7">
        <v>0.77420363599999997</v>
      </c>
      <c r="EG282" s="7">
        <v>0.87737114399999994</v>
      </c>
      <c r="EH282" s="7">
        <v>0.84426828899999995</v>
      </c>
      <c r="EI282" s="7">
        <v>0.74448728700000011</v>
      </c>
      <c r="EJ282" s="7">
        <v>0.56395651599999996</v>
      </c>
      <c r="EK282" s="7">
        <v>0.75034785500000001</v>
      </c>
      <c r="EL282" s="7">
        <v>2.9695373000000025E-2</v>
      </c>
      <c r="EM282" s="7">
        <v>0.83064567600000005</v>
      </c>
      <c r="EN282" s="7">
        <v>0.74898763700000004</v>
      </c>
      <c r="EO282" s="7">
        <v>0.85323756400000006</v>
      </c>
      <c r="EP282" s="7">
        <v>0.77122729600000006</v>
      </c>
      <c r="EQ282" s="7">
        <v>3.4240248000000029E-2</v>
      </c>
      <c r="ER282" s="7">
        <v>0.77861692700000007</v>
      </c>
      <c r="ES282" s="7">
        <v>0.70879222100000006</v>
      </c>
      <c r="ET282" s="7">
        <v>0.41333874999999998</v>
      </c>
      <c r="EU282" s="7">
        <v>0.54948712599999994</v>
      </c>
      <c r="EV282" s="7">
        <v>0.31695887299999992</v>
      </c>
      <c r="EW282" s="7">
        <v>0.78505521999999994</v>
      </c>
      <c r="EX282" s="7">
        <v>0.62066745999999995</v>
      </c>
      <c r="EY282" s="7">
        <v>0.80835879399999999</v>
      </c>
      <c r="EZ282" s="7">
        <v>0.19640795700000002</v>
      </c>
      <c r="FA282" s="7">
        <v>0.89193653500000003</v>
      </c>
      <c r="FB282" s="7">
        <v>0.83404456000000005</v>
      </c>
      <c r="FC282" s="7">
        <v>0.872173223</v>
      </c>
      <c r="FD282" s="7">
        <v>0.19476387100000003</v>
      </c>
      <c r="FE282" s="7">
        <v>0.699100057</v>
      </c>
      <c r="FF282" s="7">
        <v>0.36644133800000001</v>
      </c>
      <c r="FG282" s="7">
        <v>0.90362264599999997</v>
      </c>
      <c r="FH282" s="7">
        <v>0.65862686399999992</v>
      </c>
      <c r="FI282" s="7">
        <v>0.967179487</v>
      </c>
      <c r="FJ282" s="7">
        <v>0.89724279200000001</v>
      </c>
      <c r="FK282" s="7">
        <v>0.60468254600000004</v>
      </c>
      <c r="FL282" s="7">
        <v>0.69065837800000007</v>
      </c>
      <c r="FM282" s="7">
        <v>0.88876264400000005</v>
      </c>
    </row>
    <row r="283" spans="1:169" s="7" customFormat="1">
      <c r="A283" s="7" t="s">
        <v>337</v>
      </c>
      <c r="B283" s="7" t="s">
        <v>454</v>
      </c>
      <c r="C283" s="7">
        <v>0.82043010711827957</v>
      </c>
      <c r="D283" s="7">
        <v>0.49470225774074073</v>
      </c>
      <c r="E283" s="7">
        <v>0.2074205150465116</v>
      </c>
      <c r="F283" s="7">
        <v>0.85293894854658381</v>
      </c>
      <c r="G283" s="7">
        <v>7.3818958384615385E-2</v>
      </c>
      <c r="H283" s="7">
        <v>0.49406081747619046</v>
      </c>
      <c r="I283" s="7">
        <v>0.15366179634782617</v>
      </c>
      <c r="J283" s="7">
        <v>0.14092490924955425</v>
      </c>
      <c r="K283" s="7">
        <v>0.519054801852187</v>
      </c>
      <c r="L283" s="7">
        <v>0.61138551212765946</v>
      </c>
      <c r="M283" s="7">
        <v>0.3357262783448276</v>
      </c>
      <c r="N283" s="7">
        <v>0.47301511998197249</v>
      </c>
      <c r="O283" s="7">
        <v>0.37981066195706614</v>
      </c>
      <c r="P283" s="7">
        <v>0.69298802599999998</v>
      </c>
      <c r="Q283" s="7">
        <v>0.70861633800000001</v>
      </c>
      <c r="R283" s="7">
        <v>0.50550256810638305</v>
      </c>
      <c r="S283" s="7">
        <v>0.54218455700000012</v>
      </c>
      <c r="T283" s="7">
        <v>0.20189701900000001</v>
      </c>
      <c r="U283" s="7">
        <v>0.19706157461933904</v>
      </c>
      <c r="V283" s="7">
        <v>0.28759907378665317</v>
      </c>
      <c r="W283" s="7">
        <v>0.524277141</v>
      </c>
      <c r="X283" s="7">
        <v>0.40813261575921378</v>
      </c>
      <c r="Y283" s="7">
        <v>0.42039846595940678</v>
      </c>
      <c r="Z283" s="7">
        <v>0.46270424792156856</v>
      </c>
      <c r="AA283" s="7">
        <v>0.68573667699999996</v>
      </c>
      <c r="AB283" s="7">
        <v>0.66554069078260869</v>
      </c>
      <c r="AC283" s="7">
        <v>9.3776349523809421E-2</v>
      </c>
      <c r="AD283" s="7">
        <v>0.29409522528698762</v>
      </c>
      <c r="AE283" s="7">
        <v>0.32967275918975253</v>
      </c>
      <c r="AF283" s="7">
        <v>0.67854413325571716</v>
      </c>
      <c r="AG283" s="7">
        <v>0.21363636388888896</v>
      </c>
      <c r="AH283" s="7">
        <v>0.47514561619941587</v>
      </c>
      <c r="AI283" s="7">
        <v>0.25350721373584906</v>
      </c>
      <c r="AJ283" s="7">
        <v>0.74885583500000008</v>
      </c>
      <c r="AK283" s="7">
        <v>5.7671987511422218E-2</v>
      </c>
      <c r="AL283" s="7">
        <v>0.71829651946099293</v>
      </c>
      <c r="AM283" s="7">
        <v>0.24934241943137259</v>
      </c>
      <c r="AN283" s="7">
        <v>0.54861111111111116</v>
      </c>
      <c r="AO283" s="7">
        <v>0.73814058922222214</v>
      </c>
      <c r="AP283" s="7">
        <v>0.32034435372470693</v>
      </c>
      <c r="AQ283" s="7">
        <v>8.8995354048780451E-2</v>
      </c>
      <c r="AR283" s="7">
        <v>0.78199421842110761</v>
      </c>
      <c r="AS283" s="7">
        <v>0.37452769902325578</v>
      </c>
      <c r="AT283" s="7">
        <v>0.48785266500000002</v>
      </c>
      <c r="AU283" s="7">
        <v>0.22719594594594594</v>
      </c>
      <c r="AV283" s="7">
        <v>0.11702246645291803</v>
      </c>
      <c r="AW283" s="7">
        <v>0.13486778903459007</v>
      </c>
      <c r="AX283" s="7">
        <v>5.6108381555555642E-2</v>
      </c>
      <c r="AY283" s="7">
        <v>0.10474631730714667</v>
      </c>
      <c r="AZ283" s="7">
        <v>0.27177860918604657</v>
      </c>
      <c r="BA283" s="7">
        <v>0.50560224119047614</v>
      </c>
      <c r="BB283" s="7">
        <v>0.579186176</v>
      </c>
      <c r="BC283" s="7">
        <v>0.63747042622529637</v>
      </c>
      <c r="BD283" s="7">
        <v>0.70318790270068021</v>
      </c>
      <c r="BE283" s="7">
        <v>0.79945054900000001</v>
      </c>
      <c r="BF283" s="7">
        <v>0.37777695445762705</v>
      </c>
      <c r="BG283" s="7">
        <v>2.6442307358974348E-2</v>
      </c>
      <c r="BH283" s="7">
        <v>0.67330288788111892</v>
      </c>
      <c r="BI283" s="7">
        <v>0.10364825428541224</v>
      </c>
      <c r="BJ283" s="7">
        <v>0.5643560603333333</v>
      </c>
      <c r="BK283" s="7">
        <v>0.52412494903703699</v>
      </c>
      <c r="BL283" s="7">
        <v>0.69450569893150682</v>
      </c>
      <c r="BM283" s="7">
        <v>0.93867243867243866</v>
      </c>
      <c r="BN283" s="7">
        <v>0.77985857245945944</v>
      </c>
      <c r="BO283" s="7">
        <v>0.38328189997663853</v>
      </c>
      <c r="BP283" s="7">
        <v>0.45176330081799793</v>
      </c>
      <c r="BQ283" s="7">
        <v>0.44013480433333341</v>
      </c>
      <c r="BR283" s="7">
        <v>0.29185094145454549</v>
      </c>
      <c r="BS283" s="7">
        <v>0.68829966348148142</v>
      </c>
      <c r="BT283" s="7">
        <v>0.16675593518146714</v>
      </c>
      <c r="BU283" s="7">
        <v>0.43656086536734695</v>
      </c>
      <c r="BV283" s="7">
        <v>0.57102624427643778</v>
      </c>
      <c r="BW283" s="7">
        <v>0.70454545454545459</v>
      </c>
      <c r="BX283" s="7">
        <v>0.80396565926164876</v>
      </c>
      <c r="BY283" s="7">
        <v>4.9227798999999961E-2</v>
      </c>
      <c r="BZ283" s="7">
        <v>0.88039275493121694</v>
      </c>
      <c r="CA283" s="7">
        <v>0.52128974939054973</v>
      </c>
      <c r="CB283" s="7">
        <v>0.2530165910980392</v>
      </c>
      <c r="CC283" s="7">
        <v>0.8639520624303233</v>
      </c>
      <c r="CD283" s="7">
        <v>0.27634098347481029</v>
      </c>
      <c r="CE283" s="7">
        <v>0.40338835109276433</v>
      </c>
      <c r="CF283" s="7">
        <v>0.91162464976470581</v>
      </c>
      <c r="CG283" s="7">
        <v>0.30108013073469386</v>
      </c>
      <c r="CH283" s="7">
        <v>0.86033636583512552</v>
      </c>
      <c r="CI283" s="7">
        <v>0.52361111066666655</v>
      </c>
      <c r="CJ283" s="7">
        <v>0.26760128403921568</v>
      </c>
      <c r="CK283" s="7">
        <v>0.10321637388888893</v>
      </c>
      <c r="CL283" s="7">
        <v>0.1610998653846154</v>
      </c>
      <c r="CM283" s="7">
        <v>0.14159452575119613</v>
      </c>
      <c r="CN283" s="7">
        <v>0.25804924200000001</v>
      </c>
      <c r="CO283" s="7">
        <v>0.73780487804878048</v>
      </c>
      <c r="CP283" s="7">
        <v>0.29979166700000004</v>
      </c>
      <c r="CQ283" s="7">
        <v>9.637188200000002E-2</v>
      </c>
      <c r="CR283" s="7">
        <v>5.1698718000000032E-2</v>
      </c>
      <c r="CS283" s="7">
        <v>0.37523496273934831</v>
      </c>
      <c r="CT283" s="7">
        <v>4.0776130725490134E-2</v>
      </c>
      <c r="CU283" s="7">
        <v>0.57246775519047621</v>
      </c>
      <c r="CV283" s="7">
        <v>0.19342252000000004</v>
      </c>
      <c r="CW283" s="7">
        <v>0.66594967537229421</v>
      </c>
      <c r="CX283" s="7">
        <v>0.85725513348148141</v>
      </c>
      <c r="CY283" s="7">
        <v>0.41338379558989424</v>
      </c>
      <c r="CZ283" s="7">
        <v>0.57269762596736595</v>
      </c>
      <c r="DA283" s="7">
        <v>0.37770007727272725</v>
      </c>
      <c r="DB283" s="7">
        <v>0.59954289492198587</v>
      </c>
      <c r="DC283" s="7">
        <v>2.8571428999999982E-2</v>
      </c>
      <c r="DD283" s="7">
        <v>0.49550740000000004</v>
      </c>
      <c r="DE283" s="7">
        <v>0.32946961735897429</v>
      </c>
      <c r="DF283" s="7">
        <v>0.81223141700000001</v>
      </c>
      <c r="DG283" s="7">
        <v>-5.7950191904214576E-2</v>
      </c>
      <c r="DH283" s="7">
        <v>0.49068979248484845</v>
      </c>
      <c r="DI283" s="7">
        <v>0.19583333299999994</v>
      </c>
      <c r="DJ283" s="7">
        <v>0.17037470768852458</v>
      </c>
      <c r="DK283" s="7">
        <v>0.30944321120754714</v>
      </c>
      <c r="DL283" s="7">
        <v>0.84514858528070169</v>
      </c>
      <c r="DM283" s="7">
        <v>0.12615330390876556</v>
      </c>
      <c r="DN283" s="7">
        <v>0.57104830108010007</v>
      </c>
      <c r="DO283" s="7">
        <v>0.37848662685516177</v>
      </c>
      <c r="DP283" s="7">
        <v>0.8336334530140056</v>
      </c>
      <c r="DQ283" s="7">
        <v>0.68123336300000004</v>
      </c>
      <c r="DR283" s="7">
        <v>0.32706766899999995</v>
      </c>
      <c r="DS283" s="7">
        <v>0.50778849948320415</v>
      </c>
      <c r="DT283" s="7">
        <v>9.8308888565217356E-2</v>
      </c>
      <c r="DU283" s="7">
        <v>0.54986707486717112</v>
      </c>
      <c r="DV283" s="7">
        <v>0.81337385516067651</v>
      </c>
      <c r="DW283" s="7">
        <v>0.21546510633444815</v>
      </c>
      <c r="DX283" s="7">
        <v>0.71491325238095227</v>
      </c>
      <c r="DY283" s="7">
        <v>0.43676253786335406</v>
      </c>
      <c r="DZ283" s="7">
        <v>0.5008193564561404</v>
      </c>
      <c r="EA283" s="7">
        <v>0.2472511013039832</v>
      </c>
      <c r="EB283" s="7">
        <v>0.57583729868770761</v>
      </c>
      <c r="EC283" s="7">
        <v>-0.19529505590909091</v>
      </c>
      <c r="ED283" s="7">
        <v>0.15429521168714344</v>
      </c>
      <c r="EE283" s="7">
        <v>0.16643384872881362</v>
      </c>
      <c r="EF283" s="7">
        <v>0.5483193274761905</v>
      </c>
      <c r="EG283" s="7">
        <v>0.32702020200000004</v>
      </c>
      <c r="EH283" s="7">
        <v>0.50114035100000009</v>
      </c>
      <c r="EI283" s="7">
        <v>0.82119738912765949</v>
      </c>
      <c r="EJ283" s="7">
        <v>0.33588941099999997</v>
      </c>
      <c r="EK283" s="7">
        <v>0.37063103470025838</v>
      </c>
      <c r="EL283" s="7">
        <v>0.16468957890909097</v>
      </c>
      <c r="EM283" s="7">
        <v>0.2523466327777778</v>
      </c>
      <c r="EN283" s="7">
        <v>0.25363580928571428</v>
      </c>
      <c r="EO283" s="7">
        <v>0.74625346947826088</v>
      </c>
      <c r="EP283" s="7">
        <v>0.52239057200432892</v>
      </c>
      <c r="EQ283" s="7">
        <v>0.1875</v>
      </c>
      <c r="ER283" s="7">
        <v>0.27115583026315793</v>
      </c>
      <c r="ES283" s="7">
        <v>0.69351432915686284</v>
      </c>
      <c r="ET283" s="7">
        <v>0.39174293082875256</v>
      </c>
      <c r="EU283" s="7">
        <v>5.1135752931157574E-2</v>
      </c>
      <c r="EV283" s="7">
        <v>0.31562500000000004</v>
      </c>
      <c r="EW283" s="7">
        <v>0.42619122963082445</v>
      </c>
      <c r="EX283" s="7">
        <v>0.66280584364912276</v>
      </c>
      <c r="EY283" s="7">
        <v>0.40410796593363701</v>
      </c>
      <c r="EZ283" s="7">
        <v>0.25360937811111117</v>
      </c>
      <c r="FA283" s="7">
        <v>0.62308263212765946</v>
      </c>
      <c r="FB283" s="7">
        <v>0.35724460719047613</v>
      </c>
      <c r="FC283" s="7">
        <v>0.24120793058722356</v>
      </c>
      <c r="FD283" s="7">
        <v>0.11489473236734693</v>
      </c>
      <c r="FE283" s="7">
        <v>0.8807422635454546</v>
      </c>
      <c r="FF283" s="7">
        <v>0.11944626202325581</v>
      </c>
      <c r="FG283" s="7">
        <v>0.19746981012765952</v>
      </c>
      <c r="FH283" s="7">
        <v>0.15292695983673477</v>
      </c>
      <c r="FI283" s="7">
        <v>0.68591437586680759</v>
      </c>
      <c r="FJ283" s="7">
        <v>0.44284251336734692</v>
      </c>
      <c r="FK283" s="7">
        <v>0.21580348044370123</v>
      </c>
      <c r="FL283" s="7">
        <v>0.28028184286274505</v>
      </c>
      <c r="FM283" s="7">
        <v>0.47530211406976752</v>
      </c>
    </row>
    <row r="284" spans="1:169" s="7" customFormat="1">
      <c r="A284" s="7" t="s">
        <v>339</v>
      </c>
      <c r="B284" s="7" t="s">
        <v>455</v>
      </c>
      <c r="C284" s="7">
        <v>-2.8236846900000003</v>
      </c>
      <c r="D284" s="7">
        <v>5.5312995900000033</v>
      </c>
      <c r="E284" s="7">
        <v>-2.6171035799999984</v>
      </c>
      <c r="F284" s="7" t="s">
        <v>61</v>
      </c>
      <c r="G284" s="7">
        <v>3.1901664700000012</v>
      </c>
      <c r="H284" s="7">
        <v>17.710880279999998</v>
      </c>
      <c r="I284" s="7">
        <v>7.392665860000001</v>
      </c>
      <c r="J284" s="7">
        <v>-1.9994621300000048</v>
      </c>
      <c r="K284" s="7">
        <v>7.8132629999998926E-2</v>
      </c>
      <c r="L284" s="7">
        <v>11.026824949999998</v>
      </c>
      <c r="M284" s="7">
        <v>-4.4847869899999964</v>
      </c>
      <c r="N284" s="7">
        <v>-10.291740410000003</v>
      </c>
      <c r="O284" s="7" t="s">
        <v>61</v>
      </c>
      <c r="P284" s="7">
        <v>2.0356102000000007</v>
      </c>
      <c r="Q284" s="7">
        <v>24.008941650000004</v>
      </c>
      <c r="R284" s="7" t="s">
        <v>61</v>
      </c>
      <c r="S284" s="7">
        <v>-0.17104339999999496</v>
      </c>
      <c r="T284" s="7">
        <v>13.821987150000005</v>
      </c>
      <c r="U284" s="7">
        <v>1.7172927800000011</v>
      </c>
      <c r="V284" s="7" t="s">
        <v>61</v>
      </c>
      <c r="W284" s="7">
        <v>2.9627799899999943</v>
      </c>
      <c r="X284" s="7">
        <v>5.9247779899999955</v>
      </c>
      <c r="Y284" s="7">
        <v>-1.9405136100000036</v>
      </c>
      <c r="Z284" s="7">
        <v>35.220394139999996</v>
      </c>
      <c r="AA284" s="7">
        <v>-0.56396102999999442</v>
      </c>
      <c r="AB284" s="7">
        <v>6.7709655800000021</v>
      </c>
      <c r="AC284" s="7">
        <v>-0.49685286999999789</v>
      </c>
      <c r="AD284" s="7">
        <v>9.8704719499999953</v>
      </c>
      <c r="AE284" s="7">
        <v>-2.8839111300000013</v>
      </c>
      <c r="AF284" s="7">
        <v>-0.27146531000000351</v>
      </c>
      <c r="AG284" s="7">
        <v>1.0780868500000054</v>
      </c>
      <c r="AH284" s="7">
        <v>-30.781848899999996</v>
      </c>
      <c r="AI284" s="7">
        <v>4.5150642399999938</v>
      </c>
      <c r="AJ284" s="7">
        <v>1.951812750000002</v>
      </c>
      <c r="AK284" s="7">
        <v>6.0732307399999996</v>
      </c>
      <c r="AL284" s="7">
        <v>21.403118130000003</v>
      </c>
      <c r="AM284" s="7">
        <v>1.8932151800000057</v>
      </c>
      <c r="AN284" s="7">
        <v>-0.55982589999999988</v>
      </c>
      <c r="AO284" s="7" t="s">
        <v>61</v>
      </c>
      <c r="AP284" s="7">
        <v>9.8840713499999993</v>
      </c>
      <c r="AQ284" s="7">
        <v>14.9184494</v>
      </c>
      <c r="AR284" s="7">
        <v>-12.823127740000004</v>
      </c>
      <c r="AS284" s="7">
        <v>0.8586196899999976</v>
      </c>
      <c r="AT284" s="7">
        <v>0.97804261000000281</v>
      </c>
      <c r="AU284" s="7">
        <v>-0.4226608299999981</v>
      </c>
      <c r="AV284" s="7">
        <v>6.6572494499999948</v>
      </c>
      <c r="AW284" s="7">
        <v>4.0300788899999986</v>
      </c>
      <c r="AX284" s="7">
        <v>-0.57645035000000178</v>
      </c>
      <c r="AY284" s="7">
        <v>11.654827109999999</v>
      </c>
      <c r="AZ284" s="7">
        <v>7.0652000000002602E-2</v>
      </c>
      <c r="BA284" s="7">
        <v>14.526081079999997</v>
      </c>
      <c r="BB284" s="7">
        <v>-7.4799614000000005</v>
      </c>
      <c r="BC284" s="7">
        <v>-3.2537803600000004</v>
      </c>
      <c r="BD284" s="7">
        <v>4.9503097600000032</v>
      </c>
      <c r="BE284" s="7">
        <v>3.2614097599999994</v>
      </c>
      <c r="BF284" s="7">
        <v>2.4920425399999999</v>
      </c>
      <c r="BG284" s="7">
        <v>1.7047462399999986</v>
      </c>
      <c r="BH284" s="7">
        <v>-0.49714661000000149</v>
      </c>
      <c r="BI284" s="7">
        <v>-12.141136169999996</v>
      </c>
      <c r="BJ284" s="7">
        <v>1.6621932999999984</v>
      </c>
      <c r="BK284" s="7">
        <v>10.798389439999994</v>
      </c>
      <c r="BL284" s="7" t="s">
        <v>61</v>
      </c>
      <c r="BM284" s="7" t="s">
        <v>61</v>
      </c>
      <c r="BN284" s="7">
        <v>9.0129051199999992</v>
      </c>
      <c r="BO284" s="7">
        <v>-8.9217872600000021</v>
      </c>
      <c r="BP284" s="7">
        <v>6.5756530700000013</v>
      </c>
      <c r="BQ284" s="7">
        <v>64.21602249</v>
      </c>
      <c r="BR284" s="7" t="s">
        <v>61</v>
      </c>
      <c r="BS284" s="7">
        <v>17.678123480000004</v>
      </c>
      <c r="BT284" s="7">
        <v>0.74844740999999715</v>
      </c>
      <c r="BU284" s="7">
        <v>12.422378540000004</v>
      </c>
      <c r="BV284" s="7">
        <v>2.9912872299999975</v>
      </c>
      <c r="BW284" s="7">
        <v>6.5705261300000046</v>
      </c>
      <c r="BX284" s="7" t="s">
        <v>61</v>
      </c>
      <c r="BY284" s="7">
        <v>0.42029571000000487</v>
      </c>
      <c r="BZ284" s="7" t="s">
        <v>61</v>
      </c>
      <c r="CA284" s="7">
        <v>6.4547729499999988</v>
      </c>
      <c r="CB284" s="7">
        <v>-28.316100119999998</v>
      </c>
      <c r="CC284" s="7">
        <v>-1.1182785000000024</v>
      </c>
      <c r="CD284" s="7">
        <v>5.3328285199999996</v>
      </c>
      <c r="CE284" s="7">
        <v>-2.8015060399999996</v>
      </c>
      <c r="CF284" s="7">
        <v>7.0869865400000052</v>
      </c>
      <c r="CG284" s="7">
        <v>0.39611434999999773</v>
      </c>
      <c r="CH284" s="7" t="s">
        <v>61</v>
      </c>
      <c r="CI284" s="7">
        <v>2.5281562799999975</v>
      </c>
      <c r="CJ284" s="7">
        <v>2.4887390200000041</v>
      </c>
      <c r="CK284" s="7">
        <v>2.9655113199999974</v>
      </c>
      <c r="CL284" s="7">
        <v>-8.4813308700000007</v>
      </c>
      <c r="CM284" s="7">
        <v>-6.1954574600000001</v>
      </c>
      <c r="CN284" s="7">
        <v>6.3755874599999984</v>
      </c>
      <c r="CO284" s="7">
        <v>-3.83355332</v>
      </c>
      <c r="CP284" s="7">
        <v>-12.69393539</v>
      </c>
      <c r="CQ284" s="7">
        <v>13.972404480000002</v>
      </c>
      <c r="CR284" s="7">
        <v>4.5032806399999998</v>
      </c>
      <c r="CS284" s="7">
        <v>-25.302301410000002</v>
      </c>
      <c r="CT284" s="7">
        <v>2.4880638200000007</v>
      </c>
      <c r="CU284" s="7">
        <v>37.592327109999999</v>
      </c>
      <c r="CV284" s="7">
        <v>3.6605186500000002</v>
      </c>
      <c r="CW284" s="7">
        <v>-1.5888099699999998</v>
      </c>
      <c r="CX284" s="7">
        <v>-12.00745774</v>
      </c>
      <c r="CY284" s="7">
        <v>2.1965484699999962</v>
      </c>
      <c r="CZ284" s="7">
        <v>-9.846073159999996</v>
      </c>
      <c r="DA284" s="7">
        <v>2.9985313399999995</v>
      </c>
      <c r="DB284" s="7">
        <v>6.1709098799999964</v>
      </c>
      <c r="DC284" s="7">
        <v>-1.2196655300000003</v>
      </c>
      <c r="DD284" s="7">
        <v>-2.1181869500000019</v>
      </c>
      <c r="DE284" s="7">
        <v>7.3999938899999975</v>
      </c>
      <c r="DF284" s="7" t="s">
        <v>61</v>
      </c>
      <c r="DG284" s="7">
        <v>-2.3641357399999947</v>
      </c>
      <c r="DH284" s="7">
        <v>4.9886360200000013</v>
      </c>
      <c r="DI284" s="7">
        <v>5.8725700299999986</v>
      </c>
      <c r="DJ284" s="7">
        <v>9.9063606299999947</v>
      </c>
      <c r="DK284" s="7">
        <v>0.28809356000000008</v>
      </c>
      <c r="DL284" s="7" t="s">
        <v>61</v>
      </c>
      <c r="DM284" s="7">
        <v>4.366611479999996</v>
      </c>
      <c r="DN284" s="7">
        <v>-31.614519120000004</v>
      </c>
      <c r="DO284" s="7" t="s">
        <v>61</v>
      </c>
      <c r="DQ284" s="7">
        <v>-23.184276579999999</v>
      </c>
      <c r="DR284" s="7">
        <v>10.817558290000001</v>
      </c>
      <c r="DS284" s="7">
        <v>-2.5676345800000036</v>
      </c>
      <c r="DT284" s="7">
        <v>11.587303160000005</v>
      </c>
      <c r="DU284" s="7">
        <v>18.025299070000003</v>
      </c>
      <c r="DV284" s="7" t="s">
        <v>61</v>
      </c>
      <c r="DW284" s="7" t="s">
        <v>61</v>
      </c>
      <c r="DX284" s="7">
        <v>4.9141197200000022</v>
      </c>
      <c r="DY284" s="7">
        <v>6.3742904699999983</v>
      </c>
      <c r="DZ284" s="7">
        <v>0.55037307999999996</v>
      </c>
      <c r="EA284" s="7">
        <v>9.3080825800000042</v>
      </c>
      <c r="EB284" s="7" t="s">
        <v>61</v>
      </c>
      <c r="EC284" s="7">
        <v>-1.414150240000005</v>
      </c>
      <c r="ED284" s="7">
        <v>-1.183586119999994</v>
      </c>
      <c r="EE284" s="7">
        <v>9.3282127399999979</v>
      </c>
      <c r="EF284" s="7">
        <v>-3.3143844599999994</v>
      </c>
      <c r="EG284" s="7">
        <v>26.540119169999997</v>
      </c>
      <c r="EH284" s="7">
        <v>-5.7763862699999962</v>
      </c>
      <c r="EI284" s="7">
        <v>7.1644592299999985</v>
      </c>
      <c r="EJ284" s="7">
        <v>4.6652679399999997</v>
      </c>
      <c r="EK284" s="7">
        <v>2.2259864800000031</v>
      </c>
      <c r="EL284" s="7">
        <v>4.6079864499999985</v>
      </c>
      <c r="EM284" s="7" t="s">
        <v>61</v>
      </c>
      <c r="EN284" s="7">
        <v>0.55138777999999888</v>
      </c>
      <c r="EO284" s="7">
        <v>-2.4742431700000012</v>
      </c>
      <c r="EP284" s="7">
        <v>34.054340359999998</v>
      </c>
      <c r="EQ284" s="7">
        <v>3.8108482299999977</v>
      </c>
      <c r="ER284" s="7">
        <v>9.4379463200000018</v>
      </c>
      <c r="ES284" s="7">
        <v>-6.860744480000001</v>
      </c>
      <c r="ET284" s="7">
        <v>3.2640304600000007</v>
      </c>
      <c r="EU284" s="7">
        <v>4.1205444399999962</v>
      </c>
      <c r="EV284" s="7">
        <v>1.5422401400000041</v>
      </c>
      <c r="EW284" s="7">
        <v>7.4549560499999998</v>
      </c>
      <c r="EX284" s="7">
        <v>-5.5841980000000007</v>
      </c>
      <c r="EY284" s="7">
        <v>5.8953857500000026</v>
      </c>
      <c r="EZ284" s="7">
        <v>2.7591552700000008</v>
      </c>
      <c r="FA284" s="7">
        <v>7.7058830199999946</v>
      </c>
      <c r="FB284" s="7">
        <v>-2.0738258400000049</v>
      </c>
      <c r="FC284" s="7" t="s">
        <v>61</v>
      </c>
      <c r="FD284" s="7">
        <v>11.002502439999994</v>
      </c>
      <c r="FE284" s="7">
        <v>2.9710006699999951</v>
      </c>
      <c r="FF284" s="7">
        <v>8.1436462400000025</v>
      </c>
      <c r="FG284" s="7">
        <v>-0.80899430000000194</v>
      </c>
      <c r="FH284" s="7">
        <v>6.4163665800000018</v>
      </c>
      <c r="FI284" s="7" t="s">
        <v>61</v>
      </c>
      <c r="FJ284" s="7">
        <v>-2.2591209400000025</v>
      </c>
      <c r="FK284" s="7" t="s">
        <v>61</v>
      </c>
      <c r="FL284" s="7">
        <v>23.004985809999994</v>
      </c>
      <c r="FM284" s="7">
        <v>-9.6752281199999999</v>
      </c>
    </row>
    <row r="285" spans="1:169" s="7" customFormat="1">
      <c r="A285" s="7" t="s">
        <v>340</v>
      </c>
      <c r="B285" s="7" t="s">
        <v>455</v>
      </c>
      <c r="C285" s="7">
        <v>4.5007438670800752</v>
      </c>
      <c r="D285" s="7">
        <v>-10.888477326347655</v>
      </c>
      <c r="E285" s="7">
        <v>-5.4815292327636698</v>
      </c>
      <c r="G285" s="7">
        <v>-2.9814987217578093</v>
      </c>
      <c r="H285" s="7">
        <v>1.6499519311230486</v>
      </c>
      <c r="I285" s="7">
        <v>-11.74574279303711</v>
      </c>
      <c r="J285" s="7">
        <v>-7.9843177808691408</v>
      </c>
      <c r="K285" s="7">
        <v>-5.8381385755956998</v>
      </c>
      <c r="L285" s="7">
        <v>-3.4759941136230452</v>
      </c>
      <c r="M285" s="7">
        <v>-13.889251705390627</v>
      </c>
      <c r="N285" s="7">
        <v>10.443046571230468</v>
      </c>
      <c r="O285" s="7">
        <v>-5.5124778745703154</v>
      </c>
      <c r="P285" s="7">
        <v>-3.1374320994726546</v>
      </c>
      <c r="Q285" s="7">
        <v>-7.2013015715820288</v>
      </c>
      <c r="R285" s="7">
        <v>-10.310398097148436</v>
      </c>
      <c r="S285" s="7">
        <v>-7.9149856537695342</v>
      </c>
      <c r="T285" s="7">
        <v>1.5720062226855447</v>
      </c>
      <c r="U285" s="7">
        <v>-7.9008293172949209</v>
      </c>
      <c r="V285" s="7">
        <v>-2.9483871476269528</v>
      </c>
      <c r="W285" s="7">
        <v>-1.3955383270214838</v>
      </c>
      <c r="X285" s="7">
        <v>-3.531097413457033</v>
      </c>
      <c r="Y285" s="7">
        <v>-12.03799438779297</v>
      </c>
      <c r="Z285" s="7">
        <v>-9.3865470892968759</v>
      </c>
      <c r="AA285" s="7">
        <v>-6.9258651729101572</v>
      </c>
      <c r="AB285" s="7">
        <v>-6.4486732498144548</v>
      </c>
      <c r="AC285" s="7">
        <v>-9.0631408669433569</v>
      </c>
      <c r="AD285" s="7">
        <v>-13.009616851386717</v>
      </c>
      <c r="AE285" s="7">
        <v>-10.076053615107419</v>
      </c>
      <c r="AF285" s="7">
        <v>-6.1236343423242161</v>
      </c>
      <c r="AG285" s="7">
        <v>2.4633750871777309</v>
      </c>
      <c r="AH285" s="7">
        <v>-9.160182952050782</v>
      </c>
      <c r="AI285" s="7">
        <v>-4.4751586948046906</v>
      </c>
      <c r="AJ285" s="7">
        <v>-9.9060249335253872</v>
      </c>
      <c r="AK285" s="7">
        <v>-2.9926643366406225</v>
      </c>
      <c r="AL285" s="7">
        <v>-16.50925445682617</v>
      </c>
      <c r="AM285" s="7">
        <v>2.2223548882519566</v>
      </c>
      <c r="AN285" s="7">
        <v>-1.5856857265331996</v>
      </c>
      <c r="AO285" s="7">
        <v>-0.88359451607421846</v>
      </c>
      <c r="AP285" s="7">
        <v>-2.7275733952050771</v>
      </c>
      <c r="AQ285" s="7">
        <v>-6.8000831652734348</v>
      </c>
      <c r="AR285" s="7">
        <v>-2.7848396313281256</v>
      </c>
      <c r="AS285" s="7">
        <v>-5.3577461222167955</v>
      </c>
      <c r="AT285" s="7">
        <v>-0.27476120379882474</v>
      </c>
      <c r="AU285" s="7">
        <v>-5.8129043531738276</v>
      </c>
      <c r="AV285" s="7">
        <v>-1.4420280422167977</v>
      </c>
      <c r="AW285" s="7">
        <v>-2.3348274225878924</v>
      </c>
      <c r="AX285" s="7">
        <v>-7.5716171313085923</v>
      </c>
      <c r="AY285" s="7">
        <v>0.54544067213867464</v>
      </c>
      <c r="AZ285" s="7">
        <v>-14.797153474765622</v>
      </c>
      <c r="BA285" s="7">
        <v>-0.31676101371093779</v>
      </c>
      <c r="BB285" s="7">
        <v>1.2241096545410173</v>
      </c>
      <c r="BC285" s="7">
        <v>-7.940715786904299</v>
      </c>
      <c r="BD285" s="7">
        <v>-16.045185088378908</v>
      </c>
      <c r="BE285" s="7">
        <v>1.8400878889355496</v>
      </c>
      <c r="BF285" s="7">
        <v>-2.2193145707031263</v>
      </c>
      <c r="BG285" s="7">
        <v>0.56221008131836214</v>
      </c>
      <c r="BH285" s="7">
        <v>-9.3210754366894548</v>
      </c>
      <c r="BI285" s="7">
        <v>-9.1057548508203112</v>
      </c>
      <c r="BJ285" s="7">
        <v>-2.083923335234374</v>
      </c>
      <c r="BK285" s="7">
        <v>-7.2002563486621085</v>
      </c>
      <c r="BL285" s="7">
        <v>1.1059837361914049</v>
      </c>
      <c r="BN285" s="7">
        <v>-5.1375122029296847</v>
      </c>
      <c r="BO285" s="7">
        <v>-4.1479263324902362</v>
      </c>
      <c r="BP285" s="7">
        <v>-8.0782661453320301</v>
      </c>
      <c r="BQ285" s="7">
        <v>-2.0049247745605498</v>
      </c>
      <c r="BR285" s="7">
        <v>-2.8737869300976584</v>
      </c>
      <c r="BS285" s="7">
        <v>-4.9183692940332051</v>
      </c>
      <c r="BT285" s="7">
        <v>-7.1208534276660131</v>
      </c>
      <c r="BU285" s="7">
        <v>-14.601097110078122</v>
      </c>
      <c r="BV285" s="7">
        <v>1.3659477251464835</v>
      </c>
      <c r="BW285" s="7">
        <v>-0.21889877818359338</v>
      </c>
      <c r="BX285" s="7">
        <v>2.2928237871777313</v>
      </c>
      <c r="BY285" s="7">
        <v>-5.1405868534765631</v>
      </c>
      <c r="BZ285" s="7">
        <v>-3.7912902816992187</v>
      </c>
      <c r="CA285" s="7">
        <v>-3.7564315825195322</v>
      </c>
      <c r="CB285" s="7">
        <v>-0.77882384777343816</v>
      </c>
      <c r="CC285" s="7">
        <v>-11.692653651308596</v>
      </c>
      <c r="CD285" s="7">
        <v>-2.977687831982422</v>
      </c>
      <c r="CE285" s="7">
        <v>-2.0626983617675805</v>
      </c>
      <c r="CF285" s="7">
        <v>-1.6288414026269535</v>
      </c>
      <c r="CG285" s="7">
        <v>-11.670337677509764</v>
      </c>
      <c r="CH285" s="7">
        <v>-4.5461883574511717</v>
      </c>
      <c r="CI285" s="7">
        <v>0.6605567940820336</v>
      </c>
      <c r="CJ285" s="7">
        <v>2.2178955101464837</v>
      </c>
      <c r="CK285" s="7">
        <v>-3.016071315273436</v>
      </c>
      <c r="CL285" s="7">
        <v>-2.3478851315234408</v>
      </c>
      <c r="CM285" s="7">
        <v>-9.7390251167675785</v>
      </c>
      <c r="CN285" s="7">
        <v>5.9286994981640646</v>
      </c>
      <c r="CO285" s="7">
        <v>-10.773826599179685</v>
      </c>
      <c r="CP285" s="7">
        <v>-5.4169807442773461</v>
      </c>
      <c r="CQ285" s="7">
        <v>3.5503730754101568</v>
      </c>
      <c r="CR285" s="7">
        <v>-4.4996376067187498</v>
      </c>
      <c r="CS285" s="7">
        <v>2.2726364090820255</v>
      </c>
      <c r="CT285" s="7">
        <v>0.85841369528320399</v>
      </c>
      <c r="CU285" s="7">
        <v>-2.883529663222653</v>
      </c>
      <c r="CV285" s="7">
        <v>-2.9171905481054665</v>
      </c>
      <c r="CW285" s="7">
        <v>-1.7939987171289076</v>
      </c>
      <c r="CX285" s="7">
        <v>13.257766722832031</v>
      </c>
      <c r="CY285" s="7">
        <v>-11.368434904404296</v>
      </c>
      <c r="CZ285" s="7">
        <v>-14.880577084414064</v>
      </c>
      <c r="DA285" s="7">
        <v>-4.799892428164064</v>
      </c>
      <c r="DB285" s="7">
        <v>-8.3559684758593775</v>
      </c>
      <c r="DC285" s="7">
        <v>-4.0395736667675806</v>
      </c>
      <c r="DD285" s="7">
        <v>-7.9726028427148421</v>
      </c>
      <c r="DE285" s="7">
        <v>1.9105110191015626</v>
      </c>
      <c r="DF285" s="7">
        <v>9.0871849095410155</v>
      </c>
      <c r="DG285" s="7">
        <v>-9.8641395568457</v>
      </c>
      <c r="DH285" s="7">
        <v>-4.7841758684570337</v>
      </c>
      <c r="DI285" s="7">
        <v>-2.2970695451757805</v>
      </c>
      <c r="DJ285" s="7">
        <v>-4.0571365385058584</v>
      </c>
      <c r="DK285" s="7">
        <v>-5.4276542676757842</v>
      </c>
      <c r="DL285" s="7">
        <v>0.17495346077148355</v>
      </c>
      <c r="DM285" s="7">
        <v>-4.014148707851561</v>
      </c>
      <c r="DN285" s="7">
        <v>-0.59229659610351604</v>
      </c>
      <c r="DO285" s="7">
        <v>-6.0594978381445301</v>
      </c>
      <c r="DQ285" s="7">
        <v>-0.54599762200195556</v>
      </c>
      <c r="DR285" s="7">
        <v>-3.8502807649023438</v>
      </c>
      <c r="DS285" s="7">
        <v>-10.211185452568358</v>
      </c>
      <c r="DT285" s="7">
        <v>2.9099655144335941</v>
      </c>
      <c r="DU285" s="7">
        <v>-8.5191574060546884</v>
      </c>
      <c r="DV285" s="7">
        <v>8.7756156953808642</v>
      </c>
      <c r="DW285" s="7">
        <v>-5.7070884670800766</v>
      </c>
      <c r="DX285" s="7">
        <v>-7.3005104087988286</v>
      </c>
      <c r="DY285" s="7">
        <v>-0.31211090392578456</v>
      </c>
      <c r="DZ285" s="7">
        <v>-5.5935592642089844</v>
      </c>
      <c r="EA285" s="7">
        <v>-5.1036186252246125</v>
      </c>
      <c r="EB285" s="7">
        <v>-4.5155067457617193</v>
      </c>
      <c r="EC285" s="7">
        <v>-11.474136355781248</v>
      </c>
      <c r="ED285" s="7">
        <v>-4.6562194791210914</v>
      </c>
      <c r="EE285" s="7">
        <v>-4.4821815452539084</v>
      </c>
      <c r="EF285" s="7">
        <v>-4.1713485675293001</v>
      </c>
      <c r="EG285" s="7">
        <v>-2.9121398934082023</v>
      </c>
      <c r="EH285" s="7">
        <v>-50.123031616894529</v>
      </c>
      <c r="EI285" s="7">
        <v>-1.3407058702246104</v>
      </c>
      <c r="EJ285" s="7">
        <v>-8.4561462411816422</v>
      </c>
      <c r="EK285" s="7">
        <v>-7.9848327683398423</v>
      </c>
      <c r="EL285" s="7">
        <v>-5.2888221698046891</v>
      </c>
      <c r="EM285" s="7">
        <v>-8.2917671210839856</v>
      </c>
      <c r="EN285" s="7">
        <v>-12.867012024619143</v>
      </c>
      <c r="EO285" s="7">
        <v>-23.003055576699218</v>
      </c>
      <c r="EP285" s="7">
        <v>-1.3243598902441391</v>
      </c>
      <c r="EQ285" s="7">
        <v>-6.3172721841015615</v>
      </c>
      <c r="ER285" s="7">
        <v>3.4787483214648418</v>
      </c>
      <c r="ES285" s="7">
        <v>-0.17446136054687145</v>
      </c>
      <c r="ET285" s="7">
        <v>-17.625549319003909</v>
      </c>
      <c r="EU285" s="7">
        <v>-8.8968734764843731</v>
      </c>
      <c r="EV285" s="7">
        <v>-2.2034339879882836</v>
      </c>
      <c r="EW285" s="7">
        <v>1.7066497776171872</v>
      </c>
      <c r="EX285" s="7">
        <v>-19.592662816171874</v>
      </c>
      <c r="EY285" s="7">
        <v>-2.1928443923632841</v>
      </c>
      <c r="EZ285" s="7">
        <v>-5.7077484107031253</v>
      </c>
      <c r="FA285" s="7">
        <v>2.2067489602441412</v>
      </c>
      <c r="FB285" s="7">
        <v>-9.3510246294824242</v>
      </c>
      <c r="FC285" s="7">
        <v>-2.0147285496386687</v>
      </c>
      <c r="FD285" s="7">
        <v>1.1038360578710922</v>
      </c>
      <c r="FE285" s="7">
        <v>-9.4538459785058606</v>
      </c>
      <c r="FF285" s="7">
        <v>-8.4232406614453126</v>
      </c>
      <c r="FG285" s="7">
        <v>-7.6626663164843762</v>
      </c>
      <c r="FH285" s="7">
        <v>-4.7334709149023411</v>
      </c>
      <c r="FI285" s="7">
        <v>-23.142311098769532</v>
      </c>
      <c r="FJ285" s="7">
        <v>-4.1132659893554688</v>
      </c>
      <c r="FL285" s="7">
        <v>6.9279632611816382</v>
      </c>
      <c r="FM285" s="7">
        <v>-2.9365234386132784</v>
      </c>
    </row>
    <row r="286" spans="1:169" s="7" customFormat="1">
      <c r="A286" s="7" t="s">
        <v>342</v>
      </c>
      <c r="B286" s="7" t="s">
        <v>455</v>
      </c>
      <c r="C286" s="7">
        <v>1.3862218899999998</v>
      </c>
      <c r="D286" s="7">
        <v>21.644782059999997</v>
      </c>
      <c r="E286" s="7">
        <v>5.019728660000002</v>
      </c>
      <c r="G286" s="7">
        <v>6.8588199600000017</v>
      </c>
      <c r="H286" s="7">
        <v>40.865739829999995</v>
      </c>
      <c r="I286" s="7">
        <v>5.1331100499999991</v>
      </c>
      <c r="J286" s="7">
        <v>-2.7855072000000014</v>
      </c>
      <c r="K286" s="7">
        <v>2.8453121200000009</v>
      </c>
      <c r="L286" s="7">
        <v>1.5375003809999992</v>
      </c>
      <c r="M286" s="7">
        <v>6.8354358700000013</v>
      </c>
      <c r="N286" s="7">
        <v>-7.0545234699999995</v>
      </c>
      <c r="O286" s="7" t="s">
        <v>61</v>
      </c>
      <c r="P286" s="7">
        <v>31.44896125</v>
      </c>
      <c r="Q286" s="7">
        <v>11.102279670000001</v>
      </c>
      <c r="R286" s="7" t="s">
        <v>61</v>
      </c>
      <c r="S286" s="7">
        <v>-2.0003900499999983</v>
      </c>
      <c r="T286" s="7">
        <v>32.243706700000004</v>
      </c>
      <c r="U286" s="7">
        <v>7.7500715299999996</v>
      </c>
      <c r="V286" s="7" t="s">
        <v>61</v>
      </c>
      <c r="W286" s="7">
        <v>-3.2136201799999995</v>
      </c>
      <c r="X286" s="7">
        <v>25.961034779999999</v>
      </c>
      <c r="Y286" s="7">
        <v>10.505153660000001</v>
      </c>
      <c r="Z286" s="7">
        <v>85.867294319999999</v>
      </c>
      <c r="AA286" s="7">
        <v>-3.3690652799999992</v>
      </c>
      <c r="AB286" s="7">
        <v>25.941972730000003</v>
      </c>
      <c r="AC286" s="7">
        <v>0.86315918000000025</v>
      </c>
      <c r="AD286" s="7">
        <v>20.227235790000002</v>
      </c>
      <c r="AE286" s="7">
        <v>-6.8999366799999997</v>
      </c>
      <c r="AF286" s="7">
        <v>-7.0508565900000004</v>
      </c>
      <c r="AG286" s="7">
        <v>-2.2993764890000001</v>
      </c>
      <c r="AH286" s="7">
        <v>-11.176028965</v>
      </c>
      <c r="AI286" s="7">
        <v>14.495437630000001</v>
      </c>
      <c r="AJ286" s="7">
        <v>5.8688602500000009</v>
      </c>
      <c r="AK286" s="7">
        <v>11.413281449999999</v>
      </c>
      <c r="AL286" s="7">
        <v>74.951881409999999</v>
      </c>
      <c r="AM286" s="7">
        <v>-4.5644235599999998</v>
      </c>
      <c r="AN286" s="7">
        <v>-1.5422840200000003</v>
      </c>
      <c r="AO286" s="7" t="s">
        <v>61</v>
      </c>
      <c r="AP286" s="7">
        <v>65.337744709999996</v>
      </c>
      <c r="AQ286" s="7">
        <v>14.08390618</v>
      </c>
      <c r="AR286" s="7">
        <v>-27.626753327999999</v>
      </c>
      <c r="AS286" s="7">
        <v>3.0416498199999999</v>
      </c>
      <c r="AT286" s="7">
        <v>14.007395740000002</v>
      </c>
      <c r="AU286" s="7">
        <v>3.9471368800000004</v>
      </c>
      <c r="AV286" s="7">
        <v>7.940917970000001</v>
      </c>
      <c r="AW286" s="7">
        <v>7.5279474299999993</v>
      </c>
      <c r="AX286" s="7">
        <v>-4.4673099600000015</v>
      </c>
      <c r="AY286" s="7">
        <v>15.392730709999999</v>
      </c>
      <c r="AZ286" s="7">
        <v>4.974765780000002</v>
      </c>
      <c r="BA286" s="7">
        <v>8.0532569899999977</v>
      </c>
      <c r="BB286" s="7">
        <v>21.424383160000001</v>
      </c>
      <c r="BC286" s="7">
        <v>4.5259551999999985</v>
      </c>
      <c r="BD286" s="7">
        <v>12.510074619999997</v>
      </c>
      <c r="BE286" s="7">
        <v>1.6865515699999998</v>
      </c>
      <c r="BF286" s="7">
        <v>1.6641502400000014</v>
      </c>
      <c r="BG286" s="7">
        <v>0.64347267999999858</v>
      </c>
      <c r="BH286" s="7">
        <v>14.794303899999999</v>
      </c>
      <c r="BI286" s="7">
        <v>-7.4151115399999981</v>
      </c>
      <c r="BJ286" s="7">
        <v>-0.82084083999999891</v>
      </c>
      <c r="BK286" s="7">
        <v>20.472454079999999</v>
      </c>
      <c r="BL286" s="7" t="s">
        <v>61</v>
      </c>
      <c r="BN286" s="7">
        <v>22.13984585</v>
      </c>
      <c r="BO286" s="7">
        <v>16.118148810000001</v>
      </c>
      <c r="BP286" s="7">
        <v>9.0640468600000013</v>
      </c>
      <c r="BQ286" s="7">
        <v>195.41140846000002</v>
      </c>
      <c r="BR286" s="7" t="s">
        <v>61</v>
      </c>
      <c r="BS286" s="7">
        <v>1.5753107100000001</v>
      </c>
      <c r="BT286" s="7">
        <v>-1.7425670699999998</v>
      </c>
      <c r="BU286" s="7">
        <v>10.20626545</v>
      </c>
      <c r="BV286" s="7">
        <v>0.12407875000000068</v>
      </c>
      <c r="BW286" s="7">
        <v>11.584740634000001</v>
      </c>
      <c r="BX286" s="7" t="s">
        <v>61</v>
      </c>
      <c r="BY286" s="7">
        <v>4.8982200599999999</v>
      </c>
      <c r="BZ286" s="7" t="s">
        <v>61</v>
      </c>
      <c r="CA286" s="7">
        <v>8.1831874800000008</v>
      </c>
      <c r="CB286" s="7">
        <v>-22.820978879000002</v>
      </c>
      <c r="CC286" s="7">
        <v>4.4766082800000007</v>
      </c>
      <c r="CD286" s="7">
        <v>17.226772310000001</v>
      </c>
      <c r="CE286" s="7">
        <v>-0.16656112999999806</v>
      </c>
      <c r="CF286" s="7">
        <v>62.167718890000003</v>
      </c>
      <c r="CG286" s="7">
        <v>-2.1887207099999983</v>
      </c>
      <c r="CH286" s="7" t="s">
        <v>61</v>
      </c>
      <c r="CI286" s="7">
        <v>6.6482276899999988</v>
      </c>
      <c r="CJ286" s="7">
        <v>-0.61003017999999898</v>
      </c>
      <c r="CK286" s="7">
        <v>-0.81966113999999912</v>
      </c>
      <c r="CL286" s="7">
        <v>-3.62334347</v>
      </c>
      <c r="CM286" s="7">
        <v>7.6719303200000013</v>
      </c>
      <c r="CN286" s="7">
        <v>4.5740861849999987</v>
      </c>
      <c r="CO286" s="7">
        <v>-14.709367752999999</v>
      </c>
      <c r="CP286" s="7">
        <v>-21.378039119</v>
      </c>
      <c r="CQ286" s="7">
        <v>17.154112820000002</v>
      </c>
      <c r="CR286" s="7">
        <v>3.7168388400000012</v>
      </c>
      <c r="CS286" s="7">
        <v>-27.654702663000002</v>
      </c>
      <c r="CT286" s="7">
        <v>0.4532194099999991</v>
      </c>
      <c r="CU286" s="7">
        <v>70.931094169999994</v>
      </c>
      <c r="CV286" s="7">
        <v>3.7493591299999984</v>
      </c>
      <c r="CW286" s="7">
        <v>-4.3494882599999993</v>
      </c>
      <c r="CX286" s="7">
        <v>-12.659342764999998</v>
      </c>
      <c r="CY286" s="7">
        <v>1.0042104800000011</v>
      </c>
      <c r="CZ286" s="7">
        <v>-9.446091418</v>
      </c>
      <c r="DA286" s="7">
        <v>-10.61367512</v>
      </c>
      <c r="DB286" s="7">
        <v>7.5646743800000014</v>
      </c>
      <c r="DC286" s="7">
        <v>-6.0712375600000001</v>
      </c>
      <c r="DD286" s="7">
        <v>5.6308593699999996</v>
      </c>
      <c r="DE286" s="7">
        <v>-6.0797586399999997</v>
      </c>
      <c r="DF286" s="7" t="s">
        <v>61</v>
      </c>
      <c r="DG286" s="7">
        <v>-4.6313590999999992</v>
      </c>
      <c r="DH286" s="7">
        <v>21.658511159999996</v>
      </c>
      <c r="DI286" s="7">
        <v>29.99156571</v>
      </c>
      <c r="DJ286" s="7">
        <v>8.1867971399999995</v>
      </c>
      <c r="DK286" s="7">
        <v>3.8673868100000011</v>
      </c>
      <c r="DL286" s="7" t="s">
        <v>61</v>
      </c>
      <c r="DM286" s="7">
        <v>7.2215032599999986</v>
      </c>
      <c r="DN286" s="7">
        <v>-16.245183107999999</v>
      </c>
      <c r="DO286" s="7" t="s">
        <v>61</v>
      </c>
      <c r="DQ286" s="7">
        <v>-14.912621972</v>
      </c>
      <c r="DR286" s="7">
        <v>-3.949065212999999</v>
      </c>
      <c r="DS286" s="7">
        <v>2.4890384599999997</v>
      </c>
      <c r="DT286" s="7">
        <v>1.5855445840000009</v>
      </c>
      <c r="DU286" s="7">
        <v>23.826116559999999</v>
      </c>
      <c r="DV286" s="7" t="s">
        <v>61</v>
      </c>
      <c r="DW286" s="7" t="s">
        <v>61</v>
      </c>
      <c r="DX286" s="7">
        <v>-7.1784505810000008</v>
      </c>
      <c r="DY286" s="7">
        <v>-10.901153569999998</v>
      </c>
      <c r="DZ286" s="7">
        <v>4.3448009499999998</v>
      </c>
      <c r="EA286" s="7">
        <v>-1.5043697400000013</v>
      </c>
      <c r="EB286" s="7" t="s">
        <v>61</v>
      </c>
      <c r="EC286" s="7">
        <v>9.6124591799999983</v>
      </c>
      <c r="ED286" s="7">
        <v>0.4149942400000004</v>
      </c>
      <c r="EE286" s="7">
        <v>16.379407880000002</v>
      </c>
      <c r="EF286" s="7">
        <v>-7.9017524699999999</v>
      </c>
      <c r="EG286" s="7">
        <v>47.414118770000002</v>
      </c>
      <c r="EH286" s="7">
        <v>6.0229587500000008</v>
      </c>
      <c r="EI286" s="7">
        <v>-1.2918910999999991</v>
      </c>
      <c r="EJ286" s="7">
        <v>8.9188022599999996</v>
      </c>
      <c r="EK286" s="7">
        <v>5.6278743799999997</v>
      </c>
      <c r="EL286" s="7">
        <v>6.1803140699999997</v>
      </c>
      <c r="EM286" s="7" t="s">
        <v>61</v>
      </c>
      <c r="EN286" s="7">
        <v>63.577255250000007</v>
      </c>
      <c r="EO286" s="7">
        <v>-8.7093722810000003</v>
      </c>
      <c r="EP286" s="7">
        <v>65.553709990000002</v>
      </c>
      <c r="EQ286" s="7">
        <v>-2.4410638800000015</v>
      </c>
      <c r="ER286" s="7">
        <v>-1.8997659730000009</v>
      </c>
      <c r="ES286" s="7">
        <v>6.8174219099999984</v>
      </c>
      <c r="ET286" s="7">
        <v>-6.64854100000003E-2</v>
      </c>
      <c r="EU286" s="7">
        <v>8.0534744200000006</v>
      </c>
      <c r="EV286" s="7">
        <v>-0.5408163100000003</v>
      </c>
      <c r="EW286" s="7">
        <v>-0.44465254999999893</v>
      </c>
      <c r="EX286" s="7">
        <v>-11.122642520000003</v>
      </c>
      <c r="EY286" s="7">
        <v>10.34420776</v>
      </c>
      <c r="EZ286" s="7">
        <v>2.1674909600000003</v>
      </c>
      <c r="FA286" s="7">
        <v>46.951042169999994</v>
      </c>
      <c r="FB286" s="7">
        <v>-8.6006171679999994</v>
      </c>
      <c r="FC286" s="7" t="s">
        <v>61</v>
      </c>
      <c r="FD286" s="7">
        <v>15.224710470000002</v>
      </c>
      <c r="FE286" s="7">
        <v>17.932342529999996</v>
      </c>
      <c r="FF286" s="7">
        <v>30.93960667</v>
      </c>
      <c r="FG286" s="7">
        <v>-16.333184238000001</v>
      </c>
      <c r="FH286" s="7">
        <v>-8.1218838710000014</v>
      </c>
      <c r="FI286" s="7" t="s">
        <v>61</v>
      </c>
      <c r="FJ286" s="7">
        <v>-11.127285839000001</v>
      </c>
      <c r="FL286" s="7">
        <v>26.540338520000002</v>
      </c>
      <c r="FM286" s="7">
        <v>27.029960639999999</v>
      </c>
    </row>
    <row r="287" spans="1:169" s="7" customFormat="1">
      <c r="A287" s="7" t="s">
        <v>343</v>
      </c>
      <c r="B287" s="7" t="s">
        <v>455</v>
      </c>
      <c r="C287" s="7">
        <v>-13.375756025439941</v>
      </c>
      <c r="D287" s="7">
        <v>-16.041667938110351</v>
      </c>
      <c r="E287" s="7">
        <v>-5.3621726038583981</v>
      </c>
      <c r="G287" s="7">
        <v>9.634654041452638</v>
      </c>
      <c r="H287" s="7">
        <v>2.1680183412451157</v>
      </c>
      <c r="I287" s="7">
        <v>-1.2792320265869144</v>
      </c>
      <c r="J287" s="7">
        <v>4.6900253341162106</v>
      </c>
      <c r="K287" s="7">
        <v>2.7381563218041993</v>
      </c>
      <c r="L287" s="7">
        <v>1.2388858760913077</v>
      </c>
      <c r="M287" s="7">
        <v>-4.8659763324121101</v>
      </c>
      <c r="N287" s="7">
        <v>-6.983615877802734</v>
      </c>
      <c r="O287" s="7">
        <v>2.3998756415869131</v>
      </c>
      <c r="P287" s="7">
        <v>-9.0572443009946291</v>
      </c>
      <c r="Q287" s="7">
        <v>-4.1887397803613275</v>
      </c>
      <c r="R287" s="7">
        <v>-10.763969420742189</v>
      </c>
      <c r="S287" s="7">
        <v>-8.0352191923237299</v>
      </c>
      <c r="T287" s="7">
        <v>8.4460554170385755</v>
      </c>
      <c r="U287" s="7">
        <v>0.15942192267578292</v>
      </c>
      <c r="V287" s="7">
        <v>1.9540862993261712</v>
      </c>
      <c r="W287" s="7">
        <v>-1.1454753922485352</v>
      </c>
      <c r="X287" s="7">
        <v>1.9094028514843764</v>
      </c>
      <c r="Y287" s="7">
        <v>-12.093453409067383</v>
      </c>
      <c r="Z287" s="7">
        <v>-10.495662693496094</v>
      </c>
      <c r="AA287" s="7">
        <v>-5.4515519142338871</v>
      </c>
      <c r="AB287" s="7">
        <v>2.2894926092407211</v>
      </c>
      <c r="AC287" s="7">
        <v>-2.1264228821435545</v>
      </c>
      <c r="AD287" s="7">
        <v>-27.095184324316406</v>
      </c>
      <c r="AE287" s="7">
        <v>-11.46026086819043</v>
      </c>
      <c r="AF287" s="7">
        <v>-1.7006111144438485</v>
      </c>
      <c r="AG287" s="7">
        <v>8.9717140208251962</v>
      </c>
      <c r="AH287" s="7">
        <v>-4.0739269242480471</v>
      </c>
      <c r="AI287" s="7">
        <v>5.6642913812451177</v>
      </c>
      <c r="AJ287" s="7">
        <v>-9.6094160076874999</v>
      </c>
      <c r="AK287" s="7">
        <v>3.9910745584472664</v>
      </c>
      <c r="AL287" s="7">
        <v>5.8095474255615223</v>
      </c>
      <c r="AM287" s="7">
        <v>5.048491476916503</v>
      </c>
      <c r="AN287" s="7">
        <v>4.2864770933618175</v>
      </c>
      <c r="AO287" s="7">
        <v>-1.7364072801635739</v>
      </c>
      <c r="AP287" s="7">
        <v>2.7335977576147457</v>
      </c>
      <c r="AQ287" s="7">
        <v>-1.0900650058789054</v>
      </c>
      <c r="AR287" s="7">
        <v>-3.6348934213867192</v>
      </c>
      <c r="AS287" s="7">
        <v>2.6061248776147465</v>
      </c>
      <c r="AT287" s="7">
        <v>9.837715151303712</v>
      </c>
      <c r="AU287" s="7">
        <v>5.5619392359423827</v>
      </c>
      <c r="AV287" s="7">
        <v>-2.0901489255068366</v>
      </c>
      <c r="AW287" s="7">
        <v>-0.25259971336913978</v>
      </c>
      <c r="AX287" s="7">
        <v>-10.395690913461912</v>
      </c>
      <c r="AY287" s="7">
        <v>4.2909526822143551</v>
      </c>
      <c r="AZ287" s="7">
        <v>-15.757886883867187</v>
      </c>
      <c r="BA287" s="7">
        <v>2.103232380043945</v>
      </c>
      <c r="BB287" s="7">
        <v>3.147342682617186</v>
      </c>
      <c r="BC287" s="7">
        <v>-7.2287044524970696</v>
      </c>
      <c r="BD287" s="7">
        <v>-9.6811265916894538</v>
      </c>
      <c r="BE287" s="7">
        <v>10.370132446416015</v>
      </c>
      <c r="BF287" s="7">
        <v>0.87604332372558602</v>
      </c>
      <c r="BG287" s="7">
        <v>3.4392423628881836</v>
      </c>
      <c r="BH287" s="7">
        <v>-6.0151605641308592</v>
      </c>
      <c r="BI287" s="7">
        <v>-3.375349046015625</v>
      </c>
      <c r="BJ287" s="7">
        <v>-3.6892604829360351</v>
      </c>
      <c r="BK287" s="7">
        <v>-4.5643501315722652</v>
      </c>
      <c r="BL287" s="7">
        <v>-1.5505285291088864</v>
      </c>
      <c r="BN287" s="7">
        <v>-6.4123320576699223</v>
      </c>
      <c r="BO287" s="7">
        <v>5.059062953774415</v>
      </c>
      <c r="BP287" s="7">
        <v>-7.8810482055712896</v>
      </c>
      <c r="BQ287" s="7">
        <v>-1.5247364045405281</v>
      </c>
      <c r="BR287" s="7">
        <v>-5.3233280205175788</v>
      </c>
      <c r="BS287" s="7">
        <v>-7.8746480946386725</v>
      </c>
      <c r="BT287" s="7">
        <v>-5.6395816784277351</v>
      </c>
      <c r="BU287" s="7">
        <v>-8.4746770868261727</v>
      </c>
      <c r="BV287" s="7">
        <v>7.5428237891943368</v>
      </c>
      <c r="BW287" s="7">
        <v>0.87998389950683631</v>
      </c>
      <c r="BX287" s="7">
        <v>29.591272352485355</v>
      </c>
      <c r="BY287" s="7">
        <v>1.3851728461791986</v>
      </c>
      <c r="BZ287" s="7">
        <v>7.2624692922778316</v>
      </c>
      <c r="CA287" s="7">
        <v>-13.389851093601562</v>
      </c>
      <c r="CB287" s="7">
        <v>-10.797695162050783</v>
      </c>
      <c r="CC287" s="7">
        <v>-11.195212841479492</v>
      </c>
      <c r="CD287" s="7">
        <v>-2.6373100279833999</v>
      </c>
      <c r="CE287" s="7">
        <v>-24.092773675885741</v>
      </c>
      <c r="CF287" s="7">
        <v>-7.045308113173828</v>
      </c>
      <c r="CG287" s="7">
        <v>-4.1208171797509756</v>
      </c>
      <c r="CH287" s="7">
        <v>-3.7120265998828117</v>
      </c>
      <c r="CI287" s="7">
        <v>9.7339477523584002</v>
      </c>
      <c r="CJ287" s="7">
        <v>-1.8822116878515622</v>
      </c>
      <c r="CK287" s="7">
        <v>11.437191964309083</v>
      </c>
      <c r="CL287" s="7">
        <v>2.0310001404199216</v>
      </c>
      <c r="CM287" s="7">
        <v>-7.6523361181201164</v>
      </c>
      <c r="CN287" s="7">
        <v>8.136179920217284</v>
      </c>
      <c r="CO287" s="7">
        <v>-2.5524158450634769</v>
      </c>
      <c r="CP287" s="7">
        <v>1.7245702722387684</v>
      </c>
      <c r="CQ287" s="7">
        <v>0.27294254629638637</v>
      </c>
      <c r="CR287" s="7">
        <v>-1.5410175337402343</v>
      </c>
      <c r="CS287" s="7">
        <v>-18.021200179926758</v>
      </c>
      <c r="CT287" s="7">
        <v>-2.0914650005908211</v>
      </c>
      <c r="CU287" s="7">
        <v>2.1654396038623034</v>
      </c>
      <c r="CV287" s="7">
        <v>5.1108598659790054</v>
      </c>
      <c r="CW287" s="7">
        <v>3.7057514154272457</v>
      </c>
      <c r="CX287" s="7">
        <v>13.329652784624024</v>
      </c>
      <c r="CY287" s="7">
        <v>-3.3769187887011718</v>
      </c>
      <c r="CZ287" s="7">
        <v>3.9760761287939488</v>
      </c>
      <c r="DA287" s="7">
        <v>-33.119757533492191</v>
      </c>
      <c r="DB287" s="7">
        <v>-11.199838161714844</v>
      </c>
      <c r="DC287" s="7">
        <v>5.2884817127758801</v>
      </c>
      <c r="DD287" s="7">
        <v>-1.0180959746142584</v>
      </c>
      <c r="DE287" s="7">
        <v>-2.6840667725732423</v>
      </c>
      <c r="DF287" s="7">
        <v>-4.6992020609384761</v>
      </c>
      <c r="DG287" s="7">
        <v>0.3164215058251969</v>
      </c>
      <c r="DH287" s="7">
        <v>-9.9872674944521478</v>
      </c>
      <c r="DI287" s="7">
        <v>2.1835336697167964</v>
      </c>
      <c r="DJ287" s="7">
        <v>15.513757707534179</v>
      </c>
      <c r="DK287" s="7">
        <v>-1.7614870062255861</v>
      </c>
      <c r="DL287" s="7">
        <v>11.976051331259765</v>
      </c>
      <c r="DM287" s="7">
        <v>-3.5001983667968766</v>
      </c>
      <c r="DN287" s="7">
        <v>-4.1816072453369149</v>
      </c>
      <c r="DO287" s="7">
        <v>-11.384479526904297</v>
      </c>
      <c r="DQ287" s="7">
        <v>2.6679277390795892</v>
      </c>
      <c r="DR287" s="7">
        <v>3.518376348483887</v>
      </c>
      <c r="DS287" s="7">
        <v>-6.4955825809204093</v>
      </c>
      <c r="DT287" s="7">
        <v>11.127101896040038</v>
      </c>
      <c r="DU287" s="7">
        <v>-22.862512590185545</v>
      </c>
      <c r="DV287" s="7">
        <v>-3.866728779494629</v>
      </c>
      <c r="DW287" s="7">
        <v>8.9994258844287103</v>
      </c>
      <c r="DX287" s="7">
        <v>3.3199119615673833</v>
      </c>
      <c r="DY287" s="7">
        <v>-10.217457771796386</v>
      </c>
      <c r="DZ287" s="7">
        <v>5.3207130401855451</v>
      </c>
      <c r="EA287" s="7">
        <v>-7.7639703706249996</v>
      </c>
      <c r="EB287" s="7">
        <v>2.8613166853564458</v>
      </c>
      <c r="EC287" s="7">
        <v>-13.249439242485352</v>
      </c>
      <c r="ED287" s="7">
        <v>-2.6211938845654306</v>
      </c>
      <c r="EE287" s="7">
        <v>-9.5757160189804686</v>
      </c>
      <c r="EF287" s="7">
        <v>-11.321276665141601</v>
      </c>
      <c r="EG287" s="7">
        <v>7.4547987021166975</v>
      </c>
      <c r="EH287" s="7">
        <v>-27.749554636914063</v>
      </c>
      <c r="EI287" s="7">
        <v>-2.7358751304833984</v>
      </c>
      <c r="EJ287" s="7">
        <v>-6.7291412362792968</v>
      </c>
      <c r="EK287" s="7">
        <v>2.6870594022167964</v>
      </c>
      <c r="EL287" s="7">
        <v>-2.839457511635743</v>
      </c>
      <c r="EM287" s="7">
        <v>2.5999135961987303</v>
      </c>
      <c r="EN287" s="7">
        <v>-7.2214527162744133</v>
      </c>
      <c r="EO287" s="7">
        <v>-8.6409864437890622</v>
      </c>
      <c r="EP287" s="7">
        <v>7.3738527331616197</v>
      </c>
      <c r="EQ287" s="7">
        <v>-1.4265813777636716</v>
      </c>
      <c r="ER287" s="7">
        <v>4.1739997885595699</v>
      </c>
      <c r="ES287" s="7">
        <v>3.3922481584008786</v>
      </c>
      <c r="ET287" s="7">
        <v>-26.710713386054689</v>
      </c>
      <c r="EU287" s="7">
        <v>-4.6974983257421883</v>
      </c>
      <c r="EV287" s="7">
        <v>3.4477162375500487</v>
      </c>
      <c r="EW287" s="7">
        <v>7.3567371410156248</v>
      </c>
      <c r="EX287" s="7">
        <v>-16.333353995791015</v>
      </c>
      <c r="EY287" s="7">
        <v>1.1762104053295896</v>
      </c>
      <c r="EZ287" s="7">
        <v>0.42226982099121102</v>
      </c>
      <c r="FA287" s="7">
        <v>-1.7219324122338868</v>
      </c>
      <c r="FB287" s="7">
        <v>-1.3689613322851564</v>
      </c>
      <c r="FC287" s="7">
        <v>-1.7980537368749996</v>
      </c>
      <c r="FD287" s="7">
        <v>-0.51450538559814518</v>
      </c>
      <c r="FE287" s="7">
        <v>-9.4456253030664055</v>
      </c>
      <c r="FF287" s="7">
        <v>-3.9469051311767576</v>
      </c>
      <c r="FG287" s="7">
        <v>-8.1963672672119134</v>
      </c>
      <c r="FH287" s="7">
        <v>6.2489166223437493</v>
      </c>
      <c r="FI287" s="7">
        <v>-7.0872631104248036</v>
      </c>
      <c r="FJ287" s="7">
        <v>1.6889457748754886</v>
      </c>
      <c r="FL287" s="7">
        <v>4.1895284694409192</v>
      </c>
      <c r="FM287" s="7">
        <v>-1.9343194944580073</v>
      </c>
    </row>
    <row r="288" spans="1:169" s="7" customFormat="1">
      <c r="A288" s="7" t="s">
        <v>345</v>
      </c>
      <c r="B288" s="7" t="s">
        <v>455</v>
      </c>
      <c r="C288" s="7">
        <v>-2.8683776799999983</v>
      </c>
      <c r="D288" s="7">
        <v>-4.1048889200000005</v>
      </c>
      <c r="E288" s="7">
        <v>-5.0041847200000049</v>
      </c>
      <c r="G288" s="7">
        <v>-0.22370147999999901</v>
      </c>
      <c r="H288" s="7">
        <v>0.14945983999999868</v>
      </c>
      <c r="I288" s="7">
        <v>4.7256698600000036</v>
      </c>
      <c r="J288" s="7">
        <v>-0.17356110000000058</v>
      </c>
      <c r="K288" s="7">
        <v>-1.3601722699999996</v>
      </c>
      <c r="L288" s="7">
        <v>10.023952480000005</v>
      </c>
      <c r="M288" s="7">
        <v>-7.552005770000001</v>
      </c>
      <c r="N288" s="7">
        <v>-5.102211000000004</v>
      </c>
      <c r="O288" s="7" t="s">
        <v>61</v>
      </c>
      <c r="P288" s="7">
        <v>-10.487699509999999</v>
      </c>
      <c r="Q288" s="7">
        <v>17.726463320000001</v>
      </c>
      <c r="R288" s="7" t="s">
        <v>61</v>
      </c>
      <c r="S288" s="7">
        <v>0.78974723999999696</v>
      </c>
      <c r="T288" s="7">
        <v>-1.2221145700000022</v>
      </c>
      <c r="U288" s="7">
        <v>-2.1607608800000015</v>
      </c>
      <c r="V288" s="7" t="s">
        <v>61</v>
      </c>
      <c r="W288" s="7">
        <v>4.6893615800000035</v>
      </c>
      <c r="X288" s="7">
        <v>-6.0084571899999943</v>
      </c>
      <c r="Y288" s="7">
        <v>-6.8445434500000033</v>
      </c>
      <c r="Z288" s="7">
        <v>1.4717865000000003</v>
      </c>
      <c r="AA288" s="7">
        <v>1.1681022599999977</v>
      </c>
      <c r="AB288" s="7">
        <v>-4.2522144399999995</v>
      </c>
      <c r="AC288" s="7">
        <v>-0.91952514999999835</v>
      </c>
      <c r="AD288" s="7">
        <v>0.51841735</v>
      </c>
      <c r="AE288" s="7">
        <v>0.40338515999999913</v>
      </c>
      <c r="AF288" s="7">
        <v>3.8030357300000048</v>
      </c>
      <c r="AG288" s="7">
        <v>2.32514763</v>
      </c>
      <c r="AH288" s="7">
        <v>-24.14366532</v>
      </c>
      <c r="AI288" s="7">
        <v>-2.3047981300000018</v>
      </c>
      <c r="AJ288" s="7">
        <v>-1.0862846300000015</v>
      </c>
      <c r="AK288" s="7">
        <v>0.11868667999999616</v>
      </c>
      <c r="AL288" s="7">
        <v>-7.4391098000000042</v>
      </c>
      <c r="AM288" s="7">
        <v>4.2212390900000045</v>
      </c>
      <c r="AN288" s="7">
        <v>0.22920990000000074</v>
      </c>
      <c r="AO288" s="7" t="s">
        <v>61</v>
      </c>
      <c r="AP288" s="7">
        <v>-12.451812749999998</v>
      </c>
      <c r="AQ288" s="7">
        <v>7.5128784199999998</v>
      </c>
      <c r="AR288" s="7">
        <v>1.7909660299999999</v>
      </c>
      <c r="AS288" s="7">
        <v>-0.75812149000000062</v>
      </c>
      <c r="AT288" s="7">
        <v>-5.4304370900000016</v>
      </c>
      <c r="AU288" s="7">
        <v>-2.3638916000000023</v>
      </c>
      <c r="AV288" s="7">
        <v>2.3201866100000004</v>
      </c>
      <c r="AW288" s="7">
        <v>0.21400832999999864</v>
      </c>
      <c r="AX288" s="7">
        <v>1.6058082499999955</v>
      </c>
      <c r="AY288" s="7">
        <v>4.0947170200000045</v>
      </c>
      <c r="AZ288" s="7">
        <v>-2.2551574700000003</v>
      </c>
      <c r="BA288" s="7">
        <v>11.01617813</v>
      </c>
      <c r="BB288" s="7">
        <v>-15.291095740000003</v>
      </c>
      <c r="BC288" s="7">
        <v>-5.3314762099999982</v>
      </c>
      <c r="BD288" s="7">
        <v>-0.75807189999999736</v>
      </c>
      <c r="BE288" s="7">
        <v>2.2291107200000013</v>
      </c>
      <c r="BF288" s="7">
        <v>1.5836658399999983</v>
      </c>
      <c r="BG288" s="7">
        <v>1.2993736299999981</v>
      </c>
      <c r="BH288" s="7">
        <v>-7.2094936300000008</v>
      </c>
      <c r="BI288" s="7">
        <v>-8.0204162599999975</v>
      </c>
      <c r="BJ288" s="7">
        <v>2.0367050199999994</v>
      </c>
      <c r="BK288" s="7">
        <v>0.72458267000000376</v>
      </c>
      <c r="BL288" s="7" t="s">
        <v>61</v>
      </c>
      <c r="BN288" s="7">
        <v>-0.81204606000000013</v>
      </c>
      <c r="BO288" s="7">
        <v>-13.342071539999996</v>
      </c>
      <c r="BP288" s="7">
        <v>1.7971725499999991</v>
      </c>
      <c r="BQ288" s="7">
        <v>-0.11788559000000021</v>
      </c>
      <c r="BR288" s="7" t="s">
        <v>61</v>
      </c>
      <c r="BS288" s="7">
        <v>17.657951349999998</v>
      </c>
      <c r="BT288" s="7">
        <v>1.6879653900000022</v>
      </c>
      <c r="BU288" s="7">
        <v>7.0210800199999994</v>
      </c>
      <c r="BV288" s="7">
        <v>2.8816661799999963</v>
      </c>
      <c r="BW288" s="7">
        <v>0.6315956199999988</v>
      </c>
      <c r="BX288" s="7" t="s">
        <v>61</v>
      </c>
      <c r="BY288" s="7">
        <v>-2.2039222699999996</v>
      </c>
      <c r="BZ288" s="7" t="s">
        <v>61</v>
      </c>
      <c r="CA288" s="7">
        <v>2.4437713599999995</v>
      </c>
      <c r="CB288" s="7">
        <v>-15.86558247</v>
      </c>
      <c r="CC288" s="7">
        <v>-3.3290557799999974</v>
      </c>
      <c r="CD288" s="7">
        <v>-2.7444038400000004</v>
      </c>
      <c r="CE288" s="7">
        <v>-2.4055023199999965</v>
      </c>
      <c r="CF288" s="7">
        <v>-12.69668579</v>
      </c>
      <c r="CG288" s="7">
        <v>1.3467388199999988</v>
      </c>
      <c r="CH288" s="7" t="s">
        <v>61</v>
      </c>
      <c r="CI288" s="7">
        <v>-0.7045783999999955</v>
      </c>
      <c r="CJ288" s="7">
        <v>2.7363834399999973</v>
      </c>
      <c r="CK288" s="7">
        <v>3.2376804400000019</v>
      </c>
      <c r="CL288" s="7">
        <v>-6.4642047899999966</v>
      </c>
      <c r="CM288" s="7">
        <v>-9.2612876899999996</v>
      </c>
      <c r="CN288" s="7">
        <v>3.6934413900000003</v>
      </c>
      <c r="CO288" s="7">
        <v>4.1415405199999995</v>
      </c>
      <c r="CP288" s="7">
        <v>-0.97109603999999905</v>
      </c>
      <c r="CQ288" s="7">
        <v>4.9456176800000051</v>
      </c>
      <c r="CR288" s="7">
        <v>2.4720039299999996</v>
      </c>
      <c r="CS288" s="7">
        <v>-10.60133553</v>
      </c>
      <c r="CT288" s="7">
        <v>2.1836814899999979</v>
      </c>
      <c r="CU288" s="7">
        <v>8.5953254699999988</v>
      </c>
      <c r="CV288" s="7">
        <v>1.7342681900000017</v>
      </c>
      <c r="CW288" s="7">
        <v>1.0527877799999956</v>
      </c>
      <c r="CX288" s="7">
        <v>-4.8731918299999961</v>
      </c>
      <c r="CY288" s="7">
        <v>1.6628322600000018</v>
      </c>
      <c r="CZ288" s="7">
        <v>-4.260013579999999</v>
      </c>
      <c r="DA288" s="7">
        <v>8.6142005900000029</v>
      </c>
      <c r="DB288" s="7">
        <v>2.1975555400000033</v>
      </c>
      <c r="DC288" s="7">
        <v>1.9904403600000009</v>
      </c>
      <c r="DD288" s="7">
        <v>-4.8960170699999956</v>
      </c>
      <c r="DE288" s="7">
        <v>10.314212800000004</v>
      </c>
      <c r="DF288" s="7" t="s">
        <v>61</v>
      </c>
      <c r="DG288" s="7">
        <v>5.943289999997603E-3</v>
      </c>
      <c r="DH288" s="7">
        <v>-4.9558296199999958</v>
      </c>
      <c r="DI288" s="7">
        <v>-2.9300746899999979</v>
      </c>
      <c r="DJ288" s="7">
        <v>5.5224590300000003</v>
      </c>
      <c r="DK288" s="7">
        <v>-1.6877403299999969</v>
      </c>
      <c r="DL288" s="7" t="s">
        <v>61</v>
      </c>
      <c r="DM288" s="7">
        <v>1.1892089900000009</v>
      </c>
      <c r="DN288" s="7">
        <v>-22.346289629999998</v>
      </c>
      <c r="DO288" s="7" t="s">
        <v>61</v>
      </c>
      <c r="DQ288" s="7">
        <v>-14.867744440000003</v>
      </c>
      <c r="DR288" s="7">
        <v>13.121181479999997</v>
      </c>
      <c r="DS288" s="7">
        <v>-3.7002429999999968</v>
      </c>
      <c r="DT288" s="7">
        <v>10.647602079999999</v>
      </c>
      <c r="DU288" s="7">
        <v>8.4066886900000029</v>
      </c>
      <c r="DV288" s="7" t="s">
        <v>61</v>
      </c>
      <c r="DW288" s="7" t="s">
        <v>61</v>
      </c>
      <c r="DX288" s="7">
        <v>8.9704055699999969</v>
      </c>
      <c r="DY288" s="7">
        <v>10.53720474</v>
      </c>
      <c r="DZ288" s="7">
        <v>-1.7386932399999964</v>
      </c>
      <c r="EA288" s="7">
        <v>9.8664245599999987</v>
      </c>
      <c r="EB288" s="7" t="s">
        <v>61</v>
      </c>
      <c r="EC288" s="7">
        <v>-5.1450195399999998</v>
      </c>
      <c r="ED288" s="7">
        <v>-1.3249587999999974</v>
      </c>
      <c r="EE288" s="7">
        <v>1.07209778</v>
      </c>
      <c r="EF288" s="7">
        <v>1.2764740000000003</v>
      </c>
      <c r="EG288" s="7">
        <v>5.0216941799999972</v>
      </c>
      <c r="EH288" s="7">
        <v>-8.4717063899999978</v>
      </c>
      <c r="EI288" s="7">
        <v>7.6601734199999996</v>
      </c>
      <c r="EJ288" s="7">
        <v>0.24819564999999955</v>
      </c>
      <c r="EK288" s="7">
        <v>-0.49590683000000269</v>
      </c>
      <c r="EL288" s="7">
        <v>1.3626346600000012</v>
      </c>
      <c r="EM288" s="7" t="s">
        <v>61</v>
      </c>
      <c r="EN288" s="7">
        <v>-17.721212390000002</v>
      </c>
      <c r="EO288" s="7">
        <v>2.5226669299999998</v>
      </c>
      <c r="EP288" s="7">
        <v>7.0957431799999959</v>
      </c>
      <c r="EQ288" s="7">
        <v>5.0627651200000017</v>
      </c>
      <c r="ER288" s="7">
        <v>10.394836430000005</v>
      </c>
      <c r="ES288" s="7">
        <v>-9.9274082200000038</v>
      </c>
      <c r="ET288" s="7">
        <v>3.2340965200000014</v>
      </c>
      <c r="EU288" s="7">
        <v>9.5695499999997935E-2</v>
      </c>
      <c r="EV288" s="7">
        <v>1.8444404600000013</v>
      </c>
      <c r="EW288" s="7">
        <v>8.1276016300000009</v>
      </c>
      <c r="EX288" s="7">
        <v>-0.25650024999999843</v>
      </c>
      <c r="EY288" s="7">
        <v>0.82173537999999979</v>
      </c>
      <c r="EZ288" s="7">
        <v>1.574102400000001</v>
      </c>
      <c r="FA288" s="7">
        <v>-9.8933658599999994</v>
      </c>
      <c r="FB288" s="7">
        <v>2.9557952799999967</v>
      </c>
      <c r="FC288" s="7" t="s">
        <v>61</v>
      </c>
      <c r="FD288" s="7">
        <v>3.0484237699999994</v>
      </c>
      <c r="FE288" s="7">
        <v>-5.2820549000000021</v>
      </c>
      <c r="FF288" s="7">
        <v>-5.7991352100000029</v>
      </c>
      <c r="FG288" s="7">
        <v>7.8198471099999978</v>
      </c>
      <c r="FH288" s="7">
        <v>10.834114069999998</v>
      </c>
      <c r="FI288" s="7" t="s">
        <v>61</v>
      </c>
      <c r="FJ288" s="7">
        <v>4.3355827299999987</v>
      </c>
      <c r="FL288" s="7">
        <v>10.540546419999998</v>
      </c>
      <c r="FM288" s="7">
        <v>-20.495485299999999</v>
      </c>
    </row>
    <row r="289" spans="1:169" s="7" customFormat="1">
      <c r="A289" s="7" t="s">
        <v>346</v>
      </c>
      <c r="B289" s="7" t="s">
        <v>455</v>
      </c>
      <c r="C289" s="7">
        <v>12.284679416298829</v>
      </c>
      <c r="D289" s="7">
        <v>-2.0442619287207009</v>
      </c>
      <c r="E289" s="7">
        <v>-2.3285408043554696</v>
      </c>
      <c r="G289" s="7">
        <v>-7.9111099289746107</v>
      </c>
      <c r="H289" s="7">
        <v>0.63653564543945151</v>
      </c>
      <c r="I289" s="7">
        <v>-10.799037930419921</v>
      </c>
      <c r="J289" s="7">
        <v>-10.093826295566405</v>
      </c>
      <c r="K289" s="7">
        <v>-6.9642715412499996</v>
      </c>
      <c r="L289" s="7">
        <v>-4.0560493440332053</v>
      </c>
      <c r="M289" s="7">
        <v>-11.030744550009764</v>
      </c>
      <c r="N289" s="7">
        <v>14.018867490878904</v>
      </c>
      <c r="O289" s="7">
        <v>-6.6154708878320321</v>
      </c>
      <c r="P289" s="7">
        <v>1.9808616642480459</v>
      </c>
      <c r="Q289" s="7">
        <v>-4.8070526108398468</v>
      </c>
      <c r="R289" s="7">
        <v>-4.9659423849609361</v>
      </c>
      <c r="S289" s="7">
        <v>-3.2734565777734375</v>
      </c>
      <c r="T289" s="7">
        <v>-2.8920517007910149</v>
      </c>
      <c r="U289" s="7">
        <v>-7.7739257838769547</v>
      </c>
      <c r="V289" s="7">
        <v>-3.9867362968847644</v>
      </c>
      <c r="W289" s="7">
        <v>-0.75399017058593643</v>
      </c>
      <c r="X289" s="7">
        <v>-4.4841995271093751</v>
      </c>
      <c r="Y289" s="7">
        <v>-5.4897308346484408</v>
      </c>
      <c r="Z289" s="7">
        <v>-4.2356948842871063</v>
      </c>
      <c r="AA289" s="7">
        <v>-3.6575050312695296</v>
      </c>
      <c r="AB289" s="7">
        <v>-7.5513839721386731</v>
      </c>
      <c r="AC289" s="7">
        <v>-7.6752243028710936</v>
      </c>
      <c r="AD289" s="7">
        <v>1.0240440395703132</v>
      </c>
      <c r="AE289" s="7">
        <v>-3.468933101923831</v>
      </c>
      <c r="AF289" s="7">
        <v>-4.9916877739843741</v>
      </c>
      <c r="AG289" s="7">
        <v>-2.295864108710937</v>
      </c>
      <c r="AH289" s="7">
        <v>-6.7754631075390606</v>
      </c>
      <c r="AI289" s="7">
        <v>-7.3583869938574225</v>
      </c>
      <c r="AJ289" s="7">
        <v>-4.3758125329199231</v>
      </c>
      <c r="AK289" s="7">
        <v>-5.1262664762011738</v>
      </c>
      <c r="AL289" s="7">
        <v>-19.24474716307617</v>
      </c>
      <c r="AM289" s="7">
        <v>-0.41788482636718527</v>
      </c>
      <c r="AN289" s="7">
        <v>-3.4827194260742189</v>
      </c>
      <c r="AO289" s="7">
        <v>0.14952086923828034</v>
      </c>
      <c r="AP289" s="7">
        <v>-4.2231101978808567</v>
      </c>
      <c r="AQ289" s="7">
        <v>-6.0765571591210943</v>
      </c>
      <c r="AR289" s="7">
        <v>-0.78359222092773706</v>
      </c>
      <c r="AS289" s="7">
        <v>-6.7559928849609392</v>
      </c>
      <c r="AT289" s="7">
        <v>-5.0709075953027352</v>
      </c>
      <c r="AU289" s="7">
        <v>-8.4128036516210969</v>
      </c>
      <c r="AV289" s="7">
        <v>-0.25434112990234325</v>
      </c>
      <c r="AW289" s="7">
        <v>-2.1061477658984344</v>
      </c>
      <c r="AX289" s="7">
        <v>-2.8820037814160173</v>
      </c>
      <c r="AY289" s="7">
        <v>-1.8355560254687475</v>
      </c>
      <c r="AZ289" s="7">
        <v>-6.1675453164843717</v>
      </c>
      <c r="BA289" s="7">
        <v>-1.402706146562501</v>
      </c>
      <c r="BB289" s="7">
        <v>-0.34725951998046867</v>
      </c>
      <c r="BC289" s="7">
        <v>-3.7098579427148408</v>
      </c>
      <c r="BD289" s="7">
        <v>-10.577766413652341</v>
      </c>
      <c r="BE289" s="7">
        <v>-3.2373962422851577</v>
      </c>
      <c r="BF289" s="7">
        <v>-2.6102905258691393</v>
      </c>
      <c r="BG289" s="7">
        <v>-1.2364234891796855</v>
      </c>
      <c r="BH289" s="7">
        <v>-5.9856491053417997</v>
      </c>
      <c r="BI289" s="7">
        <v>-7.2181549088671844</v>
      </c>
      <c r="BJ289" s="7">
        <v>7.877345820311632E-3</v>
      </c>
      <c r="BK289" s="7">
        <v>-4.4994163556542972</v>
      </c>
      <c r="BL289" s="7">
        <v>1.9770278896972684</v>
      </c>
      <c r="BN289" s="7">
        <v>-1.2720336946093767</v>
      </c>
      <c r="BO289" s="7">
        <v>-6.7535591137890592</v>
      </c>
      <c r="BP289" s="7">
        <v>-3.3855934117480473</v>
      </c>
      <c r="BQ289" s="7">
        <v>-0.89195250975586049</v>
      </c>
      <c r="BR289" s="7">
        <v>-0.13491440145507738</v>
      </c>
      <c r="BS289" s="7">
        <v>-0.22431563886718919</v>
      </c>
      <c r="BT289" s="7">
        <v>-4.1722221415722629</v>
      </c>
      <c r="BU289" s="7">
        <v>-9.7002296406445296</v>
      </c>
      <c r="BV289" s="7">
        <v>-2.7143936170214857</v>
      </c>
      <c r="BW289" s="7">
        <v>-0.60282134729492043</v>
      </c>
      <c r="BX289" s="7">
        <v>-8.1094665569921887</v>
      </c>
      <c r="BY289" s="7">
        <v>-5.8419189494140653</v>
      </c>
      <c r="BZ289" s="7">
        <v>-7.4113311779882807</v>
      </c>
      <c r="CA289" s="7">
        <v>3.693943021923829</v>
      </c>
      <c r="CB289" s="7">
        <v>4.3754997253710926</v>
      </c>
      <c r="CC289" s="7">
        <v>-5.3958702103710934</v>
      </c>
      <c r="CD289" s="7">
        <v>-1.6243095445996119</v>
      </c>
      <c r="CE289" s="7">
        <v>11.458587644658202</v>
      </c>
      <c r="CF289" s="7">
        <v>2.3576354976074185</v>
      </c>
      <c r="CG289" s="7">
        <v>-9.2308731078320321</v>
      </c>
      <c r="CH289" s="7">
        <v>-2.4119033831542964</v>
      </c>
      <c r="CI289" s="7">
        <v>-4.1886787398242191</v>
      </c>
      <c r="CJ289" s="7">
        <v>3.1094017044238313</v>
      </c>
      <c r="CK289" s="7">
        <v>-8.7750320455078139</v>
      </c>
      <c r="CL289" s="7">
        <v>-3.433315275791017</v>
      </c>
      <c r="CM289" s="7">
        <v>-5.5436553987695305</v>
      </c>
      <c r="CN289" s="7">
        <v>1.5417861964257824</v>
      </c>
      <c r="CO289" s="7">
        <v>-9.1399269103222665</v>
      </c>
      <c r="CP289" s="7">
        <v>-6.160404204707028</v>
      </c>
      <c r="CQ289" s="7">
        <v>3.2754364047558582</v>
      </c>
      <c r="CR289" s="7">
        <v>-3.5784301719140643</v>
      </c>
      <c r="CS289" s="7">
        <v>11.706501006113278</v>
      </c>
      <c r="CT289" s="7">
        <v>1.9842224117382798</v>
      </c>
      <c r="CU289" s="7">
        <v>-3.9636192299804662</v>
      </c>
      <c r="CV289" s="7">
        <v>-5.474807736523438</v>
      </c>
      <c r="CW289" s="7">
        <v>-3.8113021842675749</v>
      </c>
      <c r="CX289" s="7">
        <v>6.1063652069824244</v>
      </c>
      <c r="CY289" s="7">
        <v>-9.1607475233691389</v>
      </c>
      <c r="CZ289" s="7">
        <v>-15.624778746484374</v>
      </c>
      <c r="DA289" s="7">
        <v>13.186325069189451</v>
      </c>
      <c r="DB289" s="7">
        <v>-1.8326759294921899</v>
      </c>
      <c r="DC289" s="7">
        <v>-6.8685417131152349</v>
      </c>
      <c r="DD289" s="7">
        <v>-7.2633666988867205</v>
      </c>
      <c r="DE289" s="7">
        <v>3.5632247935058601</v>
      </c>
      <c r="DF289" s="7">
        <v>11.827621464423828</v>
      </c>
      <c r="DG289" s="7">
        <v>-9.6640586898925775</v>
      </c>
      <c r="DH289" s="7">
        <v>0.80742263824218696</v>
      </c>
      <c r="DI289" s="7">
        <v>-3.3876266517773423</v>
      </c>
      <c r="DJ289" s="7">
        <v>-12.550786969628906</v>
      </c>
      <c r="DK289" s="7">
        <v>-4.2702217058203118</v>
      </c>
      <c r="DL289" s="7">
        <v>-6.4378929141113304</v>
      </c>
      <c r="DM289" s="7">
        <v>-2.0385703992675772</v>
      </c>
      <c r="DN289" s="7">
        <v>1.6849823025000035</v>
      </c>
      <c r="DO289" s="7">
        <v>2.802658213867204E-2</v>
      </c>
      <c r="DQ289" s="7">
        <v>-1.8913383498535126</v>
      </c>
      <c r="DR289" s="7">
        <v>-5.3092689488769551</v>
      </c>
      <c r="DS289" s="7">
        <v>-6.4441909773828101</v>
      </c>
      <c r="DT289" s="7">
        <v>-3.0875625644140641</v>
      </c>
      <c r="DU289" s="7">
        <v>2.5144615168750022</v>
      </c>
      <c r="DV289" s="7">
        <v>10.909538273193363</v>
      </c>
      <c r="DW289" s="7">
        <v>-8.6190643302636687</v>
      </c>
      <c r="DX289" s="7">
        <v>-8.9927101096289093</v>
      </c>
      <c r="DY289" s="7">
        <v>5.5939178465136692</v>
      </c>
      <c r="DZ289" s="7">
        <v>-7.9133377121777357</v>
      </c>
      <c r="EA289" s="7">
        <v>-0.88188171093749901</v>
      </c>
      <c r="EB289" s="7">
        <v>-5.7734756432031276</v>
      </c>
      <c r="EC289" s="7">
        <v>-4.6068115254003885</v>
      </c>
      <c r="ED289" s="7">
        <v>-2.9899978663964859</v>
      </c>
      <c r="EE289" s="7">
        <v>0.75007629613281068</v>
      </c>
      <c r="EF289" s="7">
        <v>2.3577613853613286</v>
      </c>
      <c r="EG289" s="7">
        <v>-6.6927833520996103</v>
      </c>
      <c r="EH289" s="7">
        <v>-34.611839296640625</v>
      </c>
      <c r="EI289" s="7">
        <v>0.55479050046874789</v>
      </c>
      <c r="EJ289" s="7">
        <v>-4.7335090686718715</v>
      </c>
      <c r="EK289" s="7">
        <v>-9.0084571823828128</v>
      </c>
      <c r="EL289" s="7">
        <v>-3.6816329913085966</v>
      </c>
      <c r="EM289" s="7">
        <v>-9.152080540292971</v>
      </c>
      <c r="EN289" s="7">
        <v>-8.836704257861328</v>
      </c>
      <c r="EO289" s="7">
        <v>-17.308151243242186</v>
      </c>
      <c r="EP289" s="7">
        <v>-5.3794975328027377</v>
      </c>
      <c r="EQ289" s="7">
        <v>-5.4484844200585947</v>
      </c>
      <c r="ER289" s="7">
        <v>1.1493530286035138</v>
      </c>
      <c r="ES289" s="7">
        <v>-2.0479087809472674</v>
      </c>
      <c r="ET289" s="7">
        <v>-3.417636867363278</v>
      </c>
      <c r="EU289" s="7">
        <v>-6.2232360884277327</v>
      </c>
      <c r="EV289" s="7">
        <v>-4.1613655076269538</v>
      </c>
      <c r="EW289" s="7">
        <v>-2.2949142466894514</v>
      </c>
      <c r="EX289" s="7">
        <v>-10.398742671601561</v>
      </c>
      <c r="EY289" s="7">
        <v>-2.7672004704394553</v>
      </c>
      <c r="EZ289" s="7">
        <v>-5.732212063164063</v>
      </c>
      <c r="FA289" s="7">
        <v>3.3438186691601572</v>
      </c>
      <c r="FB289" s="7">
        <v>-8.3990364070605494</v>
      </c>
      <c r="FC289" s="7">
        <v>-0.81111145160156184</v>
      </c>
      <c r="FD289" s="7">
        <v>1.485103608652345</v>
      </c>
      <c r="FE289" s="7">
        <v>-4.0000724808496102</v>
      </c>
      <c r="FF289" s="7">
        <v>-5.9763641351855483</v>
      </c>
      <c r="FG289" s="7">
        <v>-3.1808929473144545</v>
      </c>
      <c r="FH289" s="7">
        <v>-7.9138793936914027</v>
      </c>
      <c r="FI289" s="7">
        <v>-18.537677764296873</v>
      </c>
      <c r="FJ289" s="7">
        <v>-5.028034211562499</v>
      </c>
      <c r="FL289" s="7">
        <v>4.7129364017675783</v>
      </c>
      <c r="FM289" s="7">
        <v>-1.729583740048831</v>
      </c>
    </row>
    <row r="290" spans="1:169" s="7" customFormat="1">
      <c r="A290" s="7" t="s">
        <v>348</v>
      </c>
      <c r="B290" s="7" t="s">
        <v>454</v>
      </c>
      <c r="C290" s="7">
        <v>40.894958500000001</v>
      </c>
      <c r="D290" s="7">
        <v>44.028074269999998</v>
      </c>
      <c r="E290" s="7">
        <v>43.748034949999997</v>
      </c>
      <c r="F290" s="7">
        <v>36.483657839999999</v>
      </c>
      <c r="G290" s="7">
        <v>18.994201660000002</v>
      </c>
      <c r="H290" s="7">
        <v>41.240646841999997</v>
      </c>
      <c r="I290" s="7">
        <v>22.671033859999998</v>
      </c>
      <c r="J290" s="7">
        <v>37.50379753</v>
      </c>
      <c r="K290" s="7">
        <v>37.12227154</v>
      </c>
      <c r="L290" s="7">
        <v>53.966171263999996</v>
      </c>
      <c r="M290" s="7">
        <v>32.496091840000005</v>
      </c>
      <c r="N290" s="7">
        <v>27.284056661000001</v>
      </c>
      <c r="O290" s="7">
        <v>47.242107390000001</v>
      </c>
      <c r="P290" s="7">
        <v>46.904851438999998</v>
      </c>
      <c r="Q290" s="7">
        <v>45.574886320000005</v>
      </c>
      <c r="R290" s="7">
        <v>49.485538480000002</v>
      </c>
      <c r="S290" s="7">
        <v>24.74913025</v>
      </c>
      <c r="T290" s="7">
        <v>29.753746029999999</v>
      </c>
      <c r="U290" s="7">
        <v>28.428794860000004</v>
      </c>
      <c r="V290" s="7">
        <v>38.966491699999999</v>
      </c>
      <c r="W290" s="7">
        <v>31.628131869999997</v>
      </c>
      <c r="X290" s="7">
        <v>40.593584061000001</v>
      </c>
      <c r="Y290" s="7">
        <v>36.432450293000002</v>
      </c>
      <c r="Z290" s="7">
        <v>33.759397500000006</v>
      </c>
      <c r="AA290" s="7">
        <v>41.208127974999996</v>
      </c>
      <c r="AB290" s="7">
        <v>51.155385967000001</v>
      </c>
      <c r="AC290" s="7">
        <v>1.0389785800000055</v>
      </c>
      <c r="AD290" s="7">
        <v>43.027291297000005</v>
      </c>
      <c r="AE290" s="7">
        <v>19.03607178</v>
      </c>
      <c r="AF290" s="7">
        <v>52.305026171999998</v>
      </c>
      <c r="AG290" s="7">
        <v>31.760198589999998</v>
      </c>
      <c r="AH290" s="7">
        <v>45.399907114000001</v>
      </c>
      <c r="AI290" s="7">
        <v>22.099662789999996</v>
      </c>
      <c r="AJ290" s="7">
        <v>47.447094922000005</v>
      </c>
      <c r="AK290" s="7">
        <v>37.494421009999996</v>
      </c>
      <c r="AL290" s="7">
        <v>42.957760573000002</v>
      </c>
      <c r="AM290" s="7">
        <v>6.4869422900000018</v>
      </c>
      <c r="AN290" s="7">
        <v>43.591774465</v>
      </c>
      <c r="AO290" s="7">
        <v>50.428424839999998</v>
      </c>
      <c r="AP290" s="7">
        <v>47.147460942000002</v>
      </c>
      <c r="AQ290" s="7">
        <v>42.481451991999997</v>
      </c>
      <c r="AR290" s="7">
        <v>42.343347314999995</v>
      </c>
      <c r="AS290" s="7">
        <v>22.72055435</v>
      </c>
      <c r="AT290" s="7">
        <v>25.526905059999997</v>
      </c>
      <c r="AU290" s="7">
        <v>16.626697540000002</v>
      </c>
      <c r="AV290" s="7">
        <v>41.778462410000003</v>
      </c>
      <c r="AW290" s="7">
        <v>25.128648760000001</v>
      </c>
      <c r="AX290" s="7">
        <v>41.290767670000001</v>
      </c>
      <c r="AY290" s="7">
        <v>27.635562890000003</v>
      </c>
      <c r="AZ290" s="7">
        <v>26.85343361</v>
      </c>
      <c r="BA290" s="7">
        <v>47.361139293999997</v>
      </c>
      <c r="BB290" s="7">
        <v>43.156226638</v>
      </c>
      <c r="BC290" s="7">
        <v>31.988206869999996</v>
      </c>
      <c r="BD290" s="7">
        <v>34.159893029999999</v>
      </c>
      <c r="BE290" s="7">
        <v>53.371794225999999</v>
      </c>
      <c r="BF290" s="7">
        <v>30.76475525</v>
      </c>
      <c r="BG290" s="7">
        <v>2.5965576200000058</v>
      </c>
      <c r="BH290" s="7">
        <v>51.566261771000001</v>
      </c>
      <c r="BI290" s="7">
        <v>20.693947800000004</v>
      </c>
      <c r="BJ290" s="7">
        <v>31.077995300000001</v>
      </c>
      <c r="BK290" s="7">
        <v>44.173523904000007</v>
      </c>
      <c r="BL290" s="7">
        <v>49.090385439999999</v>
      </c>
      <c r="BM290" s="7">
        <v>56.654838560000002</v>
      </c>
      <c r="BN290" s="7">
        <v>45.924905303999999</v>
      </c>
      <c r="BO290" s="7">
        <v>36.311351770000002</v>
      </c>
      <c r="BP290" s="7">
        <v>35.627830509999995</v>
      </c>
      <c r="BQ290" s="7">
        <v>53.328079698000003</v>
      </c>
      <c r="BR290" s="7">
        <v>35.638381959999997</v>
      </c>
      <c r="BS290" s="7">
        <v>43.119206904000002</v>
      </c>
      <c r="BT290" s="7">
        <v>21.134696959999999</v>
      </c>
      <c r="BU290" s="7">
        <v>32.332250600000002</v>
      </c>
      <c r="BV290" s="7">
        <v>28.984174730000003</v>
      </c>
      <c r="BW290" s="7">
        <v>43.6672802</v>
      </c>
      <c r="BX290" s="7">
        <v>35.561866760000001</v>
      </c>
      <c r="BY290" s="7">
        <v>13.335567480000002</v>
      </c>
      <c r="BZ290" s="7">
        <v>53.050399779999999</v>
      </c>
      <c r="CA290" s="7">
        <v>35.721456529999998</v>
      </c>
      <c r="CB290" s="7">
        <v>28.598642349999999</v>
      </c>
      <c r="CC290" s="7">
        <v>37.352509500000004</v>
      </c>
      <c r="CD290" s="7">
        <v>24.486762999999996</v>
      </c>
      <c r="CE290" s="7">
        <v>24.788902280000002</v>
      </c>
      <c r="CF290" s="7">
        <v>43.749491932000005</v>
      </c>
      <c r="CG290" s="7">
        <v>15.616672520000002</v>
      </c>
      <c r="CH290" s="7">
        <v>31.118431090000001</v>
      </c>
      <c r="CI290" s="7">
        <v>29.38015747</v>
      </c>
      <c r="CJ290" s="7">
        <v>43.434973719999995</v>
      </c>
      <c r="CK290" s="7">
        <v>34.200201030000002</v>
      </c>
      <c r="CL290" s="7">
        <v>45.692537786000003</v>
      </c>
      <c r="CM290" s="7">
        <v>16.767492300000001</v>
      </c>
      <c r="CN290" s="7">
        <v>42.084472660000003</v>
      </c>
      <c r="CO290" s="7">
        <v>39.068783756999999</v>
      </c>
      <c r="CP290" s="7">
        <v>44.837039236000003</v>
      </c>
      <c r="CQ290" s="7">
        <v>34.686826709999998</v>
      </c>
      <c r="CR290" s="7">
        <v>34.269006730000001</v>
      </c>
      <c r="CS290" s="7">
        <v>32.260441782999997</v>
      </c>
      <c r="CT290" s="7">
        <v>7.6768646199999964</v>
      </c>
      <c r="CU290" s="7">
        <v>44.192700385000002</v>
      </c>
      <c r="CV290" s="7">
        <v>22.247838969999997</v>
      </c>
      <c r="CW290" s="7">
        <v>45.229169846999994</v>
      </c>
      <c r="CX290" s="7">
        <v>43.277430538000004</v>
      </c>
      <c r="CY290" s="7">
        <v>11.556159970000003</v>
      </c>
      <c r="CZ290" s="7">
        <v>44.908828142000004</v>
      </c>
      <c r="DA290" s="7">
        <v>33.415665629999999</v>
      </c>
      <c r="DB290" s="7">
        <v>41.463465687999999</v>
      </c>
      <c r="DC290" s="7">
        <v>29.911769869999997</v>
      </c>
      <c r="DD290" s="7">
        <v>38.476972580000002</v>
      </c>
      <c r="DE290" s="7">
        <v>31.370567329999997</v>
      </c>
      <c r="DF290" s="7">
        <v>50.96805191</v>
      </c>
      <c r="DG290" s="7">
        <v>24.189249040000004</v>
      </c>
      <c r="DH290" s="7">
        <v>40.124034880000004</v>
      </c>
      <c r="DI290" s="7">
        <v>38.172784809999996</v>
      </c>
      <c r="DJ290" s="7">
        <v>15.552410120000005</v>
      </c>
      <c r="DK290" s="7">
        <v>33.39302635</v>
      </c>
      <c r="DL290" s="7">
        <v>46.989116670000001</v>
      </c>
      <c r="DM290" s="7">
        <v>13.395736699999993</v>
      </c>
      <c r="DN290" s="7">
        <v>33.402779101</v>
      </c>
      <c r="DO290" s="7">
        <v>43.096706390000001</v>
      </c>
      <c r="DP290" s="7">
        <v>43.177574159999999</v>
      </c>
      <c r="DQ290" s="7">
        <v>46.113322257</v>
      </c>
      <c r="DR290" s="7">
        <v>38.98306942</v>
      </c>
      <c r="DS290" s="7">
        <v>35.42301655</v>
      </c>
      <c r="DT290" s="7">
        <v>43.191086769999998</v>
      </c>
      <c r="DU290" s="7">
        <v>49.482008691999994</v>
      </c>
      <c r="DV290" s="7">
        <v>30.883478159999999</v>
      </c>
      <c r="DW290" s="7">
        <v>39.26398468</v>
      </c>
      <c r="DX290" s="7">
        <v>51.396478533</v>
      </c>
      <c r="DY290" s="7">
        <v>30.150001049</v>
      </c>
      <c r="DZ290" s="7">
        <v>23.208259580000004</v>
      </c>
      <c r="EA290" s="7">
        <v>42.054060929999999</v>
      </c>
      <c r="EB290" s="7">
        <v>48.420276639999997</v>
      </c>
      <c r="EC290" s="7">
        <v>29.633233069999996</v>
      </c>
      <c r="ED290" s="7">
        <v>9.6996841500000031</v>
      </c>
      <c r="EE290" s="7">
        <v>35.845623020000005</v>
      </c>
      <c r="EF290" s="7">
        <v>43.857826469999999</v>
      </c>
      <c r="EG290" s="7">
        <v>47.815109491000001</v>
      </c>
      <c r="EH290" s="7">
        <v>42.775477405000004</v>
      </c>
      <c r="EI290" s="7">
        <v>45.285527234</v>
      </c>
      <c r="EJ290" s="7">
        <v>34.522245410000004</v>
      </c>
      <c r="EK290" s="7">
        <v>40.750105855000001</v>
      </c>
      <c r="EL290" s="7">
        <v>9.0268707300000059</v>
      </c>
      <c r="EM290" s="7">
        <v>40.714576719999997</v>
      </c>
      <c r="EN290" s="7">
        <v>34.546513914999998</v>
      </c>
      <c r="EO290" s="7">
        <v>49.201570509</v>
      </c>
      <c r="EP290" s="7">
        <v>50.267065522000003</v>
      </c>
      <c r="EQ290" s="7">
        <v>5.6563033999999988</v>
      </c>
      <c r="ER290" s="7">
        <v>47.533313747000001</v>
      </c>
      <c r="ES290" s="7">
        <v>38.567529669999999</v>
      </c>
      <c r="ET290" s="7">
        <v>24.022212979999999</v>
      </c>
      <c r="EU290" s="7">
        <v>31.599945069999997</v>
      </c>
      <c r="EV290" s="7">
        <v>21.129520420000006</v>
      </c>
      <c r="EW290" s="7">
        <v>45.055954932999995</v>
      </c>
      <c r="EX290" s="7">
        <v>30.989076610000001</v>
      </c>
      <c r="EY290" s="7">
        <v>39.172524209000002</v>
      </c>
      <c r="EZ290" s="7">
        <v>14.628280640000007</v>
      </c>
      <c r="FA290" s="7">
        <v>43.130585670000002</v>
      </c>
      <c r="FB290" s="7">
        <v>46.592303040999994</v>
      </c>
      <c r="FC290" s="7">
        <v>49.410125729999997</v>
      </c>
      <c r="FD290" s="7">
        <v>20.907722470000003</v>
      </c>
      <c r="FE290" s="7">
        <v>37.643074036999998</v>
      </c>
      <c r="FF290" s="7">
        <v>27.214714050000001</v>
      </c>
      <c r="FG290" s="7">
        <v>39.858543394000002</v>
      </c>
      <c r="FH290" s="7">
        <v>40.408330910000004</v>
      </c>
      <c r="FI290" s="7">
        <v>36.296089170000002</v>
      </c>
      <c r="FJ290" s="7">
        <v>49.904057625999997</v>
      </c>
      <c r="FK290" s="7">
        <v>16.118087769999999</v>
      </c>
      <c r="FL290" s="7">
        <v>39.778364182000004</v>
      </c>
      <c r="FM290" s="7">
        <v>44.818451525</v>
      </c>
    </row>
    <row r="291" spans="1:169" s="7" customFormat="1">
      <c r="A291" s="7" t="s">
        <v>349</v>
      </c>
      <c r="B291" s="7" t="s">
        <v>454</v>
      </c>
      <c r="C291" s="7">
        <v>41.549350500466794</v>
      </c>
      <c r="D291" s="7">
        <v>15.220411300673828</v>
      </c>
      <c r="E291" s="7">
        <v>4.6961555520019544</v>
      </c>
      <c r="F291" s="7">
        <v>34.181613922119141</v>
      </c>
      <c r="G291" s="7">
        <v>0.41305160477539005</v>
      </c>
      <c r="H291" s="7">
        <v>25.270896909414063</v>
      </c>
      <c r="I291" s="7">
        <v>-3.9017829888183613</v>
      </c>
      <c r="J291" s="7">
        <v>-0.2148399360156219</v>
      </c>
      <c r="K291" s="7">
        <v>18.491392136689452</v>
      </c>
      <c r="L291" s="7">
        <v>31.903823853085939</v>
      </c>
      <c r="M291" s="7">
        <v>4.6388092089941395</v>
      </c>
      <c r="N291" s="7">
        <v>16.717191696451174</v>
      </c>
      <c r="O291" s="7">
        <v>15.445062633579102</v>
      </c>
      <c r="P291" s="7">
        <v>35.280082705234378</v>
      </c>
      <c r="Q291" s="7">
        <v>32.036293980058595</v>
      </c>
      <c r="R291" s="7">
        <v>22.311478853626951</v>
      </c>
      <c r="S291" s="7">
        <v>23.947651861923831</v>
      </c>
      <c r="T291" s="7">
        <v>10.148990629853515</v>
      </c>
      <c r="U291" s="7">
        <v>3.0525169415429687</v>
      </c>
      <c r="V291" s="7">
        <v>11.169813153857422</v>
      </c>
      <c r="W291" s="7">
        <v>23.301303867470704</v>
      </c>
      <c r="X291" s="7">
        <v>12.461269374824219</v>
      </c>
      <c r="Y291" s="7">
        <v>14.823154449816407</v>
      </c>
      <c r="Z291" s="7">
        <v>11.587882993046875</v>
      </c>
      <c r="AA291" s="7">
        <v>29.806900022402345</v>
      </c>
      <c r="AB291" s="7">
        <v>29.720645908896483</v>
      </c>
      <c r="AC291" s="7">
        <v>-3.910747532763672</v>
      </c>
      <c r="AD291" s="7">
        <v>4.0532665259130862</v>
      </c>
      <c r="AE291" s="7">
        <v>9.0379734033203114</v>
      </c>
      <c r="AF291" s="7">
        <v>33.148052218437499</v>
      </c>
      <c r="AG291" s="7">
        <v>10.493350982187501</v>
      </c>
      <c r="AH291" s="7">
        <v>15.170127872485352</v>
      </c>
      <c r="AI291" s="7">
        <v>8.4374198943652345</v>
      </c>
      <c r="AJ291" s="7">
        <v>31.000712394316409</v>
      </c>
      <c r="AK291" s="7">
        <v>-0.79135894767578208</v>
      </c>
      <c r="AL291" s="7">
        <v>26.880363464375002</v>
      </c>
      <c r="AM291" s="7">
        <v>15.591209406826174</v>
      </c>
      <c r="AN291" s="7">
        <v>25.728401181318361</v>
      </c>
      <c r="AO291" s="7">
        <v>36.770498278818359</v>
      </c>
      <c r="AP291" s="7">
        <v>13.480930328916017</v>
      </c>
      <c r="AQ291" s="7">
        <v>-2.8249855076464812</v>
      </c>
      <c r="AR291" s="7">
        <v>31.723042964996093</v>
      </c>
      <c r="AS291" s="7">
        <v>17.169414525000001</v>
      </c>
      <c r="AT291" s="7">
        <v>23.906501765556641</v>
      </c>
      <c r="AU291" s="7">
        <v>5.6033363316308566</v>
      </c>
      <c r="AV291" s="7">
        <v>3.7596435573242175</v>
      </c>
      <c r="AW291" s="7">
        <v>4.2486991928417979</v>
      </c>
      <c r="AX291" s="7">
        <v>-3.9049606341503917</v>
      </c>
      <c r="AY291" s="7">
        <v>2.5606918303320327</v>
      </c>
      <c r="AZ291" s="7">
        <v>2.3973465283201989E-2</v>
      </c>
      <c r="BA291" s="7">
        <v>23.499256133027345</v>
      </c>
      <c r="BB291" s="7">
        <v>30.229619983525392</v>
      </c>
      <c r="BC291" s="7">
        <v>26.097365380703124</v>
      </c>
      <c r="BD291" s="7">
        <v>25.918071747285154</v>
      </c>
      <c r="BE291" s="7">
        <v>43.063138011494139</v>
      </c>
      <c r="BF291" s="7">
        <v>17.086719517119139</v>
      </c>
      <c r="BG291" s="7">
        <v>1.3284416205078102</v>
      </c>
      <c r="BH291" s="7">
        <v>25.526468277472656</v>
      </c>
      <c r="BI291" s="7">
        <v>0.73957156933349566</v>
      </c>
      <c r="BJ291" s="7">
        <v>26.910503387646486</v>
      </c>
      <c r="BK291" s="7">
        <v>20.778564456611328</v>
      </c>
      <c r="BL291" s="7">
        <v>34.996037485742185</v>
      </c>
      <c r="BM291" s="7">
        <v>50.623043060302734</v>
      </c>
      <c r="BN291" s="7">
        <v>33.840908050427736</v>
      </c>
      <c r="BO291" s="7">
        <v>13.165819163642578</v>
      </c>
      <c r="BP291" s="7">
        <v>16.883516316054688</v>
      </c>
      <c r="BQ291" s="7">
        <v>20.573913571406251</v>
      </c>
      <c r="BR291" s="7">
        <v>8.8880329111425773</v>
      </c>
      <c r="BS291" s="7">
        <v>29.302369122060547</v>
      </c>
      <c r="BT291" s="7">
        <v>2.8219718910986344</v>
      </c>
      <c r="BU291" s="7">
        <v>6.5954723313574206</v>
      </c>
      <c r="BV291" s="7">
        <v>31.656332011689454</v>
      </c>
      <c r="BW291" s="7">
        <v>32.371045113486332</v>
      </c>
      <c r="BX291" s="7">
        <v>38.016829490966799</v>
      </c>
      <c r="BY291" s="7">
        <v>-2.9922065714355455</v>
      </c>
      <c r="BZ291" s="7">
        <v>43.150282859855466</v>
      </c>
      <c r="CA291" s="7">
        <v>17.95064258885742</v>
      </c>
      <c r="CB291" s="7">
        <v>10.150409695512696</v>
      </c>
      <c r="CC291" s="7">
        <v>38.543799280738284</v>
      </c>
      <c r="CD291" s="7">
        <v>10.734863280361331</v>
      </c>
      <c r="CE291" s="7">
        <v>14.334502578199219</v>
      </c>
      <c r="CF291" s="7">
        <v>41.820060491574218</v>
      </c>
      <c r="CG291" s="7">
        <v>3.2572746288574237</v>
      </c>
      <c r="CH291" s="7">
        <v>43.14558172206641</v>
      </c>
      <c r="CI291" s="7">
        <v>27.288719172285155</v>
      </c>
      <c r="CJ291" s="7">
        <v>12.653629305732423</v>
      </c>
      <c r="CK291" s="7">
        <v>2.3290557905664073</v>
      </c>
      <c r="CL291" s="7">
        <v>5.3925743088281237</v>
      </c>
      <c r="CM291" s="7">
        <v>0.63014983744140807</v>
      </c>
      <c r="CN291" s="7">
        <v>17.745067599931637</v>
      </c>
      <c r="CO291" s="7">
        <v>27.992768285820311</v>
      </c>
      <c r="CP291" s="7">
        <v>10.195819859443361</v>
      </c>
      <c r="CQ291" s="7">
        <v>6.7725563040234391</v>
      </c>
      <c r="CR291" s="7">
        <v>-2.348846436601562</v>
      </c>
      <c r="CS291" s="7">
        <v>11.303821086839356</v>
      </c>
      <c r="CT291" s="7">
        <v>1.8431854293359393</v>
      </c>
      <c r="CU291" s="7">
        <v>22.983980182841798</v>
      </c>
      <c r="CV291" s="7">
        <v>6.6853675868457003</v>
      </c>
      <c r="CW291" s="7">
        <v>29.753533367548826</v>
      </c>
      <c r="CX291" s="7">
        <v>37.615532875392574</v>
      </c>
      <c r="CY291" s="7">
        <v>12.839206691992189</v>
      </c>
      <c r="CZ291" s="7">
        <v>18.33277416179785</v>
      </c>
      <c r="DA291" s="7">
        <v>12.325075030373535</v>
      </c>
      <c r="DB291" s="7">
        <v>23.983871461796873</v>
      </c>
      <c r="DC291" s="7">
        <v>-3.3614425623535169</v>
      </c>
      <c r="DD291" s="7">
        <v>19.857233045390625</v>
      </c>
      <c r="DE291" s="7">
        <v>17.995426175878904</v>
      </c>
      <c r="DF291" s="7">
        <v>43.262432098552736</v>
      </c>
      <c r="DG291" s="7">
        <v>-10.673809056162106</v>
      </c>
      <c r="DH291" s="7">
        <v>20.81212425544922</v>
      </c>
      <c r="DI291" s="7">
        <v>7.4569892843652354</v>
      </c>
      <c r="DJ291" s="7">
        <v>4.0591583240234357</v>
      </c>
      <c r="DK291" s="7">
        <v>10.894809723476563</v>
      </c>
      <c r="DL291" s="7">
        <v>38.168380260189451</v>
      </c>
      <c r="DM291" s="7">
        <v>1.4920692475878923</v>
      </c>
      <c r="DN291" s="7">
        <v>22.275917049140624</v>
      </c>
      <c r="DO291" s="7">
        <v>14.738743782227539</v>
      </c>
      <c r="DP291" s="7">
        <v>38.17730712890625</v>
      </c>
      <c r="DQ291" s="7">
        <v>33.771936420849613</v>
      </c>
      <c r="DR291" s="7">
        <v>13.051483159140624</v>
      </c>
      <c r="DS291" s="7">
        <v>20.746715541396483</v>
      </c>
      <c r="DT291" s="7">
        <v>8.3307037388281273</v>
      </c>
      <c r="DU291" s="7">
        <v>19.856660838564451</v>
      </c>
      <c r="DV291" s="7">
        <v>36.249507307859375</v>
      </c>
      <c r="DW291" s="7">
        <v>4.3011970522656284</v>
      </c>
      <c r="DX291" s="7">
        <v>30.301580431376955</v>
      </c>
      <c r="DY291" s="7">
        <v>19.802144527503906</v>
      </c>
      <c r="DZ291" s="7">
        <v>20.94239998109375</v>
      </c>
      <c r="EA291" s="7">
        <v>5.9622879031152358</v>
      </c>
      <c r="EB291" s="7">
        <v>26.863728523935549</v>
      </c>
      <c r="EC291" s="7">
        <v>-15.162118913115233</v>
      </c>
      <c r="ED291" s="7">
        <v>3.5843620288574236</v>
      </c>
      <c r="EE291" s="7">
        <v>1.8810234038183609</v>
      </c>
      <c r="EF291" s="7">
        <v>23.401213645803711</v>
      </c>
      <c r="EG291" s="7">
        <v>13.194416042070316</v>
      </c>
      <c r="EH291" s="7">
        <v>4.0710058216594245</v>
      </c>
      <c r="EI291" s="7">
        <v>39.04426097828906</v>
      </c>
      <c r="EJ291" s="7">
        <v>11.327945706933594</v>
      </c>
      <c r="EK291" s="7">
        <v>13.105545040849609</v>
      </c>
      <c r="EL291" s="7">
        <v>3.7256813007421883</v>
      </c>
      <c r="EM291" s="7">
        <v>6.867479319863282</v>
      </c>
      <c r="EN291" s="7">
        <v>7.4839401248959962</v>
      </c>
      <c r="EO291" s="7">
        <v>21.497159957413086</v>
      </c>
      <c r="EP291" s="7">
        <v>22.14468383826172</v>
      </c>
      <c r="EQ291" s="7">
        <v>4.8434944185449211</v>
      </c>
      <c r="ER291" s="7">
        <v>15.401725773779297</v>
      </c>
      <c r="ES291" s="7">
        <v>31.557034490585938</v>
      </c>
      <c r="ET291" s="7">
        <v>11.43831348438086</v>
      </c>
      <c r="EU291" s="7">
        <v>-6.5051536550097637</v>
      </c>
      <c r="EV291" s="7">
        <v>11.593872071884768</v>
      </c>
      <c r="EW291" s="7">
        <v>22.735851292607421</v>
      </c>
      <c r="EX291" s="7">
        <v>16.378522868754885</v>
      </c>
      <c r="EY291" s="7">
        <v>18.921579358632812</v>
      </c>
      <c r="EZ291" s="7">
        <v>9.3554496765234347</v>
      </c>
      <c r="FA291" s="7">
        <v>28.64393425151367</v>
      </c>
      <c r="FB291" s="7">
        <v>8.8891258225097687</v>
      </c>
      <c r="FC291" s="7">
        <v>10.190586091523439</v>
      </c>
      <c r="FD291" s="7">
        <v>6.3439941427246112</v>
      </c>
      <c r="FE291" s="7">
        <v>36.175547361263675</v>
      </c>
      <c r="FF291" s="7">
        <v>-2.6617164566015603</v>
      </c>
      <c r="FG291" s="7">
        <v>2.3192863500390644</v>
      </c>
      <c r="FH291" s="7">
        <v>3.4295082091308586</v>
      </c>
      <c r="FI291" s="7">
        <v>7.1905212401855465</v>
      </c>
      <c r="FJ291" s="7">
        <v>16.805534357988282</v>
      </c>
      <c r="FK291" s="7">
        <v>9.3153667449951172</v>
      </c>
      <c r="FL291" s="7">
        <v>17.273107531328126</v>
      </c>
      <c r="FM291" s="7">
        <v>19.294216151064454</v>
      </c>
    </row>
    <row r="292" spans="1:169" s="7" customFormat="1">
      <c r="A292" s="7" t="s">
        <v>351</v>
      </c>
      <c r="B292" s="7" t="s">
        <v>454</v>
      </c>
      <c r="C292" s="7">
        <v>0.67959228030903529</v>
      </c>
      <c r="D292" s="7">
        <v>7.4708292016968381E-2</v>
      </c>
      <c r="E292" s="7">
        <v>3.5024956436249588E-2</v>
      </c>
      <c r="F292" s="7">
        <v>0.4756556891262681</v>
      </c>
      <c r="G292" s="7">
        <v>1.6729659368277749E-2</v>
      </c>
      <c r="H292" s="7">
        <v>0.1645945238609382</v>
      </c>
      <c r="I292" s="7">
        <v>1.3098033597340963E-2</v>
      </c>
      <c r="J292" s="7">
        <v>0.10348790277826914</v>
      </c>
      <c r="K292" s="7">
        <v>0.14285714299999996</v>
      </c>
      <c r="L292" s="7">
        <v>0.48076400766666672</v>
      </c>
      <c r="M292" s="7">
        <v>3.9062292016720401E-2</v>
      </c>
      <c r="N292" s="7">
        <v>0.18255675997938425</v>
      </c>
      <c r="O292" s="7">
        <v>0.15594927865743069</v>
      </c>
      <c r="P292" s="7">
        <v>0.21573509703893357</v>
      </c>
      <c r="Q292" s="7">
        <v>-4.3764079825461266E-2</v>
      </c>
      <c r="R292" s="7">
        <v>0.19135385004173011</v>
      </c>
      <c r="S292" s="7">
        <v>7.9918270845295125E-2</v>
      </c>
      <c r="T292" s="7">
        <v>0.30962251935025797</v>
      </c>
      <c r="U292" s="7">
        <v>8.8288533927499024E-2</v>
      </c>
      <c r="V292" s="7">
        <v>0.48014003876072847</v>
      </c>
      <c r="W292" s="7">
        <v>2.6662234042553301E-2</v>
      </c>
      <c r="X292" s="7">
        <v>9.0661409527190817E-2</v>
      </c>
      <c r="Y292" s="7">
        <v>-8.4663929263742999E-3</v>
      </c>
      <c r="Z292" s="7">
        <v>3.7817925344400538E-2</v>
      </c>
      <c r="AA292" s="7">
        <v>0.1744049926825767</v>
      </c>
      <c r="AB292" s="7">
        <v>6.1590519420707035E-2</v>
      </c>
      <c r="AC292" s="7">
        <v>3.0333687267011245E-2</v>
      </c>
      <c r="AD292" s="7">
        <v>0.33220011874124467</v>
      </c>
      <c r="AE292" s="7">
        <v>7.0101929660753237E-2</v>
      </c>
      <c r="AF292" s="7">
        <v>0.18037367713996033</v>
      </c>
      <c r="AG292" s="7">
        <v>0.4151265310220662</v>
      </c>
      <c r="AH292" s="7">
        <v>2.409641962365594E-2</v>
      </c>
      <c r="AI292" s="7">
        <v>7.0482372618378863E-2</v>
      </c>
      <c r="AJ292" s="7">
        <v>0.46481530547640221</v>
      </c>
      <c r="AK292" s="7">
        <v>2.4074244846153947E-2</v>
      </c>
      <c r="AL292" s="7">
        <v>6.1049371661286767E-2</v>
      </c>
      <c r="AM292" s="7">
        <v>1.6498655913978588E-2</v>
      </c>
      <c r="AN292" s="7">
        <v>6.152684903716088E-2</v>
      </c>
      <c r="AO292" s="7">
        <v>4.1104703118012398E-2</v>
      </c>
      <c r="AP292" s="7">
        <v>0.2364466587287134</v>
      </c>
      <c r="AQ292" s="7">
        <v>2.224560435877454E-2</v>
      </c>
      <c r="AR292" s="7">
        <v>7.3344422416729338E-2</v>
      </c>
      <c r="AS292" s="7">
        <v>0.14708213303819173</v>
      </c>
      <c r="AT292" s="7">
        <v>1.6977147448466567E-2</v>
      </c>
      <c r="AU292" s="7">
        <v>5.4409479255633109E-2</v>
      </c>
      <c r="AV292" s="7">
        <v>5.6158506172536704E-3</v>
      </c>
      <c r="AW292" s="7">
        <v>8.6251946889850939E-2</v>
      </c>
      <c r="AX292" s="7">
        <v>7.1178010159797855E-2</v>
      </c>
      <c r="AY292" s="7">
        <v>5.0986298732250135E-2</v>
      </c>
      <c r="AZ292" s="7">
        <v>4.8312064352481809E-2</v>
      </c>
      <c r="BA292" s="7">
        <v>7.969953993050094E-2</v>
      </c>
      <c r="BB292" s="7">
        <v>0.17439535092433656</v>
      </c>
      <c r="BC292" s="7">
        <v>9.2718691583418278E-2</v>
      </c>
      <c r="BD292" s="7">
        <v>0.23546813241424036</v>
      </c>
      <c r="BE292" s="7">
        <v>-2.9761904529345129E-3</v>
      </c>
      <c r="BF292" s="7">
        <v>2.0168928296985356E-2</v>
      </c>
      <c r="BG292" s="7">
        <v>-4.4517664922868461E-3</v>
      </c>
      <c r="BH292" s="7">
        <v>5.1386282674796835E-2</v>
      </c>
      <c r="BI292" s="7">
        <v>1.308087416830217E-2</v>
      </c>
      <c r="BJ292" s="7">
        <v>2.6905974322181225E-2</v>
      </c>
      <c r="BK292" s="7">
        <v>0.14395257474977441</v>
      </c>
      <c r="BL292" s="7">
        <v>0.779101735283387</v>
      </c>
      <c r="BM292" s="7">
        <v>0.75443205053533735</v>
      </c>
      <c r="BN292" s="7">
        <v>5.8897588373350351E-2</v>
      </c>
      <c r="BO292" s="7">
        <v>2.1719354198468044E-2</v>
      </c>
      <c r="BP292" s="7">
        <v>3.1054840357009228E-2</v>
      </c>
      <c r="BQ292" s="7">
        <v>1.6369047809523751E-2</v>
      </c>
      <c r="BR292" s="7">
        <v>0.18705864144682116</v>
      </c>
      <c r="BS292" s="7">
        <v>0.10575528867309514</v>
      </c>
      <c r="BT292" s="7">
        <v>7.8169655225486356E-2</v>
      </c>
      <c r="BU292" s="7">
        <v>0.32262451468655329</v>
      </c>
      <c r="BV292" s="7">
        <v>1.0450884495175061E-2</v>
      </c>
      <c r="BW292" s="7">
        <v>7.3408422126848394E-2</v>
      </c>
      <c r="BX292" s="7">
        <v>0.84121498300037145</v>
      </c>
      <c r="BY292" s="7">
        <v>1.0850135827647489E-2</v>
      </c>
      <c r="BZ292" s="7">
        <v>0.847825057985368</v>
      </c>
      <c r="CA292" s="7">
        <v>0.2773368878624467</v>
      </c>
      <c r="CB292" s="7">
        <v>0.45430369523145614</v>
      </c>
      <c r="CC292" s="7">
        <v>-1.2475035749541785E-2</v>
      </c>
      <c r="CD292" s="7">
        <v>4.6578542284922753E-2</v>
      </c>
      <c r="CE292" s="7">
        <v>0.56633556118625672</v>
      </c>
      <c r="CF292" s="7">
        <v>0.60005457125055894</v>
      </c>
      <c r="CG292" s="7">
        <v>2.9748363081540385E-2</v>
      </c>
      <c r="CH292" s="7">
        <v>0.61501144441597244</v>
      </c>
      <c r="CI292" s="7">
        <v>1.8287634516389595E-2</v>
      </c>
      <c r="CJ292" s="7">
        <v>0.23459863005677617</v>
      </c>
      <c r="CK292" s="7">
        <v>7.8633886805404618E-2</v>
      </c>
      <c r="CL292" s="7">
        <v>0.23442331121603088</v>
      </c>
      <c r="CM292" s="7">
        <v>8.7342700253160821E-2</v>
      </c>
      <c r="CN292" s="7">
        <v>0.1048322954176496</v>
      </c>
      <c r="CO292" s="7">
        <v>7.6062537614450365E-2</v>
      </c>
      <c r="CP292" s="7">
        <v>9.6176458499200534E-2</v>
      </c>
      <c r="CQ292" s="7">
        <v>5.5673374357975258E-2</v>
      </c>
      <c r="CR292" s="7">
        <v>-3.3841108626222471E-3</v>
      </c>
      <c r="CS292" s="7">
        <v>0.17899235181014861</v>
      </c>
      <c r="CT292" s="7">
        <v>7.4025964392952837E-2</v>
      </c>
      <c r="CU292" s="7">
        <v>0.2145215908660012</v>
      </c>
      <c r="CV292" s="7">
        <v>6.9078543485875721E-2</v>
      </c>
      <c r="CW292" s="7">
        <v>0.15235783287326599</v>
      </c>
      <c r="CX292" s="7">
        <v>0.20215743274547671</v>
      </c>
      <c r="CY292" s="7">
        <v>4.2716388754850176E-2</v>
      </c>
      <c r="CZ292" s="7">
        <v>0.17020870027688484</v>
      </c>
      <c r="DA292" s="7">
        <v>0.26529802611646824</v>
      </c>
      <c r="DB292" s="7">
        <v>0.12912043714497579</v>
      </c>
      <c r="DC292" s="7">
        <v>0.12392025714575883</v>
      </c>
      <c r="DD292" s="7">
        <v>9.1497951757453344E-2</v>
      </c>
      <c r="DE292" s="7">
        <v>1.0805354984359195E-2</v>
      </c>
      <c r="DF292" s="7">
        <v>0.17362716166718029</v>
      </c>
      <c r="DG292" s="7">
        <v>5.193780106105006E-2</v>
      </c>
      <c r="DH292" s="7">
        <v>0.19425560172034184</v>
      </c>
      <c r="DI292" s="7">
        <v>9.0986394557822647E-3</v>
      </c>
      <c r="DJ292" s="7">
        <v>3.8272228287899335E-2</v>
      </c>
      <c r="DK292" s="7">
        <v>6.9510581708994712E-2</v>
      </c>
      <c r="DL292" s="7">
        <v>0.34598045694546542</v>
      </c>
      <c r="DM292" s="7">
        <v>2.7048920799916276E-2</v>
      </c>
      <c r="DN292" s="7">
        <v>0.68653400734052328</v>
      </c>
      <c r="DO292" s="7">
        <v>0.30845519815792777</v>
      </c>
      <c r="DP292" s="7">
        <v>0.35104573419534524</v>
      </c>
      <c r="DQ292" s="7">
        <v>0.86506186232701021</v>
      </c>
      <c r="DR292" s="7">
        <v>0.32926996521321816</v>
      </c>
      <c r="DS292" s="7">
        <v>3.2430603179920525E-2</v>
      </c>
      <c r="DT292" s="7">
        <v>1.4723658447595156E-3</v>
      </c>
      <c r="DU292" s="7">
        <v>9.2182349623007642E-2</v>
      </c>
      <c r="DV292" s="7">
        <v>0.67101932272353038</v>
      </c>
      <c r="DW292" s="7">
        <v>7.2611002362752974E-2</v>
      </c>
      <c r="DX292" s="7">
        <v>0.48468556172411192</v>
      </c>
      <c r="DY292" s="7">
        <v>0.26867736217216165</v>
      </c>
      <c r="DZ292" s="7">
        <v>3.9215686000000027E-2</v>
      </c>
      <c r="EA292" s="7">
        <v>2.1303115422194097E-2</v>
      </c>
      <c r="EB292" s="7">
        <v>0.19217687552608798</v>
      </c>
      <c r="EC292" s="7">
        <v>0.21001615749206359</v>
      </c>
      <c r="ED292" s="7">
        <v>-1.9896399828023825E-2</v>
      </c>
      <c r="EE292" s="7">
        <v>2.6534559804479385E-2</v>
      </c>
      <c r="EF292" s="7">
        <v>0.24844293029538134</v>
      </c>
      <c r="EG292" s="7">
        <v>6.0546932493146355E-2</v>
      </c>
      <c r="EH292" s="7">
        <v>5.7492880114729306E-2</v>
      </c>
      <c r="EI292" s="7">
        <v>0.13397450578682202</v>
      </c>
      <c r="EJ292" s="7">
        <v>0.17063434518204701</v>
      </c>
      <c r="EK292" s="7">
        <v>0.1909400592124143</v>
      </c>
      <c r="EL292" s="7">
        <v>-1.4346323403526817E-2</v>
      </c>
      <c r="EM292" s="7">
        <v>0.42235148355352881</v>
      </c>
      <c r="EN292" s="7">
        <v>0.36136342449939673</v>
      </c>
      <c r="EO292" s="7">
        <v>1.6067732011666003E-2</v>
      </c>
      <c r="EP292" s="7">
        <v>3.6265967638060448E-2</v>
      </c>
      <c r="EQ292" s="7">
        <v>0.21754194360203927</v>
      </c>
      <c r="ER292" s="7">
        <v>0.20884748101829054</v>
      </c>
      <c r="ES292" s="7">
        <v>0.5171108770856816</v>
      </c>
      <c r="ET292" s="7">
        <v>5.6688148323644882E-2</v>
      </c>
      <c r="EU292" s="7">
        <v>2.6695096756244707E-2</v>
      </c>
      <c r="EV292" s="7">
        <v>2.6750699857142846E-2</v>
      </c>
      <c r="EW292" s="7">
        <v>3.6623262670642087E-2</v>
      </c>
      <c r="EX292" s="7">
        <v>0.27933178055143726</v>
      </c>
      <c r="EY292" s="7">
        <v>2.5641025999999956E-2</v>
      </c>
      <c r="EZ292" s="7">
        <v>8.6072323999642153E-2</v>
      </c>
      <c r="FA292" s="7">
        <v>0.44110939994012632</v>
      </c>
      <c r="FB292" s="7">
        <v>0.11655810073584894</v>
      </c>
      <c r="FC292" s="7">
        <v>8.2569860864289968E-4</v>
      </c>
      <c r="FD292" s="7">
        <v>2.8321868111111037E-2</v>
      </c>
      <c r="FE292" s="7">
        <v>0.47683887334560254</v>
      </c>
      <c r="FF292" s="7">
        <v>8.3245666801979978E-2</v>
      </c>
      <c r="FG292" s="7">
        <v>1.9019753334147405E-2</v>
      </c>
      <c r="FH292" s="7">
        <v>0.13111458868191284</v>
      </c>
      <c r="FI292" s="7">
        <v>0.62526143319972394</v>
      </c>
      <c r="FJ292" s="7">
        <v>7.9680521558471828E-2</v>
      </c>
      <c r="FK292" s="7">
        <v>0.15199411535923701</v>
      </c>
      <c r="FL292" s="7">
        <v>4.9079375292848781E-2</v>
      </c>
      <c r="FM292" s="7">
        <v>0.56236581995459911</v>
      </c>
    </row>
    <row r="293" spans="1:169" s="7" customFormat="1">
      <c r="A293" s="7" t="s">
        <v>352</v>
      </c>
      <c r="B293" s="7" t="s">
        <v>454</v>
      </c>
      <c r="C293" s="7">
        <v>0.11571038300000003</v>
      </c>
      <c r="D293" s="7">
        <v>4.471703199999999E-2</v>
      </c>
      <c r="E293" s="7">
        <v>4.3517786999999974E-2</v>
      </c>
      <c r="F293" s="7">
        <v>0.20137299799999997</v>
      </c>
      <c r="G293" s="7">
        <v>2.9261273000000032E-2</v>
      </c>
      <c r="H293" s="7">
        <v>4.8002071000000091E-2</v>
      </c>
      <c r="I293" s="7">
        <v>6.0780359999999978E-2</v>
      </c>
      <c r="J293" s="7">
        <v>4.8068809999999962E-2</v>
      </c>
      <c r="K293" s="7">
        <v>6.6126451000000031E-2</v>
      </c>
      <c r="L293" s="7">
        <v>3.4883721000000034E-2</v>
      </c>
      <c r="M293" s="7">
        <v>0</v>
      </c>
      <c r="N293" s="7">
        <v>0.111539481</v>
      </c>
      <c r="O293" s="7">
        <v>4.4047618999999982E-2</v>
      </c>
      <c r="P293" s="7">
        <v>2.3255813999999986E-2</v>
      </c>
      <c r="Q293" s="7">
        <v>-3.2752216000000001E-2</v>
      </c>
      <c r="R293" s="7">
        <v>8.1327200000003153E-4</v>
      </c>
      <c r="S293" s="7">
        <v>3.6429706999999922E-2</v>
      </c>
      <c r="T293" s="7">
        <v>7.9996237000000026E-2</v>
      </c>
      <c r="U293" s="7">
        <v>-3.0484331000000031E-2</v>
      </c>
      <c r="V293" s="7">
        <v>0.19070925999999999</v>
      </c>
      <c r="W293" s="7">
        <v>2.4332951999999963E-2</v>
      </c>
      <c r="X293" s="7">
        <v>0.10048663499999999</v>
      </c>
      <c r="Y293" s="7">
        <v>8.9542483999999978E-2</v>
      </c>
      <c r="Z293" s="7">
        <v>5.8491418000000017E-2</v>
      </c>
      <c r="AA293" s="7">
        <v>-1.2483130999999981E-2</v>
      </c>
      <c r="AB293" s="7">
        <v>0.17367066900000006</v>
      </c>
      <c r="AC293" s="7">
        <v>9.8514150000000078E-2</v>
      </c>
      <c r="AD293" s="7">
        <v>0.40830919200000004</v>
      </c>
      <c r="AE293" s="7">
        <v>5.8917003999999995E-2</v>
      </c>
      <c r="AF293" s="7">
        <v>0.109803922</v>
      </c>
      <c r="AG293" s="7">
        <v>-1.4371884999999973E-2</v>
      </c>
      <c r="AH293" s="7">
        <v>1.8572346999999989E-2</v>
      </c>
      <c r="AI293" s="7">
        <v>2.5714286000000031E-2</v>
      </c>
      <c r="AJ293" s="7">
        <v>-1.4941376999999978E-2</v>
      </c>
      <c r="AK293" s="7">
        <v>5.8922559999999846E-3</v>
      </c>
      <c r="AL293" s="7">
        <v>4.0540541000000041E-2</v>
      </c>
      <c r="AM293" s="7">
        <v>2.7037037000000042E-2</v>
      </c>
      <c r="AN293" s="7">
        <v>5.6159420000000404E-3</v>
      </c>
      <c r="AO293" s="7">
        <v>2.241740400000003E-2</v>
      </c>
      <c r="AP293" s="7">
        <v>5.8178053999999979E-2</v>
      </c>
      <c r="AQ293" s="7">
        <v>2.1904762000000022E-2</v>
      </c>
      <c r="AR293" s="7">
        <v>-1.0413574000000092E-2</v>
      </c>
      <c r="AS293" s="7">
        <v>1.4166510000000021E-2</v>
      </c>
      <c r="AT293" s="7">
        <v>0</v>
      </c>
      <c r="AU293" s="7">
        <v>6.204850400000006E-2</v>
      </c>
      <c r="AV293" s="7">
        <v>9.0428826000000018E-2</v>
      </c>
      <c r="AW293" s="7">
        <v>0.10885167399999995</v>
      </c>
      <c r="AX293" s="7">
        <v>-9.6153850000000318E-3</v>
      </c>
      <c r="AY293" s="7">
        <v>5.1392089999999779E-3</v>
      </c>
      <c r="AZ293" s="7">
        <v>0.12536219000000004</v>
      </c>
      <c r="BA293" s="7">
        <v>0.16279321599999996</v>
      </c>
      <c r="BB293" s="7">
        <v>2.0887446000000032E-2</v>
      </c>
      <c r="BC293" s="7">
        <v>4.6980675999999999E-2</v>
      </c>
      <c r="BD293" s="7">
        <v>0.13410165500000004</v>
      </c>
      <c r="BE293" s="7">
        <v>1.7241379000000001E-2</v>
      </c>
      <c r="BF293" s="7">
        <v>4.7789720000001035E-3</v>
      </c>
      <c r="BG293" s="7">
        <v>-1.573426499999997E-2</v>
      </c>
      <c r="BH293" s="7">
        <v>5.5326877000000052E-2</v>
      </c>
      <c r="BI293" s="7">
        <v>-2.806603799999996E-2</v>
      </c>
      <c r="BJ293" s="7">
        <v>3.2430213000000041E-2</v>
      </c>
      <c r="BK293" s="7">
        <v>5.4360661000000032E-2</v>
      </c>
      <c r="BL293" s="7">
        <v>0.20057397899999996</v>
      </c>
      <c r="BM293" s="7">
        <v>6.3636363999999945E-2</v>
      </c>
      <c r="BN293" s="7">
        <v>-4.9611739999999571E-3</v>
      </c>
      <c r="BO293" s="7">
        <v>4.6296295999999959E-2</v>
      </c>
      <c r="BP293" s="7">
        <v>7.6724137999999997E-2</v>
      </c>
      <c r="BQ293" s="7">
        <v>7.6975107999999959E-2</v>
      </c>
      <c r="BR293" s="7">
        <v>-4.0479193000000024E-2</v>
      </c>
      <c r="BS293" s="7">
        <v>0.13405659400000003</v>
      </c>
      <c r="BT293" s="7">
        <v>0.15517621799999992</v>
      </c>
      <c r="BU293" s="7">
        <v>0.46813876100000001</v>
      </c>
      <c r="BV293" s="7">
        <v>-3.9720751000000054E-2</v>
      </c>
      <c r="BW293" s="7">
        <v>6.798245600000008E-2</v>
      </c>
      <c r="BX293" s="7">
        <v>0.3528032940000001</v>
      </c>
      <c r="BY293" s="7">
        <v>6.4913989999999533E-3</v>
      </c>
      <c r="BZ293" s="7">
        <v>0.28953295499999998</v>
      </c>
      <c r="CA293" s="7">
        <v>0.15905111999999999</v>
      </c>
      <c r="CB293" s="7">
        <v>0.13035714300000001</v>
      </c>
      <c r="CC293" s="7">
        <v>0.34035910199999997</v>
      </c>
      <c r="CD293" s="7">
        <v>2.9404724000000049E-2</v>
      </c>
      <c r="CE293" s="7">
        <v>0.32446402900000004</v>
      </c>
      <c r="CF293" s="7">
        <v>0.22701149399999998</v>
      </c>
      <c r="CG293" s="7">
        <v>1.3399570999999999E-2</v>
      </c>
      <c r="CH293" s="7">
        <v>2.4667531000000076E-2</v>
      </c>
      <c r="CI293" s="7">
        <v>-2.172619000000009E-2</v>
      </c>
      <c r="CJ293" s="7">
        <v>5.876524400000005E-2</v>
      </c>
      <c r="CK293" s="7">
        <v>3.2825682999999994E-2</v>
      </c>
      <c r="CL293" s="7">
        <v>-1.5873016000000018E-2</v>
      </c>
      <c r="CM293" s="7">
        <v>-4.1375292000000008E-2</v>
      </c>
      <c r="CN293" s="7">
        <v>-4.4326299999997154E-4</v>
      </c>
      <c r="CO293" s="7">
        <v>6.8166209000000033E-2</v>
      </c>
      <c r="CP293" s="7">
        <v>4.6099290000000126E-3</v>
      </c>
      <c r="CQ293" s="7">
        <v>0</v>
      </c>
      <c r="CR293" s="7">
        <v>-3.2129455999999945E-2</v>
      </c>
      <c r="CS293" s="7">
        <v>0.26894807500000006</v>
      </c>
      <c r="CT293" s="7">
        <v>7.4248427000000006E-2</v>
      </c>
      <c r="CU293" s="7">
        <v>6.1724387000000047E-2</v>
      </c>
      <c r="CV293" s="7">
        <v>6.6605176000000044E-2</v>
      </c>
      <c r="CW293" s="7">
        <v>2.1970398000000002E-2</v>
      </c>
      <c r="CX293" s="7">
        <v>0.13206585000000004</v>
      </c>
      <c r="CY293" s="7">
        <v>0.13367447300000002</v>
      </c>
      <c r="CZ293" s="7">
        <v>0.45423355500000007</v>
      </c>
      <c r="DA293" s="7">
        <v>0.261903785</v>
      </c>
      <c r="DB293" s="7">
        <v>5.1724137999999975E-2</v>
      </c>
      <c r="DC293" s="7">
        <v>-2.397660800000001E-2</v>
      </c>
      <c r="DD293" s="7">
        <v>1.6129032000000043E-2</v>
      </c>
      <c r="DE293" s="7">
        <v>6.6784591000000004E-2</v>
      </c>
      <c r="DF293" s="7">
        <v>-1.065643000000005E-3</v>
      </c>
      <c r="DG293" s="7">
        <v>1.6876791000000058E-2</v>
      </c>
      <c r="DH293" s="7">
        <v>0.32721108600000004</v>
      </c>
      <c r="DI293" s="7">
        <v>-6.3157889999999606E-3</v>
      </c>
      <c r="DJ293" s="7">
        <v>2.4744062000000011E-2</v>
      </c>
      <c r="DK293" s="7">
        <v>8.0419580000000712E-3</v>
      </c>
      <c r="DL293" s="7">
        <v>0.17732342700000003</v>
      </c>
      <c r="DM293" s="7">
        <v>-2.6418029999999426E-3</v>
      </c>
      <c r="DN293" s="7">
        <v>0.20585059900000002</v>
      </c>
      <c r="DO293" s="7">
        <v>3.9742501999999957E-2</v>
      </c>
      <c r="DP293" s="7">
        <v>0.20726542200000009</v>
      </c>
      <c r="DQ293" s="7">
        <v>6.4295192000000001E-2</v>
      </c>
      <c r="DR293" s="7">
        <v>0.23023107900000006</v>
      </c>
      <c r="DS293" s="7">
        <v>2.2110849000000043E-2</v>
      </c>
      <c r="DT293" s="7">
        <v>2.0404503000000074E-2</v>
      </c>
      <c r="DU293" s="7">
        <v>3.4593529999999983E-3</v>
      </c>
      <c r="DV293" s="7">
        <v>0</v>
      </c>
      <c r="DW293" s="7">
        <v>6.008631000000042E-3</v>
      </c>
      <c r="DX293" s="7">
        <v>-2.1722610000000087E-3</v>
      </c>
      <c r="DY293" s="7">
        <v>0.19585020200000003</v>
      </c>
      <c r="DZ293" s="7">
        <v>9.4692710000000568E-3</v>
      </c>
      <c r="EA293" s="7">
        <v>4.442210499999999E-2</v>
      </c>
      <c r="EB293" s="7">
        <v>0.13493767200000006</v>
      </c>
      <c r="EC293" s="7">
        <v>6.3306258999999976E-2</v>
      </c>
      <c r="ED293" s="7">
        <v>-4.8100725999999927E-2</v>
      </c>
      <c r="EE293" s="7">
        <v>0</v>
      </c>
      <c r="EF293" s="7">
        <v>-8.9015150000000265E-3</v>
      </c>
      <c r="EG293" s="7">
        <v>6.2525010000000769E-3</v>
      </c>
      <c r="EH293" s="7">
        <v>6.6584966999999939E-2</v>
      </c>
      <c r="EI293" s="7">
        <v>7.1714445999999987E-2</v>
      </c>
      <c r="EJ293" s="7">
        <v>2.8853063000000012E-2</v>
      </c>
      <c r="EK293" s="7">
        <v>0.17423492600000001</v>
      </c>
      <c r="EL293" s="7">
        <v>-4.5206724000000031E-2</v>
      </c>
      <c r="EM293" s="7">
        <v>0.30830115400000002</v>
      </c>
      <c r="EN293" s="7">
        <v>0.12930465800000002</v>
      </c>
      <c r="EO293" s="7">
        <v>-6.512820500000005E-2</v>
      </c>
      <c r="EP293" s="7">
        <v>-2.4725274999999991E-2</v>
      </c>
      <c r="EQ293" s="7">
        <v>7.9040404000000009E-2</v>
      </c>
      <c r="ER293" s="7">
        <v>1.9230768999999981E-2</v>
      </c>
      <c r="ES293" s="7">
        <v>0.16981132099999996</v>
      </c>
      <c r="ET293" s="7">
        <v>2.2083132000000005E-2</v>
      </c>
      <c r="EU293" s="7">
        <v>3.3888888999999978E-2</v>
      </c>
      <c r="EV293" s="7">
        <v>2.3809524000000026E-2</v>
      </c>
      <c r="EW293" s="7">
        <v>0</v>
      </c>
      <c r="EX293" s="7">
        <v>1.0245309999999952E-2</v>
      </c>
      <c r="EY293" s="7">
        <v>0.12472882600000001</v>
      </c>
      <c r="EZ293" s="7">
        <v>1.1446890000000876E-3</v>
      </c>
      <c r="FA293" s="7">
        <v>-1.3297151000000063E-2</v>
      </c>
      <c r="FB293" s="7">
        <v>2.4363840000000025E-2</v>
      </c>
      <c r="FC293" s="7">
        <v>1.6930475E-2</v>
      </c>
      <c r="FD293" s="7">
        <v>-1.1068136999999978E-2</v>
      </c>
      <c r="FE293" s="7">
        <v>0.10088489300000003</v>
      </c>
      <c r="FF293" s="7">
        <v>4.1403508000000033E-2</v>
      </c>
      <c r="FG293" s="7">
        <v>2.1190845000000014E-2</v>
      </c>
      <c r="FH293" s="7">
        <v>-9.6153850000000318E-3</v>
      </c>
      <c r="FI293" s="7">
        <v>0.40400729600000002</v>
      </c>
      <c r="FJ293" s="7">
        <v>-1.8452380999999907E-2</v>
      </c>
      <c r="FK293" s="7">
        <v>4.7760466999999918E-2</v>
      </c>
      <c r="FL293" s="7">
        <v>2.0837790000000078E-2</v>
      </c>
      <c r="FM293" s="7">
        <v>0.18544330499999995</v>
      </c>
    </row>
    <row r="294" spans="1:169" s="7" customFormat="1">
      <c r="A294" s="7" t="s">
        <v>354</v>
      </c>
      <c r="B294" s="7" t="s">
        <v>455</v>
      </c>
      <c r="C294" s="7">
        <v>11.711256029379882</v>
      </c>
      <c r="D294" s="7">
        <v>2.0518417356103527</v>
      </c>
      <c r="E294" s="7">
        <v>8.7373886077539069</v>
      </c>
      <c r="F294" s="7">
        <v>8.3710536946630825</v>
      </c>
      <c r="G294" s="7">
        <v>-1.5201549533984391</v>
      </c>
      <c r="H294" s="7">
        <v>10.253023144545899</v>
      </c>
      <c r="I294" s="7">
        <v>6.2047290788818366</v>
      </c>
      <c r="J294" s="7">
        <v>7.8883724202880856</v>
      </c>
      <c r="K294" s="7">
        <v>12.848791124389649</v>
      </c>
      <c r="L294" s="7">
        <v>14.021322248256837</v>
      </c>
      <c r="M294" s="7">
        <v>-0.40846824853027286</v>
      </c>
      <c r="N294" s="7">
        <v>10.692605972299802</v>
      </c>
      <c r="O294" s="7">
        <v>9.0967502622802741</v>
      </c>
      <c r="P294" s="7">
        <v>11.186326978754884</v>
      </c>
      <c r="Q294" s="7">
        <v>8.6077423084375013</v>
      </c>
      <c r="R294" s="7">
        <v>8.8128547687695331</v>
      </c>
      <c r="S294" s="7">
        <v>1.7374420185205075</v>
      </c>
      <c r="T294" s="7">
        <v>9.5650997206494139</v>
      </c>
      <c r="U294" s="7">
        <v>6.8599453002783193</v>
      </c>
      <c r="V294" s="7">
        <v>10.79235268112793</v>
      </c>
      <c r="W294" s="7">
        <v>3.646806714594728</v>
      </c>
      <c r="X294" s="7">
        <v>9.1758251159521507</v>
      </c>
      <c r="Y294" s="7">
        <v>7.7613010434228542</v>
      </c>
      <c r="Z294" s="7">
        <v>4.1633625076953109</v>
      </c>
      <c r="AA294" s="7">
        <v>6.1783962232031264</v>
      </c>
      <c r="AB294" s="7">
        <v>5.6172904957275378</v>
      </c>
      <c r="AC294" s="7">
        <v>10.626035686528319</v>
      </c>
      <c r="AD294" s="7">
        <v>8.8318309777490214</v>
      </c>
      <c r="AE294" s="7">
        <v>-0.78943633971191574</v>
      </c>
      <c r="AF294" s="7">
        <v>5.3882827797607433</v>
      </c>
      <c r="AG294" s="7">
        <v>9.814479830507814</v>
      </c>
      <c r="AH294" s="7">
        <v>3.394786831723632</v>
      </c>
      <c r="AI294" s="7">
        <v>9.1156902294091822</v>
      </c>
      <c r="AJ294" s="7">
        <v>7.6143722485742202</v>
      </c>
      <c r="AK294" s="7">
        <v>5.518455505683594</v>
      </c>
      <c r="AL294" s="7">
        <v>9.4722537984130852</v>
      </c>
      <c r="AM294" s="7">
        <v>5.8038082136914078</v>
      </c>
      <c r="AN294" s="7">
        <v>4.35896110416504</v>
      </c>
      <c r="AO294" s="7">
        <v>8.0013313313867158</v>
      </c>
      <c r="AP294" s="7">
        <v>7.0314922361523422</v>
      </c>
      <c r="AQ294" s="7">
        <v>6.9942989389648424</v>
      </c>
      <c r="AR294" s="7">
        <v>9.9933891286914047</v>
      </c>
      <c r="AS294" s="7">
        <v>8.8082504311132794</v>
      </c>
      <c r="AT294" s="7">
        <v>3.1542339336767569</v>
      </c>
      <c r="AU294" s="7">
        <v>2.8841228496289055</v>
      </c>
      <c r="AV294" s="7">
        <v>4.8400154112890625</v>
      </c>
      <c r="AW294" s="7">
        <v>0.65866470699218738</v>
      </c>
      <c r="AX294" s="7">
        <v>8.2448978446435532</v>
      </c>
      <c r="AY294" s="7">
        <v>5.712905888061524</v>
      </c>
      <c r="AZ294" s="7">
        <v>9.3621616329834012</v>
      </c>
      <c r="BA294" s="7">
        <v>4.4471855181201185</v>
      </c>
      <c r="BB294" s="7">
        <v>11.083127977802736</v>
      </c>
      <c r="BC294" s="7">
        <v>5.6281814609375012</v>
      </c>
      <c r="BD294" s="7">
        <v>5.431400296010743</v>
      </c>
      <c r="BE294" s="7">
        <v>6.5206680317919918</v>
      </c>
      <c r="BF294" s="7">
        <v>5.6087799080126963</v>
      </c>
      <c r="BG294" s="7">
        <v>3.7812423747265633</v>
      </c>
      <c r="BH294" s="7">
        <v>2.7187824270166026</v>
      </c>
      <c r="BI294" s="7">
        <v>2.9274749744238271</v>
      </c>
      <c r="BJ294" s="7">
        <v>6.0259685499462883</v>
      </c>
      <c r="BK294" s="7">
        <v>8.7622528040039072</v>
      </c>
      <c r="BL294" s="7">
        <v>5.3868694274951174</v>
      </c>
      <c r="BM294" s="7">
        <v>17.021818163999022</v>
      </c>
      <c r="BN294" s="7">
        <v>4.6637744855224597</v>
      </c>
      <c r="BO294" s="7">
        <v>8.0533924070654308</v>
      </c>
      <c r="BP294" s="7">
        <v>2.3252830503710946</v>
      </c>
      <c r="BQ294" s="7">
        <v>3.1699085211962874</v>
      </c>
      <c r="BR294" s="7">
        <v>12.745098112460937</v>
      </c>
      <c r="BS294" s="7">
        <v>13.27032088886719</v>
      </c>
      <c r="BT294" s="7">
        <v>5.7347602809228526</v>
      </c>
      <c r="BU294" s="7">
        <v>12.575954433593751</v>
      </c>
      <c r="BV294" s="7">
        <v>3.2463398005224597</v>
      </c>
      <c r="BW294" s="7">
        <v>1.1927738200878899</v>
      </c>
      <c r="BX294" s="7">
        <v>30.180601121635739</v>
      </c>
      <c r="BY294" s="7">
        <v>1.1102714558056626</v>
      </c>
      <c r="BZ294" s="7">
        <v>9.4041614535205085</v>
      </c>
      <c r="CA294" s="7">
        <v>12.374450679667966</v>
      </c>
      <c r="CB294" s="7">
        <v>10.866889955449217</v>
      </c>
      <c r="CC294" s="7">
        <v>6.5908641810400397</v>
      </c>
      <c r="CD294" s="7">
        <v>5.4582557712939455</v>
      </c>
      <c r="CE294" s="7">
        <v>15.78669547661621</v>
      </c>
      <c r="CF294" s="7">
        <v>8.2023334505029268</v>
      </c>
      <c r="CG294" s="7">
        <v>-2.560913083920898</v>
      </c>
      <c r="CH294" s="7">
        <v>7.447172160034178</v>
      </c>
      <c r="CI294" s="7">
        <v>6.6756782569921889</v>
      </c>
      <c r="CJ294" s="7">
        <v>6.6999568914111336</v>
      </c>
      <c r="CK294" s="7">
        <v>3.686328891215819</v>
      </c>
      <c r="CL294" s="7">
        <v>5.2282428731005872</v>
      </c>
      <c r="CM294" s="7">
        <v>-1.4644718161474621</v>
      </c>
      <c r="CN294" s="7">
        <v>11.973911281289062</v>
      </c>
      <c r="CO294" s="7">
        <v>0.37648391982910212</v>
      </c>
      <c r="CP294" s="7">
        <v>1.7966937989111322</v>
      </c>
      <c r="CQ294" s="7">
        <v>9.4120769484033175</v>
      </c>
      <c r="CR294" s="7">
        <v>9.4393215159814439</v>
      </c>
      <c r="CS294" s="7">
        <v>13.165960308237302</v>
      </c>
      <c r="CT294" s="7">
        <v>3.4526824913134782</v>
      </c>
      <c r="CU294" s="7">
        <v>9.0064773564160134</v>
      </c>
      <c r="CV294" s="7">
        <v>6.0327129321826156</v>
      </c>
      <c r="CW294" s="7">
        <v>9.6895084381689429</v>
      </c>
      <c r="CX294" s="7">
        <v>5.1499404952539045</v>
      </c>
      <c r="CY294" s="7">
        <v>8.8046627056494131</v>
      </c>
      <c r="CZ294" s="7">
        <v>5.3037509892236301</v>
      </c>
      <c r="DA294" s="7">
        <v>3.2168159464941439</v>
      </c>
      <c r="DB294" s="7">
        <v>9.0731525424658201</v>
      </c>
      <c r="DC294" s="7">
        <v>8.2731037152294888</v>
      </c>
      <c r="DD294" s="7">
        <v>4.0767459826416008</v>
      </c>
      <c r="DE294" s="7">
        <v>7.4890003154882798</v>
      </c>
      <c r="DF294" s="7">
        <v>16.445632939042966</v>
      </c>
      <c r="DG294" s="7">
        <v>4.2272949255126946</v>
      </c>
      <c r="DH294" s="7">
        <v>8.2913608559033207</v>
      </c>
      <c r="DI294" s="7">
        <v>7.1727828944580061</v>
      </c>
      <c r="DJ294" s="7">
        <v>7.5654869089648429</v>
      </c>
      <c r="DK294" s="7">
        <v>3.7153091398437503</v>
      </c>
      <c r="DL294" s="7">
        <v>1.6612243674462874</v>
      </c>
      <c r="DM294" s="7">
        <v>6.512681964838869</v>
      </c>
      <c r="DN294" s="7">
        <v>15.337556837026369</v>
      </c>
      <c r="DO294" s="7">
        <v>13.31281852445801</v>
      </c>
      <c r="DP294" s="7">
        <v>13.715063091831055</v>
      </c>
      <c r="DQ294" s="7">
        <v>9.1242218004101545</v>
      </c>
      <c r="DR294" s="7">
        <v>9.5146236454931667</v>
      </c>
      <c r="DS294" s="7">
        <v>6.7981109575732432</v>
      </c>
      <c r="DT294" s="7">
        <v>11.636941905297853</v>
      </c>
      <c r="DU294" s="7">
        <v>1.1181812323437512</v>
      </c>
      <c r="DV294" s="7">
        <v>10.588911056303708</v>
      </c>
      <c r="DW294" s="7">
        <v>21.153924939858399</v>
      </c>
      <c r="DX294" s="7">
        <v>15.057071683320309</v>
      </c>
      <c r="DY294" s="7">
        <v>14.120384218320311</v>
      </c>
      <c r="DZ294" s="7">
        <v>3.5285797119287103</v>
      </c>
      <c r="EA294" s="7">
        <v>8.6333446487060534</v>
      </c>
      <c r="EB294" s="7">
        <v>11.248373029086913</v>
      </c>
      <c r="EC294" s="7">
        <v>8.1561164877929713</v>
      </c>
      <c r="ED294" s="7">
        <v>8.5808696767724584</v>
      </c>
      <c r="EE294" s="7">
        <v>9.7786598252539036</v>
      </c>
      <c r="EF294" s="7">
        <v>4.3185863499755861</v>
      </c>
      <c r="EG294" s="7">
        <v>8.5708236701367184</v>
      </c>
      <c r="EH294" s="7">
        <v>4.0182266266992173</v>
      </c>
      <c r="EI294" s="7">
        <v>5.2277908306445298</v>
      </c>
      <c r="EJ294" s="7">
        <v>9.1858291624218751</v>
      </c>
      <c r="EK294" s="7">
        <v>4.8835201236132804</v>
      </c>
      <c r="EL294" s="7">
        <v>6.7134666434472656</v>
      </c>
      <c r="EM294" s="7">
        <v>5.0533561688916002</v>
      </c>
      <c r="EN294" s="7">
        <v>3.4945201886767592</v>
      </c>
      <c r="EO294" s="7">
        <v>9.636879139160115E-2</v>
      </c>
      <c r="EP294" s="7">
        <v>7.4765319829540999</v>
      </c>
      <c r="EQ294" s="7">
        <v>1.0398368830566405</v>
      </c>
      <c r="ER294" s="7">
        <v>11.163051608339842</v>
      </c>
      <c r="ES294" s="7">
        <v>0.85903930674316342</v>
      </c>
      <c r="ET294" s="7">
        <v>10.717849727011718</v>
      </c>
      <c r="EU294" s="7">
        <v>4.4874038729345713</v>
      </c>
      <c r="EV294" s="7">
        <v>4.7192459098681638</v>
      </c>
      <c r="EW294" s="7">
        <v>4.871908189921875</v>
      </c>
      <c r="EX294" s="7">
        <v>2.9273891472851545</v>
      </c>
      <c r="EY294" s="7">
        <v>2.7672042870849616</v>
      </c>
      <c r="EZ294" s="7">
        <v>4.7388439132324223</v>
      </c>
      <c r="FA294" s="7">
        <v>18.272134783071287</v>
      </c>
      <c r="FB294" s="7">
        <v>6.5281963305224622</v>
      </c>
      <c r="FC294" s="7">
        <v>4.0797920226367204</v>
      </c>
      <c r="FD294" s="7">
        <v>4.0845737456787106</v>
      </c>
      <c r="FE294" s="7">
        <v>8.5194225317138645</v>
      </c>
      <c r="FF294" s="7">
        <v>7.5408229865673846</v>
      </c>
      <c r="FG294" s="7">
        <v>6.8411369349023445</v>
      </c>
      <c r="FH294" s="7">
        <v>4.0212059053369131</v>
      </c>
      <c r="FI294" s="7">
        <v>7.678359986748049</v>
      </c>
      <c r="FJ294" s="7">
        <v>6.1249465923437505</v>
      </c>
      <c r="FK294" s="7">
        <v>9.1510334010791041</v>
      </c>
      <c r="FL294" s="7">
        <v>9.4525547059912114</v>
      </c>
      <c r="FM294" s="7">
        <v>7.7974395709765645</v>
      </c>
    </row>
    <row r="295" spans="1:169" s="7" customFormat="1">
      <c r="A295" s="7" t="s">
        <v>355</v>
      </c>
      <c r="B295" s="7" t="s">
        <v>455</v>
      </c>
      <c r="C295" s="7">
        <v>1.0453987200000014</v>
      </c>
      <c r="D295" s="7">
        <v>-4.5253639299999975</v>
      </c>
      <c r="E295" s="7">
        <v>-1.2359371100000018</v>
      </c>
      <c r="F295" s="7">
        <v>-0.8747272499999994</v>
      </c>
      <c r="G295" s="7">
        <v>-7.766670229999999</v>
      </c>
      <c r="H295" s="7">
        <v>-3.4956836699999982</v>
      </c>
      <c r="I295" s="7">
        <v>-6.1368961300000002</v>
      </c>
      <c r="J295" s="7">
        <v>-2.6257934600000006</v>
      </c>
      <c r="K295" s="7">
        <v>-4.514938359999995</v>
      </c>
      <c r="L295" s="7">
        <v>0.66219520000000287</v>
      </c>
      <c r="M295" s="7">
        <v>-11.4082756</v>
      </c>
      <c r="N295" s="7">
        <v>-6.6539726199999976</v>
      </c>
      <c r="O295" s="7">
        <v>-4.9574050899999982</v>
      </c>
      <c r="P295" s="7">
        <v>-4.4836406699999998</v>
      </c>
      <c r="Q295" s="7">
        <v>-5.202451700000001</v>
      </c>
      <c r="R295" s="7">
        <v>-1.0968589800000004</v>
      </c>
      <c r="S295" s="7">
        <v>-2.4417915299999997</v>
      </c>
      <c r="T295" s="7">
        <v>0.74108504999999525</v>
      </c>
      <c r="U295" s="7">
        <v>-4.0499916099999993</v>
      </c>
      <c r="V295" s="7">
        <v>-5.8109016400000009</v>
      </c>
      <c r="W295" s="7">
        <v>-10.704746249999999</v>
      </c>
      <c r="X295" s="7">
        <v>-2.6864547700000045</v>
      </c>
      <c r="Y295" s="7">
        <v>-6.8402748099999968</v>
      </c>
      <c r="Z295" s="7">
        <v>-5.0435104400000021</v>
      </c>
      <c r="AA295" s="7">
        <v>-5.2471370700000008</v>
      </c>
      <c r="AB295" s="7">
        <v>0.66602325999999934</v>
      </c>
      <c r="AC295" s="7">
        <v>-2.3233680700000008</v>
      </c>
      <c r="AD295" s="7">
        <v>3.6240768400000007</v>
      </c>
      <c r="AE295" s="7">
        <v>-4.3891506200000023</v>
      </c>
      <c r="AF295" s="7">
        <v>-4.7297573100000001</v>
      </c>
      <c r="AG295" s="7">
        <v>-3.8156814599999969</v>
      </c>
      <c r="AH295" s="7">
        <v>-3.6158142100000035</v>
      </c>
      <c r="AI295" s="7">
        <v>-2.1462860100000043</v>
      </c>
      <c r="AJ295" s="7">
        <v>-0.91213225999999992</v>
      </c>
      <c r="AK295" s="7">
        <v>-4.2951183300000011</v>
      </c>
      <c r="AL295" s="7">
        <v>0.24188805000000002</v>
      </c>
      <c r="AM295" s="7">
        <v>9.4848629999997769E-2</v>
      </c>
      <c r="AN295" s="7">
        <v>-7.2103595699999978</v>
      </c>
      <c r="AO295" s="7">
        <v>5.9762229900000037</v>
      </c>
      <c r="AP295" s="7">
        <v>-4.1436290800000002</v>
      </c>
      <c r="AQ295" s="7">
        <v>-10.521476750000005</v>
      </c>
      <c r="AR295" s="7">
        <v>-5.4479160300000018</v>
      </c>
      <c r="AS295" s="7">
        <v>-1.3747997299999994</v>
      </c>
      <c r="AT295" s="7">
        <v>-2.7577438399999963</v>
      </c>
      <c r="AU295" s="7">
        <v>-2.7438278199999999</v>
      </c>
      <c r="AV295" s="7">
        <v>6.1815338100000012</v>
      </c>
      <c r="AW295" s="7">
        <v>-1.8459720600000011</v>
      </c>
      <c r="AX295" s="7">
        <v>2.2013187400000014</v>
      </c>
      <c r="AY295" s="7">
        <v>-3.8763484900000016</v>
      </c>
      <c r="AZ295" s="7">
        <v>-10.517745970000004</v>
      </c>
      <c r="BA295" s="7">
        <v>-2.1555557300000032</v>
      </c>
      <c r="BB295" s="7">
        <v>-6.1239643100000016</v>
      </c>
      <c r="BC295" s="7">
        <v>0.24810027999999562</v>
      </c>
      <c r="BD295" s="7">
        <v>-3.748470300000001</v>
      </c>
      <c r="BE295" s="7">
        <v>-0.42405510000000035</v>
      </c>
      <c r="BF295" s="7">
        <v>-4.5638980800000013</v>
      </c>
      <c r="BG295" s="7">
        <v>-0.39222718000000256</v>
      </c>
      <c r="BH295" s="7">
        <v>0.24669646999999983</v>
      </c>
      <c r="BI295" s="7">
        <v>-8.3527278900000042</v>
      </c>
      <c r="BJ295" s="7">
        <v>1.5729770700000003</v>
      </c>
      <c r="BK295" s="7">
        <v>0.29041672000000318</v>
      </c>
      <c r="BL295" s="7">
        <v>-0.85722731999999979</v>
      </c>
      <c r="BM295" s="7">
        <v>-0.27246475000000459</v>
      </c>
      <c r="BN295" s="7">
        <v>-0.15186309999999992</v>
      </c>
      <c r="BO295" s="7">
        <v>-7.4445762700000024</v>
      </c>
      <c r="BP295" s="7">
        <v>-4.7023353599999993</v>
      </c>
      <c r="BQ295" s="7">
        <v>-2.5633659400000006</v>
      </c>
      <c r="BR295" s="7">
        <v>1.2817268300000038</v>
      </c>
      <c r="BS295" s="7">
        <v>-2.1595764200000005</v>
      </c>
      <c r="BT295" s="7">
        <v>-8.1724071500000015</v>
      </c>
      <c r="BU295" s="7">
        <v>-12.020469670000004</v>
      </c>
      <c r="BV295" s="7">
        <v>-8.5520305599999986</v>
      </c>
      <c r="BW295" s="7">
        <v>-1.1831665099999995</v>
      </c>
      <c r="BX295" s="7">
        <v>0.56447220000000442</v>
      </c>
      <c r="BY295" s="7">
        <v>-4.4910659799999983</v>
      </c>
      <c r="BZ295" s="7">
        <v>1.8353309700000011</v>
      </c>
      <c r="CA295" s="7">
        <v>-1.5487365699999955</v>
      </c>
      <c r="CB295" s="7">
        <v>-1.3302726800000002</v>
      </c>
      <c r="CC295" s="7">
        <v>-1.0705318499999983</v>
      </c>
      <c r="CD295" s="7">
        <v>1.071456910000002</v>
      </c>
      <c r="CE295" s="7">
        <v>-6.5828285199999996</v>
      </c>
      <c r="CF295" s="7">
        <v>0.16596602999999988</v>
      </c>
      <c r="CG295" s="7">
        <v>-2.6796112000000001</v>
      </c>
      <c r="CH295" s="7">
        <v>-4.1875476800000015</v>
      </c>
      <c r="CI295" s="7">
        <v>-3.5266494799999997</v>
      </c>
      <c r="CJ295" s="7">
        <v>-3.7199783400000008</v>
      </c>
      <c r="CK295" s="7">
        <v>-4.33620071</v>
      </c>
      <c r="CL295" s="7">
        <v>-9.4508514399999974</v>
      </c>
      <c r="CM295" s="7">
        <v>-14.44431114</v>
      </c>
      <c r="CN295" s="7">
        <v>1.8718986499999986</v>
      </c>
      <c r="CO295" s="7">
        <v>-5.6877918299999983</v>
      </c>
      <c r="CP295" s="7">
        <v>0.11105537999999981</v>
      </c>
      <c r="CQ295" s="7">
        <v>-4.3147850100000014</v>
      </c>
      <c r="CR295" s="7">
        <v>-5.3393249499999982</v>
      </c>
      <c r="CS295" s="7">
        <v>-4.4088096599999957</v>
      </c>
      <c r="CT295" s="7">
        <v>-5.2644138299999987</v>
      </c>
      <c r="CU295" s="7">
        <v>-6.7546405799999967</v>
      </c>
      <c r="CV295" s="7">
        <v>-2.1749668099999973</v>
      </c>
      <c r="CW295" s="7">
        <v>3.0900993399999983</v>
      </c>
      <c r="CX295" s="7">
        <v>-7.1504573799999989</v>
      </c>
      <c r="CY295" s="7">
        <v>0.9569091800000038</v>
      </c>
      <c r="CZ295" s="7">
        <v>-0.17060851999999471</v>
      </c>
      <c r="DA295" s="7">
        <v>-1.7762298600000008</v>
      </c>
      <c r="DB295" s="7">
        <v>-3.5022869099999987</v>
      </c>
      <c r="DC295" s="7">
        <v>-2.9409408599999978</v>
      </c>
      <c r="DD295" s="7">
        <v>-8.3223571800000009</v>
      </c>
      <c r="DE295" s="7">
        <v>3.1938549999999566E-2</v>
      </c>
      <c r="DF295" s="7">
        <v>1.5252075199999986</v>
      </c>
      <c r="DG295" s="7">
        <v>-5.3940239000000005</v>
      </c>
      <c r="DH295" s="7">
        <v>-3.3983535699999976</v>
      </c>
      <c r="DI295" s="7">
        <v>-3.0854415900000021</v>
      </c>
      <c r="DJ295" s="7">
        <v>-8.5526561699999988</v>
      </c>
      <c r="DK295" s="7">
        <v>-1.7553329999998368E-2</v>
      </c>
      <c r="DL295" s="7">
        <v>-3.4336833999999996</v>
      </c>
      <c r="DM295" s="7">
        <v>4.540424349999995</v>
      </c>
      <c r="DN295" s="7">
        <v>3.6246528599999976</v>
      </c>
      <c r="DO295" s="7">
        <v>-6.20583916</v>
      </c>
      <c r="DP295" s="7">
        <v>-0.19651412999999707</v>
      </c>
      <c r="DQ295" s="7">
        <v>6.3931598700000016</v>
      </c>
      <c r="DR295" s="7">
        <v>0.41368865999999826</v>
      </c>
      <c r="DS295" s="7">
        <v>-1.7874412600000014</v>
      </c>
      <c r="DT295" s="7">
        <v>1.9861450199999986</v>
      </c>
      <c r="DU295" s="7">
        <v>1.2218933100000022</v>
      </c>
      <c r="DV295" s="7">
        <v>-5.0386962799999999</v>
      </c>
      <c r="DW295" s="7">
        <v>2.9346733100000009</v>
      </c>
      <c r="DX295" s="7">
        <v>0.18067551000000037</v>
      </c>
      <c r="DY295" s="7">
        <v>3.2462921099999988</v>
      </c>
      <c r="DZ295" s="7">
        <v>-9.9733924800000011</v>
      </c>
      <c r="EA295" s="7">
        <v>-9.6828021999999976</v>
      </c>
      <c r="EB295" s="7">
        <v>-4.0496959700000019</v>
      </c>
      <c r="EC295" s="7">
        <v>-2.2226142899999957</v>
      </c>
      <c r="ED295" s="7">
        <v>-3.6628703999999992</v>
      </c>
      <c r="EE295" s="7">
        <v>-2.1821823200000026</v>
      </c>
      <c r="EF295" s="7">
        <v>-1.485464099999998</v>
      </c>
      <c r="EG295" s="7">
        <v>-4.7821040000002313E-2</v>
      </c>
      <c r="EH295" s="7">
        <v>-2.9684333800000005</v>
      </c>
      <c r="EI295" s="7">
        <v>-5.9641952500000031</v>
      </c>
      <c r="EJ295" s="7">
        <v>0.20970344000000196</v>
      </c>
      <c r="EK295" s="7">
        <v>-3.9903984099999974</v>
      </c>
      <c r="EL295" s="7">
        <v>-5.7144126899999996</v>
      </c>
      <c r="EM295" s="7">
        <v>-2.8987102600000014</v>
      </c>
      <c r="EN295" s="7">
        <v>-9.7448501600000021</v>
      </c>
      <c r="EO295" s="7">
        <v>-5.779832840000001</v>
      </c>
      <c r="EP295" s="7">
        <v>-1.145507809999998</v>
      </c>
      <c r="EQ295" s="7">
        <v>-4.8653488099999969</v>
      </c>
      <c r="ER295" s="7">
        <v>-0.21118926999999843</v>
      </c>
      <c r="ES295" s="7">
        <v>-1.6280860899999965</v>
      </c>
      <c r="ET295" s="7">
        <v>-2.7942123400000014</v>
      </c>
      <c r="EU295" s="7">
        <v>-4.9726581599999982</v>
      </c>
      <c r="EV295" s="7">
        <v>-6.21417237</v>
      </c>
      <c r="EW295" s="7">
        <v>0.24200821000000161</v>
      </c>
      <c r="EX295" s="7">
        <v>-9.4159011800000023</v>
      </c>
      <c r="EY295" s="7">
        <v>0.58049202000000122</v>
      </c>
      <c r="EZ295" s="7">
        <v>-7.6778831499999995</v>
      </c>
      <c r="FA295" s="7">
        <v>0.65026473999999723</v>
      </c>
      <c r="FB295" s="7">
        <v>-5.3391685500000037</v>
      </c>
      <c r="FC295" s="7">
        <v>-7.0455913499999987</v>
      </c>
      <c r="FD295" s="7">
        <v>-4.6718940799999977</v>
      </c>
      <c r="FE295" s="7">
        <v>-3.8038940399999959</v>
      </c>
      <c r="FF295" s="7">
        <v>-4.0908145900000008</v>
      </c>
      <c r="FG295" s="7">
        <v>-5.6841602300000034</v>
      </c>
      <c r="FH295" s="7">
        <v>-1.6567916900000021</v>
      </c>
      <c r="FI295" s="7">
        <v>-17.809749600000004</v>
      </c>
      <c r="FJ295" s="7">
        <v>4.4383087100000012</v>
      </c>
      <c r="FK295" s="7">
        <v>-5.2543525699999982</v>
      </c>
      <c r="FL295" s="7">
        <v>-5.2389678999999987</v>
      </c>
      <c r="FM295" s="7">
        <v>-0.10346602999999988</v>
      </c>
    </row>
    <row r="296" spans="1:169" s="7" customFormat="1">
      <c r="A296" s="7" t="s">
        <v>357</v>
      </c>
      <c r="B296" s="7" t="s">
        <v>455</v>
      </c>
      <c r="C296" s="7">
        <v>13.288719181401365</v>
      </c>
      <c r="D296" s="7">
        <v>3.5640072819362789</v>
      </c>
      <c r="E296" s="7">
        <v>6.7195940046411131</v>
      </c>
      <c r="F296" s="7">
        <v>3.1147203445820306</v>
      </c>
      <c r="G296" s="7">
        <v>-2.7100353238813479</v>
      </c>
      <c r="H296" s="7">
        <v>25.185234073935547</v>
      </c>
      <c r="I296" s="7">
        <v>1.6332478524982914</v>
      </c>
      <c r="J296" s="7">
        <v>0.51337957333227546</v>
      </c>
      <c r="K296" s="7">
        <v>1.7299051256542963</v>
      </c>
      <c r="L296" s="7">
        <v>21.953179833128662</v>
      </c>
      <c r="M296" s="7">
        <v>-0.48522996931713891</v>
      </c>
      <c r="N296" s="7">
        <v>5.3619422890917967</v>
      </c>
      <c r="O296" s="7">
        <v>5.6408619917565925</v>
      </c>
      <c r="P296" s="7">
        <v>6.2328534145764163</v>
      </c>
      <c r="Q296" s="7">
        <v>9.8632307094311535</v>
      </c>
      <c r="R296" s="7">
        <v>4.3894424469018549</v>
      </c>
      <c r="S296" s="7">
        <v>1.2948884967861325</v>
      </c>
      <c r="T296" s="7">
        <v>10.983928202962648</v>
      </c>
      <c r="U296" s="7">
        <v>0.41981172512866216</v>
      </c>
      <c r="V296" s="7">
        <v>12.60503435574341</v>
      </c>
      <c r="W296" s="7">
        <v>-1.9096837040297849</v>
      </c>
      <c r="X296" s="7">
        <v>8.4561367082177732</v>
      </c>
      <c r="Y296" s="7">
        <v>7.4002685567285162</v>
      </c>
      <c r="Z296" s="7">
        <v>-2.3118767733840331</v>
      </c>
      <c r="AA296" s="7">
        <v>-1.776670455804199</v>
      </c>
      <c r="AB296" s="7">
        <v>3.6321353879663079</v>
      </c>
      <c r="AC296" s="7">
        <v>-1.8072447775903324</v>
      </c>
      <c r="AD296" s="7">
        <v>4.1330928819287109</v>
      </c>
      <c r="AE296" s="7">
        <v>4.8198170661975102</v>
      </c>
      <c r="AF296" s="7">
        <v>4.154155729799804</v>
      </c>
      <c r="AG296" s="7">
        <v>0.78651523557519543</v>
      </c>
      <c r="AH296" s="7">
        <v>0.18382358524316444</v>
      </c>
      <c r="AI296" s="7">
        <v>9.4114780402856439</v>
      </c>
      <c r="AJ296" s="7">
        <v>6.6376361885253914</v>
      </c>
      <c r="AK296" s="7">
        <v>-3.341319560521729</v>
      </c>
      <c r="AL296" s="7">
        <v>10.334386346317139</v>
      </c>
      <c r="AM296" s="7">
        <v>1.1734013559353027</v>
      </c>
      <c r="AN296" s="7">
        <v>0.22636604343505873</v>
      </c>
      <c r="AO296" s="7">
        <v>12.142929552701418</v>
      </c>
      <c r="AP296" s="7">
        <v>1.1998910858886713</v>
      </c>
      <c r="AQ296" s="7">
        <v>-3.5187211034531254</v>
      </c>
      <c r="AR296" s="7">
        <v>7.2562952000561509</v>
      </c>
      <c r="AS296" s="7">
        <v>5.3563289684423836</v>
      </c>
      <c r="AT296" s="7">
        <v>2.0320515584167484</v>
      </c>
      <c r="AU296" s="7">
        <v>-3.5464303496367187</v>
      </c>
      <c r="AV296" s="7">
        <v>-3.263087272197998</v>
      </c>
      <c r="AW296" s="7">
        <v>-2.4038758274472656</v>
      </c>
      <c r="AX296" s="7">
        <v>1.4834222814965816</v>
      </c>
      <c r="AY296" s="7">
        <v>0.77264023112304692</v>
      </c>
      <c r="AZ296" s="7">
        <v>4.45893478204834</v>
      </c>
      <c r="BA296" s="7">
        <v>2.478037357815186</v>
      </c>
      <c r="BB296" s="7">
        <v>9.6629466972656246</v>
      </c>
      <c r="BC296" s="7">
        <v>7.5278191550305174</v>
      </c>
      <c r="BD296" s="7">
        <v>6.8935751895495603</v>
      </c>
      <c r="BE296" s="7">
        <v>2.562355041499023</v>
      </c>
      <c r="BF296" s="7">
        <v>3.7712068557111813</v>
      </c>
      <c r="BG296" s="7">
        <v>-5.1861186028083495</v>
      </c>
      <c r="BH296" s="7">
        <v>-2.9660434720217284</v>
      </c>
      <c r="BI296" s="7">
        <v>-1.5497860907319332</v>
      </c>
      <c r="BJ296" s="7">
        <v>2.8372664449870602</v>
      </c>
      <c r="BK296" s="7">
        <v>5.373680596239014</v>
      </c>
      <c r="BL296" s="7">
        <v>48.271313671184082</v>
      </c>
      <c r="BM296" s="7">
        <v>5.3969411812792973</v>
      </c>
      <c r="BN296" s="7">
        <v>5.2450118069509273</v>
      </c>
      <c r="BO296" s="7">
        <v>3.0129060741308589</v>
      </c>
      <c r="BP296" s="7">
        <v>3.919770719720459</v>
      </c>
      <c r="BQ296" s="7">
        <v>-0.67098712891992207</v>
      </c>
      <c r="BR296" s="7">
        <v>6.3301792170849609</v>
      </c>
      <c r="BS296" s="7">
        <v>-2.7541146282358397</v>
      </c>
      <c r="BT296" s="7">
        <v>0.80940055892626894</v>
      </c>
      <c r="BU296" s="7">
        <v>3.4729576131689441</v>
      </c>
      <c r="BV296" s="7">
        <v>-0.84013319043725598</v>
      </c>
      <c r="BW296" s="7">
        <v>-0.39060449649316364</v>
      </c>
      <c r="BX296" s="7">
        <v>40.36658096501953</v>
      </c>
      <c r="BY296" s="7">
        <v>-2.2915301325546871</v>
      </c>
      <c r="BZ296" s="7">
        <v>12.835690493635255</v>
      </c>
      <c r="CA296" s="7">
        <v>7.2630662921533204</v>
      </c>
      <c r="CB296" s="7">
        <v>3.0762968074926746</v>
      </c>
      <c r="CC296" s="7">
        <v>14.918100834410399</v>
      </c>
      <c r="CD296" s="7">
        <v>17.065231319692383</v>
      </c>
      <c r="CE296" s="7">
        <v>6.2821412121350093</v>
      </c>
      <c r="CF296" s="7">
        <v>12.506176471705324</v>
      </c>
      <c r="CG296" s="7">
        <v>-5.1533246036049807</v>
      </c>
      <c r="CH296" s="7">
        <v>7.1248087894982906</v>
      </c>
      <c r="CI296" s="7">
        <v>8.2818398510266107</v>
      </c>
      <c r="CJ296" s="7">
        <v>0.71513462045239251</v>
      </c>
      <c r="CK296" s="7">
        <v>1.8935046195300291</v>
      </c>
      <c r="CL296" s="7">
        <v>1.2513742404174799</v>
      </c>
      <c r="CM296" s="7">
        <v>-0.4247531854174813</v>
      </c>
      <c r="CN296" s="7">
        <v>7.3701505651904302</v>
      </c>
      <c r="CO296" s="7">
        <v>-4.169815063593262</v>
      </c>
      <c r="CP296" s="7">
        <v>2.5818524365397941</v>
      </c>
      <c r="CQ296" s="7">
        <v>5.2093939753527838</v>
      </c>
      <c r="CR296" s="7">
        <v>2.6225981711298827</v>
      </c>
      <c r="CS296" s="7">
        <v>9.5771269792736824</v>
      </c>
      <c r="CT296" s="7">
        <v>-8.6117458330078129</v>
      </c>
      <c r="CU296" s="7">
        <v>3.1306686438671889</v>
      </c>
      <c r="CV296" s="7">
        <v>-2.0369520177221681</v>
      </c>
      <c r="CW296" s="7">
        <v>4.133507249525147</v>
      </c>
      <c r="CX296" s="7">
        <v>6.9600968369079581</v>
      </c>
      <c r="CY296" s="7">
        <v>1.676042553098144</v>
      </c>
      <c r="CZ296" s="7">
        <v>4.7797293683679207</v>
      </c>
      <c r="DA296" s="7">
        <v>-6.4152021406992183</v>
      </c>
      <c r="DB296" s="7">
        <v>12.629976749332275</v>
      </c>
      <c r="DC296" s="7">
        <v>2.540562629341796</v>
      </c>
      <c r="DD296" s="7">
        <v>1.1255502698298336</v>
      </c>
      <c r="DE296" s="7">
        <v>3.2705492971599117</v>
      </c>
      <c r="DF296" s="7">
        <v>6.7653858657891845</v>
      </c>
      <c r="DG296" s="7">
        <v>-5.8670506478046871</v>
      </c>
      <c r="DH296" s="7">
        <v>14.262768743977052</v>
      </c>
      <c r="DI296" s="7">
        <v>0.62015724216992218</v>
      </c>
      <c r="DJ296" s="7">
        <v>3.919635770747071</v>
      </c>
      <c r="DK296" s="7">
        <v>-0.65988206845507769</v>
      </c>
      <c r="DL296" s="7">
        <v>-3.0994973182580567</v>
      </c>
      <c r="DM296" s="7">
        <v>3.7550792725878903</v>
      </c>
      <c r="DN296" s="7">
        <v>-2.0723457334570305</v>
      </c>
      <c r="DO296" s="7">
        <v>1.7788896562407235</v>
      </c>
      <c r="DP296" s="7">
        <v>6.9719462420446785</v>
      </c>
      <c r="DQ296" s="7">
        <v>3.8908491183666989</v>
      </c>
      <c r="DR296" s="7">
        <v>2.1457843744799803</v>
      </c>
      <c r="DS296" s="7">
        <v>10.855363849731447</v>
      </c>
      <c r="DT296" s="7">
        <v>4.2640795710388186</v>
      </c>
      <c r="DU296" s="7">
        <v>-0.44672870655004893</v>
      </c>
      <c r="DV296" s="7">
        <v>4.3983869516992193</v>
      </c>
      <c r="DW296" s="7">
        <v>7.8197555548486335</v>
      </c>
      <c r="DX296" s="7">
        <v>11.370305542689209</v>
      </c>
      <c r="DY296" s="7">
        <v>3.2507891625012206</v>
      </c>
      <c r="DZ296" s="7">
        <v>-0.33259963945996063</v>
      </c>
      <c r="EA296" s="7">
        <v>4.423727511945069</v>
      </c>
      <c r="EB296" s="7">
        <v>7.0825967837915051</v>
      </c>
      <c r="EC296" s="7">
        <v>4.398370745014649</v>
      </c>
      <c r="ED296" s="7">
        <v>2.6670365337883304</v>
      </c>
      <c r="EE296" s="7">
        <v>1.3290786742553706</v>
      </c>
      <c r="EF296" s="7">
        <v>3.1158218350122073</v>
      </c>
      <c r="EG296" s="7">
        <v>-1.2216711043403325</v>
      </c>
      <c r="EH296" s="7">
        <v>5.2528119092224124</v>
      </c>
      <c r="EI296" s="7">
        <v>1.4509181944897467</v>
      </c>
      <c r="EJ296" s="7">
        <v>5.7680978771386719</v>
      </c>
      <c r="EK296" s="7">
        <v>1.5124940872187498</v>
      </c>
      <c r="EL296" s="7">
        <v>-2.1406512255812986</v>
      </c>
      <c r="EM296" s="7">
        <v>-14.390844344985352</v>
      </c>
      <c r="EN296" s="7">
        <v>7.2688779844360347</v>
      </c>
      <c r="EO296" s="7">
        <v>-0.59973096861621134</v>
      </c>
      <c r="EP296" s="7">
        <v>7.2845740330969235</v>
      </c>
      <c r="EQ296" s="7">
        <v>-0.70268249487670875</v>
      </c>
      <c r="ER296" s="7">
        <v>2.2763290419116213</v>
      </c>
      <c r="ES296" s="7">
        <v>-3.8077549935297847</v>
      </c>
      <c r="ET296" s="7">
        <v>1.5485520359099123</v>
      </c>
      <c r="EU296" s="7">
        <v>-0.42702198067578045</v>
      </c>
      <c r="EV296" s="7">
        <v>1.9785671238476557</v>
      </c>
      <c r="EW296" s="7">
        <v>-0.15160512955932592</v>
      </c>
      <c r="EX296" s="7">
        <v>0.55840587982666001</v>
      </c>
      <c r="EY296" s="7">
        <v>7.4307155593701175</v>
      </c>
      <c r="EZ296" s="7">
        <v>2.8565392490686037</v>
      </c>
      <c r="FA296" s="7">
        <v>4.8641710250170895</v>
      </c>
      <c r="FB296" s="7">
        <v>3.7896285105676277</v>
      </c>
      <c r="FC296" s="7">
        <v>7.3541162015228263</v>
      </c>
      <c r="FD296" s="7">
        <v>-0.12290525429907184</v>
      </c>
      <c r="FE296" s="7">
        <v>9.4564337705578616</v>
      </c>
      <c r="FF296" s="7">
        <v>5.6835150747253422</v>
      </c>
      <c r="FG296" s="7">
        <v>1.2663660037866205</v>
      </c>
      <c r="FH296" s="7">
        <v>1.6334161753745118</v>
      </c>
      <c r="FI296" s="7">
        <v>-5.176528934858398</v>
      </c>
      <c r="FJ296" s="7">
        <v>9.2552037279821775</v>
      </c>
      <c r="FK296" s="7">
        <v>8.1312913857080087</v>
      </c>
      <c r="FL296" s="7">
        <v>6.093835828027343</v>
      </c>
      <c r="FM296" s="7">
        <v>3.2787319531255577E-3</v>
      </c>
    </row>
    <row r="297" spans="1:169" s="7" customFormat="1">
      <c r="A297" s="7" t="s">
        <v>358</v>
      </c>
      <c r="B297" s="7" t="s">
        <v>455</v>
      </c>
      <c r="C297" s="7">
        <v>1.2703542700000003</v>
      </c>
      <c r="D297" s="7">
        <v>10.512125014999999</v>
      </c>
      <c r="E297" s="7">
        <v>7.8421030030000001</v>
      </c>
      <c r="F297" s="7">
        <v>5.6683383010000004</v>
      </c>
      <c r="G297" s="7">
        <v>13.216219900000002</v>
      </c>
      <c r="H297" s="7">
        <v>1.88106537</v>
      </c>
      <c r="I297" s="7">
        <v>6.6035938220000023</v>
      </c>
      <c r="J297" s="7">
        <v>10.02962303</v>
      </c>
      <c r="K297" s="7">
        <v>-0.46435928200000021</v>
      </c>
      <c r="L297" s="7">
        <v>3.7890639290000001</v>
      </c>
      <c r="M297" s="7">
        <v>6.6029549999999659E-2</v>
      </c>
      <c r="N297" s="7">
        <v>-0.79910660000000178</v>
      </c>
      <c r="O297" s="7">
        <v>10.289545061000002</v>
      </c>
      <c r="P297" s="7">
        <v>7.2879571900000002</v>
      </c>
      <c r="Q297" s="7">
        <v>0.7723007200000005</v>
      </c>
      <c r="R297" s="7">
        <v>13.904068951999999</v>
      </c>
      <c r="S297" s="7">
        <v>15.14741993</v>
      </c>
      <c r="T297" s="7">
        <v>9.1156606699999987</v>
      </c>
      <c r="U297" s="7">
        <v>10.825617790000001</v>
      </c>
      <c r="V297" s="7">
        <v>4.6037158999999992</v>
      </c>
      <c r="W297" s="7">
        <v>9.258447649999999</v>
      </c>
      <c r="X297" s="7">
        <v>-6.7151813499999999</v>
      </c>
      <c r="Y297" s="7">
        <v>1.4011211400000008</v>
      </c>
      <c r="Z297" s="7">
        <v>7.9128899539999988</v>
      </c>
      <c r="AA297" s="7">
        <v>6.497993469999999</v>
      </c>
      <c r="AB297" s="7">
        <v>14.819700240000001</v>
      </c>
      <c r="AC297" s="7">
        <v>5.6105718600000021</v>
      </c>
      <c r="AD297" s="7">
        <v>-3.4602270199999996</v>
      </c>
      <c r="AE297" s="7">
        <v>6.1173992179999992</v>
      </c>
      <c r="AF297" s="7">
        <v>6.5263261769999996</v>
      </c>
      <c r="AG297" s="7">
        <v>6.601838110000001</v>
      </c>
      <c r="AH297" s="7">
        <v>4.8912429849999999</v>
      </c>
      <c r="AI297" s="7">
        <v>11.33227634</v>
      </c>
      <c r="AJ297" s="7">
        <v>9.7198009509999999</v>
      </c>
      <c r="AK297" s="7">
        <v>5.1132812479999998</v>
      </c>
      <c r="AL297" s="7">
        <v>17.379496578999998</v>
      </c>
      <c r="AM297" s="7">
        <v>3.3116273899999999</v>
      </c>
      <c r="AN297" s="7">
        <v>6.4757270799999986</v>
      </c>
      <c r="AO297" s="7">
        <v>21.736645695</v>
      </c>
      <c r="AP297" s="7">
        <v>2.392122746000001</v>
      </c>
      <c r="AQ297" s="7">
        <v>1.6806192399999995</v>
      </c>
      <c r="AR297" s="7">
        <v>6.4201164229999996</v>
      </c>
      <c r="AS297" s="7">
        <v>11.16915989</v>
      </c>
      <c r="AT297" s="7">
        <v>12.5260458</v>
      </c>
      <c r="AU297" s="7">
        <v>8.7310695700000007</v>
      </c>
      <c r="AV297" s="7">
        <v>-0.8448285999999996</v>
      </c>
      <c r="AW297" s="7">
        <v>10.221599581999998</v>
      </c>
      <c r="AX297" s="7">
        <v>3.6462659860000013</v>
      </c>
      <c r="AY297" s="7">
        <v>5.6374874069999992</v>
      </c>
      <c r="AZ297" s="7">
        <v>-5.9288215599999994</v>
      </c>
      <c r="BA297" s="7">
        <v>9.8564648619999993</v>
      </c>
      <c r="BB297" s="7">
        <v>15.522840499999999</v>
      </c>
      <c r="BC297" s="7">
        <v>12.806024548</v>
      </c>
      <c r="BD297" s="7">
        <v>9.2702503199999988</v>
      </c>
      <c r="BE297" s="7">
        <v>12.379696842999998</v>
      </c>
      <c r="BF297" s="7">
        <v>2.1041207310000001</v>
      </c>
      <c r="BG297" s="7">
        <v>9.432452200000002</v>
      </c>
      <c r="BH297" s="7">
        <v>21.357887259999998</v>
      </c>
      <c r="BI297" s="7">
        <v>5.1219491999999995</v>
      </c>
      <c r="BJ297" s="7">
        <v>13.144129750999999</v>
      </c>
      <c r="BK297" s="7">
        <v>7.317057611000001</v>
      </c>
      <c r="BL297" s="7">
        <v>13.124013898999998</v>
      </c>
      <c r="BM297" s="7">
        <v>5.70022202</v>
      </c>
      <c r="BN297" s="7">
        <v>16.928247451000001</v>
      </c>
      <c r="BO297" s="7">
        <v>6.092452999999999</v>
      </c>
      <c r="BP297" s="7">
        <v>12.921083451000001</v>
      </c>
      <c r="BQ297" s="7">
        <v>10.396856309</v>
      </c>
      <c r="BR297" s="7">
        <v>9.0473251300000008</v>
      </c>
      <c r="BS297" s="7">
        <v>17.57799339</v>
      </c>
      <c r="BT297" s="7">
        <v>6.0027189300000021</v>
      </c>
      <c r="BU297" s="7">
        <v>-4.447349550000002</v>
      </c>
      <c r="BV297" s="7">
        <v>-0.29126167300000017</v>
      </c>
      <c r="BW297" s="7">
        <v>12.451650620000001</v>
      </c>
      <c r="BX297" s="7">
        <v>3.0494594599999996</v>
      </c>
      <c r="BY297" s="7">
        <v>2.1316070530000015</v>
      </c>
      <c r="BZ297" s="7">
        <v>13.381052493999999</v>
      </c>
      <c r="CA297" s="7">
        <v>7.4119443900000004</v>
      </c>
      <c r="CB297" s="7">
        <v>-4.6037483239999997</v>
      </c>
      <c r="CC297" s="7">
        <v>10.055776589999999</v>
      </c>
      <c r="CD297" s="7">
        <v>2.8594665499999987</v>
      </c>
      <c r="CE297" s="7">
        <v>2.8734760300000026</v>
      </c>
      <c r="CF297" s="7">
        <v>11.188924789999998</v>
      </c>
      <c r="CG297" s="7">
        <v>-0.81832886000000116</v>
      </c>
      <c r="CH297" s="7">
        <v>2.2693901020000009</v>
      </c>
      <c r="CI297" s="7">
        <v>11.168990617</v>
      </c>
      <c r="CJ297" s="7">
        <v>10.940481183999999</v>
      </c>
      <c r="CK297" s="7">
        <v>8.1695480300000014</v>
      </c>
      <c r="CL297" s="7">
        <v>3.9687662129999999</v>
      </c>
      <c r="CM297" s="7">
        <v>-6.3809862170000002</v>
      </c>
      <c r="CN297" s="7">
        <v>2.2352151870000005</v>
      </c>
      <c r="CO297" s="7">
        <v>4.5480642299999996</v>
      </c>
      <c r="CP297" s="7">
        <v>6.2153787600000001</v>
      </c>
      <c r="CQ297" s="7">
        <v>1.4057846109999996</v>
      </c>
      <c r="CR297" s="7">
        <v>6.4322252290000002</v>
      </c>
      <c r="CS297" s="7">
        <v>9.2835435800000017</v>
      </c>
      <c r="CT297" s="7">
        <v>-1.09397126</v>
      </c>
      <c r="CU297" s="7">
        <v>2.463510509999999</v>
      </c>
      <c r="CV297" s="7">
        <v>6.4253520900000005</v>
      </c>
      <c r="CW297" s="7">
        <v>15.299646852999999</v>
      </c>
      <c r="CX297" s="7">
        <v>13.533372874000001</v>
      </c>
      <c r="CY297" s="7">
        <v>9.2297315619999996</v>
      </c>
      <c r="CZ297" s="7">
        <v>11.510776519999999</v>
      </c>
      <c r="DA297" s="7">
        <v>4.8709507000000016</v>
      </c>
      <c r="DB297" s="7">
        <v>10.322713849000001</v>
      </c>
      <c r="DC297" s="7">
        <v>2.8465766899999991</v>
      </c>
      <c r="DD297" s="7">
        <v>6.8837595</v>
      </c>
      <c r="DE297" s="7">
        <v>11.403536800000001</v>
      </c>
      <c r="DF297" s="7">
        <v>10.184443953999999</v>
      </c>
      <c r="DG297" s="7">
        <v>9.2306699800000001</v>
      </c>
      <c r="DH297" s="7">
        <v>3.5073537800000008</v>
      </c>
      <c r="DI297" s="7">
        <v>2.5167179140000009</v>
      </c>
      <c r="DJ297" s="7">
        <v>6.07036877</v>
      </c>
      <c r="DK297" s="7">
        <v>5.9187088099999983</v>
      </c>
      <c r="DL297" s="7">
        <v>7.2753510509999995</v>
      </c>
      <c r="DM297" s="7">
        <v>8.4031019210000011</v>
      </c>
      <c r="DN297" s="7">
        <v>7.2941226910000001</v>
      </c>
      <c r="DO297" s="7">
        <v>2.2512483589999999</v>
      </c>
      <c r="DP297" s="7">
        <v>1.9892349200000012</v>
      </c>
      <c r="DQ297" s="7">
        <v>-0.57694053999999895</v>
      </c>
      <c r="DR297" s="7">
        <v>3.2607450500000006</v>
      </c>
      <c r="DS297" s="7">
        <v>11.689093585999998</v>
      </c>
      <c r="DT297" s="7">
        <v>10.623891352999999</v>
      </c>
      <c r="DU297" s="7">
        <v>13.892000189999999</v>
      </c>
      <c r="DV297" s="7">
        <v>1.6315517400000008</v>
      </c>
      <c r="DW297" s="7">
        <v>0.57341766999999955</v>
      </c>
      <c r="DX297" s="7">
        <v>8.5306243939999984</v>
      </c>
      <c r="DY297" s="7">
        <v>18.221691130000004</v>
      </c>
      <c r="DZ297" s="7">
        <v>1.9585084940000002</v>
      </c>
      <c r="EA297" s="7">
        <v>3.8905401200000007</v>
      </c>
      <c r="EB297" s="7">
        <v>12.488601686000001</v>
      </c>
      <c r="EC297" s="7">
        <v>2.888771049999999</v>
      </c>
      <c r="ED297" s="7">
        <v>-1.4557867099999999</v>
      </c>
      <c r="EE297" s="7">
        <v>6.0364122400000007</v>
      </c>
      <c r="EF297" s="7">
        <v>4.9249362899999998</v>
      </c>
      <c r="EG297" s="7">
        <v>15.906063559</v>
      </c>
      <c r="EH297" s="7">
        <v>10.500917433</v>
      </c>
      <c r="EI297" s="7">
        <v>3.5024080299999998</v>
      </c>
      <c r="EJ297" s="7">
        <v>11.364968776000001</v>
      </c>
      <c r="EK297" s="7">
        <v>5.9754467000000009</v>
      </c>
      <c r="EL297" s="7">
        <v>8.5757350920000022</v>
      </c>
      <c r="EM297" s="7">
        <v>5.594803572</v>
      </c>
      <c r="EN297" s="7">
        <v>3.0910835299999988</v>
      </c>
      <c r="EO297" s="7">
        <v>10.8488636</v>
      </c>
      <c r="EP297" s="7">
        <v>10.628434180999999</v>
      </c>
      <c r="EQ297" s="7">
        <v>8.2134151469999992</v>
      </c>
      <c r="ER297" s="7">
        <v>9.8451738399999993</v>
      </c>
      <c r="ES297" s="7">
        <v>12.128104690000001</v>
      </c>
      <c r="ET297" s="7">
        <v>5.5691270900000003</v>
      </c>
      <c r="EU297" s="7">
        <v>10.667211528999999</v>
      </c>
      <c r="EV297" s="7">
        <v>-0.99849176399999973</v>
      </c>
      <c r="EW297" s="7">
        <v>10.829151149999998</v>
      </c>
      <c r="EX297" s="7">
        <v>1.8029232099999994</v>
      </c>
      <c r="EY297" s="7">
        <v>14.070914267999999</v>
      </c>
      <c r="EZ297" s="7">
        <v>-6.8437247279999998</v>
      </c>
      <c r="FA297" s="7">
        <v>20.030612941999998</v>
      </c>
      <c r="FB297" s="7">
        <v>2.666680340000001</v>
      </c>
      <c r="FC297" s="7">
        <v>2.4812507670000006</v>
      </c>
      <c r="FD297" s="7">
        <v>6.9518337199999998</v>
      </c>
      <c r="FE297" s="7">
        <v>7.3044662499999991</v>
      </c>
      <c r="FF297" s="7">
        <v>9.1206703200000003</v>
      </c>
      <c r="FG297" s="7">
        <v>-2.1328659099999996</v>
      </c>
      <c r="FH297" s="7">
        <v>9.5766515730000012</v>
      </c>
      <c r="FI297" s="7">
        <v>-18.696491239999997</v>
      </c>
      <c r="FJ297" s="7">
        <v>15.782978054000001</v>
      </c>
      <c r="FK297" s="7">
        <v>1.0608377440000005</v>
      </c>
      <c r="FL297" s="7">
        <v>-0.37251853899999965</v>
      </c>
      <c r="FM297" s="7">
        <v>4.8409614520000002</v>
      </c>
    </row>
    <row r="298" spans="1:169" s="7" customFormat="1">
      <c r="A298" s="7" t="s">
        <v>360</v>
      </c>
      <c r="B298" s="7" t="s">
        <v>455</v>
      </c>
      <c r="C298" s="7">
        <v>4.867351533793947</v>
      </c>
      <c r="D298" s="7">
        <v>9.6820834311522219E-2</v>
      </c>
      <c r="E298" s="7">
        <v>5.0920772598632809</v>
      </c>
      <c r="F298" s="7">
        <v>6.5524101235009766</v>
      </c>
      <c r="G298" s="7">
        <v>-0.12202453905761601</v>
      </c>
      <c r="H298" s="7">
        <v>-0.15275955106445238</v>
      </c>
      <c r="I298" s="7">
        <v>5.2110595667675774</v>
      </c>
      <c r="J298" s="7">
        <v>7.4488229792211911</v>
      </c>
      <c r="K298" s="7">
        <v>12.095129014301754</v>
      </c>
      <c r="L298" s="7">
        <v>3.6501560257470693</v>
      </c>
      <c r="M298" s="7">
        <v>-0.16909217862793113</v>
      </c>
      <c r="N298" s="7">
        <v>8.0026149790234378</v>
      </c>
      <c r="O298" s="7">
        <v>6.001964573969726</v>
      </c>
      <c r="P298" s="7">
        <v>7.6861534086767591</v>
      </c>
      <c r="Q298" s="7">
        <v>3.485090257719726</v>
      </c>
      <c r="R298" s="7">
        <v>6.278398512675782</v>
      </c>
      <c r="S298" s="7">
        <v>1.0040569306054685</v>
      </c>
      <c r="T298" s="7">
        <v>3.6185989339843765</v>
      </c>
      <c r="U298" s="7">
        <v>6.4780330691796877</v>
      </c>
      <c r="V298" s="7">
        <v>4.1754608204052737</v>
      </c>
      <c r="W298" s="7">
        <v>4.6145153020654313</v>
      </c>
      <c r="X298" s="7">
        <v>4.9171295124658201</v>
      </c>
      <c r="Y298" s="7">
        <v>3.8558464075244139</v>
      </c>
      <c r="Z298" s="7">
        <v>5.4939193699804676</v>
      </c>
      <c r="AA298" s="7">
        <v>6.7973613729394522</v>
      </c>
      <c r="AB298" s="7">
        <v>3.7554912522705095</v>
      </c>
      <c r="AC298" s="7">
        <v>11.345239643530274</v>
      </c>
      <c r="AD298" s="7">
        <v>6.4544715849951189</v>
      </c>
      <c r="AE298" s="7">
        <v>-3.3880348244873062</v>
      </c>
      <c r="AF298" s="7">
        <v>3.0678272253466794</v>
      </c>
      <c r="AG298" s="7">
        <v>9.2198600719433585</v>
      </c>
      <c r="AH298" s="7">
        <v>3.2876605976025388</v>
      </c>
      <c r="AI298" s="7">
        <v>4.098640445708007</v>
      </c>
      <c r="AJ298" s="7">
        <v>3.9023857124023422</v>
      </c>
      <c r="AK298" s="7">
        <v>7.312797543149415</v>
      </c>
      <c r="AL298" s="7">
        <v>3.8617114984521486</v>
      </c>
      <c r="AM298" s="7">
        <v>5.0562000252392565</v>
      </c>
      <c r="AN298" s="7">
        <v>4.1624717710302725</v>
      </c>
      <c r="AO298" s="7">
        <v>1.7334804485937489</v>
      </c>
      <c r="AP298" s="7">
        <v>6.2347431186376951</v>
      </c>
      <c r="AQ298" s="7">
        <v>8.7210960358691416</v>
      </c>
      <c r="AR298" s="7">
        <v>6.1043453248193345</v>
      </c>
      <c r="AS298" s="7">
        <v>5.9772758441162104</v>
      </c>
      <c r="AT298" s="7">
        <v>2.0145606951416006</v>
      </c>
      <c r="AU298" s="7">
        <v>4.9157695786132827</v>
      </c>
      <c r="AV298" s="7">
        <v>6.6892623906884765</v>
      </c>
      <c r="AW298" s="7">
        <v>1.9310379033447269</v>
      </c>
      <c r="AX298" s="7">
        <v>7.2372150412695326</v>
      </c>
      <c r="AY298" s="7">
        <v>4.9519309969970706</v>
      </c>
      <c r="AZ298" s="7">
        <v>6.847312928613281</v>
      </c>
      <c r="BA298" s="7">
        <v>2.9396324206494135</v>
      </c>
      <c r="BB298" s="7">
        <v>5.9439067815966808</v>
      </c>
      <c r="BC298" s="7">
        <v>1.7219944004785148</v>
      </c>
      <c r="BD298" s="7">
        <v>1.5612335190966782</v>
      </c>
      <c r="BE298" s="7">
        <v>5.001140594946289</v>
      </c>
      <c r="BF298" s="7">
        <v>3.4037075039062508</v>
      </c>
      <c r="BG298" s="7">
        <v>6.6774940462744148</v>
      </c>
      <c r="BH298" s="7">
        <v>4.3561039011962883</v>
      </c>
      <c r="BI298" s="7">
        <v>3.6193885841455078</v>
      </c>
      <c r="BJ298" s="7">
        <v>4.3469886796289074</v>
      </c>
      <c r="BK298" s="7">
        <v>5.932855601093749</v>
      </c>
      <c r="BL298" s="7">
        <v>-10.183646204785155</v>
      </c>
      <c r="BM298" s="7">
        <v>13.937219624350583</v>
      </c>
      <c r="BN298" s="7">
        <v>1.6846294415283189</v>
      </c>
      <c r="BO298" s="7">
        <v>6.3784580181542978</v>
      </c>
      <c r="BP298" s="7">
        <v>0.16629791098144509</v>
      </c>
      <c r="BQ298" s="7">
        <v>3.5283451082861319</v>
      </c>
      <c r="BR298" s="7">
        <v>9.1793155689648422</v>
      </c>
      <c r="BS298" s="7">
        <v>14.6732234970166</v>
      </c>
      <c r="BT298" s="7">
        <v>5.1392822288476552</v>
      </c>
      <c r="BU298" s="7">
        <v>10.244564058618163</v>
      </c>
      <c r="BV298" s="7">
        <v>3.5968933128564444</v>
      </c>
      <c r="BW298" s="7">
        <v>1.2608890559619148</v>
      </c>
      <c r="BX298" s="7">
        <v>10.96246719378906</v>
      </c>
      <c r="BY298" s="7">
        <v>2.4193305933496099</v>
      </c>
      <c r="BZ298" s="7">
        <v>2.79304122861328</v>
      </c>
      <c r="CA298" s="7">
        <v>8.3576316793994145</v>
      </c>
      <c r="CB298" s="7">
        <v>8.5332088495068348</v>
      </c>
      <c r="CC298" s="7">
        <v>-0.27726936644042866</v>
      </c>
      <c r="CD298" s="7">
        <v>-1.8875007600000018</v>
      </c>
      <c r="CE298" s="7">
        <v>12.265535358540042</v>
      </c>
      <c r="CF298" s="7">
        <v>1.6616306277587896</v>
      </c>
      <c r="CG298" s="7">
        <v>-3.9396284118652147E-2</v>
      </c>
      <c r="CH298" s="7">
        <v>3.6488800087402353</v>
      </c>
      <c r="CI298" s="7">
        <v>2.4343490637060547</v>
      </c>
      <c r="CJ298" s="7">
        <v>6.2186946907373049</v>
      </c>
      <c r="CK298" s="7">
        <v>2.5836505939843732</v>
      </c>
      <c r="CL298" s="7">
        <v>4.3745365156933609</v>
      </c>
      <c r="CM298" s="7">
        <v>-1.2828950886572272</v>
      </c>
      <c r="CN298" s="7">
        <v>7.9071388244482428</v>
      </c>
      <c r="CO298" s="7">
        <v>2.3586902592919934</v>
      </c>
      <c r="CP298" s="7">
        <v>0.3667888639892567</v>
      </c>
      <c r="CQ298" s="7">
        <v>6.4020366620312501</v>
      </c>
      <c r="CR298" s="7">
        <v>7.8610935173779311</v>
      </c>
      <c r="CS298" s="7">
        <v>7.7312126130664076</v>
      </c>
      <c r="CT298" s="7">
        <v>6.8417720808300793</v>
      </c>
      <c r="CU298" s="7">
        <v>6.9158363321289045</v>
      </c>
      <c r="CV298" s="7">
        <v>6.5970191935205094</v>
      </c>
      <c r="CW298" s="7">
        <v>7.3225288413818355</v>
      </c>
      <c r="CX298" s="7">
        <v>1.373516081459961</v>
      </c>
      <c r="CY298" s="7">
        <v>7.6831932103662126</v>
      </c>
      <c r="CZ298" s="7">
        <v>2.5487632788427739</v>
      </c>
      <c r="DA298" s="7">
        <v>6.5061283145849593</v>
      </c>
      <c r="DB298" s="7">
        <v>2.7393608046533195</v>
      </c>
      <c r="DC298" s="7">
        <v>6.7351093248242186</v>
      </c>
      <c r="DD298" s="7">
        <v>3.4369411433251962</v>
      </c>
      <c r="DE298" s="7">
        <v>5.4943923990722645</v>
      </c>
      <c r="DF298" s="7">
        <v>12.425893780092771</v>
      </c>
      <c r="DG298" s="7">
        <v>7.3670501721630863</v>
      </c>
      <c r="DH298" s="7">
        <v>1.4505538899169927</v>
      </c>
      <c r="DI298" s="7">
        <v>6.5817604033007804</v>
      </c>
      <c r="DJ298" s="7">
        <v>5.358963008710937</v>
      </c>
      <c r="DK298" s="7">
        <v>3.9766674070312504</v>
      </c>
      <c r="DL298" s="7">
        <v>3.4216670957421869</v>
      </c>
      <c r="DM298" s="7">
        <v>4.3979930903955093</v>
      </c>
      <c r="DN298" s="7">
        <v>16.038738253740235</v>
      </c>
      <c r="DO298" s="7">
        <v>12.102218624160159</v>
      </c>
      <c r="DP298" s="7">
        <v>9.7155437470263664</v>
      </c>
      <c r="DQ298" s="7">
        <v>6.8210811613525379</v>
      </c>
      <c r="DR298" s="7">
        <v>8.135532380463868</v>
      </c>
      <c r="DS298" s="7">
        <v>1.3413066893408185</v>
      </c>
      <c r="DT298" s="7">
        <v>9.0867137957617174</v>
      </c>
      <c r="DU298" s="7">
        <v>1.3707179979833981</v>
      </c>
      <c r="DV298" s="7">
        <v>7.9689121198193362</v>
      </c>
      <c r="DW298" s="7">
        <v>16.560899733706052</v>
      </c>
      <c r="DX298" s="7">
        <v>8.9442863499658216</v>
      </c>
      <c r="DY298" s="7">
        <v>12.111217495234378</v>
      </c>
      <c r="DZ298" s="7">
        <v>3.5900945645483411</v>
      </c>
      <c r="EA298" s="7">
        <v>6.074995045180664</v>
      </c>
      <c r="EB298" s="7">
        <v>7.5218200701220717</v>
      </c>
      <c r="EC298" s="7">
        <v>5.6691513035107413</v>
      </c>
      <c r="ED298" s="7">
        <v>6.9292449984814439</v>
      </c>
      <c r="EE298" s="7">
        <v>8.7627010345605463</v>
      </c>
      <c r="EF298" s="7">
        <v>2.6406459771679671</v>
      </c>
      <c r="EG298" s="7">
        <v>8.8008499111865248</v>
      </c>
      <c r="EH298" s="7">
        <v>1.5298366511669919</v>
      </c>
      <c r="EI298" s="7">
        <v>4.3637828837841788</v>
      </c>
      <c r="EJ298" s="7">
        <v>5.9997100827294929</v>
      </c>
      <c r="EK298" s="7">
        <v>3.978130340175781</v>
      </c>
      <c r="EL298" s="7">
        <v>7.7651767705957049</v>
      </c>
      <c r="EM298" s="7">
        <v>10.639855387204591</v>
      </c>
      <c r="EN298" s="7">
        <v>-6.048393427734311E-2</v>
      </c>
      <c r="EO298" s="7">
        <v>0.40973472783203135</v>
      </c>
      <c r="EP298" s="7">
        <v>3.4634723655908211</v>
      </c>
      <c r="EQ298" s="7">
        <v>1.37479686626709</v>
      </c>
      <c r="ER298" s="7">
        <v>10.140943524311524</v>
      </c>
      <c r="ES298" s="7">
        <v>2.8985004439843749</v>
      </c>
      <c r="ET298" s="7">
        <v>9.6934432945361344</v>
      </c>
      <c r="EU298" s="7">
        <v>4.5354385381201183</v>
      </c>
      <c r="EV298" s="7">
        <v>3.5674591113720702</v>
      </c>
      <c r="EW298" s="7">
        <v>4.8286666854785167</v>
      </c>
      <c r="EX298" s="7">
        <v>2.4692916847998063</v>
      </c>
      <c r="EY298" s="7">
        <v>-1.0266971606787116</v>
      </c>
      <c r="EZ298" s="7">
        <v>3.1533460657739241</v>
      </c>
      <c r="FA298" s="7">
        <v>15.08024787947754</v>
      </c>
      <c r="FB298" s="7">
        <v>4.2830505380419908</v>
      </c>
      <c r="FC298" s="7">
        <v>3.9634705463868158E-2</v>
      </c>
      <c r="FD298" s="7">
        <v>4.0657215141943368</v>
      </c>
      <c r="FE298" s="7">
        <v>3.3804302249072258</v>
      </c>
      <c r="FF298" s="7">
        <v>4.3639984089257808</v>
      </c>
      <c r="FG298" s="7">
        <v>5.9932594324951189</v>
      </c>
      <c r="FH298" s="7">
        <v>3.0924053217919933</v>
      </c>
      <c r="FI298" s="7">
        <v>9.8432941451806641</v>
      </c>
      <c r="FJ298" s="7">
        <v>1.43042374032715</v>
      </c>
      <c r="FK298" s="7">
        <v>4.5734214763085923</v>
      </c>
      <c r="FL298" s="7">
        <v>6.0163421602001961</v>
      </c>
      <c r="FM298" s="7">
        <v>7.6857204397900389</v>
      </c>
    </row>
    <row r="299" spans="1:169" s="7" customFormat="1">
      <c r="A299" s="7" t="s">
        <v>361</v>
      </c>
      <c r="B299" s="7" t="s">
        <v>455</v>
      </c>
      <c r="C299" s="7">
        <v>0.35044479000000095</v>
      </c>
      <c r="D299" s="7">
        <v>-9.4393539400000002</v>
      </c>
      <c r="E299" s="7">
        <v>-5.1110038799999984</v>
      </c>
      <c r="F299" s="7">
        <v>-3.7736930899999983</v>
      </c>
      <c r="G299" s="7">
        <v>-12.618613249999999</v>
      </c>
      <c r="H299" s="7">
        <v>-4.2696533199999998</v>
      </c>
      <c r="I299" s="7">
        <v>-9.043256760000002</v>
      </c>
      <c r="J299" s="7">
        <v>-6.2553462999999994</v>
      </c>
      <c r="K299" s="7">
        <v>-4.186319349999998</v>
      </c>
      <c r="L299" s="7">
        <v>-1.3002510100000002</v>
      </c>
      <c r="M299" s="7">
        <v>-10.744102479999999</v>
      </c>
      <c r="N299" s="7">
        <v>-5.9769783099999998</v>
      </c>
      <c r="O299" s="7">
        <v>-9.7385368299999975</v>
      </c>
      <c r="P299" s="7">
        <v>-7.5858097100000013</v>
      </c>
      <c r="Q299" s="7">
        <v>-5.4594592999999989</v>
      </c>
      <c r="R299" s="7">
        <v>-7.3015937799999975</v>
      </c>
      <c r="S299" s="7">
        <v>-9.2023601500000005</v>
      </c>
      <c r="T299" s="7">
        <v>-3.6333370200000026</v>
      </c>
      <c r="U299" s="7">
        <v>-9.0356388099999982</v>
      </c>
      <c r="V299" s="7">
        <v>-7.5907173099999987</v>
      </c>
      <c r="W299" s="7">
        <v>-14.131377220000001</v>
      </c>
      <c r="X299" s="7">
        <v>0.74192810000000264</v>
      </c>
      <c r="Y299" s="7">
        <v>-6.9263286599999994</v>
      </c>
      <c r="Z299" s="7">
        <v>-9.0827522200000033</v>
      </c>
      <c r="AA299" s="7">
        <v>-7.9938631100000013</v>
      </c>
      <c r="AB299" s="7">
        <v>-6.2029991099999968</v>
      </c>
      <c r="AC299" s="7">
        <v>-4.8904247299999994</v>
      </c>
      <c r="AD299" s="7">
        <v>5.3660812399999998</v>
      </c>
      <c r="AE299" s="7">
        <v>-7.1570205599999994</v>
      </c>
      <c r="AF299" s="7">
        <v>-7.8595924400000001</v>
      </c>
      <c r="AG299" s="7">
        <v>-6.7591266599999997</v>
      </c>
      <c r="AH299" s="7">
        <v>-5.9683914199999997</v>
      </c>
      <c r="AI299" s="7">
        <v>-7.196573260000001</v>
      </c>
      <c r="AJ299" s="7">
        <v>-5.6794624299999974</v>
      </c>
      <c r="AK299" s="7">
        <v>-6.5916671800000017</v>
      </c>
      <c r="AL299" s="7">
        <v>-8.2281589600000018</v>
      </c>
      <c r="AM299" s="7">
        <v>-1.5102272000000028</v>
      </c>
      <c r="AN299" s="7">
        <v>-9.2408256500000014</v>
      </c>
      <c r="AO299" s="7">
        <v>-4.8411846199999999</v>
      </c>
      <c r="AP299" s="7">
        <v>-5.4031295700000008</v>
      </c>
      <c r="AQ299" s="7">
        <v>-11.28379631</v>
      </c>
      <c r="AR299" s="7">
        <v>-8.6037826499999994</v>
      </c>
      <c r="AS299" s="7">
        <v>-6.2646617900000017</v>
      </c>
      <c r="AT299" s="7">
        <v>-7.9348640400000008</v>
      </c>
      <c r="AU299" s="7">
        <v>-6.8482665999999988</v>
      </c>
      <c r="AV299" s="7">
        <v>6.4506111199999978</v>
      </c>
      <c r="AW299" s="7">
        <v>-6.5540504499999983</v>
      </c>
      <c r="AX299" s="7">
        <v>0.30331420999999992</v>
      </c>
      <c r="AY299" s="7">
        <v>-6.7539444000000017</v>
      </c>
      <c r="AZ299" s="7">
        <v>-7.2602634399999992</v>
      </c>
      <c r="BA299" s="7">
        <v>-7.1148433699999991</v>
      </c>
      <c r="BB299" s="7">
        <v>-11.427392000000001</v>
      </c>
      <c r="BC299" s="7">
        <v>-5.9817543000000022</v>
      </c>
      <c r="BD299" s="7">
        <v>-7.4761638599999998</v>
      </c>
      <c r="BE299" s="7">
        <v>-6.3017311100000022</v>
      </c>
      <c r="BF299" s="7">
        <v>-5.6096782699999999</v>
      </c>
      <c r="BG299" s="7">
        <v>-4.7500762899999991</v>
      </c>
      <c r="BH299" s="7">
        <v>-8.4379673000000004</v>
      </c>
      <c r="BI299" s="7">
        <v>-10.15197182</v>
      </c>
      <c r="BJ299" s="7">
        <v>-4.5620174399999982</v>
      </c>
      <c r="BK299" s="7">
        <v>-3.4353122700000007</v>
      </c>
      <c r="BL299" s="7">
        <v>-7.2477035499999971</v>
      </c>
      <c r="BM299" s="7">
        <v>-2.8675079299999986</v>
      </c>
      <c r="BN299" s="7">
        <v>-7.755666729999998</v>
      </c>
      <c r="BO299" s="7">
        <v>-9.9354000099999986</v>
      </c>
      <c r="BP299" s="7">
        <v>-10.013061520000001</v>
      </c>
      <c r="BQ299" s="7">
        <v>-7.0425119399999989</v>
      </c>
      <c r="BR299" s="7">
        <v>-3.0513973300000004</v>
      </c>
      <c r="BS299" s="7">
        <v>-9.3277835799999984</v>
      </c>
      <c r="BT299" s="7">
        <v>-10.292449949999998</v>
      </c>
      <c r="BU299" s="7">
        <v>-9.3105430600000005</v>
      </c>
      <c r="BV299" s="7">
        <v>-8.271848679999998</v>
      </c>
      <c r="BW299" s="7">
        <v>-5.758133879999999</v>
      </c>
      <c r="BX299" s="7">
        <v>-0.83878707999999946</v>
      </c>
      <c r="BY299" s="7">
        <v>-5.4931259099999998</v>
      </c>
      <c r="BZ299" s="7">
        <v>-4.9308338200000001</v>
      </c>
      <c r="CA299" s="7">
        <v>-4.9953575100000016</v>
      </c>
      <c r="CB299" s="7">
        <v>1.3688297299999981</v>
      </c>
      <c r="CC299" s="7">
        <v>-5.6699199700000023</v>
      </c>
      <c r="CD299" s="7">
        <v>-0.37321662999999816</v>
      </c>
      <c r="CE299" s="7">
        <v>-7.2009754200000025</v>
      </c>
      <c r="CF299" s="7">
        <v>-4.7495632199999989</v>
      </c>
      <c r="CG299" s="7">
        <v>-2.0969943999999998</v>
      </c>
      <c r="CH299" s="7">
        <v>-5.1713714499999988</v>
      </c>
      <c r="CI299" s="7">
        <v>-8.9527091999999975</v>
      </c>
      <c r="CJ299" s="7">
        <v>-8.8068637900000013</v>
      </c>
      <c r="CK299" s="7">
        <v>-7.8166790099999979</v>
      </c>
      <c r="CL299" s="7">
        <v>-11.645076750000001</v>
      </c>
      <c r="CM299" s="7">
        <v>-10.897335049999999</v>
      </c>
      <c r="CN299" s="7">
        <v>0.73167992000000126</v>
      </c>
      <c r="CO299" s="7">
        <v>-7.5565719599999994</v>
      </c>
      <c r="CP299" s="7">
        <v>-2.777463909999998</v>
      </c>
      <c r="CQ299" s="7">
        <v>-4.974020000000003</v>
      </c>
      <c r="CR299" s="7">
        <v>-8.2164459300000026</v>
      </c>
      <c r="CS299" s="7">
        <v>-8.4469852400000001</v>
      </c>
      <c r="CT299" s="7">
        <v>-4.4034633599999999</v>
      </c>
      <c r="CU299" s="7">
        <v>-7.5450744699999994</v>
      </c>
      <c r="CV299" s="7">
        <v>-4.184938429999999</v>
      </c>
      <c r="CW299" s="7">
        <v>-4.3482093800000001</v>
      </c>
      <c r="CX299" s="7">
        <v>-13.351169580000001</v>
      </c>
      <c r="CY299" s="7">
        <v>-3.6189308099999984</v>
      </c>
      <c r="CZ299" s="7">
        <v>-5.6770649000000013</v>
      </c>
      <c r="DA299" s="7">
        <v>-4.0355777699999962</v>
      </c>
      <c r="DB299" s="7">
        <v>-8.4079093900000004</v>
      </c>
      <c r="DC299" s="7">
        <v>-4.4397125299999978</v>
      </c>
      <c r="DD299" s="7">
        <v>-11.046051030000001</v>
      </c>
      <c r="DE299" s="7">
        <v>-4.9551200800000004</v>
      </c>
      <c r="DF299" s="7">
        <v>-3.7961521199999986</v>
      </c>
      <c r="DG299" s="7">
        <v>-9.304771419999998</v>
      </c>
      <c r="DH299" s="7">
        <v>-5.0813674899999981</v>
      </c>
      <c r="DI299" s="7">
        <v>-4.1762380599999993</v>
      </c>
      <c r="DJ299" s="7">
        <v>-11.21309853</v>
      </c>
      <c r="DK299" s="7">
        <v>-2.8241996799999995</v>
      </c>
      <c r="DL299" s="7">
        <v>-7.14363861</v>
      </c>
      <c r="DM299" s="7">
        <v>0.15680504000000184</v>
      </c>
      <c r="DN299" s="7">
        <v>-0.31063843000000091</v>
      </c>
      <c r="DO299" s="7">
        <v>-7.2080326100000001</v>
      </c>
      <c r="DP299" s="7">
        <v>-1.208263389999999</v>
      </c>
      <c r="DQ299" s="7">
        <v>6.1251316100000004</v>
      </c>
      <c r="DR299" s="7">
        <v>-1.030546189999999</v>
      </c>
      <c r="DS299" s="7">
        <v>-6.8417091300000017</v>
      </c>
      <c r="DT299" s="7">
        <v>-3.0537967700000017</v>
      </c>
      <c r="DU299" s="7">
        <v>-4.6458435099999988</v>
      </c>
      <c r="DV299" s="7">
        <v>-5.5137119299999995</v>
      </c>
      <c r="DW299" s="7">
        <v>2.5735740699999994</v>
      </c>
      <c r="DX299" s="7">
        <v>-3.9595050799999996</v>
      </c>
      <c r="DY299" s="7">
        <v>-5.0097618100000005</v>
      </c>
      <c r="DZ299" s="7">
        <v>-10.777627940000002</v>
      </c>
      <c r="EA299" s="7">
        <v>-10.461809160000001</v>
      </c>
      <c r="EB299" s="7">
        <v>-9.4668369200000022</v>
      </c>
      <c r="EC299" s="7">
        <v>-3.4610767399999993</v>
      </c>
      <c r="ED299" s="7">
        <v>-2.8505325399999997</v>
      </c>
      <c r="EE299" s="7">
        <v>-4.6921959000000015</v>
      </c>
      <c r="EF299" s="7">
        <v>-3.7567062399999998</v>
      </c>
      <c r="EG299" s="7">
        <v>-8.1097030700000019</v>
      </c>
      <c r="EH299" s="7">
        <v>-8.1438140900000029</v>
      </c>
      <c r="EI299" s="7">
        <v>-7.2775344900000007</v>
      </c>
      <c r="EJ299" s="7">
        <v>-4.9395675699999977</v>
      </c>
      <c r="EK299" s="7">
        <v>-6.8010520899999989</v>
      </c>
      <c r="EL299" s="7">
        <v>-9.6162395499999995</v>
      </c>
      <c r="EM299" s="7">
        <v>-6.0344123799999991</v>
      </c>
      <c r="EN299" s="7">
        <v>-10.40727424</v>
      </c>
      <c r="EO299" s="7">
        <v>-10.297250739999999</v>
      </c>
      <c r="EP299" s="7">
        <v>-6.0918579099999981</v>
      </c>
      <c r="EQ299" s="7">
        <v>-8.4462337500000011</v>
      </c>
      <c r="ER299" s="7">
        <v>-4.7357540100000008</v>
      </c>
      <c r="ES299" s="7">
        <v>-7.6907482199999997</v>
      </c>
      <c r="ET299" s="7">
        <v>-5.4055137600000016</v>
      </c>
      <c r="EU299" s="7">
        <v>-10.22622681</v>
      </c>
      <c r="EV299" s="7">
        <v>-5.5795097399999989</v>
      </c>
      <c r="EW299" s="7">
        <v>-4.3594379399999994</v>
      </c>
      <c r="EX299" s="7">
        <v>-9.9557571399999993</v>
      </c>
      <c r="EY299" s="7">
        <v>-6.5877704700000024</v>
      </c>
      <c r="EZ299" s="7">
        <v>-4.0577888500000014</v>
      </c>
      <c r="FA299" s="7">
        <v>-8.1046600300000016</v>
      </c>
      <c r="FB299" s="7">
        <v>-6.7311973599999995</v>
      </c>
      <c r="FC299" s="7">
        <v>-8.1385192899999979</v>
      </c>
      <c r="FD299" s="7">
        <v>-7.65651321</v>
      </c>
      <c r="FE299" s="7">
        <v>-6.7313480400000003</v>
      </c>
      <c r="FF299" s="7">
        <v>-7.9126148199999982</v>
      </c>
      <c r="FG299" s="7">
        <v>-4.4239444700000021</v>
      </c>
      <c r="FH299" s="7">
        <v>-6.2656993899999982</v>
      </c>
      <c r="FI299" s="7">
        <v>-8.2684097299999983</v>
      </c>
      <c r="FJ299" s="7">
        <v>-3.4255580899999991</v>
      </c>
      <c r="FK299" s="7">
        <v>-5.6492099700000011</v>
      </c>
      <c r="FL299" s="7">
        <v>-4.917816160000001</v>
      </c>
      <c r="FM299" s="7">
        <v>-2.6437225400000024</v>
      </c>
    </row>
    <row r="300" spans="1:169" s="7" customFormat="1">
      <c r="A300" s="7" t="s">
        <v>363</v>
      </c>
      <c r="B300" s="7" t="s">
        <v>454</v>
      </c>
      <c r="C300" s="7">
        <v>51.276811597636723</v>
      </c>
      <c r="D300" s="7">
        <v>10.047172543027344</v>
      </c>
      <c r="E300" s="7">
        <v>10.204608922109372</v>
      </c>
      <c r="F300" s="7">
        <v>36.663242336855468</v>
      </c>
      <c r="G300" s="7">
        <v>-2.1581192029101572</v>
      </c>
      <c r="H300" s="7">
        <v>21.047134397519528</v>
      </c>
      <c r="I300" s="7">
        <v>6.3387298601367235</v>
      </c>
      <c r="J300" s="7">
        <v>14.652526859316403</v>
      </c>
      <c r="K300" s="7">
        <v>22.083610538027344</v>
      </c>
      <c r="L300" s="7">
        <v>38.974552152539061</v>
      </c>
      <c r="M300" s="7">
        <v>2.1681289703320346</v>
      </c>
      <c r="N300" s="7">
        <v>24.916820525117188</v>
      </c>
      <c r="O300" s="7">
        <v>21.189369206230467</v>
      </c>
      <c r="P300" s="7">
        <v>22.544563294941405</v>
      </c>
      <c r="Q300" s="7">
        <v>5.7455940198144546</v>
      </c>
      <c r="R300" s="7">
        <v>21.309318544042966</v>
      </c>
      <c r="S300" s="7">
        <v>8.316864012148443</v>
      </c>
      <c r="T300" s="7">
        <v>29.231857300371097</v>
      </c>
      <c r="U300" s="7">
        <v>13.424621584433595</v>
      </c>
      <c r="V300" s="7">
        <v>39.612977986113279</v>
      </c>
      <c r="W300" s="7">
        <v>5.0313568123242192</v>
      </c>
      <c r="X300" s="7">
        <v>14.236221315869138</v>
      </c>
      <c r="Y300" s="7">
        <v>9.4459228502734405</v>
      </c>
      <c r="Z300" s="7">
        <v>5.7680206264062548</v>
      </c>
      <c r="AA300" s="7">
        <v>17.83879852431641</v>
      </c>
      <c r="AB300" s="7">
        <v>11.062839506191409</v>
      </c>
      <c r="AC300" s="7">
        <v>10.72508240175781</v>
      </c>
      <c r="AD300" s="7">
        <v>27.386787414853515</v>
      </c>
      <c r="AE300" s="7">
        <v>5.6769256579492122</v>
      </c>
      <c r="AF300" s="7">
        <v>17.65452194037109</v>
      </c>
      <c r="AG300" s="7">
        <v>37.111694336796873</v>
      </c>
      <c r="AH300" s="7">
        <v>4.1910171472656259</v>
      </c>
      <c r="AI300" s="7">
        <v>13.383174900996096</v>
      </c>
      <c r="AJ300" s="7">
        <v>35.705686572324218</v>
      </c>
      <c r="AK300" s="7">
        <v>5.9904861438476615</v>
      </c>
      <c r="AL300" s="7">
        <v>14.137035374824215</v>
      </c>
      <c r="AM300" s="7">
        <v>6.1341247537304753</v>
      </c>
      <c r="AN300" s="7">
        <v>8.3757018998242216</v>
      </c>
      <c r="AO300" s="7">
        <v>13.451137544492191</v>
      </c>
      <c r="AP300" s="7">
        <v>23.432044977988284</v>
      </c>
      <c r="AQ300" s="7">
        <v>4.3408431961914005</v>
      </c>
      <c r="AR300" s="7">
        <v>16.355472562285158</v>
      </c>
      <c r="AS300" s="7">
        <v>18.486457828046873</v>
      </c>
      <c r="AT300" s="7">
        <v>7.0189971891992258</v>
      </c>
      <c r="AU300" s="7">
        <v>7.3493194605273402</v>
      </c>
      <c r="AV300" s="7">
        <v>3.7693328842968725</v>
      </c>
      <c r="AW300" s="7">
        <v>7.3664321932617156</v>
      </c>
      <c r="AX300" s="7">
        <v>12.181941989121093</v>
      </c>
      <c r="AY300" s="7">
        <v>9.1488037154687518</v>
      </c>
      <c r="AZ300" s="7">
        <v>10.16677856685547</v>
      </c>
      <c r="BA300" s="7">
        <v>12.181713102207034</v>
      </c>
      <c r="BB300" s="7">
        <v>21.931041721601559</v>
      </c>
      <c r="BC300" s="7">
        <v>11.901412967402344</v>
      </c>
      <c r="BD300" s="7">
        <v>22.398082728847655</v>
      </c>
      <c r="BE300" s="7">
        <v>6.595703128554689</v>
      </c>
      <c r="BF300" s="7">
        <v>6.7196655255859383</v>
      </c>
      <c r="BG300" s="7">
        <v>2.6589813224023402</v>
      </c>
      <c r="BH300" s="7">
        <v>8.798797611464849</v>
      </c>
      <c r="BI300" s="7">
        <v>2.5561752269531297</v>
      </c>
      <c r="BJ300" s="7">
        <v>7.8495254537109389</v>
      </c>
      <c r="BK300" s="7">
        <v>22.015548705078125</v>
      </c>
      <c r="BL300" s="7">
        <v>56.840527057472656</v>
      </c>
      <c r="BM300" s="7">
        <v>58.65131092310547</v>
      </c>
      <c r="BN300" s="7">
        <v>10.648735050117189</v>
      </c>
      <c r="BO300" s="7">
        <v>9.0030593879492216</v>
      </c>
      <c r="BP300" s="7">
        <v>6.9285278286523493</v>
      </c>
      <c r="BQ300" s="7">
        <v>7.6731719945312449</v>
      </c>
      <c r="BR300" s="7">
        <v>24.944030761582034</v>
      </c>
      <c r="BS300" s="7">
        <v>19.107845310058593</v>
      </c>
      <c r="BT300" s="7">
        <v>10.922855376015626</v>
      </c>
      <c r="BU300" s="7">
        <v>29.979297640791014</v>
      </c>
      <c r="BV300" s="7">
        <v>2.9118957502929703</v>
      </c>
      <c r="BW300" s="7">
        <v>8.4749832110156262</v>
      </c>
      <c r="BX300" s="7">
        <v>61.754663467894531</v>
      </c>
      <c r="BY300" s="7">
        <v>1.5627365155663995</v>
      </c>
      <c r="BZ300" s="7">
        <v>60.138669967855471</v>
      </c>
      <c r="CA300" s="7">
        <v>26.992298127421876</v>
      </c>
      <c r="CB300" s="7">
        <v>36.658317564101566</v>
      </c>
      <c r="CC300" s="7">
        <v>8.4666214017578127</v>
      </c>
      <c r="CD300" s="7">
        <v>11.561691286875003</v>
      </c>
      <c r="CE300" s="7">
        <v>43.694604869511721</v>
      </c>
      <c r="CF300" s="7">
        <v>45.483970644433597</v>
      </c>
      <c r="CG300" s="7">
        <v>0.55220031697265881</v>
      </c>
      <c r="CH300" s="7">
        <v>48.371732714609379</v>
      </c>
      <c r="CI300" s="7">
        <v>7.3277626019335926</v>
      </c>
      <c r="CJ300" s="7">
        <v>23.162040712109373</v>
      </c>
      <c r="CK300" s="7">
        <v>6.2723846407226631</v>
      </c>
      <c r="CL300" s="7">
        <v>19.524158474765628</v>
      </c>
      <c r="CM300" s="7">
        <v>4.694030763339839</v>
      </c>
      <c r="CN300" s="7">
        <v>18.017795567343747</v>
      </c>
      <c r="CO300" s="7">
        <v>4.7096328757226615</v>
      </c>
      <c r="CP300" s="7">
        <v>8.0473670970507811</v>
      </c>
      <c r="CQ300" s="7">
        <v>12.688926692832034</v>
      </c>
      <c r="CR300" s="7">
        <v>7.9026870689257862</v>
      </c>
      <c r="CS300" s="7">
        <v>22.838188166679686</v>
      </c>
      <c r="CT300" s="7">
        <v>5.4724006688085964</v>
      </c>
      <c r="CU300" s="7">
        <v>22.97099685378906</v>
      </c>
      <c r="CV300" s="7">
        <v>11.939449313378908</v>
      </c>
      <c r="CW300" s="7">
        <v>19.619300838710934</v>
      </c>
      <c r="CX300" s="7">
        <v>21.559036250937503</v>
      </c>
      <c r="CY300" s="7">
        <v>10.323951719550784</v>
      </c>
      <c r="CZ300" s="7">
        <v>18.584594728066406</v>
      </c>
      <c r="DA300" s="7">
        <v>14.013919830146484</v>
      </c>
      <c r="DB300" s="7">
        <v>18.138675687929684</v>
      </c>
      <c r="DC300" s="7">
        <v>13.95785904359375</v>
      </c>
      <c r="DD300" s="7">
        <v>10.906764988046874</v>
      </c>
      <c r="DE300" s="7">
        <v>10.262969967636721</v>
      </c>
      <c r="DF300" s="7">
        <v>25.368465423183594</v>
      </c>
      <c r="DG300" s="7">
        <v>8.1310157750195344</v>
      </c>
      <c r="DH300" s="7">
        <v>21.197948458515626</v>
      </c>
      <c r="DI300" s="7">
        <v>6.7841339072656268</v>
      </c>
      <c r="DJ300" s="7">
        <v>9.7897872934570245</v>
      </c>
      <c r="DK300" s="7">
        <v>7.6513671860742249</v>
      </c>
      <c r="DL300" s="7">
        <v>24.072814942285156</v>
      </c>
      <c r="DM300" s="7">
        <v>7.7662277246484379</v>
      </c>
      <c r="DN300" s="7">
        <v>51.938839914570309</v>
      </c>
      <c r="DO300" s="7">
        <v>27.745899197851564</v>
      </c>
      <c r="DP300" s="7">
        <v>33.350563052128905</v>
      </c>
      <c r="DQ300" s="7">
        <v>61.619986057375002</v>
      </c>
      <c r="DR300" s="7">
        <v>29.847576143066405</v>
      </c>
      <c r="DS300" s="7">
        <v>11.691574098847653</v>
      </c>
      <c r="DT300" s="7">
        <v>10.561016081035156</v>
      </c>
      <c r="DU300" s="7">
        <v>9.6771240198632782</v>
      </c>
      <c r="DV300" s="7">
        <v>53.599111556308593</v>
      </c>
      <c r="DW300" s="7">
        <v>23.61851883220703</v>
      </c>
      <c r="DX300" s="7">
        <v>42.228830339257811</v>
      </c>
      <c r="DY300" s="7">
        <v>28.778434753613283</v>
      </c>
      <c r="DZ300" s="7">
        <v>5.852729795078119</v>
      </c>
      <c r="EA300" s="7">
        <v>9.0611038192187436</v>
      </c>
      <c r="EB300" s="7">
        <v>22.678100582714841</v>
      </c>
      <c r="EC300" s="7">
        <v>20.429019923242187</v>
      </c>
      <c r="ED300" s="7">
        <v>5.4954376232617221</v>
      </c>
      <c r="EE300" s="7">
        <v>12.946395870722654</v>
      </c>
      <c r="EF300" s="7">
        <v>22.722656249238284</v>
      </c>
      <c r="EG300" s="7">
        <v>12.208213807851564</v>
      </c>
      <c r="EH300" s="7">
        <v>8.3412208541210973</v>
      </c>
      <c r="EI300" s="7">
        <v>14.387493135449219</v>
      </c>
      <c r="EJ300" s="7">
        <v>19.340702057460938</v>
      </c>
      <c r="EK300" s="7">
        <v>18.254184718710938</v>
      </c>
      <c r="EL300" s="7">
        <v>4.452217098613275</v>
      </c>
      <c r="EM300" s="7">
        <v>29.786224365644529</v>
      </c>
      <c r="EN300" s="7">
        <v>26.646308898378905</v>
      </c>
      <c r="EO300" s="7">
        <v>4.2024612420898393</v>
      </c>
      <c r="EP300" s="7">
        <v>10.579315183789063</v>
      </c>
      <c r="EQ300" s="7">
        <v>19.786273958945316</v>
      </c>
      <c r="ER300" s="7">
        <v>23.087162018964847</v>
      </c>
      <c r="ES300" s="7">
        <v>36.46368789404297</v>
      </c>
      <c r="ET300" s="7">
        <v>12.221374507871097</v>
      </c>
      <c r="EU300" s="7">
        <v>5.8050918573632799</v>
      </c>
      <c r="EV300" s="7">
        <v>5.4975204440429621</v>
      </c>
      <c r="EW300" s="7">
        <v>7.4365310702343805</v>
      </c>
      <c r="EX300" s="7">
        <v>22.123306276699218</v>
      </c>
      <c r="EY300" s="7">
        <v>7.4197349556445289</v>
      </c>
      <c r="EZ300" s="7">
        <v>11.213989257558595</v>
      </c>
      <c r="FA300" s="7">
        <v>39.939319606933594</v>
      </c>
      <c r="FB300" s="7">
        <v>13.953823089394533</v>
      </c>
      <c r="FC300" s="7">
        <v>3.901885985175781</v>
      </c>
      <c r="FD300" s="7">
        <v>5.4800338763476617</v>
      </c>
      <c r="FE300" s="7">
        <v>35.592838284355466</v>
      </c>
      <c r="FF300" s="7">
        <v>10.559917450253906</v>
      </c>
      <c r="FG300" s="7">
        <v>6.4935569733398424</v>
      </c>
      <c r="FH300" s="7">
        <v>13.365680693671877</v>
      </c>
      <c r="FI300" s="7">
        <v>43.235841749052739</v>
      </c>
      <c r="FJ300" s="7">
        <v>13.33951949716797</v>
      </c>
      <c r="FK300" s="7">
        <v>19.75293732044922</v>
      </c>
      <c r="FL300" s="7">
        <v>12.060276035976564</v>
      </c>
      <c r="FM300" s="7">
        <v>42.345941541132817</v>
      </c>
    </row>
    <row r="301" spans="1:169" s="7" customFormat="1">
      <c r="A301" s="7" t="s">
        <v>364</v>
      </c>
      <c r="B301" s="7" t="s">
        <v>454</v>
      </c>
      <c r="C301" s="7">
        <v>7.8251342800000003</v>
      </c>
      <c r="D301" s="7">
        <v>1.3481139999996117E-2</v>
      </c>
      <c r="E301" s="7">
        <v>2.7473602299999982</v>
      </c>
      <c r="F301" s="7">
        <v>13.235652920000007</v>
      </c>
      <c r="G301" s="7">
        <v>-2.655761720000001</v>
      </c>
      <c r="H301" s="7">
        <v>0.40331268999999281</v>
      </c>
      <c r="I301" s="7">
        <v>-1.751655570000004</v>
      </c>
      <c r="J301" s="7">
        <v>1.5418281599999943</v>
      </c>
      <c r="K301" s="7">
        <v>0.85545729999999764</v>
      </c>
      <c r="L301" s="7">
        <v>0.9434356699999995</v>
      </c>
      <c r="M301" s="7">
        <v>-9.4743499700000058</v>
      </c>
      <c r="N301" s="7">
        <v>-6.0771939999995084E-2</v>
      </c>
      <c r="O301" s="7">
        <v>9.6801760000005288E-2</v>
      </c>
      <c r="P301" s="7">
        <v>-1.5209579400000024</v>
      </c>
      <c r="Q301" s="7">
        <v>-8.1726264999999998</v>
      </c>
      <c r="R301" s="7">
        <v>1.1422271799999919</v>
      </c>
      <c r="S301" s="7">
        <v>2.250022890000011</v>
      </c>
      <c r="T301" s="7">
        <v>6.124511720000001</v>
      </c>
      <c r="U301" s="7">
        <v>-4.3575744600000021</v>
      </c>
      <c r="V301" s="7">
        <v>8.3346786500000007</v>
      </c>
      <c r="W301" s="7">
        <v>-6.2392616299999943</v>
      </c>
      <c r="X301" s="7">
        <v>2.6360359200000048</v>
      </c>
      <c r="Y301" s="7">
        <v>-0.30007171999999827</v>
      </c>
      <c r="Z301" s="7">
        <v>0.39844512999999893</v>
      </c>
      <c r="AA301" s="7">
        <v>-4.8710250900000034</v>
      </c>
      <c r="AB301" s="7">
        <v>14.112075810000007</v>
      </c>
      <c r="AC301" s="7">
        <v>3.9284400900000023</v>
      </c>
      <c r="AD301" s="7">
        <v>23.561908720000002</v>
      </c>
      <c r="AE301" s="7">
        <v>2.4228897099999998</v>
      </c>
      <c r="AF301" s="7">
        <v>3.6114807100000021</v>
      </c>
      <c r="AG301" s="7">
        <v>-3.3105010999999962</v>
      </c>
      <c r="AH301" s="7">
        <v>-1.2339859000000075</v>
      </c>
      <c r="AI301" s="7">
        <v>1.1725578399999961</v>
      </c>
      <c r="AJ301" s="7">
        <v>-0.93064499000000467</v>
      </c>
      <c r="AK301" s="7">
        <v>-2.5905075000000011</v>
      </c>
      <c r="AL301" s="7">
        <v>5.1023406999999992</v>
      </c>
      <c r="AM301" s="7">
        <v>2.5807647699999876</v>
      </c>
      <c r="AN301" s="7">
        <v>-3.3715705899999975</v>
      </c>
      <c r="AO301" s="7">
        <v>9.5708618200000046</v>
      </c>
      <c r="AP301" s="7">
        <v>0.44293213000000264</v>
      </c>
      <c r="AQ301" s="7">
        <v>-6.6465835500000026</v>
      </c>
      <c r="AR301" s="7">
        <v>-5.5604553200000026</v>
      </c>
      <c r="AS301" s="7">
        <v>1.4045181299999996</v>
      </c>
      <c r="AT301" s="7">
        <v>-0.79457854999999711</v>
      </c>
      <c r="AU301" s="7">
        <v>2.2314643799999985</v>
      </c>
      <c r="AV301" s="7">
        <v>7.8572044400000038</v>
      </c>
      <c r="AW301" s="7">
        <v>7.3256950399999994</v>
      </c>
      <c r="AX301" s="7">
        <v>2.0560989399999983</v>
      </c>
      <c r="AY301" s="7">
        <v>-1.0505828800000074</v>
      </c>
      <c r="AZ301" s="7">
        <v>-1.0107841499999992</v>
      </c>
      <c r="BA301" s="7">
        <v>8.6552124099999972</v>
      </c>
      <c r="BB301" s="7">
        <v>-2.2177352899999931</v>
      </c>
      <c r="BC301" s="7">
        <v>4.797180179999998</v>
      </c>
      <c r="BD301" s="7">
        <v>7.7449302699999976</v>
      </c>
      <c r="BE301" s="7">
        <v>4.2002563500000036</v>
      </c>
      <c r="BF301" s="7">
        <v>-5.6145248400000014</v>
      </c>
      <c r="BG301" s="7">
        <v>-0.91983032000000264</v>
      </c>
      <c r="BH301" s="7">
        <v>4.8305854799999963</v>
      </c>
      <c r="BI301" s="7">
        <v>-9.1634750400000016</v>
      </c>
      <c r="BJ301" s="7">
        <v>5.6772918700000048</v>
      </c>
      <c r="BK301" s="7">
        <v>4.5781021099999961</v>
      </c>
      <c r="BL301" s="7">
        <v>12.895805349999996</v>
      </c>
      <c r="BM301" s="7">
        <v>4.1744842500000061</v>
      </c>
      <c r="BN301" s="7">
        <v>1.9162445099999985</v>
      </c>
      <c r="BO301" s="7">
        <v>-2.6259155199999995</v>
      </c>
      <c r="BP301" s="7">
        <v>3.2089309699999973</v>
      </c>
      <c r="BQ301" s="7">
        <v>4.2661285399999969</v>
      </c>
      <c r="BR301" s="7">
        <v>-0.55832672000000372</v>
      </c>
      <c r="BS301" s="7">
        <v>7.526855470000001</v>
      </c>
      <c r="BT301" s="7">
        <v>4.2886123699999956</v>
      </c>
      <c r="BU301" s="7">
        <v>16.088169100000002</v>
      </c>
      <c r="BV301" s="7">
        <v>-11.216979980000005</v>
      </c>
      <c r="BW301" s="7">
        <v>5.5258941699999937</v>
      </c>
      <c r="BX301" s="7">
        <v>22.523250579999996</v>
      </c>
      <c r="BY301" s="7">
        <v>-2.6400604199999975</v>
      </c>
      <c r="BZ301" s="7">
        <v>20.402473449999995</v>
      </c>
      <c r="CA301" s="7">
        <v>9.4453544700000052</v>
      </c>
      <c r="CB301" s="7">
        <v>7.5084762600000019</v>
      </c>
      <c r="CC301" s="7">
        <v>24.037704470000001</v>
      </c>
      <c r="CD301" s="7">
        <v>2.6081275900000023</v>
      </c>
      <c r="CE301" s="7">
        <v>16.315654760000001</v>
      </c>
      <c r="CF301" s="7">
        <v>15.00422287</v>
      </c>
      <c r="CG301" s="7">
        <v>-3.9332351699999961</v>
      </c>
      <c r="CH301" s="7">
        <v>-1.0967254699999955</v>
      </c>
      <c r="CI301" s="7">
        <v>-3.2965621900000031</v>
      </c>
      <c r="CJ301" s="7">
        <v>1.3915176400000036</v>
      </c>
      <c r="CK301" s="7">
        <v>-1.5204925599999939</v>
      </c>
      <c r="CL301" s="7">
        <v>-7.9572830199999913</v>
      </c>
      <c r="CM301" s="7">
        <v>-15.757537839999998</v>
      </c>
      <c r="CN301" s="7">
        <v>0.16158295000001033</v>
      </c>
      <c r="CO301" s="7">
        <v>-0.76025391000000297</v>
      </c>
      <c r="CP301" s="7">
        <v>1.2126922700000051</v>
      </c>
      <c r="CQ301" s="7">
        <v>-3.7243194600000038</v>
      </c>
      <c r="CR301" s="7">
        <v>-7.9114341700000068</v>
      </c>
      <c r="CS301" s="7">
        <v>13.011463159999998</v>
      </c>
      <c r="CT301" s="7">
        <v>0.73516845999999703</v>
      </c>
      <c r="CU301" s="7">
        <v>-2.1778411900000023</v>
      </c>
      <c r="CV301" s="7">
        <v>3.4033508300000008</v>
      </c>
      <c r="CW301" s="7">
        <v>6.1709823600000036</v>
      </c>
      <c r="CX301" s="7">
        <v>3.7559776299999967</v>
      </c>
      <c r="CY301" s="7">
        <v>9.543624880000003</v>
      </c>
      <c r="CZ301" s="7">
        <v>25.334125520000004</v>
      </c>
      <c r="DA301" s="7">
        <v>13.641529090000006</v>
      </c>
      <c r="DB301" s="7">
        <v>1.2711791999999917</v>
      </c>
      <c r="DC301" s="7">
        <v>-6.9802932799999979</v>
      </c>
      <c r="DD301" s="7">
        <v>-5.9613494900000035</v>
      </c>
      <c r="DE301" s="7">
        <v>6.5597381600000091</v>
      </c>
      <c r="DF301" s="7">
        <v>1.5663146999999924</v>
      </c>
      <c r="DG301" s="7">
        <v>-2.0826530499999976</v>
      </c>
      <c r="DH301" s="7">
        <v>19.005760190000004</v>
      </c>
      <c r="DI301" s="7">
        <v>-2.506004340000004</v>
      </c>
      <c r="DJ301" s="7">
        <v>-5.2304534900000021</v>
      </c>
      <c r="DK301" s="7">
        <v>0.52420044000000132</v>
      </c>
      <c r="DL301" s="7">
        <v>8.6505966200000017</v>
      </c>
      <c r="DM301" s="7">
        <v>4.9956665099999924</v>
      </c>
      <c r="DN301" s="7">
        <v>13.895351409999996</v>
      </c>
      <c r="DO301" s="7">
        <v>-2.6566696200000024</v>
      </c>
      <c r="DP301" s="7">
        <v>13.762947079999996</v>
      </c>
      <c r="DQ301" s="7">
        <v>9.3288421700000015</v>
      </c>
      <c r="DR301" s="7">
        <v>16.347202300000006</v>
      </c>
      <c r="DS301" s="7">
        <v>1.458984369999996</v>
      </c>
      <c r="DT301" s="7">
        <v>2.6442184400000031</v>
      </c>
      <c r="DU301" s="7">
        <v>3.190307610000005</v>
      </c>
      <c r="DV301" s="7">
        <v>-5.4037246700000026</v>
      </c>
      <c r="DW301" s="7">
        <v>6.4697259999995538E-2</v>
      </c>
      <c r="DX301" s="7">
        <v>1.1358337399999954</v>
      </c>
      <c r="DY301" s="7">
        <v>16.585586550000002</v>
      </c>
      <c r="DZ301" s="7">
        <v>-7.2051239000000038</v>
      </c>
      <c r="EA301" s="7">
        <v>-3.9840316700000074</v>
      </c>
      <c r="EB301" s="7">
        <v>7.4228439300000062</v>
      </c>
      <c r="EC301" s="7">
        <v>1.8220176699999939</v>
      </c>
      <c r="ED301" s="7">
        <v>-7.1703987199999943</v>
      </c>
      <c r="EE301" s="7">
        <v>-1.9792327899999975</v>
      </c>
      <c r="EF301" s="7">
        <v>-1.2967681900000088</v>
      </c>
      <c r="EG301" s="7">
        <v>1.7992172200000027</v>
      </c>
      <c r="EH301" s="7">
        <v>2.2895088200000018</v>
      </c>
      <c r="EI301" s="7">
        <v>-0.9685363799999962</v>
      </c>
      <c r="EJ301" s="7">
        <v>3.23575211</v>
      </c>
      <c r="EK301" s="7">
        <v>6.5111007699999988</v>
      </c>
      <c r="EL301" s="7">
        <v>-6.6220550599999939</v>
      </c>
      <c r="EM301" s="7">
        <v>16.42607117</v>
      </c>
      <c r="EN301" s="7">
        <v>1.0334472699999964</v>
      </c>
      <c r="EO301" s="7">
        <v>-8.1055984500000093</v>
      </c>
      <c r="EP301" s="7">
        <v>-1.3496780400000006</v>
      </c>
      <c r="EQ301" s="7">
        <v>1.7153549199999958</v>
      </c>
      <c r="ER301" s="7">
        <v>2.3070945699999967</v>
      </c>
      <c r="ES301" s="7">
        <v>10.691932680000001</v>
      </c>
      <c r="ET301" s="7">
        <v>-0.96209716999999983</v>
      </c>
      <c r="EU301" s="7">
        <v>-1.3788986199999869</v>
      </c>
      <c r="EV301" s="7">
        <v>-3.4404678300000029</v>
      </c>
      <c r="EW301" s="7">
        <v>1.1978683499999931</v>
      </c>
      <c r="EX301" s="7">
        <v>-6.5696144099999998</v>
      </c>
      <c r="EY301" s="7">
        <v>7.9929466199999979</v>
      </c>
      <c r="EZ301" s="7">
        <v>-5.6199340799999931</v>
      </c>
      <c r="FA301" s="7">
        <v>1.593334200000001</v>
      </c>
      <c r="FB301" s="7">
        <v>-2.3339271499999938</v>
      </c>
      <c r="FC301" s="7">
        <v>-0.65289306999999042</v>
      </c>
      <c r="FD301" s="7">
        <v>-4.1172638000000035</v>
      </c>
      <c r="FE301" s="7">
        <v>3.2349014300000007</v>
      </c>
      <c r="FF301" s="7">
        <v>-0.45584487999999368</v>
      </c>
      <c r="FG301" s="7">
        <v>-2.895420080000001</v>
      </c>
      <c r="FH301" s="7">
        <v>-1.8067474400000094</v>
      </c>
      <c r="FI301" s="7">
        <v>7.7950458599999983</v>
      </c>
      <c r="FJ301" s="7">
        <v>4.0368232700000064</v>
      </c>
      <c r="FK301" s="7">
        <v>-0.88339233000000661</v>
      </c>
      <c r="FL301" s="7">
        <v>-3.5085296599999936</v>
      </c>
      <c r="FM301" s="7">
        <v>11.647216800000002</v>
      </c>
    </row>
    <row r="302" spans="1:169" s="22" customFormat="1" ht="45">
      <c r="A302" s="22" t="s">
        <v>366</v>
      </c>
      <c r="B302" s="23" t="s">
        <v>456</v>
      </c>
      <c r="C302" s="22">
        <v>0.29223356</v>
      </c>
      <c r="D302" s="22">
        <v>-2.1114859999999958E-3</v>
      </c>
      <c r="E302" s="22">
        <v>-5.010532599999995E-2</v>
      </c>
      <c r="F302" s="22">
        <v>-8.9873296000000047E-2</v>
      </c>
      <c r="G302" s="22">
        <v>6.6089465999999986E-2</v>
      </c>
      <c r="H302" s="22">
        <v>-3.6709739999999935E-2</v>
      </c>
      <c r="I302" s="22">
        <v>0.13294254799999994</v>
      </c>
      <c r="J302" s="22">
        <v>0.52554112600000003</v>
      </c>
      <c r="K302" s="22">
        <v>0.17574750900000002</v>
      </c>
      <c r="L302" s="22">
        <v>5.8968059000000017E-2</v>
      </c>
      <c r="M302" s="22">
        <v>0.18107783599999994</v>
      </c>
      <c r="N302" s="22">
        <v>-7.2187714999999986E-2</v>
      </c>
      <c r="O302" s="22">
        <v>-0.15946936700000003</v>
      </c>
      <c r="P302" s="22">
        <v>-0.41689304999999999</v>
      </c>
      <c r="Q302" s="22">
        <v>0.10768522700000005</v>
      </c>
      <c r="R302" s="22">
        <v>-3.2367503999999991E-2</v>
      </c>
      <c r="S302" s="22">
        <v>0.26172438599999992</v>
      </c>
      <c r="T302" s="22">
        <v>3.3091787000000039E-2</v>
      </c>
      <c r="U302" s="22">
        <v>1.7118862999999984E-2</v>
      </c>
      <c r="V302" s="22">
        <v>0.11848852899999998</v>
      </c>
      <c r="W302" s="22">
        <v>0.43309162800000001</v>
      </c>
      <c r="X302" s="22">
        <v>0.67746449400000008</v>
      </c>
      <c r="Y302" s="22">
        <v>-0.19461894699999999</v>
      </c>
      <c r="Z302" s="22">
        <v>3.7800829999999896E-3</v>
      </c>
      <c r="AA302" s="22">
        <v>-0.36980519500000003</v>
      </c>
      <c r="AB302" s="22">
        <v>0.20248197400000001</v>
      </c>
      <c r="AC302" s="22">
        <v>0.61356883200000001</v>
      </c>
      <c r="AD302" s="22">
        <v>0.519950142</v>
      </c>
      <c r="AE302" s="22">
        <v>-2.227500000000493E-4</v>
      </c>
      <c r="AF302" s="22">
        <v>-0.10195508599999992</v>
      </c>
      <c r="AG302" s="22">
        <v>3.7598899000000019E-2</v>
      </c>
      <c r="AH302" s="22">
        <v>0.26101004900000002</v>
      </c>
      <c r="AI302" s="22">
        <v>1.5299879999999266E-3</v>
      </c>
      <c r="AJ302" s="22">
        <v>0.27371703400000003</v>
      </c>
      <c r="AK302" s="22">
        <v>2.6556775999999949E-2</v>
      </c>
      <c r="AL302" s="22">
        <v>-5.6507381999999939E-2</v>
      </c>
      <c r="AM302" s="22">
        <v>0.19518716599999997</v>
      </c>
      <c r="AN302" s="22">
        <v>-2.9995670000000363E-3</v>
      </c>
      <c r="AO302" s="22">
        <v>-5.9856935999999972E-2</v>
      </c>
      <c r="AP302" s="22">
        <v>0.17214109200000005</v>
      </c>
      <c r="AQ302" s="22">
        <v>-8.097683E-2</v>
      </c>
      <c r="AR302" s="22">
        <v>-0.11453774899999997</v>
      </c>
      <c r="AS302" s="22">
        <v>5.7693902000000019E-2</v>
      </c>
      <c r="AT302" s="22">
        <v>9.8979992999999933E-2</v>
      </c>
      <c r="AU302" s="22">
        <v>1.5625E-2</v>
      </c>
      <c r="AV302" s="22">
        <v>0.15620782700000002</v>
      </c>
      <c r="AW302" s="22">
        <v>-7.1463599999999072E-4</v>
      </c>
      <c r="AX302" s="22">
        <v>-0.35160600999999991</v>
      </c>
      <c r="AY302" s="22">
        <v>1.3071896000000027E-2</v>
      </c>
      <c r="AZ302" s="22">
        <v>0.29405010899999995</v>
      </c>
      <c r="BA302" s="22">
        <v>6.4636350999999981E-2</v>
      </c>
      <c r="BB302" s="22">
        <v>1.6081871000000025E-2</v>
      </c>
      <c r="BC302" s="22">
        <v>-0.13234699699999997</v>
      </c>
      <c r="BD302" s="22">
        <v>0.11249807099999998</v>
      </c>
      <c r="BE302" s="22">
        <v>4.5134031999999991E-2</v>
      </c>
      <c r="BF302" s="22">
        <v>-0.10283771100000005</v>
      </c>
      <c r="BG302" s="22">
        <v>0.36952270799999998</v>
      </c>
      <c r="BH302" s="22">
        <v>0.49214268699999997</v>
      </c>
      <c r="BI302" s="22">
        <v>-0.14502382299999994</v>
      </c>
      <c r="BJ302" s="22">
        <v>-0.27209851500000004</v>
      </c>
      <c r="BK302" s="22">
        <v>5.3472222000000014E-2</v>
      </c>
      <c r="BL302" s="22">
        <v>-7.8472221999999925E-2</v>
      </c>
      <c r="BM302" s="22">
        <v>0.28549783499999992</v>
      </c>
      <c r="BN302" s="22">
        <v>-0.17509403099999998</v>
      </c>
      <c r="BO302" s="22">
        <v>0.21334498800000001</v>
      </c>
      <c r="BP302" s="22">
        <v>-0.20725838799999996</v>
      </c>
      <c r="BQ302" s="22">
        <v>1.3513514000000004E-2</v>
      </c>
      <c r="BR302" s="22">
        <v>0.15716453799999996</v>
      </c>
      <c r="BS302" s="22">
        <v>-5.5467943999999991E-2</v>
      </c>
      <c r="BT302" s="22">
        <v>-0.23611111099999993</v>
      </c>
      <c r="BU302" s="22">
        <v>0.48022875800000009</v>
      </c>
      <c r="BV302" s="22">
        <v>2.0756316999999913E-2</v>
      </c>
      <c r="BW302" s="22">
        <v>0.16916268000000001</v>
      </c>
      <c r="BX302" s="22">
        <v>-0.29930061699999999</v>
      </c>
      <c r="BY302" s="22">
        <v>7.4118589999999984E-2</v>
      </c>
      <c r="BZ302" s="22">
        <v>-6.0434130999999947E-2</v>
      </c>
      <c r="CA302" s="22">
        <v>1.8371154000000001E-2</v>
      </c>
      <c r="CB302" s="22">
        <v>-0.11458333300000001</v>
      </c>
      <c r="CC302" s="22">
        <v>-8.4684684000000066E-2</v>
      </c>
      <c r="CD302" s="22">
        <v>-4.7135149999999459E-3</v>
      </c>
      <c r="CE302" s="22">
        <v>-0.11223098999999997</v>
      </c>
      <c r="CF302" s="22">
        <v>-7.882993100000002E-2</v>
      </c>
      <c r="CG302" s="22">
        <v>-5.1488100000000037E-3</v>
      </c>
      <c r="CH302" s="22">
        <v>-0.25190939899999998</v>
      </c>
      <c r="CI302" s="22">
        <v>-7.6336622999999992E-2</v>
      </c>
      <c r="CJ302" s="22">
        <v>0.23421750699999999</v>
      </c>
      <c r="CK302" s="22">
        <v>2.6041666999999991E-2</v>
      </c>
      <c r="CL302" s="22">
        <v>0.16432225099999997</v>
      </c>
      <c r="CM302" s="22">
        <v>-0.11468627200000003</v>
      </c>
      <c r="CN302" s="22">
        <v>0.119686034</v>
      </c>
      <c r="CO302" s="22">
        <v>0.32382290300000005</v>
      </c>
      <c r="CP302" s="22">
        <v>-0.30562990200000006</v>
      </c>
      <c r="CQ302" s="22">
        <v>-5.4783126000000015E-2</v>
      </c>
      <c r="CR302" s="22">
        <v>2.3785479000000054E-2</v>
      </c>
      <c r="CS302" s="22">
        <v>5.0881503999999994E-2</v>
      </c>
      <c r="CT302" s="22">
        <v>7.9955808000000017E-2</v>
      </c>
      <c r="CU302" s="22">
        <v>0.54729729799999993</v>
      </c>
      <c r="CV302" s="22">
        <v>0.40030030000000005</v>
      </c>
      <c r="CW302" s="22">
        <v>-0.366368103</v>
      </c>
      <c r="CX302" s="22">
        <v>0.10372340400000002</v>
      </c>
      <c r="CY302" s="22">
        <v>-7.6652734999999916E-2</v>
      </c>
      <c r="CZ302" s="22">
        <v>7.6728676999999995E-2</v>
      </c>
      <c r="DA302" s="22">
        <v>0.27869228099999999</v>
      </c>
      <c r="DB302" s="22">
        <v>-0.298356328</v>
      </c>
      <c r="DC302" s="22">
        <v>0.27869826399999997</v>
      </c>
      <c r="DD302" s="22">
        <v>6.078431399999995E-2</v>
      </c>
      <c r="DE302" s="22">
        <v>-0.20515513900000004</v>
      </c>
      <c r="DF302" s="22">
        <v>-0.19180474699999994</v>
      </c>
      <c r="DG302" s="22">
        <v>-0.2309679429999999</v>
      </c>
      <c r="DH302" s="22">
        <v>-3.8004032000000021E-2</v>
      </c>
      <c r="DI302" s="22">
        <v>2.4067045999999981E-2</v>
      </c>
      <c r="DJ302" s="22">
        <v>4.6628407000000038E-2</v>
      </c>
      <c r="DK302" s="22">
        <v>0.15238095200000001</v>
      </c>
      <c r="DL302" s="22">
        <v>0.341254171</v>
      </c>
      <c r="DM302" s="22">
        <v>3.5723084999999988E-2</v>
      </c>
      <c r="DN302" s="22">
        <v>-0.29424517800000005</v>
      </c>
      <c r="DO302" s="22">
        <v>-0.29594314299999996</v>
      </c>
      <c r="DP302" s="22">
        <v>-0.12055692000000001</v>
      </c>
      <c r="DQ302" s="22">
        <v>6.484962400000005E-2</v>
      </c>
      <c r="DR302" s="22">
        <v>3.5587974999999994E-2</v>
      </c>
      <c r="DS302" s="22">
        <v>-0.327248235</v>
      </c>
      <c r="DT302" s="22">
        <v>0.13333333300000005</v>
      </c>
      <c r="DU302" s="22">
        <v>-0.11419013</v>
      </c>
      <c r="DV302" s="22">
        <v>0.14305761799999994</v>
      </c>
      <c r="DW302" s="22">
        <v>0.16175102600000002</v>
      </c>
      <c r="DX302" s="22">
        <v>0.31640482700000006</v>
      </c>
      <c r="DY302" s="22">
        <v>-0.54150335400000005</v>
      </c>
      <c r="DZ302" s="22">
        <v>-7.9495842000000039E-2</v>
      </c>
      <c r="EA302" s="22">
        <v>-3.6130880000000087E-2</v>
      </c>
      <c r="EB302" s="22">
        <v>-0.153673901</v>
      </c>
      <c r="EC302" s="22">
        <v>7.089852000000002E-2</v>
      </c>
      <c r="ED302" s="22">
        <v>7.4779040000000074E-2</v>
      </c>
      <c r="EE302" s="22">
        <v>0.13738738699999997</v>
      </c>
      <c r="EF302" s="22">
        <v>-0.299777456</v>
      </c>
      <c r="EG302" s="22">
        <v>-0.32034111700000001</v>
      </c>
      <c r="EH302" s="22">
        <v>-7.1428570999999996E-2</v>
      </c>
      <c r="EI302" s="22">
        <v>6.4172980000000046E-2</v>
      </c>
      <c r="EJ302" s="22">
        <v>0.21580298800000008</v>
      </c>
      <c r="EK302" s="22">
        <v>-0.114809932</v>
      </c>
      <c r="EL302" s="22">
        <v>0.21581196599999997</v>
      </c>
      <c r="EM302" s="22">
        <v>0.19327653700000003</v>
      </c>
      <c r="EN302" s="22">
        <v>-0.16840940599999998</v>
      </c>
      <c r="EO302" s="22">
        <v>0.47922461700000007</v>
      </c>
      <c r="EP302" s="22">
        <v>-5.9911772999999946E-2</v>
      </c>
      <c r="EQ302" s="22">
        <v>0.352788569</v>
      </c>
      <c r="ER302" s="22">
        <v>2.2867401999999926E-2</v>
      </c>
      <c r="ES302" s="22">
        <v>-7.0657815000000013E-2</v>
      </c>
      <c r="ET302" s="22">
        <v>0.65412240700000002</v>
      </c>
      <c r="EU302" s="22">
        <v>1.6283110000000489E-3</v>
      </c>
      <c r="EV302" s="22">
        <v>0</v>
      </c>
      <c r="EW302" s="22">
        <v>0.18760262100000002</v>
      </c>
      <c r="EX302" s="22">
        <v>0.15234275499999994</v>
      </c>
      <c r="EY302" s="22">
        <v>-9.7567783999999991E-2</v>
      </c>
      <c r="EZ302" s="22">
        <v>3.3913309000000003E-2</v>
      </c>
      <c r="FA302" s="22">
        <v>-0.11309523799999999</v>
      </c>
      <c r="FB302" s="22">
        <v>-0.10242518099999998</v>
      </c>
      <c r="FC302" s="22">
        <v>-5.87660029999999E-2</v>
      </c>
      <c r="FD302" s="22">
        <v>1.3513514000000004E-2</v>
      </c>
      <c r="FE302" s="22">
        <v>2.7948403000000011E-2</v>
      </c>
      <c r="FF302" s="22">
        <v>0.199957265</v>
      </c>
      <c r="FG302" s="22">
        <v>0.27065527099999998</v>
      </c>
      <c r="FH302" s="22">
        <v>-0.44474481300000007</v>
      </c>
      <c r="FI302" s="22">
        <v>0.88659147800000004</v>
      </c>
      <c r="FJ302" s="22">
        <v>3.8888888999999982E-2</v>
      </c>
      <c r="FK302" s="22">
        <v>-0.26311502200000003</v>
      </c>
      <c r="FL302" s="22">
        <v>5.0147871000000066E-2</v>
      </c>
      <c r="FM302" s="22">
        <v>0.14138655499999997</v>
      </c>
    </row>
    <row r="303" spans="1:169" s="22" customFormat="1">
      <c r="A303" s="22" t="s">
        <v>367</v>
      </c>
      <c r="C303" s="22">
        <v>28.330410000000001</v>
      </c>
      <c r="D303" s="22">
        <v>-1.5962028599999982</v>
      </c>
      <c r="E303" s="22">
        <v>7.0489273000000026</v>
      </c>
      <c r="F303" s="22">
        <v>-5.7232971200000051</v>
      </c>
      <c r="G303" s="22">
        <v>21.307350159999999</v>
      </c>
      <c r="H303" s="22">
        <v>-1.595119480000001</v>
      </c>
      <c r="I303" s="22">
        <v>14.071033479999997</v>
      </c>
      <c r="J303" s="22">
        <v>27.544155130000007</v>
      </c>
      <c r="K303" s="22">
        <v>17.949748990000003</v>
      </c>
      <c r="L303" s="22">
        <v>5.0766792300000034</v>
      </c>
      <c r="M303" s="22">
        <v>-2.0229148800000019</v>
      </c>
      <c r="N303" s="22">
        <v>10.3315506</v>
      </c>
      <c r="O303" s="22">
        <v>-2.0974616999999967</v>
      </c>
      <c r="P303" s="22">
        <v>18.234516150000005</v>
      </c>
      <c r="Q303" s="22">
        <v>25.651123049999995</v>
      </c>
      <c r="R303" s="22">
        <v>4.42153931</v>
      </c>
      <c r="S303" s="22">
        <v>19.71725464</v>
      </c>
      <c r="T303" s="22">
        <v>4.5238265999999996</v>
      </c>
      <c r="U303" s="22">
        <v>5.7668037400000003</v>
      </c>
      <c r="V303" s="22">
        <v>24.749462120000004</v>
      </c>
      <c r="W303" s="22">
        <v>24.053176880000002</v>
      </c>
      <c r="X303" s="22">
        <v>30.859966280000009</v>
      </c>
      <c r="Y303" s="22">
        <v>9.717468260000004</v>
      </c>
      <c r="Z303" s="22">
        <v>11.357479089999991</v>
      </c>
      <c r="AA303" s="22">
        <v>-31.023189550000005</v>
      </c>
      <c r="AB303" s="22">
        <v>19.566936500000004</v>
      </c>
      <c r="AC303" s="22">
        <v>33.292259220000005</v>
      </c>
      <c r="AD303" s="22">
        <v>9.7362060500000069</v>
      </c>
      <c r="AE303" s="22">
        <v>5.1671943699999971</v>
      </c>
      <c r="AF303" s="22">
        <v>-12.76895141</v>
      </c>
      <c r="AG303" s="22">
        <v>4.2031440700000005</v>
      </c>
      <c r="AH303" s="22">
        <v>13.492954259999998</v>
      </c>
      <c r="AI303" s="22">
        <v>3.0738829999997108E-2</v>
      </c>
      <c r="AJ303" s="22">
        <v>4.3766555799999907</v>
      </c>
      <c r="AK303" s="22">
        <v>1.6536254900000031</v>
      </c>
      <c r="AL303" s="22">
        <v>-6.3633689899999979</v>
      </c>
      <c r="AM303" s="22">
        <v>5.2038269099999965</v>
      </c>
      <c r="AN303" s="22">
        <v>1.0199928299999996</v>
      </c>
      <c r="AO303" s="22">
        <v>13.110389709999993</v>
      </c>
      <c r="AP303" s="22">
        <v>18.176731109999992</v>
      </c>
      <c r="AQ303" s="22">
        <v>-6.5690040600000046</v>
      </c>
      <c r="AR303" s="22">
        <v>7.4813232399999947</v>
      </c>
      <c r="AS303" s="22">
        <v>15.988212590000003</v>
      </c>
      <c r="AT303" s="22">
        <v>21.400276190000007</v>
      </c>
      <c r="AU303" s="22">
        <v>5.5866394100000036</v>
      </c>
      <c r="AV303" s="22">
        <v>14.085060120000001</v>
      </c>
      <c r="AW303" s="22">
        <v>14.845623010000004</v>
      </c>
      <c r="AX303" s="22">
        <v>-12.781131739999999</v>
      </c>
      <c r="AY303" s="22">
        <v>8.3739318900000015</v>
      </c>
      <c r="AZ303" s="22">
        <v>11.714614870000005</v>
      </c>
      <c r="BA303" s="22">
        <v>6.8339118999999968</v>
      </c>
      <c r="BB303" s="22">
        <v>3.1615753199999972</v>
      </c>
      <c r="BC303" s="22">
        <v>6.8129615799999925</v>
      </c>
      <c r="BD303" s="22">
        <v>4.4460830700000002</v>
      </c>
      <c r="BE303" s="22">
        <v>5.0347976700000032</v>
      </c>
      <c r="BF303" s="22">
        <v>5.949226380000006</v>
      </c>
      <c r="BG303" s="22">
        <v>11.311695099999994</v>
      </c>
      <c r="BH303" s="22">
        <v>11.810035710000001</v>
      </c>
      <c r="BI303" s="22">
        <v>-13.104164119999993</v>
      </c>
      <c r="BJ303" s="22">
        <v>-1.4910125699999952</v>
      </c>
      <c r="BK303" s="22">
        <v>10.819797520000009</v>
      </c>
      <c r="BL303" s="22">
        <v>4.656082149999996</v>
      </c>
      <c r="BM303" s="22">
        <v>10.536163330000001</v>
      </c>
      <c r="BN303" s="22">
        <v>2.6008148200000036</v>
      </c>
      <c r="BO303" s="22">
        <v>5.4216117899999929</v>
      </c>
      <c r="BP303" s="22">
        <v>9.5929641700000019</v>
      </c>
      <c r="BQ303" s="22">
        <v>-6.8820304899999982</v>
      </c>
      <c r="BR303" s="22">
        <v>-0.66516113000000132</v>
      </c>
      <c r="BS303" s="22">
        <v>2.4044609099999974</v>
      </c>
      <c r="BT303" s="22">
        <v>1.8046341000000012</v>
      </c>
      <c r="BU303" s="22">
        <v>26.807357789999998</v>
      </c>
      <c r="BV303" s="22">
        <v>2.3455581699999968</v>
      </c>
      <c r="BW303" s="22">
        <v>7.7009620700000028</v>
      </c>
      <c r="BX303" s="22">
        <v>8.744812010000004</v>
      </c>
      <c r="BY303" s="22">
        <v>4.3010940599999969</v>
      </c>
      <c r="BZ303" s="22">
        <v>8.6563034099999996</v>
      </c>
      <c r="CA303" s="22">
        <v>-15.098632809999998</v>
      </c>
      <c r="CB303" s="22">
        <v>8.4412536599999939</v>
      </c>
      <c r="CC303" s="22">
        <v>13.843124390000007</v>
      </c>
      <c r="CD303" s="22">
        <v>-9.0824241600000022</v>
      </c>
      <c r="CE303" s="22">
        <v>6.4280624399999979</v>
      </c>
      <c r="CF303" s="22">
        <v>14.371150970000002</v>
      </c>
      <c r="CG303" s="22">
        <v>-0.21876525999999785</v>
      </c>
      <c r="CH303" s="22">
        <v>-3.8671798700000082</v>
      </c>
      <c r="CI303" s="22">
        <v>3.4380912800000019</v>
      </c>
      <c r="CJ303" s="22">
        <v>6.6714477499999987</v>
      </c>
      <c r="CK303" s="22">
        <v>14.852485650000006</v>
      </c>
      <c r="CL303" s="22">
        <v>4.6817970300000056</v>
      </c>
      <c r="CM303" s="22">
        <v>18.728599549999998</v>
      </c>
      <c r="CN303" s="22">
        <v>12.88766098</v>
      </c>
      <c r="CO303" s="22">
        <v>2.9733848599999959</v>
      </c>
      <c r="CP303" s="22">
        <v>-2.416263579999999</v>
      </c>
      <c r="CQ303" s="22">
        <v>-0.42180634000000339</v>
      </c>
      <c r="CR303" s="22">
        <v>-9.0237693800000045</v>
      </c>
      <c r="CS303" s="22">
        <v>45.218788119999999</v>
      </c>
      <c r="CT303" s="22">
        <v>12.509208680000008</v>
      </c>
      <c r="CU303" s="22">
        <v>19.965713500000007</v>
      </c>
      <c r="CV303" s="22">
        <v>17.494766230000003</v>
      </c>
      <c r="CW303" s="22">
        <v>-0.40421295000000157</v>
      </c>
      <c r="CX303" s="22">
        <v>10.358707420000002</v>
      </c>
      <c r="CY303" s="22">
        <v>14.567008970000003</v>
      </c>
      <c r="CZ303" s="22">
        <v>23.071144109999999</v>
      </c>
      <c r="DA303" s="22">
        <v>-9.9065399199999931</v>
      </c>
      <c r="DB303" s="22">
        <v>8.500648500000004</v>
      </c>
      <c r="DC303" s="22">
        <v>0.43379593000000227</v>
      </c>
      <c r="DD303" s="22">
        <v>7.673843380000001</v>
      </c>
      <c r="DE303" s="22">
        <v>-0.68796919999999773</v>
      </c>
      <c r="DF303" s="22">
        <v>-8.6894111599999988</v>
      </c>
      <c r="DG303" s="22">
        <v>5.2032165500000005</v>
      </c>
      <c r="DH303" s="22">
        <v>-0.51609039000000223</v>
      </c>
      <c r="DI303" s="22">
        <v>-0.9702987600000057</v>
      </c>
      <c r="DJ303" s="22">
        <v>5.2412528899999984</v>
      </c>
      <c r="DK303" s="22">
        <v>21.701950069999995</v>
      </c>
      <c r="DL303" s="22">
        <v>7.3078803999999948</v>
      </c>
      <c r="DM303" s="22">
        <v>10.303474430000001</v>
      </c>
      <c r="DN303" s="22">
        <v>10.751136780000003</v>
      </c>
      <c r="DO303" s="22">
        <v>-5.752769470000004</v>
      </c>
      <c r="DP303" s="22">
        <v>20.760131839999993</v>
      </c>
      <c r="DQ303" s="22">
        <v>12.923629759999997</v>
      </c>
      <c r="DR303" s="22">
        <v>7.7634773199999998</v>
      </c>
      <c r="DS303" s="22">
        <v>11.646373740000001</v>
      </c>
      <c r="DT303" s="22">
        <v>3.1377067600000004</v>
      </c>
      <c r="DU303" s="22">
        <v>2.9972915699999874</v>
      </c>
      <c r="DV303" s="22">
        <v>13.125225059999998</v>
      </c>
      <c r="DW303" s="22">
        <v>-1.0905609200000015</v>
      </c>
      <c r="DX303" s="22">
        <v>2.3853759699999983</v>
      </c>
      <c r="DY303" s="22">
        <v>8.1536636299999969</v>
      </c>
      <c r="DZ303" s="22">
        <v>-5.3049201900000043</v>
      </c>
      <c r="EA303" s="22">
        <v>4.2854995699999989</v>
      </c>
      <c r="EB303" s="22">
        <v>9.1935081499999995</v>
      </c>
      <c r="EC303" s="22">
        <v>10.54510879</v>
      </c>
      <c r="ED303" s="22">
        <v>7.787975320000001</v>
      </c>
      <c r="EE303" s="22">
        <v>15.216678620000003</v>
      </c>
      <c r="EF303" s="22">
        <v>5.7055358900000002</v>
      </c>
      <c r="EG303" s="22">
        <v>1.3738899299999972</v>
      </c>
      <c r="EH303" s="22">
        <v>3.6171264700000023</v>
      </c>
      <c r="EI303" s="22">
        <v>10.107868199999999</v>
      </c>
      <c r="EJ303" s="22">
        <v>15.534278869999994</v>
      </c>
      <c r="EK303" s="22">
        <v>7.6609039400000043</v>
      </c>
      <c r="EL303" s="22">
        <v>9.7551803599999971</v>
      </c>
      <c r="EM303" s="22">
        <v>2.2191124000000002</v>
      </c>
      <c r="EN303" s="22">
        <v>14.318515779999998</v>
      </c>
      <c r="EO303" s="22">
        <v>9.6091156000000026</v>
      </c>
      <c r="EP303" s="22">
        <v>-6.0716171299999999</v>
      </c>
      <c r="EQ303" s="22">
        <v>31.701698299999997</v>
      </c>
      <c r="ER303" s="22">
        <v>10.882308960000003</v>
      </c>
      <c r="ES303" s="22">
        <v>0.79305648999999789</v>
      </c>
      <c r="ET303" s="22">
        <v>31.040504459999994</v>
      </c>
      <c r="EU303" s="22">
        <v>-12.497169490000005</v>
      </c>
      <c r="EV303" s="22">
        <v>7.4162864700000029</v>
      </c>
      <c r="EW303" s="22">
        <v>4.2391128500000121</v>
      </c>
      <c r="EX303" s="22">
        <v>14.376796719999994</v>
      </c>
      <c r="EY303" s="22">
        <v>10.510433190000001</v>
      </c>
      <c r="EZ303" s="22">
        <v>14.537502289999999</v>
      </c>
      <c r="FA303" s="22">
        <v>-10.988971710000001</v>
      </c>
      <c r="FB303" s="22">
        <v>4.8966636699999952</v>
      </c>
      <c r="FC303" s="22">
        <v>13.80210495</v>
      </c>
      <c r="FD303" s="22">
        <v>3.8709869300000008</v>
      </c>
      <c r="FE303" s="22">
        <v>11.633941650000004</v>
      </c>
      <c r="FF303" s="22">
        <v>5.9542503399999944</v>
      </c>
      <c r="FG303" s="22">
        <v>9.8452339199999983</v>
      </c>
      <c r="FH303" s="22">
        <v>3.5265731799999998</v>
      </c>
      <c r="FI303" s="22">
        <v>20.08328247</v>
      </c>
      <c r="FJ303" s="22">
        <v>6.7769012500000017</v>
      </c>
      <c r="FK303" s="22">
        <v>1.54449082</v>
      </c>
      <c r="FL303" s="22">
        <v>-0.59443663999999785</v>
      </c>
      <c r="FM303" s="22">
        <v>-5.0869789100000062</v>
      </c>
    </row>
    <row r="304" spans="1:169" s="22" customFormat="1">
      <c r="A304" s="22" t="s">
        <v>368</v>
      </c>
      <c r="C304" s="22">
        <v>13.304457660000001</v>
      </c>
      <c r="D304" s="22">
        <v>-7.8012161199999994</v>
      </c>
      <c r="E304" s="22">
        <v>-2.4003200500000013</v>
      </c>
      <c r="F304" s="22">
        <v>-13.427961352999999</v>
      </c>
      <c r="G304" s="22">
        <v>23.400218010000003</v>
      </c>
      <c r="H304" s="22">
        <v>-19.451274869999999</v>
      </c>
      <c r="I304" s="22">
        <v>2.1356010500000053</v>
      </c>
      <c r="J304" s="22">
        <v>25.497817989999998</v>
      </c>
      <c r="K304" s="22">
        <v>13.588685990000002</v>
      </c>
      <c r="L304" s="22">
        <v>10.802023886000001</v>
      </c>
      <c r="M304" s="22">
        <v>-1.706573480000003</v>
      </c>
      <c r="N304" s="22">
        <v>-39.306711199999995</v>
      </c>
      <c r="O304" s="22">
        <v>-13.277141570000001</v>
      </c>
      <c r="P304" s="22">
        <v>1.9020881600000017</v>
      </c>
      <c r="Q304" s="22">
        <v>-7.3541107200000013</v>
      </c>
      <c r="R304" s="22">
        <v>2.1466484000000001</v>
      </c>
      <c r="S304" s="22">
        <v>14.825754170000003</v>
      </c>
      <c r="T304" s="22">
        <v>6.8356723830000004</v>
      </c>
      <c r="U304" s="22">
        <v>17.512290950000001</v>
      </c>
      <c r="V304" s="22">
        <v>-10.682155600000002</v>
      </c>
      <c r="W304" s="22">
        <v>38.076053620000003</v>
      </c>
      <c r="X304" s="22">
        <v>7.3804912599999994</v>
      </c>
      <c r="Y304" s="22">
        <v>4.3120517700000001</v>
      </c>
      <c r="Z304" s="22">
        <v>-7.5205211599999977</v>
      </c>
      <c r="AA304" s="22">
        <v>-11.57779026</v>
      </c>
      <c r="AB304" s="22">
        <v>18.633395195999999</v>
      </c>
      <c r="AC304" s="22">
        <v>22.961357110000002</v>
      </c>
      <c r="AD304" s="22">
        <v>9.9257392899999992</v>
      </c>
      <c r="AE304" s="22">
        <v>-7.2371177700000011</v>
      </c>
      <c r="AF304" s="22">
        <v>-12.117764476</v>
      </c>
      <c r="AG304" s="22">
        <v>6.9269609499999998</v>
      </c>
      <c r="AH304" s="22">
        <v>-1.0589942999999984</v>
      </c>
      <c r="AI304" s="22">
        <v>2.3138790100000008</v>
      </c>
      <c r="AJ304" s="22">
        <v>-6.3159217899999973</v>
      </c>
      <c r="AK304" s="22">
        <v>-0.8427343399999998</v>
      </c>
      <c r="AL304" s="22">
        <v>-8.5366067859999983</v>
      </c>
      <c r="AM304" s="22">
        <v>11.970487598</v>
      </c>
      <c r="AN304" s="22">
        <v>-1.4048032800000012</v>
      </c>
      <c r="AO304" s="22">
        <v>1.5466308600000005</v>
      </c>
      <c r="AP304" s="22">
        <v>20.706333160000003</v>
      </c>
      <c r="AQ304" s="22">
        <v>-16.732039450000002</v>
      </c>
      <c r="AR304" s="22">
        <v>1.1029892000000032</v>
      </c>
      <c r="AS304" s="22">
        <v>16.231941227</v>
      </c>
      <c r="AT304" s="22">
        <v>4.3826122299999994</v>
      </c>
      <c r="AU304" s="22">
        <v>-2.059205050000001</v>
      </c>
      <c r="AV304" s="22">
        <v>2.1123256700000006</v>
      </c>
      <c r="AW304" s="22">
        <v>6.8045501699999988</v>
      </c>
      <c r="AX304" s="22">
        <v>-34.451364510000005</v>
      </c>
      <c r="AY304" s="22">
        <v>8.7198524500000012</v>
      </c>
      <c r="AZ304" s="22">
        <v>12.77251815</v>
      </c>
      <c r="BA304" s="22">
        <v>-3.703680030000001</v>
      </c>
      <c r="BB304" s="22">
        <v>7.1524610500000012</v>
      </c>
      <c r="BC304" s="22">
        <v>-5.3714494699999982</v>
      </c>
      <c r="BD304" s="22">
        <v>4.5758810100000016</v>
      </c>
      <c r="BE304" s="22">
        <v>7.2444343599999979</v>
      </c>
      <c r="BF304" s="22">
        <v>-1.3437471399999996</v>
      </c>
      <c r="BG304" s="22">
        <v>-2.7027740400000013</v>
      </c>
      <c r="BH304" s="22">
        <v>1.5902166300000005</v>
      </c>
      <c r="BI304" s="22">
        <v>-15.697690959999999</v>
      </c>
      <c r="BJ304" s="22">
        <v>-19.015415200000003</v>
      </c>
      <c r="BK304" s="22">
        <v>5.97414779</v>
      </c>
      <c r="BL304" s="22">
        <v>5.9511909459999988</v>
      </c>
      <c r="BM304" s="22">
        <v>8.0772581099999989</v>
      </c>
      <c r="BN304" s="22">
        <v>-12.195659639999999</v>
      </c>
      <c r="BO304" s="22">
        <v>0.13342285000000054</v>
      </c>
      <c r="BP304" s="22">
        <v>8.9264526400000008</v>
      </c>
      <c r="BQ304" s="22">
        <v>-16.247988700000001</v>
      </c>
      <c r="BR304" s="22">
        <v>-0.1234397900000026</v>
      </c>
      <c r="BS304" s="22">
        <v>-4.416707989999999</v>
      </c>
      <c r="BT304" s="22">
        <v>11.227401729999997</v>
      </c>
      <c r="BU304" s="22">
        <v>20.844280250000004</v>
      </c>
      <c r="BV304" s="22">
        <v>14.138188370000002</v>
      </c>
      <c r="BW304" s="22">
        <v>4.6119575499999996</v>
      </c>
      <c r="BX304" s="22">
        <v>-2.0276947099999987</v>
      </c>
      <c r="BY304" s="22">
        <v>2.785152440000001</v>
      </c>
      <c r="BZ304" s="22">
        <v>9.1247520400000006</v>
      </c>
      <c r="CA304" s="22">
        <v>-0.615354540000002</v>
      </c>
      <c r="CB304" s="22">
        <v>-6.57206154</v>
      </c>
      <c r="CC304" s="22">
        <v>25.946180340000002</v>
      </c>
      <c r="CD304" s="22">
        <v>-42.973493570000002</v>
      </c>
      <c r="CE304" s="22">
        <v>-2.594282149999998</v>
      </c>
      <c r="CF304" s="22">
        <v>15.17076492</v>
      </c>
      <c r="CG304" s="22">
        <v>-4.7595405600000049</v>
      </c>
      <c r="CH304" s="22">
        <v>-36.612152100000003</v>
      </c>
      <c r="CI304" s="22">
        <v>-9.7799205799999989</v>
      </c>
      <c r="CJ304" s="22">
        <v>-9.5936794300000017</v>
      </c>
      <c r="CK304" s="22">
        <v>7.9777288500000019</v>
      </c>
      <c r="CL304" s="22">
        <v>7.5259680769999999</v>
      </c>
      <c r="CM304" s="22">
        <v>-4.3206500999999982</v>
      </c>
      <c r="CN304" s="22">
        <v>20.656788820000003</v>
      </c>
      <c r="CO304" s="22">
        <v>9.7059516899999991</v>
      </c>
      <c r="CP304" s="22">
        <v>-12.70305634</v>
      </c>
      <c r="CQ304" s="22">
        <v>-0.46866798000000109</v>
      </c>
      <c r="CR304" s="22">
        <v>-5.7298221599999977</v>
      </c>
      <c r="CS304" s="22">
        <v>-9.7316851640000017</v>
      </c>
      <c r="CT304" s="22">
        <v>13.920980460000003</v>
      </c>
      <c r="CU304" s="22">
        <v>21.757444380000003</v>
      </c>
      <c r="CV304" s="22">
        <v>17.562501910000002</v>
      </c>
      <c r="CW304" s="22">
        <v>-21.787273400000004</v>
      </c>
      <c r="CX304" s="22">
        <v>6.8075943000000017</v>
      </c>
      <c r="CY304" s="22">
        <v>2.5476856199999993</v>
      </c>
      <c r="CZ304" s="22">
        <v>-5.81112289</v>
      </c>
      <c r="DA304" s="22">
        <v>-21.440275190000001</v>
      </c>
      <c r="DB304" s="22">
        <v>-15.684615139999998</v>
      </c>
      <c r="DC304" s="22">
        <v>-3.4619197800000023</v>
      </c>
      <c r="DD304" s="22">
        <v>-1.2604675299999997</v>
      </c>
      <c r="DE304" s="22">
        <v>-8.6278972639999978</v>
      </c>
      <c r="DF304" s="22">
        <v>-15.151091579999999</v>
      </c>
      <c r="DG304" s="22">
        <v>-21.078695289999999</v>
      </c>
      <c r="DH304" s="22">
        <v>-14.77714061</v>
      </c>
      <c r="DI304" s="22">
        <v>8.2217741100000019</v>
      </c>
      <c r="DJ304" s="22">
        <v>9.2731466289999993</v>
      </c>
      <c r="DK304" s="22">
        <v>16.791686060000004</v>
      </c>
      <c r="DL304" s="22">
        <v>3.7469682649999996</v>
      </c>
      <c r="DM304" s="22">
        <v>3.9211540199999995</v>
      </c>
      <c r="DN304" s="22">
        <v>-4.3806476600000011</v>
      </c>
      <c r="DO304" s="22">
        <v>-43.068410870000001</v>
      </c>
      <c r="DP304" s="22">
        <v>-19.955389029999996</v>
      </c>
      <c r="DQ304" s="22">
        <v>14.890697478</v>
      </c>
      <c r="DR304" s="22">
        <v>0.23046112000000107</v>
      </c>
      <c r="DS304" s="22">
        <v>0.31218909999999767</v>
      </c>
      <c r="DT304" s="22">
        <v>6.2478714000000011</v>
      </c>
      <c r="DU304" s="22">
        <v>-13.336574549999998</v>
      </c>
      <c r="DV304" s="22">
        <v>24.949321739999998</v>
      </c>
      <c r="DW304" s="22">
        <v>6.1465482700000003</v>
      </c>
      <c r="DX304" s="22">
        <v>4.3205394699999999</v>
      </c>
      <c r="DY304" s="22">
        <v>-8.0767517099999981</v>
      </c>
      <c r="DZ304" s="22">
        <v>-12.659528730000002</v>
      </c>
      <c r="EA304" s="22">
        <v>1.0560569799999975</v>
      </c>
      <c r="EB304" s="22">
        <v>2.6400651999999987</v>
      </c>
      <c r="EC304" s="22">
        <v>-5.5902576400000008</v>
      </c>
      <c r="ED304" s="22">
        <v>0.53538321999999994</v>
      </c>
      <c r="EE304" s="22">
        <v>5.8122129399999984</v>
      </c>
      <c r="EF304" s="22">
        <v>2.0722084000000009</v>
      </c>
      <c r="EG304" s="22">
        <v>0.21957588000000072</v>
      </c>
      <c r="EH304" s="22">
        <v>10.58466911</v>
      </c>
      <c r="EI304" s="22">
        <v>-1.7855224599999993</v>
      </c>
      <c r="EJ304" s="22">
        <v>9.341224669999999</v>
      </c>
      <c r="EK304" s="22">
        <v>3.2770824500000018</v>
      </c>
      <c r="EL304" s="22">
        <v>2.8800992900000004</v>
      </c>
      <c r="EM304" s="22">
        <v>-4.9194250100000012</v>
      </c>
      <c r="EN304" s="22">
        <v>10.217287059999997</v>
      </c>
      <c r="EO304" s="22">
        <v>-8.4414033900000014</v>
      </c>
      <c r="EP304" s="22">
        <v>-9.9761724399999991</v>
      </c>
      <c r="EQ304" s="22">
        <v>19.290963170000001</v>
      </c>
      <c r="ER304" s="22">
        <v>5.0799694100000004</v>
      </c>
      <c r="ES304" s="22">
        <v>-3.6009540499999986</v>
      </c>
      <c r="ET304" s="22">
        <v>3.8483066499999978</v>
      </c>
      <c r="EU304" s="22">
        <v>-13.90502549</v>
      </c>
      <c r="EV304" s="22">
        <v>4.5997028350000004</v>
      </c>
      <c r="EW304" s="22">
        <v>15.688062670000001</v>
      </c>
      <c r="EX304" s="22">
        <v>17.106829640000001</v>
      </c>
      <c r="EY304" s="22">
        <v>0.70703887999999893</v>
      </c>
      <c r="EZ304" s="22">
        <v>17.334572790000003</v>
      </c>
      <c r="FA304" s="22">
        <v>-9.841403960000001</v>
      </c>
      <c r="FB304" s="22">
        <v>-3.1295871800000015</v>
      </c>
      <c r="FC304" s="22">
        <v>2.37050056</v>
      </c>
      <c r="FD304" s="22">
        <v>5.6254682539999994</v>
      </c>
      <c r="FE304" s="22">
        <v>0.72477532000000267</v>
      </c>
      <c r="FF304" s="22">
        <v>4.5432090800000005</v>
      </c>
      <c r="FG304" s="22">
        <v>23.210514069999999</v>
      </c>
      <c r="FH304" s="22">
        <v>-25.92645645</v>
      </c>
      <c r="FI304" s="22">
        <v>-16.275067808999999</v>
      </c>
      <c r="FJ304" s="22">
        <v>4.7762823099999991</v>
      </c>
      <c r="FK304" s="22">
        <v>-44.181583399999994</v>
      </c>
      <c r="FL304" s="22">
        <v>-10.226242070000001</v>
      </c>
      <c r="FM304" s="22">
        <v>-7.0606059999999999</v>
      </c>
    </row>
    <row r="305" spans="1:169" s="22" customFormat="1">
      <c r="A305" s="22" t="s">
        <v>369</v>
      </c>
      <c r="C305" s="22">
        <v>20.696716309999999</v>
      </c>
      <c r="D305" s="22">
        <v>2.565845490000001</v>
      </c>
      <c r="E305" s="22">
        <v>8.1169509900000065</v>
      </c>
      <c r="F305" s="22">
        <v>1.8136787400000003</v>
      </c>
      <c r="G305" s="22">
        <v>8.9390106199999977</v>
      </c>
      <c r="H305" s="22">
        <v>6.9530296299999961</v>
      </c>
      <c r="I305" s="22">
        <v>12.311916350000004</v>
      </c>
      <c r="J305" s="22">
        <v>13.695880889999998</v>
      </c>
      <c r="K305" s="22">
        <v>10.550254819999999</v>
      </c>
      <c r="L305" s="22">
        <v>-1.0924415599999975</v>
      </c>
      <c r="M305" s="22">
        <v>-1.1744079600000035</v>
      </c>
      <c r="N305" s="22">
        <v>25.043254849999997</v>
      </c>
      <c r="O305" s="22">
        <v>4.4621849099999977</v>
      </c>
      <c r="P305" s="22">
        <v>16.613107680000002</v>
      </c>
      <c r="Q305" s="22">
        <v>27.009204860000004</v>
      </c>
      <c r="R305" s="22">
        <v>3.2102241500000019</v>
      </c>
      <c r="S305" s="22">
        <v>12.66254043</v>
      </c>
      <c r="T305" s="22">
        <v>0.53552246000000281</v>
      </c>
      <c r="U305" s="22">
        <v>-2.5202865600000024</v>
      </c>
      <c r="V305" s="22">
        <v>28.058444970000004</v>
      </c>
      <c r="W305" s="22">
        <v>5.6857986499999953</v>
      </c>
      <c r="X305" s="22">
        <v>26.285007469999996</v>
      </c>
      <c r="Y305" s="22">
        <v>6.1666793799999979</v>
      </c>
      <c r="Z305" s="22">
        <v>14.288276679999996</v>
      </c>
      <c r="AA305" s="22">
        <v>-24.361267090000005</v>
      </c>
      <c r="AB305" s="22">
        <v>9.3524093600000029</v>
      </c>
      <c r="AC305" s="22">
        <v>20.897197720000001</v>
      </c>
      <c r="AD305" s="22">
        <v>4.729660029999998</v>
      </c>
      <c r="AE305" s="22">
        <v>8.4182624800000028</v>
      </c>
      <c r="AF305" s="22">
        <v>-5.9440574599999962</v>
      </c>
      <c r="AG305" s="22">
        <v>0.52621077999999954</v>
      </c>
      <c r="AH305" s="22">
        <v>13.67476654</v>
      </c>
      <c r="AI305" s="22">
        <v>-1.21737289</v>
      </c>
      <c r="AJ305" s="22">
        <v>7.2609558199999995</v>
      </c>
      <c r="AK305" s="22">
        <v>2.0868759099999963</v>
      </c>
      <c r="AL305" s="22">
        <v>-1.7236022900000023</v>
      </c>
      <c r="AM305" s="22">
        <v>-1.0390625</v>
      </c>
      <c r="AN305" s="22">
        <v>1.7847175600000043</v>
      </c>
      <c r="AO305" s="22">
        <v>11.990722660000003</v>
      </c>
      <c r="AP305" s="22">
        <v>7.6931533799999983</v>
      </c>
      <c r="AQ305" s="22">
        <v>2.0826568600000002</v>
      </c>
      <c r="AR305" s="22">
        <v>6.3421440099999984</v>
      </c>
      <c r="AS305" s="22">
        <v>7.2059173600000008</v>
      </c>
      <c r="AT305" s="22">
        <v>18.651046749999999</v>
      </c>
      <c r="AU305" s="22">
        <v>6.6443367000000038</v>
      </c>
      <c r="AV305" s="22">
        <v>12.56085968</v>
      </c>
      <c r="AW305" s="22">
        <v>11.135673519999997</v>
      </c>
      <c r="AX305" s="22">
        <v>4.0903701800000007</v>
      </c>
      <c r="AY305" s="22">
        <v>3.6740264900000028</v>
      </c>
      <c r="AZ305" s="22">
        <v>4.8556747400000049</v>
      </c>
      <c r="BA305" s="22">
        <v>8.6766700700000001</v>
      </c>
      <c r="BB305" s="22">
        <v>-0.60359954999999843</v>
      </c>
      <c r="BC305" s="22">
        <v>9.7874450699999969</v>
      </c>
      <c r="BD305" s="22">
        <v>2.013519290000005</v>
      </c>
      <c r="BE305" s="22">
        <v>1.006908420000002</v>
      </c>
      <c r="BF305" s="22">
        <v>6.5995101999999974</v>
      </c>
      <c r="BG305" s="22">
        <v>12.417411809999997</v>
      </c>
      <c r="BH305" s="22">
        <v>10.604797359999999</v>
      </c>
      <c r="BI305" s="22">
        <v>-6.4116554299999962</v>
      </c>
      <c r="BJ305" s="22">
        <v>7.1739883400000011</v>
      </c>
      <c r="BK305" s="22">
        <v>7.3296623299999979</v>
      </c>
      <c r="BL305" s="22">
        <v>1.2666473400000058</v>
      </c>
      <c r="BM305" s="22">
        <v>6.4786071799999974</v>
      </c>
      <c r="BN305" s="22">
        <v>8.4318122799999955</v>
      </c>
      <c r="BO305" s="22">
        <v>5.2694206199999982</v>
      </c>
      <c r="BP305" s="22">
        <v>5.06045151</v>
      </c>
      <c r="BQ305" s="22">
        <v>1.4226264999999998</v>
      </c>
      <c r="BR305" s="22">
        <v>-0.76133346999999674</v>
      </c>
      <c r="BS305" s="22">
        <v>4.5996246399999947</v>
      </c>
      <c r="BT305" s="22">
        <v>-3.8819503699999984</v>
      </c>
      <c r="BU305" s="22">
        <v>15.08499527</v>
      </c>
      <c r="BV305" s="22">
        <v>-4.6955375699999991</v>
      </c>
      <c r="BW305" s="22">
        <v>5.4816875399999958</v>
      </c>
      <c r="BX305" s="22">
        <v>9.5774307199999953</v>
      </c>
      <c r="BY305" s="22">
        <v>2.7662086499999958</v>
      </c>
      <c r="BZ305" s="22">
        <v>3.9566764900000067</v>
      </c>
      <c r="CA305" s="22">
        <v>-14.495849609999993</v>
      </c>
      <c r="CB305" s="22">
        <v>11.333763129999994</v>
      </c>
      <c r="CC305" s="22">
        <v>1.4709129299999972</v>
      </c>
      <c r="CD305" s="22">
        <v>8.432176590000001</v>
      </c>
      <c r="CE305" s="22">
        <v>7.3515853899999968</v>
      </c>
      <c r="CF305" s="22">
        <v>6.3868217500000029</v>
      </c>
      <c r="CG305" s="22">
        <v>1.2331390300000038</v>
      </c>
      <c r="CH305" s="22">
        <v>9.9037399300000004</v>
      </c>
      <c r="CI305" s="22">
        <v>8.2227592500000029</v>
      </c>
      <c r="CJ305" s="22">
        <v>10.835653310000001</v>
      </c>
      <c r="CK305" s="22">
        <v>10.403669350000001</v>
      </c>
      <c r="CL305" s="22">
        <v>0.27288436999999988</v>
      </c>
      <c r="CM305" s="22">
        <v>19.549522400000001</v>
      </c>
      <c r="CN305" s="22">
        <v>2.4104537999999991</v>
      </c>
      <c r="CO305" s="22">
        <v>-2.2759933500000002</v>
      </c>
      <c r="CP305" s="22">
        <v>3.9292640700000021</v>
      </c>
      <c r="CQ305" s="22">
        <v>-0.16504288000000145</v>
      </c>
      <c r="CR305" s="22">
        <v>-5.9083404499999972</v>
      </c>
      <c r="CS305" s="22">
        <v>50.983100889999996</v>
      </c>
      <c r="CT305" s="22">
        <v>5.1043586800000043</v>
      </c>
      <c r="CU305" s="22">
        <v>8.6911659200000031</v>
      </c>
      <c r="CV305" s="22">
        <v>8.278823850000002</v>
      </c>
      <c r="CW305" s="22">
        <v>8.7689552300000031</v>
      </c>
      <c r="CX305" s="22">
        <v>6.5331268400000013</v>
      </c>
      <c r="CY305" s="22">
        <v>12.867073060000003</v>
      </c>
      <c r="CZ305" s="22">
        <v>26.055179600000002</v>
      </c>
      <c r="DA305" s="22">
        <v>0.94714356000000066</v>
      </c>
      <c r="DB305" s="22">
        <v>15.847042090000002</v>
      </c>
      <c r="DC305" s="22">
        <v>2.2349891699999986</v>
      </c>
      <c r="DD305" s="22">
        <v>8.2773361299999948</v>
      </c>
      <c r="DE305" s="22">
        <v>3.9650726300000017</v>
      </c>
      <c r="DF305" s="22">
        <v>-0.85362625000000492</v>
      </c>
      <c r="DG305" s="22">
        <v>14.797683720000002</v>
      </c>
      <c r="DH305" s="22">
        <v>6.9981918399999969</v>
      </c>
      <c r="DI305" s="22">
        <v>-5.1291503899999995</v>
      </c>
      <c r="DJ305" s="22">
        <v>-0.1053428700000012</v>
      </c>
      <c r="DK305" s="22">
        <v>12.61972428</v>
      </c>
      <c r="DL305" s="22">
        <v>5.0506553600000004</v>
      </c>
      <c r="DM305" s="22">
        <v>8.0226821899999976</v>
      </c>
      <c r="DN305" s="22">
        <v>12.462619789999998</v>
      </c>
      <c r="DO305" s="22">
        <v>12.23772812</v>
      </c>
      <c r="DP305" s="22">
        <v>28.507900229999997</v>
      </c>
      <c r="DQ305" s="22">
        <v>4.4890594499999992</v>
      </c>
      <c r="DR305" s="22">
        <v>7.3305358900000002</v>
      </c>
      <c r="DS305" s="22">
        <v>11.069938659999998</v>
      </c>
      <c r="DT305" s="22">
        <v>-0.25175095000000169</v>
      </c>
      <c r="DU305" s="22">
        <v>9.4077873200000042</v>
      </c>
      <c r="DV305" s="22">
        <v>0.4554519700000057</v>
      </c>
      <c r="DW305" s="22">
        <v>-4.4611320500000033</v>
      </c>
      <c r="DX305" s="22">
        <v>7.236862000000599E-2</v>
      </c>
      <c r="DY305" s="22">
        <v>12.227546690000004</v>
      </c>
      <c r="DZ305" s="22">
        <v>0.97226333999999781</v>
      </c>
      <c r="EA305" s="22">
        <v>3.6986923300000001</v>
      </c>
      <c r="EB305" s="22">
        <v>7.6082382199999969</v>
      </c>
      <c r="EC305" s="22">
        <v>12.642738349999998</v>
      </c>
      <c r="ED305" s="22">
        <v>7.3486938500000036</v>
      </c>
      <c r="EE305" s="22">
        <v>11.880950929999997</v>
      </c>
      <c r="EF305" s="22">
        <v>4.4927215499999988</v>
      </c>
      <c r="EG305" s="22">
        <v>1.1290130599999983</v>
      </c>
      <c r="EH305" s="22">
        <v>-1.7718429600000007</v>
      </c>
      <c r="EI305" s="22">
        <v>10.840648649999999</v>
      </c>
      <c r="EJ305" s="22">
        <v>10.635044090000001</v>
      </c>
      <c r="EK305" s="22">
        <v>5.7083740199999937</v>
      </c>
      <c r="EL305" s="22">
        <v>8.0374336200000016</v>
      </c>
      <c r="EM305" s="22">
        <v>4.90200806</v>
      </c>
      <c r="EN305" s="22">
        <v>8.9051666300000036</v>
      </c>
      <c r="EO305" s="22">
        <v>13.988681790000001</v>
      </c>
      <c r="EP305" s="22">
        <v>-0.6884994500000019</v>
      </c>
      <c r="EQ305" s="22">
        <v>21.043512339999999</v>
      </c>
      <c r="ER305" s="22">
        <v>7.9827919000000023</v>
      </c>
      <c r="ES305" s="22">
        <v>2.6141662599999975</v>
      </c>
      <c r="ET305" s="22">
        <v>28.48480224</v>
      </c>
      <c r="EU305" s="22">
        <v>-5.2429122899999996</v>
      </c>
      <c r="EV305" s="22">
        <v>4.6985549999999989</v>
      </c>
      <c r="EW305" s="22">
        <v>-3.6696548500000006</v>
      </c>
      <c r="EX305" s="22">
        <v>5.2243347100000008</v>
      </c>
      <c r="EY305" s="22">
        <v>9.8513298100000029</v>
      </c>
      <c r="EZ305" s="22">
        <v>5.2687797500000002</v>
      </c>
      <c r="FA305" s="22">
        <v>-5.82250595</v>
      </c>
      <c r="FB305" s="22">
        <v>6.5599556000000021</v>
      </c>
      <c r="FC305" s="22">
        <v>11.953712460000006</v>
      </c>
      <c r="FD305" s="22">
        <v>0.7106056200000026</v>
      </c>
      <c r="FE305" s="22">
        <v>9.8119316099999985</v>
      </c>
      <c r="FF305" s="22">
        <v>3.5682144199999968</v>
      </c>
      <c r="FG305" s="22">
        <v>-0.92575645000000506</v>
      </c>
      <c r="FH305" s="22">
        <v>13.480274199999997</v>
      </c>
      <c r="FI305" s="22">
        <v>29.378879550000001</v>
      </c>
      <c r="FJ305" s="22">
        <v>4.0154495199999971</v>
      </c>
      <c r="FK305" s="22">
        <v>17.69267464</v>
      </c>
      <c r="FL305" s="22">
        <v>4.0128631500000012</v>
      </c>
      <c r="FM305" s="22">
        <v>-1.2841491699999992</v>
      </c>
    </row>
    <row r="306" spans="1:169" s="22" customFormat="1">
      <c r="A306" s="22" t="s">
        <v>370</v>
      </c>
      <c r="C306" s="22">
        <v>34.596082680000002</v>
      </c>
      <c r="D306" s="22">
        <v>-2.8242530800000054</v>
      </c>
      <c r="E306" s="22">
        <v>5.2337951700000005</v>
      </c>
      <c r="F306" s="22">
        <v>-7.7650661499999991</v>
      </c>
      <c r="G306" s="22">
        <v>22.667701720000004</v>
      </c>
      <c r="H306" s="22">
        <v>-1.8393669100000025</v>
      </c>
      <c r="I306" s="22">
        <v>15.144197460000001</v>
      </c>
      <c r="J306" s="22">
        <v>41.463343620000003</v>
      </c>
      <c r="K306" s="22">
        <v>21.153253560000003</v>
      </c>
      <c r="L306" s="22">
        <v>9.5365638700000019</v>
      </c>
      <c r="M306" s="22">
        <v>7.2892494199999973</v>
      </c>
      <c r="N306" s="22">
        <v>-0.73189020199999977</v>
      </c>
      <c r="O306" s="22">
        <v>-7.0960845900000002</v>
      </c>
      <c r="P306" s="22">
        <v>-7.8247489899999962</v>
      </c>
      <c r="Q306" s="22">
        <v>21.321869850000006</v>
      </c>
      <c r="R306" s="22">
        <v>1.0959014900000028</v>
      </c>
      <c r="S306" s="22">
        <v>24.403444289999999</v>
      </c>
      <c r="T306" s="22">
        <v>7.4429321300000026</v>
      </c>
      <c r="U306" s="22">
        <v>5.7096996299999994</v>
      </c>
      <c r="V306" s="22">
        <v>10.831367018999998</v>
      </c>
      <c r="W306" s="22">
        <v>35.430736539999998</v>
      </c>
      <c r="X306" s="22">
        <v>34.347749471</v>
      </c>
      <c r="Y306" s="22">
        <v>-4.4074048999999995</v>
      </c>
      <c r="Z306" s="22">
        <v>8.8712348899999967</v>
      </c>
      <c r="AA306" s="22">
        <v>-33.853448864999997</v>
      </c>
      <c r="AB306" s="22">
        <v>26.05272484</v>
      </c>
      <c r="AC306" s="22">
        <v>43.208215236000001</v>
      </c>
      <c r="AD306" s="22">
        <v>19.902291302999998</v>
      </c>
      <c r="AE306" s="22">
        <v>3.7466507000000036</v>
      </c>
      <c r="AF306" s="22">
        <v>-16.425617219999999</v>
      </c>
      <c r="AG306" s="22">
        <v>8.1625747699999991</v>
      </c>
      <c r="AH306" s="22">
        <v>20.303977959999997</v>
      </c>
      <c r="AI306" s="22">
        <v>2.3651130000004628E-2</v>
      </c>
      <c r="AJ306" s="22">
        <v>6.5137562739999995</v>
      </c>
      <c r="AK306" s="22">
        <v>2.6558761599999983</v>
      </c>
      <c r="AL306" s="22">
        <v>-8.4615402199999963</v>
      </c>
      <c r="AM306" s="22">
        <v>18.008640289999995</v>
      </c>
      <c r="AN306" s="22">
        <v>0.32191849000000161</v>
      </c>
      <c r="AO306" s="22">
        <v>7.4752311699999971</v>
      </c>
      <c r="AP306" s="22">
        <v>16.9657135</v>
      </c>
      <c r="AQ306" s="22">
        <v>-10.735328670000001</v>
      </c>
      <c r="AR306" s="22">
        <v>-0.69134425999999927</v>
      </c>
      <c r="AS306" s="22">
        <v>18.723007199999998</v>
      </c>
      <c r="AT306" s="22">
        <v>19.65109253</v>
      </c>
      <c r="AU306" s="22">
        <v>7.2882022799999966</v>
      </c>
      <c r="AV306" s="22">
        <v>20.38027572</v>
      </c>
      <c r="AW306" s="22">
        <v>11.908180240000004</v>
      </c>
      <c r="AX306" s="22">
        <v>-22.579153059999999</v>
      </c>
      <c r="AY306" s="22">
        <v>8.2653732300000016</v>
      </c>
      <c r="AZ306" s="22">
        <v>15.178486830000002</v>
      </c>
      <c r="BA306" s="22">
        <v>8.0988998399999943</v>
      </c>
      <c r="BB306" s="22">
        <v>3.4256095900000005</v>
      </c>
      <c r="BC306" s="22">
        <v>-5.2360539999998679E-2</v>
      </c>
      <c r="BD306" s="22">
        <v>8.2909069099999968</v>
      </c>
      <c r="BE306" s="22">
        <v>8.4617195099999947</v>
      </c>
      <c r="BF306" s="22">
        <v>-1.0124511700000056</v>
      </c>
      <c r="BG306" s="22">
        <v>24.617929459999999</v>
      </c>
      <c r="BH306" s="22">
        <v>24.816054350000002</v>
      </c>
      <c r="BI306" s="22">
        <v>-8.3936243060000013</v>
      </c>
      <c r="BJ306" s="22">
        <v>-15.549270629999995</v>
      </c>
      <c r="BK306" s="22">
        <v>11.927179339999999</v>
      </c>
      <c r="BL306" s="22">
        <v>0.25115584999999641</v>
      </c>
      <c r="BM306" s="22">
        <v>21.279077529999999</v>
      </c>
      <c r="BN306" s="22">
        <v>-4.6189041100000026</v>
      </c>
      <c r="BO306" s="22">
        <v>11.87327385</v>
      </c>
      <c r="BP306" s="22">
        <v>-3.4217472099999995</v>
      </c>
      <c r="BQ306" s="22">
        <v>-7.2274475099999975</v>
      </c>
      <c r="BR306" s="22">
        <v>4.0185108199999995</v>
      </c>
      <c r="BS306" s="22">
        <v>-1.4768562300000028</v>
      </c>
      <c r="BT306" s="22">
        <v>-6.5690260000000009</v>
      </c>
      <c r="BU306" s="22">
        <v>32.763495441000003</v>
      </c>
      <c r="BV306" s="22">
        <v>6.3858108500000057</v>
      </c>
      <c r="BW306" s="22">
        <v>15.501201630000004</v>
      </c>
      <c r="BX306" s="22">
        <v>-8.6163234799999984</v>
      </c>
      <c r="BY306" s="22">
        <v>8.4330787700000016</v>
      </c>
      <c r="BZ306" s="22">
        <v>1.7918796499999985</v>
      </c>
      <c r="CA306" s="22">
        <v>-7.4948654220000019</v>
      </c>
      <c r="CB306" s="22">
        <v>-2.4254398400000028</v>
      </c>
      <c r="CC306" s="22">
        <v>2.1524677300000015</v>
      </c>
      <c r="CD306" s="22">
        <v>-8.3214187600000002</v>
      </c>
      <c r="CE306" s="22">
        <v>-2.7467503599999992</v>
      </c>
      <c r="CF306" s="22">
        <v>7.6373214699999998</v>
      </c>
      <c r="CG306" s="22">
        <v>-0.27503395000000097</v>
      </c>
      <c r="CH306" s="22">
        <v>-9.826480870000001</v>
      </c>
      <c r="CI306" s="22">
        <v>0.11723709000000326</v>
      </c>
      <c r="CJ306" s="22">
        <v>16.29583358</v>
      </c>
      <c r="CK306" s="22">
        <v>16.830493930000003</v>
      </c>
      <c r="CL306" s="22">
        <v>11.640937809999997</v>
      </c>
      <c r="CM306" s="22">
        <v>4.8899288200000015</v>
      </c>
      <c r="CN306" s="22">
        <v>17.455602649999996</v>
      </c>
      <c r="CO306" s="22">
        <v>15.366533280000002</v>
      </c>
      <c r="CP306" s="22">
        <v>-14.583610539999999</v>
      </c>
      <c r="CQ306" s="22">
        <v>-2.0784111099999976</v>
      </c>
      <c r="CR306" s="22">
        <v>-5.7526397699999983</v>
      </c>
      <c r="CS306" s="22">
        <v>4.6037500170000003</v>
      </c>
      <c r="CT306" s="22">
        <v>8.1662759799999982</v>
      </c>
      <c r="CU306" s="22">
        <v>33.913925169999999</v>
      </c>
      <c r="CV306" s="22">
        <v>27.493851660000001</v>
      </c>
      <c r="CW306" s="22">
        <v>-12.087707520000002</v>
      </c>
      <c r="CX306" s="22">
        <v>10.200267790000002</v>
      </c>
      <c r="CY306" s="22">
        <v>6.8941535999999957</v>
      </c>
      <c r="CZ306" s="22">
        <v>5.7881004810000007</v>
      </c>
      <c r="DA306" s="22">
        <v>6.5228500409999999</v>
      </c>
      <c r="DB306" s="22">
        <v>-7.6202316299999957</v>
      </c>
      <c r="DC306" s="22">
        <v>11.639318469999999</v>
      </c>
      <c r="DD306" s="22">
        <v>9.0561103799999998</v>
      </c>
      <c r="DE306" s="22">
        <v>-11.349502559999998</v>
      </c>
      <c r="DF306" s="22">
        <v>-14.3285904</v>
      </c>
      <c r="DG306" s="22">
        <v>-6.5405807500000002</v>
      </c>
      <c r="DH306" s="22">
        <v>-2.4332923899999983</v>
      </c>
      <c r="DI306" s="22">
        <v>0.85597228999999686</v>
      </c>
      <c r="DJ306" s="22">
        <v>5.1744613700000031</v>
      </c>
      <c r="DK306" s="22">
        <v>17.672592160000001</v>
      </c>
      <c r="DL306" s="22">
        <v>19.070594789999998</v>
      </c>
      <c r="DM306" s="22">
        <v>9.9283886000000017</v>
      </c>
      <c r="DN306" s="22">
        <v>-6.8098640499999998</v>
      </c>
      <c r="DO306" s="22">
        <v>-15.297757150000001</v>
      </c>
      <c r="DP306" s="22">
        <v>0.70288562799999976</v>
      </c>
      <c r="DQ306" s="22">
        <v>11.860536570000001</v>
      </c>
      <c r="DR306" s="22">
        <v>7.0645313299999977</v>
      </c>
      <c r="DS306" s="22">
        <v>-7.3178939799999974</v>
      </c>
      <c r="DT306" s="22">
        <v>8.7621803299999996</v>
      </c>
      <c r="DU306" s="22">
        <v>-1.258393289999999</v>
      </c>
      <c r="DV306" s="22">
        <v>11.04449368</v>
      </c>
      <c r="DW306" s="22">
        <v>4.4251384700000003</v>
      </c>
      <c r="DX306" s="22">
        <v>15.874767309999999</v>
      </c>
      <c r="DY306" s="22">
        <v>-21.541199679999998</v>
      </c>
      <c r="DZ306" s="22">
        <v>-5.9657554600000005</v>
      </c>
      <c r="EA306" s="22">
        <v>2.7012519800000021</v>
      </c>
      <c r="EB306" s="22">
        <v>-0.5978736799999993</v>
      </c>
      <c r="EC306" s="22">
        <v>7.0070915199999995</v>
      </c>
      <c r="ED306" s="22">
        <v>7.0027332300000005</v>
      </c>
      <c r="EE306" s="22">
        <v>19.362777710000003</v>
      </c>
      <c r="EF306" s="22">
        <v>-13.367532731999999</v>
      </c>
      <c r="EG306" s="22">
        <v>-16.420524599999997</v>
      </c>
      <c r="EH306" s="22">
        <v>1.9086370459999991</v>
      </c>
      <c r="EI306" s="22">
        <v>13.060829170000005</v>
      </c>
      <c r="EJ306" s="22">
        <v>17.398502349999998</v>
      </c>
      <c r="EK306" s="22">
        <v>-0.54393386999999649</v>
      </c>
      <c r="EL306" s="22">
        <v>21.098892210000002</v>
      </c>
      <c r="EM306" s="22">
        <v>13.353782649999999</v>
      </c>
      <c r="EN306" s="22">
        <v>-1.041123390000001</v>
      </c>
      <c r="EO306" s="22">
        <v>25.995375639999999</v>
      </c>
      <c r="EP306" s="22">
        <v>-6.5160293599999974</v>
      </c>
      <c r="EQ306" s="22">
        <v>38.432558060000005</v>
      </c>
      <c r="ER306" s="22">
        <v>9.390428540000002</v>
      </c>
      <c r="ES306" s="22">
        <v>-3.3577995300000012</v>
      </c>
      <c r="ET306" s="22">
        <v>24.365382104000002</v>
      </c>
      <c r="EU306" s="22">
        <v>-8.4571342500000029</v>
      </c>
      <c r="EV306" s="22">
        <v>8.8729324299999988</v>
      </c>
      <c r="EW306" s="22">
        <v>8.5730819700000005</v>
      </c>
      <c r="EX306" s="22">
        <v>13.884218220000001</v>
      </c>
      <c r="EY306" s="22">
        <v>1.921875</v>
      </c>
      <c r="EZ306" s="22">
        <v>17.258789059999998</v>
      </c>
      <c r="FA306" s="22">
        <v>-11.562938689999999</v>
      </c>
      <c r="FB306" s="22">
        <v>-0.44174576000000343</v>
      </c>
      <c r="FC306" s="22">
        <v>5.4595508600000002</v>
      </c>
      <c r="FD306" s="22">
        <v>5.0721206700000039</v>
      </c>
      <c r="FE306" s="22">
        <v>6.4791126299999995</v>
      </c>
      <c r="FF306" s="22">
        <v>13.397006989999998</v>
      </c>
      <c r="FG306" s="22">
        <v>24.608787539999994</v>
      </c>
      <c r="FH306" s="22">
        <v>-13.663471220000002</v>
      </c>
      <c r="FI306" s="22">
        <v>24.294999360999999</v>
      </c>
      <c r="FJ306" s="22">
        <v>6.2512664799999982</v>
      </c>
      <c r="FK306" s="22">
        <v>-8.958764072000001</v>
      </c>
      <c r="FL306" s="22">
        <v>1.8493919399999967</v>
      </c>
      <c r="FM306" s="22">
        <v>1.219305030000001</v>
      </c>
    </row>
    <row r="307" spans="1:169" s="22" customFormat="1">
      <c r="A307" s="22" t="s">
        <v>371</v>
      </c>
      <c r="C307" s="22">
        <v>0.20146520099999998</v>
      </c>
      <c r="D307" s="22">
        <v>7.2260568999999997E-2</v>
      </c>
      <c r="E307" s="22">
        <v>0.13643410899999997</v>
      </c>
      <c r="F307" s="22">
        <v>6.8764569000000053E-2</v>
      </c>
      <c r="G307" s="22">
        <v>0.34666666700000004</v>
      </c>
      <c r="H307" s="22">
        <v>5.3571429000000004E-2</v>
      </c>
      <c r="I307" s="22">
        <v>0.18681561999999996</v>
      </c>
      <c r="J307" s="22">
        <v>0.69482720099999995</v>
      </c>
      <c r="K307" s="22">
        <v>0.35726495700000005</v>
      </c>
      <c r="L307" s="22">
        <v>5.813953500000002E-2</v>
      </c>
      <c r="M307" s="22">
        <v>0.29347826099999996</v>
      </c>
      <c r="N307" s="22">
        <v>0.714991665</v>
      </c>
      <c r="O307" s="22">
        <v>8.0123873999999984E-2</v>
      </c>
      <c r="P307" s="22">
        <v>0.28643697099999998</v>
      </c>
      <c r="Q307" s="22">
        <v>0.31925452600000004</v>
      </c>
      <c r="R307" s="22">
        <v>0.37567567599999996</v>
      </c>
      <c r="S307" s="22">
        <v>0.61944777899999992</v>
      </c>
      <c r="T307" s="22">
        <v>6.1051539000000044E-2</v>
      </c>
      <c r="U307" s="22">
        <v>0.34092367899999998</v>
      </c>
      <c r="V307" s="22">
        <v>0.6449468089999999</v>
      </c>
      <c r="W307" s="22">
        <v>0.48659673699999995</v>
      </c>
      <c r="X307" s="22">
        <v>0.65658008599999995</v>
      </c>
      <c r="Y307" s="22">
        <v>0.35051835100000006</v>
      </c>
      <c r="Z307" s="22">
        <v>0.546828392</v>
      </c>
      <c r="AA307" s="22">
        <v>0.22387416500000001</v>
      </c>
      <c r="AB307" s="22">
        <v>0.38659460400000001</v>
      </c>
      <c r="AC307" s="22">
        <v>0.55012596899999999</v>
      </c>
      <c r="AD307" s="22">
        <v>0.57755102000000003</v>
      </c>
      <c r="AE307" s="22">
        <v>3.6854186999999983E-2</v>
      </c>
      <c r="AF307" s="22">
        <v>2.1749408999999997E-2</v>
      </c>
      <c r="AG307" s="22">
        <v>6.6149870999999916E-2</v>
      </c>
      <c r="AH307" s="22">
        <v>0.36392874799999997</v>
      </c>
      <c r="AI307" s="22">
        <v>1.7857142999999964E-2</v>
      </c>
      <c r="AJ307" s="22">
        <v>0.85011820399999993</v>
      </c>
      <c r="AK307" s="22">
        <v>3.8186813000000042E-2</v>
      </c>
      <c r="AL307" s="22">
        <v>5.113636399999999E-2</v>
      </c>
      <c r="AM307" s="22">
        <v>0.16114655500000008</v>
      </c>
      <c r="AN307" s="22">
        <v>-3.735858000000003E-2</v>
      </c>
      <c r="AO307" s="22">
        <v>0.43760454999999998</v>
      </c>
      <c r="AP307" s="22">
        <v>0.53520989100000005</v>
      </c>
      <c r="AQ307" s="22">
        <v>4.0375215999999936E-2</v>
      </c>
      <c r="AR307" s="22">
        <v>0.39485442000000004</v>
      </c>
      <c r="AS307" s="22">
        <v>3.7202380999999951E-2</v>
      </c>
      <c r="AT307" s="22">
        <v>0.40360544200000004</v>
      </c>
      <c r="AU307" s="22">
        <v>9.5272625E-2</v>
      </c>
      <c r="AV307" s="22">
        <v>0.26862373699999997</v>
      </c>
      <c r="AW307" s="22">
        <v>0.33698830400000002</v>
      </c>
      <c r="AX307" s="22">
        <v>0.19114219099999996</v>
      </c>
      <c r="AY307" s="22">
        <v>0.13871624100000002</v>
      </c>
      <c r="AZ307" s="22">
        <v>0.40941197399999996</v>
      </c>
      <c r="BA307" s="22">
        <v>6.7666502999999989E-2</v>
      </c>
      <c r="BB307" s="22">
        <v>8.154761899999996E-2</v>
      </c>
      <c r="BC307" s="22">
        <v>2.8461537999999953E-2</v>
      </c>
      <c r="BD307" s="22">
        <v>1.9230768999999981E-2</v>
      </c>
      <c r="BE307" s="22">
        <v>0.18174056399999994</v>
      </c>
      <c r="BF307" s="22">
        <v>4.4286680000000023E-2</v>
      </c>
      <c r="BG307" s="22">
        <v>0.11434573800000003</v>
      </c>
      <c r="BH307" s="22">
        <v>0.39039707499999998</v>
      </c>
      <c r="BI307" s="22">
        <v>0.46904761900000003</v>
      </c>
      <c r="BJ307" s="22">
        <v>9.0909089999999804E-3</v>
      </c>
      <c r="BK307" s="22">
        <v>0.12948609</v>
      </c>
      <c r="BL307" s="22">
        <v>0.16013289099999994</v>
      </c>
      <c r="BM307" s="22">
        <v>0.15962350400000003</v>
      </c>
      <c r="BN307" s="22">
        <v>4.1666666999999991E-2</v>
      </c>
      <c r="BO307" s="22">
        <v>5.9695512999999978E-2</v>
      </c>
      <c r="BP307" s="22">
        <v>0.17305503999999994</v>
      </c>
      <c r="BQ307" s="22">
        <v>5.7418698999999962E-2</v>
      </c>
      <c r="BR307" s="22">
        <v>-2.5625000000000009E-2</v>
      </c>
      <c r="BS307" s="22">
        <v>4.8622402999999981E-2</v>
      </c>
      <c r="BT307" s="22">
        <v>0.38118022299999998</v>
      </c>
      <c r="BU307" s="22">
        <v>0.66315206500000001</v>
      </c>
      <c r="BV307" s="22">
        <v>0.12647907599999997</v>
      </c>
      <c r="BW307" s="22">
        <v>0.32265336300000003</v>
      </c>
      <c r="BX307" s="22">
        <v>4.0177350000000001E-2</v>
      </c>
      <c r="BY307" s="22">
        <v>0.10083333299999997</v>
      </c>
      <c r="BZ307" s="22">
        <v>6.6239315999999993E-2</v>
      </c>
      <c r="CA307" s="22">
        <v>0.148440931</v>
      </c>
      <c r="CB307" s="22">
        <v>0.139291465</v>
      </c>
      <c r="CC307" s="22">
        <v>0.34347048300000005</v>
      </c>
      <c r="CD307" s="22">
        <v>4.6102803000000026E-2</v>
      </c>
      <c r="CE307" s="22">
        <v>8.9467194999999999E-2</v>
      </c>
      <c r="CF307" s="22">
        <v>0.30551139399999994</v>
      </c>
      <c r="CG307" s="22">
        <v>0.42496768000000001</v>
      </c>
      <c r="CH307" s="22">
        <v>0.32394549299999997</v>
      </c>
      <c r="CI307" s="22">
        <v>1.483190500000009E-2</v>
      </c>
      <c r="CJ307" s="22">
        <v>0.14391447300000004</v>
      </c>
      <c r="CK307" s="22">
        <v>3.9853896E-2</v>
      </c>
      <c r="CL307" s="22">
        <v>0.16868686899999996</v>
      </c>
      <c r="CM307" s="22">
        <v>0.81598793400000003</v>
      </c>
      <c r="CN307" s="22">
        <v>0.40542096699999997</v>
      </c>
      <c r="CO307" s="22">
        <v>0.52218368500000001</v>
      </c>
      <c r="CP307" s="22">
        <v>4.0000000000000036E-2</v>
      </c>
      <c r="CQ307" s="22">
        <v>9.8336479999999726E-3</v>
      </c>
      <c r="CR307" s="22">
        <v>9.6911196999999949E-2</v>
      </c>
      <c r="CS307" s="22">
        <v>0.86836043299999999</v>
      </c>
      <c r="CT307" s="22">
        <v>0.57249843999999994</v>
      </c>
      <c r="CU307" s="22">
        <v>0.68138704299999997</v>
      </c>
      <c r="CV307" s="22">
        <v>0.438629343</v>
      </c>
      <c r="CW307" s="22">
        <v>0.11680576899999995</v>
      </c>
      <c r="CX307" s="22">
        <v>0.37956349200000006</v>
      </c>
      <c r="CY307" s="22">
        <v>0.40646853100000002</v>
      </c>
      <c r="CZ307" s="22">
        <v>0.41343873499999995</v>
      </c>
      <c r="DA307" s="22">
        <v>0.41855501900000003</v>
      </c>
      <c r="DB307" s="22">
        <v>0.24328921999999997</v>
      </c>
      <c r="DC307" s="22">
        <v>0.28524709299999995</v>
      </c>
      <c r="DD307" s="22">
        <v>0.11230158700000004</v>
      </c>
      <c r="DE307" s="22">
        <v>0.11473737900000003</v>
      </c>
      <c r="DF307" s="22">
        <v>0.12625482600000004</v>
      </c>
      <c r="DG307" s="22">
        <v>6.3636363999999945E-2</v>
      </c>
      <c r="DH307" s="22">
        <v>0.19170075200000003</v>
      </c>
      <c r="DI307" s="22">
        <v>8.1720429999999955E-2</v>
      </c>
      <c r="DJ307" s="22">
        <v>0.11357786400000003</v>
      </c>
      <c r="DK307" s="22">
        <v>0.54940133000000002</v>
      </c>
      <c r="DL307" s="22">
        <v>0.30931818199999994</v>
      </c>
      <c r="DM307" s="22">
        <v>0.15934343400000006</v>
      </c>
      <c r="DN307" s="22">
        <v>0.71465201499999997</v>
      </c>
      <c r="DO307" s="22">
        <v>0.11489687800000004</v>
      </c>
      <c r="DP307" s="22">
        <v>0.77032259400000003</v>
      </c>
      <c r="DQ307" s="22">
        <v>0.35118318999999998</v>
      </c>
      <c r="DR307" s="22">
        <v>0.20180023199999997</v>
      </c>
      <c r="DS307" s="22">
        <v>0.42999784299999999</v>
      </c>
      <c r="DT307" s="22">
        <v>0.22625448000000004</v>
      </c>
      <c r="DU307" s="22">
        <v>0.43152242499999993</v>
      </c>
      <c r="DV307" s="22">
        <v>0.50035868900000002</v>
      </c>
      <c r="DW307" s="22">
        <v>0.4375</v>
      </c>
      <c r="DX307" s="22">
        <v>0.15412262200000004</v>
      </c>
      <c r="DY307" s="22">
        <v>7.2807474999999955E-2</v>
      </c>
      <c r="DZ307" s="22">
        <v>0.35633581599999997</v>
      </c>
      <c r="EA307" s="22">
        <v>0.134065934</v>
      </c>
      <c r="EB307" s="22">
        <v>4.5223577000000015E-2</v>
      </c>
      <c r="EC307" s="22">
        <v>0.15661815700000004</v>
      </c>
      <c r="ED307" s="22">
        <v>0.44318181800000001</v>
      </c>
      <c r="EE307" s="22">
        <v>0.48807083500000004</v>
      </c>
      <c r="EF307" s="22">
        <v>-1.3759889999999109E-3</v>
      </c>
      <c r="EG307" s="22">
        <v>2.4467054000000044E-2</v>
      </c>
      <c r="EH307" s="22">
        <v>7.6207354999999977E-2</v>
      </c>
      <c r="EI307" s="22">
        <v>9.4339620000000179E-3</v>
      </c>
      <c r="EJ307" s="22">
        <v>0.5833333329999999</v>
      </c>
      <c r="EK307" s="22">
        <v>0.16233766199999999</v>
      </c>
      <c r="EL307" s="22">
        <v>0.36402369600000006</v>
      </c>
      <c r="EM307" s="22">
        <v>0.247950958</v>
      </c>
      <c r="EN307" s="22">
        <v>0.55561981399999993</v>
      </c>
      <c r="EO307" s="22">
        <v>0.34324009300000002</v>
      </c>
      <c r="EP307" s="22">
        <v>2.7027027000000037E-2</v>
      </c>
      <c r="EQ307" s="22">
        <v>0.36786129100000009</v>
      </c>
      <c r="ER307" s="22">
        <v>0.37547189800000003</v>
      </c>
      <c r="ES307" s="22">
        <v>7.3504274000000036E-2</v>
      </c>
      <c r="ET307" s="22">
        <v>0.57718471999999998</v>
      </c>
      <c r="EU307" s="22">
        <v>0.28098290600000009</v>
      </c>
      <c r="EV307" s="22">
        <v>2.7783763999999933E-2</v>
      </c>
      <c r="EW307" s="22">
        <v>0.40404040399999996</v>
      </c>
      <c r="EX307" s="22">
        <v>0.48194444400000003</v>
      </c>
      <c r="EY307" s="22">
        <v>0.21124030999999999</v>
      </c>
      <c r="EZ307" s="22">
        <v>8.2954544999999991E-2</v>
      </c>
      <c r="FA307" s="22">
        <v>4.9227798999999961E-2</v>
      </c>
      <c r="FB307" s="22">
        <v>7.5181158999999997E-2</v>
      </c>
      <c r="FC307" s="22">
        <v>0.12826747699999996</v>
      </c>
      <c r="FD307" s="22">
        <v>2.0849521000000037E-2</v>
      </c>
      <c r="FE307" s="22">
        <v>0.17940170899999996</v>
      </c>
      <c r="FF307" s="22">
        <v>0.50725900099999999</v>
      </c>
      <c r="FG307" s="22">
        <v>0.44496499899999997</v>
      </c>
      <c r="FH307" s="22">
        <v>0.41106731699999999</v>
      </c>
      <c r="FI307" s="22">
        <v>0.79823143200000002</v>
      </c>
      <c r="FJ307" s="22">
        <v>4.8162854000000088E-2</v>
      </c>
      <c r="FK307" s="22">
        <v>0.17136021900000009</v>
      </c>
      <c r="FL307" s="22">
        <v>3.6455889999999935E-2</v>
      </c>
      <c r="FM307" s="22">
        <v>6.3796354000000055E-2</v>
      </c>
    </row>
    <row r="308" spans="1:169" s="22" customFormat="1">
      <c r="A308" s="22" t="s">
        <v>372</v>
      </c>
      <c r="C308" s="22">
        <v>30.343736639999999</v>
      </c>
      <c r="D308" s="22">
        <v>13.559675209999998</v>
      </c>
      <c r="E308" s="22">
        <v>15.578094479999997</v>
      </c>
      <c r="F308" s="22">
        <v>21.070098870000002</v>
      </c>
      <c r="G308" s="22">
        <v>33.732553490000001</v>
      </c>
      <c r="H308" s="22">
        <v>20.622623449999999</v>
      </c>
      <c r="I308" s="22">
        <v>30.933305739999998</v>
      </c>
      <c r="J308" s="22">
        <v>37.19656372</v>
      </c>
      <c r="K308" s="22">
        <v>27.455265049999998</v>
      </c>
      <c r="L308" s="22">
        <v>10.495635979999999</v>
      </c>
      <c r="M308" s="22">
        <v>21.04730606</v>
      </c>
      <c r="N308" s="22">
        <v>20.05799485</v>
      </c>
      <c r="O308" s="22">
        <v>14.252746580000004</v>
      </c>
      <c r="P308" s="22">
        <v>27.337179190000001</v>
      </c>
      <c r="Q308" s="22">
        <v>32.950805670000008</v>
      </c>
      <c r="R308" s="22">
        <v>22.805549619999997</v>
      </c>
      <c r="S308" s="22">
        <v>24.375429160000003</v>
      </c>
      <c r="T308" s="22">
        <v>13.957639700000001</v>
      </c>
      <c r="U308" s="22">
        <v>17.546020510000002</v>
      </c>
      <c r="V308" s="22">
        <v>22.735788349999996</v>
      </c>
      <c r="W308" s="22">
        <v>26.253185269999999</v>
      </c>
      <c r="X308" s="22">
        <v>28.604953770000002</v>
      </c>
      <c r="Y308" s="22">
        <v>21.737560270000003</v>
      </c>
      <c r="Z308" s="22">
        <v>24.924541470000001</v>
      </c>
      <c r="AA308" s="22">
        <v>13.151046750000003</v>
      </c>
      <c r="AB308" s="22">
        <v>16.711658480000001</v>
      </c>
      <c r="AC308" s="22">
        <v>25.750904079999998</v>
      </c>
      <c r="AD308" s="22">
        <v>19.683017730000003</v>
      </c>
      <c r="AE308" s="22">
        <v>16.593044280000001</v>
      </c>
      <c r="AF308" s="22">
        <v>7.5254688199999968</v>
      </c>
      <c r="AG308" s="22">
        <v>6.279716490000002</v>
      </c>
      <c r="AH308" s="22">
        <v>21.680086140000004</v>
      </c>
      <c r="AI308" s="22">
        <v>4.788677210000003</v>
      </c>
      <c r="AJ308" s="22">
        <v>-11.437589639999999</v>
      </c>
      <c r="AK308" s="22">
        <v>14.700357430000004</v>
      </c>
      <c r="AL308" s="22">
        <v>11.941076269999996</v>
      </c>
      <c r="AM308" s="22">
        <v>13.399671559999998</v>
      </c>
      <c r="AN308" s="22">
        <v>7.5275630899999975</v>
      </c>
      <c r="AO308" s="22">
        <v>27.791852950000003</v>
      </c>
      <c r="AP308" s="22">
        <v>19.32772065</v>
      </c>
      <c r="AQ308" s="22">
        <v>16.574234010000001</v>
      </c>
      <c r="AR308" s="22">
        <v>18.359043119999999</v>
      </c>
      <c r="AS308" s="22">
        <v>20.143596650000003</v>
      </c>
      <c r="AT308" s="22">
        <v>34.886159890000002</v>
      </c>
      <c r="AU308" s="22">
        <v>15.604782109999999</v>
      </c>
      <c r="AV308" s="22">
        <v>9.1593723300000001</v>
      </c>
      <c r="AW308" s="22">
        <v>21.173831940000003</v>
      </c>
      <c r="AX308" s="22">
        <v>18.818984980000003</v>
      </c>
      <c r="AY308" s="22">
        <v>18.026792519999997</v>
      </c>
      <c r="AZ308" s="22">
        <v>27.62531281</v>
      </c>
      <c r="BA308" s="22">
        <v>14.675910950000002</v>
      </c>
      <c r="BB308" s="22">
        <v>14.65325356</v>
      </c>
      <c r="BC308" s="22">
        <v>23.883811949999998</v>
      </c>
      <c r="BD308" s="22">
        <v>12.228244779999997</v>
      </c>
      <c r="BE308" s="22">
        <v>18.326080330000003</v>
      </c>
      <c r="BF308" s="22">
        <v>16.630247119999996</v>
      </c>
      <c r="BG308" s="22">
        <v>16.50114632</v>
      </c>
      <c r="BH308" s="22">
        <v>23.026611329999998</v>
      </c>
      <c r="BI308" s="22">
        <v>18.680570600000003</v>
      </c>
      <c r="BJ308" s="22">
        <v>14.66809464</v>
      </c>
      <c r="BK308" s="22">
        <v>24.36879158</v>
      </c>
      <c r="BL308" s="22">
        <v>16.846406929999997</v>
      </c>
      <c r="BM308" s="22">
        <v>10.74484635</v>
      </c>
      <c r="BN308" s="22">
        <v>11.19834518</v>
      </c>
      <c r="BO308" s="22">
        <v>21.639682770000004</v>
      </c>
      <c r="BP308" s="22">
        <v>18.703317639999998</v>
      </c>
      <c r="BQ308" s="22">
        <v>9.4756031000000043</v>
      </c>
      <c r="BR308" s="22">
        <v>8.1653614099999992</v>
      </c>
      <c r="BS308" s="22">
        <v>11.88606643</v>
      </c>
      <c r="BT308" s="22">
        <v>25.49220657</v>
      </c>
      <c r="BU308" s="22">
        <v>19.433052059999994</v>
      </c>
      <c r="BV308" s="22">
        <v>10.689315800000003</v>
      </c>
      <c r="BW308" s="22">
        <v>16.338422769999998</v>
      </c>
      <c r="BX308" s="22">
        <v>13.89091492</v>
      </c>
      <c r="BY308" s="22">
        <v>13.240993500000002</v>
      </c>
      <c r="BZ308" s="22">
        <v>12.685174940000003</v>
      </c>
      <c r="CA308" s="22">
        <v>9.0597171799999998</v>
      </c>
      <c r="CB308" s="22">
        <v>21.60536003</v>
      </c>
      <c r="CC308" s="22">
        <v>23.726461410000002</v>
      </c>
      <c r="CD308" s="22">
        <v>8.3749313300000026</v>
      </c>
      <c r="CE308" s="22">
        <v>12.531270979999999</v>
      </c>
      <c r="CF308" s="22">
        <v>20.118087769999995</v>
      </c>
      <c r="CG308" s="22">
        <v>28.178224560000004</v>
      </c>
      <c r="CH308" s="22">
        <v>7.9244365699999975</v>
      </c>
      <c r="CI308" s="22">
        <v>13.370386130000004</v>
      </c>
      <c r="CJ308" s="22">
        <v>12.004104619999996</v>
      </c>
      <c r="CK308" s="22">
        <v>18.006601329999999</v>
      </c>
      <c r="CL308" s="22">
        <v>16.809003830000002</v>
      </c>
      <c r="CM308" s="22">
        <v>25.02759361</v>
      </c>
      <c r="CN308" s="22">
        <v>25.11476326</v>
      </c>
      <c r="CO308" s="22">
        <v>21.908958439999999</v>
      </c>
      <c r="CP308" s="22">
        <v>21.256889349999998</v>
      </c>
      <c r="CQ308" s="22">
        <v>10.368495939999999</v>
      </c>
      <c r="CR308" s="22">
        <v>8.3174743700000029</v>
      </c>
      <c r="CS308" s="22">
        <v>27.07731437</v>
      </c>
      <c r="CT308" s="22">
        <v>30.82315826</v>
      </c>
      <c r="CU308" s="22">
        <v>28.518882749999996</v>
      </c>
      <c r="CV308" s="22">
        <v>30.93095207</v>
      </c>
      <c r="CW308" s="22">
        <v>15.284973150000003</v>
      </c>
      <c r="CX308" s="22">
        <v>23.722236630000001</v>
      </c>
      <c r="CY308" s="22">
        <v>22.059638980000003</v>
      </c>
      <c r="CZ308" s="22">
        <v>23.329776759999994</v>
      </c>
      <c r="DA308" s="22">
        <v>13.709884639999999</v>
      </c>
      <c r="DB308" s="22">
        <v>20.237609860000003</v>
      </c>
      <c r="DC308" s="22">
        <v>15.502517700000006</v>
      </c>
      <c r="DD308" s="22">
        <v>18.141401289999997</v>
      </c>
      <c r="DE308" s="22">
        <v>10.003911970000001</v>
      </c>
      <c r="DF308" s="22">
        <v>12.022289280000003</v>
      </c>
      <c r="DG308" s="22">
        <v>10.674907689999998</v>
      </c>
      <c r="DH308" s="22">
        <v>8.8051528900000022</v>
      </c>
      <c r="DI308" s="22">
        <v>12.901468269999999</v>
      </c>
      <c r="DJ308" s="22">
        <v>10.499376299999998</v>
      </c>
      <c r="DK308" s="22">
        <v>23.255403519999998</v>
      </c>
      <c r="DL308" s="22">
        <v>18.556587220000004</v>
      </c>
      <c r="DM308" s="22">
        <v>14.067714689999995</v>
      </c>
      <c r="DN308" s="22">
        <v>18.786094670000004</v>
      </c>
      <c r="DO308" s="22">
        <v>13.253944400000002</v>
      </c>
      <c r="DP308" s="22">
        <v>25.883615499999998</v>
      </c>
      <c r="DQ308" s="22">
        <v>18.798179630000003</v>
      </c>
      <c r="DR308" s="22">
        <v>21.865167620000001</v>
      </c>
      <c r="DS308" s="22">
        <v>23.586019520000001</v>
      </c>
      <c r="DT308" s="22">
        <v>12.407619479999997</v>
      </c>
      <c r="DU308" s="22">
        <v>23.298341750000002</v>
      </c>
      <c r="DV308" s="22">
        <v>26.977762219999999</v>
      </c>
      <c r="DW308" s="22">
        <v>13.408489230000001</v>
      </c>
      <c r="DX308" s="22">
        <v>13.682273869999996</v>
      </c>
      <c r="DY308" s="22">
        <v>8.0328064000000019</v>
      </c>
      <c r="DZ308" s="22">
        <v>22.24175644</v>
      </c>
      <c r="EA308" s="22">
        <v>11.578411109999998</v>
      </c>
      <c r="EB308" s="22">
        <v>11.709012989999998</v>
      </c>
      <c r="EC308" s="22">
        <v>19.844244010000004</v>
      </c>
      <c r="ED308" s="22">
        <v>14.13156128</v>
      </c>
      <c r="EE308" s="22">
        <v>22.884098049999995</v>
      </c>
      <c r="EF308" s="22">
        <v>8.110818860000002</v>
      </c>
      <c r="EG308" s="22">
        <v>14.038570400000001</v>
      </c>
      <c r="EH308" s="22">
        <v>18.772586820000004</v>
      </c>
      <c r="EI308" s="22">
        <v>11.397720339999999</v>
      </c>
      <c r="EJ308" s="22">
        <v>20.446380609999995</v>
      </c>
      <c r="EK308" s="22">
        <v>11.803573610000001</v>
      </c>
      <c r="EL308" s="22">
        <v>12.293956750000003</v>
      </c>
      <c r="EM308" s="22">
        <v>15.011783599999998</v>
      </c>
      <c r="EN308" s="22">
        <v>19.872714990000002</v>
      </c>
      <c r="EO308" s="22">
        <v>15.185186380000001</v>
      </c>
      <c r="EP308" s="22">
        <v>12.525264739999997</v>
      </c>
      <c r="EQ308" s="22">
        <v>26.027746199999999</v>
      </c>
      <c r="ER308" s="22">
        <v>16.805942539999997</v>
      </c>
      <c r="ES308" s="22">
        <v>13.788755419999998</v>
      </c>
      <c r="ET308" s="22">
        <v>16.775760650000002</v>
      </c>
      <c r="EU308" s="22">
        <v>14.81777572</v>
      </c>
      <c r="EV308" s="22">
        <v>18.450784679999998</v>
      </c>
      <c r="EW308" s="22">
        <v>25.706411359999997</v>
      </c>
      <c r="EX308" s="22">
        <v>28.622680670000001</v>
      </c>
      <c r="EY308" s="22">
        <v>9.1876945499999998</v>
      </c>
      <c r="EZ308" s="22">
        <v>20.162254330000003</v>
      </c>
      <c r="FA308" s="22">
        <v>10.03236008</v>
      </c>
      <c r="FB308" s="22">
        <v>8.7410717099999999</v>
      </c>
      <c r="FC308" s="22">
        <v>17.676906580000001</v>
      </c>
      <c r="FD308" s="22">
        <v>8.6631240799999993</v>
      </c>
      <c r="FE308" s="22">
        <v>13.118413919999998</v>
      </c>
      <c r="FF308" s="22">
        <v>21.418941499999999</v>
      </c>
      <c r="FG308" s="22">
        <v>13.96039772</v>
      </c>
      <c r="FH308" s="22">
        <v>19.305145270000001</v>
      </c>
      <c r="FI308" s="22">
        <v>6.9315872199999973</v>
      </c>
      <c r="FJ308" s="22">
        <v>15.980909350000001</v>
      </c>
      <c r="FK308" s="22">
        <v>12.622129440000002</v>
      </c>
      <c r="FL308" s="22">
        <v>9.1592216500000028</v>
      </c>
      <c r="FM308" s="22">
        <v>6.310882570000004</v>
      </c>
    </row>
    <row r="309" spans="1:169" s="22" customFormat="1">
      <c r="A309" s="22" t="s">
        <v>373</v>
      </c>
      <c r="C309" s="22">
        <v>3.8035640799999992</v>
      </c>
      <c r="D309" s="22">
        <v>8.7967195499999988</v>
      </c>
      <c r="E309" s="22">
        <v>11.727278713</v>
      </c>
      <c r="F309" s="22">
        <v>7.0444450419999995</v>
      </c>
      <c r="G309" s="22">
        <v>-3.0982093800000019</v>
      </c>
      <c r="H309" s="22">
        <v>10.176348687999999</v>
      </c>
      <c r="I309" s="22">
        <v>9.6187152879999989</v>
      </c>
      <c r="J309" s="22">
        <v>-1.8072519299999996</v>
      </c>
      <c r="K309" s="22">
        <v>14.321440692000001</v>
      </c>
      <c r="L309" s="22">
        <v>-2.7766170480000003</v>
      </c>
      <c r="M309" s="22">
        <v>1.7323284100000009</v>
      </c>
      <c r="N309" s="22">
        <v>5.0684690499999991</v>
      </c>
      <c r="O309" s="22">
        <v>9.9322366689999981</v>
      </c>
      <c r="P309" s="22">
        <v>19.823178286000001</v>
      </c>
      <c r="Q309" s="22">
        <v>14.937103748000002</v>
      </c>
      <c r="R309" s="22">
        <v>6.5335216499999991</v>
      </c>
      <c r="S309" s="22">
        <v>19.766442300000001</v>
      </c>
      <c r="T309" s="22">
        <v>3.5397386520000005</v>
      </c>
      <c r="U309" s="22">
        <v>12.043881410000001</v>
      </c>
      <c r="V309" s="22">
        <v>-1.2448549299999989</v>
      </c>
      <c r="W309" s="22">
        <v>26.377902980999998</v>
      </c>
      <c r="X309" s="22">
        <v>4.6166725199999998</v>
      </c>
      <c r="Y309" s="22">
        <v>7.6559343329999994</v>
      </c>
      <c r="Z309" s="22">
        <v>10.913884159999999</v>
      </c>
      <c r="AA309" s="22">
        <v>2.9159402799999992</v>
      </c>
      <c r="AB309" s="22">
        <v>21.555022243</v>
      </c>
      <c r="AC309" s="22">
        <v>-8.7511434569999995</v>
      </c>
      <c r="AD309" s="22">
        <v>-19.207405094000002</v>
      </c>
      <c r="AE309" s="22">
        <v>9.0466709099999978</v>
      </c>
      <c r="AF309" s="22">
        <v>0.37275505100000039</v>
      </c>
      <c r="AG309" s="22">
        <v>-1.4661903400000007</v>
      </c>
      <c r="AH309" s="22">
        <v>4.1599483499999987</v>
      </c>
      <c r="AI309" s="22">
        <v>-4.7675190000000001</v>
      </c>
      <c r="AJ309" s="22">
        <v>4.849884040000001</v>
      </c>
      <c r="AK309" s="22">
        <v>2.2489042290000008</v>
      </c>
      <c r="AL309" s="22">
        <v>7.7812437999999995</v>
      </c>
      <c r="AM309" s="22">
        <v>3.4026498800000002</v>
      </c>
      <c r="AN309" s="22">
        <v>2.6683464000000008</v>
      </c>
      <c r="AO309" s="22">
        <v>14.600248809</v>
      </c>
      <c r="AP309" s="22">
        <v>10.01583099</v>
      </c>
      <c r="AQ309" s="22">
        <v>12.190437790999999</v>
      </c>
      <c r="AR309" s="22">
        <v>17.832321171000004</v>
      </c>
      <c r="AS309" s="22">
        <v>12.844446179999998</v>
      </c>
      <c r="AT309" s="22">
        <v>9.6180887239999979</v>
      </c>
      <c r="AU309" s="22">
        <v>9.3589801800000014</v>
      </c>
      <c r="AV309" s="22">
        <v>2.6709747349999997</v>
      </c>
      <c r="AW309" s="22">
        <v>19.045996187</v>
      </c>
      <c r="AX309" s="22">
        <v>-4.1251349450000001</v>
      </c>
      <c r="AY309" s="22">
        <v>11.357040407</v>
      </c>
      <c r="AZ309" s="22">
        <v>3.5343246400000012</v>
      </c>
      <c r="BA309" s="22">
        <v>8.0987000490000014</v>
      </c>
      <c r="BB309" s="22">
        <v>4.7750892699999987</v>
      </c>
      <c r="BC309" s="22">
        <v>3.8571586599999996</v>
      </c>
      <c r="BD309" s="22">
        <v>4.8138027149999996</v>
      </c>
      <c r="BE309" s="22">
        <v>7.5859737400000018</v>
      </c>
      <c r="BF309" s="22">
        <v>1.9729833600000006</v>
      </c>
      <c r="BG309" s="22">
        <v>5.003624910000001</v>
      </c>
      <c r="BH309" s="22">
        <v>22.866060260000001</v>
      </c>
      <c r="BI309" s="22">
        <v>9.6225318899999994</v>
      </c>
      <c r="BJ309" s="22">
        <v>4.5494155840000001</v>
      </c>
      <c r="BK309" s="22">
        <v>15.745064730999999</v>
      </c>
      <c r="BL309" s="22">
        <v>17.949542047999998</v>
      </c>
      <c r="BM309" s="22">
        <v>8.533596039999999</v>
      </c>
      <c r="BN309" s="22">
        <v>8.7882819200000011</v>
      </c>
      <c r="BO309" s="22">
        <v>16.473171705999999</v>
      </c>
      <c r="BP309" s="22">
        <v>11.361736299</v>
      </c>
      <c r="BQ309" s="22">
        <v>2.2838253980000003</v>
      </c>
      <c r="BR309" s="22">
        <v>0.27333451000000153</v>
      </c>
      <c r="BS309" s="22">
        <v>4.4380702950000002</v>
      </c>
      <c r="BT309" s="22">
        <v>10.636350630000001</v>
      </c>
      <c r="BU309" s="22">
        <v>-3.8835716199999997</v>
      </c>
      <c r="BV309" s="22">
        <v>0.41397428500000011</v>
      </c>
      <c r="BW309" s="22">
        <v>21.194274901</v>
      </c>
      <c r="BX309" s="22">
        <v>4.9098300899999998</v>
      </c>
      <c r="BY309" s="22">
        <v>10.134338853999999</v>
      </c>
      <c r="BZ309" s="22">
        <v>10.187000278999999</v>
      </c>
      <c r="CA309" s="22">
        <v>0.1061992699999994</v>
      </c>
      <c r="CB309" s="22">
        <v>14.814134600000001</v>
      </c>
      <c r="CC309" s="22">
        <v>7.1899776400000022</v>
      </c>
      <c r="CD309" s="22">
        <v>-2.4258499199999992</v>
      </c>
      <c r="CE309" s="22">
        <v>4.7815895079999997</v>
      </c>
      <c r="CF309" s="22">
        <v>18.760015007</v>
      </c>
      <c r="CG309" s="22">
        <v>18.358272550000002</v>
      </c>
      <c r="CH309" s="22">
        <v>3.6814556099999987</v>
      </c>
      <c r="CI309" s="22">
        <v>-0.95151711000000105</v>
      </c>
      <c r="CJ309" s="22">
        <v>7.4223117800000011</v>
      </c>
      <c r="CK309" s="22">
        <v>17.851556778000003</v>
      </c>
      <c r="CL309" s="22">
        <v>3.5090599100000013</v>
      </c>
      <c r="CM309" s="22">
        <v>1.6128444600000016</v>
      </c>
      <c r="CN309" s="22">
        <v>22.84638691</v>
      </c>
      <c r="CO309" s="22">
        <v>19.40650845</v>
      </c>
      <c r="CP309" s="22">
        <v>3.5430345499999998</v>
      </c>
      <c r="CQ309" s="22">
        <v>-1.5617923739999995</v>
      </c>
      <c r="CR309" s="22">
        <v>1.323106288</v>
      </c>
      <c r="CS309" s="22">
        <v>241.54482647</v>
      </c>
      <c r="CT309" s="22">
        <v>-6.8266258199999985</v>
      </c>
      <c r="CU309" s="22">
        <v>4.3700542400000018</v>
      </c>
      <c r="CV309" s="22">
        <v>-0.74703597999999971</v>
      </c>
      <c r="CW309" s="22">
        <v>10.887000559000001</v>
      </c>
      <c r="CX309" s="22">
        <v>8.3336401000000002</v>
      </c>
      <c r="CY309" s="22">
        <v>4.9819288299999993</v>
      </c>
      <c r="CZ309" s="22">
        <v>-1.0337799999984298E-3</v>
      </c>
      <c r="DA309" s="22">
        <v>5.3337974499999987</v>
      </c>
      <c r="DB309" s="22">
        <v>10.719642641</v>
      </c>
      <c r="DC309" s="22">
        <v>12.198966984000002</v>
      </c>
      <c r="DD309" s="22">
        <v>5.8114623999999999</v>
      </c>
      <c r="DE309" s="22">
        <v>1.0354242320000004</v>
      </c>
      <c r="DF309" s="22">
        <v>7.2014799099999998</v>
      </c>
      <c r="DG309" s="22">
        <v>12.390295028999999</v>
      </c>
      <c r="DH309" s="22">
        <v>8.4187097499999979</v>
      </c>
      <c r="DI309" s="22">
        <v>5.4033479700000022</v>
      </c>
      <c r="DJ309" s="22">
        <v>4.4954757720000007</v>
      </c>
      <c r="DK309" s="22">
        <v>21.202020639999997</v>
      </c>
      <c r="DL309" s="22">
        <v>18.356818197999999</v>
      </c>
      <c r="DM309" s="22">
        <v>3.7695741599999995</v>
      </c>
      <c r="DN309" s="22">
        <v>19.264668463</v>
      </c>
      <c r="DO309" s="22">
        <v>2.1059875470000016</v>
      </c>
      <c r="DP309" s="22">
        <v>25.502938270000001</v>
      </c>
      <c r="DQ309" s="22">
        <v>18.772695540999997</v>
      </c>
      <c r="DR309" s="22">
        <v>15.71856213</v>
      </c>
      <c r="DS309" s="22">
        <v>16.403954509999998</v>
      </c>
      <c r="DT309" s="22">
        <v>5.802038189000001</v>
      </c>
      <c r="DU309" s="22">
        <v>14.607269290000001</v>
      </c>
      <c r="DV309" s="22">
        <v>19.566007620000001</v>
      </c>
      <c r="DW309" s="22">
        <v>12.095795630000001</v>
      </c>
      <c r="DX309" s="22">
        <v>2.3024477960000009</v>
      </c>
      <c r="DY309" s="22">
        <v>2.2516164800000009</v>
      </c>
      <c r="DZ309" s="22">
        <v>11.225730890000001</v>
      </c>
      <c r="EA309" s="22">
        <v>7.2957487100000016</v>
      </c>
      <c r="EB309" s="22">
        <v>4.781420709999999</v>
      </c>
      <c r="EC309" s="22">
        <v>-1.5524749799999995</v>
      </c>
      <c r="ED309" s="22">
        <v>13.826086049999999</v>
      </c>
      <c r="EE309" s="22">
        <v>12.036889076</v>
      </c>
      <c r="EF309" s="22">
        <v>-3.0418863300000005</v>
      </c>
      <c r="EG309" s="22">
        <v>2.3358640700000013</v>
      </c>
      <c r="EH309" s="22">
        <v>7.7474040999999989</v>
      </c>
      <c r="EI309" s="22">
        <v>-0.54620932999999994</v>
      </c>
      <c r="EJ309" s="22">
        <v>10.03788853</v>
      </c>
      <c r="EK309" s="22">
        <v>2.1074361800000005</v>
      </c>
      <c r="EL309" s="22">
        <v>3.4740619600000002</v>
      </c>
      <c r="EM309" s="22">
        <v>17.602582929999997</v>
      </c>
      <c r="EN309" s="22">
        <v>6.1444578100000022</v>
      </c>
      <c r="EO309" s="22">
        <v>11.812170508000001</v>
      </c>
      <c r="EP309" s="22">
        <v>-3.8475894900000007</v>
      </c>
      <c r="EQ309" s="22">
        <v>18.636571884999999</v>
      </c>
      <c r="ER309" s="22">
        <v>9.6710057230000004</v>
      </c>
      <c r="ES309" s="22">
        <v>-0.62977408999999973</v>
      </c>
      <c r="ET309" s="22">
        <v>7.9190855000000013</v>
      </c>
      <c r="EU309" s="22">
        <v>9.128254888999999</v>
      </c>
      <c r="EV309" s="22">
        <v>0.89471436000000004</v>
      </c>
      <c r="EW309" s="22">
        <v>9.863776210000001</v>
      </c>
      <c r="EX309" s="22">
        <v>-3.4346418400000012</v>
      </c>
      <c r="EY309" s="22">
        <v>-0.79468345699999965</v>
      </c>
      <c r="EZ309" s="22">
        <v>8.8813948650000007</v>
      </c>
      <c r="FA309" s="22">
        <v>-3.1567592590000011</v>
      </c>
      <c r="FB309" s="22">
        <v>-2.2570195220000002</v>
      </c>
      <c r="FC309" s="22">
        <v>15.1277647</v>
      </c>
      <c r="FD309" s="22">
        <v>1.7692966459999999</v>
      </c>
      <c r="FE309" s="22">
        <v>12.780221462</v>
      </c>
      <c r="FF309" s="22">
        <v>26.841139312999999</v>
      </c>
      <c r="FG309" s="22">
        <v>14.710140709000001</v>
      </c>
      <c r="FH309" s="22">
        <v>25.497827529000006</v>
      </c>
      <c r="FI309" s="22">
        <v>12.195335389999997</v>
      </c>
      <c r="FJ309" s="22">
        <v>4.320060733</v>
      </c>
      <c r="FK309" s="22">
        <v>8.606506349</v>
      </c>
      <c r="FL309" s="22">
        <v>9.8833924579999994</v>
      </c>
      <c r="FM309" s="22">
        <v>-11.982942576999999</v>
      </c>
    </row>
    <row r="310" spans="1:169" s="22" customFormat="1">
      <c r="A310" s="22" t="s">
        <v>374</v>
      </c>
      <c r="C310" s="22">
        <v>27.630395889999999</v>
      </c>
      <c r="D310" s="22">
        <v>8.5409793900000004</v>
      </c>
      <c r="E310" s="22">
        <v>9.0140018500000032</v>
      </c>
      <c r="F310" s="22">
        <v>16.844034189999999</v>
      </c>
      <c r="G310" s="22">
        <v>34.383960720000005</v>
      </c>
      <c r="H310" s="22">
        <v>14.883121490000001</v>
      </c>
      <c r="I310" s="22">
        <v>25.259178169999998</v>
      </c>
      <c r="J310" s="22">
        <v>37.14351654</v>
      </c>
      <c r="K310" s="22">
        <v>19.337408070000002</v>
      </c>
      <c r="L310" s="22">
        <v>11.803865439999999</v>
      </c>
      <c r="M310" s="22">
        <v>18.402459150000002</v>
      </c>
      <c r="N310" s="22">
        <v>16.935014720000002</v>
      </c>
      <c r="O310" s="22">
        <v>8.8647136700000004</v>
      </c>
      <c r="P310" s="22">
        <v>17.407579420000001</v>
      </c>
      <c r="Q310" s="22">
        <v>24.575443269999997</v>
      </c>
      <c r="R310" s="22">
        <v>18.743768689999996</v>
      </c>
      <c r="S310" s="22">
        <v>14.194612500000002</v>
      </c>
      <c r="T310" s="22">
        <v>11.795225139999999</v>
      </c>
      <c r="U310" s="22">
        <v>11.111137390000003</v>
      </c>
      <c r="V310" s="22">
        <v>22.884458539999997</v>
      </c>
      <c r="W310" s="22">
        <v>12.995582579999997</v>
      </c>
      <c r="X310" s="22">
        <v>25.594377510000005</v>
      </c>
      <c r="Y310" s="22">
        <v>17.231508259999998</v>
      </c>
      <c r="Z310" s="22">
        <v>18.948802950000001</v>
      </c>
      <c r="AA310" s="22">
        <v>11.32855606</v>
      </c>
      <c r="AB310" s="22">
        <v>5.8830280299999984</v>
      </c>
      <c r="AC310" s="22">
        <v>29.961196900000001</v>
      </c>
      <c r="AD310" s="22">
        <v>29.229385370000003</v>
      </c>
      <c r="AE310" s="22">
        <v>11.534927370000002</v>
      </c>
      <c r="AF310" s="22">
        <v>7.2387027800000006</v>
      </c>
      <c r="AG310" s="22">
        <v>6.9037876199999992</v>
      </c>
      <c r="AH310" s="22">
        <v>18.864868159999997</v>
      </c>
      <c r="AI310" s="22">
        <v>7.0840854600000007</v>
      </c>
      <c r="AJ310" s="22">
        <v>-13.344758989999999</v>
      </c>
      <c r="AK310" s="22">
        <v>13.196474080000002</v>
      </c>
      <c r="AL310" s="22">
        <v>7.460144040000003</v>
      </c>
      <c r="AM310" s="22">
        <v>11.52970886</v>
      </c>
      <c r="AN310" s="22">
        <v>5.8310413300000015</v>
      </c>
      <c r="AO310" s="22">
        <v>19.518932340000003</v>
      </c>
      <c r="AP310" s="22">
        <v>13.759262079999999</v>
      </c>
      <c r="AQ310" s="22">
        <v>9.8675403600000031</v>
      </c>
      <c r="AR310" s="22">
        <v>9.1638221699999995</v>
      </c>
      <c r="AS310" s="22">
        <v>13.162408830000004</v>
      </c>
      <c r="AT310" s="22">
        <v>29.054712289999998</v>
      </c>
      <c r="AU310" s="22">
        <v>10.457078929999998</v>
      </c>
      <c r="AV310" s="22">
        <v>7.6158561700000007</v>
      </c>
      <c r="AW310" s="22">
        <v>11.010114670000004</v>
      </c>
      <c r="AX310" s="22">
        <v>21.041084289999997</v>
      </c>
      <c r="AY310" s="22">
        <v>11.820133210000002</v>
      </c>
      <c r="AZ310" s="22">
        <v>25.228878020000003</v>
      </c>
      <c r="BA310" s="22">
        <v>10.082679750000004</v>
      </c>
      <c r="BB310" s="22">
        <v>11.34313774</v>
      </c>
      <c r="BC310" s="22">
        <v>21.359462730000001</v>
      </c>
      <c r="BD310" s="22">
        <v>9.4044704399999972</v>
      </c>
      <c r="BE310" s="22">
        <v>13.90841007</v>
      </c>
      <c r="BF310" s="22">
        <v>14.69690132</v>
      </c>
      <c r="BG310" s="22">
        <v>13.439889910000002</v>
      </c>
      <c r="BH310" s="22">
        <v>11.39984321</v>
      </c>
      <c r="BI310" s="22">
        <v>13.581516259999997</v>
      </c>
      <c r="BJ310" s="22">
        <v>11.72613144</v>
      </c>
      <c r="BK310" s="22">
        <v>15.788192749999997</v>
      </c>
      <c r="BL310" s="22">
        <v>7.5695400200000016</v>
      </c>
      <c r="BM310" s="22">
        <v>6.0043296799999979</v>
      </c>
      <c r="BN310" s="22">
        <v>6.2840442599999982</v>
      </c>
      <c r="BO310" s="22">
        <v>12.619064329999997</v>
      </c>
      <c r="BP310" s="22">
        <v>12.409069060000004</v>
      </c>
      <c r="BQ310" s="22">
        <v>8.1158924100000007</v>
      </c>
      <c r="BR310" s="22">
        <v>7.8422431999999986</v>
      </c>
      <c r="BS310" s="22">
        <v>9.2861518900000029</v>
      </c>
      <c r="BT310" s="22">
        <v>19.352655410000001</v>
      </c>
      <c r="BU310" s="22">
        <v>21.205795290000005</v>
      </c>
      <c r="BV310" s="22">
        <v>10.292659759999999</v>
      </c>
      <c r="BW310" s="22">
        <v>6.3474998499999984</v>
      </c>
      <c r="BX310" s="22">
        <v>10.919788359999998</v>
      </c>
      <c r="BY310" s="22">
        <v>7.6649684899999997</v>
      </c>
      <c r="BZ310" s="22">
        <v>6.8597812700000027</v>
      </c>
      <c r="CA310" s="22">
        <v>8.5907382999999982</v>
      </c>
      <c r="CB310" s="22">
        <v>13.945365909999996</v>
      </c>
      <c r="CC310" s="22">
        <v>19.452648169999996</v>
      </c>
      <c r="CD310" s="22">
        <v>9.3613853499999991</v>
      </c>
      <c r="CE310" s="22">
        <v>9.786417010000001</v>
      </c>
      <c r="CF310" s="22">
        <v>10.057868959999997</v>
      </c>
      <c r="CG310" s="22">
        <v>18.218879700000002</v>
      </c>
      <c r="CH310" s="22">
        <v>5.8865537700000008</v>
      </c>
      <c r="CI310" s="22">
        <v>13.397887230000002</v>
      </c>
      <c r="CJ310" s="22">
        <v>7.8966579400000008</v>
      </c>
      <c r="CK310" s="22">
        <v>9.0058612799999977</v>
      </c>
      <c r="CL310" s="22">
        <v>14.580625529999999</v>
      </c>
      <c r="CM310" s="22">
        <v>23.253931049999998</v>
      </c>
      <c r="CN310" s="22">
        <v>13.66472053</v>
      </c>
      <c r="CO310" s="22">
        <v>11.731767649999995</v>
      </c>
      <c r="CP310" s="22">
        <v>18.878717420000001</v>
      </c>
      <c r="CQ310" s="22">
        <v>11.164136889999998</v>
      </c>
      <c r="CR310" s="22">
        <v>7.4577655799999967</v>
      </c>
      <c r="CS310" s="22">
        <v>-16.193900107999998</v>
      </c>
      <c r="CT310" s="22">
        <v>33.800558089999996</v>
      </c>
      <c r="CU310" s="22">
        <v>25.435016629999996</v>
      </c>
      <c r="CV310" s="22">
        <v>29.619783399999996</v>
      </c>
      <c r="CW310" s="22">
        <v>9.2108821799999987</v>
      </c>
      <c r="CX310" s="22">
        <v>18.788694380000003</v>
      </c>
      <c r="CY310" s="22">
        <v>18.9047451</v>
      </c>
      <c r="CZ310" s="22">
        <v>23.138797759999999</v>
      </c>
      <c r="DA310" s="22">
        <v>10.904195779999998</v>
      </c>
      <c r="DB310" s="22">
        <v>14.168937679999999</v>
      </c>
      <c r="DC310" s="22">
        <v>8.8340206099999961</v>
      </c>
      <c r="DD310" s="22">
        <v>14.678157799999997</v>
      </c>
      <c r="DE310" s="22">
        <v>9.2772293099999992</v>
      </c>
      <c r="DF310" s="22">
        <v>7.9083862300000014</v>
      </c>
      <c r="DG310" s="22">
        <v>4.0950832300000002</v>
      </c>
      <c r="DH310" s="22">
        <v>4.3058204599999996</v>
      </c>
      <c r="DI310" s="22">
        <v>9.7336196900000012</v>
      </c>
      <c r="DJ310" s="22">
        <v>7.8750457699999998</v>
      </c>
      <c r="DK310" s="22">
        <v>12.642005919999999</v>
      </c>
      <c r="DL310" s="22">
        <v>8.6472530399999989</v>
      </c>
      <c r="DM310" s="22">
        <v>11.746101380000002</v>
      </c>
      <c r="DN310" s="22">
        <v>8.8579463899999986</v>
      </c>
      <c r="DO310" s="22">
        <v>11.944620139999998</v>
      </c>
      <c r="DP310" s="22">
        <v>13.879058840000003</v>
      </c>
      <c r="DQ310" s="22">
        <v>9.1158313699999951</v>
      </c>
      <c r="DR310" s="22">
        <v>13.511816019999998</v>
      </c>
      <c r="DS310" s="22">
        <v>14.933174129999998</v>
      </c>
      <c r="DT310" s="22">
        <v>9.0882415800000018</v>
      </c>
      <c r="DU310" s="22">
        <v>15.630725860000002</v>
      </c>
      <c r="DV310" s="22">
        <v>17.452346799999997</v>
      </c>
      <c r="DW310" s="22">
        <v>7.0888271299999985</v>
      </c>
      <c r="DX310" s="22">
        <v>12.319190979999998</v>
      </c>
      <c r="DY310" s="22">
        <v>6.7162456500000012</v>
      </c>
      <c r="DZ310" s="22">
        <v>16.050735469999999</v>
      </c>
      <c r="EA310" s="22">
        <v>7.5719356500000004</v>
      </c>
      <c r="EB310" s="22">
        <v>8.8385944399999978</v>
      </c>
      <c r="EC310" s="22">
        <v>19.286811830000001</v>
      </c>
      <c r="ED310" s="22">
        <v>7.0782012899999991</v>
      </c>
      <c r="EE310" s="22">
        <v>16.600809099999999</v>
      </c>
      <c r="EF310" s="22">
        <v>9.1832103700000012</v>
      </c>
      <c r="EG310" s="22">
        <v>11.853300100000002</v>
      </c>
      <c r="EH310" s="22">
        <v>13.970977779999998</v>
      </c>
      <c r="EI310" s="22">
        <v>10.967557900000003</v>
      </c>
      <c r="EJ310" s="22">
        <v>14.733779910000003</v>
      </c>
      <c r="EK310" s="22">
        <v>10.482397080000002</v>
      </c>
      <c r="EL310" s="22">
        <v>10.113269800000001</v>
      </c>
      <c r="EM310" s="22">
        <v>6.6393051199999995</v>
      </c>
      <c r="EN310" s="22">
        <v>16.106336590000002</v>
      </c>
      <c r="EO310" s="22">
        <v>8.4306621500000034</v>
      </c>
      <c r="EP310" s="22">
        <v>14.121105199999999</v>
      </c>
      <c r="EQ310" s="22">
        <v>16.959547040000004</v>
      </c>
      <c r="ER310" s="22">
        <v>11.188316350000001</v>
      </c>
      <c r="ES310" s="22">
        <v>13.661270140000003</v>
      </c>
      <c r="ET310" s="22">
        <v>12.30324173</v>
      </c>
      <c r="EU310" s="22">
        <v>9.6376228400000024</v>
      </c>
      <c r="EV310" s="22">
        <v>17.071178429999996</v>
      </c>
      <c r="EW310" s="22">
        <v>19.99819184</v>
      </c>
      <c r="EX310" s="22">
        <v>29.746416100000001</v>
      </c>
      <c r="EY310" s="22">
        <v>9.5520610800000014</v>
      </c>
      <c r="EZ310" s="22">
        <v>14.933414450000001</v>
      </c>
      <c r="FA310" s="22">
        <v>11.480089189999998</v>
      </c>
      <c r="FB310" s="22">
        <v>9.8065242800000014</v>
      </c>
      <c r="FC310" s="22">
        <v>9.2878074700000006</v>
      </c>
      <c r="FD310" s="22">
        <v>7.4786014600000001</v>
      </c>
      <c r="FE310" s="22">
        <v>5.9995193499999964</v>
      </c>
      <c r="FF310" s="22">
        <v>7.4884834299999987</v>
      </c>
      <c r="FG310" s="22">
        <v>6.2053928399999982</v>
      </c>
      <c r="FH310" s="22">
        <v>7.0191974600000009</v>
      </c>
      <c r="FI310" s="22">
        <v>1.2673988299999976</v>
      </c>
      <c r="FJ310" s="22">
        <v>13.349145879999998</v>
      </c>
      <c r="FK310" s="22">
        <v>7.8566589300000018</v>
      </c>
      <c r="FL310" s="22">
        <v>3.3492813100000021</v>
      </c>
      <c r="FM310" s="22">
        <v>11.794013979999999</v>
      </c>
    </row>
    <row r="311" spans="1:169" s="22" customFormat="1">
      <c r="A311" s="22" t="s">
        <v>375</v>
      </c>
      <c r="C311" s="22">
        <v>36.799882890000006</v>
      </c>
      <c r="D311" s="22">
        <v>19.285362240000005</v>
      </c>
      <c r="E311" s="22">
        <v>23.665733340000003</v>
      </c>
      <c r="F311" s="22">
        <v>24.536949159999999</v>
      </c>
      <c r="G311" s="22">
        <v>45.862119669999998</v>
      </c>
      <c r="H311" s="22">
        <v>24.020229339999993</v>
      </c>
      <c r="I311" s="22">
        <v>36.946998600000008</v>
      </c>
      <c r="J311" s="22">
        <v>60.613996499999999</v>
      </c>
      <c r="K311" s="22">
        <v>42.516046519999996</v>
      </c>
      <c r="L311" s="22">
        <v>13.556835179999993</v>
      </c>
      <c r="M311" s="22">
        <v>35.024528509999996</v>
      </c>
      <c r="N311" s="22">
        <v>49.531083109999997</v>
      </c>
      <c r="O311" s="22">
        <v>19.441020959999996</v>
      </c>
      <c r="P311" s="22">
        <v>41.396677019999998</v>
      </c>
      <c r="Q311" s="22">
        <v>44.759202960000003</v>
      </c>
      <c r="R311" s="22">
        <v>42.329872130000005</v>
      </c>
      <c r="S311" s="22">
        <v>54.776870730000006</v>
      </c>
      <c r="T311" s="22">
        <v>17.564125059999995</v>
      </c>
      <c r="U311" s="22">
        <v>34.28820228</v>
      </c>
      <c r="V311" s="22">
        <v>48.914214129999998</v>
      </c>
      <c r="W311" s="22">
        <v>49.975728990000007</v>
      </c>
      <c r="X311" s="22">
        <v>52.401547430000008</v>
      </c>
      <c r="Y311" s="22">
        <v>36.542249680000005</v>
      </c>
      <c r="Z311" s="22">
        <v>47.866058350000003</v>
      </c>
      <c r="AA311" s="22">
        <v>26.239788060000002</v>
      </c>
      <c r="AB311" s="22">
        <v>38.831113820000006</v>
      </c>
      <c r="AC311" s="22">
        <v>43.773296359999996</v>
      </c>
      <c r="AD311" s="22">
        <v>36.308083530000005</v>
      </c>
      <c r="AE311" s="22">
        <v>17.476814270000006</v>
      </c>
      <c r="AF311" s="22">
        <v>9.0283241200000006</v>
      </c>
      <c r="AG311" s="22">
        <v>10.467044829999999</v>
      </c>
      <c r="AH311" s="22">
        <v>38.148088449999989</v>
      </c>
      <c r="AI311" s="22">
        <v>5.9571228000000005</v>
      </c>
      <c r="AJ311" s="22">
        <v>51.867243762999998</v>
      </c>
      <c r="AK311" s="22">
        <v>16.538990020000007</v>
      </c>
      <c r="AL311" s="22">
        <v>14.627666469999994</v>
      </c>
      <c r="AM311" s="22">
        <v>23.469223030000009</v>
      </c>
      <c r="AN311" s="22">
        <v>4.7216377299999976</v>
      </c>
      <c r="AO311" s="22">
        <v>48.010597230000002</v>
      </c>
      <c r="AP311" s="22">
        <v>45.612133030000003</v>
      </c>
      <c r="AQ311" s="22">
        <v>19.486030580000005</v>
      </c>
      <c r="AR311" s="22">
        <v>40.155431750000005</v>
      </c>
      <c r="AS311" s="22">
        <v>22.356800080000006</v>
      </c>
      <c r="AT311" s="22">
        <v>48.96661567999999</v>
      </c>
      <c r="AU311" s="22">
        <v>20.643543249999993</v>
      </c>
      <c r="AV311" s="22">
        <v>25.640701290000003</v>
      </c>
      <c r="AW311" s="22">
        <v>39.288738250000002</v>
      </c>
      <c r="AX311" s="22">
        <v>27.373298649999995</v>
      </c>
      <c r="AY311" s="22">
        <v>27.223102570000002</v>
      </c>
      <c r="AZ311" s="22">
        <v>43.806154250000006</v>
      </c>
      <c r="BA311" s="22">
        <v>18.276493070000001</v>
      </c>
      <c r="BB311" s="22">
        <v>19.701438909999993</v>
      </c>
      <c r="BC311" s="22">
        <v>25.021533959999992</v>
      </c>
      <c r="BD311" s="22">
        <v>12.750438689999996</v>
      </c>
      <c r="BE311" s="22">
        <v>29.336193080000001</v>
      </c>
      <c r="BF311" s="22">
        <v>18.436817169999998</v>
      </c>
      <c r="BG311" s="22">
        <v>22.998836520000005</v>
      </c>
      <c r="BH311" s="22">
        <v>41.829874039999993</v>
      </c>
      <c r="BI311" s="22">
        <v>41.859500889999993</v>
      </c>
      <c r="BJ311" s="22">
        <v>15.441295619999991</v>
      </c>
      <c r="BK311" s="22">
        <v>31.179054260000001</v>
      </c>
      <c r="BL311" s="22">
        <v>26.172317509999999</v>
      </c>
      <c r="BM311" s="22">
        <v>20.160839079999995</v>
      </c>
      <c r="BN311" s="22">
        <v>13.743782049999993</v>
      </c>
      <c r="BO311" s="22">
        <v>25.643749240000005</v>
      </c>
      <c r="BP311" s="22">
        <v>29.046337120000004</v>
      </c>
      <c r="BQ311" s="22">
        <v>14.268199920000001</v>
      </c>
      <c r="BR311" s="22">
        <v>6.0328369100000074</v>
      </c>
      <c r="BS311" s="22">
        <v>14.057731629999992</v>
      </c>
      <c r="BT311" s="22">
        <v>40.646999360000002</v>
      </c>
      <c r="BU311" s="22">
        <v>43.947492599</v>
      </c>
      <c r="BV311" s="22">
        <v>23.668502800000006</v>
      </c>
      <c r="BW311" s="22">
        <v>35.893611910000004</v>
      </c>
      <c r="BX311" s="22">
        <v>15.090721130000006</v>
      </c>
      <c r="BY311" s="22">
        <v>19.376564029999997</v>
      </c>
      <c r="BZ311" s="22">
        <v>16.891044609999994</v>
      </c>
      <c r="CA311" s="22">
        <v>17.682495110000005</v>
      </c>
      <c r="CB311" s="22">
        <v>29.789081580000008</v>
      </c>
      <c r="CC311" s="22">
        <v>41.125862120000001</v>
      </c>
      <c r="CD311" s="22">
        <v>10.925052649999998</v>
      </c>
      <c r="CE311" s="22">
        <v>16.775360109999994</v>
      </c>
      <c r="CF311" s="22">
        <v>36.537117010000003</v>
      </c>
      <c r="CG311" s="22">
        <v>46.046136860000004</v>
      </c>
      <c r="CH311" s="22">
        <v>30.693508149999992</v>
      </c>
      <c r="CI311" s="22">
        <v>14.169937129999994</v>
      </c>
      <c r="CJ311" s="22">
        <v>22.508483880000007</v>
      </c>
      <c r="CK311" s="22">
        <v>19.645839689999995</v>
      </c>
      <c r="CL311" s="22">
        <v>25.597328189999999</v>
      </c>
      <c r="CM311" s="22">
        <v>61.789358143000001</v>
      </c>
      <c r="CN311" s="22">
        <v>43.614681240000003</v>
      </c>
      <c r="CO311" s="22">
        <v>45.744802479999997</v>
      </c>
      <c r="CP311" s="22">
        <v>23.298122409999998</v>
      </c>
      <c r="CQ311" s="22">
        <v>10.530323030000005</v>
      </c>
      <c r="CR311" s="22">
        <v>17.352783210000005</v>
      </c>
      <c r="CS311" s="22">
        <v>62.44931459</v>
      </c>
      <c r="CT311" s="22">
        <v>49.503233910000006</v>
      </c>
      <c r="CU311" s="22">
        <v>53.053509710000007</v>
      </c>
      <c r="CV311" s="22">
        <v>46.500541689999991</v>
      </c>
      <c r="CW311" s="22">
        <v>21.809326170000006</v>
      </c>
      <c r="CX311" s="22">
        <v>40.564744949999991</v>
      </c>
      <c r="CY311" s="22">
        <v>40.095724099999998</v>
      </c>
      <c r="CZ311" s="22">
        <v>39.043004990000007</v>
      </c>
      <c r="DA311" s="22">
        <v>34.409542079999994</v>
      </c>
      <c r="DB311" s="22">
        <v>31.772293090000005</v>
      </c>
      <c r="DC311" s="22">
        <v>29.978679649999997</v>
      </c>
      <c r="DD311" s="22">
        <v>24.255725859999998</v>
      </c>
      <c r="DE311" s="22">
        <v>16.956909179999997</v>
      </c>
      <c r="DF311" s="22">
        <v>20.187961569999999</v>
      </c>
      <c r="DG311" s="22">
        <v>15.015876769999998</v>
      </c>
      <c r="DH311" s="22">
        <v>19.900108339999996</v>
      </c>
      <c r="DI311" s="22">
        <v>19.061069490000008</v>
      </c>
      <c r="DJ311" s="22">
        <v>19.091476439999994</v>
      </c>
      <c r="DK311" s="22">
        <v>47.95485497</v>
      </c>
      <c r="DL311" s="22">
        <v>34.207435610000005</v>
      </c>
      <c r="DM311" s="22">
        <v>22.291110989999993</v>
      </c>
      <c r="DN311" s="22">
        <v>51.82719136</v>
      </c>
      <c r="DO311" s="22">
        <v>19.701145169999997</v>
      </c>
      <c r="DP311" s="22">
        <v>56.707336423000001</v>
      </c>
      <c r="DQ311" s="22">
        <v>35.890155790000009</v>
      </c>
      <c r="DR311" s="22">
        <v>31.447666169999998</v>
      </c>
      <c r="DS311" s="22">
        <v>43.937250140000003</v>
      </c>
      <c r="DT311" s="22">
        <v>27.553546909999994</v>
      </c>
      <c r="DU311" s="22">
        <v>43.056369779999997</v>
      </c>
      <c r="DV311" s="22">
        <v>49.989137649999989</v>
      </c>
      <c r="DW311" s="22">
        <v>36.561325070000002</v>
      </c>
      <c r="DX311" s="22">
        <v>21.790630340000007</v>
      </c>
      <c r="DY311" s="22">
        <v>12.510261540000009</v>
      </c>
      <c r="DZ311" s="22">
        <v>39.808858880000003</v>
      </c>
      <c r="EA311" s="22">
        <v>20.430999760000006</v>
      </c>
      <c r="EB311" s="22">
        <v>14.557121269999996</v>
      </c>
      <c r="EC311" s="22">
        <v>26.272293089999998</v>
      </c>
      <c r="ED311" s="22">
        <v>39.170534129999993</v>
      </c>
      <c r="EE311" s="22">
        <v>45.484558110000002</v>
      </c>
      <c r="EF311" s="22">
        <v>9.6140480000000039</v>
      </c>
      <c r="EG311" s="22">
        <v>14.889873509999994</v>
      </c>
      <c r="EH311" s="22">
        <v>22.489105220000006</v>
      </c>
      <c r="EI311" s="22">
        <v>12.041507719999991</v>
      </c>
      <c r="EJ311" s="22">
        <v>48.74520493</v>
      </c>
      <c r="EK311" s="22">
        <v>22.300167080000008</v>
      </c>
      <c r="EL311" s="22">
        <v>34.173168179999998</v>
      </c>
      <c r="EM311" s="22">
        <v>23.063014979999998</v>
      </c>
      <c r="EN311" s="22">
        <v>44.689855570000006</v>
      </c>
      <c r="EO311" s="22">
        <v>32.240119929999999</v>
      </c>
      <c r="EP311" s="22">
        <v>13.577617640000007</v>
      </c>
      <c r="EQ311" s="22">
        <v>42.452192299999993</v>
      </c>
      <c r="ER311" s="22">
        <v>33.790578840000002</v>
      </c>
      <c r="ES311" s="22">
        <v>17.413791659999994</v>
      </c>
      <c r="ET311" s="22">
        <v>43.319316860000001</v>
      </c>
      <c r="EU311" s="22">
        <v>30.452682499999995</v>
      </c>
      <c r="EV311" s="22">
        <v>18.76459503000001</v>
      </c>
      <c r="EW311" s="22">
        <v>43.627172469999991</v>
      </c>
      <c r="EX311" s="22">
        <v>45.92128563</v>
      </c>
      <c r="EY311" s="22">
        <v>21.771331780000004</v>
      </c>
      <c r="EZ311" s="22">
        <v>24.617321010000005</v>
      </c>
      <c r="FA311" s="22">
        <v>12.517124180000003</v>
      </c>
      <c r="FB311" s="22">
        <v>13.235378269999998</v>
      </c>
      <c r="FC311" s="22">
        <v>25.082439430000001</v>
      </c>
      <c r="FD311" s="22">
        <v>9.5923462000000086</v>
      </c>
      <c r="FE311" s="22">
        <v>22.722198490000004</v>
      </c>
      <c r="FF311" s="22">
        <v>44.109914779999997</v>
      </c>
      <c r="FG311" s="22">
        <v>39.769859310000001</v>
      </c>
      <c r="FH311" s="22">
        <v>37.883525849999998</v>
      </c>
      <c r="FI311" s="22">
        <v>40.277325153</v>
      </c>
      <c r="FJ311" s="22">
        <v>18.793910979999993</v>
      </c>
      <c r="FK311" s="22">
        <v>21.067001339999997</v>
      </c>
      <c r="FL311" s="22">
        <v>11.272586820000001</v>
      </c>
      <c r="FM311" s="22">
        <v>7.8165283199999962</v>
      </c>
    </row>
    <row r="312" spans="1:169">
      <c r="A312" t="s">
        <v>376</v>
      </c>
      <c r="C312">
        <v>212</v>
      </c>
      <c r="D312">
        <v>142</v>
      </c>
      <c r="E312">
        <v>134</v>
      </c>
      <c r="F312">
        <v>220</v>
      </c>
      <c r="G312">
        <v>138</v>
      </c>
      <c r="H312">
        <v>216</v>
      </c>
      <c r="I312">
        <v>186</v>
      </c>
      <c r="J312">
        <v>130</v>
      </c>
      <c r="K312">
        <v>116</v>
      </c>
      <c r="L312">
        <v>158</v>
      </c>
      <c r="M312">
        <v>160</v>
      </c>
      <c r="N312">
        <v>136</v>
      </c>
      <c r="O312">
        <v>138</v>
      </c>
      <c r="P312">
        <v>134</v>
      </c>
      <c r="Q312">
        <v>102</v>
      </c>
      <c r="R312">
        <v>182</v>
      </c>
      <c r="S312">
        <v>168</v>
      </c>
      <c r="T312">
        <v>208</v>
      </c>
      <c r="U312">
        <v>228</v>
      </c>
      <c r="V312">
        <v>140</v>
      </c>
      <c r="W312">
        <v>214</v>
      </c>
      <c r="X312">
        <v>144</v>
      </c>
      <c r="Y312">
        <v>240</v>
      </c>
      <c r="Z312">
        <v>184</v>
      </c>
      <c r="AA312">
        <v>156</v>
      </c>
      <c r="AB312">
        <v>162</v>
      </c>
      <c r="AC312">
        <v>198</v>
      </c>
      <c r="AD312">
        <v>320</v>
      </c>
      <c r="AE312">
        <v>142</v>
      </c>
      <c r="AF312">
        <v>268</v>
      </c>
      <c r="AG312">
        <v>252</v>
      </c>
      <c r="AH312">
        <v>234</v>
      </c>
      <c r="AI312">
        <v>202</v>
      </c>
      <c r="AJ312">
        <v>192.5</v>
      </c>
      <c r="AK312">
        <v>140</v>
      </c>
      <c r="AL312">
        <v>114</v>
      </c>
      <c r="AM312">
        <v>120</v>
      </c>
      <c r="AN312">
        <v>128</v>
      </c>
      <c r="AO312">
        <v>274</v>
      </c>
      <c r="AP312">
        <v>162</v>
      </c>
      <c r="AQ312">
        <v>106</v>
      </c>
      <c r="AR312">
        <v>140</v>
      </c>
      <c r="AS312">
        <v>166</v>
      </c>
      <c r="AT312">
        <v>112</v>
      </c>
      <c r="AU312">
        <v>152</v>
      </c>
      <c r="AV312">
        <v>48</v>
      </c>
      <c r="AW312">
        <v>154</v>
      </c>
      <c r="AX312">
        <v>152</v>
      </c>
      <c r="AY312">
        <v>158</v>
      </c>
      <c r="AZ312">
        <v>158</v>
      </c>
      <c r="BA312">
        <v>270</v>
      </c>
      <c r="BB312">
        <v>136</v>
      </c>
      <c r="BC312">
        <v>212</v>
      </c>
      <c r="BD312">
        <v>224</v>
      </c>
      <c r="BE312">
        <v>130</v>
      </c>
      <c r="BF312">
        <v>114</v>
      </c>
      <c r="BG312">
        <v>140</v>
      </c>
      <c r="BH312">
        <v>198</v>
      </c>
      <c r="BI312">
        <v>210</v>
      </c>
      <c r="BJ312">
        <v>124</v>
      </c>
      <c r="BK312">
        <v>242</v>
      </c>
      <c r="BL312">
        <v>154</v>
      </c>
      <c r="BM312">
        <v>98</v>
      </c>
      <c r="BN312">
        <v>160</v>
      </c>
      <c r="BO312">
        <v>110</v>
      </c>
      <c r="BP312">
        <v>192</v>
      </c>
      <c r="BQ312">
        <v>80</v>
      </c>
      <c r="BR312">
        <v>242</v>
      </c>
      <c r="BS312">
        <v>152</v>
      </c>
      <c r="BT312">
        <v>156</v>
      </c>
      <c r="BU312">
        <v>112</v>
      </c>
      <c r="BV312">
        <v>120</v>
      </c>
      <c r="BW312">
        <v>148</v>
      </c>
      <c r="BX312">
        <v>130</v>
      </c>
      <c r="BY312">
        <v>120</v>
      </c>
      <c r="BZ312">
        <v>232</v>
      </c>
      <c r="CA312">
        <v>146</v>
      </c>
      <c r="CB312">
        <v>110</v>
      </c>
      <c r="CC312">
        <v>204</v>
      </c>
      <c r="CD312">
        <v>174</v>
      </c>
      <c r="CE312">
        <v>178</v>
      </c>
      <c r="CF312">
        <v>262</v>
      </c>
      <c r="CG312">
        <v>172</v>
      </c>
      <c r="CH312">
        <v>126</v>
      </c>
      <c r="CI312">
        <v>182</v>
      </c>
      <c r="CJ312">
        <v>314</v>
      </c>
      <c r="CK312">
        <v>196</v>
      </c>
      <c r="CL312">
        <v>146</v>
      </c>
      <c r="CM312">
        <v>120</v>
      </c>
      <c r="CN312">
        <v>178</v>
      </c>
      <c r="CO312">
        <v>106</v>
      </c>
      <c r="CP312">
        <v>176</v>
      </c>
      <c r="CQ312">
        <v>212</v>
      </c>
      <c r="CR312">
        <v>118</v>
      </c>
      <c r="CS312">
        <v>274</v>
      </c>
      <c r="CT312">
        <v>110</v>
      </c>
      <c r="CU312">
        <v>154</v>
      </c>
      <c r="CV312">
        <v>108</v>
      </c>
      <c r="CW312">
        <v>188</v>
      </c>
      <c r="CX312">
        <v>244</v>
      </c>
      <c r="CY312">
        <v>158</v>
      </c>
      <c r="CZ312">
        <v>230</v>
      </c>
      <c r="DA312">
        <v>206</v>
      </c>
      <c r="DB312">
        <v>134</v>
      </c>
      <c r="DC312">
        <v>272</v>
      </c>
      <c r="DD312">
        <v>248</v>
      </c>
      <c r="DE312">
        <v>232</v>
      </c>
      <c r="DF312">
        <v>146</v>
      </c>
      <c r="DG312">
        <v>154</v>
      </c>
      <c r="DH312">
        <v>264</v>
      </c>
      <c r="DI312">
        <v>98</v>
      </c>
      <c r="DJ312">
        <v>150</v>
      </c>
      <c r="DK312">
        <v>154</v>
      </c>
      <c r="DL312">
        <v>170</v>
      </c>
      <c r="DM312">
        <v>184</v>
      </c>
      <c r="DN312">
        <v>170</v>
      </c>
      <c r="DO312">
        <v>166</v>
      </c>
      <c r="DP312">
        <v>166</v>
      </c>
      <c r="DQ312">
        <v>140</v>
      </c>
      <c r="DR312">
        <v>166</v>
      </c>
      <c r="DS312">
        <v>162</v>
      </c>
      <c r="DT312">
        <v>178</v>
      </c>
      <c r="DU312">
        <v>160</v>
      </c>
      <c r="DV312">
        <v>166</v>
      </c>
      <c r="DW312">
        <v>104</v>
      </c>
      <c r="DX312">
        <v>196</v>
      </c>
      <c r="DY312">
        <v>178</v>
      </c>
      <c r="DZ312">
        <v>164</v>
      </c>
      <c r="EA312">
        <v>110</v>
      </c>
      <c r="EB312">
        <v>188</v>
      </c>
      <c r="EC312">
        <v>200</v>
      </c>
      <c r="ED312">
        <v>194</v>
      </c>
      <c r="EE312">
        <v>134</v>
      </c>
      <c r="EF312">
        <v>118</v>
      </c>
      <c r="EG312">
        <v>156</v>
      </c>
      <c r="EH312">
        <v>170</v>
      </c>
      <c r="EI312">
        <v>146</v>
      </c>
      <c r="EJ312">
        <v>188</v>
      </c>
      <c r="EK312">
        <v>134</v>
      </c>
      <c r="EL312">
        <v>184</v>
      </c>
      <c r="EM312">
        <v>76</v>
      </c>
      <c r="EN312">
        <v>160</v>
      </c>
      <c r="EO312">
        <v>190</v>
      </c>
      <c r="EP312">
        <v>156</v>
      </c>
      <c r="EQ312">
        <v>154</v>
      </c>
      <c r="ER312">
        <v>254</v>
      </c>
      <c r="ES312">
        <v>166</v>
      </c>
      <c r="ET312">
        <v>284</v>
      </c>
      <c r="EU312">
        <v>132</v>
      </c>
      <c r="EV312">
        <v>140</v>
      </c>
      <c r="EW312">
        <v>106</v>
      </c>
      <c r="EX312">
        <v>168</v>
      </c>
      <c r="EY312">
        <v>214</v>
      </c>
      <c r="EZ312">
        <v>154</v>
      </c>
      <c r="FA312">
        <v>234</v>
      </c>
      <c r="FB312">
        <v>106</v>
      </c>
      <c r="FC312">
        <v>144</v>
      </c>
      <c r="FD312">
        <v>146</v>
      </c>
      <c r="FE312">
        <v>142</v>
      </c>
      <c r="FF312">
        <v>260</v>
      </c>
      <c r="FG312">
        <v>172</v>
      </c>
      <c r="FH312">
        <v>190</v>
      </c>
      <c r="FI312">
        <v>16</v>
      </c>
      <c r="FJ312">
        <v>200</v>
      </c>
      <c r="FK312">
        <v>218</v>
      </c>
      <c r="FL312">
        <v>218</v>
      </c>
      <c r="FM312">
        <v>248</v>
      </c>
    </row>
    <row r="313" spans="1:169">
      <c r="A313" t="s">
        <v>377</v>
      </c>
      <c r="C313">
        <v>182</v>
      </c>
      <c r="D313">
        <v>125</v>
      </c>
      <c r="E313">
        <v>226</v>
      </c>
      <c r="F313">
        <v>184</v>
      </c>
      <c r="G313">
        <v>194</v>
      </c>
      <c r="H313">
        <v>244</v>
      </c>
      <c r="I313">
        <v>160</v>
      </c>
      <c r="J313">
        <v>92</v>
      </c>
      <c r="K313">
        <v>110</v>
      </c>
      <c r="L313">
        <v>166</v>
      </c>
      <c r="M313">
        <v>150</v>
      </c>
      <c r="N313">
        <v>160</v>
      </c>
      <c r="O313">
        <v>144</v>
      </c>
      <c r="P313">
        <v>136</v>
      </c>
      <c r="Q313">
        <v>96</v>
      </c>
      <c r="R313">
        <v>216</v>
      </c>
      <c r="S313">
        <v>150</v>
      </c>
      <c r="T313">
        <v>138</v>
      </c>
      <c r="U313">
        <v>178</v>
      </c>
      <c r="V313">
        <v>190</v>
      </c>
      <c r="W313">
        <v>146</v>
      </c>
      <c r="X313">
        <v>158</v>
      </c>
      <c r="Y313">
        <v>166</v>
      </c>
      <c r="Z313">
        <v>166</v>
      </c>
      <c r="AA313">
        <v>144</v>
      </c>
      <c r="AB313">
        <v>236</v>
      </c>
      <c r="AC313">
        <v>352</v>
      </c>
      <c r="AD313">
        <v>194</v>
      </c>
      <c r="AE313">
        <v>232</v>
      </c>
      <c r="AF313">
        <v>268</v>
      </c>
      <c r="AG313">
        <v>264</v>
      </c>
      <c r="AH313">
        <v>230</v>
      </c>
      <c r="AI313">
        <v>242</v>
      </c>
      <c r="AJ313">
        <v>206</v>
      </c>
      <c r="AK313">
        <v>130</v>
      </c>
      <c r="AL313">
        <v>120</v>
      </c>
      <c r="AM313">
        <v>198</v>
      </c>
      <c r="AN313">
        <v>136</v>
      </c>
      <c r="AO313">
        <v>220</v>
      </c>
      <c r="AP313">
        <v>172</v>
      </c>
      <c r="AQ313">
        <v>108</v>
      </c>
      <c r="AR313">
        <v>138</v>
      </c>
      <c r="AS313">
        <v>152</v>
      </c>
      <c r="AT313">
        <v>148</v>
      </c>
      <c r="AU313">
        <v>202</v>
      </c>
      <c r="AV313">
        <v>78</v>
      </c>
      <c r="AW313">
        <v>162</v>
      </c>
      <c r="AX313">
        <v>178</v>
      </c>
      <c r="AY313">
        <v>130</v>
      </c>
      <c r="AZ313">
        <v>188</v>
      </c>
      <c r="BA313">
        <v>216</v>
      </c>
      <c r="BB313">
        <v>148</v>
      </c>
      <c r="BC313">
        <v>216</v>
      </c>
      <c r="BD313">
        <v>252</v>
      </c>
      <c r="BE313">
        <v>144</v>
      </c>
      <c r="BF313">
        <v>62.5</v>
      </c>
      <c r="BG313">
        <v>174</v>
      </c>
      <c r="BH313">
        <v>250</v>
      </c>
      <c r="BI313">
        <v>173.33333329999999</v>
      </c>
      <c r="BJ313">
        <v>132</v>
      </c>
      <c r="BK313">
        <v>178</v>
      </c>
      <c r="BL313">
        <v>160</v>
      </c>
      <c r="BM313">
        <v>128</v>
      </c>
      <c r="BN313">
        <v>122</v>
      </c>
      <c r="BO313">
        <v>124</v>
      </c>
      <c r="BP313">
        <v>234</v>
      </c>
      <c r="BQ313">
        <v>130</v>
      </c>
      <c r="BR313">
        <v>286</v>
      </c>
      <c r="BS313">
        <v>156</v>
      </c>
      <c r="BT313">
        <v>158</v>
      </c>
      <c r="BU313">
        <v>112</v>
      </c>
      <c r="BV313">
        <v>185</v>
      </c>
      <c r="BW313">
        <v>174</v>
      </c>
      <c r="BX313">
        <v>166</v>
      </c>
      <c r="BY313">
        <v>275</v>
      </c>
      <c r="BZ313">
        <v>180</v>
      </c>
      <c r="CA313">
        <v>108</v>
      </c>
      <c r="CB313">
        <v>136</v>
      </c>
      <c r="CC313">
        <v>208</v>
      </c>
      <c r="CD313">
        <v>204</v>
      </c>
      <c r="CE313">
        <v>310</v>
      </c>
      <c r="CF313">
        <v>266</v>
      </c>
      <c r="CG313">
        <v>144</v>
      </c>
      <c r="CH313">
        <v>132</v>
      </c>
      <c r="CI313">
        <v>178</v>
      </c>
      <c r="CJ313">
        <v>300</v>
      </c>
      <c r="CK313">
        <v>196</v>
      </c>
      <c r="CL313">
        <v>116</v>
      </c>
      <c r="CM313">
        <v>112</v>
      </c>
      <c r="CN313">
        <v>260</v>
      </c>
      <c r="CO313">
        <v>108</v>
      </c>
      <c r="CP313">
        <v>196</v>
      </c>
      <c r="CQ313">
        <v>196</v>
      </c>
      <c r="CR313">
        <v>204</v>
      </c>
      <c r="CS313">
        <v>280</v>
      </c>
      <c r="CT313">
        <v>144</v>
      </c>
      <c r="CU313">
        <v>136.66666670000001</v>
      </c>
      <c r="CV313">
        <v>144</v>
      </c>
      <c r="CW313">
        <v>188</v>
      </c>
      <c r="CX313">
        <v>224</v>
      </c>
      <c r="CY313">
        <v>140</v>
      </c>
      <c r="CZ313">
        <v>264</v>
      </c>
      <c r="DA313">
        <v>366</v>
      </c>
      <c r="DB313">
        <v>160</v>
      </c>
      <c r="DC313">
        <v>212</v>
      </c>
      <c r="DD313">
        <v>250</v>
      </c>
      <c r="DE313">
        <v>206</v>
      </c>
      <c r="DF313">
        <v>184</v>
      </c>
      <c r="DG313">
        <v>172</v>
      </c>
      <c r="DH313">
        <v>278</v>
      </c>
      <c r="DI313">
        <v>112</v>
      </c>
      <c r="DJ313">
        <v>148</v>
      </c>
      <c r="DK313">
        <v>166</v>
      </c>
      <c r="DL313">
        <v>160</v>
      </c>
      <c r="DM313">
        <v>220</v>
      </c>
      <c r="DN313">
        <v>146</v>
      </c>
      <c r="DO313">
        <v>202</v>
      </c>
      <c r="DP313">
        <v>178</v>
      </c>
      <c r="DQ313">
        <v>180</v>
      </c>
      <c r="DR313">
        <v>208</v>
      </c>
      <c r="DS313">
        <v>0</v>
      </c>
      <c r="DT313">
        <v>134</v>
      </c>
      <c r="DU313">
        <v>170</v>
      </c>
      <c r="DV313">
        <v>194</v>
      </c>
      <c r="DW313">
        <v>128</v>
      </c>
      <c r="DX313">
        <v>174</v>
      </c>
      <c r="DY313">
        <v>186</v>
      </c>
      <c r="DZ313">
        <v>150</v>
      </c>
      <c r="EA313">
        <v>114</v>
      </c>
      <c r="EB313">
        <v>280</v>
      </c>
      <c r="EC313">
        <v>270</v>
      </c>
      <c r="ED313">
        <v>214</v>
      </c>
      <c r="EE313">
        <v>164</v>
      </c>
      <c r="EF313">
        <v>148</v>
      </c>
      <c r="EG313">
        <v>124</v>
      </c>
      <c r="EH313">
        <v>154</v>
      </c>
      <c r="EI313">
        <v>166</v>
      </c>
      <c r="EJ313">
        <v>178</v>
      </c>
      <c r="EK313">
        <v>110</v>
      </c>
      <c r="EL313">
        <v>200</v>
      </c>
      <c r="EM313">
        <v>166.66666670000001</v>
      </c>
      <c r="EN313">
        <v>168</v>
      </c>
      <c r="EO313">
        <v>238</v>
      </c>
      <c r="EP313">
        <v>136</v>
      </c>
      <c r="EQ313">
        <v>210</v>
      </c>
      <c r="ER313">
        <v>306</v>
      </c>
      <c r="ES313">
        <v>192</v>
      </c>
      <c r="ET313">
        <v>186</v>
      </c>
      <c r="EU313">
        <v>166</v>
      </c>
      <c r="EV313">
        <v>130</v>
      </c>
      <c r="EW313">
        <v>154</v>
      </c>
      <c r="EX313">
        <v>160</v>
      </c>
      <c r="EY313">
        <v>238</v>
      </c>
      <c r="EZ313">
        <v>124</v>
      </c>
      <c r="FA313">
        <v>164</v>
      </c>
      <c r="FB313">
        <v>140</v>
      </c>
      <c r="FC313">
        <v>150</v>
      </c>
      <c r="FD313">
        <v>400</v>
      </c>
      <c r="FE313">
        <v>210</v>
      </c>
      <c r="FF313">
        <v>294</v>
      </c>
      <c r="FG313">
        <v>144</v>
      </c>
      <c r="FH313">
        <v>182</v>
      </c>
      <c r="FI313">
        <v>20</v>
      </c>
      <c r="FJ313">
        <v>214</v>
      </c>
      <c r="FK313">
        <v>130</v>
      </c>
      <c r="FL313">
        <v>238</v>
      </c>
      <c r="FM313">
        <v>308</v>
      </c>
    </row>
    <row r="314" spans="1:169">
      <c r="A314" t="s">
        <v>378</v>
      </c>
      <c r="C314">
        <v>236</v>
      </c>
      <c r="D314">
        <v>216</v>
      </c>
      <c r="E314">
        <v>108</v>
      </c>
      <c r="F314">
        <v>213.33333333333334</v>
      </c>
      <c r="G314">
        <v>192</v>
      </c>
      <c r="H314">
        <v>182</v>
      </c>
      <c r="I314">
        <v>176</v>
      </c>
      <c r="J314">
        <v>184</v>
      </c>
      <c r="K314">
        <v>136</v>
      </c>
      <c r="L314">
        <v>157.5</v>
      </c>
      <c r="M314">
        <v>174</v>
      </c>
      <c r="N314">
        <v>156</v>
      </c>
      <c r="O314">
        <v>206</v>
      </c>
      <c r="P314">
        <v>177.5</v>
      </c>
      <c r="Q314">
        <v>170</v>
      </c>
      <c r="R314">
        <v>196.66666666666666</v>
      </c>
      <c r="S314">
        <v>103.33333333333333</v>
      </c>
      <c r="T314">
        <v>90</v>
      </c>
      <c r="U314">
        <v>230</v>
      </c>
      <c r="V314">
        <v>182.5</v>
      </c>
      <c r="W314">
        <v>170</v>
      </c>
      <c r="X314">
        <v>180</v>
      </c>
      <c r="Y314">
        <v>242.5</v>
      </c>
      <c r="Z314">
        <v>200</v>
      </c>
      <c r="AA314">
        <v>125</v>
      </c>
      <c r="AB314">
        <v>224</v>
      </c>
      <c r="AC314">
        <v>214</v>
      </c>
      <c r="AD314">
        <v>230</v>
      </c>
      <c r="AE314">
        <v>200</v>
      </c>
      <c r="AF314">
        <v>224</v>
      </c>
      <c r="AG314">
        <v>210</v>
      </c>
      <c r="AH314">
        <v>188</v>
      </c>
      <c r="AI314">
        <v>176</v>
      </c>
      <c r="AJ314">
        <v>242</v>
      </c>
      <c r="AK314">
        <v>133.33333333333334</v>
      </c>
      <c r="AL314">
        <v>120</v>
      </c>
      <c r="AM314">
        <v>166</v>
      </c>
      <c r="AN314">
        <v>126</v>
      </c>
      <c r="AO314">
        <v>226</v>
      </c>
      <c r="AP314">
        <v>178</v>
      </c>
      <c r="AQ314">
        <v>122</v>
      </c>
      <c r="AR314">
        <v>115</v>
      </c>
      <c r="AS314">
        <v>202.5</v>
      </c>
      <c r="AT314">
        <v>86.666666666666671</v>
      </c>
      <c r="AU314">
        <v>225</v>
      </c>
      <c r="AV314">
        <v>40</v>
      </c>
      <c r="AW314">
        <v>146</v>
      </c>
      <c r="AX314">
        <v>156</v>
      </c>
      <c r="AY314">
        <v>110</v>
      </c>
      <c r="AZ314">
        <v>134</v>
      </c>
      <c r="BA314">
        <v>274</v>
      </c>
      <c r="BB314">
        <v>130</v>
      </c>
      <c r="BC314">
        <v>150</v>
      </c>
      <c r="BD314">
        <v>270</v>
      </c>
      <c r="BE314">
        <v>162</v>
      </c>
      <c r="BF314">
        <v>122</v>
      </c>
      <c r="BG314">
        <v>183.33333333333334</v>
      </c>
      <c r="BH314">
        <v>226.66666666666669</v>
      </c>
      <c r="BI314">
        <v>75</v>
      </c>
      <c r="BJ314">
        <v>86</v>
      </c>
      <c r="BK314">
        <v>124</v>
      </c>
      <c r="BL314">
        <v>125</v>
      </c>
      <c r="BM314">
        <v>127.5</v>
      </c>
      <c r="BN314">
        <v>157.5</v>
      </c>
      <c r="BO314">
        <v>142</v>
      </c>
      <c r="BP314">
        <v>124</v>
      </c>
      <c r="BQ314">
        <v>90</v>
      </c>
      <c r="BR314">
        <v>170</v>
      </c>
      <c r="BS314">
        <v>140</v>
      </c>
      <c r="BT314">
        <v>100</v>
      </c>
      <c r="BU314">
        <v>124</v>
      </c>
      <c r="BV314">
        <v>160</v>
      </c>
      <c r="BW314">
        <v>100</v>
      </c>
      <c r="BX314">
        <v>153.33333333333334</v>
      </c>
      <c r="BY314">
        <v>104</v>
      </c>
      <c r="BZ314">
        <v>226</v>
      </c>
      <c r="CA314">
        <v>138</v>
      </c>
      <c r="CB314">
        <v>186</v>
      </c>
      <c r="CC314">
        <v>240</v>
      </c>
      <c r="CD314">
        <v>184</v>
      </c>
      <c r="CE314">
        <v>303.33333333333337</v>
      </c>
      <c r="CF314">
        <v>232.5</v>
      </c>
      <c r="CG314">
        <v>202.5</v>
      </c>
      <c r="CH314">
        <v>86.666666666666671</v>
      </c>
      <c r="CI314">
        <v>102</v>
      </c>
      <c r="CJ314">
        <v>206.66666666666666</v>
      </c>
      <c r="CK314">
        <v>210</v>
      </c>
      <c r="CL314">
        <v>120</v>
      </c>
      <c r="CM314">
        <v>128</v>
      </c>
      <c r="CN314">
        <v>182.5</v>
      </c>
      <c r="CO314">
        <v>80</v>
      </c>
      <c r="CP314">
        <v>200</v>
      </c>
      <c r="CQ314">
        <v>214</v>
      </c>
      <c r="CR314">
        <v>192.5</v>
      </c>
      <c r="CS314">
        <v>288</v>
      </c>
      <c r="CT314">
        <v>132.5</v>
      </c>
      <c r="CU314">
        <v>135</v>
      </c>
      <c r="CV314">
        <v>130</v>
      </c>
      <c r="CW314">
        <v>120</v>
      </c>
      <c r="CX314">
        <v>220</v>
      </c>
      <c r="CY314">
        <v>158</v>
      </c>
      <c r="CZ314">
        <v>176</v>
      </c>
      <c r="DA314">
        <v>234</v>
      </c>
      <c r="DB314">
        <v>184</v>
      </c>
      <c r="DC314">
        <v>244</v>
      </c>
      <c r="DD314">
        <v>220</v>
      </c>
      <c r="DE314">
        <v>168</v>
      </c>
      <c r="DF314">
        <v>112</v>
      </c>
      <c r="DG314">
        <v>130</v>
      </c>
      <c r="DH314">
        <v>276</v>
      </c>
      <c r="DI314">
        <v>76</v>
      </c>
      <c r="DJ314">
        <v>140</v>
      </c>
      <c r="DK314">
        <v>235</v>
      </c>
      <c r="DL314">
        <v>130</v>
      </c>
      <c r="DM314">
        <v>218</v>
      </c>
      <c r="DN314">
        <v>118</v>
      </c>
      <c r="DO314">
        <v>142.5</v>
      </c>
      <c r="DP314">
        <v>168</v>
      </c>
      <c r="DQ314">
        <v>128</v>
      </c>
      <c r="DR314">
        <v>83.333333333333329</v>
      </c>
      <c r="DS314">
        <v>172</v>
      </c>
      <c r="DT314">
        <v>0</v>
      </c>
      <c r="DU314">
        <v>126.66666666666667</v>
      </c>
      <c r="DV314">
        <v>196</v>
      </c>
      <c r="DW314">
        <v>124</v>
      </c>
      <c r="DX314">
        <v>155</v>
      </c>
      <c r="DY314">
        <v>148</v>
      </c>
      <c r="DZ314">
        <v>153.33333333333334</v>
      </c>
      <c r="EA314">
        <v>147.5</v>
      </c>
      <c r="EB314">
        <v>212</v>
      </c>
      <c r="EC314">
        <v>210</v>
      </c>
      <c r="ED314">
        <v>150</v>
      </c>
      <c r="EE314">
        <v>223.33333333333334</v>
      </c>
      <c r="EF314">
        <v>130</v>
      </c>
      <c r="EG314">
        <v>187.5</v>
      </c>
      <c r="EH314">
        <v>150</v>
      </c>
      <c r="EI314">
        <v>150</v>
      </c>
      <c r="EJ314">
        <v>154</v>
      </c>
      <c r="EK314">
        <v>114</v>
      </c>
      <c r="EL314">
        <v>200</v>
      </c>
      <c r="EM314">
        <v>183.33333333333334</v>
      </c>
      <c r="EN314">
        <v>180</v>
      </c>
      <c r="EO314">
        <v>222</v>
      </c>
      <c r="EP314">
        <v>166.66666666666666</v>
      </c>
      <c r="EQ314">
        <v>187.5</v>
      </c>
      <c r="ER314">
        <v>320</v>
      </c>
      <c r="ES314">
        <v>168</v>
      </c>
      <c r="ET314">
        <v>184</v>
      </c>
      <c r="EU314">
        <v>145</v>
      </c>
      <c r="EV314">
        <v>114</v>
      </c>
      <c r="EW314">
        <v>147.5</v>
      </c>
      <c r="EX314">
        <v>150</v>
      </c>
      <c r="EY314">
        <v>230</v>
      </c>
      <c r="EZ314">
        <v>128</v>
      </c>
      <c r="FA314">
        <v>230</v>
      </c>
      <c r="FB314">
        <v>154</v>
      </c>
      <c r="FC314">
        <v>150</v>
      </c>
      <c r="FD314">
        <v>68</v>
      </c>
      <c r="FE314">
        <v>150</v>
      </c>
      <c r="FF314">
        <v>252</v>
      </c>
      <c r="FG314">
        <v>162.5</v>
      </c>
      <c r="FH314">
        <v>186</v>
      </c>
      <c r="FI314">
        <v>30</v>
      </c>
      <c r="FJ314">
        <v>308</v>
      </c>
      <c r="FK314">
        <v>0</v>
      </c>
      <c r="FL314">
        <v>122.5</v>
      </c>
      <c r="FM314">
        <v>264</v>
      </c>
    </row>
    <row r="315" spans="1:169">
      <c r="A315" t="s">
        <v>379</v>
      </c>
      <c r="C315">
        <v>210</v>
      </c>
      <c r="D315">
        <v>161</v>
      </c>
      <c r="E315">
        <v>156</v>
      </c>
      <c r="F315">
        <v>205.7777777777778</v>
      </c>
      <c r="G315">
        <v>174.66666666666666</v>
      </c>
      <c r="H315">
        <v>214</v>
      </c>
      <c r="I315">
        <v>174</v>
      </c>
      <c r="J315">
        <v>135.33333333333334</v>
      </c>
      <c r="K315">
        <v>120.66666666666667</v>
      </c>
      <c r="L315">
        <v>160.5</v>
      </c>
      <c r="M315">
        <v>161.33333333333334</v>
      </c>
      <c r="N315">
        <v>150.66666666666666</v>
      </c>
      <c r="O315">
        <v>162.66666666666666</v>
      </c>
      <c r="P315">
        <v>149.16666666666666</v>
      </c>
      <c r="Q315">
        <v>122.66666666666667</v>
      </c>
      <c r="R315">
        <v>198.2222222222222</v>
      </c>
      <c r="S315">
        <v>140.44444444444443</v>
      </c>
      <c r="T315">
        <v>145.33333333333334</v>
      </c>
      <c r="U315">
        <v>212</v>
      </c>
      <c r="V315">
        <v>170.83333333333334</v>
      </c>
      <c r="W315">
        <v>176.66666666666666</v>
      </c>
      <c r="X315">
        <v>160.66666666666666</v>
      </c>
      <c r="Y315">
        <v>216.16666666666666</v>
      </c>
      <c r="Z315">
        <v>183.33333333333334</v>
      </c>
      <c r="AA315">
        <v>141.66666666666666</v>
      </c>
      <c r="AB315">
        <v>207.33333333333334</v>
      </c>
      <c r="AC315">
        <v>254.66666666666666</v>
      </c>
      <c r="AD315">
        <v>248</v>
      </c>
      <c r="AE315">
        <v>191.33333333333334</v>
      </c>
      <c r="AF315">
        <v>253.33333333333334</v>
      </c>
      <c r="AG315">
        <v>242</v>
      </c>
      <c r="AH315">
        <v>217.33333333333334</v>
      </c>
      <c r="AI315">
        <v>206.66666666666666</v>
      </c>
      <c r="AJ315">
        <v>213.5</v>
      </c>
      <c r="AK315">
        <v>134.44444444444446</v>
      </c>
      <c r="AL315">
        <v>118</v>
      </c>
      <c r="AM315">
        <v>161.33333333333334</v>
      </c>
      <c r="AN315">
        <v>130</v>
      </c>
      <c r="AO315">
        <v>240</v>
      </c>
      <c r="AP315">
        <v>170.66666666666666</v>
      </c>
      <c r="AQ315">
        <v>112</v>
      </c>
      <c r="AR315">
        <v>131</v>
      </c>
      <c r="AS315">
        <v>173.5</v>
      </c>
      <c r="AT315">
        <v>115.55555555555556</v>
      </c>
      <c r="AU315">
        <v>193</v>
      </c>
      <c r="AV315">
        <v>55.333333333333336</v>
      </c>
      <c r="AW315">
        <v>154</v>
      </c>
      <c r="AX315">
        <v>162</v>
      </c>
      <c r="AY315">
        <v>132.66666666666666</v>
      </c>
      <c r="AZ315">
        <v>160</v>
      </c>
      <c r="BA315">
        <v>253.33333333333334</v>
      </c>
      <c r="BB315">
        <v>138</v>
      </c>
      <c r="BC315">
        <v>192.66666666666666</v>
      </c>
      <c r="BD315">
        <v>248.66666666666666</v>
      </c>
      <c r="BE315">
        <v>145.33333333333334</v>
      </c>
      <c r="BF315">
        <v>99.5</v>
      </c>
      <c r="BG315">
        <v>165.7777777777778</v>
      </c>
      <c r="BH315">
        <v>224.88888888888891</v>
      </c>
      <c r="BI315">
        <v>152.7777777777778</v>
      </c>
      <c r="BJ315">
        <v>114</v>
      </c>
      <c r="BK315">
        <v>181.33333333333334</v>
      </c>
      <c r="BL315">
        <v>146.33333333333334</v>
      </c>
      <c r="BM315">
        <v>117.83333333333333</v>
      </c>
      <c r="BN315">
        <v>146.5</v>
      </c>
      <c r="BO315">
        <v>125.33333333333333</v>
      </c>
      <c r="BP315">
        <v>183.33333333333334</v>
      </c>
      <c r="BQ315">
        <v>100</v>
      </c>
      <c r="BR315">
        <v>232.66666666666666</v>
      </c>
      <c r="BS315">
        <v>149.33333333333334</v>
      </c>
      <c r="BT315">
        <v>138</v>
      </c>
      <c r="BU315">
        <v>116</v>
      </c>
      <c r="BV315">
        <v>155</v>
      </c>
      <c r="BW315">
        <v>140.66666666666666</v>
      </c>
      <c r="BX315">
        <v>149.7777777777778</v>
      </c>
      <c r="BY315">
        <v>166.33333333333334</v>
      </c>
      <c r="BZ315">
        <v>212.66666666666666</v>
      </c>
      <c r="CA315">
        <v>130.66666666666666</v>
      </c>
      <c r="CB315">
        <v>144</v>
      </c>
      <c r="CC315">
        <v>217.33333333333334</v>
      </c>
      <c r="CD315">
        <v>187.33333333333334</v>
      </c>
      <c r="CE315">
        <v>263.77777777777777</v>
      </c>
      <c r="CF315">
        <v>253.5</v>
      </c>
      <c r="CG315">
        <v>172.83333333333334</v>
      </c>
      <c r="CH315">
        <v>114.8888888888889</v>
      </c>
      <c r="CI315">
        <v>154</v>
      </c>
      <c r="CJ315">
        <v>273.55555555555554</v>
      </c>
      <c r="CK315">
        <v>200.66666666666666</v>
      </c>
      <c r="CL315">
        <v>127.33333333333333</v>
      </c>
      <c r="CM315">
        <v>120</v>
      </c>
      <c r="CN315">
        <v>206.83333333333334</v>
      </c>
      <c r="CO315">
        <v>98</v>
      </c>
      <c r="CP315">
        <v>190.66666666666666</v>
      </c>
      <c r="CQ315">
        <v>207.33333333333334</v>
      </c>
      <c r="CR315">
        <v>171.5</v>
      </c>
      <c r="CS315">
        <v>280.66666666666669</v>
      </c>
      <c r="CT315">
        <v>128.83333333333334</v>
      </c>
      <c r="CU315">
        <v>141.88888888888889</v>
      </c>
      <c r="CV315">
        <v>127.33333333333333</v>
      </c>
      <c r="CW315">
        <v>165.33333333333334</v>
      </c>
      <c r="CX315">
        <v>229.33333333333334</v>
      </c>
      <c r="CY315">
        <v>152</v>
      </c>
      <c r="CZ315">
        <v>223.33333333333334</v>
      </c>
      <c r="DA315">
        <v>268.66666666666669</v>
      </c>
      <c r="DB315">
        <v>159.33333333333334</v>
      </c>
      <c r="DC315">
        <v>242.66666666666666</v>
      </c>
      <c r="DD315">
        <v>239.33333333333334</v>
      </c>
      <c r="DE315">
        <v>202</v>
      </c>
      <c r="DF315">
        <v>147.33333333333334</v>
      </c>
      <c r="DG315">
        <v>152</v>
      </c>
      <c r="DH315">
        <v>272.66666666666669</v>
      </c>
      <c r="DI315">
        <v>95.333333333333329</v>
      </c>
      <c r="DJ315">
        <v>146</v>
      </c>
      <c r="DK315">
        <v>185</v>
      </c>
      <c r="DL315">
        <v>153.33333333333334</v>
      </c>
      <c r="DM315">
        <v>207.33333333333334</v>
      </c>
      <c r="DN315">
        <v>144.66666666666666</v>
      </c>
      <c r="DO315">
        <v>170.16666666666666</v>
      </c>
      <c r="DP315">
        <v>170.66666666666666</v>
      </c>
      <c r="DQ315">
        <v>149.33333333333334</v>
      </c>
      <c r="DR315">
        <v>152.44444444444443</v>
      </c>
      <c r="DS315">
        <v>111.33333333333333</v>
      </c>
      <c r="DT315">
        <v>104</v>
      </c>
      <c r="DU315">
        <v>152.22222222222223</v>
      </c>
      <c r="DV315">
        <v>185.33333333333334</v>
      </c>
      <c r="DW315">
        <v>118.66666666666667</v>
      </c>
      <c r="DX315">
        <v>175</v>
      </c>
      <c r="DY315">
        <v>170.66666666666666</v>
      </c>
      <c r="DZ315">
        <v>155.7777777777778</v>
      </c>
      <c r="EA315">
        <v>123.83333333333333</v>
      </c>
      <c r="EB315">
        <v>226.66666666666666</v>
      </c>
      <c r="EC315">
        <v>226.66666666666666</v>
      </c>
      <c r="ED315">
        <v>186</v>
      </c>
      <c r="EE315">
        <v>173.7777777777778</v>
      </c>
      <c r="EF315">
        <v>132</v>
      </c>
      <c r="EG315">
        <v>155.83333333333334</v>
      </c>
      <c r="EH315">
        <v>158</v>
      </c>
      <c r="EI315">
        <v>154</v>
      </c>
      <c r="EJ315">
        <v>173.33333333333334</v>
      </c>
      <c r="EK315">
        <v>119.33333333333333</v>
      </c>
      <c r="EL315">
        <v>194.66666666666666</v>
      </c>
      <c r="EM315">
        <v>142</v>
      </c>
      <c r="EN315">
        <v>169.33333333333334</v>
      </c>
      <c r="EO315">
        <v>216.66666666666666</v>
      </c>
      <c r="EP315">
        <v>152.88888888888889</v>
      </c>
      <c r="EQ315">
        <v>183.83333333333334</v>
      </c>
      <c r="ER315">
        <v>293.33333333333331</v>
      </c>
      <c r="ES315">
        <v>175.33333333333334</v>
      </c>
      <c r="ET315">
        <v>218</v>
      </c>
      <c r="EU315">
        <v>147.66666666666666</v>
      </c>
      <c r="EV315">
        <v>128</v>
      </c>
      <c r="EW315">
        <v>135.83333333333334</v>
      </c>
      <c r="EX315">
        <v>159.33333333333334</v>
      </c>
      <c r="EY315">
        <v>227.33333333333334</v>
      </c>
      <c r="EZ315">
        <v>135.33333333333334</v>
      </c>
      <c r="FA315">
        <v>209.33333333333334</v>
      </c>
      <c r="FB315">
        <v>133.33333333333334</v>
      </c>
      <c r="FC315">
        <v>148</v>
      </c>
      <c r="FD315">
        <v>204.66666666666666</v>
      </c>
      <c r="FE315">
        <v>167.33333333333334</v>
      </c>
      <c r="FF315">
        <v>268.66666666666669</v>
      </c>
      <c r="FG315">
        <v>159.5</v>
      </c>
      <c r="FH315">
        <v>186</v>
      </c>
      <c r="FI315">
        <v>22</v>
      </c>
      <c r="FJ315">
        <v>240.66666666666666</v>
      </c>
      <c r="FK315">
        <v>116</v>
      </c>
      <c r="FL315">
        <v>192.83333333333334</v>
      </c>
      <c r="FM315">
        <v>273.33333333333331</v>
      </c>
    </row>
    <row r="316" spans="1:169">
      <c r="A316" t="s">
        <v>380</v>
      </c>
      <c r="C316">
        <v>624.28571428571433</v>
      </c>
      <c r="D316">
        <v>673.33333333333337</v>
      </c>
      <c r="E316">
        <v>612.5</v>
      </c>
      <c r="F316">
        <v>548.57142857142856</v>
      </c>
      <c r="G316">
        <v>510</v>
      </c>
      <c r="H316">
        <v>628.57142857142867</v>
      </c>
      <c r="I316">
        <v>258</v>
      </c>
      <c r="J316">
        <v>421.42857142857144</v>
      </c>
      <c r="K316">
        <v>545</v>
      </c>
      <c r="L316">
        <v>615.71428571428567</v>
      </c>
      <c r="M316">
        <v>673.33333333333337</v>
      </c>
      <c r="N316">
        <v>548.33333333333337</v>
      </c>
      <c r="O316">
        <v>895</v>
      </c>
      <c r="P316">
        <v>760</v>
      </c>
      <c r="Q316">
        <v>241.66666666666666</v>
      </c>
      <c r="R316">
        <v>647.14285714285711</v>
      </c>
      <c r="S316">
        <v>535</v>
      </c>
      <c r="T316">
        <v>365.71428571428572</v>
      </c>
      <c r="U316">
        <v>768.57142857142856</v>
      </c>
      <c r="V316">
        <v>601.42857142857144</v>
      </c>
      <c r="W316">
        <v>395</v>
      </c>
      <c r="X316">
        <v>445.71428571428572</v>
      </c>
      <c r="Y316">
        <v>541.42857142857144</v>
      </c>
      <c r="Z316">
        <v>495.71428571428572</v>
      </c>
      <c r="AA316">
        <v>654.28571428571422</v>
      </c>
      <c r="AB316">
        <v>595</v>
      </c>
      <c r="AC316">
        <v>765.71428571428578</v>
      </c>
      <c r="AD316">
        <v>662.85714285714278</v>
      </c>
      <c r="AE316">
        <v>308.33333333333337</v>
      </c>
      <c r="AF316">
        <v>420</v>
      </c>
      <c r="AG316">
        <v>625.71428571428567</v>
      </c>
      <c r="AH316">
        <v>612</v>
      </c>
      <c r="AI316">
        <v>562.85714285714289</v>
      </c>
      <c r="AJ316">
        <v>622.85714285714289</v>
      </c>
      <c r="AK316">
        <v>527.14285714285711</v>
      </c>
      <c r="AL316">
        <v>276.66666666666669</v>
      </c>
      <c r="AM316">
        <v>558.33333333333337</v>
      </c>
      <c r="AN316">
        <v>592.85714285714289</v>
      </c>
      <c r="AO316">
        <v>645</v>
      </c>
      <c r="AP316">
        <v>598.33333333333326</v>
      </c>
      <c r="AQ316">
        <v>275.71428571428567</v>
      </c>
      <c r="AR316">
        <v>403.33333333333331</v>
      </c>
      <c r="AS316">
        <v>298</v>
      </c>
      <c r="AT316">
        <v>271.42857142857139</v>
      </c>
      <c r="AU316">
        <v>655</v>
      </c>
      <c r="AW316">
        <v>478.57142857142861</v>
      </c>
      <c r="AX316">
        <v>600</v>
      </c>
      <c r="AY316">
        <v>280</v>
      </c>
      <c r="AZ316">
        <v>404.28571428571428</v>
      </c>
      <c r="BA316">
        <v>527.14285714285711</v>
      </c>
      <c r="BB316">
        <v>87.142857142857153</v>
      </c>
      <c r="BC316">
        <v>634.28571428571433</v>
      </c>
      <c r="BD316">
        <v>387.14285714285711</v>
      </c>
      <c r="BE316">
        <v>282.85714285714289</v>
      </c>
      <c r="BF316">
        <v>262.85714285714283</v>
      </c>
      <c r="BG316">
        <v>593.33333333333337</v>
      </c>
      <c r="BH316">
        <v>408.57142857142856</v>
      </c>
      <c r="BI316">
        <v>413.33333333333331</v>
      </c>
      <c r="BJ316">
        <v>565.71428571428578</v>
      </c>
      <c r="BK316">
        <v>832.5</v>
      </c>
      <c r="BL316">
        <v>512.5</v>
      </c>
      <c r="BM316">
        <v>298.57142857142856</v>
      </c>
      <c r="BN316">
        <v>216.66666666666669</v>
      </c>
      <c r="BO316">
        <v>225.71428571428572</v>
      </c>
      <c r="BP316">
        <v>490</v>
      </c>
      <c r="BQ316">
        <v>320</v>
      </c>
      <c r="BR316">
        <v>602.85714285714289</v>
      </c>
      <c r="BS316">
        <v>278.57142857142856</v>
      </c>
      <c r="BT316">
        <v>514.28571428571433</v>
      </c>
      <c r="BU316">
        <v>450</v>
      </c>
      <c r="BV316">
        <v>274.28571428571428</v>
      </c>
      <c r="BW316">
        <v>581.42857142857156</v>
      </c>
      <c r="BX316">
        <v>394.28571428571422</v>
      </c>
      <c r="BY316">
        <v>291.42857142857144</v>
      </c>
      <c r="BZ316">
        <v>502</v>
      </c>
      <c r="CA316">
        <v>301.42857142857144</v>
      </c>
      <c r="CB316">
        <v>597.14285714285711</v>
      </c>
      <c r="CC316">
        <v>612.85714285714289</v>
      </c>
      <c r="CD316">
        <v>552.85714285714278</v>
      </c>
      <c r="CE316">
        <v>407.14285714285717</v>
      </c>
      <c r="CF316">
        <v>374.28571428571428</v>
      </c>
      <c r="CG316">
        <v>731.42857142857144</v>
      </c>
      <c r="CH316">
        <v>410</v>
      </c>
      <c r="CI316">
        <v>581.42857142857156</v>
      </c>
      <c r="CJ316">
        <v>711.42857142857156</v>
      </c>
      <c r="CK316">
        <v>682.85714285714289</v>
      </c>
      <c r="CL316">
        <v>398.57142857142856</v>
      </c>
      <c r="CM316">
        <v>481.42857142857144</v>
      </c>
      <c r="CN316">
        <v>823.33333333333337</v>
      </c>
      <c r="CO316">
        <v>202.5</v>
      </c>
      <c r="CP316">
        <v>672.85714285714278</v>
      </c>
      <c r="CQ316">
        <v>588.57142857142867</v>
      </c>
      <c r="CR316">
        <v>422</v>
      </c>
      <c r="CS316">
        <v>774.28571428571422</v>
      </c>
      <c r="CT316">
        <v>466.66666666666663</v>
      </c>
      <c r="CU316">
        <v>478</v>
      </c>
      <c r="CV316">
        <v>282.85714285714289</v>
      </c>
      <c r="CW316">
        <v>405.71428571428567</v>
      </c>
      <c r="CX316">
        <v>540</v>
      </c>
      <c r="CY316">
        <v>447.14285714285711</v>
      </c>
      <c r="CZ316">
        <v>537.14285714285711</v>
      </c>
      <c r="DA316">
        <v>581.42857142857156</v>
      </c>
      <c r="DB316">
        <v>305.71428571428572</v>
      </c>
      <c r="DC316">
        <v>560</v>
      </c>
      <c r="DD316">
        <v>608.57142857142856</v>
      </c>
      <c r="DE316">
        <v>324.28571428571428</v>
      </c>
      <c r="DF316">
        <v>301.42857142857144</v>
      </c>
      <c r="DG316">
        <v>112.85714285714286</v>
      </c>
      <c r="DH316">
        <v>744.28571428571433</v>
      </c>
      <c r="DI316">
        <v>121.42857142857143</v>
      </c>
      <c r="DJ316">
        <v>392.85714285714283</v>
      </c>
      <c r="DK316">
        <v>340</v>
      </c>
      <c r="DL316">
        <v>395</v>
      </c>
      <c r="DM316">
        <v>461.42857142857139</v>
      </c>
      <c r="DN316">
        <v>355.71428571428578</v>
      </c>
      <c r="DO316">
        <v>524.28571428571422</v>
      </c>
      <c r="DP316">
        <v>715.71428571428567</v>
      </c>
      <c r="DQ316">
        <v>446</v>
      </c>
      <c r="DR316">
        <v>474</v>
      </c>
      <c r="DS316">
        <v>277.14285714285711</v>
      </c>
      <c r="DT316">
        <v>302.85714285714289</v>
      </c>
      <c r="DU316">
        <v>770</v>
      </c>
      <c r="DV316">
        <v>404.28571428571428</v>
      </c>
      <c r="DW316">
        <v>316.66666666666663</v>
      </c>
      <c r="DX316">
        <v>228.57142857142858</v>
      </c>
      <c r="DY316">
        <v>322.85714285714283</v>
      </c>
      <c r="DZ316">
        <v>620</v>
      </c>
      <c r="EA316">
        <v>260</v>
      </c>
      <c r="EB316">
        <v>495.71428571428572</v>
      </c>
      <c r="EC316">
        <v>791.42857142857144</v>
      </c>
      <c r="ED316">
        <v>601.66666666666663</v>
      </c>
      <c r="EE316">
        <v>673.33333333333337</v>
      </c>
      <c r="EF316">
        <v>398.33333333333337</v>
      </c>
      <c r="EG316">
        <v>315.71428571428572</v>
      </c>
      <c r="EH316">
        <v>285.71428571428572</v>
      </c>
      <c r="EI316">
        <v>485.71428571428572</v>
      </c>
      <c r="EJ316">
        <v>516</v>
      </c>
      <c r="EK316">
        <v>317.14285714285717</v>
      </c>
      <c r="EL316">
        <v>496.66666666666663</v>
      </c>
      <c r="EM316">
        <v>394</v>
      </c>
      <c r="EN316">
        <v>516</v>
      </c>
      <c r="EO316">
        <v>485.71428571428572</v>
      </c>
      <c r="EP316">
        <v>706.66666666666663</v>
      </c>
      <c r="EQ316">
        <v>530</v>
      </c>
      <c r="ER316">
        <v>821.42857142857144</v>
      </c>
      <c r="ES316">
        <v>572.85714285714289</v>
      </c>
      <c r="ET316">
        <v>803.33333333333337</v>
      </c>
      <c r="EU316">
        <v>654</v>
      </c>
      <c r="EV316">
        <v>458.57142857142856</v>
      </c>
      <c r="EW316">
        <v>284</v>
      </c>
      <c r="EX316">
        <v>526</v>
      </c>
      <c r="EY316">
        <v>430</v>
      </c>
      <c r="EZ316">
        <v>376</v>
      </c>
      <c r="FA316">
        <v>355</v>
      </c>
      <c r="FB316">
        <v>115.71428571428572</v>
      </c>
      <c r="FC316">
        <v>200</v>
      </c>
      <c r="FD316">
        <v>147.14285714285717</v>
      </c>
      <c r="FE316">
        <v>640</v>
      </c>
      <c r="FF316">
        <v>774</v>
      </c>
      <c r="FH316">
        <v>330</v>
      </c>
      <c r="FJ316">
        <v>730</v>
      </c>
      <c r="FK316">
        <v>150</v>
      </c>
      <c r="FL316">
        <v>618.57142857142856</v>
      </c>
      <c r="FM316">
        <v>485.71428571428572</v>
      </c>
    </row>
    <row r="317" spans="1:169">
      <c r="A317" t="s">
        <v>382</v>
      </c>
      <c r="C317">
        <v>91526.588004557285</v>
      </c>
      <c r="D317">
        <v>89803.130346053687</v>
      </c>
      <c r="E317">
        <v>94206.295282160194</v>
      </c>
      <c r="F317">
        <v>92118.630506993009</v>
      </c>
      <c r="G317">
        <v>83153.231409385451</v>
      </c>
      <c r="H317">
        <v>98001.776231553813</v>
      </c>
      <c r="I317">
        <v>100923.59157466318</v>
      </c>
      <c r="J317">
        <v>98236.119720371033</v>
      </c>
      <c r="K317">
        <v>92411.657129906147</v>
      </c>
      <c r="L317">
        <v>92187.36161819307</v>
      </c>
      <c r="M317">
        <v>89192.155201631438</v>
      </c>
      <c r="N317">
        <v>94283.240797635764</v>
      </c>
      <c r="O317">
        <v>97137.727054978517</v>
      </c>
      <c r="P317">
        <v>95882.600290964081</v>
      </c>
      <c r="Q317">
        <v>89055.881359565552</v>
      </c>
      <c r="R317">
        <v>90622.449943009124</v>
      </c>
      <c r="S317">
        <v>88894.589698304524</v>
      </c>
      <c r="T317">
        <v>101714.9027879902</v>
      </c>
      <c r="U317">
        <v>97512.933767618699</v>
      </c>
      <c r="V317">
        <v>82416.302400056302</v>
      </c>
      <c r="W317">
        <v>86641.346192694589</v>
      </c>
      <c r="X317">
        <v>97175.972533130378</v>
      </c>
      <c r="Y317">
        <v>98574.105939292538</v>
      </c>
      <c r="Z317">
        <v>86796.820274353027</v>
      </c>
      <c r="AA317">
        <v>105480.35135554636</v>
      </c>
      <c r="AB317">
        <v>99478.563184306564</v>
      </c>
      <c r="AC317">
        <v>100485.07841082317</v>
      </c>
      <c r="AD317">
        <v>89785.344744105532</v>
      </c>
      <c r="AE317">
        <v>85409.604355858261</v>
      </c>
      <c r="AF317">
        <v>98459.578826608005</v>
      </c>
      <c r="AG317">
        <v>94426.244652478446</v>
      </c>
      <c r="AH317">
        <v>104405.99658029359</v>
      </c>
      <c r="AI317">
        <v>83433.831182065216</v>
      </c>
      <c r="AJ317">
        <v>87307.596502829721</v>
      </c>
      <c r="AK317">
        <v>103016.14751397763</v>
      </c>
      <c r="AL317">
        <v>87213.744090909095</v>
      </c>
      <c r="AM317">
        <v>87290.626119706838</v>
      </c>
      <c r="AN317">
        <v>82255.850630883884</v>
      </c>
      <c r="AO317">
        <v>88243.164500762199</v>
      </c>
      <c r="AP317">
        <v>98975.525088922761</v>
      </c>
      <c r="AQ317">
        <v>100060.20884811046</v>
      </c>
      <c r="AR317">
        <v>84316.395745192305</v>
      </c>
      <c r="AS317">
        <v>103638.05181059966</v>
      </c>
      <c r="AT317">
        <v>90267.009269339134</v>
      </c>
      <c r="AU317">
        <v>92434.224080581334</v>
      </c>
      <c r="AV317">
        <v>105292.29659090909</v>
      </c>
      <c r="AW317">
        <v>83809.367022088758</v>
      </c>
      <c r="AX317">
        <v>97444.082975176731</v>
      </c>
      <c r="AY317">
        <v>88368.974772135422</v>
      </c>
      <c r="AZ317">
        <v>92673.093500664894</v>
      </c>
      <c r="BA317">
        <v>107215.71067708333</v>
      </c>
      <c r="BB317">
        <v>89831.413715043804</v>
      </c>
      <c r="BC317">
        <v>98965.18799690812</v>
      </c>
      <c r="BD317">
        <v>90215.966427627485</v>
      </c>
      <c r="BE317">
        <v>116553.58391203704</v>
      </c>
      <c r="BF317">
        <v>99346.4850791309</v>
      </c>
      <c r="BG317">
        <v>98785.142897934944</v>
      </c>
      <c r="BH317">
        <v>95280.740242830085</v>
      </c>
      <c r="BI317">
        <v>103615.35963541667</v>
      </c>
      <c r="BJ317">
        <v>93936.293840900151</v>
      </c>
      <c r="BK317">
        <v>84211.695591517855</v>
      </c>
      <c r="BL317">
        <v>85682.503505161832</v>
      </c>
      <c r="BM317">
        <v>86877.755515968413</v>
      </c>
      <c r="BN317">
        <v>95987.736148589829</v>
      </c>
      <c r="BO317">
        <v>102104.3136574074</v>
      </c>
      <c r="BP317">
        <v>91359.761458333334</v>
      </c>
      <c r="BQ317">
        <v>91673.742033305927</v>
      </c>
      <c r="BR317">
        <v>101752.61156249999</v>
      </c>
      <c r="BS317">
        <v>94411.753826992761</v>
      </c>
      <c r="BT317">
        <v>98397.54877981449</v>
      </c>
      <c r="BU317">
        <v>91890.42538148757</v>
      </c>
      <c r="BV317">
        <v>95793.17598181541</v>
      </c>
      <c r="BW317">
        <v>91672.702715014573</v>
      </c>
      <c r="BX317">
        <v>94325.721247874157</v>
      </c>
      <c r="BY317">
        <v>103264.44304294692</v>
      </c>
      <c r="BZ317">
        <v>97906.473908253203</v>
      </c>
      <c r="CA317">
        <v>96191.037709888056</v>
      </c>
      <c r="CB317">
        <v>131986.00049290221</v>
      </c>
      <c r="CC317">
        <v>83734.335466533681</v>
      </c>
      <c r="CD317">
        <v>92115.668324738304</v>
      </c>
      <c r="CE317">
        <v>87016.494887793626</v>
      </c>
      <c r="CF317">
        <v>88994.553660074875</v>
      </c>
      <c r="CG317">
        <v>83774.097133629926</v>
      </c>
      <c r="CH317">
        <v>99655.229858398438</v>
      </c>
      <c r="CI317">
        <v>95623.151960495277</v>
      </c>
      <c r="CJ317">
        <v>96538.509514956546</v>
      </c>
      <c r="CK317">
        <v>103322.21758643616</v>
      </c>
      <c r="CL317">
        <v>92085.806997903957</v>
      </c>
      <c r="CM317">
        <v>84504.829164741226</v>
      </c>
      <c r="CN317">
        <v>102903.02487739507</v>
      </c>
      <c r="CO317">
        <v>88358.411212588035</v>
      </c>
      <c r="CP317">
        <v>104330.21524663677</v>
      </c>
      <c r="CQ317">
        <v>101434.83831960594</v>
      </c>
      <c r="CR317">
        <v>102336.95201671512</v>
      </c>
      <c r="CS317">
        <v>90001.295381908581</v>
      </c>
      <c r="CT317">
        <v>90371.605920712813</v>
      </c>
      <c r="CU317">
        <v>88361.895583580277</v>
      </c>
      <c r="CV317">
        <v>88265.345847160774</v>
      </c>
      <c r="CW317">
        <v>90903.669535117573</v>
      </c>
      <c r="CX317">
        <v>92309.890031067247</v>
      </c>
      <c r="CY317">
        <v>91733.078570679529</v>
      </c>
      <c r="CZ317">
        <v>91861.658233574606</v>
      </c>
      <c r="DA317">
        <v>78883.67248571165</v>
      </c>
      <c r="DB317">
        <v>91966.25637195984</v>
      </c>
      <c r="DC317">
        <v>99010.227487056211</v>
      </c>
      <c r="DD317">
        <v>88586.782194833038</v>
      </c>
      <c r="DE317">
        <v>101042.50427589515</v>
      </c>
      <c r="DF317">
        <v>103371.73855947293</v>
      </c>
      <c r="DG317">
        <v>86050.230720766136</v>
      </c>
      <c r="DH317">
        <v>99876.491759672615</v>
      </c>
      <c r="DI317">
        <v>118751.5750351688</v>
      </c>
      <c r="DJ317">
        <v>99062.924645248728</v>
      </c>
      <c r="DK317">
        <v>99191.682127091073</v>
      </c>
      <c r="DL317">
        <v>91409.026580028047</v>
      </c>
      <c r="DM317">
        <v>90116.807399120153</v>
      </c>
      <c r="DN317">
        <v>83268.517204966978</v>
      </c>
      <c r="DO317">
        <v>102749.50300307081</v>
      </c>
      <c r="DP317">
        <v>91574.09102831679</v>
      </c>
      <c r="DQ317">
        <v>83434.253522690575</v>
      </c>
      <c r="DR317">
        <v>95308.662492245654</v>
      </c>
      <c r="DS317">
        <v>88493.455371552234</v>
      </c>
      <c r="DT317">
        <v>101868.38595479705</v>
      </c>
      <c r="DU317">
        <v>82612.75382706926</v>
      </c>
      <c r="DV317">
        <v>89856.820933493596</v>
      </c>
      <c r="DW317">
        <v>102087.48088487973</v>
      </c>
      <c r="DX317">
        <v>96818.380629595587</v>
      </c>
      <c r="DY317">
        <v>94839.344759980988</v>
      </c>
      <c r="DZ317">
        <v>89180.45273311084</v>
      </c>
      <c r="EA317">
        <v>94484.113979325091</v>
      </c>
      <c r="EB317">
        <v>90565.702298217031</v>
      </c>
      <c r="EC317">
        <v>92927.401562500003</v>
      </c>
      <c r="ED317">
        <v>92036.804762380198</v>
      </c>
      <c r="EE317">
        <v>92561.096213400902</v>
      </c>
      <c r="EF317">
        <v>89055.051730769235</v>
      </c>
      <c r="EG317">
        <v>97460.024739583328</v>
      </c>
      <c r="EH317">
        <v>100322.93882342897</v>
      </c>
      <c r="EI317">
        <v>96386.83200942738</v>
      </c>
      <c r="EJ317">
        <v>88963.550314832086</v>
      </c>
      <c r="EK317">
        <v>92083.957465277781</v>
      </c>
      <c r="EL317">
        <v>106417.47095294332</v>
      </c>
      <c r="EM317">
        <v>107497.42357649539</v>
      </c>
      <c r="EN317">
        <v>81520.901331018526</v>
      </c>
      <c r="EO317">
        <v>103482.17862776025</v>
      </c>
      <c r="EP317">
        <v>108940.88635706018</v>
      </c>
      <c r="EQ317">
        <v>101709.48971548508</v>
      </c>
      <c r="ER317">
        <v>98897.387301344745</v>
      </c>
      <c r="ES317">
        <v>86334.918710766928</v>
      </c>
      <c r="ET317">
        <v>103446.80541578389</v>
      </c>
      <c r="EU317">
        <v>104001.38206976233</v>
      </c>
      <c r="EV317">
        <v>107954.89526367188</v>
      </c>
      <c r="EW317">
        <v>91651.534967058411</v>
      </c>
      <c r="EX317">
        <v>80557.584430994029</v>
      </c>
      <c r="EY317">
        <v>110095.71384968638</v>
      </c>
      <c r="EZ317">
        <v>90465.164793719217</v>
      </c>
      <c r="FA317">
        <v>79718.830219469572</v>
      </c>
      <c r="FB317">
        <v>87274.722435735894</v>
      </c>
      <c r="FC317">
        <v>107943.10511668454</v>
      </c>
      <c r="FD317">
        <v>95375.182865061157</v>
      </c>
      <c r="FE317">
        <v>97614.651462928916</v>
      </c>
      <c r="FF317">
        <v>100728.45435987903</v>
      </c>
      <c r="FG317">
        <v>98801.459352355072</v>
      </c>
      <c r="FH317">
        <v>90012.939459836765</v>
      </c>
      <c r="FI317">
        <v>109258.52112676056</v>
      </c>
      <c r="FJ317">
        <v>106385.57393022017</v>
      </c>
      <c r="FK317">
        <v>103384.35085641399</v>
      </c>
      <c r="FL317">
        <v>95082.835590011498</v>
      </c>
      <c r="FM317">
        <v>81734.72990369497</v>
      </c>
    </row>
    <row r="318" spans="1:169">
      <c r="A318" t="s">
        <v>383</v>
      </c>
      <c r="C318">
        <v>97801.319857662675</v>
      </c>
      <c r="D318">
        <v>95279.281092569276</v>
      </c>
      <c r="E318">
        <v>98022.169853401501</v>
      </c>
      <c r="F318">
        <v>94866.644263174021</v>
      </c>
      <c r="G318">
        <v>98044.269817073175</v>
      </c>
      <c r="H318">
        <v>109422.13201992754</v>
      </c>
      <c r="I318">
        <v>104791.96998467302</v>
      </c>
      <c r="J318">
        <v>98697.760947296236</v>
      </c>
      <c r="K318">
        <v>99273.815121470107</v>
      </c>
      <c r="L318">
        <v>98648.31911386986</v>
      </c>
      <c r="M318">
        <v>98591.812226676382</v>
      </c>
      <c r="N318">
        <v>98512.84653677592</v>
      </c>
      <c r="O318">
        <v>95340.433854166666</v>
      </c>
      <c r="P318">
        <v>101927.12287338825</v>
      </c>
      <c r="Q318">
        <v>93760.368964103502</v>
      </c>
      <c r="R318">
        <v>96596.628123157425</v>
      </c>
      <c r="S318">
        <v>95984.582326680669</v>
      </c>
      <c r="T318">
        <v>103380.21722898231</v>
      </c>
      <c r="U318">
        <v>113097.68591400376</v>
      </c>
      <c r="V318">
        <v>96864.190900924019</v>
      </c>
      <c r="W318">
        <v>92297.727142518939</v>
      </c>
      <c r="X318">
        <v>105276.13474291425</v>
      </c>
      <c r="Y318">
        <v>102874.31403579059</v>
      </c>
      <c r="Z318">
        <v>93282.897858796292</v>
      </c>
      <c r="AA318">
        <v>105312.5369140625</v>
      </c>
      <c r="AB318">
        <v>103595.53452482876</v>
      </c>
      <c r="AC318">
        <v>106904.67487980769</v>
      </c>
      <c r="AD318">
        <v>90178.128373084954</v>
      </c>
      <c r="AE318">
        <v>95760.989175323572</v>
      </c>
      <c r="AF318">
        <v>108347.13347011784</v>
      </c>
      <c r="AG318">
        <v>101579.02365318252</v>
      </c>
      <c r="AH318">
        <v>105447.48349116162</v>
      </c>
      <c r="AI318">
        <v>98924.352258350205</v>
      </c>
      <c r="AJ318">
        <v>102012.46671747968</v>
      </c>
      <c r="AK318">
        <v>109622.26770413306</v>
      </c>
      <c r="AL318">
        <v>96329.423198255419</v>
      </c>
      <c r="AM318">
        <v>98602.530765667121</v>
      </c>
      <c r="AN318">
        <v>86385.403338838078</v>
      </c>
      <c r="AO318">
        <v>96939.469337135743</v>
      </c>
      <c r="AP318">
        <v>100684.19855494281</v>
      </c>
      <c r="AQ318">
        <v>97818.230567463892</v>
      </c>
      <c r="AR318">
        <v>95132.694667431191</v>
      </c>
      <c r="AS318">
        <v>107803.83878676471</v>
      </c>
      <c r="AT318">
        <v>96825.276739944791</v>
      </c>
      <c r="AU318">
        <v>98118.741030844161</v>
      </c>
      <c r="AV318">
        <v>103660.30394597458</v>
      </c>
      <c r="AW318">
        <v>97332.569740246821</v>
      </c>
      <c r="AX318">
        <v>102982.38515866874</v>
      </c>
      <c r="AY318">
        <v>89998.830381944441</v>
      </c>
      <c r="AZ318">
        <v>103986.86864993842</v>
      </c>
      <c r="BA318">
        <v>112948.378828125</v>
      </c>
      <c r="BB318">
        <v>100201.61174242424</v>
      </c>
      <c r="BC318">
        <v>103117.16285416667</v>
      </c>
      <c r="BD318">
        <v>90615.945255223603</v>
      </c>
      <c r="BE318">
        <v>122958.80810695289</v>
      </c>
      <c r="BF318">
        <v>104267.15245616007</v>
      </c>
      <c r="BG318">
        <v>102620.35419100468</v>
      </c>
      <c r="BH318">
        <v>95523.230580939955</v>
      </c>
      <c r="BI318">
        <v>114811.078125</v>
      </c>
      <c r="BJ318">
        <v>98483.693571671189</v>
      </c>
      <c r="BK318">
        <v>88877.356719137722</v>
      </c>
      <c r="BL318">
        <v>92234.902453785209</v>
      </c>
      <c r="BM318">
        <v>90537.832496470743</v>
      </c>
      <c r="BN318">
        <v>99277.555672653965</v>
      </c>
      <c r="BO318">
        <v>107239.24179193038</v>
      </c>
      <c r="BP318">
        <v>93176.812921181292</v>
      </c>
      <c r="BQ318">
        <v>92739.522897465431</v>
      </c>
      <c r="BR318">
        <v>109672.92192042152</v>
      </c>
      <c r="BS318">
        <v>93913.580400390623</v>
      </c>
      <c r="BT318">
        <v>105339.40614983975</v>
      </c>
      <c r="BU318">
        <v>90712.161324557645</v>
      </c>
      <c r="BV318">
        <v>108591.37860275689</v>
      </c>
      <c r="BW318">
        <v>94436.420647698484</v>
      </c>
      <c r="BX318">
        <v>95548.730065947238</v>
      </c>
      <c r="BY318">
        <v>101360.80328733767</v>
      </c>
      <c r="BZ318">
        <v>100853.44815340909</v>
      </c>
      <c r="CA318">
        <v>94289.775012897997</v>
      </c>
      <c r="CB318">
        <v>130770.2512920673</v>
      </c>
      <c r="CC318">
        <v>95341.679084256335</v>
      </c>
      <c r="CD318">
        <v>97823.047088774882</v>
      </c>
      <c r="CE318">
        <v>96541.583125000005</v>
      </c>
      <c r="CF318">
        <v>98942.002657312929</v>
      </c>
      <c r="CG318">
        <v>89434.279460742633</v>
      </c>
      <c r="CH318">
        <v>110517.15014569936</v>
      </c>
      <c r="CI318">
        <v>100313.37210074363</v>
      </c>
      <c r="CJ318">
        <v>108415.60582386363</v>
      </c>
      <c r="CK318">
        <v>106043.01863960597</v>
      </c>
      <c r="CL318">
        <v>94060.777259061651</v>
      </c>
      <c r="CM318">
        <v>87802.252621644293</v>
      </c>
      <c r="CN318">
        <v>117704.88947469325</v>
      </c>
      <c r="CO318">
        <v>97908.006351309232</v>
      </c>
      <c r="CP318">
        <v>108656.33168625356</v>
      </c>
      <c r="CQ318">
        <v>107396.64368990385</v>
      </c>
      <c r="CR318">
        <v>108130.48044728709</v>
      </c>
      <c r="CS318">
        <v>95850.389525529172</v>
      </c>
      <c r="CT318">
        <v>95127.66388128222</v>
      </c>
      <c r="CU318">
        <v>89648.934678366393</v>
      </c>
      <c r="CV318">
        <v>89755.11880165289</v>
      </c>
      <c r="CW318">
        <v>100047.48387096774</v>
      </c>
      <c r="CX318">
        <v>99095.252899484534</v>
      </c>
      <c r="CY318">
        <v>98373.400649207746</v>
      </c>
      <c r="CZ318">
        <v>103653.13188476562</v>
      </c>
      <c r="DA318">
        <v>99645.158673757527</v>
      </c>
      <c r="DB318">
        <v>96021.117410714287</v>
      </c>
      <c r="DC318">
        <v>102755.60379840067</v>
      </c>
      <c r="DD318">
        <v>101975.12676205843</v>
      </c>
      <c r="DE318">
        <v>106475.47915178571</v>
      </c>
      <c r="DF318">
        <v>109432.76938920455</v>
      </c>
      <c r="DG318">
        <v>89134.158833947979</v>
      </c>
      <c r="DH318">
        <v>101177.14976679104</v>
      </c>
      <c r="DI318">
        <v>125100.95212862319</v>
      </c>
      <c r="DJ318">
        <v>106915.8833921371</v>
      </c>
      <c r="DK318">
        <v>115426.81068915562</v>
      </c>
      <c r="DL318">
        <v>90724.42777446848</v>
      </c>
      <c r="DM318">
        <v>101236.22816102306</v>
      </c>
      <c r="DN318">
        <v>82610.07860725309</v>
      </c>
      <c r="DO318">
        <v>108349.33006614263</v>
      </c>
      <c r="DP318">
        <v>103738.93018222296</v>
      </c>
      <c r="DQ318">
        <v>88479.777022688359</v>
      </c>
      <c r="DR318">
        <v>100242.11228149736</v>
      </c>
      <c r="DS318">
        <v>93838.015325520828</v>
      </c>
      <c r="DT318">
        <v>104300.18550724638</v>
      </c>
      <c r="DU318">
        <v>94277.94599075563</v>
      </c>
      <c r="DV318">
        <v>93231.663981541453</v>
      </c>
      <c r="DW318">
        <v>106552.43401404272</v>
      </c>
      <c r="DX318">
        <v>98498.823504305226</v>
      </c>
      <c r="DY318">
        <v>99712.959474063406</v>
      </c>
      <c r="DZ318">
        <v>91924.810769869582</v>
      </c>
      <c r="EA318">
        <v>100706.68454186893</v>
      </c>
      <c r="EB318">
        <v>100109.38840634441</v>
      </c>
      <c r="EC318">
        <v>105878.62691097123</v>
      </c>
      <c r="ED318">
        <v>110368.20019891605</v>
      </c>
      <c r="EE318">
        <v>95915.370627866971</v>
      </c>
      <c r="EF318">
        <v>91802.299860174011</v>
      </c>
      <c r="EG318">
        <v>95116.894819534136</v>
      </c>
      <c r="EH318">
        <v>101146.52103713767</v>
      </c>
      <c r="EI318">
        <v>108164.37370801033</v>
      </c>
      <c r="EJ318">
        <v>91537.238072916662</v>
      </c>
      <c r="EK318">
        <v>93421.100907337823</v>
      </c>
      <c r="EL318">
        <v>115801.31569196428</v>
      </c>
      <c r="EM318">
        <v>122873.35866477272</v>
      </c>
      <c r="EN318">
        <v>80766.398963490094</v>
      </c>
      <c r="EO318">
        <v>110556.83959870848</v>
      </c>
      <c r="EP318">
        <v>114826.32640071526</v>
      </c>
      <c r="EQ318">
        <v>108176.7035906457</v>
      </c>
      <c r="ER318">
        <v>96928.47715787639</v>
      </c>
      <c r="ES318">
        <v>91269.736187500006</v>
      </c>
      <c r="ET318">
        <v>106610.96083669354</v>
      </c>
      <c r="EU318">
        <v>107618.30248351491</v>
      </c>
      <c r="EV318">
        <v>114305.27659438776</v>
      </c>
      <c r="EW318">
        <v>96832.0703125</v>
      </c>
      <c r="EX318">
        <v>79908.511951264882</v>
      </c>
      <c r="EY318">
        <v>114707.45097870879</v>
      </c>
      <c r="EZ318">
        <v>86348.771117747441</v>
      </c>
      <c r="FA318">
        <v>79816.649800618485</v>
      </c>
      <c r="FB318">
        <v>91920.911568777898</v>
      </c>
      <c r="FC318">
        <v>109729.10610716759</v>
      </c>
      <c r="FD318">
        <v>96237.894517918088</v>
      </c>
      <c r="FE318">
        <v>103660.9334788603</v>
      </c>
      <c r="FF318">
        <v>109399.39043617825</v>
      </c>
      <c r="FG318">
        <v>98525.422637195123</v>
      </c>
      <c r="FH318">
        <v>87964.7657318579</v>
      </c>
      <c r="FI318">
        <v>110393.72758709016</v>
      </c>
      <c r="FJ318">
        <v>113983.27217930711</v>
      </c>
      <c r="FK318">
        <v>113451.58083881579</v>
      </c>
      <c r="FL318">
        <v>101839.8796875</v>
      </c>
      <c r="FM318">
        <v>89256.316639142955</v>
      </c>
    </row>
    <row r="319" spans="1:169">
      <c r="A319" t="s">
        <v>384</v>
      </c>
      <c r="C319">
        <v>94663.95393110998</v>
      </c>
      <c r="D319">
        <v>92541.205719311489</v>
      </c>
      <c r="E319">
        <v>96114.232567780855</v>
      </c>
      <c r="F319">
        <v>93492.637385083508</v>
      </c>
      <c r="G319">
        <v>90598.75061322932</v>
      </c>
      <c r="H319">
        <v>103711.95412574068</v>
      </c>
      <c r="I319">
        <v>102857.7807796681</v>
      </c>
      <c r="J319">
        <v>98466.940333833627</v>
      </c>
      <c r="K319">
        <v>95842.736125688127</v>
      </c>
      <c r="L319">
        <v>95417.840366031465</v>
      </c>
      <c r="M319">
        <v>93891.983714153903</v>
      </c>
      <c r="N319">
        <v>96398.043667205842</v>
      </c>
      <c r="O319">
        <v>96239.080454572599</v>
      </c>
      <c r="P319">
        <v>98904.861582176163</v>
      </c>
      <c r="Q319">
        <v>91408.125161834527</v>
      </c>
      <c r="R319">
        <v>93609.539033083274</v>
      </c>
      <c r="S319">
        <v>92439.586012492597</v>
      </c>
      <c r="T319">
        <v>102547.56000848625</v>
      </c>
      <c r="U319">
        <v>105305.30984081123</v>
      </c>
      <c r="V319">
        <v>89640.246650490153</v>
      </c>
      <c r="W319">
        <v>89469.536667606764</v>
      </c>
      <c r="X319">
        <v>101226.05363802231</v>
      </c>
      <c r="Y319">
        <v>100724.20998754157</v>
      </c>
      <c r="Z319">
        <v>90039.85906657466</v>
      </c>
      <c r="AA319">
        <v>105396.44413480442</v>
      </c>
      <c r="AB319">
        <v>101537.04885456766</v>
      </c>
      <c r="AC319">
        <v>103694.87664531544</v>
      </c>
      <c r="AD319">
        <v>89981.736558595236</v>
      </c>
      <c r="AE319">
        <v>90585.296765590916</v>
      </c>
      <c r="AF319">
        <v>103403.35614836292</v>
      </c>
      <c r="AG319">
        <v>98002.634152830491</v>
      </c>
      <c r="AH319">
        <v>104926.74003572761</v>
      </c>
      <c r="AI319">
        <v>91179.091720207711</v>
      </c>
      <c r="AJ319">
        <v>94660.031610154692</v>
      </c>
      <c r="AK319">
        <v>106319.20760905535</v>
      </c>
      <c r="AL319">
        <v>91771.58364458225</v>
      </c>
      <c r="AM319">
        <v>92946.57844268698</v>
      </c>
      <c r="AN319">
        <v>84320.626984860981</v>
      </c>
      <c r="AO319">
        <v>92591.316918948971</v>
      </c>
      <c r="AP319">
        <v>99829.861821932776</v>
      </c>
      <c r="AQ319">
        <v>98939.219707787182</v>
      </c>
      <c r="AR319">
        <v>89724.545206311741</v>
      </c>
      <c r="AS319">
        <v>105720.94529868219</v>
      </c>
      <c r="AT319">
        <v>93546.143004641955</v>
      </c>
      <c r="AU319">
        <v>95276.482555712748</v>
      </c>
      <c r="AV319">
        <v>104476.30026844183</v>
      </c>
      <c r="AW319">
        <v>90570.968381167797</v>
      </c>
      <c r="AX319">
        <v>100213.23406692274</v>
      </c>
      <c r="AY319">
        <v>89183.902577039931</v>
      </c>
      <c r="AZ319">
        <v>98329.98107530165</v>
      </c>
      <c r="BA319">
        <v>110082.04475260417</v>
      </c>
      <c r="BB319">
        <v>95016.512728734029</v>
      </c>
      <c r="BC319">
        <v>101041.1754255374</v>
      </c>
      <c r="BD319">
        <v>90415.955841425544</v>
      </c>
      <c r="BE319">
        <v>119756.19600949496</v>
      </c>
      <c r="BF319">
        <v>101806.81876764548</v>
      </c>
      <c r="BG319">
        <v>100702.74854446981</v>
      </c>
      <c r="BH319">
        <v>95401.98541188502</v>
      </c>
      <c r="BI319">
        <v>109213.21888020833</v>
      </c>
      <c r="BJ319">
        <v>96209.993706285662</v>
      </c>
      <c r="BK319">
        <v>86544.526155327796</v>
      </c>
      <c r="BL319">
        <v>88958.702979473514</v>
      </c>
      <c r="BM319">
        <v>88707.79400621957</v>
      </c>
      <c r="BN319">
        <v>97632.645910621897</v>
      </c>
      <c r="BO319">
        <v>104671.77772466889</v>
      </c>
      <c r="BP319">
        <v>92268.287189757306</v>
      </c>
      <c r="BQ319">
        <v>92206.632465385686</v>
      </c>
      <c r="BR319">
        <v>105712.76674146076</v>
      </c>
      <c r="BS319">
        <v>94162.667113691685</v>
      </c>
      <c r="BT319">
        <v>101868.47746482713</v>
      </c>
      <c r="BU319">
        <v>91301.2933530226</v>
      </c>
      <c r="BV319">
        <v>102192.27729228615</v>
      </c>
      <c r="BW319">
        <v>93054.561681356528</v>
      </c>
      <c r="BX319">
        <v>94937.225656910698</v>
      </c>
      <c r="BY319">
        <v>102312.62316514229</v>
      </c>
      <c r="BZ319">
        <v>99379.961030831153</v>
      </c>
      <c r="CA319">
        <v>95240.406361393019</v>
      </c>
      <c r="CB319">
        <v>131378.12589248476</v>
      </c>
      <c r="CC319">
        <v>89538.007275395008</v>
      </c>
      <c r="CD319">
        <v>94969.357706756593</v>
      </c>
      <c r="CE319">
        <v>91779.039006396808</v>
      </c>
      <c r="CF319">
        <v>93968.278158693895</v>
      </c>
      <c r="CG319">
        <v>86604.18829718628</v>
      </c>
      <c r="CH319">
        <v>105086.1900020489</v>
      </c>
      <c r="CI319">
        <v>97968.262030619459</v>
      </c>
      <c r="CJ319">
        <v>102477.05766941009</v>
      </c>
      <c r="CK319">
        <v>104682.61811302108</v>
      </c>
      <c r="CL319">
        <v>93073.292128482804</v>
      </c>
      <c r="CM319">
        <v>86153.540893192752</v>
      </c>
      <c r="CN319">
        <v>110303.95717604416</v>
      </c>
      <c r="CO319">
        <v>93133.208781948633</v>
      </c>
      <c r="CP319">
        <v>106493.27346644516</v>
      </c>
      <c r="CQ319">
        <v>104415.74100475491</v>
      </c>
      <c r="CR319">
        <v>105233.71623200111</v>
      </c>
      <c r="CS319">
        <v>92925.842453718884</v>
      </c>
      <c r="CT319">
        <v>92749.634900997509</v>
      </c>
      <c r="CU319">
        <v>89005.415130973328</v>
      </c>
      <c r="CV319">
        <v>89010.232324406825</v>
      </c>
      <c r="CW319">
        <v>95475.576703042665</v>
      </c>
      <c r="CX319">
        <v>95702.571465275891</v>
      </c>
      <c r="CY319">
        <v>95053.239609943645</v>
      </c>
      <c r="CZ319">
        <v>97757.395059170114</v>
      </c>
      <c r="DA319">
        <v>89264.415579734588</v>
      </c>
      <c r="DB319">
        <v>93993.686891337071</v>
      </c>
      <c r="DC319">
        <v>100882.91564272845</v>
      </c>
      <c r="DD319">
        <v>95280.954478445725</v>
      </c>
      <c r="DE319">
        <v>103758.99171384043</v>
      </c>
      <c r="DF319">
        <v>106402.25397433873</v>
      </c>
      <c r="DG319">
        <v>87592.194777357057</v>
      </c>
      <c r="DH319">
        <v>100526.82076323184</v>
      </c>
      <c r="DI319">
        <v>121926.263581896</v>
      </c>
      <c r="DJ319">
        <v>102989.40401869291</v>
      </c>
      <c r="DK319">
        <v>107309.24640812335</v>
      </c>
      <c r="DL319">
        <v>91066.727177248264</v>
      </c>
      <c r="DM319">
        <v>95676.517780071605</v>
      </c>
      <c r="DN319">
        <v>82939.297906110034</v>
      </c>
      <c r="DO319">
        <v>105549.41653460672</v>
      </c>
      <c r="DP319">
        <v>97656.510605269868</v>
      </c>
      <c r="DQ319">
        <v>85957.015272689459</v>
      </c>
      <c r="DR319">
        <v>97775.387386871502</v>
      </c>
      <c r="DS319">
        <v>91165.735348536531</v>
      </c>
      <c r="DT319">
        <v>103084.28573102172</v>
      </c>
      <c r="DU319">
        <v>88445.349908912438</v>
      </c>
      <c r="DV319">
        <v>91544.242457517525</v>
      </c>
      <c r="DW319">
        <v>104319.95744946122</v>
      </c>
      <c r="DX319">
        <v>97658.602066950407</v>
      </c>
      <c r="DY319">
        <v>97276.152117022197</v>
      </c>
      <c r="DZ319">
        <v>90552.631751490204</v>
      </c>
      <c r="EA319">
        <v>97595.399260597012</v>
      </c>
      <c r="EB319">
        <v>95337.545352280722</v>
      </c>
      <c r="EC319">
        <v>99403.014236735617</v>
      </c>
      <c r="ED319">
        <v>101202.50248064812</v>
      </c>
      <c r="EE319">
        <v>94238.233420633944</v>
      </c>
      <c r="EF319">
        <v>90428.675795471616</v>
      </c>
      <c r="EG319">
        <v>96288.459779558732</v>
      </c>
      <c r="EH319">
        <v>100734.72993028333</v>
      </c>
      <c r="EI319">
        <v>102275.60285871886</v>
      </c>
      <c r="EJ319">
        <v>90250.394193874381</v>
      </c>
      <c r="EK319">
        <v>92752.529186307802</v>
      </c>
      <c r="EL319">
        <v>111109.39332245381</v>
      </c>
      <c r="EM319">
        <v>115185.39112063406</v>
      </c>
      <c r="EN319">
        <v>81143.650147254317</v>
      </c>
      <c r="EO319">
        <v>107019.50911323437</v>
      </c>
      <c r="EP319">
        <v>111883.60637888772</v>
      </c>
      <c r="EQ319">
        <v>104943.09665306538</v>
      </c>
      <c r="ER319">
        <v>97912.932229610567</v>
      </c>
      <c r="ES319">
        <v>88802.327449133474</v>
      </c>
      <c r="ET319">
        <v>105028.88312623871</v>
      </c>
      <c r="EU319">
        <v>105809.84227663862</v>
      </c>
      <c r="EV319">
        <v>111130.08592902982</v>
      </c>
      <c r="EW319">
        <v>94241.802639779198</v>
      </c>
      <c r="EX319">
        <v>80233.048191129463</v>
      </c>
      <c r="EY319">
        <v>112401.58241419759</v>
      </c>
      <c r="EZ319">
        <v>88406.967955733329</v>
      </c>
      <c r="FA319">
        <v>79767.740010044028</v>
      </c>
      <c r="FB319">
        <v>89597.817002256896</v>
      </c>
      <c r="FC319">
        <v>108836.10561192606</v>
      </c>
      <c r="FD319">
        <v>95806.538691489623</v>
      </c>
      <c r="FE319">
        <v>100637.79247089461</v>
      </c>
      <c r="FF319">
        <v>105063.92239802863</v>
      </c>
      <c r="FG319">
        <v>98663.440994775097</v>
      </c>
      <c r="FH319">
        <v>88988.852595847333</v>
      </c>
      <c r="FI319">
        <v>109826.12435692537</v>
      </c>
      <c r="FJ319">
        <v>110184.42305476364</v>
      </c>
      <c r="FK319">
        <v>108417.96584761489</v>
      </c>
      <c r="FL319">
        <v>98461.357638755755</v>
      </c>
      <c r="FM319">
        <v>85495.523271418962</v>
      </c>
    </row>
    <row r="320" spans="1:169">
      <c r="A320" t="s">
        <v>385</v>
      </c>
      <c r="C320">
        <v>200307.9822</v>
      </c>
      <c r="D320">
        <v>192637.49069999999</v>
      </c>
      <c r="E320">
        <v>191026.05609999999</v>
      </c>
      <c r="F320">
        <v>188630.58780000001</v>
      </c>
      <c r="G320">
        <v>174598.56899999999</v>
      </c>
      <c r="H320">
        <v>189136.67730000001</v>
      </c>
      <c r="I320">
        <v>190476.92929999999</v>
      </c>
      <c r="J320">
        <v>195352.22459999999</v>
      </c>
      <c r="K320">
        <v>183409.91620000001</v>
      </c>
      <c r="L320">
        <v>203908.16529999999</v>
      </c>
      <c r="M320">
        <v>185273.54810000001</v>
      </c>
      <c r="N320">
        <v>193959.31200000001</v>
      </c>
      <c r="O320">
        <v>193144.4516</v>
      </c>
      <c r="P320">
        <v>191446.666</v>
      </c>
      <c r="Q320">
        <v>187441.69829999999</v>
      </c>
      <c r="R320">
        <v>191316.633</v>
      </c>
      <c r="S320">
        <v>192184.25229999999</v>
      </c>
      <c r="T320">
        <v>194728.63039999999</v>
      </c>
      <c r="U320">
        <v>199912.10320000001</v>
      </c>
      <c r="V320">
        <v>192598.54389999999</v>
      </c>
      <c r="W320">
        <v>192728.20319999999</v>
      </c>
      <c r="X320">
        <v>194266.1231</v>
      </c>
      <c r="Y320">
        <v>191527.89569999999</v>
      </c>
      <c r="Z320">
        <v>187558.63430000001</v>
      </c>
      <c r="AA320">
        <v>194754.19829999999</v>
      </c>
      <c r="AB320">
        <v>193169.67869999999</v>
      </c>
      <c r="AC320">
        <v>205699.24679999999</v>
      </c>
      <c r="AD320">
        <v>188803.63920000001</v>
      </c>
      <c r="AE320">
        <v>189348.6134</v>
      </c>
      <c r="AF320">
        <v>190076.2831</v>
      </c>
      <c r="AG320">
        <v>198583.8743</v>
      </c>
      <c r="AH320">
        <v>193289.66990000001</v>
      </c>
      <c r="AI320">
        <v>189107.8069</v>
      </c>
      <c r="AJ320">
        <v>199043.6911</v>
      </c>
      <c r="AK320">
        <v>200514.54310000001</v>
      </c>
      <c r="AL320">
        <v>182457.48560000001</v>
      </c>
      <c r="AM320">
        <v>190703.44500000001</v>
      </c>
      <c r="AN320">
        <v>186815.81390000001</v>
      </c>
      <c r="AO320">
        <v>183539.21580000001</v>
      </c>
      <c r="AP320">
        <v>202258.24919999999</v>
      </c>
      <c r="AQ320">
        <v>196337.8848</v>
      </c>
      <c r="AR320">
        <v>185379.23250000001</v>
      </c>
      <c r="AS320">
        <v>187751.5742</v>
      </c>
      <c r="AT320">
        <v>192247.1153</v>
      </c>
      <c r="AU320">
        <v>190135.15119999999</v>
      </c>
      <c r="AV320">
        <v>203508.04380000001</v>
      </c>
      <c r="AW320">
        <v>185661.8481</v>
      </c>
      <c r="AX320">
        <v>192742.8591</v>
      </c>
      <c r="AY320">
        <v>195737.98790000001</v>
      </c>
      <c r="AZ320">
        <v>202294.56169999999</v>
      </c>
      <c r="BA320">
        <v>202926.79829999999</v>
      </c>
      <c r="BB320">
        <v>193014.85200000001</v>
      </c>
      <c r="BC320">
        <v>195934.74849999999</v>
      </c>
      <c r="BD320">
        <v>188681.86749999999</v>
      </c>
      <c r="BE320">
        <v>208007.7224</v>
      </c>
      <c r="BF320">
        <v>202117.7164</v>
      </c>
      <c r="BG320">
        <v>199247.9872</v>
      </c>
      <c r="BH320">
        <v>195954.2445</v>
      </c>
      <c r="BI320">
        <v>199494.19779999999</v>
      </c>
      <c r="BJ320">
        <v>188053.5588</v>
      </c>
      <c r="BK320">
        <v>190727.83480000001</v>
      </c>
      <c r="BL320">
        <v>190313.5526</v>
      </c>
      <c r="BM320">
        <v>192990.79259999999</v>
      </c>
      <c r="BN320">
        <v>179373.9651</v>
      </c>
      <c r="BO320">
        <v>196491.7052</v>
      </c>
      <c r="BP320">
        <v>173193.94709999999</v>
      </c>
      <c r="BQ320">
        <v>184101.65890000001</v>
      </c>
      <c r="BR320">
        <v>202059.01819999999</v>
      </c>
      <c r="BS320">
        <v>183773.70819999999</v>
      </c>
      <c r="BT320">
        <v>203132.20819999999</v>
      </c>
      <c r="BU320">
        <v>187581.2936</v>
      </c>
      <c r="BV320">
        <v>203767.6796</v>
      </c>
      <c r="BW320">
        <v>175213.93400000001</v>
      </c>
      <c r="BX320">
        <v>183758.79459999999</v>
      </c>
      <c r="BY320">
        <v>197129.58689999999</v>
      </c>
      <c r="BZ320">
        <v>189680.0551</v>
      </c>
      <c r="CA320">
        <v>196162.99720000001</v>
      </c>
      <c r="CB320">
        <v>246181.10930000001</v>
      </c>
      <c r="CC320">
        <v>177287.0925</v>
      </c>
      <c r="CD320">
        <v>189968.96369999999</v>
      </c>
      <c r="CE320">
        <v>185974.38269999999</v>
      </c>
      <c r="CF320">
        <v>185606.32980000001</v>
      </c>
      <c r="CG320">
        <v>176919.06589999999</v>
      </c>
      <c r="CH320">
        <v>198256.598</v>
      </c>
      <c r="CI320">
        <v>196376.09109999999</v>
      </c>
      <c r="CJ320">
        <v>207619.88579999999</v>
      </c>
      <c r="CK320">
        <v>204544.1446</v>
      </c>
      <c r="CL320">
        <v>190371.41409999999</v>
      </c>
      <c r="CM320">
        <v>187676.57740000001</v>
      </c>
      <c r="CN320">
        <v>205517.47080000001</v>
      </c>
      <c r="CO320">
        <v>200800.48060000001</v>
      </c>
      <c r="CP320">
        <v>204894.7372</v>
      </c>
      <c r="CQ320">
        <v>199274.84039999999</v>
      </c>
      <c r="CR320">
        <v>208203.76610000001</v>
      </c>
      <c r="CS320">
        <v>189621.30249999999</v>
      </c>
      <c r="CT320">
        <v>189561.86439999999</v>
      </c>
      <c r="CU320">
        <v>181784.8328</v>
      </c>
      <c r="CV320">
        <v>204144.21580000001</v>
      </c>
      <c r="CW320">
        <v>194876.0367</v>
      </c>
      <c r="CX320">
        <v>185080.29939999999</v>
      </c>
      <c r="CY320">
        <v>194316.85800000001</v>
      </c>
      <c r="CZ320">
        <v>192303.72750000001</v>
      </c>
      <c r="DA320">
        <v>200316.33240000001</v>
      </c>
      <c r="DB320">
        <v>194972.0926</v>
      </c>
      <c r="DC320">
        <v>204848.9184</v>
      </c>
      <c r="DD320">
        <v>194541.44039999999</v>
      </c>
      <c r="DE320">
        <v>185339.35490000001</v>
      </c>
      <c r="DF320">
        <v>200413.0043</v>
      </c>
      <c r="DG320">
        <v>192975.69409999999</v>
      </c>
      <c r="DH320">
        <v>194651.48980000001</v>
      </c>
      <c r="DI320">
        <v>205430.9307</v>
      </c>
      <c r="DJ320">
        <v>195533.1801</v>
      </c>
      <c r="DK320">
        <v>190465.7127</v>
      </c>
      <c r="DL320">
        <v>185777.1238</v>
      </c>
      <c r="DM320">
        <v>197791.7439</v>
      </c>
      <c r="DN320">
        <v>179512.30300000001</v>
      </c>
      <c r="DO320">
        <v>190976.01060000001</v>
      </c>
      <c r="DP320">
        <v>194302.5129</v>
      </c>
      <c r="DQ320">
        <v>199875.75459999999</v>
      </c>
      <c r="DR320">
        <v>183141.6281</v>
      </c>
      <c r="DS320">
        <v>182989.8094</v>
      </c>
      <c r="DT320">
        <v>198561.9908</v>
      </c>
      <c r="DU320">
        <v>186572.15900000001</v>
      </c>
      <c r="DV320">
        <v>190641.07019999999</v>
      </c>
      <c r="DW320">
        <v>204946.3413</v>
      </c>
      <c r="DX320">
        <v>197006.1728</v>
      </c>
      <c r="DY320">
        <v>187046.2807</v>
      </c>
      <c r="DZ320">
        <v>188796.0484</v>
      </c>
      <c r="EA320">
        <v>197843.3014</v>
      </c>
      <c r="EB320">
        <v>184776.69959999999</v>
      </c>
      <c r="EC320">
        <v>191725.56589999999</v>
      </c>
      <c r="ED320">
        <v>199319.56349999999</v>
      </c>
      <c r="EE320">
        <v>192930.27439999999</v>
      </c>
      <c r="EF320">
        <v>185359.878</v>
      </c>
      <c r="EG320">
        <v>185777.1819</v>
      </c>
      <c r="EH320">
        <v>191563.62640000001</v>
      </c>
      <c r="EI320">
        <v>198229.62839999999</v>
      </c>
      <c r="EJ320">
        <v>184802.83869999999</v>
      </c>
      <c r="EK320">
        <v>189358.55249999999</v>
      </c>
      <c r="EL320">
        <v>193989.66250000001</v>
      </c>
      <c r="EM320">
        <v>199967.15710000001</v>
      </c>
      <c r="EN320">
        <v>181114.03520000001</v>
      </c>
      <c r="EO320">
        <v>196280.63810000001</v>
      </c>
      <c r="EP320">
        <v>200448.47260000001</v>
      </c>
      <c r="EQ320">
        <v>198000.6563</v>
      </c>
      <c r="ER320">
        <v>186830.75169999999</v>
      </c>
      <c r="ES320">
        <v>188081.1501</v>
      </c>
      <c r="ET320">
        <v>204082.9607</v>
      </c>
      <c r="EU320">
        <v>194566.93119999999</v>
      </c>
      <c r="EV320">
        <v>199143.889</v>
      </c>
      <c r="EW320">
        <v>193525.28599999999</v>
      </c>
      <c r="EX320">
        <v>171280.05319999999</v>
      </c>
      <c r="EY320">
        <v>196394.6887</v>
      </c>
      <c r="EZ320">
        <v>183171.9976</v>
      </c>
      <c r="FA320">
        <v>174144.17259999999</v>
      </c>
      <c r="FB320">
        <v>189266.41440000001</v>
      </c>
      <c r="FC320">
        <v>186712.1747</v>
      </c>
      <c r="FD320">
        <v>197747.51</v>
      </c>
      <c r="FE320">
        <v>190049.19949999999</v>
      </c>
      <c r="FF320">
        <v>199981.4222</v>
      </c>
      <c r="FH320">
        <v>186430.0336</v>
      </c>
      <c r="FI320">
        <v>186214.74530000001</v>
      </c>
      <c r="FJ320">
        <v>204458.6703</v>
      </c>
      <c r="FK320">
        <v>199733.758</v>
      </c>
      <c r="FL320">
        <v>193889.46040000001</v>
      </c>
      <c r="FM320">
        <v>199553.51930000001</v>
      </c>
    </row>
    <row r="321" spans="1:169">
      <c r="A321" t="s">
        <v>386</v>
      </c>
      <c r="B321" s="7" t="s">
        <v>457</v>
      </c>
      <c r="C321">
        <v>113688</v>
      </c>
      <c r="D321">
        <v>113265</v>
      </c>
      <c r="E321">
        <v>112605</v>
      </c>
      <c r="F321">
        <v>109357</v>
      </c>
      <c r="G321">
        <v>103879</v>
      </c>
      <c r="H321">
        <v>113145</v>
      </c>
      <c r="I321">
        <v>107582</v>
      </c>
      <c r="J321">
        <v>124608</v>
      </c>
      <c r="K321">
        <v>108286</v>
      </c>
      <c r="L321">
        <v>115791</v>
      </c>
      <c r="M321">
        <v>102876</v>
      </c>
      <c r="N321">
        <v>111890</v>
      </c>
      <c r="O321">
        <v>120252</v>
      </c>
      <c r="P321">
        <v>114695</v>
      </c>
      <c r="Q321">
        <v>96950</v>
      </c>
      <c r="R321">
        <v>101252</v>
      </c>
      <c r="S321">
        <v>106331</v>
      </c>
      <c r="T321">
        <v>120085</v>
      </c>
      <c r="U321">
        <v>116848</v>
      </c>
      <c r="V321">
        <v>113339</v>
      </c>
      <c r="W321">
        <v>119391</v>
      </c>
      <c r="X321">
        <v>109606</v>
      </c>
      <c r="Y321">
        <v>116312</v>
      </c>
      <c r="Z321">
        <v>109545</v>
      </c>
      <c r="AA321">
        <v>122211</v>
      </c>
      <c r="AB321">
        <v>108883</v>
      </c>
      <c r="AC321">
        <v>114197</v>
      </c>
      <c r="AD321">
        <v>113321</v>
      </c>
      <c r="AE321">
        <v>114160</v>
      </c>
      <c r="AF321">
        <v>113152</v>
      </c>
      <c r="AG321">
        <v>111270</v>
      </c>
      <c r="AH321">
        <v>112826</v>
      </c>
      <c r="AI321">
        <v>111582</v>
      </c>
      <c r="AJ321">
        <v>114419</v>
      </c>
      <c r="AK321">
        <v>120264</v>
      </c>
      <c r="AL321">
        <v>105805</v>
      </c>
      <c r="AM321">
        <v>109693</v>
      </c>
      <c r="AN321">
        <v>99774</v>
      </c>
      <c r="AO321">
        <v>102872</v>
      </c>
      <c r="AP321">
        <v>126453</v>
      </c>
      <c r="AQ321">
        <v>118651</v>
      </c>
      <c r="AR321">
        <v>107790</v>
      </c>
      <c r="AS321">
        <v>111223</v>
      </c>
      <c r="AT321">
        <v>103701</v>
      </c>
      <c r="AU321">
        <v>114069</v>
      </c>
      <c r="AV321">
        <v>113125</v>
      </c>
      <c r="AW321">
        <v>113137</v>
      </c>
      <c r="AX321">
        <v>115569</v>
      </c>
      <c r="AY321">
        <v>115252</v>
      </c>
      <c r="AZ321">
        <v>117268</v>
      </c>
      <c r="BA321">
        <v>113247</v>
      </c>
      <c r="BB321">
        <v>117868</v>
      </c>
      <c r="BC321">
        <v>110658</v>
      </c>
      <c r="BD321">
        <v>117192</v>
      </c>
      <c r="BE321">
        <v>122373</v>
      </c>
      <c r="BF321">
        <v>115842</v>
      </c>
      <c r="BG321">
        <v>114857</v>
      </c>
      <c r="BH321">
        <v>115220</v>
      </c>
      <c r="BI321">
        <v>118047</v>
      </c>
      <c r="BJ321">
        <v>106827</v>
      </c>
      <c r="BK321">
        <v>108791</v>
      </c>
      <c r="BL321">
        <v>107372</v>
      </c>
      <c r="BM321">
        <v>105737</v>
      </c>
      <c r="BN321">
        <v>111193</v>
      </c>
      <c r="BO321">
        <v>118145</v>
      </c>
      <c r="BP321">
        <v>112020</v>
      </c>
      <c r="BQ321">
        <v>102207</v>
      </c>
      <c r="BR321">
        <v>123559</v>
      </c>
      <c r="BS321">
        <v>104069</v>
      </c>
      <c r="BT321">
        <v>117823</v>
      </c>
      <c r="BU321">
        <v>110070</v>
      </c>
      <c r="BV321">
        <v>113862</v>
      </c>
      <c r="BW321">
        <v>102259</v>
      </c>
      <c r="BX321">
        <v>113399</v>
      </c>
      <c r="BY321">
        <v>113638</v>
      </c>
      <c r="BZ321">
        <v>112094</v>
      </c>
      <c r="CA321">
        <v>117269</v>
      </c>
      <c r="CB321">
        <v>160211</v>
      </c>
      <c r="CC321">
        <v>107136</v>
      </c>
      <c r="CD321">
        <v>111115</v>
      </c>
      <c r="CE321">
        <v>109963</v>
      </c>
      <c r="CF321">
        <v>108127</v>
      </c>
      <c r="CG321">
        <v>104154</v>
      </c>
      <c r="CH321">
        <v>131069</v>
      </c>
      <c r="CI321">
        <v>116428</v>
      </c>
      <c r="CJ321">
        <v>120093</v>
      </c>
      <c r="CK321">
        <v>118640</v>
      </c>
      <c r="CL321">
        <v>104512</v>
      </c>
      <c r="CM321">
        <v>107739</v>
      </c>
      <c r="CN321">
        <v>131858</v>
      </c>
      <c r="CO321">
        <v>135285</v>
      </c>
      <c r="CP321">
        <v>121112</v>
      </c>
      <c r="CQ321">
        <v>120543</v>
      </c>
      <c r="CR321">
        <v>127584</v>
      </c>
      <c r="CS321">
        <v>112763</v>
      </c>
      <c r="CT321">
        <v>111341</v>
      </c>
      <c r="CU321">
        <v>100801</v>
      </c>
      <c r="CV321">
        <v>116912</v>
      </c>
      <c r="CW321">
        <v>115837</v>
      </c>
      <c r="CX321">
        <v>108573</v>
      </c>
      <c r="CY321">
        <v>113110</v>
      </c>
      <c r="CZ321">
        <v>112308</v>
      </c>
      <c r="DA321">
        <v>114014</v>
      </c>
      <c r="DB321">
        <v>109730</v>
      </c>
      <c r="DC321">
        <v>113622</v>
      </c>
      <c r="DD321">
        <v>113622</v>
      </c>
      <c r="DE321">
        <v>109734</v>
      </c>
      <c r="DF321">
        <v>117638</v>
      </c>
      <c r="DG321">
        <v>115220</v>
      </c>
      <c r="DH321">
        <v>114238</v>
      </c>
      <c r="DI321">
        <v>134986</v>
      </c>
      <c r="DJ321">
        <v>119972</v>
      </c>
      <c r="DK321">
        <v>118580</v>
      </c>
      <c r="DL321">
        <v>104898</v>
      </c>
      <c r="DM321">
        <v>111168</v>
      </c>
      <c r="DN321">
        <v>96335</v>
      </c>
      <c r="DO321">
        <v>111634</v>
      </c>
      <c r="DP321">
        <v>112373</v>
      </c>
      <c r="DQ321">
        <v>110131</v>
      </c>
      <c r="DR321">
        <v>107221</v>
      </c>
      <c r="DS321">
        <v>107204</v>
      </c>
      <c r="DT321">
        <v>119154</v>
      </c>
      <c r="DU321">
        <v>104757</v>
      </c>
      <c r="DV321">
        <v>112281</v>
      </c>
      <c r="DW321">
        <v>126537</v>
      </c>
      <c r="DX321">
        <v>108120</v>
      </c>
      <c r="DY321">
        <v>105960</v>
      </c>
      <c r="DZ321">
        <v>110744</v>
      </c>
      <c r="EA321">
        <v>117167</v>
      </c>
      <c r="EB321">
        <v>110886</v>
      </c>
      <c r="EC321">
        <v>106179</v>
      </c>
      <c r="ED321">
        <v>125200</v>
      </c>
      <c r="EE321">
        <v>117504</v>
      </c>
      <c r="EF321">
        <v>108073</v>
      </c>
      <c r="EG321">
        <v>107878</v>
      </c>
      <c r="EH321">
        <v>106697</v>
      </c>
      <c r="EI321">
        <v>111996</v>
      </c>
      <c r="EJ321">
        <v>106822</v>
      </c>
      <c r="EK321">
        <v>107360</v>
      </c>
      <c r="EL321">
        <v>120747</v>
      </c>
      <c r="EM321">
        <v>117677</v>
      </c>
      <c r="EN321">
        <v>107412</v>
      </c>
      <c r="EO321">
        <v>111277</v>
      </c>
      <c r="EP321">
        <v>117809</v>
      </c>
      <c r="EQ321">
        <v>118293</v>
      </c>
      <c r="ER321">
        <v>113441</v>
      </c>
      <c r="ES321">
        <v>101525</v>
      </c>
      <c r="ET321">
        <v>114184</v>
      </c>
      <c r="EU321">
        <v>119152</v>
      </c>
      <c r="EV321">
        <v>123083</v>
      </c>
      <c r="EW321">
        <v>119992</v>
      </c>
      <c r="EX321">
        <v>92585</v>
      </c>
      <c r="EY321">
        <v>113075</v>
      </c>
      <c r="EZ321">
        <v>103815</v>
      </c>
      <c r="FA321">
        <v>100175</v>
      </c>
      <c r="FB321">
        <v>102983</v>
      </c>
      <c r="FC321">
        <v>116187</v>
      </c>
      <c r="FD321">
        <v>122282</v>
      </c>
      <c r="FE321">
        <v>113581</v>
      </c>
      <c r="FF321">
        <v>122101</v>
      </c>
      <c r="FG321">
        <v>113406</v>
      </c>
      <c r="FH321">
        <v>99453</v>
      </c>
      <c r="FI321">
        <v>103442</v>
      </c>
      <c r="FJ321">
        <v>121606</v>
      </c>
      <c r="FK321">
        <v>118338</v>
      </c>
      <c r="FL321">
        <v>114410</v>
      </c>
      <c r="FM321">
        <v>111585</v>
      </c>
    </row>
    <row r="322" spans="1:169">
      <c r="A322" t="s">
        <v>397</v>
      </c>
      <c r="C322">
        <v>0.9077790379524231</v>
      </c>
      <c r="D322">
        <v>0.92259818315505981</v>
      </c>
      <c r="E322">
        <v>0.92185860872268677</v>
      </c>
      <c r="F322">
        <v>0.91640394926071167</v>
      </c>
      <c r="G322">
        <v>0.92478030920028687</v>
      </c>
      <c r="H322">
        <v>0.93482226133346558</v>
      </c>
      <c r="I322">
        <v>0.91523092985153198</v>
      </c>
      <c r="J322">
        <v>0.91768497228622437</v>
      </c>
      <c r="K322">
        <v>0.91746318340301514</v>
      </c>
      <c r="L322">
        <v>0.90349310636520386</v>
      </c>
      <c r="M322">
        <v>0.92105758190155029</v>
      </c>
      <c r="N322">
        <v>0.91839653253555298</v>
      </c>
      <c r="O322">
        <v>0.9157710075378418</v>
      </c>
      <c r="P322">
        <v>0.90972411632537842</v>
      </c>
      <c r="Q322">
        <v>0.90373533964157104</v>
      </c>
      <c r="R322">
        <v>0.92009532451629639</v>
      </c>
      <c r="S322">
        <v>0.9290231466293335</v>
      </c>
      <c r="T322">
        <v>0.92336744070053101</v>
      </c>
      <c r="U322">
        <v>0.90522569417953491</v>
      </c>
      <c r="V322">
        <v>0.90534114837646484</v>
      </c>
      <c r="W322">
        <v>0.91598385572433472</v>
      </c>
      <c r="X322">
        <v>0.91860502958297729</v>
      </c>
      <c r="Y322">
        <v>0.90838891267776489</v>
      </c>
      <c r="Z322">
        <v>0.93367308378219604</v>
      </c>
      <c r="AA322">
        <v>0.89558464288711548</v>
      </c>
      <c r="AB322">
        <v>0.9095490574836731</v>
      </c>
      <c r="AC322">
        <v>0.90569210052490234</v>
      </c>
      <c r="AD322">
        <v>0.91761809587478638</v>
      </c>
      <c r="AE322">
        <v>0.92481255531311035</v>
      </c>
      <c r="AF322">
        <v>0.91893178224563599</v>
      </c>
      <c r="AG322">
        <v>0.91654849052429199</v>
      </c>
      <c r="AH322">
        <v>0.90990346670150757</v>
      </c>
      <c r="AI322">
        <v>0.91711544990539551</v>
      </c>
      <c r="AJ322">
        <v>0.8997197151184082</v>
      </c>
      <c r="AK322">
        <v>0.90788030624389648</v>
      </c>
      <c r="AL322">
        <v>0.92650842666625977</v>
      </c>
      <c r="AM322">
        <v>0.92473804950714111</v>
      </c>
      <c r="AN322">
        <v>0.91008317470550537</v>
      </c>
      <c r="AO322">
        <v>0.92397737503051758</v>
      </c>
      <c r="AP322">
        <v>0.91112595796585083</v>
      </c>
      <c r="AQ322">
        <v>0.91549497842788696</v>
      </c>
      <c r="AR322">
        <v>0.92480176687240601</v>
      </c>
      <c r="AS322">
        <v>0.90636962652206421</v>
      </c>
      <c r="AT322">
        <v>0.92784655094146729</v>
      </c>
      <c r="AU322">
        <v>0.91099053621292114</v>
      </c>
      <c r="AV322">
        <v>0.89940452575683594</v>
      </c>
      <c r="AW322">
        <v>0.92750012874603271</v>
      </c>
      <c r="AX322">
        <v>0.92302650213241577</v>
      </c>
      <c r="AY322">
        <v>0.93345129489898682</v>
      </c>
      <c r="AZ322">
        <v>0.91786974668502808</v>
      </c>
      <c r="BA322">
        <v>0.92141914367675781</v>
      </c>
      <c r="BB322">
        <v>0.90942740440368652</v>
      </c>
      <c r="BC322">
        <v>0.91870969533920288</v>
      </c>
      <c r="BD322">
        <v>0.9096754789352417</v>
      </c>
      <c r="BE322">
        <v>0.89687889814376831</v>
      </c>
      <c r="BF322">
        <v>0.9093620777130127</v>
      </c>
      <c r="BG322">
        <v>0.92612272500991821</v>
      </c>
      <c r="BH322">
        <v>0.92066752910614014</v>
      </c>
      <c r="BI322">
        <v>0.91299068927764893</v>
      </c>
      <c r="BJ322">
        <v>0.92428761720657349</v>
      </c>
      <c r="BK322">
        <v>0.93757706880569458</v>
      </c>
      <c r="BL322">
        <v>0.91389060020446777</v>
      </c>
      <c r="BM322">
        <v>0.89989578723907471</v>
      </c>
      <c r="BN322">
        <v>0.91222125291824341</v>
      </c>
      <c r="BO322">
        <v>0.91305601596832275</v>
      </c>
      <c r="BP322">
        <v>0.92053157091140747</v>
      </c>
      <c r="BQ322">
        <v>0.92072010040283203</v>
      </c>
      <c r="BR322">
        <v>0.91943180561065674</v>
      </c>
      <c r="BS322">
        <v>0.90724265575408936</v>
      </c>
      <c r="BT322">
        <v>0.89811551570892334</v>
      </c>
      <c r="BU322">
        <v>0.92013329267501831</v>
      </c>
      <c r="BV322">
        <v>0.9032214879989624</v>
      </c>
      <c r="BW322">
        <v>0.91652590036392212</v>
      </c>
      <c r="BX322">
        <v>0.91757780313491821</v>
      </c>
      <c r="BY322">
        <v>0.91452229022979736</v>
      </c>
      <c r="BZ322">
        <v>0.93096262216567993</v>
      </c>
      <c r="CA322">
        <v>0.90493828058242798</v>
      </c>
      <c r="CB322">
        <v>0.87954837083816528</v>
      </c>
      <c r="CC322">
        <v>0.91162014007568359</v>
      </c>
      <c r="CD322">
        <v>0.92394089698791504</v>
      </c>
      <c r="CE322">
        <v>0.91887754201889038</v>
      </c>
      <c r="CF322">
        <v>0.92307019233703613</v>
      </c>
      <c r="CG322">
        <v>0.92897731065750122</v>
      </c>
      <c r="CH322">
        <v>0.90930336713790894</v>
      </c>
      <c r="CI322">
        <v>0.91698431968688965</v>
      </c>
      <c r="CJ322">
        <v>0.9058946967124939</v>
      </c>
      <c r="CK322">
        <v>0.9084276556968689</v>
      </c>
      <c r="CL322">
        <v>0.91746741533279419</v>
      </c>
      <c r="CM322">
        <v>0.91571855545043945</v>
      </c>
      <c r="CN322">
        <v>0.90888833999633789</v>
      </c>
      <c r="CO322">
        <v>0.91292303800582886</v>
      </c>
      <c r="CP322">
        <v>0.92320197820663452</v>
      </c>
      <c r="CQ322">
        <v>0.90923976898193359</v>
      </c>
      <c r="CR322">
        <v>0.90791797637939453</v>
      </c>
      <c r="CS322">
        <v>0.90244537591934204</v>
      </c>
      <c r="CT322">
        <v>0.90628749132156372</v>
      </c>
      <c r="CU322">
        <v>0.93645560741424561</v>
      </c>
      <c r="CV322">
        <v>0.91547250747680664</v>
      </c>
      <c r="CW322">
        <v>0.92583847045898438</v>
      </c>
      <c r="CX322">
        <v>0.90911126136779785</v>
      </c>
      <c r="CY322">
        <v>0.91666942834854126</v>
      </c>
      <c r="CZ322">
        <v>0.92433232069015503</v>
      </c>
      <c r="DA322">
        <v>0.90510284900665283</v>
      </c>
      <c r="DB322">
        <v>0.91716396808624268</v>
      </c>
      <c r="DC322">
        <v>0.90956014394760132</v>
      </c>
      <c r="DD322">
        <v>0.90216892957687378</v>
      </c>
      <c r="DE322">
        <v>0.91918998956680298</v>
      </c>
      <c r="DF322">
        <v>0.91026830673217773</v>
      </c>
      <c r="DG322">
        <v>0.92857229709625244</v>
      </c>
      <c r="DH322">
        <v>0.9075813889503479</v>
      </c>
      <c r="DI322">
        <v>0.89839470386505127</v>
      </c>
      <c r="DJ322">
        <v>0.92113441228866577</v>
      </c>
      <c r="DK322">
        <v>0.91571742296218872</v>
      </c>
      <c r="DL322">
        <v>0.92588204145431519</v>
      </c>
      <c r="DM322">
        <v>0.92507612705230713</v>
      </c>
      <c r="DN322">
        <v>0.91468846797943115</v>
      </c>
      <c r="DO322">
        <v>0.91782200336456299</v>
      </c>
      <c r="DP322">
        <v>0.9152219295501709</v>
      </c>
      <c r="DQ322">
        <v>0.91321957111358643</v>
      </c>
      <c r="DR322">
        <v>0.91938066482543945</v>
      </c>
      <c r="DS322">
        <v>0.92899018526077271</v>
      </c>
      <c r="DT322">
        <v>0.91073721647262573</v>
      </c>
      <c r="DU322">
        <v>0.92094701528549194</v>
      </c>
      <c r="DV322">
        <v>0.91966491937637329</v>
      </c>
      <c r="DW322">
        <v>0.90922069549560547</v>
      </c>
      <c r="DX322">
        <v>0.90034544467926025</v>
      </c>
      <c r="DY322">
        <v>0.92449510097503662</v>
      </c>
      <c r="DZ322">
        <v>0.91532164812088013</v>
      </c>
      <c r="EA322">
        <v>0.92022359371185303</v>
      </c>
      <c r="EB322">
        <v>0.93228709697723389</v>
      </c>
      <c r="EC322">
        <v>0.91559082269668579</v>
      </c>
      <c r="ED322">
        <v>0.92016583681106567</v>
      </c>
      <c r="EE322">
        <v>0.90790843963623047</v>
      </c>
      <c r="EF322">
        <v>0.92513889074325562</v>
      </c>
      <c r="EG322">
        <v>0.91818332672119141</v>
      </c>
      <c r="EH322">
        <v>0.90850216150283813</v>
      </c>
      <c r="EI322">
        <v>0.89798593521118164</v>
      </c>
      <c r="EJ322">
        <v>0.92672896385192871</v>
      </c>
      <c r="EK322">
        <v>0.91226142644882202</v>
      </c>
      <c r="EL322">
        <v>0.92462801933288574</v>
      </c>
      <c r="EM322">
        <v>0.92010194063186646</v>
      </c>
      <c r="EN322">
        <v>0.92756015062332153</v>
      </c>
      <c r="EO322">
        <v>0.90427899360656738</v>
      </c>
      <c r="EP322">
        <v>0.91748219728469849</v>
      </c>
      <c r="EQ322">
        <v>0.91318905353546143</v>
      </c>
      <c r="ER322">
        <v>0.9170721173286438</v>
      </c>
      <c r="ES322">
        <v>0.9080079197883606</v>
      </c>
      <c r="ET322">
        <v>0.90867990255355835</v>
      </c>
      <c r="EU322">
        <v>0.91289049386978149</v>
      </c>
      <c r="EV322">
        <v>0.91860544681549072</v>
      </c>
      <c r="EW322">
        <v>0.91498851776123047</v>
      </c>
      <c r="EX322">
        <v>0.92947852611541748</v>
      </c>
      <c r="EY322">
        <v>0.92505389451980591</v>
      </c>
      <c r="EZ322">
        <v>0.92213976383209229</v>
      </c>
      <c r="FA322">
        <v>0.92939901351928711</v>
      </c>
      <c r="FB322">
        <v>0.90970414876937866</v>
      </c>
      <c r="FC322">
        <v>0.91361212730407715</v>
      </c>
      <c r="FD322">
        <v>0.92467737197875977</v>
      </c>
      <c r="FE322">
        <v>0.89752203226089478</v>
      </c>
      <c r="FF322">
        <v>0.90764689445495605</v>
      </c>
      <c r="FG322">
        <v>0.91298103332519531</v>
      </c>
      <c r="FH322">
        <v>0.91148883104324341</v>
      </c>
      <c r="FI322">
        <v>0.90236246585845947</v>
      </c>
      <c r="FJ322">
        <v>0.90601563453674316</v>
      </c>
      <c r="FK322">
        <v>0.91843056678771973</v>
      </c>
      <c r="FL322">
        <v>0.92188847064971924</v>
      </c>
      <c r="FM322">
        <v>0.91275191307067871</v>
      </c>
    </row>
    <row r="323" spans="1:169">
      <c r="A323" t="s">
        <v>398</v>
      </c>
      <c r="C323">
        <v>0.90866422653198242</v>
      </c>
      <c r="D323">
        <v>0.91969358921051025</v>
      </c>
      <c r="E323">
        <v>0.91976082324981689</v>
      </c>
      <c r="F323">
        <v>0.91873890161514282</v>
      </c>
      <c r="G323">
        <v>0.9185405969619751</v>
      </c>
      <c r="H323">
        <v>0.92375266551971436</v>
      </c>
      <c r="I323">
        <v>0.91181778907775879</v>
      </c>
      <c r="J323">
        <v>0.92670238018035889</v>
      </c>
      <c r="K323">
        <v>0.92242622375488281</v>
      </c>
      <c r="L323">
        <v>0.90561991930007935</v>
      </c>
      <c r="M323">
        <v>0.9146767258644104</v>
      </c>
      <c r="N323">
        <v>0.91743439435958862</v>
      </c>
      <c r="O323">
        <v>0.91046124696731567</v>
      </c>
      <c r="P323">
        <v>0.9139174222946167</v>
      </c>
      <c r="Q323">
        <v>0.90803515911102295</v>
      </c>
      <c r="R323">
        <v>0.92082583904266357</v>
      </c>
      <c r="S323">
        <v>0.92224842309951782</v>
      </c>
      <c r="T323">
        <v>0.91401678323745728</v>
      </c>
      <c r="U323">
        <v>0.89733833074569702</v>
      </c>
      <c r="V323">
        <v>0.90155744552612305</v>
      </c>
      <c r="W323">
        <v>0.9240683913230896</v>
      </c>
      <c r="X323">
        <v>0.91900700330734253</v>
      </c>
      <c r="Y323">
        <v>0.90881973505020142</v>
      </c>
      <c r="Z323">
        <v>0.9313739538192749</v>
      </c>
      <c r="AA323">
        <v>0.89666181802749634</v>
      </c>
      <c r="AB323">
        <v>0.90960609912872314</v>
      </c>
      <c r="AC323">
        <v>0.90300768613815308</v>
      </c>
      <c r="AD323">
        <v>0.91608601808547974</v>
      </c>
      <c r="AE323">
        <v>0.92468982934951782</v>
      </c>
      <c r="AF323">
        <v>0.91182869672775269</v>
      </c>
      <c r="AG323">
        <v>0.91228550672531128</v>
      </c>
      <c r="AH323">
        <v>0.91654855012893677</v>
      </c>
      <c r="AI323">
        <v>0.91055196523666382</v>
      </c>
      <c r="AJ323">
        <v>0.90346318483352661</v>
      </c>
      <c r="AK323">
        <v>0.90456610918045044</v>
      </c>
      <c r="AL323">
        <v>0.92398810386657715</v>
      </c>
      <c r="AM323">
        <v>0.92606019973754883</v>
      </c>
      <c r="AN323">
        <v>0.90394312143325806</v>
      </c>
      <c r="AO323">
        <v>0.92656141519546509</v>
      </c>
      <c r="AP323">
        <v>0.90767121315002441</v>
      </c>
      <c r="AQ323">
        <v>0.91324794292449951</v>
      </c>
      <c r="AR323">
        <v>0.92424070835113525</v>
      </c>
      <c r="AS323">
        <v>0.90744704008102417</v>
      </c>
      <c r="AT323">
        <v>0.92645508050918579</v>
      </c>
      <c r="AU323">
        <v>0.90873366594314575</v>
      </c>
      <c r="AV323">
        <v>0.89229357242584229</v>
      </c>
      <c r="AW323">
        <v>0.92930448055267334</v>
      </c>
      <c r="AX323">
        <v>0.92375808954238892</v>
      </c>
      <c r="AY323">
        <v>0.93283551931381226</v>
      </c>
      <c r="AZ323">
        <v>0.91494143009185791</v>
      </c>
      <c r="BA323">
        <v>0.90748661756515503</v>
      </c>
      <c r="BB323">
        <v>0.91059267520904541</v>
      </c>
      <c r="BC323">
        <v>0.91819381713867188</v>
      </c>
      <c r="BD323">
        <v>0.91148972511291504</v>
      </c>
      <c r="BE323">
        <v>0.89623552560806274</v>
      </c>
      <c r="BF323">
        <v>0.90445411205291748</v>
      </c>
      <c r="BG323">
        <v>0.91704237461090088</v>
      </c>
      <c r="BH323">
        <v>0.92211234569549561</v>
      </c>
      <c r="BI323">
        <v>0.90737354755401611</v>
      </c>
      <c r="BJ323">
        <v>0.92037612199783325</v>
      </c>
      <c r="BK323">
        <v>0.93546223640441895</v>
      </c>
      <c r="BL323">
        <v>0.91671985387802124</v>
      </c>
      <c r="BM323">
        <v>0.89986330270767212</v>
      </c>
      <c r="BN323">
        <v>0.91568922996520996</v>
      </c>
      <c r="BO323">
        <v>0.91055971384048462</v>
      </c>
      <c r="BP323">
        <v>0.9231078028678894</v>
      </c>
      <c r="BQ323">
        <v>0.92033004760742188</v>
      </c>
      <c r="BR323">
        <v>0.92249000072479248</v>
      </c>
      <c r="BS323">
        <v>0.9109417200088501</v>
      </c>
      <c r="BT323">
        <v>0.89913684129714966</v>
      </c>
      <c r="BU323">
        <v>0.92302703857421875</v>
      </c>
      <c r="BV323">
        <v>0.8867490291595459</v>
      </c>
      <c r="BW323">
        <v>0.90907204151153564</v>
      </c>
      <c r="BX323">
        <v>0.90713328123092651</v>
      </c>
      <c r="BY323">
        <v>0.91471940279006958</v>
      </c>
      <c r="BZ323">
        <v>0.92851412296295166</v>
      </c>
      <c r="CA323">
        <v>0.904102623462677</v>
      </c>
      <c r="CB323">
        <v>0.87574130296707153</v>
      </c>
      <c r="CC323">
        <v>0.91184782981872559</v>
      </c>
      <c r="CD323">
        <v>0.92179155349731445</v>
      </c>
      <c r="CE323">
        <v>0.91474676132202148</v>
      </c>
      <c r="CF323">
        <v>0.91937470436096191</v>
      </c>
      <c r="CG323">
        <v>0.92792725563049316</v>
      </c>
      <c r="CH323">
        <v>0.90880650281906128</v>
      </c>
      <c r="CI323">
        <v>0.9212760329246521</v>
      </c>
      <c r="CJ323">
        <v>0.90632665157318115</v>
      </c>
      <c r="CK323">
        <v>0.91082841157913208</v>
      </c>
      <c r="CL323">
        <v>0.91719383001327515</v>
      </c>
      <c r="CM323">
        <v>0.91548436880111694</v>
      </c>
      <c r="CN323">
        <v>0.91229504346847534</v>
      </c>
      <c r="CO323">
        <v>0.91452145576477051</v>
      </c>
      <c r="CP323">
        <v>0.91860544681549072</v>
      </c>
      <c r="CQ323">
        <v>0.91261732578277588</v>
      </c>
      <c r="CR323">
        <v>0.91097384691238403</v>
      </c>
      <c r="CS323">
        <v>0.92009902000427246</v>
      </c>
      <c r="CT323">
        <v>0.90076613426208496</v>
      </c>
      <c r="CU323">
        <v>0.90548866987228394</v>
      </c>
      <c r="CV323">
        <v>0.91065055131912231</v>
      </c>
      <c r="CW323">
        <v>0.92610263824462891</v>
      </c>
      <c r="CX323">
        <v>0.91473561525344849</v>
      </c>
      <c r="CY323">
        <v>0.90966475009918213</v>
      </c>
      <c r="CZ323">
        <v>0.92153692245483398</v>
      </c>
      <c r="DA323">
        <v>0.90860402584075928</v>
      </c>
      <c r="DB323">
        <v>0.91824698448181152</v>
      </c>
      <c r="DC323">
        <v>0.9046018123626709</v>
      </c>
      <c r="DD323">
        <v>0.90314549207687378</v>
      </c>
      <c r="DE323">
        <v>0.92297977209091187</v>
      </c>
      <c r="DF323">
        <v>0.90898597240447998</v>
      </c>
      <c r="DG323">
        <v>0.92229545116424561</v>
      </c>
      <c r="DH323">
        <v>0.91549199819564819</v>
      </c>
      <c r="DI323">
        <v>0.89925247430801392</v>
      </c>
      <c r="DJ323">
        <v>0.91875165700912476</v>
      </c>
      <c r="DK323">
        <v>0.91913461685180664</v>
      </c>
      <c r="DL323">
        <v>0.91832822561264038</v>
      </c>
      <c r="DM323">
        <v>0.92475885152816772</v>
      </c>
      <c r="DN323">
        <v>0.92295098304748535</v>
      </c>
      <c r="DO323">
        <v>0.92091375589370728</v>
      </c>
      <c r="DP323">
        <v>0.91757559776306152</v>
      </c>
      <c r="DQ323">
        <v>0.92256766557693481</v>
      </c>
      <c r="DR323">
        <v>0.92722457647323608</v>
      </c>
      <c r="DS323">
        <v>0.92532908916473389</v>
      </c>
      <c r="DT323">
        <v>0.91356348991394043</v>
      </c>
      <c r="DU323">
        <v>0.91699510812759399</v>
      </c>
      <c r="DV323">
        <v>0.91953063011169434</v>
      </c>
      <c r="DW323">
        <v>0.90556305646896362</v>
      </c>
      <c r="DX323">
        <v>0.89982801675796509</v>
      </c>
      <c r="DY323">
        <v>0.91916525363922119</v>
      </c>
      <c r="DZ323">
        <v>0.91659355163574219</v>
      </c>
      <c r="EA323">
        <v>0.91658616065979004</v>
      </c>
      <c r="EB323">
        <v>0.9301566481590271</v>
      </c>
      <c r="EC323">
        <v>0.91741281747817993</v>
      </c>
      <c r="ED323">
        <v>0.9114220142364502</v>
      </c>
      <c r="EE323">
        <v>0.90890300273895264</v>
      </c>
      <c r="EF323">
        <v>0.91897213459014893</v>
      </c>
      <c r="EG323">
        <v>0.91601735353469849</v>
      </c>
      <c r="EH323">
        <v>0.90955114364624023</v>
      </c>
      <c r="EI323">
        <v>0.89914578199386597</v>
      </c>
      <c r="EJ323">
        <v>0.92927950620651245</v>
      </c>
      <c r="EK323">
        <v>0.90617936849594116</v>
      </c>
      <c r="EL323">
        <v>0.92088377475738525</v>
      </c>
      <c r="EM323">
        <v>0.90882188081741333</v>
      </c>
      <c r="EN323">
        <v>0.93123787641525269</v>
      </c>
      <c r="EO323">
        <v>0.89892655611038208</v>
      </c>
      <c r="EP323">
        <v>0.91658490896224976</v>
      </c>
      <c r="EQ323">
        <v>0.92041307687759399</v>
      </c>
      <c r="ER323">
        <v>0.91587436199188232</v>
      </c>
      <c r="ES323">
        <v>0.90485703945159912</v>
      </c>
      <c r="ET323">
        <v>0.90765279531478882</v>
      </c>
      <c r="EU323">
        <v>0.91231793165206909</v>
      </c>
      <c r="EV323">
        <v>0.90394937992095947</v>
      </c>
      <c r="EW323">
        <v>0.90285444259643555</v>
      </c>
      <c r="EX323">
        <v>0.93088668584823608</v>
      </c>
      <c r="EY323">
        <v>0.92443400621414185</v>
      </c>
      <c r="EZ323">
        <v>0.91811221837997437</v>
      </c>
      <c r="FA323">
        <v>0.92655366659164429</v>
      </c>
      <c r="FB323">
        <v>0.90729892253875732</v>
      </c>
      <c r="FC323">
        <v>0.91381359100341797</v>
      </c>
      <c r="FD323">
        <v>0.92533153295516968</v>
      </c>
      <c r="FE323">
        <v>0.89897608757019043</v>
      </c>
      <c r="FF323">
        <v>0.90986627340316772</v>
      </c>
      <c r="FG323">
        <v>0.91393375396728516</v>
      </c>
      <c r="FH323">
        <v>0.91741132736206055</v>
      </c>
      <c r="FI323">
        <v>0.91002565622329712</v>
      </c>
      <c r="FJ323">
        <v>0.90874868631362915</v>
      </c>
      <c r="FK323">
        <v>0.92056351900100708</v>
      </c>
      <c r="FL323">
        <v>0.91733831167221069</v>
      </c>
      <c r="FM323">
        <v>0.90993833541870117</v>
      </c>
    </row>
    <row r="324" spans="1:169">
      <c r="A324" t="s">
        <v>399</v>
      </c>
      <c r="C324">
        <v>0.90822163224220276</v>
      </c>
      <c r="D324">
        <v>0.92114588618278503</v>
      </c>
      <c r="E324">
        <v>0.92080971598625183</v>
      </c>
      <c r="F324">
        <v>0.91757142543792725</v>
      </c>
      <c r="G324">
        <v>0.92166045308113098</v>
      </c>
      <c r="H324">
        <v>0.92928746342658997</v>
      </c>
      <c r="I324">
        <v>0.91352435946464539</v>
      </c>
      <c r="J324">
        <v>0.92219367623329163</v>
      </c>
      <c r="K324">
        <v>0.91994470357894897</v>
      </c>
      <c r="L324">
        <v>0.9045565128326416</v>
      </c>
      <c r="M324">
        <v>0.91786715388298035</v>
      </c>
      <c r="N324">
        <v>0.9179154634475708</v>
      </c>
      <c r="O324">
        <v>0.91311612725257874</v>
      </c>
      <c r="P324">
        <v>0.91182076930999756</v>
      </c>
      <c r="Q324">
        <v>0.905885249376297</v>
      </c>
      <c r="R324">
        <v>0.92046058177947998</v>
      </c>
      <c r="S324">
        <v>0.92563578486442566</v>
      </c>
      <c r="T324">
        <v>0.91869211196899414</v>
      </c>
      <c r="U324">
        <v>0.90128201246261597</v>
      </c>
      <c r="V324">
        <v>0.90344929695129395</v>
      </c>
      <c r="W324">
        <v>0.92002612352371216</v>
      </c>
      <c r="X324">
        <v>0.91880601644515991</v>
      </c>
      <c r="Y324">
        <v>0.90860432386398315</v>
      </c>
      <c r="Z324">
        <v>0.93252351880073547</v>
      </c>
      <c r="AA324">
        <v>0.89612323045730591</v>
      </c>
      <c r="AB324">
        <v>0.90957757830619812</v>
      </c>
      <c r="AC324">
        <v>0.90434989333152771</v>
      </c>
      <c r="AD324">
        <v>0.91685205698013306</v>
      </c>
      <c r="AE324">
        <v>0.92475119233131409</v>
      </c>
      <c r="AF324">
        <v>0.91538023948669434</v>
      </c>
      <c r="AG324">
        <v>0.91441699862480164</v>
      </c>
      <c r="AH324">
        <v>0.91322600841522217</v>
      </c>
      <c r="AI324">
        <v>0.91383370757102966</v>
      </c>
      <c r="AJ324">
        <v>0.90159144997596741</v>
      </c>
      <c r="AK324">
        <v>0.90622320771217346</v>
      </c>
      <c r="AL324">
        <v>0.92524826526641846</v>
      </c>
      <c r="AM324">
        <v>0.92539912462234497</v>
      </c>
      <c r="AN324">
        <v>0.90701314806938171</v>
      </c>
      <c r="AO324">
        <v>0.92526939511299133</v>
      </c>
      <c r="AP324">
        <v>0.90939858555793762</v>
      </c>
      <c r="AQ324">
        <v>0.91437146067619324</v>
      </c>
      <c r="AR324">
        <v>0.92452123761177063</v>
      </c>
      <c r="AS324">
        <v>0.90690833330154419</v>
      </c>
      <c r="AT324">
        <v>0.92715081572532654</v>
      </c>
      <c r="AU324">
        <v>0.90986210107803345</v>
      </c>
      <c r="AV324">
        <v>0.89584904909133911</v>
      </c>
      <c r="AW324">
        <v>0.92840230464935303</v>
      </c>
      <c r="AX324">
        <v>0.92339229583740234</v>
      </c>
      <c r="AY324">
        <v>0.93314340710639954</v>
      </c>
      <c r="AZ324">
        <v>0.91640558838844299</v>
      </c>
      <c r="BA324">
        <v>0.91445288062095642</v>
      </c>
      <c r="BB324">
        <v>0.91001003980636597</v>
      </c>
      <c r="BC324">
        <v>0.91845175623893738</v>
      </c>
      <c r="BD324">
        <v>0.91058260202407837</v>
      </c>
      <c r="BE324">
        <v>0.89655721187591553</v>
      </c>
      <c r="BF324">
        <v>0.90690809488296509</v>
      </c>
      <c r="BG324">
        <v>0.92158254981040955</v>
      </c>
      <c r="BH324">
        <v>0.92138993740081787</v>
      </c>
      <c r="BI324">
        <v>0.91018211841583252</v>
      </c>
      <c r="BJ324">
        <v>0.92233186960220337</v>
      </c>
      <c r="BK324">
        <v>0.93651965260505676</v>
      </c>
      <c r="BL324">
        <v>0.91530522704124451</v>
      </c>
      <c r="BM324">
        <v>0.89987954497337341</v>
      </c>
      <c r="BN324">
        <v>0.91395524144172668</v>
      </c>
      <c r="BO324">
        <v>0.91180786490440369</v>
      </c>
      <c r="BP324">
        <v>0.92181968688964844</v>
      </c>
      <c r="BQ324">
        <v>0.92052507400512695</v>
      </c>
      <c r="BR324">
        <v>0.92096090316772461</v>
      </c>
      <c r="BS324">
        <v>0.90909218788146973</v>
      </c>
      <c r="BT324">
        <v>0.8986261785030365</v>
      </c>
      <c r="BU324">
        <v>0.92158016562461853</v>
      </c>
      <c r="BV324">
        <v>0.89498525857925415</v>
      </c>
      <c r="BW324">
        <v>0.91279897093772888</v>
      </c>
      <c r="BX324">
        <v>0.91235554218292236</v>
      </c>
      <c r="BY324">
        <v>0.91462084650993347</v>
      </c>
      <c r="BZ324">
        <v>0.9297383725643158</v>
      </c>
      <c r="CA324">
        <v>0.90452045202255249</v>
      </c>
      <c r="CB324">
        <v>0.87764483690261841</v>
      </c>
      <c r="CC324">
        <v>0.91173398494720459</v>
      </c>
      <c r="CD324">
        <v>0.92286622524261475</v>
      </c>
      <c r="CE324">
        <v>0.91681215167045593</v>
      </c>
      <c r="CF324">
        <v>0.92122244834899902</v>
      </c>
      <c r="CG324">
        <v>0.92845228314399719</v>
      </c>
      <c r="CH324">
        <v>0.90905493497848511</v>
      </c>
      <c r="CI324">
        <v>0.91913017630577087</v>
      </c>
      <c r="CJ324">
        <v>0.90611067414283752</v>
      </c>
      <c r="CK324">
        <v>0.90962803363800049</v>
      </c>
      <c r="CL324">
        <v>0.91733062267303467</v>
      </c>
      <c r="CM324">
        <v>0.9156014621257782</v>
      </c>
      <c r="CN324">
        <v>0.91059169173240662</v>
      </c>
      <c r="CO324">
        <v>0.91372224688529968</v>
      </c>
      <c r="CP324">
        <v>0.92090371251106262</v>
      </c>
      <c r="CQ324">
        <v>0.91092854738235474</v>
      </c>
      <c r="CR324">
        <v>0.90944591164588928</v>
      </c>
      <c r="CS324">
        <v>0.91127219796180725</v>
      </c>
      <c r="CT324">
        <v>0.90352681279182434</v>
      </c>
      <c r="CU324">
        <v>0.92097213864326477</v>
      </c>
      <c r="CV324">
        <v>0.91306152939796448</v>
      </c>
      <c r="CW324">
        <v>0.92597055435180664</v>
      </c>
      <c r="CX324">
        <v>0.91192343831062317</v>
      </c>
      <c r="CY324">
        <v>0.91316708922386169</v>
      </c>
      <c r="CZ324">
        <v>0.92293462157249451</v>
      </c>
      <c r="DA324">
        <v>0.90685343742370605</v>
      </c>
      <c r="DB324">
        <v>0.9177054762840271</v>
      </c>
      <c r="DC324">
        <v>0.90708097815513611</v>
      </c>
      <c r="DD324">
        <v>0.90265721082687378</v>
      </c>
      <c r="DE324">
        <v>0.92108488082885742</v>
      </c>
      <c r="DF324">
        <v>0.90962713956832886</v>
      </c>
      <c r="DG324">
        <v>0.92543387413024902</v>
      </c>
      <c r="DH324">
        <v>0.91153669357299805</v>
      </c>
      <c r="DI324">
        <v>0.89882358908653259</v>
      </c>
      <c r="DJ324">
        <v>0.91994303464889526</v>
      </c>
      <c r="DK324">
        <v>0.91742601990699768</v>
      </c>
      <c r="DL324">
        <v>0.92210513353347778</v>
      </c>
      <c r="DM324">
        <v>0.92491748929023743</v>
      </c>
      <c r="DN324">
        <v>0.91881972551345825</v>
      </c>
      <c r="DO324">
        <v>0.91936787962913513</v>
      </c>
      <c r="DP324">
        <v>0.91639876365661621</v>
      </c>
      <c r="DQ324">
        <v>0.91789361834526062</v>
      </c>
      <c r="DR324">
        <v>0.92330262064933777</v>
      </c>
      <c r="DS324">
        <v>0.9271596372127533</v>
      </c>
      <c r="DT324">
        <v>0.91215035319328308</v>
      </c>
      <c r="DU324">
        <v>0.91897106170654297</v>
      </c>
      <c r="DV324">
        <v>0.91959777474403381</v>
      </c>
      <c r="DW324">
        <v>0.90739187598228455</v>
      </c>
      <c r="DX324">
        <v>0.90008673071861267</v>
      </c>
      <c r="DY324">
        <v>0.92183017730712891</v>
      </c>
      <c r="DZ324">
        <v>0.91595759987831116</v>
      </c>
      <c r="EA324">
        <v>0.91840487718582153</v>
      </c>
      <c r="EB324">
        <v>0.93122187256813049</v>
      </c>
      <c r="EC324">
        <v>0.91650182008743286</v>
      </c>
      <c r="ED324">
        <v>0.91579392552375793</v>
      </c>
      <c r="EE324">
        <v>0.90840572118759155</v>
      </c>
      <c r="EF324">
        <v>0.92205551266670227</v>
      </c>
      <c r="EG324">
        <v>0.91710034012794495</v>
      </c>
      <c r="EH324">
        <v>0.90902665257453918</v>
      </c>
      <c r="EI324">
        <v>0.8985658586025238</v>
      </c>
      <c r="EJ324">
        <v>0.92800423502922058</v>
      </c>
      <c r="EK324">
        <v>0.90922039747238159</v>
      </c>
      <c r="EL324">
        <v>0.9227558970451355</v>
      </c>
      <c r="EM324">
        <v>0.91446191072463989</v>
      </c>
      <c r="EN324">
        <v>0.92939901351928711</v>
      </c>
      <c r="EO324">
        <v>0.90160277485847473</v>
      </c>
      <c r="EP324">
        <v>0.91703355312347412</v>
      </c>
      <c r="EQ324">
        <v>0.91680106520652771</v>
      </c>
      <c r="ER324">
        <v>0.91647323966026306</v>
      </c>
      <c r="ES324">
        <v>0.90643247961997986</v>
      </c>
      <c r="ET324">
        <v>0.90816634893417358</v>
      </c>
      <c r="EU324">
        <v>0.91260421276092529</v>
      </c>
      <c r="EV324">
        <v>0.9112774133682251</v>
      </c>
      <c r="EW324">
        <v>0.90892148017883301</v>
      </c>
      <c r="EX324">
        <v>0.93018260598182678</v>
      </c>
      <c r="EY324">
        <v>0.92474395036697388</v>
      </c>
      <c r="EZ324">
        <v>0.92012599110603333</v>
      </c>
      <c r="FA324">
        <v>0.9279763400554657</v>
      </c>
      <c r="FB324">
        <v>0.90850153565406799</v>
      </c>
      <c r="FC324">
        <v>0.91371285915374756</v>
      </c>
      <c r="FD324">
        <v>0.92500445246696472</v>
      </c>
      <c r="FE324">
        <v>0.8982490599155426</v>
      </c>
      <c r="FF324">
        <v>0.90875658392906189</v>
      </c>
      <c r="FG324">
        <v>0.91345739364624023</v>
      </c>
      <c r="FH324">
        <v>0.91445007920265198</v>
      </c>
      <c r="FI324">
        <v>0.9061940610408783</v>
      </c>
      <c r="FJ324">
        <v>0.90738216042518616</v>
      </c>
      <c r="FK324">
        <v>0.9194970428943634</v>
      </c>
      <c r="FL324">
        <v>0.91961339116096497</v>
      </c>
      <c r="FM324">
        <v>0.91134512424468994</v>
      </c>
    </row>
    <row r="325" spans="1:169">
      <c r="A325" t="s">
        <v>400</v>
      </c>
      <c r="C325">
        <v>0.81091403399999995</v>
      </c>
      <c r="D325">
        <v>0.80453571499999998</v>
      </c>
      <c r="E325">
        <v>0.79890654100000003</v>
      </c>
      <c r="F325">
        <v>0.80610734799999995</v>
      </c>
      <c r="G325">
        <v>0.81239820299999999</v>
      </c>
      <c r="H325">
        <v>0.79490347400000005</v>
      </c>
      <c r="I325">
        <v>0.800236367</v>
      </c>
      <c r="J325">
        <v>0.77244149299999998</v>
      </c>
      <c r="K325">
        <v>0.78823300600000001</v>
      </c>
      <c r="L325">
        <v>0.80928483200000001</v>
      </c>
      <c r="M325">
        <v>0.81205718000000005</v>
      </c>
      <c r="N325">
        <v>0.79698162299999997</v>
      </c>
      <c r="O325">
        <v>0.79636604700000002</v>
      </c>
      <c r="P325">
        <v>0.79390025600000003</v>
      </c>
      <c r="Q325">
        <v>0.83310208399999996</v>
      </c>
      <c r="R325">
        <v>0.831446817</v>
      </c>
      <c r="S325">
        <v>0.823066246</v>
      </c>
      <c r="T325">
        <v>0.80154094499999995</v>
      </c>
      <c r="U325">
        <v>0.78796666400000004</v>
      </c>
      <c r="V325">
        <v>0.79945280500000004</v>
      </c>
      <c r="W325">
        <v>0.80762188499999998</v>
      </c>
      <c r="X325">
        <v>0.81350044300000002</v>
      </c>
      <c r="Y325">
        <v>0.795226133</v>
      </c>
      <c r="Z325">
        <v>0.81795680999999998</v>
      </c>
      <c r="AA325">
        <v>0.76909881499999999</v>
      </c>
      <c r="AB325">
        <v>0.80838920999999997</v>
      </c>
      <c r="AC325">
        <v>0.79811733600000001</v>
      </c>
      <c r="AD325">
        <v>0.79530876299999997</v>
      </c>
      <c r="AE325">
        <v>0.79919734899999995</v>
      </c>
      <c r="AF325">
        <v>0.79406208300000003</v>
      </c>
      <c r="AG325">
        <v>0.81605327000000005</v>
      </c>
      <c r="AH325">
        <v>0.80182007600000005</v>
      </c>
      <c r="AI325">
        <v>0.79659467299999998</v>
      </c>
      <c r="AJ325">
        <v>0.80395245100000001</v>
      </c>
      <c r="AK325">
        <v>0.79613915800000001</v>
      </c>
      <c r="AL325">
        <v>0.812334742</v>
      </c>
      <c r="AM325">
        <v>0.81393742300000005</v>
      </c>
      <c r="AN325">
        <v>0.81542097499999999</v>
      </c>
      <c r="AO325">
        <v>0.80683397099999998</v>
      </c>
      <c r="AP325">
        <v>0.78512901700000004</v>
      </c>
      <c r="AQ325">
        <v>0.78080301500000004</v>
      </c>
      <c r="AR325">
        <v>0.80850041900000003</v>
      </c>
      <c r="AS325">
        <v>0.80400683699999997</v>
      </c>
      <c r="AT325">
        <v>0.83071527099999998</v>
      </c>
      <c r="AU325">
        <v>0.79099675599999997</v>
      </c>
      <c r="AV325">
        <v>0.81447360199999996</v>
      </c>
      <c r="AW325">
        <v>0.80047314899999999</v>
      </c>
      <c r="AX325">
        <v>0.79664842199999997</v>
      </c>
      <c r="AY325">
        <v>0.79965909899999998</v>
      </c>
      <c r="AZ325">
        <v>0.796520487</v>
      </c>
      <c r="BA325">
        <v>0.81089164599999997</v>
      </c>
      <c r="BB325">
        <v>0.77392414899999995</v>
      </c>
      <c r="BC325">
        <v>0.80188448800000001</v>
      </c>
      <c r="BD325">
        <v>0.78836670900000005</v>
      </c>
      <c r="BE325">
        <v>0.78871957400000003</v>
      </c>
      <c r="BF325">
        <v>0.80218827999999998</v>
      </c>
      <c r="BG325">
        <v>0.81561000100000003</v>
      </c>
      <c r="BH325">
        <v>0.811085999</v>
      </c>
      <c r="BI325">
        <v>0.78664982900000002</v>
      </c>
      <c r="BJ325">
        <v>0.81072140999999998</v>
      </c>
      <c r="BK325">
        <v>0.81898206600000001</v>
      </c>
      <c r="BL325">
        <v>0.80672177300000003</v>
      </c>
      <c r="BM325">
        <v>0.81807155499999995</v>
      </c>
      <c r="BN325">
        <v>0.76207833800000002</v>
      </c>
      <c r="BO325">
        <v>0.80205265000000003</v>
      </c>
      <c r="BP325">
        <v>0.77899671400000003</v>
      </c>
      <c r="BQ325">
        <v>0.80684642799999995</v>
      </c>
      <c r="BR325">
        <v>0.79161618499999997</v>
      </c>
      <c r="BS325">
        <v>0.80640322900000005</v>
      </c>
      <c r="BT325">
        <v>0.79159728100000004</v>
      </c>
      <c r="BU325">
        <v>0.80589934799999996</v>
      </c>
      <c r="BV325">
        <v>0.80489229500000004</v>
      </c>
      <c r="BW325">
        <v>0.81054538899999995</v>
      </c>
      <c r="BX325">
        <v>0.79601377799999995</v>
      </c>
      <c r="BY325">
        <v>0.82783866800000006</v>
      </c>
      <c r="BZ325">
        <v>0.80713923099999996</v>
      </c>
      <c r="CA325">
        <v>0.78587853600000002</v>
      </c>
      <c r="CB325">
        <v>0.75679740200000001</v>
      </c>
      <c r="CC325">
        <v>0.79145028100000003</v>
      </c>
      <c r="CD325">
        <v>0.80911179</v>
      </c>
      <c r="CE325">
        <v>0.79863690899999995</v>
      </c>
      <c r="CF325">
        <v>0.81810477100000001</v>
      </c>
      <c r="CG325">
        <v>0.80778338800000005</v>
      </c>
      <c r="CH325">
        <v>0.78017230999999998</v>
      </c>
      <c r="CI325">
        <v>0.792806864</v>
      </c>
      <c r="CJ325">
        <v>0.80931454400000002</v>
      </c>
      <c r="CK325">
        <v>0.78093244500000003</v>
      </c>
      <c r="CL325">
        <v>0.82238011200000005</v>
      </c>
      <c r="CM325">
        <v>0.81055905299999997</v>
      </c>
      <c r="CN325">
        <v>0.77776619999999996</v>
      </c>
      <c r="CO325">
        <v>0.771335145</v>
      </c>
      <c r="CP325">
        <v>0.79469290699999995</v>
      </c>
      <c r="CQ325">
        <v>0.79049311300000003</v>
      </c>
      <c r="CR325">
        <v>0.77957040899999996</v>
      </c>
      <c r="CS325">
        <v>0.80333572799999997</v>
      </c>
      <c r="CT325">
        <v>0.79923782099999996</v>
      </c>
      <c r="CU325">
        <v>0.82860309600000004</v>
      </c>
      <c r="CV325">
        <v>0.79461440900000002</v>
      </c>
      <c r="CW325">
        <v>0.81019250600000003</v>
      </c>
      <c r="CX325">
        <v>0.79514466800000005</v>
      </c>
      <c r="CY325">
        <v>0.806808054</v>
      </c>
      <c r="CZ325">
        <v>0.81245192200000005</v>
      </c>
      <c r="DA325">
        <v>0.79891761999999999</v>
      </c>
      <c r="DB325">
        <v>0.81634303500000005</v>
      </c>
      <c r="DC325">
        <v>0.80830917000000002</v>
      </c>
      <c r="DD325">
        <v>0.79505499000000002</v>
      </c>
      <c r="DE325">
        <v>0.80539071500000003</v>
      </c>
      <c r="DF325">
        <v>0.80235670199999998</v>
      </c>
      <c r="DG325">
        <v>0.81257589200000002</v>
      </c>
      <c r="DH325">
        <v>0.79406109599999997</v>
      </c>
      <c r="DI325">
        <v>0.75423519699999997</v>
      </c>
      <c r="DJ325">
        <v>0.79969069199999998</v>
      </c>
      <c r="DK325">
        <v>0.78847849299999995</v>
      </c>
      <c r="DL325">
        <v>0.83231728199999999</v>
      </c>
      <c r="DM325">
        <v>0.81919903699999996</v>
      </c>
      <c r="DN325">
        <v>0.82531586599999995</v>
      </c>
      <c r="DO325">
        <v>0.79797151300000002</v>
      </c>
      <c r="DP325">
        <v>0.80523855200000005</v>
      </c>
      <c r="DQ325">
        <v>0.80721005000000001</v>
      </c>
      <c r="DR325">
        <v>0.80949532899999999</v>
      </c>
      <c r="DS325">
        <v>0.79731587000000004</v>
      </c>
      <c r="DT325">
        <v>0.78844692400000005</v>
      </c>
      <c r="DU325">
        <v>0.81888255300000001</v>
      </c>
      <c r="DV325">
        <v>0.81521052299999996</v>
      </c>
      <c r="DW325">
        <v>0.77473407699999997</v>
      </c>
      <c r="DX325">
        <v>0.81088759499999996</v>
      </c>
      <c r="DY325">
        <v>0.81140082700000005</v>
      </c>
      <c r="DZ325">
        <v>0.807228681</v>
      </c>
      <c r="EA325">
        <v>0.79884207600000001</v>
      </c>
      <c r="EB325">
        <v>0.80402852899999999</v>
      </c>
      <c r="EC325">
        <v>0.82166051399999995</v>
      </c>
      <c r="ED325">
        <v>0.792952828</v>
      </c>
      <c r="EE325">
        <v>0.78225879399999998</v>
      </c>
      <c r="EF325">
        <v>0.81325407500000002</v>
      </c>
      <c r="EG325">
        <v>0.80421008599999999</v>
      </c>
      <c r="EH325">
        <v>0.81088518099999995</v>
      </c>
      <c r="EI325">
        <v>0.80499170200000003</v>
      </c>
      <c r="EJ325">
        <v>0.82303962900000005</v>
      </c>
      <c r="EK325">
        <v>0.803385401</v>
      </c>
      <c r="EL325">
        <v>0.79303662600000002</v>
      </c>
      <c r="EM325">
        <v>0.80061195600000001</v>
      </c>
      <c r="EN325">
        <v>0.81437401499999995</v>
      </c>
      <c r="EO325">
        <v>0.81081116900000005</v>
      </c>
      <c r="EP325">
        <v>0.80339621100000003</v>
      </c>
      <c r="EQ325">
        <v>0.79219686700000003</v>
      </c>
      <c r="ER325">
        <v>0.78810073999999997</v>
      </c>
      <c r="ES325">
        <v>0.81607942</v>
      </c>
      <c r="ET325">
        <v>0.80445155499999998</v>
      </c>
      <c r="EU325">
        <v>0.79522357200000005</v>
      </c>
      <c r="EV325">
        <v>0.79146344599999996</v>
      </c>
      <c r="EW325">
        <v>0.77386506499999996</v>
      </c>
      <c r="EX325">
        <v>0.83423303199999999</v>
      </c>
      <c r="EY325">
        <v>0.81077871800000001</v>
      </c>
      <c r="EZ325">
        <v>0.81230922000000005</v>
      </c>
      <c r="FA325">
        <v>0.813066646</v>
      </c>
      <c r="FB325">
        <v>0.82091056200000001</v>
      </c>
      <c r="FC325">
        <v>0.77402546299999997</v>
      </c>
      <c r="FD325">
        <v>0.78289128600000002</v>
      </c>
      <c r="FE325">
        <v>0.78508198100000004</v>
      </c>
      <c r="FF325">
        <v>0.78864274300000003</v>
      </c>
      <c r="FH325">
        <v>0.82652845100000005</v>
      </c>
      <c r="FI325">
        <v>0.81701355200000003</v>
      </c>
      <c r="FJ325">
        <v>0.79376079700000002</v>
      </c>
      <c r="FK325">
        <v>0.81619613099999999</v>
      </c>
      <c r="FL325">
        <v>0.80037874200000003</v>
      </c>
      <c r="FM325">
        <v>0.81507279799999999</v>
      </c>
    </row>
    <row r="326" spans="1:169">
      <c r="A326" t="s">
        <v>401</v>
      </c>
      <c r="C326">
        <v>0.82599999999999996</v>
      </c>
      <c r="D326">
        <v>0.84299999999999997</v>
      </c>
      <c r="E326">
        <v>0.84799999999999998</v>
      </c>
      <c r="F326">
        <v>0.83899999999999997</v>
      </c>
      <c r="G326">
        <v>0.83799999999999997</v>
      </c>
      <c r="H326">
        <v>0.85</v>
      </c>
      <c r="I326">
        <v>0.83899999999999997</v>
      </c>
      <c r="J326">
        <v>0.84</v>
      </c>
      <c r="K326">
        <v>0.83599999999999997</v>
      </c>
      <c r="L326">
        <v>0.82899999999999996</v>
      </c>
      <c r="M326">
        <v>0.83099999999999996</v>
      </c>
      <c r="N326">
        <v>0.83399999999999996</v>
      </c>
      <c r="O326">
        <v>0.84199999999999997</v>
      </c>
      <c r="P326">
        <v>0.83199999999999996</v>
      </c>
      <c r="Q326">
        <v>0.81399999999999995</v>
      </c>
      <c r="R326">
        <v>0.84599999999999997</v>
      </c>
      <c r="S326">
        <v>0.83699999999999997</v>
      </c>
      <c r="T326">
        <v>0.84499999999999997</v>
      </c>
      <c r="U326">
        <v>0.82399999999999995</v>
      </c>
      <c r="V326">
        <v>0.81499999999999995</v>
      </c>
      <c r="W326">
        <v>0.83599999999999997</v>
      </c>
      <c r="X326">
        <v>0.83599999999999997</v>
      </c>
      <c r="Y326">
        <v>0.82299999999999995</v>
      </c>
      <c r="Z326">
        <v>0.84599999999999997</v>
      </c>
      <c r="AA326">
        <v>0.81399999999999995</v>
      </c>
      <c r="AB326">
        <v>0.82799999999999996</v>
      </c>
      <c r="AC326">
        <v>0.81200000000000006</v>
      </c>
      <c r="AD326">
        <v>0.83699999999999997</v>
      </c>
      <c r="AE326">
        <v>0.83699999999999997</v>
      </c>
      <c r="AF326">
        <v>0.84299999999999997</v>
      </c>
      <c r="AG326">
        <v>0.83899999999999997</v>
      </c>
      <c r="AH326">
        <v>0.83499999999999996</v>
      </c>
      <c r="AI326">
        <v>0.83</v>
      </c>
      <c r="AJ326">
        <v>0.83299999999999996</v>
      </c>
      <c r="AK326">
        <v>0.82699999999999996</v>
      </c>
      <c r="AL326">
        <v>0.84099999999999997</v>
      </c>
      <c r="AM326">
        <v>0.84799999999999998</v>
      </c>
      <c r="AN326">
        <v>0.82099999999999995</v>
      </c>
      <c r="AO326">
        <v>0.83299999999999996</v>
      </c>
      <c r="AP326">
        <v>0.82899999999999996</v>
      </c>
      <c r="AQ326">
        <v>0.83</v>
      </c>
      <c r="AR326">
        <v>0.84699999999999998</v>
      </c>
      <c r="AS326">
        <v>0.83099999999999996</v>
      </c>
      <c r="AT326">
        <v>0.84099999999999997</v>
      </c>
      <c r="AU326">
        <v>0.82099999999999995</v>
      </c>
      <c r="AV326">
        <v>0.81799999999999995</v>
      </c>
      <c r="AW326">
        <v>0.84899999999999998</v>
      </c>
      <c r="AX326">
        <v>0.84199999999999997</v>
      </c>
      <c r="AY326">
        <v>0.84699999999999998</v>
      </c>
      <c r="AZ326">
        <v>0.83</v>
      </c>
      <c r="BA326">
        <v>0.83599999999999997</v>
      </c>
      <c r="BB326">
        <v>0.82499999999999996</v>
      </c>
      <c r="BC326">
        <v>0.83599999999999997</v>
      </c>
      <c r="BD326">
        <v>0.82899999999999996</v>
      </c>
      <c r="BE326">
        <v>0.83099999999999996</v>
      </c>
      <c r="BF326">
        <v>0.82599999999999996</v>
      </c>
      <c r="BG326">
        <v>0.85199999999999998</v>
      </c>
      <c r="BH326">
        <v>0.83299999999999996</v>
      </c>
      <c r="BI326">
        <v>0.83199999999999996</v>
      </c>
      <c r="BJ326">
        <v>0.84699999999999998</v>
      </c>
      <c r="BK326">
        <v>0.85399999999999998</v>
      </c>
      <c r="BL326">
        <v>0.83299999999999996</v>
      </c>
      <c r="BM326">
        <v>0.82299999999999995</v>
      </c>
      <c r="BN326">
        <v>0.83399999999999996</v>
      </c>
      <c r="BO326">
        <v>0.84799999999999998</v>
      </c>
      <c r="BP326">
        <v>0.84399999999999997</v>
      </c>
      <c r="BQ326">
        <v>0.84199999999999997</v>
      </c>
      <c r="BR326">
        <v>0.83799999999999997</v>
      </c>
      <c r="BS326">
        <v>0.83699999999999997</v>
      </c>
      <c r="BT326">
        <v>0.81</v>
      </c>
      <c r="BU326">
        <v>0.84399999999999997</v>
      </c>
      <c r="BV326">
        <v>0.82399999999999995</v>
      </c>
      <c r="BW326">
        <v>0.83499999999999996</v>
      </c>
      <c r="BX326">
        <v>0.82499999999999996</v>
      </c>
      <c r="BY326">
        <v>0.83499999999999996</v>
      </c>
      <c r="BZ326">
        <v>0.84799999999999998</v>
      </c>
      <c r="CA326">
        <v>0.81699999999999995</v>
      </c>
      <c r="CB326">
        <v>0.81599999999999995</v>
      </c>
      <c r="CC326">
        <v>0.82699999999999996</v>
      </c>
      <c r="CD326">
        <v>0.84199999999999997</v>
      </c>
      <c r="CE326">
        <v>0.83299999999999996</v>
      </c>
      <c r="CF326">
        <v>0.83399999999999996</v>
      </c>
      <c r="CG326">
        <v>0.84799999999999998</v>
      </c>
      <c r="CH326">
        <v>0.82899999999999996</v>
      </c>
      <c r="CI326">
        <v>0.84599999999999997</v>
      </c>
      <c r="CJ326">
        <v>0.82399999999999995</v>
      </c>
      <c r="CK326">
        <v>0.82</v>
      </c>
      <c r="CL326">
        <v>0.83799999999999997</v>
      </c>
      <c r="CM326">
        <v>0.83199999999999996</v>
      </c>
      <c r="CN326">
        <v>0.83199999999999996</v>
      </c>
      <c r="CO326">
        <v>0.82799999999999996</v>
      </c>
      <c r="CP326">
        <v>0.84499999999999997</v>
      </c>
      <c r="CQ326">
        <v>0.83099999999999996</v>
      </c>
      <c r="CR326">
        <v>0.83499999999999996</v>
      </c>
      <c r="CS326">
        <v>0.83499999999999996</v>
      </c>
      <c r="CT326">
        <v>0.82299999999999995</v>
      </c>
      <c r="CU326">
        <v>0.85199999999999998</v>
      </c>
      <c r="CV326">
        <v>0.82299999999999995</v>
      </c>
      <c r="CW326">
        <v>0.84599999999999997</v>
      </c>
      <c r="CX326">
        <v>0.83199999999999996</v>
      </c>
      <c r="CY326">
        <v>0.83199999999999996</v>
      </c>
      <c r="CZ326">
        <v>0.84099999999999997</v>
      </c>
      <c r="DA326">
        <v>0.81399999999999995</v>
      </c>
      <c r="DB326">
        <v>0.83499999999999996</v>
      </c>
      <c r="DC326">
        <v>0.82399999999999995</v>
      </c>
      <c r="DD326">
        <v>0.81299999999999994</v>
      </c>
      <c r="DE326">
        <v>0.84599999999999997</v>
      </c>
      <c r="DF326">
        <v>0.83799999999999997</v>
      </c>
      <c r="DG326">
        <v>0.83699999999999997</v>
      </c>
      <c r="DH326">
        <v>0.82699999999999996</v>
      </c>
      <c r="DI326">
        <v>0.82899999999999996</v>
      </c>
      <c r="DJ326">
        <v>0.84599999999999997</v>
      </c>
      <c r="DK326">
        <v>0.84099999999999997</v>
      </c>
      <c r="DL326">
        <v>0.84899999999999998</v>
      </c>
      <c r="DM326">
        <v>0.84299999999999997</v>
      </c>
      <c r="DN326">
        <v>0.83699999999999997</v>
      </c>
      <c r="DO326">
        <v>0.84499999999999997</v>
      </c>
      <c r="DP326">
        <v>0.83099999999999996</v>
      </c>
      <c r="DQ326">
        <v>0.81299999999999994</v>
      </c>
      <c r="DR326">
        <v>0.84299999999999997</v>
      </c>
      <c r="DS326">
        <v>0.84</v>
      </c>
      <c r="DT326">
        <v>0.83299999999999996</v>
      </c>
      <c r="DU326">
        <v>0.84199999999999997</v>
      </c>
      <c r="DV326">
        <v>0.83299999999999996</v>
      </c>
      <c r="DW326">
        <v>0.83099999999999996</v>
      </c>
      <c r="DX326">
        <v>0.82</v>
      </c>
      <c r="DY326">
        <v>0.83699999999999997</v>
      </c>
      <c r="DZ326">
        <v>0.83199999999999996</v>
      </c>
      <c r="EA326">
        <v>0.83699999999999997</v>
      </c>
      <c r="EB326">
        <v>0.84599999999999997</v>
      </c>
      <c r="EC326">
        <v>0.83499999999999996</v>
      </c>
      <c r="ED326">
        <v>0.83599999999999997</v>
      </c>
      <c r="EE326">
        <v>0.82699999999999996</v>
      </c>
      <c r="EF326">
        <v>0.84499999999999997</v>
      </c>
      <c r="EG326">
        <v>0.83399999999999996</v>
      </c>
      <c r="EH326">
        <v>0.83699999999999997</v>
      </c>
      <c r="EI326">
        <v>0.81599999999999995</v>
      </c>
      <c r="EJ326">
        <v>0.83899999999999997</v>
      </c>
      <c r="EK326">
        <v>0.82099999999999995</v>
      </c>
      <c r="EL326">
        <v>0.84899999999999998</v>
      </c>
      <c r="EM326">
        <v>0.83899999999999997</v>
      </c>
      <c r="EN326">
        <v>0.82699999999999996</v>
      </c>
      <c r="EO326">
        <v>0.82</v>
      </c>
      <c r="EP326">
        <v>0.84799999999999998</v>
      </c>
      <c r="EQ326">
        <v>0.84399999999999997</v>
      </c>
      <c r="ER326">
        <v>0.83599999999999997</v>
      </c>
      <c r="ES326">
        <v>0.81899999999999995</v>
      </c>
      <c r="ET326">
        <v>0.82599999999999996</v>
      </c>
      <c r="EU326">
        <v>0.83499999999999996</v>
      </c>
      <c r="EV326">
        <v>0.84499999999999997</v>
      </c>
      <c r="EW326">
        <v>0.82299999999999995</v>
      </c>
      <c r="EX326">
        <v>0.84399999999999997</v>
      </c>
      <c r="EY326">
        <v>0.84599999999999997</v>
      </c>
      <c r="EZ326">
        <v>0.83299999999999996</v>
      </c>
      <c r="FA326">
        <v>0.84199999999999997</v>
      </c>
      <c r="FB326">
        <v>0.82399999999999995</v>
      </c>
      <c r="FC326">
        <v>0.83899999999999997</v>
      </c>
      <c r="FD326">
        <v>0.83499999999999996</v>
      </c>
      <c r="FE326">
        <v>0.82499999999999996</v>
      </c>
      <c r="FF326">
        <v>0.83099999999999996</v>
      </c>
      <c r="FG326">
        <v>0.83</v>
      </c>
      <c r="FH326">
        <v>0.82399999999999995</v>
      </c>
      <c r="FI326">
        <v>0.83199999999999996</v>
      </c>
      <c r="FJ326">
        <v>0.83199999999999996</v>
      </c>
      <c r="FK326">
        <v>0.84699999999999998</v>
      </c>
      <c r="FL326">
        <v>0.84099999999999997</v>
      </c>
      <c r="FM326">
        <v>0.82399999999999995</v>
      </c>
    </row>
    <row r="327" spans="1:169">
      <c r="A327" t="s">
        <v>403</v>
      </c>
      <c r="C327">
        <v>253167.15049762363</v>
      </c>
      <c r="D327">
        <v>186730.19323227502</v>
      </c>
      <c r="E327">
        <v>182255.14132248008</v>
      </c>
      <c r="F327">
        <v>175565.38640753442</v>
      </c>
      <c r="G327">
        <v>232382.87422284475</v>
      </c>
      <c r="H327">
        <v>190180.39231089034</v>
      </c>
      <c r="I327">
        <v>239659.19618623686</v>
      </c>
      <c r="J327">
        <v>271917.79144560744</v>
      </c>
      <c r="K327">
        <v>237971.33189467428</v>
      </c>
      <c r="L327">
        <v>273564.81767428142</v>
      </c>
      <c r="M327">
        <v>239557.11372390049</v>
      </c>
      <c r="N327">
        <v>184953.27753941304</v>
      </c>
      <c r="O327">
        <v>204246.41685017972</v>
      </c>
      <c r="P327">
        <v>186390.27431031765</v>
      </c>
      <c r="Q327">
        <v>153523.28670442797</v>
      </c>
      <c r="R327">
        <v>171750.55256683039</v>
      </c>
      <c r="S327">
        <v>184243.79564803955</v>
      </c>
      <c r="T327">
        <v>189322.3008895829</v>
      </c>
      <c r="U327">
        <v>220276.14183254243</v>
      </c>
      <c r="V327">
        <v>187561.63793390171</v>
      </c>
      <c r="W327">
        <v>262858.3722916831</v>
      </c>
      <c r="X327">
        <v>239987.09088947988</v>
      </c>
      <c r="Y327">
        <v>233141.46707064207</v>
      </c>
      <c r="Z327">
        <v>234188.4650582186</v>
      </c>
      <c r="AA327">
        <v>271894.29026900808</v>
      </c>
      <c r="AB327">
        <v>179629.68823806423</v>
      </c>
      <c r="AC327">
        <v>258726.98906237475</v>
      </c>
      <c r="AD327">
        <v>232151.7710242563</v>
      </c>
      <c r="AE327">
        <v>192206.18104172888</v>
      </c>
      <c r="AF327">
        <v>184328.88784452638</v>
      </c>
      <c r="AG327">
        <v>183246.19331801665</v>
      </c>
      <c r="AH327">
        <v>249312.73107601661</v>
      </c>
      <c r="AI327">
        <v>248616.10614976607</v>
      </c>
      <c r="AJ327">
        <v>191787.0323248395</v>
      </c>
      <c r="AK327">
        <v>267803.4706381663</v>
      </c>
      <c r="AL327">
        <v>170459.08237646482</v>
      </c>
      <c r="AM327">
        <v>245286.81687572412</v>
      </c>
      <c r="AN327">
        <v>236461.74631404699</v>
      </c>
      <c r="AO327">
        <v>174418.01689937763</v>
      </c>
      <c r="AP327">
        <v>275932.79205067304</v>
      </c>
      <c r="AQ327">
        <v>278889.47726451478</v>
      </c>
      <c r="AR327">
        <v>180189.48874767459</v>
      </c>
      <c r="AS327">
        <v>266122.33491090313</v>
      </c>
      <c r="AT327">
        <v>246483.67118336092</v>
      </c>
      <c r="AU327">
        <v>260995.29463235295</v>
      </c>
      <c r="AV327">
        <v>247780.48018292684</v>
      </c>
      <c r="AW327">
        <v>251298.42869736295</v>
      </c>
      <c r="AX327">
        <v>267654.18420849118</v>
      </c>
      <c r="AY327">
        <v>272019.99062577001</v>
      </c>
      <c r="AZ327">
        <v>235133.35371184343</v>
      </c>
      <c r="BA327">
        <v>185953.18645990745</v>
      </c>
      <c r="BB327">
        <v>262704.26508514112</v>
      </c>
      <c r="BC327">
        <v>183876.05180473806</v>
      </c>
      <c r="BD327">
        <v>189561.49192707374</v>
      </c>
      <c r="BE327">
        <v>192863.33879422263</v>
      </c>
      <c r="BF327">
        <v>255425.69328792038</v>
      </c>
      <c r="BG327">
        <v>260678.12369681167</v>
      </c>
      <c r="BH327">
        <v>252051.31540557678</v>
      </c>
      <c r="BI327">
        <v>258469.77895863084</v>
      </c>
      <c r="BJ327">
        <v>177874.04826759594</v>
      </c>
      <c r="BK327">
        <v>175231.40392183737</v>
      </c>
      <c r="BL327">
        <v>251261.46904907181</v>
      </c>
      <c r="BM327">
        <v>232773.84081461863</v>
      </c>
      <c r="BN327">
        <v>178694.63568221737</v>
      </c>
      <c r="BO327">
        <v>264047.0367612936</v>
      </c>
      <c r="BP327">
        <v>176111.16983034872</v>
      </c>
      <c r="BQ327">
        <v>170755.63904699095</v>
      </c>
      <c r="BR327">
        <v>263899.92133917299</v>
      </c>
      <c r="BS327">
        <v>167566.57763024356</v>
      </c>
      <c r="BT327">
        <v>265032.9633903621</v>
      </c>
      <c r="BU327">
        <v>228246.32014523237</v>
      </c>
      <c r="BV327">
        <v>260234.8247925601</v>
      </c>
      <c r="BW327">
        <v>171440.16706516489</v>
      </c>
      <c r="BX327">
        <v>196914.07068434538</v>
      </c>
      <c r="BY327">
        <v>253225.37115761079</v>
      </c>
      <c r="BZ327">
        <v>189536.16240614565</v>
      </c>
      <c r="CA327">
        <v>186548.15188739548</v>
      </c>
      <c r="CB327">
        <v>330621.57401851908</v>
      </c>
      <c r="CC327">
        <v>174360.47972844061</v>
      </c>
      <c r="CD327">
        <v>182078.45714938926</v>
      </c>
      <c r="CE327">
        <v>177919.90737116089</v>
      </c>
      <c r="CF327">
        <v>168928.26151576859</v>
      </c>
      <c r="CG327">
        <v>224750.19457724696</v>
      </c>
      <c r="CH327">
        <v>196729.46921037618</v>
      </c>
      <c r="CI327">
        <v>189498.17943328372</v>
      </c>
      <c r="CJ327">
        <v>252483.24868246663</v>
      </c>
      <c r="CK327">
        <v>280295.17852276296</v>
      </c>
      <c r="CL327">
        <v>234770.05702247695</v>
      </c>
      <c r="CM327">
        <v>245614.04103837797</v>
      </c>
      <c r="CN327">
        <v>298223.7611620297</v>
      </c>
      <c r="CO327">
        <v>273481.50103114481</v>
      </c>
      <c r="CP327">
        <v>189461.44886383825</v>
      </c>
      <c r="CQ327">
        <v>239053.54382351838</v>
      </c>
      <c r="CR327">
        <v>291287.40292839718</v>
      </c>
      <c r="CS327">
        <v>179762.41665143624</v>
      </c>
      <c r="CT327">
        <v>240857.69818622718</v>
      </c>
      <c r="CU327">
        <v>228900.90293315682</v>
      </c>
      <c r="CV327">
        <v>254020.33489297138</v>
      </c>
      <c r="CW327">
        <v>177198.56414379316</v>
      </c>
      <c r="CX327">
        <v>173854.37258545344</v>
      </c>
      <c r="CY327">
        <v>244039.35331751974</v>
      </c>
      <c r="CZ327">
        <v>177528.35605200566</v>
      </c>
      <c r="DA327">
        <v>254820.5188102893</v>
      </c>
      <c r="DB327">
        <v>179226.52095891518</v>
      </c>
      <c r="DC327">
        <v>260916.34299841858</v>
      </c>
      <c r="DD327">
        <v>186710.38047343743</v>
      </c>
      <c r="DE327">
        <v>177697.83339247978</v>
      </c>
      <c r="DF327">
        <v>193332.01694056921</v>
      </c>
      <c r="DG327">
        <v>266008.7325257613</v>
      </c>
      <c r="DH327">
        <v>190369.9286195662</v>
      </c>
      <c r="DI327">
        <v>292661.39643761679</v>
      </c>
      <c r="DJ327">
        <v>195353.29809726091</v>
      </c>
      <c r="DK327">
        <v>265350.7742755186</v>
      </c>
      <c r="DL327">
        <v>225855.32272299044</v>
      </c>
      <c r="DM327">
        <v>241517.86266349797</v>
      </c>
      <c r="DN327">
        <v>218176.76960336574</v>
      </c>
      <c r="DO327">
        <v>186447.64946171417</v>
      </c>
      <c r="DP327">
        <v>182749.20263700985</v>
      </c>
      <c r="DQ327">
        <v>244856.30392174755</v>
      </c>
      <c r="DR327">
        <v>238237.38984488539</v>
      </c>
      <c r="DS327">
        <v>176405.82947531514</v>
      </c>
      <c r="DT327">
        <v>263511.12641540775</v>
      </c>
      <c r="DU327">
        <v>179328.81311694041</v>
      </c>
      <c r="DV327">
        <v>255117.36039374614</v>
      </c>
      <c r="DW327">
        <v>266833.82355529245</v>
      </c>
      <c r="DX327">
        <v>248258.34411149559</v>
      </c>
      <c r="DY327">
        <v>176491.49336151156</v>
      </c>
      <c r="DZ327">
        <v>257614.59865472559</v>
      </c>
      <c r="EA327">
        <v>251079.50083819605</v>
      </c>
      <c r="EB327">
        <v>176359.93773527606</v>
      </c>
      <c r="EC327">
        <v>239747.40098218183</v>
      </c>
      <c r="ED327">
        <v>269766.88903196587</v>
      </c>
      <c r="EE327">
        <v>254424.25245051103</v>
      </c>
      <c r="EF327">
        <v>229526.98119469857</v>
      </c>
      <c r="EG327">
        <v>232506.98769768229</v>
      </c>
      <c r="EH327">
        <v>172266.72530097855</v>
      </c>
      <c r="EI327">
        <v>264521.16274653672</v>
      </c>
      <c r="EJ327">
        <v>228653.52100994712</v>
      </c>
      <c r="EK327">
        <v>248353.59442503928</v>
      </c>
      <c r="EL327">
        <v>278133.15312283923</v>
      </c>
      <c r="EM327">
        <v>259997.19657065216</v>
      </c>
      <c r="EN327">
        <v>240830.42710534128</v>
      </c>
      <c r="EO327">
        <v>180024.39972567008</v>
      </c>
      <c r="EP327">
        <v>184142.63605170505</v>
      </c>
      <c r="EQ327">
        <v>273911.76817029779</v>
      </c>
      <c r="ER327">
        <v>255063.02764244992</v>
      </c>
      <c r="ES327">
        <v>240519.84451829185</v>
      </c>
      <c r="ET327">
        <v>261978.12730015992</v>
      </c>
      <c r="EU327">
        <v>261213.55668533634</v>
      </c>
      <c r="EV327">
        <v>267428.29404916923</v>
      </c>
      <c r="EW327">
        <v>264360.932152925</v>
      </c>
      <c r="EX327">
        <v>204376.7986008951</v>
      </c>
      <c r="EY327">
        <v>186422.04018661223</v>
      </c>
      <c r="EZ327">
        <v>239284.88269060579</v>
      </c>
      <c r="FA327">
        <v>233020.8820341762</v>
      </c>
      <c r="FB327">
        <v>231571.20889421745</v>
      </c>
      <c r="FC327">
        <v>186874.14993758756</v>
      </c>
      <c r="FD327">
        <v>270023.90497955802</v>
      </c>
      <c r="FE327">
        <v>184539.52809834966</v>
      </c>
      <c r="FF327">
        <v>259755.72798929241</v>
      </c>
      <c r="FH327">
        <v>237221.98235037</v>
      </c>
      <c r="FJ327">
        <v>192939.5079818446</v>
      </c>
      <c r="FK327">
        <v>196394.89321949278</v>
      </c>
      <c r="FL327">
        <v>188470.17178480158</v>
      </c>
      <c r="FM327">
        <v>242124.07483451959</v>
      </c>
    </row>
    <row r="328" spans="1:169">
      <c r="A328" t="s">
        <v>404</v>
      </c>
      <c r="C328">
        <v>683.68646240234375</v>
      </c>
      <c r="D328">
        <v>612.5711791992187</v>
      </c>
      <c r="E328">
        <v>597.68691406250002</v>
      </c>
      <c r="F328">
        <v>599.1439086914063</v>
      </c>
      <c r="G328">
        <v>650.18569335937502</v>
      </c>
      <c r="H328">
        <v>604.85711669921875</v>
      </c>
      <c r="I328">
        <v>657.05364990234375</v>
      </c>
      <c r="J328">
        <v>703.07517089843748</v>
      </c>
      <c r="K328">
        <v>659.8916137695312</v>
      </c>
      <c r="L328">
        <v>703.75252685546877</v>
      </c>
      <c r="M328">
        <v>662.65120849609377</v>
      </c>
      <c r="N328">
        <v>608.99078369140625</v>
      </c>
      <c r="O328">
        <v>622.85427246093752</v>
      </c>
      <c r="P328">
        <v>615.18735351562498</v>
      </c>
      <c r="Q328">
        <v>560.35677490234377</v>
      </c>
      <c r="R328">
        <v>580.95051269531245</v>
      </c>
      <c r="S328">
        <v>605.06368408203127</v>
      </c>
      <c r="T328">
        <v>612.86232910156252</v>
      </c>
      <c r="U328">
        <v>659.5532348632812</v>
      </c>
      <c r="V328">
        <v>624.161865234375</v>
      </c>
      <c r="W328">
        <v>687.7230102539063</v>
      </c>
      <c r="X328">
        <v>665.37612304687502</v>
      </c>
      <c r="Y328">
        <v>665.79974365234375</v>
      </c>
      <c r="Z328">
        <v>643.79696044921877</v>
      </c>
      <c r="AA328">
        <v>714.10427246093752</v>
      </c>
      <c r="AB328">
        <v>597.25498046874998</v>
      </c>
      <c r="AC328">
        <v>700.5709228515625</v>
      </c>
      <c r="AD328">
        <v>663.20791015625002</v>
      </c>
      <c r="AE328">
        <v>618.91268310546877</v>
      </c>
      <c r="AF328">
        <v>609.4962036132813</v>
      </c>
      <c r="AG328">
        <v>602.37247314453123</v>
      </c>
      <c r="AH328">
        <v>670.96682128906252</v>
      </c>
      <c r="AI328">
        <v>672.83354492187505</v>
      </c>
      <c r="AJ328">
        <v>621.29962158203125</v>
      </c>
      <c r="AK328">
        <v>705.61369628906255</v>
      </c>
      <c r="AL328">
        <v>584.3292358398437</v>
      </c>
      <c r="AM328">
        <v>659.190673828125</v>
      </c>
      <c r="AN328">
        <v>663.3421508789063</v>
      </c>
      <c r="AO328">
        <v>592.40983886718755</v>
      </c>
      <c r="AP328">
        <v>709.84074707031255</v>
      </c>
      <c r="AQ328">
        <v>710.68465576171877</v>
      </c>
      <c r="AR328">
        <v>592.51236572265623</v>
      </c>
      <c r="AS328">
        <v>697.0335693359375</v>
      </c>
      <c r="AT328">
        <v>669.47567138671877</v>
      </c>
      <c r="AU328">
        <v>695.58856201171875</v>
      </c>
      <c r="AV328">
        <v>672.67144775390625</v>
      </c>
      <c r="AW328">
        <v>663.76370849609373</v>
      </c>
      <c r="AX328">
        <v>689.65969238281252</v>
      </c>
      <c r="AY328">
        <v>692.18706054687505</v>
      </c>
      <c r="AZ328">
        <v>665.2523071289063</v>
      </c>
      <c r="BA328">
        <v>617.95187988281248</v>
      </c>
      <c r="BB328">
        <v>703.4929077148438</v>
      </c>
      <c r="BC328">
        <v>603.54228515625005</v>
      </c>
      <c r="BD328">
        <v>620.76142578124995</v>
      </c>
      <c r="BE328">
        <v>627.79531250000002</v>
      </c>
      <c r="BF328">
        <v>685.83659667968755</v>
      </c>
      <c r="BG328">
        <v>679.8261596679688</v>
      </c>
      <c r="BH328">
        <v>678.30875244140623</v>
      </c>
      <c r="BI328">
        <v>693.5545532226563</v>
      </c>
      <c r="BJ328">
        <v>593.49506835937495</v>
      </c>
      <c r="BK328">
        <v>584.32866210937505</v>
      </c>
      <c r="BL328">
        <v>683.56767578125005</v>
      </c>
      <c r="BM328">
        <v>664.01898193359375</v>
      </c>
      <c r="BN328">
        <v>604.86185302734373</v>
      </c>
      <c r="BO328">
        <v>687.38680419921877</v>
      </c>
      <c r="BP328">
        <v>588.06157226562505</v>
      </c>
      <c r="BQ328">
        <v>588.58770751953125</v>
      </c>
      <c r="BR328">
        <v>681.65688476562502</v>
      </c>
      <c r="BS328">
        <v>578.65046386718745</v>
      </c>
      <c r="BT328">
        <v>711.4454467773437</v>
      </c>
      <c r="BU328">
        <v>644.01583251953127</v>
      </c>
      <c r="BV328">
        <v>693.27243652343748</v>
      </c>
      <c r="BW328">
        <v>579.95767822265623</v>
      </c>
      <c r="BX328">
        <v>630.0943725585937</v>
      </c>
      <c r="BY328">
        <v>676.80173339843748</v>
      </c>
      <c r="BZ328">
        <v>609.82781982421875</v>
      </c>
      <c r="CA328">
        <v>620.77811279296873</v>
      </c>
      <c r="CB328">
        <v>787.8493774414062</v>
      </c>
      <c r="CC328">
        <v>600.25625000000002</v>
      </c>
      <c r="CD328">
        <v>597.35195312500002</v>
      </c>
      <c r="CE328">
        <v>597.39814453124995</v>
      </c>
      <c r="CF328">
        <v>584.34807128906255</v>
      </c>
      <c r="CG328">
        <v>630.97506103515627</v>
      </c>
      <c r="CH328">
        <v>623.54656982421875</v>
      </c>
      <c r="CI328">
        <v>613.18978271484377</v>
      </c>
      <c r="CJ328">
        <v>680.3079711914063</v>
      </c>
      <c r="CK328">
        <v>713.67546386718755</v>
      </c>
      <c r="CL328">
        <v>649.84219970703123</v>
      </c>
      <c r="CM328">
        <v>668.38210449218752</v>
      </c>
      <c r="CN328">
        <v>732.1978759765625</v>
      </c>
      <c r="CO328">
        <v>708.35543212890627</v>
      </c>
      <c r="CP328">
        <v>606.64608154296877</v>
      </c>
      <c r="CQ328">
        <v>672.568359375</v>
      </c>
      <c r="CR328">
        <v>727.8286254882812</v>
      </c>
      <c r="CS328">
        <v>597.8072387695313</v>
      </c>
      <c r="CT328">
        <v>671.46857910156245</v>
      </c>
      <c r="CU328">
        <v>634.96452636718755</v>
      </c>
      <c r="CV328">
        <v>686.78033447265625</v>
      </c>
      <c r="CW328">
        <v>588.36740722656248</v>
      </c>
      <c r="CX328">
        <v>590.723388671875</v>
      </c>
      <c r="CY328">
        <v>664.06086425781245</v>
      </c>
      <c r="CZ328">
        <v>596.3955200195312</v>
      </c>
      <c r="DA328">
        <v>691.33891601562505</v>
      </c>
      <c r="DB328">
        <v>596.594970703125</v>
      </c>
      <c r="DC328">
        <v>693.77325439453125</v>
      </c>
      <c r="DD328">
        <v>625.01611328125</v>
      </c>
      <c r="DE328">
        <v>594.029296875</v>
      </c>
      <c r="DF328">
        <v>621.80332031249998</v>
      </c>
      <c r="DG328">
        <v>682.2545043945313</v>
      </c>
      <c r="DH328">
        <v>625.7375610351562</v>
      </c>
      <c r="DI328">
        <v>725.65495605468755</v>
      </c>
      <c r="DJ328">
        <v>614.64528808593752</v>
      </c>
      <c r="DK328">
        <v>691.45023193359373</v>
      </c>
      <c r="DL328">
        <v>629.1026733398437</v>
      </c>
      <c r="DM328">
        <v>658.11575927734373</v>
      </c>
      <c r="DN328">
        <v>628.29608154296875</v>
      </c>
      <c r="DO328">
        <v>603.93056640625002</v>
      </c>
      <c r="DP328">
        <v>605.79207763671877</v>
      </c>
      <c r="DQ328">
        <v>677.8757202148438</v>
      </c>
      <c r="DR328">
        <v>649.93610839843745</v>
      </c>
      <c r="DS328">
        <v>596.12312011718745</v>
      </c>
      <c r="DT328">
        <v>690.32082519531252</v>
      </c>
      <c r="DU328">
        <v>593.35556640624998</v>
      </c>
      <c r="DV328">
        <v>683.8661010742187</v>
      </c>
      <c r="DW328">
        <v>698.91269531249998</v>
      </c>
      <c r="DX328">
        <v>679.8170166015625</v>
      </c>
      <c r="DY328">
        <v>590.52291259765627</v>
      </c>
      <c r="DZ328">
        <v>684.37565917968755</v>
      </c>
      <c r="EA328">
        <v>670.259033203125</v>
      </c>
      <c r="EB328">
        <v>587.39530029296873</v>
      </c>
      <c r="EC328">
        <v>660.1088989257812</v>
      </c>
      <c r="ED328">
        <v>695.22614746093745</v>
      </c>
      <c r="EE328">
        <v>680.2176391601563</v>
      </c>
      <c r="EF328">
        <v>644.0994873046875</v>
      </c>
      <c r="EG328">
        <v>654.92849121093752</v>
      </c>
      <c r="EH328">
        <v>588.66875000000005</v>
      </c>
      <c r="EI328">
        <v>696.89373779296875</v>
      </c>
      <c r="EJ328">
        <v>637.9457885742188</v>
      </c>
      <c r="EK328">
        <v>680.62978515625002</v>
      </c>
      <c r="EL328">
        <v>700.60002441406255</v>
      </c>
      <c r="EM328">
        <v>685.90212402343752</v>
      </c>
      <c r="EN328">
        <v>667.20474853515623</v>
      </c>
      <c r="EO328">
        <v>605.09310302734377</v>
      </c>
      <c r="EP328">
        <v>602.54581298828123</v>
      </c>
      <c r="EQ328">
        <v>695.42340087890625</v>
      </c>
      <c r="ER328">
        <v>680.99813232421877</v>
      </c>
      <c r="ES328">
        <v>667.07675781249998</v>
      </c>
      <c r="ET328">
        <v>696.67949218750005</v>
      </c>
      <c r="EU328">
        <v>684.23725585937495</v>
      </c>
      <c r="EV328">
        <v>693.52138671875002</v>
      </c>
      <c r="EW328">
        <v>695.46221923828125</v>
      </c>
      <c r="EX328">
        <v>607.04323730468752</v>
      </c>
      <c r="EY328">
        <v>599.71567382812498</v>
      </c>
      <c r="EZ328">
        <v>661.08748779296877</v>
      </c>
      <c r="FA328">
        <v>646.37968750000005</v>
      </c>
      <c r="FB328">
        <v>653.1055786132813</v>
      </c>
      <c r="FC328">
        <v>611.07197265624995</v>
      </c>
      <c r="FD328">
        <v>697.07863769531252</v>
      </c>
      <c r="FE328">
        <v>616.68491210937498</v>
      </c>
      <c r="FF328">
        <v>695.05207519531245</v>
      </c>
      <c r="FH328">
        <v>663.2723266601563</v>
      </c>
      <c r="FJ328">
        <v>625.70734863281245</v>
      </c>
      <c r="FK328">
        <v>621.26909179687505</v>
      </c>
      <c r="FL328">
        <v>611.81282958984377</v>
      </c>
      <c r="FM328">
        <v>664.2205688476563</v>
      </c>
    </row>
    <row r="329" spans="1:169">
      <c r="A329" t="s">
        <v>405</v>
      </c>
      <c r="C329">
        <v>0.90688103437423706</v>
      </c>
      <c r="D329">
        <v>0.89936358928680415</v>
      </c>
      <c r="E329">
        <v>0.90921624898910525</v>
      </c>
      <c r="F329">
        <v>0.89882423877716067</v>
      </c>
      <c r="G329">
        <v>0.91723150014877319</v>
      </c>
      <c r="H329">
        <v>0.91037023067474365</v>
      </c>
      <c r="I329">
        <v>0.9087490439414978</v>
      </c>
      <c r="J329">
        <v>0.90597982406616206</v>
      </c>
      <c r="K329">
        <v>0.91459263563156123</v>
      </c>
      <c r="L329">
        <v>0.90886119604110716</v>
      </c>
      <c r="M329">
        <v>0.91127593517303462</v>
      </c>
      <c r="N329">
        <v>0.89596016407012935</v>
      </c>
      <c r="O329">
        <v>0.90891158580780029</v>
      </c>
      <c r="P329">
        <v>0.89575186967849729</v>
      </c>
      <c r="Q329">
        <v>0.89997372627258299</v>
      </c>
      <c r="R329">
        <v>0.91090040206909184</v>
      </c>
      <c r="S329">
        <v>0.90424598455429073</v>
      </c>
      <c r="T329">
        <v>0.90146298408508296</v>
      </c>
      <c r="U329">
        <v>0.89200683832168581</v>
      </c>
      <c r="V329">
        <v>0.88558684587478642</v>
      </c>
      <c r="W329">
        <v>0.91321108341217039</v>
      </c>
      <c r="X329">
        <v>0.90909334421157839</v>
      </c>
      <c r="Y329">
        <v>0.90162726640701296</v>
      </c>
      <c r="Z329">
        <v>0.9218451976776123</v>
      </c>
      <c r="AA329">
        <v>0.90370359420776369</v>
      </c>
      <c r="AB329">
        <v>0.90477684736251829</v>
      </c>
      <c r="AC329">
        <v>0.89861377477645876</v>
      </c>
      <c r="AD329">
        <v>0.90420798063278196</v>
      </c>
      <c r="AE329">
        <v>0.90019030570983882</v>
      </c>
      <c r="AF329">
        <v>0.90273311138153078</v>
      </c>
      <c r="AG329">
        <v>0.90846296548843386</v>
      </c>
      <c r="AH329">
        <v>0.90955976247787473</v>
      </c>
      <c r="AI329">
        <v>0.90670387744903569</v>
      </c>
      <c r="AJ329">
        <v>0.89957317113876345</v>
      </c>
      <c r="AK329">
        <v>0.9023715019226074</v>
      </c>
      <c r="AL329">
        <v>0.90544960498809812</v>
      </c>
      <c r="AM329">
        <v>0.91689063310623165</v>
      </c>
      <c r="AN329">
        <v>0.90726864337921143</v>
      </c>
      <c r="AO329">
        <v>0.90098538398742678</v>
      </c>
      <c r="AP329">
        <v>0.91042017936706543</v>
      </c>
      <c r="AQ329">
        <v>0.90867135524749754</v>
      </c>
      <c r="AR329">
        <v>0.91258654594421384</v>
      </c>
      <c r="AS329">
        <v>0.91042369604110718</v>
      </c>
      <c r="AT329">
        <v>0.90781913995742802</v>
      </c>
      <c r="AU329">
        <v>0.9035858035087585</v>
      </c>
      <c r="AV329">
        <v>0.90235108137130737</v>
      </c>
      <c r="AW329">
        <v>0.91875544786453245</v>
      </c>
      <c r="AX329">
        <v>0.91532245874404905</v>
      </c>
      <c r="AY329">
        <v>0.9122721672058105</v>
      </c>
      <c r="AZ329">
        <v>0.90814808607101438</v>
      </c>
      <c r="BA329">
        <v>0.89701478481292729</v>
      </c>
      <c r="BB329">
        <v>0.90088063478469849</v>
      </c>
      <c r="BC329">
        <v>0.90301722288131714</v>
      </c>
      <c r="BD329">
        <v>0.89780653715133663</v>
      </c>
      <c r="BE329">
        <v>0.89305800199508667</v>
      </c>
      <c r="BF329">
        <v>0.90451525449752812</v>
      </c>
      <c r="BG329">
        <v>0.91399979591369629</v>
      </c>
      <c r="BH329">
        <v>0.90575213432312007</v>
      </c>
      <c r="BI329">
        <v>0.90479580163955686</v>
      </c>
      <c r="BJ329">
        <v>0.90811173915863042</v>
      </c>
      <c r="BK329">
        <v>0.90815533399581905</v>
      </c>
      <c r="BL329">
        <v>0.90634996891021724</v>
      </c>
      <c r="BM329">
        <v>0.90339891910552983</v>
      </c>
      <c r="BN329">
        <v>0.89904689788818359</v>
      </c>
      <c r="BO329">
        <v>0.90964884757995601</v>
      </c>
      <c r="BP329">
        <v>0.91199976205825806</v>
      </c>
      <c r="BQ329">
        <v>0.90149925947189335</v>
      </c>
      <c r="BR329">
        <v>0.91642062664031987</v>
      </c>
      <c r="BS329">
        <v>0.90497272014617924</v>
      </c>
      <c r="BT329">
        <v>0.89575846195220943</v>
      </c>
      <c r="BU329">
        <v>0.91103919744491579</v>
      </c>
      <c r="BV329">
        <v>0.90103117227554319</v>
      </c>
      <c r="BW329">
        <v>0.90709952116012571</v>
      </c>
      <c r="BX329">
        <v>0.89238716363906856</v>
      </c>
      <c r="BY329">
        <v>0.91019225120544434</v>
      </c>
      <c r="BZ329">
        <v>0.90819441080093388</v>
      </c>
      <c r="CA329">
        <v>0.887041711807251</v>
      </c>
      <c r="CB329">
        <v>0.88510501384735107</v>
      </c>
      <c r="CC329">
        <v>0.89588389396667478</v>
      </c>
      <c r="CD329">
        <v>0.90751289129257207</v>
      </c>
      <c r="CE329">
        <v>0.89898034334182741</v>
      </c>
      <c r="CF329">
        <v>0.90203782320022585</v>
      </c>
      <c r="CG329">
        <v>0.91684176921844485</v>
      </c>
      <c r="CH329">
        <v>0.90340470075607304</v>
      </c>
      <c r="CI329">
        <v>0.89714189767837527</v>
      </c>
      <c r="CJ329">
        <v>0.90992540121078491</v>
      </c>
      <c r="CK329">
        <v>0.90672236680984497</v>
      </c>
      <c r="CL329">
        <v>0.91359006166458134</v>
      </c>
      <c r="CM329">
        <v>0.91035535335540774</v>
      </c>
      <c r="CN329">
        <v>0.90724653005599976</v>
      </c>
      <c r="CO329">
        <v>0.90158858299255373</v>
      </c>
      <c r="CP329">
        <v>0.90079485177993779</v>
      </c>
      <c r="CQ329">
        <v>0.90225896835327146</v>
      </c>
      <c r="CR329">
        <v>0.9056291341781616</v>
      </c>
      <c r="CS329">
        <v>0.90316256284713747</v>
      </c>
      <c r="CT329">
        <v>0.90653550624847412</v>
      </c>
      <c r="CU329">
        <v>0.91852120161056516</v>
      </c>
      <c r="CV329">
        <v>0.90398631095886228</v>
      </c>
      <c r="CW329">
        <v>0.91113543510437012</v>
      </c>
      <c r="CX329">
        <v>0.89966404438018799</v>
      </c>
      <c r="CY329">
        <v>0.91690297126770015</v>
      </c>
      <c r="CZ329">
        <v>0.90178116559982302</v>
      </c>
      <c r="DA329">
        <v>0.9001268744468689</v>
      </c>
      <c r="DB329">
        <v>0.90067726373672485</v>
      </c>
      <c r="DC329">
        <v>0.9036159992218018</v>
      </c>
      <c r="DD329">
        <v>0.89332581758499141</v>
      </c>
      <c r="DE329">
        <v>0.90745682716369624</v>
      </c>
      <c r="DF329">
        <v>0.89814262390136723</v>
      </c>
      <c r="DG329">
        <v>0.90947583913803098</v>
      </c>
      <c r="DH329">
        <v>0.89288227558135991</v>
      </c>
      <c r="DI329">
        <v>0.91102138757705686</v>
      </c>
      <c r="DJ329">
        <v>0.90743244886398311</v>
      </c>
      <c r="DK329">
        <v>0.90770760774612425</v>
      </c>
      <c r="DL329">
        <v>0.92152528762817387</v>
      </c>
      <c r="DM329">
        <v>0.91358131170272827</v>
      </c>
      <c r="DN329">
        <v>0.92147858142852779</v>
      </c>
      <c r="DO329">
        <v>0.90688076019287112</v>
      </c>
      <c r="DP329">
        <v>0.90169087648391721</v>
      </c>
      <c r="DQ329">
        <v>0.90314323902130123</v>
      </c>
      <c r="DR329">
        <v>0.92245281934738155</v>
      </c>
      <c r="DS329">
        <v>0.90360254049301147</v>
      </c>
      <c r="DT329">
        <v>0.91079481840133669</v>
      </c>
      <c r="DU329">
        <v>0.90546900033950806</v>
      </c>
      <c r="DV329">
        <v>0.90722686052322388</v>
      </c>
      <c r="DW329">
        <v>0.90312933921813965</v>
      </c>
      <c r="DX329">
        <v>0.90256012678146358</v>
      </c>
      <c r="DY329">
        <v>0.90677285194396973</v>
      </c>
      <c r="DZ329">
        <v>0.9125202536582947</v>
      </c>
      <c r="EA329">
        <v>0.9108572125434875</v>
      </c>
      <c r="EB329">
        <v>0.90732434988021848</v>
      </c>
      <c r="EC329">
        <v>0.91097612380981441</v>
      </c>
      <c r="ED329">
        <v>0.90893478393554683</v>
      </c>
      <c r="EE329">
        <v>0.90918732881546016</v>
      </c>
      <c r="EF329">
        <v>0.91735209226608272</v>
      </c>
      <c r="EG329">
        <v>0.91286474466323853</v>
      </c>
      <c r="EH329">
        <v>0.9014909982681274</v>
      </c>
      <c r="EI329">
        <v>0.90668020248413084</v>
      </c>
      <c r="EJ329">
        <v>0.91608926057815554</v>
      </c>
      <c r="EK329">
        <v>0.90229644775390627</v>
      </c>
      <c r="EL329">
        <v>0.91295707225799561</v>
      </c>
      <c r="EM329">
        <v>0.90035634040832524</v>
      </c>
      <c r="EN329">
        <v>0.9122604608535767</v>
      </c>
      <c r="EO329">
        <v>0.90277881622314449</v>
      </c>
      <c r="EP329">
        <v>0.90460478067398076</v>
      </c>
      <c r="EQ329">
        <v>0.91516954898834224</v>
      </c>
      <c r="ER329">
        <v>0.90907151699066158</v>
      </c>
      <c r="ES329">
        <v>0.91193494796752927</v>
      </c>
      <c r="ET329">
        <v>0.90384522676467893</v>
      </c>
      <c r="EU329">
        <v>0.91178393363952637</v>
      </c>
      <c r="EV329">
        <v>0.909164035320282</v>
      </c>
      <c r="EW329">
        <v>0.90704395771026614</v>
      </c>
      <c r="EX329">
        <v>0.9206779360771179</v>
      </c>
      <c r="EY329">
        <v>0.9106910228729248</v>
      </c>
      <c r="EZ329">
        <v>0.91334561109542844</v>
      </c>
      <c r="FA329">
        <v>0.91457633972167973</v>
      </c>
      <c r="FB329">
        <v>0.90864222049713139</v>
      </c>
      <c r="FC329">
        <v>0.90009932518005376</v>
      </c>
      <c r="FD329">
        <v>0.91015493869781494</v>
      </c>
      <c r="FE329">
        <v>0.89563801288604739</v>
      </c>
      <c r="FF329">
        <v>0.9031071662902832</v>
      </c>
      <c r="FH329">
        <v>0.90520423650741577</v>
      </c>
      <c r="FJ329">
        <v>0.89666256904602049</v>
      </c>
      <c r="FK329">
        <v>0.90420471429824834</v>
      </c>
      <c r="FL329">
        <v>0.90389165878295896</v>
      </c>
      <c r="FM329">
        <v>0.91009805202484129</v>
      </c>
    </row>
    <row r="330" spans="1:169">
      <c r="A330" t="s">
        <v>414</v>
      </c>
      <c r="C330">
        <v>29</v>
      </c>
      <c r="D330">
        <v>30</v>
      </c>
      <c r="E330">
        <v>61</v>
      </c>
      <c r="F330">
        <v>33</v>
      </c>
      <c r="G330">
        <v>32</v>
      </c>
      <c r="H330">
        <v>27</v>
      </c>
      <c r="I330">
        <v>39</v>
      </c>
      <c r="J330">
        <v>28</v>
      </c>
      <c r="K330">
        <v>32</v>
      </c>
      <c r="L330">
        <v>28</v>
      </c>
      <c r="M330">
        <v>33</v>
      </c>
      <c r="N330">
        <v>35</v>
      </c>
      <c r="O330">
        <v>31</v>
      </c>
      <c r="P330">
        <v>33</v>
      </c>
      <c r="Q330">
        <v>34</v>
      </c>
      <c r="R330">
        <v>30</v>
      </c>
      <c r="S330">
        <v>25</v>
      </c>
      <c r="T330">
        <v>23</v>
      </c>
      <c r="U330">
        <v>31</v>
      </c>
      <c r="V330">
        <v>30</v>
      </c>
      <c r="W330">
        <v>28</v>
      </c>
      <c r="X330">
        <v>33</v>
      </c>
      <c r="Y330">
        <v>33</v>
      </c>
      <c r="Z330">
        <v>33</v>
      </c>
      <c r="AA330">
        <v>32</v>
      </c>
      <c r="AB330">
        <v>36</v>
      </c>
      <c r="AC330">
        <v>27</v>
      </c>
      <c r="AD330">
        <v>28</v>
      </c>
      <c r="AE330">
        <v>32</v>
      </c>
      <c r="AF330">
        <v>29</v>
      </c>
      <c r="AG330">
        <v>31</v>
      </c>
      <c r="AH330">
        <v>45</v>
      </c>
      <c r="AI330">
        <v>32</v>
      </c>
      <c r="AJ330">
        <v>36</v>
      </c>
      <c r="AK330">
        <v>31</v>
      </c>
      <c r="AL330">
        <v>39</v>
      </c>
      <c r="AM330">
        <v>34</v>
      </c>
      <c r="AN330">
        <v>31</v>
      </c>
      <c r="AO330">
        <v>28</v>
      </c>
      <c r="AP330">
        <v>28</v>
      </c>
      <c r="AQ330">
        <v>34</v>
      </c>
      <c r="AR330">
        <v>31</v>
      </c>
      <c r="AS330">
        <v>28</v>
      </c>
      <c r="AT330">
        <v>31</v>
      </c>
      <c r="AU330">
        <v>33</v>
      </c>
      <c r="AV330">
        <v>67</v>
      </c>
      <c r="AW330">
        <v>30</v>
      </c>
      <c r="AX330">
        <v>26</v>
      </c>
      <c r="AY330">
        <v>33</v>
      </c>
      <c r="AZ330">
        <v>27</v>
      </c>
      <c r="BA330">
        <v>38</v>
      </c>
      <c r="BB330">
        <v>38</v>
      </c>
      <c r="BC330">
        <v>27</v>
      </c>
      <c r="BD330">
        <v>26</v>
      </c>
      <c r="BE330">
        <v>42</v>
      </c>
      <c r="BF330">
        <v>42</v>
      </c>
      <c r="BG330">
        <v>30</v>
      </c>
      <c r="BH330">
        <v>33</v>
      </c>
      <c r="BI330">
        <v>33</v>
      </c>
      <c r="BJ330">
        <v>32</v>
      </c>
      <c r="BK330">
        <v>26</v>
      </c>
      <c r="BL330">
        <v>30</v>
      </c>
      <c r="BM330">
        <v>34</v>
      </c>
      <c r="BN330">
        <v>43</v>
      </c>
      <c r="BO330">
        <v>33</v>
      </c>
      <c r="BP330">
        <v>25</v>
      </c>
      <c r="BQ330">
        <v>36</v>
      </c>
      <c r="BR330">
        <v>27</v>
      </c>
      <c r="BS330">
        <v>33</v>
      </c>
      <c r="BT330">
        <v>26</v>
      </c>
      <c r="BU330">
        <v>28</v>
      </c>
      <c r="BV330">
        <v>38</v>
      </c>
      <c r="BW330">
        <v>26</v>
      </c>
      <c r="BX330">
        <v>34</v>
      </c>
      <c r="BY330">
        <v>38</v>
      </c>
      <c r="BZ330">
        <v>25</v>
      </c>
      <c r="CA330">
        <v>33</v>
      </c>
      <c r="CB330">
        <v>31</v>
      </c>
      <c r="CC330">
        <v>30</v>
      </c>
      <c r="CD330">
        <v>31</v>
      </c>
      <c r="CE330">
        <v>26</v>
      </c>
      <c r="CF330">
        <v>26</v>
      </c>
      <c r="CG330">
        <v>28</v>
      </c>
      <c r="CH330">
        <v>38</v>
      </c>
      <c r="CI330">
        <v>28</v>
      </c>
      <c r="CJ330">
        <v>30</v>
      </c>
      <c r="CK330">
        <v>30</v>
      </c>
      <c r="CL330">
        <v>31</v>
      </c>
      <c r="CM330">
        <v>29</v>
      </c>
      <c r="CN330">
        <v>29</v>
      </c>
      <c r="CO330">
        <v>33</v>
      </c>
      <c r="CP330">
        <v>29</v>
      </c>
      <c r="CQ330">
        <v>28</v>
      </c>
      <c r="CR330">
        <v>28</v>
      </c>
      <c r="CS330">
        <v>30</v>
      </c>
      <c r="CT330">
        <v>34</v>
      </c>
      <c r="CU330">
        <v>34</v>
      </c>
      <c r="CV330">
        <v>32</v>
      </c>
      <c r="CW330">
        <v>30</v>
      </c>
      <c r="CX330">
        <v>33</v>
      </c>
      <c r="CY330">
        <v>32</v>
      </c>
      <c r="CZ330">
        <v>29</v>
      </c>
      <c r="DA330">
        <v>30</v>
      </c>
      <c r="DB330">
        <v>30</v>
      </c>
      <c r="DC330">
        <v>36</v>
      </c>
      <c r="DD330">
        <v>30</v>
      </c>
      <c r="DE330">
        <v>27</v>
      </c>
      <c r="DF330">
        <v>49</v>
      </c>
      <c r="DG330">
        <v>31</v>
      </c>
      <c r="DH330">
        <v>31</v>
      </c>
      <c r="DI330">
        <v>34</v>
      </c>
      <c r="DJ330">
        <v>35</v>
      </c>
      <c r="DK330">
        <v>29</v>
      </c>
      <c r="DL330">
        <v>35</v>
      </c>
      <c r="DM330">
        <v>33</v>
      </c>
      <c r="DN330">
        <v>30</v>
      </c>
      <c r="DO330">
        <v>31</v>
      </c>
      <c r="DP330">
        <v>31</v>
      </c>
      <c r="DQ330">
        <v>28</v>
      </c>
      <c r="DR330">
        <v>27</v>
      </c>
      <c r="DS330">
        <v>29</v>
      </c>
      <c r="DT330">
        <v>46</v>
      </c>
      <c r="DU330">
        <v>29</v>
      </c>
      <c r="DV330">
        <v>30</v>
      </c>
      <c r="DW330">
        <v>56</v>
      </c>
      <c r="DX330">
        <v>34</v>
      </c>
      <c r="DY330">
        <v>34</v>
      </c>
      <c r="DZ330">
        <v>27</v>
      </c>
      <c r="EA330">
        <v>38</v>
      </c>
      <c r="EB330">
        <v>24</v>
      </c>
      <c r="EC330">
        <v>29</v>
      </c>
      <c r="ED330">
        <v>32</v>
      </c>
      <c r="EE330">
        <v>30</v>
      </c>
      <c r="EF330">
        <v>33</v>
      </c>
      <c r="EG330">
        <v>32</v>
      </c>
      <c r="EH330">
        <v>33</v>
      </c>
      <c r="EI330">
        <v>31</v>
      </c>
      <c r="EJ330">
        <v>28</v>
      </c>
      <c r="EK330">
        <v>34</v>
      </c>
      <c r="EL330">
        <v>41</v>
      </c>
      <c r="EM330">
        <v>36</v>
      </c>
      <c r="EN330">
        <v>29</v>
      </c>
      <c r="EO330">
        <v>41</v>
      </c>
      <c r="EP330">
        <v>41</v>
      </c>
      <c r="EQ330">
        <v>27</v>
      </c>
      <c r="ER330">
        <v>30</v>
      </c>
      <c r="ES330">
        <v>34</v>
      </c>
      <c r="ET330">
        <v>28</v>
      </c>
      <c r="EU330">
        <v>30</v>
      </c>
      <c r="EV330">
        <v>36</v>
      </c>
      <c r="EW330">
        <v>33</v>
      </c>
      <c r="EX330">
        <v>34</v>
      </c>
      <c r="EY330">
        <v>49</v>
      </c>
      <c r="EZ330">
        <v>34</v>
      </c>
      <c r="FA330">
        <v>32</v>
      </c>
      <c r="FB330">
        <v>43</v>
      </c>
      <c r="FC330">
        <v>41</v>
      </c>
      <c r="FD330">
        <v>38</v>
      </c>
      <c r="FE330">
        <v>32</v>
      </c>
      <c r="FF330">
        <v>29</v>
      </c>
      <c r="FG330">
        <v>61</v>
      </c>
      <c r="FH330">
        <v>27</v>
      </c>
      <c r="FI330">
        <v>56</v>
      </c>
      <c r="FJ330">
        <v>33</v>
      </c>
      <c r="FK330">
        <v>49</v>
      </c>
      <c r="FL330">
        <v>31</v>
      </c>
      <c r="FM330">
        <v>25</v>
      </c>
    </row>
    <row r="331" spans="1:169">
      <c r="A331" t="s">
        <v>415</v>
      </c>
      <c r="C331">
        <v>29</v>
      </c>
      <c r="D331">
        <v>30</v>
      </c>
      <c r="E331">
        <v>59</v>
      </c>
      <c r="F331">
        <v>33</v>
      </c>
      <c r="G331">
        <v>30</v>
      </c>
      <c r="H331">
        <v>25</v>
      </c>
      <c r="I331">
        <v>41</v>
      </c>
      <c r="J331">
        <v>28</v>
      </c>
      <c r="K331">
        <v>34</v>
      </c>
      <c r="L331">
        <v>30</v>
      </c>
      <c r="M331">
        <v>32</v>
      </c>
      <c r="N331">
        <v>34</v>
      </c>
      <c r="O331">
        <v>33</v>
      </c>
      <c r="P331">
        <v>32</v>
      </c>
      <c r="Q331">
        <v>35</v>
      </c>
      <c r="R331">
        <v>31</v>
      </c>
      <c r="S331">
        <v>28</v>
      </c>
      <c r="T331">
        <v>22</v>
      </c>
      <c r="U331">
        <v>32</v>
      </c>
      <c r="V331">
        <v>28</v>
      </c>
      <c r="W331">
        <v>29</v>
      </c>
      <c r="X331">
        <v>29</v>
      </c>
      <c r="Y331" t="s">
        <v>416</v>
      </c>
      <c r="Z331">
        <v>34</v>
      </c>
      <c r="AA331">
        <v>30</v>
      </c>
      <c r="AB331">
        <v>36</v>
      </c>
      <c r="AC331">
        <v>28</v>
      </c>
      <c r="AD331">
        <v>27</v>
      </c>
      <c r="AE331">
        <v>32</v>
      </c>
      <c r="AF331">
        <v>30</v>
      </c>
      <c r="AG331">
        <v>30</v>
      </c>
      <c r="AH331">
        <v>49</v>
      </c>
      <c r="AI331">
        <v>34</v>
      </c>
      <c r="AJ331">
        <v>35</v>
      </c>
      <c r="AK331">
        <v>29</v>
      </c>
      <c r="AL331">
        <v>38</v>
      </c>
      <c r="AM331">
        <v>32</v>
      </c>
      <c r="AN331">
        <v>31</v>
      </c>
      <c r="AO331">
        <v>30</v>
      </c>
      <c r="AP331">
        <v>29</v>
      </c>
      <c r="AQ331">
        <v>34</v>
      </c>
      <c r="AR331">
        <v>30</v>
      </c>
      <c r="AS331">
        <v>29</v>
      </c>
      <c r="AT331">
        <v>30</v>
      </c>
      <c r="AU331">
        <v>33</v>
      </c>
      <c r="AW331">
        <v>28</v>
      </c>
      <c r="AX331">
        <v>28</v>
      </c>
      <c r="AY331">
        <v>34</v>
      </c>
      <c r="AZ331">
        <v>27</v>
      </c>
      <c r="BA331">
        <v>35</v>
      </c>
      <c r="BB331">
        <v>36</v>
      </c>
      <c r="BC331">
        <v>29</v>
      </c>
      <c r="BD331">
        <v>24</v>
      </c>
      <c r="BE331">
        <v>43</v>
      </c>
      <c r="BF331">
        <v>45</v>
      </c>
      <c r="BG331">
        <v>31</v>
      </c>
      <c r="BH331">
        <v>33</v>
      </c>
      <c r="BI331">
        <v>34</v>
      </c>
      <c r="BJ331">
        <v>31</v>
      </c>
      <c r="BK331">
        <v>23</v>
      </c>
      <c r="BL331">
        <v>32</v>
      </c>
      <c r="BM331">
        <v>34</v>
      </c>
      <c r="BN331">
        <v>38</v>
      </c>
      <c r="BO331">
        <v>30</v>
      </c>
      <c r="BP331">
        <v>26</v>
      </c>
      <c r="BQ331">
        <v>35</v>
      </c>
      <c r="BR331">
        <v>27</v>
      </c>
      <c r="BS331">
        <v>34</v>
      </c>
      <c r="BT331">
        <v>26</v>
      </c>
      <c r="BU331">
        <v>29</v>
      </c>
      <c r="BV331">
        <v>38</v>
      </c>
      <c r="BW331">
        <v>28</v>
      </c>
      <c r="BX331">
        <v>32</v>
      </c>
      <c r="BY331">
        <v>34</v>
      </c>
      <c r="BZ331">
        <v>29</v>
      </c>
      <c r="CA331">
        <v>35</v>
      </c>
      <c r="CB331">
        <v>32</v>
      </c>
      <c r="CC331">
        <v>32</v>
      </c>
      <c r="CD331">
        <v>32</v>
      </c>
      <c r="CE331">
        <v>24</v>
      </c>
      <c r="CF331">
        <v>31</v>
      </c>
      <c r="CG331">
        <v>29</v>
      </c>
      <c r="CH331">
        <v>33</v>
      </c>
      <c r="CI331">
        <v>30</v>
      </c>
      <c r="CJ331">
        <v>29</v>
      </c>
      <c r="CK331">
        <v>30</v>
      </c>
      <c r="CL331">
        <v>31</v>
      </c>
      <c r="CM331">
        <v>28</v>
      </c>
      <c r="CN331">
        <v>29</v>
      </c>
      <c r="CO331">
        <v>34</v>
      </c>
      <c r="CP331">
        <v>31</v>
      </c>
      <c r="CQ331">
        <v>28</v>
      </c>
      <c r="CR331">
        <v>36</v>
      </c>
      <c r="CS331">
        <v>30</v>
      </c>
      <c r="CT331">
        <v>35</v>
      </c>
      <c r="CU331">
        <v>33</v>
      </c>
      <c r="CV331">
        <v>24</v>
      </c>
      <c r="CW331">
        <v>32</v>
      </c>
      <c r="CX331">
        <v>32</v>
      </c>
      <c r="CY331">
        <v>32</v>
      </c>
      <c r="CZ331">
        <v>29</v>
      </c>
      <c r="DA331">
        <v>31</v>
      </c>
      <c r="DB331">
        <v>32</v>
      </c>
      <c r="DC331">
        <v>34</v>
      </c>
      <c r="DD331">
        <v>30</v>
      </c>
      <c r="DE331">
        <v>27</v>
      </c>
      <c r="DF331">
        <v>49</v>
      </c>
      <c r="DG331">
        <v>33</v>
      </c>
      <c r="DH331">
        <v>33</v>
      </c>
      <c r="DI331">
        <v>38</v>
      </c>
      <c r="DJ331">
        <v>36</v>
      </c>
      <c r="DK331">
        <v>29</v>
      </c>
      <c r="DL331">
        <v>34</v>
      </c>
      <c r="DM331">
        <v>34</v>
      </c>
      <c r="DN331">
        <v>30</v>
      </c>
      <c r="DO331">
        <v>31</v>
      </c>
      <c r="DP331">
        <v>32</v>
      </c>
      <c r="DQ331">
        <v>28</v>
      </c>
      <c r="DR331">
        <v>26</v>
      </c>
      <c r="DS331">
        <v>29</v>
      </c>
      <c r="DT331">
        <v>56</v>
      </c>
      <c r="DU331">
        <v>28</v>
      </c>
      <c r="DV331">
        <v>31</v>
      </c>
      <c r="DW331">
        <v>65</v>
      </c>
      <c r="DX331">
        <v>34</v>
      </c>
      <c r="DY331">
        <v>38</v>
      </c>
      <c r="DZ331">
        <v>27</v>
      </c>
      <c r="EA331">
        <v>35</v>
      </c>
      <c r="EB331">
        <v>25</v>
      </c>
      <c r="EC331">
        <v>30</v>
      </c>
      <c r="ED331">
        <v>30</v>
      </c>
      <c r="EE331">
        <v>27</v>
      </c>
      <c r="EF331">
        <v>32</v>
      </c>
      <c r="EG331">
        <v>33</v>
      </c>
      <c r="EH331">
        <v>34</v>
      </c>
      <c r="EI331">
        <v>31</v>
      </c>
      <c r="EJ331">
        <v>27</v>
      </c>
      <c r="EK331">
        <v>34</v>
      </c>
      <c r="EL331">
        <v>43</v>
      </c>
      <c r="EM331">
        <v>39</v>
      </c>
      <c r="EN331">
        <v>29</v>
      </c>
      <c r="EO331">
        <v>38</v>
      </c>
      <c r="EP331">
        <v>41</v>
      </c>
      <c r="EQ331">
        <v>28</v>
      </c>
      <c r="ER331">
        <v>29</v>
      </c>
      <c r="ES331">
        <v>34</v>
      </c>
      <c r="ET331">
        <v>29</v>
      </c>
      <c r="EU331">
        <v>31</v>
      </c>
      <c r="EV331">
        <v>38</v>
      </c>
      <c r="EW331">
        <v>33</v>
      </c>
      <c r="EX331">
        <v>34</v>
      </c>
      <c r="EY331">
        <v>49</v>
      </c>
      <c r="EZ331">
        <v>38</v>
      </c>
      <c r="FA331">
        <v>29</v>
      </c>
      <c r="FB331">
        <v>43</v>
      </c>
      <c r="FC331">
        <v>41</v>
      </c>
      <c r="FD331">
        <v>41</v>
      </c>
      <c r="FE331">
        <v>32</v>
      </c>
      <c r="FF331">
        <v>30</v>
      </c>
      <c r="FG331">
        <v>61</v>
      </c>
      <c r="FH331">
        <v>28</v>
      </c>
      <c r="FI331">
        <v>60</v>
      </c>
      <c r="FJ331">
        <v>31</v>
      </c>
      <c r="FK331">
        <v>56</v>
      </c>
      <c r="FL331">
        <v>31</v>
      </c>
      <c r="FM331">
        <v>25</v>
      </c>
    </row>
    <row r="332" spans="1:169">
      <c r="A332" t="s">
        <v>417</v>
      </c>
      <c r="C332">
        <v>30</v>
      </c>
      <c r="D332">
        <v>31</v>
      </c>
      <c r="E332">
        <v>65</v>
      </c>
      <c r="F332">
        <v>34</v>
      </c>
      <c r="G332">
        <v>30</v>
      </c>
      <c r="H332">
        <v>27</v>
      </c>
      <c r="I332">
        <v>38</v>
      </c>
      <c r="J332">
        <v>27</v>
      </c>
      <c r="K332">
        <v>36</v>
      </c>
      <c r="L332">
        <v>30</v>
      </c>
      <c r="M332">
        <v>32</v>
      </c>
      <c r="O332">
        <v>29</v>
      </c>
      <c r="P332">
        <v>33</v>
      </c>
      <c r="Q332">
        <v>43</v>
      </c>
      <c r="R332">
        <v>31</v>
      </c>
      <c r="S332">
        <v>25</v>
      </c>
      <c r="T332">
        <v>23</v>
      </c>
      <c r="U332">
        <v>36</v>
      </c>
      <c r="V332">
        <v>28</v>
      </c>
      <c r="W332">
        <v>30</v>
      </c>
      <c r="X332">
        <v>30</v>
      </c>
      <c r="Y332">
        <v>31</v>
      </c>
      <c r="Z332">
        <v>33</v>
      </c>
      <c r="AA332">
        <v>33</v>
      </c>
      <c r="AB332">
        <v>34</v>
      </c>
      <c r="AC332">
        <v>30</v>
      </c>
      <c r="AD332">
        <v>27</v>
      </c>
      <c r="AE332">
        <v>33</v>
      </c>
      <c r="AF332">
        <v>30</v>
      </c>
      <c r="AG332">
        <v>31</v>
      </c>
      <c r="AH332">
        <v>49</v>
      </c>
      <c r="AI332">
        <v>36</v>
      </c>
      <c r="AJ332">
        <v>34</v>
      </c>
      <c r="AK332">
        <v>31</v>
      </c>
      <c r="AL332">
        <v>39</v>
      </c>
      <c r="AM332">
        <v>31</v>
      </c>
      <c r="AN332">
        <v>29</v>
      </c>
      <c r="AO332">
        <v>30</v>
      </c>
      <c r="AP332">
        <v>29</v>
      </c>
      <c r="AQ332">
        <v>34</v>
      </c>
      <c r="AR332">
        <v>31</v>
      </c>
      <c r="AS332">
        <v>27</v>
      </c>
      <c r="AT332">
        <v>32</v>
      </c>
      <c r="AU332">
        <v>33</v>
      </c>
      <c r="AV332">
        <v>61</v>
      </c>
      <c r="AW332">
        <v>28</v>
      </c>
      <c r="AX332">
        <v>27</v>
      </c>
      <c r="AY332">
        <v>34</v>
      </c>
      <c r="AZ332">
        <v>28</v>
      </c>
      <c r="BB332">
        <v>38</v>
      </c>
      <c r="BC332">
        <v>27</v>
      </c>
      <c r="BD332">
        <v>28</v>
      </c>
      <c r="BE332">
        <v>43</v>
      </c>
      <c r="BF332">
        <v>43</v>
      </c>
      <c r="BG332">
        <v>29</v>
      </c>
      <c r="BH332">
        <v>32</v>
      </c>
      <c r="BI332">
        <v>32</v>
      </c>
      <c r="BJ332">
        <v>32</v>
      </c>
      <c r="BK332">
        <v>26</v>
      </c>
      <c r="BL332">
        <v>30</v>
      </c>
      <c r="BM332">
        <v>33</v>
      </c>
      <c r="BN332">
        <v>41</v>
      </c>
      <c r="BO332">
        <v>31</v>
      </c>
      <c r="BP332">
        <v>24</v>
      </c>
      <c r="BQ332">
        <v>39</v>
      </c>
      <c r="BR332">
        <v>26</v>
      </c>
      <c r="BS332">
        <v>31</v>
      </c>
      <c r="BT332">
        <v>25</v>
      </c>
      <c r="BU332">
        <v>32</v>
      </c>
      <c r="BV332">
        <v>41</v>
      </c>
      <c r="BW332">
        <v>28</v>
      </c>
      <c r="BX332">
        <v>33</v>
      </c>
      <c r="BY332">
        <v>41</v>
      </c>
      <c r="BZ332">
        <v>24</v>
      </c>
      <c r="CA332">
        <v>34</v>
      </c>
      <c r="CB332">
        <v>30</v>
      </c>
      <c r="CC332">
        <v>31</v>
      </c>
      <c r="CD332">
        <v>32</v>
      </c>
      <c r="CE332">
        <v>23</v>
      </c>
      <c r="CF332">
        <v>26</v>
      </c>
      <c r="CG332">
        <v>27</v>
      </c>
      <c r="CH332">
        <v>38</v>
      </c>
      <c r="CI332">
        <v>30</v>
      </c>
      <c r="CJ332">
        <v>31</v>
      </c>
      <c r="CK332">
        <v>30</v>
      </c>
      <c r="CL332">
        <v>30</v>
      </c>
      <c r="CM332">
        <v>28</v>
      </c>
      <c r="CN332">
        <v>30</v>
      </c>
      <c r="CO332">
        <v>35</v>
      </c>
      <c r="CP332">
        <v>30</v>
      </c>
      <c r="CQ332">
        <v>28</v>
      </c>
      <c r="CR332">
        <v>34</v>
      </c>
      <c r="CS332">
        <v>30</v>
      </c>
      <c r="CT332">
        <v>34</v>
      </c>
      <c r="CU332">
        <v>34</v>
      </c>
      <c r="CV332">
        <v>32</v>
      </c>
      <c r="CW332">
        <v>30</v>
      </c>
      <c r="CX332">
        <v>32</v>
      </c>
      <c r="CY332">
        <v>30</v>
      </c>
      <c r="CZ332">
        <v>28</v>
      </c>
      <c r="DA332">
        <v>31</v>
      </c>
      <c r="DB332">
        <v>31</v>
      </c>
      <c r="DC332">
        <v>35</v>
      </c>
      <c r="DD332">
        <v>30</v>
      </c>
      <c r="DE332">
        <v>26</v>
      </c>
      <c r="DF332">
        <v>46</v>
      </c>
      <c r="DG332">
        <v>32</v>
      </c>
      <c r="DH332">
        <v>33</v>
      </c>
      <c r="DI332">
        <v>34</v>
      </c>
      <c r="DJ332">
        <v>38</v>
      </c>
      <c r="DK332">
        <v>29</v>
      </c>
      <c r="DL332">
        <v>33</v>
      </c>
      <c r="DM332">
        <v>34</v>
      </c>
      <c r="DN332">
        <v>32</v>
      </c>
      <c r="DO332">
        <v>32</v>
      </c>
      <c r="DP332">
        <v>30</v>
      </c>
      <c r="DQ332">
        <v>28</v>
      </c>
      <c r="DR332">
        <v>27</v>
      </c>
      <c r="DS332">
        <v>31</v>
      </c>
      <c r="DT332">
        <v>60</v>
      </c>
      <c r="DU332">
        <v>28</v>
      </c>
      <c r="DV332">
        <v>30</v>
      </c>
      <c r="DW332">
        <v>53</v>
      </c>
      <c r="DX332">
        <v>35</v>
      </c>
      <c r="DY332">
        <v>34</v>
      </c>
      <c r="DZ332">
        <v>31</v>
      </c>
      <c r="EA332">
        <v>39</v>
      </c>
      <c r="EB332">
        <v>26</v>
      </c>
      <c r="EC332">
        <v>31</v>
      </c>
      <c r="ED332">
        <v>28</v>
      </c>
      <c r="EE332">
        <v>29</v>
      </c>
      <c r="EF332">
        <v>31</v>
      </c>
      <c r="EG332">
        <v>34</v>
      </c>
      <c r="EH332">
        <v>36</v>
      </c>
      <c r="EI332">
        <v>32</v>
      </c>
      <c r="EJ332">
        <v>28</v>
      </c>
      <c r="EK332">
        <v>34</v>
      </c>
      <c r="EL332">
        <v>39</v>
      </c>
      <c r="EM332" t="s">
        <v>416</v>
      </c>
      <c r="EN332">
        <v>30</v>
      </c>
      <c r="EO332">
        <v>38</v>
      </c>
      <c r="EP332">
        <v>34</v>
      </c>
      <c r="EQ332">
        <v>27</v>
      </c>
      <c r="ER332">
        <v>28</v>
      </c>
      <c r="ES332">
        <v>35</v>
      </c>
      <c r="ET332">
        <v>29</v>
      </c>
      <c r="EU332">
        <v>31</v>
      </c>
      <c r="EV332">
        <v>38</v>
      </c>
      <c r="EW332">
        <v>34</v>
      </c>
      <c r="EX332">
        <v>33</v>
      </c>
      <c r="EY332">
        <v>53</v>
      </c>
      <c r="EZ332">
        <v>36</v>
      </c>
      <c r="FA332">
        <v>26</v>
      </c>
      <c r="FB332">
        <v>43</v>
      </c>
      <c r="FC332">
        <v>39</v>
      </c>
      <c r="FD332">
        <v>36</v>
      </c>
      <c r="FE332">
        <v>32</v>
      </c>
      <c r="FF332">
        <v>29</v>
      </c>
      <c r="FG332">
        <v>61</v>
      </c>
      <c r="FH332">
        <v>30</v>
      </c>
      <c r="FI332">
        <v>65</v>
      </c>
      <c r="FJ332">
        <v>33</v>
      </c>
      <c r="FK332">
        <v>49</v>
      </c>
      <c r="FL332">
        <v>30</v>
      </c>
      <c r="FM332">
        <v>26</v>
      </c>
    </row>
  </sheetData>
  <phoneticPr fontId="3" type="noConversion"/>
  <pageMargins left="0.7" right="0.7" top="0.75" bottom="0.75" header="0.3" footer="0.3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FL332"/>
  <sheetViews>
    <sheetView tabSelected="1" workbookViewId="0">
      <selection activeCell="E325" sqref="E325"/>
    </sheetView>
  </sheetViews>
  <sheetFormatPr defaultRowHeight="15"/>
  <cols>
    <col min="1" max="1" width="54" customWidth="1"/>
  </cols>
  <sheetData>
    <row r="1" spans="1:168" s="1" customFormat="1">
      <c r="A1" s="1" t="s">
        <v>419</v>
      </c>
      <c r="B1" s="1" t="s">
        <v>420</v>
      </c>
      <c r="C1" s="1" t="s">
        <v>421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</row>
    <row r="2" spans="1:168">
      <c r="A2" s="25" t="s">
        <v>0</v>
      </c>
      <c r="B2" s="8">
        <v>0.99</v>
      </c>
      <c r="C2">
        <v>0.41</v>
      </c>
      <c r="D2">
        <v>0.73</v>
      </c>
      <c r="E2">
        <v>0.44</v>
      </c>
      <c r="F2">
        <v>0.89</v>
      </c>
      <c r="G2">
        <v>0.66</v>
      </c>
      <c r="H2">
        <v>0.26</v>
      </c>
      <c r="I2">
        <v>1</v>
      </c>
      <c r="J2">
        <v>0.98</v>
      </c>
      <c r="K2">
        <v>1</v>
      </c>
      <c r="L2">
        <v>0.35</v>
      </c>
      <c r="M2">
        <v>0.5</v>
      </c>
      <c r="N2">
        <v>0.87</v>
      </c>
      <c r="O2">
        <v>0.16</v>
      </c>
      <c r="P2">
        <v>0.85</v>
      </c>
      <c r="Q2">
        <v>0.93</v>
      </c>
      <c r="R2">
        <v>0.99</v>
      </c>
      <c r="S2">
        <v>0.37</v>
      </c>
      <c r="T2">
        <v>0.56000000000000005</v>
      </c>
      <c r="U2">
        <v>0.94</v>
      </c>
      <c r="V2">
        <v>0.99</v>
      </c>
      <c r="W2">
        <v>0.86</v>
      </c>
      <c r="X2">
        <v>0.33</v>
      </c>
      <c r="Y2">
        <v>0.49</v>
      </c>
      <c r="Z2">
        <v>0.64</v>
      </c>
      <c r="AA2">
        <v>0.97</v>
      </c>
      <c r="AB2">
        <v>0.99</v>
      </c>
      <c r="AC2">
        <v>0.89</v>
      </c>
      <c r="AD2">
        <v>1</v>
      </c>
      <c r="AE2">
        <v>0.91</v>
      </c>
      <c r="AF2">
        <v>0.97</v>
      </c>
      <c r="AG2">
        <v>0.02</v>
      </c>
      <c r="AH2">
        <v>0.87</v>
      </c>
      <c r="AI2">
        <v>0.95</v>
      </c>
      <c r="AJ2">
        <v>0.96</v>
      </c>
      <c r="AK2">
        <v>0.97</v>
      </c>
      <c r="AL2">
        <v>0.98</v>
      </c>
      <c r="AM2">
        <v>0.89</v>
      </c>
      <c r="AN2">
        <v>0.62</v>
      </c>
      <c r="AO2">
        <v>0.98</v>
      </c>
      <c r="AP2">
        <v>0.84</v>
      </c>
      <c r="AQ2">
        <v>0.33</v>
      </c>
      <c r="AR2">
        <v>0.99</v>
      </c>
      <c r="AS2">
        <v>1</v>
      </c>
      <c r="AT2">
        <v>0.96</v>
      </c>
      <c r="AU2">
        <v>0.91</v>
      </c>
      <c r="AV2">
        <v>0.93</v>
      </c>
      <c r="AW2">
        <v>0.97</v>
      </c>
      <c r="AX2">
        <v>0.93</v>
      </c>
      <c r="AY2">
        <v>0.96</v>
      </c>
      <c r="AZ2">
        <v>0.93</v>
      </c>
      <c r="BA2">
        <v>0.74</v>
      </c>
      <c r="BB2">
        <v>0.86</v>
      </c>
      <c r="BC2">
        <v>0.15</v>
      </c>
      <c r="BD2">
        <v>0.98</v>
      </c>
      <c r="BE2">
        <v>0.9</v>
      </c>
      <c r="BF2">
        <v>1</v>
      </c>
      <c r="BG2">
        <v>0.89</v>
      </c>
      <c r="BH2">
        <v>0.95</v>
      </c>
      <c r="BI2">
        <v>0.98</v>
      </c>
      <c r="BJ2">
        <v>0.93</v>
      </c>
      <c r="BK2">
        <v>0.87</v>
      </c>
      <c r="BL2">
        <v>0.99</v>
      </c>
      <c r="BM2">
        <v>0.77</v>
      </c>
      <c r="BN2">
        <v>0.97</v>
      </c>
      <c r="BO2">
        <v>0.15</v>
      </c>
      <c r="BP2">
        <v>0.15</v>
      </c>
      <c r="BQ2">
        <v>0.88</v>
      </c>
      <c r="BR2">
        <v>0.73</v>
      </c>
      <c r="BS2">
        <v>0.97</v>
      </c>
      <c r="BT2">
        <v>0.99</v>
      </c>
      <c r="BU2">
        <v>1</v>
      </c>
      <c r="BV2">
        <v>0.95</v>
      </c>
      <c r="BW2">
        <v>0.83</v>
      </c>
      <c r="BX2">
        <v>0.83</v>
      </c>
      <c r="BY2">
        <v>0.86</v>
      </c>
      <c r="BZ2">
        <v>0.31</v>
      </c>
      <c r="CA2">
        <v>0.77</v>
      </c>
      <c r="CB2">
        <v>0.1</v>
      </c>
      <c r="CC2">
        <v>0.81</v>
      </c>
      <c r="CD2">
        <v>0.38</v>
      </c>
      <c r="CE2">
        <v>0.81</v>
      </c>
      <c r="CF2">
        <v>0.27</v>
      </c>
      <c r="CG2">
        <v>0.14000000000000001</v>
      </c>
      <c r="CH2">
        <v>0.33</v>
      </c>
      <c r="CI2">
        <v>0.99</v>
      </c>
      <c r="CJ2">
        <v>0.96</v>
      </c>
      <c r="CK2">
        <v>0.71</v>
      </c>
      <c r="CL2">
        <v>0.4</v>
      </c>
      <c r="CM2">
        <v>0.99</v>
      </c>
      <c r="CN2">
        <v>0.62</v>
      </c>
      <c r="CO2">
        <v>0.3</v>
      </c>
      <c r="CP2">
        <v>0.99</v>
      </c>
      <c r="CQ2">
        <v>0.4</v>
      </c>
      <c r="CR2">
        <v>0.12</v>
      </c>
      <c r="CS2">
        <v>0.89</v>
      </c>
      <c r="CT2">
        <v>0.93</v>
      </c>
      <c r="CU2">
        <v>0.92</v>
      </c>
      <c r="CV2">
        <v>0.94</v>
      </c>
      <c r="CW2">
        <v>0.44</v>
      </c>
      <c r="CX2">
        <v>0.97</v>
      </c>
      <c r="CY2">
        <v>0.4</v>
      </c>
      <c r="DA2">
        <v>0.96</v>
      </c>
      <c r="DB2">
        <v>0.88</v>
      </c>
      <c r="DC2">
        <v>0.48</v>
      </c>
      <c r="DD2">
        <v>0.99</v>
      </c>
      <c r="DE2">
        <v>0.68</v>
      </c>
      <c r="DF2">
        <v>0.66</v>
      </c>
      <c r="DG2">
        <v>0.61</v>
      </c>
      <c r="DH2">
        <v>0.63</v>
      </c>
      <c r="DI2">
        <v>1</v>
      </c>
      <c r="DJ2">
        <v>0.96</v>
      </c>
      <c r="DK2">
        <v>0.94</v>
      </c>
      <c r="DL2">
        <v>0.99</v>
      </c>
      <c r="DM2">
        <v>0.87</v>
      </c>
      <c r="DN2">
        <v>0.71</v>
      </c>
      <c r="DO2">
        <v>0.91</v>
      </c>
      <c r="DP2">
        <v>0.91</v>
      </c>
      <c r="DQ2">
        <v>0.94</v>
      </c>
      <c r="DR2">
        <v>0.08</v>
      </c>
      <c r="DS2">
        <v>0.94</v>
      </c>
      <c r="DT2">
        <v>0.95</v>
      </c>
      <c r="DU2">
        <v>1</v>
      </c>
      <c r="DV2">
        <v>0.16</v>
      </c>
      <c r="DW2">
        <v>0.96</v>
      </c>
      <c r="DX2">
        <v>0.48</v>
      </c>
      <c r="DY2">
        <v>1</v>
      </c>
      <c r="DZ2">
        <v>0.43</v>
      </c>
      <c r="EA2">
        <v>0.11</v>
      </c>
      <c r="EB2">
        <v>0.9</v>
      </c>
      <c r="EC2">
        <v>0.99</v>
      </c>
      <c r="ED2">
        <v>0.96</v>
      </c>
      <c r="EF2">
        <v>0.72</v>
      </c>
      <c r="EG2">
        <v>0.4</v>
      </c>
      <c r="EH2">
        <v>0.98</v>
      </c>
      <c r="EI2">
        <v>0.84</v>
      </c>
      <c r="EJ2">
        <v>0.99</v>
      </c>
      <c r="EK2">
        <v>0.99</v>
      </c>
      <c r="EL2">
        <v>0.83</v>
      </c>
      <c r="EM2">
        <v>0.55000000000000004</v>
      </c>
      <c r="EN2">
        <v>0.67</v>
      </c>
      <c r="EO2">
        <v>0.98</v>
      </c>
      <c r="EP2">
        <v>1</v>
      </c>
      <c r="EQ2">
        <v>0.95</v>
      </c>
      <c r="ER2">
        <v>0.62</v>
      </c>
      <c r="ES2">
        <v>0.96</v>
      </c>
      <c r="ET2">
        <v>0.63</v>
      </c>
      <c r="EU2">
        <v>0.98</v>
      </c>
      <c r="EV2">
        <v>0.98</v>
      </c>
      <c r="EW2">
        <v>0.34</v>
      </c>
      <c r="EX2">
        <v>0.75</v>
      </c>
      <c r="EY2">
        <v>1</v>
      </c>
      <c r="EZ2">
        <v>0.74</v>
      </c>
      <c r="FA2">
        <v>0.26</v>
      </c>
      <c r="FB2">
        <v>0.17</v>
      </c>
      <c r="FC2">
        <v>0.99</v>
      </c>
      <c r="FD2">
        <v>0.22</v>
      </c>
      <c r="FE2">
        <v>0.73</v>
      </c>
      <c r="FF2">
        <v>0.02</v>
      </c>
      <c r="FG2">
        <v>0.99</v>
      </c>
      <c r="FH2">
        <v>0.28999999999999998</v>
      </c>
      <c r="FI2">
        <v>0.82</v>
      </c>
      <c r="FJ2">
        <v>0.02</v>
      </c>
      <c r="FK2">
        <v>0.95</v>
      </c>
      <c r="FL2">
        <v>0.83</v>
      </c>
    </row>
    <row r="3" spans="1:168">
      <c r="A3" t="s">
        <v>1</v>
      </c>
      <c r="B3">
        <v>0.99</v>
      </c>
      <c r="C3">
        <v>0.19</v>
      </c>
      <c r="D3">
        <v>0.56999999999999995</v>
      </c>
      <c r="E3">
        <v>0.39</v>
      </c>
      <c r="F3">
        <v>0.87</v>
      </c>
      <c r="G3">
        <v>0.31</v>
      </c>
      <c r="H3">
        <v>0.39</v>
      </c>
      <c r="I3">
        <v>1</v>
      </c>
      <c r="J3">
        <v>1</v>
      </c>
      <c r="K3">
        <v>1</v>
      </c>
      <c r="L3">
        <v>0.24</v>
      </c>
      <c r="M3">
        <v>0.68</v>
      </c>
      <c r="N3">
        <v>0.87</v>
      </c>
      <c r="O3">
        <v>0.38</v>
      </c>
      <c r="P3">
        <v>0.94</v>
      </c>
      <c r="Q3">
        <v>0.95</v>
      </c>
      <c r="R3">
        <v>0.97</v>
      </c>
      <c r="S3">
        <v>0.27</v>
      </c>
      <c r="T3">
        <v>0.46</v>
      </c>
      <c r="U3">
        <v>0.74</v>
      </c>
      <c r="V3">
        <v>0.98</v>
      </c>
      <c r="W3">
        <v>0.86</v>
      </c>
      <c r="X3">
        <v>0.44</v>
      </c>
      <c r="Y3">
        <v>0.24</v>
      </c>
      <c r="Z3">
        <v>0.36</v>
      </c>
      <c r="AA3">
        <v>0.93</v>
      </c>
      <c r="AB3">
        <v>0.99</v>
      </c>
      <c r="AC3">
        <v>0.71</v>
      </c>
      <c r="AD3">
        <v>0.79</v>
      </c>
      <c r="AE3">
        <v>0.32</v>
      </c>
      <c r="AF3">
        <v>0.99</v>
      </c>
      <c r="AG3">
        <v>0.01</v>
      </c>
      <c r="AH3">
        <v>0.65</v>
      </c>
      <c r="AI3">
        <v>0.97</v>
      </c>
      <c r="AJ3">
        <v>0.99</v>
      </c>
      <c r="AK3">
        <v>0.98</v>
      </c>
      <c r="AL3">
        <v>1</v>
      </c>
      <c r="AM3">
        <v>0.55000000000000004</v>
      </c>
      <c r="AN3">
        <v>0.34</v>
      </c>
      <c r="AO3">
        <v>0.99</v>
      </c>
      <c r="AP3">
        <v>0.81</v>
      </c>
      <c r="AQ3">
        <v>0.19</v>
      </c>
      <c r="AR3">
        <v>0.99</v>
      </c>
      <c r="AS3">
        <v>0.99</v>
      </c>
      <c r="AT3">
        <v>0.92</v>
      </c>
      <c r="AU3">
        <v>0.87</v>
      </c>
      <c r="AV3">
        <v>0.83</v>
      </c>
      <c r="AW3">
        <v>0.99</v>
      </c>
      <c r="AX3">
        <v>0.99</v>
      </c>
      <c r="AY3">
        <v>0.94</v>
      </c>
      <c r="AZ3">
        <v>0.76</v>
      </c>
      <c r="BA3">
        <v>0.17</v>
      </c>
      <c r="BB3">
        <v>0.77</v>
      </c>
      <c r="BC3">
        <v>0.14000000000000001</v>
      </c>
      <c r="BD3">
        <v>0.98</v>
      </c>
      <c r="BE3">
        <v>0.32</v>
      </c>
      <c r="BF3">
        <v>1</v>
      </c>
      <c r="BH3">
        <v>0.91</v>
      </c>
      <c r="BI3">
        <v>0.99</v>
      </c>
      <c r="BJ3">
        <v>0.99</v>
      </c>
      <c r="BK3">
        <v>0.91</v>
      </c>
      <c r="BL3">
        <v>0.97</v>
      </c>
      <c r="BM3">
        <v>0.59</v>
      </c>
      <c r="BN3">
        <v>0.94</v>
      </c>
      <c r="BO3">
        <v>0.12</v>
      </c>
      <c r="BP3">
        <v>0.21</v>
      </c>
      <c r="BQ3">
        <v>0.9</v>
      </c>
      <c r="BR3">
        <v>0.74</v>
      </c>
      <c r="BS3">
        <v>0.98</v>
      </c>
      <c r="BT3">
        <v>0.96</v>
      </c>
      <c r="BU3">
        <v>1</v>
      </c>
      <c r="BV3">
        <v>0.96</v>
      </c>
      <c r="BW3">
        <v>0.8</v>
      </c>
      <c r="BX3">
        <v>0.95</v>
      </c>
      <c r="BY3">
        <v>0.93</v>
      </c>
      <c r="BZ3">
        <v>0.63</v>
      </c>
      <c r="CA3">
        <v>0.96</v>
      </c>
      <c r="CB3">
        <v>0.21</v>
      </c>
      <c r="CC3">
        <v>0.98</v>
      </c>
      <c r="CD3">
        <v>0.33</v>
      </c>
      <c r="CE3">
        <v>0.98</v>
      </c>
      <c r="CF3">
        <v>0.48</v>
      </c>
      <c r="CG3">
        <v>0.5</v>
      </c>
      <c r="CH3">
        <v>0.56999999999999995</v>
      </c>
      <c r="CI3">
        <v>0.99</v>
      </c>
      <c r="CJ3">
        <v>0.99</v>
      </c>
      <c r="CK3">
        <v>0.87</v>
      </c>
      <c r="CL3">
        <v>0.73</v>
      </c>
      <c r="CM3">
        <v>0.99</v>
      </c>
      <c r="CN3">
        <v>0.76</v>
      </c>
      <c r="CO3">
        <v>0.55000000000000004</v>
      </c>
      <c r="CP3">
        <v>0.98</v>
      </c>
      <c r="CQ3">
        <v>0.64</v>
      </c>
      <c r="CR3">
        <v>0.56999999999999995</v>
      </c>
      <c r="CS3">
        <v>0.92</v>
      </c>
      <c r="CT3">
        <v>0.97</v>
      </c>
      <c r="CU3">
        <v>0.99</v>
      </c>
      <c r="CV3">
        <v>0.95</v>
      </c>
      <c r="CW3">
        <v>0.43</v>
      </c>
      <c r="CX3">
        <v>0.98</v>
      </c>
      <c r="CY3">
        <v>0.74</v>
      </c>
      <c r="CZ3">
        <v>0.38</v>
      </c>
      <c r="DA3">
        <v>0.97</v>
      </c>
      <c r="DB3">
        <v>0.94</v>
      </c>
      <c r="DC3">
        <v>0.79</v>
      </c>
      <c r="DD3">
        <v>1</v>
      </c>
      <c r="DE3">
        <v>0.72</v>
      </c>
      <c r="DF3">
        <v>0.71</v>
      </c>
      <c r="DG3">
        <v>0.84</v>
      </c>
      <c r="DH3">
        <v>0.48</v>
      </c>
      <c r="DI3">
        <v>0.98</v>
      </c>
      <c r="DJ3">
        <v>0.97</v>
      </c>
      <c r="DK3">
        <v>0.76</v>
      </c>
      <c r="DL3">
        <v>0.93</v>
      </c>
      <c r="DM3">
        <v>0.87</v>
      </c>
      <c r="DN3">
        <v>0.82</v>
      </c>
      <c r="DO3">
        <v>0.97</v>
      </c>
      <c r="DP3">
        <v>0.88</v>
      </c>
      <c r="DQ3">
        <v>0.95</v>
      </c>
      <c r="DR3">
        <v>0.23</v>
      </c>
      <c r="DS3">
        <v>0.9</v>
      </c>
      <c r="DT3">
        <v>0.97</v>
      </c>
      <c r="DU3">
        <v>0.99</v>
      </c>
      <c r="DV3">
        <v>0.15</v>
      </c>
      <c r="DW3">
        <v>0.99</v>
      </c>
      <c r="DX3">
        <v>0.43</v>
      </c>
      <c r="DY3">
        <v>1</v>
      </c>
      <c r="DZ3">
        <v>0.55000000000000004</v>
      </c>
      <c r="EA3">
        <v>0.11</v>
      </c>
      <c r="EB3">
        <v>0.84</v>
      </c>
      <c r="EC3">
        <v>0.96</v>
      </c>
      <c r="ED3">
        <v>0.99</v>
      </c>
      <c r="EE3">
        <v>0.85</v>
      </c>
      <c r="EF3">
        <v>0.81</v>
      </c>
      <c r="EG3">
        <v>0.68</v>
      </c>
      <c r="EH3">
        <v>0.99</v>
      </c>
      <c r="EI3">
        <v>0.94</v>
      </c>
      <c r="EJ3">
        <v>0.97</v>
      </c>
      <c r="EK3">
        <v>1</v>
      </c>
      <c r="EL3">
        <v>0.92</v>
      </c>
      <c r="EM3">
        <v>0.78</v>
      </c>
      <c r="EN3">
        <v>0.82</v>
      </c>
      <c r="EO3">
        <v>0.95</v>
      </c>
      <c r="EP3">
        <v>0.94</v>
      </c>
      <c r="EQ3">
        <v>0.93</v>
      </c>
      <c r="ER3">
        <v>0.75</v>
      </c>
      <c r="ES3">
        <v>0.98</v>
      </c>
      <c r="ET3">
        <v>0.64</v>
      </c>
      <c r="EU3">
        <v>0.99</v>
      </c>
      <c r="EV3">
        <v>0.89</v>
      </c>
      <c r="EW3">
        <v>0.45</v>
      </c>
      <c r="EX3">
        <v>0.61</v>
      </c>
      <c r="EY3">
        <v>0.99</v>
      </c>
      <c r="EZ3">
        <v>0.83</v>
      </c>
      <c r="FA3">
        <v>0.22</v>
      </c>
      <c r="FB3">
        <v>0.2</v>
      </c>
      <c r="FC3">
        <v>0.97</v>
      </c>
      <c r="FD3">
        <v>0.54</v>
      </c>
      <c r="FE3">
        <v>0.63</v>
      </c>
      <c r="FF3">
        <v>0.17</v>
      </c>
      <c r="FG3">
        <v>0.99</v>
      </c>
      <c r="FH3">
        <v>0.39</v>
      </c>
      <c r="FI3">
        <v>0.57999999999999996</v>
      </c>
      <c r="FJ3">
        <v>0.04</v>
      </c>
      <c r="FK3">
        <v>0.98</v>
      </c>
      <c r="FL3">
        <v>0.9</v>
      </c>
    </row>
    <row r="4" spans="1:168">
      <c r="A4" t="s">
        <v>2</v>
      </c>
      <c r="B4">
        <v>0.96</v>
      </c>
      <c r="C4">
        <v>0.32</v>
      </c>
      <c r="D4">
        <v>0.85</v>
      </c>
      <c r="E4">
        <v>0.23</v>
      </c>
      <c r="F4">
        <v>0.96</v>
      </c>
      <c r="G4">
        <v>0.45</v>
      </c>
      <c r="H4">
        <v>0.35</v>
      </c>
      <c r="I4">
        <v>0.96</v>
      </c>
      <c r="J4">
        <v>0.99</v>
      </c>
      <c r="K4">
        <v>1</v>
      </c>
      <c r="L4">
        <v>0.24</v>
      </c>
      <c r="M4">
        <v>0.41</v>
      </c>
      <c r="N4">
        <v>0.95</v>
      </c>
      <c r="O4">
        <v>0.32</v>
      </c>
      <c r="P4">
        <v>0.88</v>
      </c>
      <c r="Q4">
        <v>0.92</v>
      </c>
      <c r="R4">
        <v>0.99</v>
      </c>
      <c r="S4">
        <v>0.13</v>
      </c>
      <c r="T4">
        <v>0.38</v>
      </c>
      <c r="U4">
        <v>0.55000000000000004</v>
      </c>
      <c r="V4">
        <v>0.99</v>
      </c>
      <c r="W4">
        <v>0.97</v>
      </c>
      <c r="X4">
        <v>0.16</v>
      </c>
      <c r="Y4">
        <v>0.25</v>
      </c>
      <c r="Z4">
        <v>0.4</v>
      </c>
      <c r="AA4">
        <v>0.91</v>
      </c>
      <c r="AB4">
        <v>1</v>
      </c>
      <c r="AC4">
        <v>0.56999999999999995</v>
      </c>
      <c r="AD4">
        <v>0.79</v>
      </c>
      <c r="AE4">
        <v>0.5</v>
      </c>
      <c r="AF4">
        <v>0.99</v>
      </c>
      <c r="AG4">
        <v>0.02</v>
      </c>
      <c r="AH4">
        <v>0.49</v>
      </c>
      <c r="AI4">
        <v>0.98</v>
      </c>
      <c r="AJ4">
        <v>0.85</v>
      </c>
      <c r="AK4">
        <v>0.97</v>
      </c>
      <c r="AL4">
        <v>0.94</v>
      </c>
      <c r="AM4">
        <v>0.59</v>
      </c>
      <c r="AN4">
        <v>0.22</v>
      </c>
      <c r="AO4">
        <v>0.96</v>
      </c>
      <c r="AP4">
        <v>0.72</v>
      </c>
      <c r="AQ4">
        <v>0.15</v>
      </c>
      <c r="AR4">
        <v>0.97</v>
      </c>
      <c r="AS4">
        <v>0.98</v>
      </c>
      <c r="AT4">
        <v>0.71</v>
      </c>
      <c r="AU4">
        <v>0.87</v>
      </c>
      <c r="AV4">
        <v>0.86</v>
      </c>
      <c r="AW4">
        <v>0.88</v>
      </c>
      <c r="AX4">
        <v>0.95</v>
      </c>
      <c r="AY4">
        <v>0.79</v>
      </c>
      <c r="AZ4">
        <v>0.62</v>
      </c>
      <c r="BA4">
        <v>0.37</v>
      </c>
      <c r="BB4">
        <v>0.59</v>
      </c>
      <c r="BD4">
        <v>0.99</v>
      </c>
      <c r="BE4">
        <v>0.39</v>
      </c>
      <c r="BF4">
        <v>0.98</v>
      </c>
      <c r="BG4">
        <v>0.96</v>
      </c>
      <c r="BH4">
        <v>0.95</v>
      </c>
      <c r="BI4">
        <v>0.95</v>
      </c>
      <c r="BJ4">
        <v>0.85</v>
      </c>
      <c r="BK4">
        <v>0.92</v>
      </c>
      <c r="BL4">
        <v>0.96</v>
      </c>
      <c r="BM4">
        <v>0.53</v>
      </c>
      <c r="BN4">
        <v>0.95</v>
      </c>
      <c r="BO4">
        <v>0.13</v>
      </c>
      <c r="BP4">
        <v>0.26</v>
      </c>
      <c r="BQ4">
        <v>0.86</v>
      </c>
      <c r="BR4">
        <v>0.56999999999999995</v>
      </c>
      <c r="BS4">
        <v>0.97</v>
      </c>
      <c r="BT4">
        <v>0.93</v>
      </c>
      <c r="BU4">
        <v>1</v>
      </c>
      <c r="BV4">
        <v>0.78</v>
      </c>
      <c r="BW4">
        <v>0.95</v>
      </c>
      <c r="BX4">
        <v>0.97</v>
      </c>
      <c r="BY4">
        <v>0.73</v>
      </c>
      <c r="BZ4">
        <v>0.31</v>
      </c>
      <c r="CA4">
        <v>0.88</v>
      </c>
      <c r="CC4">
        <v>0.82</v>
      </c>
      <c r="CD4">
        <v>0.2</v>
      </c>
      <c r="CE4">
        <v>0.66</v>
      </c>
      <c r="CF4">
        <v>0.31</v>
      </c>
      <c r="CG4">
        <v>0.39</v>
      </c>
      <c r="CH4">
        <v>0.47</v>
      </c>
      <c r="CI4">
        <v>0.96</v>
      </c>
      <c r="CJ4">
        <v>0.93</v>
      </c>
      <c r="CK4">
        <v>0.91</v>
      </c>
      <c r="CL4">
        <v>0.36</v>
      </c>
      <c r="CM4">
        <v>0.99</v>
      </c>
      <c r="CN4">
        <v>0.42</v>
      </c>
      <c r="CO4">
        <v>0.3</v>
      </c>
      <c r="CP4">
        <v>1</v>
      </c>
      <c r="CQ4">
        <v>0.79</v>
      </c>
      <c r="CR4">
        <v>0.23</v>
      </c>
      <c r="CS4">
        <v>0.97</v>
      </c>
      <c r="CT4">
        <v>1</v>
      </c>
      <c r="CU4">
        <v>0.98</v>
      </c>
      <c r="CV4">
        <v>0.67</v>
      </c>
      <c r="CW4">
        <v>0.36</v>
      </c>
      <c r="CX4">
        <v>0.99</v>
      </c>
      <c r="CY4">
        <v>0.38</v>
      </c>
      <c r="CZ4">
        <v>0.53</v>
      </c>
      <c r="DA4">
        <v>1</v>
      </c>
      <c r="DB4">
        <v>0.97</v>
      </c>
      <c r="DC4">
        <v>0.61</v>
      </c>
      <c r="DD4">
        <v>0.97</v>
      </c>
      <c r="DE4">
        <v>0.91</v>
      </c>
      <c r="DF4">
        <v>0.7</v>
      </c>
      <c r="DG4">
        <v>0.67</v>
      </c>
      <c r="DH4">
        <v>0.52</v>
      </c>
      <c r="DI4">
        <v>1</v>
      </c>
      <c r="DJ4">
        <v>0.95</v>
      </c>
      <c r="DK4">
        <v>0.82</v>
      </c>
      <c r="DL4">
        <v>0.89</v>
      </c>
      <c r="DM4">
        <v>0.81</v>
      </c>
      <c r="DN4">
        <v>0.9</v>
      </c>
      <c r="DO4">
        <v>0.89</v>
      </c>
      <c r="DP4">
        <v>0.95</v>
      </c>
      <c r="DQ4">
        <v>0.9</v>
      </c>
      <c r="DR4">
        <v>0.3</v>
      </c>
      <c r="DS4">
        <v>0.99</v>
      </c>
      <c r="DT4">
        <v>0.98</v>
      </c>
      <c r="DU4">
        <v>0.89</v>
      </c>
      <c r="DV4">
        <v>0.11</v>
      </c>
      <c r="DW4">
        <v>0.98</v>
      </c>
      <c r="DX4">
        <v>0.56999999999999995</v>
      </c>
      <c r="DY4">
        <v>1</v>
      </c>
      <c r="DZ4">
        <v>0.24</v>
      </c>
      <c r="EA4">
        <v>0.13</v>
      </c>
      <c r="EB4">
        <v>0.97</v>
      </c>
      <c r="EC4">
        <v>0.98</v>
      </c>
      <c r="ED4">
        <v>0.99</v>
      </c>
      <c r="EE4">
        <v>0.95</v>
      </c>
      <c r="EF4">
        <v>0.84</v>
      </c>
      <c r="EG4">
        <v>0.63</v>
      </c>
      <c r="EH4">
        <v>0.98</v>
      </c>
      <c r="EI4">
        <v>0.74</v>
      </c>
      <c r="EJ4">
        <v>0.99</v>
      </c>
      <c r="EK4">
        <v>0.99</v>
      </c>
      <c r="EL4">
        <v>0.94</v>
      </c>
      <c r="EM4">
        <v>0.78</v>
      </c>
      <c r="EN4">
        <v>0.73</v>
      </c>
      <c r="EO4">
        <v>0.99</v>
      </c>
      <c r="EP4">
        <v>1</v>
      </c>
      <c r="EQ4">
        <v>0.9</v>
      </c>
      <c r="ER4">
        <v>0.59</v>
      </c>
      <c r="ES4">
        <v>0.99</v>
      </c>
      <c r="ET4">
        <v>0.64</v>
      </c>
      <c r="EU4">
        <v>1</v>
      </c>
      <c r="EV4">
        <v>0.99</v>
      </c>
      <c r="EW4">
        <v>0.22</v>
      </c>
      <c r="EX4">
        <v>0.93</v>
      </c>
      <c r="EY4">
        <v>0.99</v>
      </c>
      <c r="EZ4">
        <v>0.74</v>
      </c>
      <c r="FA4">
        <v>0.26</v>
      </c>
      <c r="FB4">
        <v>0.43</v>
      </c>
      <c r="FC4">
        <v>1</v>
      </c>
      <c r="FD4">
        <v>0.06</v>
      </c>
      <c r="FE4">
        <v>0.56999999999999995</v>
      </c>
      <c r="FF4">
        <v>0.2</v>
      </c>
      <c r="FG4">
        <v>0.98</v>
      </c>
      <c r="FH4">
        <v>0.28999999999999998</v>
      </c>
      <c r="FI4">
        <v>0.87</v>
      </c>
      <c r="FJ4">
        <v>0.06</v>
      </c>
      <c r="FK4">
        <v>0.97</v>
      </c>
      <c r="FL4">
        <v>0.6</v>
      </c>
    </row>
    <row r="5" spans="1:168">
      <c r="A5" t="s">
        <v>3</v>
      </c>
      <c r="B5">
        <v>0.99</v>
      </c>
      <c r="C5">
        <v>0.39</v>
      </c>
      <c r="D5">
        <v>0.72</v>
      </c>
      <c r="E5">
        <v>0.36</v>
      </c>
      <c r="F5">
        <v>0.91</v>
      </c>
      <c r="G5">
        <v>0.47</v>
      </c>
      <c r="H5">
        <v>0.33</v>
      </c>
      <c r="I5">
        <v>0.99</v>
      </c>
      <c r="J5">
        <v>0.99</v>
      </c>
      <c r="K5">
        <v>1</v>
      </c>
      <c r="L5">
        <v>0.28000000000000003</v>
      </c>
      <c r="M5">
        <v>0.53</v>
      </c>
      <c r="N5">
        <v>0.9</v>
      </c>
      <c r="O5">
        <v>0.28999999999999998</v>
      </c>
      <c r="P5">
        <v>0.89</v>
      </c>
      <c r="Q5">
        <v>0.93</v>
      </c>
      <c r="R5">
        <v>0.99</v>
      </c>
      <c r="S5">
        <v>0.28000000000000003</v>
      </c>
      <c r="T5">
        <v>0.47</v>
      </c>
      <c r="U5">
        <v>0.74</v>
      </c>
      <c r="V5">
        <v>0.99</v>
      </c>
      <c r="W5">
        <v>0.9</v>
      </c>
      <c r="X5">
        <v>0.34</v>
      </c>
      <c r="Y5">
        <v>0.33</v>
      </c>
      <c r="Z5">
        <v>0.48</v>
      </c>
      <c r="AA5">
        <v>0.94</v>
      </c>
      <c r="AB5">
        <v>0.99</v>
      </c>
      <c r="AC5">
        <v>0.72</v>
      </c>
      <c r="AD5">
        <v>0.86</v>
      </c>
      <c r="AE5">
        <v>0.57999999999999996</v>
      </c>
      <c r="AF5">
        <v>0.98</v>
      </c>
      <c r="AG5">
        <v>0.02</v>
      </c>
      <c r="AH5">
        <v>0.67</v>
      </c>
      <c r="AI5">
        <v>0.96</v>
      </c>
      <c r="AJ5">
        <v>0.93</v>
      </c>
      <c r="AK5">
        <v>0.97</v>
      </c>
      <c r="AL5">
        <v>0.97</v>
      </c>
      <c r="AM5">
        <v>0.68</v>
      </c>
      <c r="AN5">
        <v>0.4</v>
      </c>
      <c r="AO5">
        <v>0.97</v>
      </c>
      <c r="AP5">
        <v>0.79</v>
      </c>
      <c r="AQ5">
        <v>0.24</v>
      </c>
      <c r="AR5">
        <v>0.99</v>
      </c>
      <c r="AS5">
        <v>0.99</v>
      </c>
      <c r="AT5">
        <v>0.86</v>
      </c>
      <c r="AU5">
        <v>0.88</v>
      </c>
      <c r="AV5">
        <v>0.88</v>
      </c>
      <c r="AW5">
        <v>0.95</v>
      </c>
      <c r="AX5">
        <v>0.95</v>
      </c>
      <c r="AY5">
        <v>0.9</v>
      </c>
      <c r="AZ5">
        <v>0.77</v>
      </c>
      <c r="BA5">
        <v>0.43</v>
      </c>
      <c r="BB5">
        <v>0.74</v>
      </c>
      <c r="BC5">
        <v>0.15</v>
      </c>
      <c r="BD5">
        <v>0.98</v>
      </c>
      <c r="BE5">
        <v>0.63</v>
      </c>
      <c r="BF5">
        <v>0.99</v>
      </c>
      <c r="BG5">
        <v>0.93</v>
      </c>
      <c r="BH5">
        <v>0.93</v>
      </c>
      <c r="BI5">
        <v>0.97</v>
      </c>
      <c r="BJ5">
        <v>0.92</v>
      </c>
      <c r="BK5">
        <v>0.9</v>
      </c>
      <c r="BL5">
        <v>0.97</v>
      </c>
      <c r="BM5">
        <v>0.63</v>
      </c>
      <c r="BN5">
        <v>0.95</v>
      </c>
      <c r="BO5">
        <v>0.14000000000000001</v>
      </c>
      <c r="BP5">
        <v>0.19</v>
      </c>
      <c r="BQ5">
        <v>0.88</v>
      </c>
      <c r="BR5">
        <v>0.68</v>
      </c>
      <c r="BS5">
        <v>0.97</v>
      </c>
      <c r="BT5">
        <v>0.96</v>
      </c>
      <c r="BU5">
        <v>1</v>
      </c>
      <c r="BV5">
        <v>0.9</v>
      </c>
      <c r="BW5">
        <v>0.86</v>
      </c>
      <c r="BX5">
        <v>0.94</v>
      </c>
      <c r="BY5">
        <v>0.84</v>
      </c>
      <c r="BZ5">
        <v>0.44</v>
      </c>
      <c r="CA5">
        <v>0.87</v>
      </c>
      <c r="CB5">
        <v>0.16</v>
      </c>
      <c r="CC5">
        <v>0.87</v>
      </c>
      <c r="CD5">
        <v>0.3</v>
      </c>
      <c r="CE5">
        <v>0.82</v>
      </c>
      <c r="CF5">
        <v>0.35</v>
      </c>
      <c r="CG5">
        <v>0.34</v>
      </c>
      <c r="CH5">
        <v>0.46</v>
      </c>
      <c r="CI5">
        <v>0.98</v>
      </c>
      <c r="CJ5">
        <v>0.96</v>
      </c>
      <c r="CK5">
        <v>0.83</v>
      </c>
      <c r="CL5">
        <v>0.5</v>
      </c>
      <c r="CM5">
        <v>0.99</v>
      </c>
      <c r="CN5">
        <v>0.6</v>
      </c>
      <c r="CO5">
        <v>0.38</v>
      </c>
      <c r="CP5">
        <v>0.99</v>
      </c>
      <c r="CQ5">
        <v>0.61</v>
      </c>
      <c r="CR5">
        <v>0.34</v>
      </c>
      <c r="CS5">
        <v>0.93</v>
      </c>
      <c r="CT5">
        <v>0.98</v>
      </c>
      <c r="CU5">
        <v>0.96</v>
      </c>
      <c r="CV5">
        <v>0.83</v>
      </c>
      <c r="CW5">
        <v>0.41</v>
      </c>
      <c r="CX5">
        <v>0.98</v>
      </c>
      <c r="CY5">
        <v>0.51</v>
      </c>
      <c r="CZ5">
        <v>0.45</v>
      </c>
      <c r="DA5">
        <v>0.98</v>
      </c>
      <c r="DB5">
        <v>0.93</v>
      </c>
      <c r="DC5">
        <v>0.63</v>
      </c>
      <c r="DD5">
        <v>0.98</v>
      </c>
      <c r="DE5">
        <v>0.77</v>
      </c>
      <c r="DF5">
        <v>0.69</v>
      </c>
      <c r="DG5">
        <v>0.71</v>
      </c>
      <c r="DH5">
        <v>0.54</v>
      </c>
      <c r="DI5">
        <v>0.99</v>
      </c>
      <c r="DJ5">
        <v>0.96</v>
      </c>
      <c r="DK5">
        <v>0.84</v>
      </c>
      <c r="DL5">
        <v>0.94</v>
      </c>
      <c r="DM5">
        <v>0.85</v>
      </c>
      <c r="DN5">
        <v>0.81</v>
      </c>
      <c r="DO5">
        <v>0.92</v>
      </c>
      <c r="DP5">
        <v>0.91</v>
      </c>
      <c r="DQ5">
        <v>0.93</v>
      </c>
      <c r="DR5">
        <v>0.21</v>
      </c>
      <c r="DS5">
        <v>0.94</v>
      </c>
      <c r="DT5">
        <v>0.97</v>
      </c>
      <c r="DU5">
        <v>0.96</v>
      </c>
      <c r="DV5">
        <v>0.14000000000000001</v>
      </c>
      <c r="DW5">
        <v>0.98</v>
      </c>
      <c r="DX5">
        <v>0.49</v>
      </c>
      <c r="DY5">
        <v>1</v>
      </c>
      <c r="DZ5">
        <v>0.38</v>
      </c>
      <c r="EA5">
        <v>0.12</v>
      </c>
      <c r="EB5">
        <v>0.91</v>
      </c>
      <c r="EC5">
        <v>0.98</v>
      </c>
      <c r="ED5">
        <v>0.98</v>
      </c>
      <c r="EE5">
        <v>0.9</v>
      </c>
      <c r="EF5">
        <v>0.79</v>
      </c>
      <c r="EG5">
        <v>0.56999999999999995</v>
      </c>
      <c r="EH5">
        <v>0.98</v>
      </c>
      <c r="EI5">
        <v>0.84</v>
      </c>
      <c r="EJ5">
        <v>0.98</v>
      </c>
      <c r="EK5">
        <v>0.99</v>
      </c>
      <c r="EL5">
        <v>0.9</v>
      </c>
      <c r="EM5">
        <v>0.7</v>
      </c>
      <c r="EN5">
        <v>0.72</v>
      </c>
      <c r="EO5">
        <v>0.97</v>
      </c>
      <c r="EP5">
        <v>0.98</v>
      </c>
      <c r="EQ5">
        <v>0.93</v>
      </c>
      <c r="ER5">
        <v>0.65</v>
      </c>
      <c r="ES5">
        <v>0.97</v>
      </c>
      <c r="ET5">
        <v>0.64</v>
      </c>
      <c r="EU5">
        <v>0.99</v>
      </c>
      <c r="EV5">
        <v>0.95</v>
      </c>
      <c r="EW5">
        <v>0.34</v>
      </c>
      <c r="EX5">
        <v>0.76</v>
      </c>
      <c r="EY5">
        <v>0.99</v>
      </c>
      <c r="EZ5">
        <v>0.77</v>
      </c>
      <c r="FA5">
        <v>0.24</v>
      </c>
      <c r="FB5">
        <v>0.28000000000000003</v>
      </c>
      <c r="FC5">
        <v>0.99</v>
      </c>
      <c r="FD5">
        <v>0.28000000000000003</v>
      </c>
      <c r="FE5">
        <v>0.64</v>
      </c>
      <c r="FF5">
        <v>0.15</v>
      </c>
      <c r="FG5">
        <v>0.99</v>
      </c>
      <c r="FH5">
        <v>0.32</v>
      </c>
      <c r="FI5">
        <v>0.75</v>
      </c>
      <c r="FJ5">
        <v>0.04</v>
      </c>
      <c r="FK5">
        <v>0.97</v>
      </c>
      <c r="FL5">
        <v>0.77</v>
      </c>
    </row>
    <row r="6" spans="1:168">
      <c r="A6" t="s">
        <v>4</v>
      </c>
      <c r="B6">
        <v>0.98148148099999999</v>
      </c>
      <c r="C6">
        <v>7.5757580000000001E-3</v>
      </c>
      <c r="D6">
        <v>0.25952381000000002</v>
      </c>
      <c r="E6">
        <v>4.4380586999999999E-2</v>
      </c>
      <c r="F6">
        <v>0.52784134199999999</v>
      </c>
      <c r="G6">
        <v>0.29068965499999999</v>
      </c>
      <c r="H6">
        <v>0.38941102799999999</v>
      </c>
      <c r="I6">
        <v>0.95805084699999998</v>
      </c>
      <c r="J6">
        <v>0.67421758600000004</v>
      </c>
      <c r="K6">
        <v>0.95528590400000002</v>
      </c>
      <c r="L6">
        <v>5.8110517E-2</v>
      </c>
      <c r="M6">
        <v>3.8517975000000003E-2</v>
      </c>
      <c r="N6">
        <v>0.63690476200000001</v>
      </c>
      <c r="O6">
        <v>5.5592992000000001E-2</v>
      </c>
      <c r="P6">
        <v>0.69324602000000002</v>
      </c>
      <c r="Q6">
        <v>0.12567004200000001</v>
      </c>
      <c r="R6">
        <v>0.71095938400000003</v>
      </c>
      <c r="S6">
        <v>3.7466843999999999E-2</v>
      </c>
      <c r="T6">
        <v>0.15322066300000001</v>
      </c>
      <c r="U6">
        <v>0.100925926</v>
      </c>
      <c r="V6">
        <v>0.96551724100000003</v>
      </c>
      <c r="W6">
        <v>0.64423076899999998</v>
      </c>
      <c r="X6">
        <v>9.6153850000000006E-3</v>
      </c>
      <c r="Y6">
        <v>0.14135472399999999</v>
      </c>
      <c r="Z6">
        <v>0.16346153799999999</v>
      </c>
      <c r="AA6">
        <v>0.95826709099999996</v>
      </c>
      <c r="AB6">
        <v>0.91327751199999996</v>
      </c>
      <c r="AC6">
        <v>0.54195804199999997</v>
      </c>
      <c r="AD6">
        <v>0.41784849499999999</v>
      </c>
      <c r="AE6">
        <v>0.23669467799999999</v>
      </c>
      <c r="AF6">
        <v>0.95022796399999998</v>
      </c>
      <c r="AG6">
        <v>5.6603774000000003E-2</v>
      </c>
      <c r="AH6">
        <v>0.55175038099999996</v>
      </c>
      <c r="AI6">
        <v>0.74259868399999995</v>
      </c>
      <c r="AJ6">
        <v>0.65163398699999997</v>
      </c>
      <c r="AK6">
        <v>0.12712609999999999</v>
      </c>
      <c r="AL6">
        <v>0.99137931000000001</v>
      </c>
      <c r="AM6">
        <v>0.54529411800000005</v>
      </c>
      <c r="AN6">
        <v>0.13529856400000001</v>
      </c>
      <c r="AO6">
        <v>8.9285714000000002E-2</v>
      </c>
      <c r="AP6">
        <v>0.47904483399999997</v>
      </c>
      <c r="AQ6">
        <v>4.1666666999999998E-2</v>
      </c>
      <c r="AR6">
        <v>0.98863636399999999</v>
      </c>
      <c r="AS6">
        <v>0.90570175399999997</v>
      </c>
      <c r="AT6">
        <v>0.39915105400000001</v>
      </c>
      <c r="AU6">
        <v>0.97619047599999997</v>
      </c>
      <c r="AV6">
        <v>0.59490284400000004</v>
      </c>
      <c r="AW6">
        <v>0.71581196599999997</v>
      </c>
      <c r="AX6">
        <v>0.98936170199999995</v>
      </c>
      <c r="AY6">
        <v>0.90688775499999996</v>
      </c>
      <c r="AZ6">
        <v>0.53344155800000004</v>
      </c>
      <c r="BA6">
        <v>0.147619048</v>
      </c>
      <c r="BB6">
        <v>0.29011553299999998</v>
      </c>
      <c r="BC6">
        <v>5.2955664999999999E-2</v>
      </c>
      <c r="BD6">
        <v>0.51016042800000005</v>
      </c>
      <c r="BE6">
        <v>0.70684802999999996</v>
      </c>
      <c r="BF6">
        <v>0.94358021800000003</v>
      </c>
      <c r="BG6">
        <v>0.90387323900000005</v>
      </c>
      <c r="BH6">
        <v>0.66403162100000002</v>
      </c>
      <c r="BI6">
        <v>0.35026738000000002</v>
      </c>
      <c r="BJ6">
        <v>0.97014925399999996</v>
      </c>
      <c r="BK6">
        <v>0.65646258499999999</v>
      </c>
      <c r="BL6">
        <v>0.80573122500000005</v>
      </c>
      <c r="BM6">
        <v>0.44253246800000001</v>
      </c>
      <c r="BN6">
        <v>0.90459153199999998</v>
      </c>
      <c r="BO6">
        <v>6.0619976999999999E-2</v>
      </c>
      <c r="BP6">
        <v>0.23959968600000001</v>
      </c>
      <c r="BQ6">
        <v>0.87954545500000003</v>
      </c>
      <c r="BR6">
        <v>0.21626984099999999</v>
      </c>
      <c r="BS6">
        <v>0.643546748</v>
      </c>
      <c r="BT6">
        <v>0.91674418599999996</v>
      </c>
      <c r="BU6">
        <v>0.951530612</v>
      </c>
      <c r="BV6">
        <v>0.50641509399999995</v>
      </c>
      <c r="BW6">
        <v>0.19814241499999999</v>
      </c>
      <c r="BX6">
        <v>0.63372549</v>
      </c>
      <c r="BY6">
        <v>0.66495601199999999</v>
      </c>
      <c r="BZ6">
        <v>0.24202127700000001</v>
      </c>
      <c r="CA6">
        <v>0.270032051</v>
      </c>
      <c r="CB6">
        <v>6.1224489999999999E-2</v>
      </c>
      <c r="CC6">
        <v>0.52043422699999997</v>
      </c>
      <c r="CD6">
        <v>0.14629120900000001</v>
      </c>
      <c r="CE6">
        <v>0.53196346999999999</v>
      </c>
      <c r="CF6">
        <v>0.22500000000000001</v>
      </c>
      <c r="CG6">
        <v>0.141098485</v>
      </c>
      <c r="CH6">
        <v>0.14758771900000001</v>
      </c>
      <c r="CI6">
        <v>0.82311621999999995</v>
      </c>
      <c r="CJ6">
        <v>1</v>
      </c>
      <c r="CK6">
        <v>0.13575303499999999</v>
      </c>
      <c r="CL6">
        <v>7.2921978999999998E-2</v>
      </c>
      <c r="CM6">
        <v>0.951786727</v>
      </c>
      <c r="CN6">
        <v>0.50505050500000004</v>
      </c>
      <c r="CO6">
        <v>0.37962963</v>
      </c>
      <c r="CP6">
        <v>0.94611470900000005</v>
      </c>
      <c r="CQ6">
        <v>0.39722222200000001</v>
      </c>
      <c r="CR6">
        <v>0.24869948</v>
      </c>
      <c r="CS6">
        <v>0.84825174800000003</v>
      </c>
      <c r="CT6">
        <v>0.99038461499999997</v>
      </c>
      <c r="CU6">
        <v>0.99305555599999995</v>
      </c>
      <c r="CV6">
        <v>0.60105580700000005</v>
      </c>
      <c r="CW6">
        <v>0.19716905900000001</v>
      </c>
      <c r="CX6">
        <v>0.192759606</v>
      </c>
      <c r="CY6">
        <v>0.17817460299999999</v>
      </c>
      <c r="CZ6">
        <v>0.11387632</v>
      </c>
      <c r="DA6">
        <v>0.37575757599999998</v>
      </c>
      <c r="DB6">
        <v>0.80850815899999995</v>
      </c>
      <c r="DC6">
        <v>0.62727272700000003</v>
      </c>
      <c r="DD6">
        <v>0.50471698099999995</v>
      </c>
      <c r="DE6">
        <v>3.6217948999999999E-2</v>
      </c>
      <c r="DF6">
        <v>0.37489745699999999</v>
      </c>
      <c r="DG6">
        <v>0.52279693500000002</v>
      </c>
      <c r="DH6">
        <v>0.14661273999999999</v>
      </c>
      <c r="DI6">
        <v>0.87938005399999997</v>
      </c>
      <c r="DJ6">
        <v>0.79783354799999995</v>
      </c>
      <c r="DK6">
        <v>0.93115384599999995</v>
      </c>
      <c r="DL6">
        <v>0.95013262600000004</v>
      </c>
      <c r="DM6">
        <v>0.31538461499999998</v>
      </c>
      <c r="DN6">
        <v>0.33397534699999998</v>
      </c>
      <c r="DO6">
        <v>4.0416667000000003E-2</v>
      </c>
      <c r="DP6">
        <v>0.80061761499999995</v>
      </c>
      <c r="DQ6">
        <v>0.65708812299999997</v>
      </c>
      <c r="DR6">
        <v>5.9294871999999998E-2</v>
      </c>
      <c r="DS6">
        <v>0.75185185200000004</v>
      </c>
      <c r="DT6">
        <v>0.95784457499999998</v>
      </c>
      <c r="DU6">
        <v>0.85827586199999994</v>
      </c>
      <c r="DV6">
        <v>2.5862069000000001E-2</v>
      </c>
      <c r="DW6">
        <v>0.95721311499999995</v>
      </c>
      <c r="DX6">
        <v>0.140286513</v>
      </c>
      <c r="DY6">
        <v>0.38073593100000003</v>
      </c>
      <c r="DZ6">
        <v>0.45089285699999998</v>
      </c>
      <c r="EA6">
        <v>4.6485261E-2</v>
      </c>
      <c r="EB6">
        <v>0.622159091</v>
      </c>
      <c r="EC6">
        <v>0.591384723</v>
      </c>
      <c r="ED6">
        <v>1</v>
      </c>
      <c r="EE6">
        <v>0.109797297</v>
      </c>
      <c r="EF6">
        <v>0.277605779</v>
      </c>
      <c r="EG6">
        <v>0.53703703700000005</v>
      </c>
      <c r="EH6">
        <v>0.90598086099999997</v>
      </c>
      <c r="EI6">
        <v>0.41147186099999999</v>
      </c>
      <c r="EJ6">
        <v>0.23361976400000001</v>
      </c>
      <c r="EK6">
        <v>0.89285714299999996</v>
      </c>
      <c r="EL6">
        <v>0.90346908000000004</v>
      </c>
      <c r="EM6">
        <v>5.3725615999999997E-2</v>
      </c>
      <c r="EN6">
        <v>0.51315789499999998</v>
      </c>
      <c r="EO6">
        <v>0.49679919099999997</v>
      </c>
      <c r="EP6">
        <v>0.95040983599999995</v>
      </c>
      <c r="EQ6">
        <v>0.72222222199999997</v>
      </c>
      <c r="ER6">
        <v>0.135106383</v>
      </c>
      <c r="ES6">
        <v>0.82514619899999997</v>
      </c>
      <c r="ET6">
        <v>0.54599567100000002</v>
      </c>
      <c r="EU6">
        <v>0.96316905100000005</v>
      </c>
      <c r="EV6">
        <v>0.96399535400000003</v>
      </c>
      <c r="EW6">
        <v>0.123993559</v>
      </c>
      <c r="EX6">
        <v>0.82435897400000002</v>
      </c>
      <c r="EY6">
        <v>0.74537036999999995</v>
      </c>
      <c r="EZ6">
        <v>0.68452380999999995</v>
      </c>
      <c r="FA6">
        <v>6.9014448000000006E-2</v>
      </c>
      <c r="FB6">
        <v>8.6206900000000003E-3</v>
      </c>
      <c r="FC6">
        <v>0.97826086999999995</v>
      </c>
      <c r="FD6">
        <v>7.3500652E-2</v>
      </c>
      <c r="FE6">
        <v>0.85472018100000002</v>
      </c>
      <c r="FF6">
        <v>0</v>
      </c>
      <c r="FG6">
        <v>0.53519061599999995</v>
      </c>
      <c r="FH6">
        <v>0.64354420999999995</v>
      </c>
      <c r="FI6">
        <v>0.66893424000000001</v>
      </c>
      <c r="FJ6">
        <v>8.5258359000000006E-2</v>
      </c>
      <c r="FK6">
        <v>0.914095871</v>
      </c>
      <c r="FL6">
        <v>0.68121790199999999</v>
      </c>
    </row>
    <row r="7" spans="1:168">
      <c r="A7" s="24" t="s">
        <v>6</v>
      </c>
      <c r="B7">
        <v>44.1</v>
      </c>
      <c r="C7">
        <v>54.7</v>
      </c>
      <c r="D7">
        <v>68.599999999999994</v>
      </c>
      <c r="E7">
        <v>75</v>
      </c>
      <c r="F7">
        <v>53.1</v>
      </c>
      <c r="G7">
        <v>53.8</v>
      </c>
      <c r="H7">
        <v>55.2</v>
      </c>
      <c r="I7">
        <v>46.1</v>
      </c>
      <c r="J7">
        <v>39.1</v>
      </c>
      <c r="K7">
        <v>39.5</v>
      </c>
      <c r="L7">
        <v>31.6</v>
      </c>
      <c r="M7">
        <v>67.400000000000006</v>
      </c>
      <c r="N7">
        <v>51.3</v>
      </c>
      <c r="O7">
        <v>62.1</v>
      </c>
      <c r="P7">
        <v>51.2</v>
      </c>
      <c r="Q7">
        <v>57.9</v>
      </c>
      <c r="R7">
        <v>43.8</v>
      </c>
      <c r="S7">
        <v>55.5</v>
      </c>
      <c r="T7">
        <v>68.8</v>
      </c>
      <c r="U7">
        <v>57.5</v>
      </c>
      <c r="V7">
        <v>42.9</v>
      </c>
      <c r="W7">
        <v>55.9</v>
      </c>
      <c r="X7">
        <v>63.5</v>
      </c>
      <c r="Y7">
        <v>67.8</v>
      </c>
      <c r="Z7">
        <v>49.9</v>
      </c>
      <c r="AA7">
        <v>43.8</v>
      </c>
      <c r="AB7">
        <v>39</v>
      </c>
      <c r="AC7">
        <v>56.3</v>
      </c>
      <c r="AD7">
        <v>51.5</v>
      </c>
      <c r="AE7">
        <v>54.7</v>
      </c>
      <c r="AF7">
        <v>42.8</v>
      </c>
      <c r="AH7">
        <v>51.7</v>
      </c>
      <c r="AI7">
        <v>54.4</v>
      </c>
      <c r="AJ7">
        <v>46.5</v>
      </c>
      <c r="AK7">
        <v>60.9</v>
      </c>
      <c r="AL7">
        <v>38.1</v>
      </c>
      <c r="AM7">
        <v>60.5</v>
      </c>
      <c r="AN7">
        <v>57.8</v>
      </c>
      <c r="AO7">
        <v>45.5</v>
      </c>
      <c r="AP7">
        <v>50.6</v>
      </c>
      <c r="AQ7">
        <v>63.5</v>
      </c>
      <c r="AR7">
        <v>37.799999999999997</v>
      </c>
      <c r="AS7">
        <v>39.799999999999997</v>
      </c>
      <c r="AT7">
        <v>43.7</v>
      </c>
      <c r="AU7">
        <v>50.9</v>
      </c>
      <c r="AV7">
        <v>46.9</v>
      </c>
      <c r="AW7">
        <v>43</v>
      </c>
      <c r="AX7">
        <v>51.5</v>
      </c>
      <c r="AY7">
        <v>65.099999999999994</v>
      </c>
      <c r="AZ7">
        <v>62.8</v>
      </c>
      <c r="BA7">
        <v>56.6</v>
      </c>
      <c r="BB7">
        <v>56.7</v>
      </c>
      <c r="BC7">
        <v>68.2</v>
      </c>
      <c r="BD7">
        <v>51</v>
      </c>
      <c r="BE7">
        <v>55.6</v>
      </c>
      <c r="BF7">
        <v>37.4</v>
      </c>
      <c r="BG7">
        <v>62.7</v>
      </c>
      <c r="BH7">
        <v>50</v>
      </c>
      <c r="BI7">
        <v>43</v>
      </c>
      <c r="BJ7">
        <v>52.3</v>
      </c>
      <c r="BK7">
        <v>40.6</v>
      </c>
      <c r="BL7">
        <v>35.6</v>
      </c>
      <c r="BM7">
        <v>59.6</v>
      </c>
      <c r="BN7">
        <v>44.3</v>
      </c>
      <c r="BO7">
        <v>56.8</v>
      </c>
      <c r="BP7">
        <v>68.8</v>
      </c>
      <c r="BQ7">
        <v>51.7</v>
      </c>
      <c r="BR7">
        <v>56.2</v>
      </c>
      <c r="BS7">
        <v>41.9</v>
      </c>
      <c r="BT7">
        <v>42.1</v>
      </c>
      <c r="BU7">
        <v>34.799999999999997</v>
      </c>
      <c r="BV7">
        <v>42.6</v>
      </c>
      <c r="BW7">
        <v>63</v>
      </c>
      <c r="BX7">
        <v>65.099999999999994</v>
      </c>
      <c r="BY7">
        <v>46.4</v>
      </c>
      <c r="BZ7">
        <v>62.2</v>
      </c>
      <c r="CA7">
        <v>63.1</v>
      </c>
      <c r="CB7">
        <v>60.9</v>
      </c>
      <c r="CC7">
        <v>42.6</v>
      </c>
      <c r="CD7">
        <v>60.9</v>
      </c>
      <c r="CE7">
        <v>52.3</v>
      </c>
      <c r="CF7">
        <v>61.5</v>
      </c>
      <c r="CG7">
        <v>94.1</v>
      </c>
      <c r="CH7">
        <v>60.7</v>
      </c>
      <c r="CI7">
        <v>32.299999999999997</v>
      </c>
      <c r="CJ7">
        <v>47.1</v>
      </c>
      <c r="CK7">
        <v>54.6</v>
      </c>
      <c r="CL7">
        <v>67</v>
      </c>
      <c r="CM7">
        <v>35.200000000000003</v>
      </c>
      <c r="CN7">
        <v>55.4</v>
      </c>
      <c r="CO7">
        <v>76</v>
      </c>
      <c r="CP7">
        <v>40.4</v>
      </c>
      <c r="CQ7">
        <v>38.6</v>
      </c>
      <c r="CR7">
        <v>53.1</v>
      </c>
      <c r="CS7">
        <v>40.799999999999997</v>
      </c>
      <c r="CT7">
        <v>46.4</v>
      </c>
      <c r="CU7">
        <v>44.4</v>
      </c>
      <c r="CV7">
        <v>52</v>
      </c>
      <c r="CW7">
        <v>72.099999999999994</v>
      </c>
      <c r="CX7">
        <v>38.6</v>
      </c>
      <c r="CY7">
        <v>63.6</v>
      </c>
      <c r="DA7">
        <v>44.4</v>
      </c>
      <c r="DB7">
        <v>54.3</v>
      </c>
      <c r="DC7">
        <v>50.5</v>
      </c>
      <c r="DD7">
        <v>38.799999999999997</v>
      </c>
      <c r="DE7">
        <v>90.3</v>
      </c>
      <c r="DF7">
        <v>59.6</v>
      </c>
      <c r="DG7">
        <v>55.5</v>
      </c>
      <c r="DH7">
        <v>45.2</v>
      </c>
      <c r="DI7">
        <v>37.700000000000003</v>
      </c>
      <c r="DJ7">
        <v>39.9</v>
      </c>
      <c r="DK7">
        <v>51.6</v>
      </c>
      <c r="DL7">
        <v>37.200000000000003</v>
      </c>
      <c r="DM7">
        <v>52.6</v>
      </c>
      <c r="DN7">
        <v>59.3</v>
      </c>
      <c r="DO7">
        <v>46</v>
      </c>
      <c r="DP7">
        <v>48.7</v>
      </c>
      <c r="DQ7">
        <v>42.3</v>
      </c>
      <c r="DR7">
        <v>46.7</v>
      </c>
      <c r="DS7">
        <v>63.4</v>
      </c>
      <c r="DT7">
        <v>47.4</v>
      </c>
      <c r="DU7">
        <v>36.9</v>
      </c>
      <c r="DV7">
        <v>30</v>
      </c>
      <c r="DW7">
        <v>41</v>
      </c>
      <c r="DX7">
        <v>63.8</v>
      </c>
      <c r="DY7">
        <v>36.200000000000003</v>
      </c>
      <c r="DZ7">
        <v>43.6</v>
      </c>
      <c r="EA7">
        <v>72.900000000000006</v>
      </c>
      <c r="EB7">
        <v>46.5</v>
      </c>
      <c r="EC7">
        <v>40.6</v>
      </c>
      <c r="ED7">
        <v>42.1</v>
      </c>
      <c r="EF7">
        <v>61.8</v>
      </c>
      <c r="EG7">
        <v>85.9</v>
      </c>
      <c r="EH7">
        <v>47.3</v>
      </c>
      <c r="EI7">
        <v>49.8</v>
      </c>
      <c r="EJ7">
        <v>40.200000000000003</v>
      </c>
      <c r="EK7">
        <v>33.799999999999997</v>
      </c>
      <c r="EL7">
        <v>28.9</v>
      </c>
      <c r="EM7">
        <v>50.4</v>
      </c>
      <c r="EN7">
        <v>63.5</v>
      </c>
      <c r="EO7">
        <v>56</v>
      </c>
      <c r="EP7">
        <v>31.6</v>
      </c>
      <c r="EQ7">
        <v>39.9</v>
      </c>
      <c r="ER7">
        <v>55.3</v>
      </c>
      <c r="ES7">
        <v>45.1</v>
      </c>
      <c r="ET7">
        <v>52.8</v>
      </c>
      <c r="EU7">
        <v>38.1</v>
      </c>
      <c r="EV7">
        <v>49.6</v>
      </c>
      <c r="EW7">
        <v>49.9</v>
      </c>
      <c r="EX7">
        <v>54.6</v>
      </c>
      <c r="EY7">
        <v>40.9</v>
      </c>
      <c r="EZ7">
        <v>57.8</v>
      </c>
      <c r="FA7">
        <v>17.3</v>
      </c>
      <c r="FB7">
        <v>72.900000000000006</v>
      </c>
      <c r="FC7">
        <v>41.9</v>
      </c>
      <c r="FD7">
        <v>65.7</v>
      </c>
      <c r="FE7">
        <v>52.8</v>
      </c>
      <c r="FG7">
        <v>39.4</v>
      </c>
      <c r="FH7">
        <v>68.5</v>
      </c>
      <c r="FI7">
        <v>49.2</v>
      </c>
      <c r="FK7">
        <v>49</v>
      </c>
      <c r="FL7">
        <v>52</v>
      </c>
    </row>
    <row r="8" spans="1:168">
      <c r="A8" t="s">
        <v>7</v>
      </c>
      <c r="B8">
        <v>38.700000000000003</v>
      </c>
      <c r="C8">
        <v>65</v>
      </c>
      <c r="D8">
        <v>71.3</v>
      </c>
      <c r="E8">
        <v>82.3</v>
      </c>
      <c r="F8">
        <v>55.7</v>
      </c>
      <c r="G8">
        <v>55</v>
      </c>
      <c r="H8">
        <v>29.2</v>
      </c>
      <c r="I8">
        <v>37.6</v>
      </c>
      <c r="J8">
        <v>39.6</v>
      </c>
      <c r="K8">
        <v>36.700000000000003</v>
      </c>
      <c r="L8">
        <v>34.299999999999997</v>
      </c>
      <c r="M8">
        <v>58.6</v>
      </c>
      <c r="N8">
        <v>48.8</v>
      </c>
      <c r="O8">
        <v>57.6</v>
      </c>
      <c r="P8">
        <v>42.3</v>
      </c>
      <c r="Q8">
        <v>54.2</v>
      </c>
      <c r="R8">
        <v>42.3</v>
      </c>
      <c r="S8">
        <v>63</v>
      </c>
      <c r="T8">
        <v>53</v>
      </c>
      <c r="U8">
        <v>53.5</v>
      </c>
      <c r="V8">
        <v>42.7</v>
      </c>
      <c r="W8">
        <v>56.1</v>
      </c>
      <c r="X8">
        <v>59.1</v>
      </c>
      <c r="Y8">
        <v>64.3</v>
      </c>
      <c r="Z8">
        <v>28.8</v>
      </c>
      <c r="AA8">
        <v>48.6</v>
      </c>
      <c r="AB8">
        <v>37.6</v>
      </c>
      <c r="AC8">
        <v>49.9</v>
      </c>
      <c r="AD8">
        <v>55.8</v>
      </c>
      <c r="AE8">
        <v>66.900000000000006</v>
      </c>
      <c r="AF8">
        <v>39.5</v>
      </c>
      <c r="AH8">
        <v>36.9</v>
      </c>
      <c r="AI8">
        <v>54.4</v>
      </c>
      <c r="AJ8">
        <v>44.6</v>
      </c>
      <c r="AK8">
        <v>55.5</v>
      </c>
      <c r="AL8">
        <v>34</v>
      </c>
      <c r="AM8">
        <v>54</v>
      </c>
      <c r="AN8">
        <v>59</v>
      </c>
      <c r="AO8">
        <v>34.799999999999997</v>
      </c>
      <c r="AP8">
        <v>56.2</v>
      </c>
      <c r="AQ8">
        <v>68.8</v>
      </c>
      <c r="AR8">
        <v>34.4</v>
      </c>
      <c r="AS8">
        <v>36.5</v>
      </c>
      <c r="AT8">
        <v>45.5</v>
      </c>
      <c r="AU8">
        <v>47.7</v>
      </c>
      <c r="AV8">
        <v>42</v>
      </c>
      <c r="AW8">
        <v>43.4</v>
      </c>
      <c r="AX8">
        <v>37.5</v>
      </c>
      <c r="AY8">
        <v>55.6</v>
      </c>
      <c r="AZ8">
        <v>56.4</v>
      </c>
      <c r="BA8">
        <v>13.8</v>
      </c>
      <c r="BB8">
        <v>59.8</v>
      </c>
      <c r="BC8">
        <v>76.400000000000006</v>
      </c>
      <c r="BD8">
        <v>51.6</v>
      </c>
      <c r="BE8">
        <v>82.8</v>
      </c>
      <c r="BF8">
        <v>37.4</v>
      </c>
      <c r="BH8">
        <v>55.7</v>
      </c>
      <c r="BI8">
        <v>42.7</v>
      </c>
      <c r="BJ8">
        <v>52.7</v>
      </c>
      <c r="BK8">
        <v>49.9</v>
      </c>
      <c r="BL8">
        <v>38.200000000000003</v>
      </c>
      <c r="BM8">
        <v>63.1</v>
      </c>
      <c r="BN8">
        <v>37.4</v>
      </c>
      <c r="BO8">
        <v>50.4</v>
      </c>
      <c r="BP8">
        <v>51.7</v>
      </c>
      <c r="BQ8">
        <v>59.7</v>
      </c>
      <c r="BR8">
        <v>56.7</v>
      </c>
      <c r="BS8">
        <v>41.8</v>
      </c>
      <c r="BT8">
        <v>45</v>
      </c>
      <c r="BU8">
        <v>31.6</v>
      </c>
      <c r="BV8">
        <v>43.3</v>
      </c>
      <c r="BW8">
        <v>61</v>
      </c>
      <c r="BX8">
        <v>49.4</v>
      </c>
      <c r="BY8">
        <v>51.6</v>
      </c>
      <c r="BZ8">
        <v>62.3</v>
      </c>
      <c r="CA8">
        <v>50.5</v>
      </c>
      <c r="CB8">
        <v>77.5</v>
      </c>
      <c r="CC8">
        <v>45.6</v>
      </c>
      <c r="CD8">
        <v>66.900000000000006</v>
      </c>
      <c r="CE8">
        <v>50.6</v>
      </c>
      <c r="CF8">
        <v>79.2</v>
      </c>
      <c r="CG8">
        <v>66.3</v>
      </c>
      <c r="CH8">
        <v>62.6</v>
      </c>
      <c r="CI8">
        <v>42.2</v>
      </c>
      <c r="CJ8">
        <v>52.6</v>
      </c>
      <c r="CK8">
        <v>51.4</v>
      </c>
      <c r="CL8">
        <v>49</v>
      </c>
      <c r="CM8">
        <v>39</v>
      </c>
      <c r="CN8">
        <v>57.3</v>
      </c>
      <c r="CO8">
        <v>58.6</v>
      </c>
      <c r="CP8">
        <v>43.6</v>
      </c>
      <c r="CQ8">
        <v>45.1</v>
      </c>
      <c r="CR8">
        <v>69.3</v>
      </c>
      <c r="CS8">
        <v>37.5</v>
      </c>
      <c r="CT8">
        <v>38.700000000000003</v>
      </c>
      <c r="CU8">
        <v>40</v>
      </c>
      <c r="CV8">
        <v>51.8</v>
      </c>
      <c r="CW8">
        <v>64.5</v>
      </c>
      <c r="CX8">
        <v>39.6</v>
      </c>
      <c r="CY8">
        <v>68.599999999999994</v>
      </c>
      <c r="CZ8">
        <v>52</v>
      </c>
      <c r="DA8">
        <v>52</v>
      </c>
      <c r="DB8">
        <v>55.1</v>
      </c>
      <c r="DC8">
        <v>58.9</v>
      </c>
      <c r="DD8">
        <v>43.3</v>
      </c>
      <c r="DE8">
        <v>98</v>
      </c>
      <c r="DF8">
        <v>61.4</v>
      </c>
      <c r="DG8">
        <v>55.9</v>
      </c>
      <c r="DH8">
        <v>46.2</v>
      </c>
      <c r="DI8">
        <v>37.1</v>
      </c>
      <c r="DJ8">
        <v>42.7</v>
      </c>
      <c r="DK8">
        <v>56.7</v>
      </c>
      <c r="DL8">
        <v>45.8</v>
      </c>
      <c r="DM8">
        <v>49.4</v>
      </c>
      <c r="DN8">
        <v>57.9</v>
      </c>
      <c r="DO8">
        <v>49</v>
      </c>
      <c r="DP8">
        <v>52</v>
      </c>
      <c r="DQ8">
        <v>40</v>
      </c>
      <c r="DR8">
        <v>63</v>
      </c>
      <c r="DS8">
        <v>62.3</v>
      </c>
      <c r="DT8">
        <v>44.9</v>
      </c>
      <c r="DU8">
        <v>38.700000000000003</v>
      </c>
      <c r="DV8">
        <v>52.2</v>
      </c>
      <c r="DW8">
        <v>40.9</v>
      </c>
      <c r="DX8">
        <v>57.4</v>
      </c>
      <c r="DY8">
        <v>36.5</v>
      </c>
      <c r="DZ8">
        <v>31.1</v>
      </c>
      <c r="EA8">
        <v>36.9</v>
      </c>
      <c r="EB8">
        <v>54</v>
      </c>
      <c r="EC8">
        <v>45.6</v>
      </c>
      <c r="ED8">
        <v>43.9</v>
      </c>
      <c r="EE8">
        <v>47.6</v>
      </c>
      <c r="EF8">
        <v>72.599999999999994</v>
      </c>
      <c r="EG8">
        <v>80.7</v>
      </c>
      <c r="EH8">
        <v>42.4</v>
      </c>
      <c r="EI8">
        <v>50</v>
      </c>
      <c r="EJ8">
        <v>46.5</v>
      </c>
      <c r="EK8">
        <v>34.299999999999997</v>
      </c>
      <c r="EL8">
        <v>29.7</v>
      </c>
      <c r="EM8">
        <v>53.6</v>
      </c>
      <c r="EN8">
        <v>61</v>
      </c>
      <c r="EO8">
        <v>55.6</v>
      </c>
      <c r="EP8">
        <v>34.700000000000003</v>
      </c>
      <c r="EQ8">
        <v>41.1</v>
      </c>
      <c r="ER8">
        <v>58.8</v>
      </c>
      <c r="ES8">
        <v>44.4</v>
      </c>
      <c r="ET8">
        <v>60</v>
      </c>
      <c r="EU8">
        <v>39.5</v>
      </c>
      <c r="EV8">
        <v>43.9</v>
      </c>
      <c r="EW8">
        <v>55.9</v>
      </c>
      <c r="EX8">
        <v>67.7</v>
      </c>
      <c r="EY8">
        <v>36.5</v>
      </c>
      <c r="EZ8">
        <v>55.6</v>
      </c>
      <c r="FA8">
        <v>69.2</v>
      </c>
      <c r="FB8">
        <v>62.5</v>
      </c>
      <c r="FC8">
        <v>38.299999999999997</v>
      </c>
      <c r="FD8">
        <v>72</v>
      </c>
      <c r="FE8">
        <v>43.6</v>
      </c>
      <c r="FF8">
        <v>28.9</v>
      </c>
      <c r="FG8">
        <v>39</v>
      </c>
      <c r="FH8">
        <v>63.9</v>
      </c>
      <c r="FI8">
        <v>58</v>
      </c>
      <c r="FJ8">
        <v>70.400000000000006</v>
      </c>
      <c r="FK8">
        <v>49.3</v>
      </c>
      <c r="FL8">
        <v>51.3</v>
      </c>
    </row>
    <row r="9" spans="1:168">
      <c r="A9" t="s">
        <v>8</v>
      </c>
      <c r="B9">
        <v>42.8</v>
      </c>
      <c r="C9">
        <v>53.7</v>
      </c>
      <c r="D9">
        <v>71.400000000000006</v>
      </c>
      <c r="E9">
        <v>69.599999999999994</v>
      </c>
      <c r="F9">
        <v>47.4</v>
      </c>
      <c r="G9">
        <v>60.7</v>
      </c>
      <c r="H9">
        <v>33.799999999999997</v>
      </c>
      <c r="I9">
        <v>49.5</v>
      </c>
      <c r="J9">
        <v>30.4</v>
      </c>
      <c r="K9">
        <v>35.9</v>
      </c>
      <c r="L9">
        <v>20.100000000000001</v>
      </c>
      <c r="M9">
        <v>67</v>
      </c>
      <c r="N9">
        <v>53.4</v>
      </c>
      <c r="O9">
        <v>58.5</v>
      </c>
      <c r="P9">
        <v>46.8</v>
      </c>
      <c r="Q9">
        <v>49.3</v>
      </c>
      <c r="R9">
        <v>41.6</v>
      </c>
      <c r="S9">
        <v>49.9</v>
      </c>
      <c r="T9">
        <v>59.4</v>
      </c>
      <c r="U9">
        <v>58.7</v>
      </c>
      <c r="V9">
        <v>47.4</v>
      </c>
      <c r="W9">
        <v>57.8</v>
      </c>
      <c r="X9">
        <v>42.4</v>
      </c>
      <c r="Y9">
        <v>19.399999999999999</v>
      </c>
      <c r="Z9">
        <v>48.3</v>
      </c>
      <c r="AA9">
        <v>48.3</v>
      </c>
      <c r="AB9">
        <v>38.5</v>
      </c>
      <c r="AC9">
        <v>51</v>
      </c>
      <c r="AD9">
        <v>52.9</v>
      </c>
      <c r="AE9">
        <v>54.6</v>
      </c>
      <c r="AF9">
        <v>37.799999999999997</v>
      </c>
      <c r="AH9">
        <v>36.799999999999997</v>
      </c>
      <c r="AI9">
        <v>50.7</v>
      </c>
      <c r="AJ9">
        <v>50.8</v>
      </c>
      <c r="AK9">
        <v>53.3</v>
      </c>
      <c r="AL9">
        <v>36.4</v>
      </c>
      <c r="AM9">
        <v>44</v>
      </c>
      <c r="AN9">
        <v>61.3</v>
      </c>
      <c r="AO9">
        <v>41</v>
      </c>
      <c r="AP9">
        <v>67.7</v>
      </c>
      <c r="AQ9">
        <v>71.400000000000006</v>
      </c>
      <c r="AR9">
        <v>34.9</v>
      </c>
      <c r="AS9">
        <v>37.799999999999997</v>
      </c>
      <c r="AT9">
        <v>51.8</v>
      </c>
      <c r="AU9">
        <v>48.5</v>
      </c>
      <c r="AV9">
        <v>49.8</v>
      </c>
      <c r="AW9">
        <v>43.1</v>
      </c>
      <c r="AX9">
        <v>42</v>
      </c>
      <c r="AY9">
        <v>46.9</v>
      </c>
      <c r="AZ9">
        <v>57.7</v>
      </c>
      <c r="BA9">
        <v>39.299999999999997</v>
      </c>
      <c r="BB9">
        <v>51.9</v>
      </c>
      <c r="BD9">
        <v>48.3</v>
      </c>
      <c r="BE9">
        <v>82.1</v>
      </c>
      <c r="BF9">
        <v>39</v>
      </c>
      <c r="BG9">
        <v>61.6</v>
      </c>
      <c r="BH9">
        <v>44.9</v>
      </c>
      <c r="BI9">
        <v>42.8</v>
      </c>
      <c r="BJ9">
        <v>56.9</v>
      </c>
      <c r="BK9">
        <v>46.3</v>
      </c>
      <c r="BL9">
        <v>40.9</v>
      </c>
      <c r="BM9">
        <v>61.9</v>
      </c>
      <c r="BN9">
        <v>42.2</v>
      </c>
      <c r="BO9">
        <v>73.7</v>
      </c>
      <c r="BP9">
        <v>58.9</v>
      </c>
      <c r="BQ9">
        <v>50.2</v>
      </c>
      <c r="BR9">
        <v>68.599999999999994</v>
      </c>
      <c r="BS9">
        <v>42</v>
      </c>
      <c r="BT9">
        <v>43</v>
      </c>
      <c r="BU9">
        <v>33.700000000000003</v>
      </c>
      <c r="BV9">
        <v>50.4</v>
      </c>
      <c r="BW9">
        <v>71</v>
      </c>
      <c r="BX9">
        <v>47</v>
      </c>
      <c r="BY9">
        <v>54</v>
      </c>
      <c r="BZ9">
        <v>71.900000000000006</v>
      </c>
      <c r="CA9">
        <v>54</v>
      </c>
      <c r="CC9">
        <v>46.9</v>
      </c>
      <c r="CD9">
        <v>59.6</v>
      </c>
      <c r="CE9">
        <v>52.9</v>
      </c>
      <c r="CF9">
        <v>75.5</v>
      </c>
      <c r="CG9">
        <v>57.3</v>
      </c>
      <c r="CH9">
        <v>56.4</v>
      </c>
      <c r="CI9">
        <v>36.9</v>
      </c>
      <c r="CJ9">
        <v>51.4</v>
      </c>
      <c r="CK9">
        <v>57.2</v>
      </c>
      <c r="CL9">
        <v>44.4</v>
      </c>
      <c r="CM9">
        <v>37.9</v>
      </c>
      <c r="CN9">
        <v>32.700000000000003</v>
      </c>
      <c r="CO9">
        <v>65.900000000000006</v>
      </c>
      <c r="CP9">
        <v>40.1</v>
      </c>
      <c r="CQ9">
        <v>53.7</v>
      </c>
      <c r="CR9">
        <v>65.900000000000006</v>
      </c>
      <c r="CS9">
        <v>38.200000000000003</v>
      </c>
      <c r="CT9">
        <v>41.1</v>
      </c>
      <c r="CU9">
        <v>37.9</v>
      </c>
      <c r="CV9">
        <v>57.9</v>
      </c>
      <c r="CW9">
        <v>56.5</v>
      </c>
      <c r="CX9">
        <v>35.5</v>
      </c>
      <c r="CY9">
        <v>55.2</v>
      </c>
      <c r="CZ9">
        <v>31.8</v>
      </c>
      <c r="DA9">
        <v>46.9</v>
      </c>
      <c r="DB9">
        <v>56.5</v>
      </c>
      <c r="DC9">
        <v>50.4</v>
      </c>
      <c r="DD9">
        <v>43.3</v>
      </c>
      <c r="DE9">
        <v>96.1</v>
      </c>
      <c r="DF9">
        <v>50.9</v>
      </c>
      <c r="DG9">
        <v>50.9</v>
      </c>
      <c r="DH9">
        <v>44.4</v>
      </c>
      <c r="DI9">
        <v>39.4</v>
      </c>
      <c r="DJ9">
        <v>42.2</v>
      </c>
      <c r="DK9">
        <v>66.900000000000006</v>
      </c>
      <c r="DL9">
        <v>48</v>
      </c>
      <c r="DM9">
        <v>53.4</v>
      </c>
      <c r="DN9">
        <v>56.3</v>
      </c>
      <c r="DO9">
        <v>49</v>
      </c>
      <c r="DP9">
        <v>51</v>
      </c>
      <c r="DQ9">
        <v>45.3</v>
      </c>
      <c r="DR9">
        <v>53.4</v>
      </c>
      <c r="DS9">
        <v>56.8</v>
      </c>
      <c r="DT9">
        <v>51.6</v>
      </c>
      <c r="DU9">
        <v>41.1</v>
      </c>
      <c r="DV9">
        <v>58</v>
      </c>
      <c r="DW9">
        <v>46.5</v>
      </c>
      <c r="DX9">
        <v>61.3</v>
      </c>
      <c r="DY9">
        <v>33.6</v>
      </c>
      <c r="DZ9">
        <v>25.7</v>
      </c>
      <c r="EA9">
        <v>61.3</v>
      </c>
      <c r="EB9">
        <v>42.1</v>
      </c>
      <c r="EC9">
        <v>44.6</v>
      </c>
      <c r="ED9">
        <v>49.6</v>
      </c>
      <c r="EE9">
        <v>47.5</v>
      </c>
      <c r="EF9">
        <v>80.3</v>
      </c>
      <c r="EG9">
        <v>77</v>
      </c>
      <c r="EH9">
        <v>43.4</v>
      </c>
      <c r="EI9">
        <v>57.1</v>
      </c>
      <c r="EJ9">
        <v>46.4</v>
      </c>
      <c r="EK9">
        <v>41.3</v>
      </c>
      <c r="EL9">
        <v>32.6</v>
      </c>
      <c r="EM9">
        <v>56.8</v>
      </c>
      <c r="EN9">
        <v>62.2</v>
      </c>
      <c r="EO9">
        <v>44.1</v>
      </c>
      <c r="EP9">
        <v>32.5</v>
      </c>
      <c r="EQ9">
        <v>42.8</v>
      </c>
      <c r="ER9">
        <v>59.8</v>
      </c>
      <c r="ES9">
        <v>41.5</v>
      </c>
      <c r="ET9">
        <v>59.1</v>
      </c>
      <c r="EU9">
        <v>32.6</v>
      </c>
      <c r="EV9">
        <v>45.2</v>
      </c>
      <c r="EW9">
        <v>37.700000000000003</v>
      </c>
      <c r="EX9">
        <v>55.1</v>
      </c>
      <c r="EY9">
        <v>32.700000000000003</v>
      </c>
      <c r="EZ9">
        <v>78.8</v>
      </c>
      <c r="FA9">
        <v>15.7</v>
      </c>
      <c r="FB9">
        <v>51.7</v>
      </c>
      <c r="FC9">
        <v>36.5</v>
      </c>
      <c r="FD9">
        <v>73.5</v>
      </c>
      <c r="FE9">
        <v>39.4</v>
      </c>
      <c r="FF9">
        <v>27.9</v>
      </c>
      <c r="FG9">
        <v>43.4</v>
      </c>
      <c r="FH9">
        <v>52.2</v>
      </c>
      <c r="FI9">
        <v>55.9</v>
      </c>
      <c r="FJ9">
        <v>68.2</v>
      </c>
      <c r="FK9">
        <v>51.7</v>
      </c>
      <c r="FL9">
        <v>50</v>
      </c>
    </row>
    <row r="10" spans="1:168">
      <c r="A10" t="s">
        <v>9</v>
      </c>
      <c r="B10">
        <v>43.1</v>
      </c>
      <c r="C10">
        <v>58.7</v>
      </c>
      <c r="D10">
        <v>70.400000000000006</v>
      </c>
      <c r="E10">
        <v>75.599999999999994</v>
      </c>
      <c r="F10">
        <v>52.1</v>
      </c>
      <c r="G10">
        <v>56.5</v>
      </c>
      <c r="H10">
        <v>40.5</v>
      </c>
      <c r="I10">
        <v>44.4</v>
      </c>
      <c r="J10">
        <v>36.4</v>
      </c>
      <c r="K10">
        <v>37.299999999999997</v>
      </c>
      <c r="L10">
        <v>30.4</v>
      </c>
      <c r="M10">
        <v>64.3</v>
      </c>
      <c r="N10">
        <v>51.2</v>
      </c>
      <c r="O10">
        <v>59.4</v>
      </c>
      <c r="P10">
        <v>46.7</v>
      </c>
      <c r="Q10">
        <v>53.8</v>
      </c>
      <c r="R10">
        <v>42.6</v>
      </c>
      <c r="S10">
        <v>57.4</v>
      </c>
      <c r="T10">
        <v>60.4</v>
      </c>
      <c r="U10">
        <v>56.5</v>
      </c>
      <c r="V10">
        <v>44.3</v>
      </c>
      <c r="W10">
        <v>56.6</v>
      </c>
      <c r="X10">
        <v>57.5</v>
      </c>
      <c r="Y10">
        <v>50.5</v>
      </c>
      <c r="Z10">
        <v>41.1</v>
      </c>
      <c r="AA10">
        <v>46.9</v>
      </c>
      <c r="AB10">
        <v>38.4</v>
      </c>
      <c r="AC10">
        <v>52.4</v>
      </c>
      <c r="AD10">
        <v>53.4</v>
      </c>
      <c r="AE10">
        <v>58.7</v>
      </c>
      <c r="AF10">
        <v>40</v>
      </c>
      <c r="AH10">
        <v>41.8</v>
      </c>
      <c r="AI10">
        <v>53.2</v>
      </c>
      <c r="AJ10">
        <v>47.3</v>
      </c>
      <c r="AK10">
        <v>56.5</v>
      </c>
      <c r="AL10">
        <v>36.200000000000003</v>
      </c>
      <c r="AM10">
        <v>52.8</v>
      </c>
      <c r="AN10">
        <v>59.4</v>
      </c>
      <c r="AO10">
        <v>40.4</v>
      </c>
      <c r="AP10">
        <v>58.2</v>
      </c>
      <c r="AQ10">
        <v>67.2</v>
      </c>
      <c r="AR10">
        <v>35.700000000000003</v>
      </c>
      <c r="AS10">
        <v>38</v>
      </c>
      <c r="AT10">
        <v>47</v>
      </c>
      <c r="AU10">
        <v>49</v>
      </c>
      <c r="AV10">
        <v>46.2</v>
      </c>
      <c r="AW10">
        <v>43.2</v>
      </c>
      <c r="AX10">
        <v>43.7</v>
      </c>
      <c r="AY10">
        <v>55.9</v>
      </c>
      <c r="AZ10">
        <v>59</v>
      </c>
      <c r="BA10">
        <v>36.6</v>
      </c>
      <c r="BB10">
        <v>56.2</v>
      </c>
      <c r="BC10">
        <v>72.3</v>
      </c>
      <c r="BD10">
        <v>50.3</v>
      </c>
      <c r="BE10">
        <v>69</v>
      </c>
      <c r="BF10">
        <v>37.9</v>
      </c>
      <c r="BG10">
        <v>62.2</v>
      </c>
      <c r="BH10">
        <v>49.8</v>
      </c>
      <c r="BI10">
        <v>42.8</v>
      </c>
      <c r="BJ10">
        <v>53.9</v>
      </c>
      <c r="BK10">
        <v>45.6</v>
      </c>
      <c r="BL10">
        <v>38.200000000000003</v>
      </c>
      <c r="BM10">
        <v>61.5</v>
      </c>
      <c r="BN10">
        <v>41.3</v>
      </c>
      <c r="BO10">
        <v>62.3</v>
      </c>
      <c r="BP10">
        <v>60</v>
      </c>
      <c r="BQ10">
        <v>53.8</v>
      </c>
      <c r="BR10">
        <v>60.5</v>
      </c>
      <c r="BS10">
        <v>41.9</v>
      </c>
      <c r="BT10">
        <v>43.4</v>
      </c>
      <c r="BU10">
        <v>33.4</v>
      </c>
      <c r="BV10">
        <v>45.4</v>
      </c>
      <c r="BW10">
        <v>65</v>
      </c>
      <c r="BX10">
        <v>50.8</v>
      </c>
      <c r="BY10">
        <v>50.7</v>
      </c>
      <c r="BZ10">
        <v>66.099999999999994</v>
      </c>
      <c r="CA10">
        <v>55.8</v>
      </c>
      <c r="CB10">
        <v>71.900000000000006</v>
      </c>
      <c r="CC10">
        <v>45.1</v>
      </c>
      <c r="CD10">
        <v>62.4</v>
      </c>
      <c r="CE10">
        <v>51.9</v>
      </c>
      <c r="CF10">
        <v>72.099999999999994</v>
      </c>
      <c r="CG10">
        <v>68.3</v>
      </c>
      <c r="CH10">
        <v>59.9</v>
      </c>
      <c r="CI10">
        <v>37.1</v>
      </c>
      <c r="CJ10">
        <v>50.4</v>
      </c>
      <c r="CK10">
        <v>54.4</v>
      </c>
      <c r="CL10">
        <v>53.5</v>
      </c>
      <c r="CM10">
        <v>37.4</v>
      </c>
      <c r="CN10">
        <v>48.5</v>
      </c>
      <c r="CO10">
        <v>66.8</v>
      </c>
      <c r="CP10">
        <v>41.4</v>
      </c>
      <c r="CQ10">
        <v>45.8</v>
      </c>
      <c r="CR10">
        <v>64.7</v>
      </c>
      <c r="CS10">
        <v>38.799999999999997</v>
      </c>
      <c r="CT10">
        <v>44.5</v>
      </c>
      <c r="CU10">
        <v>40.799999999999997</v>
      </c>
      <c r="CV10">
        <v>53</v>
      </c>
      <c r="CW10">
        <v>64.3</v>
      </c>
      <c r="CX10">
        <v>37.9</v>
      </c>
      <c r="CY10">
        <v>62.4</v>
      </c>
      <c r="CZ10">
        <v>41.9</v>
      </c>
      <c r="DA10">
        <v>47.8</v>
      </c>
      <c r="DB10">
        <v>55.3</v>
      </c>
      <c r="DC10">
        <v>53.3</v>
      </c>
      <c r="DD10">
        <v>41.8</v>
      </c>
      <c r="DE10">
        <v>94.8</v>
      </c>
      <c r="DF10">
        <v>57.3</v>
      </c>
      <c r="DG10">
        <v>54.1</v>
      </c>
      <c r="DH10">
        <v>45.3</v>
      </c>
      <c r="DI10">
        <v>38.1</v>
      </c>
      <c r="DJ10">
        <v>41.6</v>
      </c>
      <c r="DK10">
        <v>58.4</v>
      </c>
      <c r="DL10">
        <v>43.7</v>
      </c>
      <c r="DM10">
        <v>51.8</v>
      </c>
      <c r="DN10">
        <v>57.9</v>
      </c>
      <c r="DO10">
        <v>48</v>
      </c>
      <c r="DP10">
        <v>50.6</v>
      </c>
      <c r="DQ10">
        <v>42.5</v>
      </c>
      <c r="DR10">
        <v>55.9</v>
      </c>
      <c r="DS10">
        <v>60.8</v>
      </c>
      <c r="DT10">
        <v>48</v>
      </c>
      <c r="DU10">
        <v>38.9</v>
      </c>
      <c r="DV10">
        <v>48.1</v>
      </c>
      <c r="DW10">
        <v>42.8</v>
      </c>
      <c r="DX10">
        <v>60.9</v>
      </c>
      <c r="DY10">
        <v>35.4</v>
      </c>
      <c r="DZ10">
        <v>33.9</v>
      </c>
      <c r="EA10">
        <v>52</v>
      </c>
      <c r="EB10">
        <v>47.3</v>
      </c>
      <c r="EC10">
        <v>43.6</v>
      </c>
      <c r="ED10">
        <v>45.2</v>
      </c>
      <c r="EE10">
        <v>47.6</v>
      </c>
      <c r="EF10">
        <v>71.599999999999994</v>
      </c>
      <c r="EG10">
        <v>81.2</v>
      </c>
      <c r="EH10">
        <v>44.4</v>
      </c>
      <c r="EI10">
        <v>52.3</v>
      </c>
      <c r="EJ10">
        <v>44.4</v>
      </c>
      <c r="EK10">
        <v>36.5</v>
      </c>
      <c r="EL10">
        <v>30.4</v>
      </c>
      <c r="EM10">
        <v>53.6</v>
      </c>
      <c r="EN10">
        <v>62.5</v>
      </c>
      <c r="EO10">
        <v>51.9</v>
      </c>
      <c r="EP10">
        <v>32.9</v>
      </c>
      <c r="EQ10">
        <v>41.2</v>
      </c>
      <c r="ER10">
        <v>58</v>
      </c>
      <c r="ES10">
        <v>43.7</v>
      </c>
      <c r="ET10">
        <v>57.3</v>
      </c>
      <c r="EU10">
        <v>36.700000000000003</v>
      </c>
      <c r="EV10">
        <v>46.2</v>
      </c>
      <c r="EW10">
        <v>47.8</v>
      </c>
      <c r="EX10">
        <v>59.1</v>
      </c>
      <c r="EY10">
        <v>36.700000000000003</v>
      </c>
      <c r="EZ10">
        <v>61.1</v>
      </c>
      <c r="FA10">
        <v>42.9</v>
      </c>
      <c r="FB10">
        <v>60.3</v>
      </c>
      <c r="FC10">
        <v>38.9</v>
      </c>
      <c r="FD10">
        <v>70.400000000000006</v>
      </c>
      <c r="FE10">
        <v>45.2</v>
      </c>
      <c r="FF10">
        <v>28.2</v>
      </c>
      <c r="FG10">
        <v>40.6</v>
      </c>
      <c r="FH10">
        <v>61.5</v>
      </c>
      <c r="FI10">
        <v>54.4</v>
      </c>
      <c r="FJ10">
        <v>68.900000000000006</v>
      </c>
      <c r="FK10">
        <v>50</v>
      </c>
      <c r="FL10">
        <v>51.1</v>
      </c>
    </row>
    <row r="11" spans="1:168">
      <c r="A11" t="s">
        <v>10</v>
      </c>
      <c r="B11">
        <v>46.525302889999999</v>
      </c>
      <c r="D11">
        <v>66.35436249</v>
      </c>
      <c r="E11">
        <v>122.92641450000001</v>
      </c>
      <c r="F11">
        <v>82.529067990000001</v>
      </c>
      <c r="G11">
        <v>52.746349330000001</v>
      </c>
      <c r="H11">
        <v>80.004325870000002</v>
      </c>
      <c r="I11">
        <v>47.227272030000002</v>
      </c>
      <c r="J11">
        <v>58.782684330000002</v>
      </c>
      <c r="K11">
        <v>45.308898929999998</v>
      </c>
      <c r="L11">
        <v>61.751239779999999</v>
      </c>
      <c r="N11">
        <v>73.501266479999998</v>
      </c>
      <c r="O11">
        <v>61.86967087</v>
      </c>
      <c r="P11">
        <v>58.70592499</v>
      </c>
      <c r="Q11">
        <v>67.192916870000005</v>
      </c>
      <c r="R11">
        <v>46.881229400000002</v>
      </c>
      <c r="S11">
        <v>62.852825160000002</v>
      </c>
      <c r="T11">
        <v>70.685417180000002</v>
      </c>
      <c r="U11">
        <v>80.870811459999999</v>
      </c>
      <c r="V11">
        <v>52.894088750000002</v>
      </c>
      <c r="W11">
        <v>70.569404599999999</v>
      </c>
      <c r="Y11">
        <v>84.931968690000005</v>
      </c>
      <c r="Z11">
        <v>31.376117709999999</v>
      </c>
      <c r="AA11">
        <v>53.256595609999998</v>
      </c>
      <c r="AB11">
        <v>50.636028289999999</v>
      </c>
      <c r="AC11">
        <v>75.494255069999994</v>
      </c>
      <c r="AD11">
        <v>91.089981080000001</v>
      </c>
      <c r="AE11">
        <v>68.790084840000006</v>
      </c>
      <c r="AF11">
        <v>49.167785639999998</v>
      </c>
      <c r="AH11">
        <v>55.141433720000002</v>
      </c>
      <c r="AI11">
        <v>72.002067569999994</v>
      </c>
      <c r="AJ11">
        <v>63.844078060000001</v>
      </c>
      <c r="AK11">
        <v>82.460014340000001</v>
      </c>
      <c r="AL11">
        <v>41.063911439999998</v>
      </c>
      <c r="AM11">
        <v>66.865669249999996</v>
      </c>
      <c r="AN11">
        <v>65.484329220000006</v>
      </c>
      <c r="AO11">
        <v>30.87139702</v>
      </c>
      <c r="AP11">
        <v>78.325645449999996</v>
      </c>
      <c r="AQ11">
        <v>126.3057175</v>
      </c>
      <c r="AR11">
        <v>42.539825440000001</v>
      </c>
      <c r="AS11">
        <v>48.769996640000002</v>
      </c>
      <c r="AT11">
        <v>64.207145690000004</v>
      </c>
      <c r="AU11">
        <v>47.348922729999998</v>
      </c>
      <c r="AV11">
        <v>55.198936459999999</v>
      </c>
      <c r="AW11">
        <v>71.779403689999995</v>
      </c>
      <c r="AX11">
        <v>46.172447200000001</v>
      </c>
      <c r="AY11">
        <v>65.663169859999996</v>
      </c>
      <c r="AZ11">
        <v>64.972549439999995</v>
      </c>
      <c r="BA11">
        <v>63.260475159999999</v>
      </c>
      <c r="BB11">
        <v>95.55155182</v>
      </c>
      <c r="BC11">
        <v>110.72460940000001</v>
      </c>
      <c r="BD11">
        <v>76.192108149999996</v>
      </c>
      <c r="BE11">
        <v>51.307193759999997</v>
      </c>
      <c r="BF11">
        <v>52.494068149999997</v>
      </c>
      <c r="BG11">
        <v>58.332580569999998</v>
      </c>
      <c r="BH11">
        <v>85.520240779999995</v>
      </c>
      <c r="BI11">
        <v>46.937629700000002</v>
      </c>
      <c r="BJ11">
        <v>59.766391749999997</v>
      </c>
      <c r="BK11">
        <v>49.351123809999997</v>
      </c>
      <c r="BL11">
        <v>49.508235929999998</v>
      </c>
      <c r="BM11">
        <v>63.930309299999998</v>
      </c>
      <c r="BN11">
        <v>61.269012449999998</v>
      </c>
      <c r="BO11">
        <v>58.041797639999999</v>
      </c>
      <c r="BP11">
        <v>104.51445769999999</v>
      </c>
      <c r="BQ11">
        <v>65.779434199999997</v>
      </c>
      <c r="BR11">
        <v>84.490478519999996</v>
      </c>
      <c r="BS11">
        <v>68.760513309999993</v>
      </c>
      <c r="BT11">
        <v>58.262134549999999</v>
      </c>
      <c r="BU11">
        <v>43.422241210000003</v>
      </c>
      <c r="BV11">
        <v>96.022018430000003</v>
      </c>
      <c r="BW11">
        <v>66.329833980000004</v>
      </c>
      <c r="BX11">
        <v>61.51912308</v>
      </c>
      <c r="BY11">
        <v>53.075813289999999</v>
      </c>
      <c r="BZ11">
        <v>90.628578189999999</v>
      </c>
      <c r="CA11">
        <v>85.718833919999994</v>
      </c>
      <c r="CB11">
        <v>93.97969818</v>
      </c>
      <c r="CC11">
        <v>65.973518369999994</v>
      </c>
      <c r="CD11">
        <v>49.942111969999999</v>
      </c>
      <c r="CE11">
        <v>54.535697939999999</v>
      </c>
      <c r="CF11">
        <v>113.45357509999999</v>
      </c>
      <c r="CG11">
        <v>101.6062469</v>
      </c>
      <c r="CH11">
        <v>121.7972412</v>
      </c>
      <c r="CI11">
        <v>50.524623869999999</v>
      </c>
      <c r="CJ11">
        <v>46.769714360000002</v>
      </c>
      <c r="CK11">
        <v>44.688209530000002</v>
      </c>
      <c r="CL11">
        <v>36.288677219999997</v>
      </c>
      <c r="CM11">
        <v>42.398223880000003</v>
      </c>
      <c r="CN11">
        <v>75.323966979999994</v>
      </c>
      <c r="CO11">
        <v>98.391052250000001</v>
      </c>
      <c r="CP11">
        <v>48.462104799999999</v>
      </c>
      <c r="CQ11">
        <v>69.695129390000005</v>
      </c>
      <c r="CR11">
        <v>82.033050540000005</v>
      </c>
      <c r="CS11">
        <v>56.763797760000003</v>
      </c>
      <c r="CT11">
        <v>49.156921390000001</v>
      </c>
      <c r="CU11">
        <v>52.498088840000001</v>
      </c>
      <c r="CV11">
        <v>67.133186339999995</v>
      </c>
      <c r="CW11">
        <v>78.953132629999999</v>
      </c>
      <c r="CX11">
        <v>53.82709122</v>
      </c>
      <c r="CY11">
        <v>84.410537719999994</v>
      </c>
      <c r="CZ11">
        <v>64.225784300000001</v>
      </c>
      <c r="DA11">
        <v>79.871131899999995</v>
      </c>
      <c r="DB11">
        <v>61.973346710000001</v>
      </c>
      <c r="DC11">
        <v>59.558887480000003</v>
      </c>
      <c r="DD11">
        <v>43.515838619999997</v>
      </c>
      <c r="DF11">
        <v>69.700592040000004</v>
      </c>
      <c r="DG11">
        <v>65.537712099999993</v>
      </c>
      <c r="DH11">
        <v>68.26013184</v>
      </c>
      <c r="DI11">
        <v>42.904949190000004</v>
      </c>
      <c r="DJ11">
        <v>56.138462070000003</v>
      </c>
      <c r="DK11">
        <v>53.347629550000001</v>
      </c>
      <c r="DL11">
        <v>60.548698430000002</v>
      </c>
      <c r="DM11">
        <v>56.387920379999997</v>
      </c>
      <c r="DN11">
        <v>58.150562290000003</v>
      </c>
      <c r="DO11">
        <v>58.507705690000002</v>
      </c>
      <c r="DP11">
        <v>51.364227290000002</v>
      </c>
      <c r="DQ11">
        <v>52.322669980000001</v>
      </c>
      <c r="DR11">
        <v>60.250343319999999</v>
      </c>
      <c r="DS11">
        <v>68.184707639999999</v>
      </c>
      <c r="DT11">
        <v>63.469562529999997</v>
      </c>
      <c r="DU11">
        <v>60.275489810000003</v>
      </c>
      <c r="DV11">
        <v>121.65460210000001</v>
      </c>
      <c r="DW11">
        <v>51.349319459999997</v>
      </c>
      <c r="DX11">
        <v>51.637481690000001</v>
      </c>
      <c r="DY11">
        <v>84.997085569999996</v>
      </c>
      <c r="DZ11">
        <v>71.278793329999999</v>
      </c>
      <c r="EA11">
        <v>138.2013092</v>
      </c>
      <c r="EB11">
        <v>91.24951935</v>
      </c>
      <c r="EC11">
        <v>64.213752749999998</v>
      </c>
      <c r="ED11">
        <v>50.536418910000002</v>
      </c>
      <c r="EE11">
        <v>64.44825745</v>
      </c>
      <c r="EF11">
        <v>56.668239589999999</v>
      </c>
      <c r="EG11">
        <v>94.086830140000004</v>
      </c>
      <c r="EH11">
        <v>52.326679230000003</v>
      </c>
      <c r="EI11">
        <v>81.210052489999995</v>
      </c>
      <c r="EJ11">
        <v>52.947265629999997</v>
      </c>
      <c r="EK11">
        <v>56.782249450000002</v>
      </c>
      <c r="EL11">
        <v>50.589321140000003</v>
      </c>
      <c r="EM11">
        <v>56.090965269999998</v>
      </c>
      <c r="EN11">
        <v>62.700267789999998</v>
      </c>
      <c r="EO11">
        <v>67.108436580000003</v>
      </c>
      <c r="EP11">
        <v>39.903728489999999</v>
      </c>
      <c r="EQ11">
        <v>53.046714780000002</v>
      </c>
      <c r="ER11">
        <v>61.76779938</v>
      </c>
      <c r="ES11">
        <v>68.019630430000007</v>
      </c>
      <c r="ET11">
        <v>103.4762726</v>
      </c>
      <c r="EU11">
        <v>51.289558409999998</v>
      </c>
      <c r="EV11">
        <v>72.572357179999997</v>
      </c>
      <c r="EW11">
        <v>93.675109860000006</v>
      </c>
      <c r="EX11">
        <v>50.507057189999998</v>
      </c>
      <c r="EY11">
        <v>52.274871830000002</v>
      </c>
      <c r="EZ11">
        <v>69.786384580000004</v>
      </c>
      <c r="FA11">
        <v>47.656967160000001</v>
      </c>
      <c r="FC11">
        <v>52.905174260000003</v>
      </c>
      <c r="FD11">
        <v>99.506614690000006</v>
      </c>
      <c r="FE11">
        <v>75.030952450000001</v>
      </c>
      <c r="FG11">
        <v>54.911720279999997</v>
      </c>
      <c r="FH11">
        <v>114.12197879999999</v>
      </c>
      <c r="FI11">
        <v>57.049442290000002</v>
      </c>
      <c r="FJ11">
        <v>81.605842589999995</v>
      </c>
      <c r="FK11">
        <v>55.62330627</v>
      </c>
      <c r="FL11">
        <v>63.309036249999998</v>
      </c>
    </row>
    <row r="12" spans="1:168">
      <c r="A12" s="8" t="s">
        <v>12</v>
      </c>
      <c r="B12">
        <v>18</v>
      </c>
      <c r="C12">
        <v>46.9</v>
      </c>
      <c r="D12">
        <v>24.4</v>
      </c>
      <c r="E12">
        <v>52.2</v>
      </c>
      <c r="F12">
        <v>39.700000000000003</v>
      </c>
      <c r="G12">
        <v>36.799999999999997</v>
      </c>
      <c r="H12">
        <v>110.7</v>
      </c>
      <c r="I12">
        <v>22.3</v>
      </c>
      <c r="J12">
        <v>39.200000000000003</v>
      </c>
      <c r="K12">
        <v>15.2</v>
      </c>
      <c r="L12">
        <v>51.1</v>
      </c>
      <c r="M12">
        <v>31.6</v>
      </c>
      <c r="N12">
        <v>26.7</v>
      </c>
      <c r="O12">
        <v>37.9</v>
      </c>
      <c r="P12">
        <v>29.9</v>
      </c>
      <c r="Q12">
        <v>30.3</v>
      </c>
      <c r="R12">
        <v>16</v>
      </c>
      <c r="S12">
        <v>31.6</v>
      </c>
      <c r="T12">
        <v>63.9</v>
      </c>
      <c r="U12">
        <v>24.4</v>
      </c>
      <c r="V12">
        <v>30.8</v>
      </c>
      <c r="W12">
        <v>45.8</v>
      </c>
      <c r="X12">
        <v>46</v>
      </c>
      <c r="Y12">
        <v>64.099999999999994</v>
      </c>
      <c r="Z12">
        <v>55.3</v>
      </c>
      <c r="AA12">
        <v>20.9</v>
      </c>
      <c r="AB12">
        <v>17</v>
      </c>
      <c r="AC12">
        <v>49.3</v>
      </c>
      <c r="AD12">
        <v>19.7</v>
      </c>
      <c r="AE12">
        <v>25.7</v>
      </c>
      <c r="AF12">
        <v>13.3</v>
      </c>
      <c r="AH12">
        <v>37</v>
      </c>
      <c r="AI12">
        <v>20.100000000000001</v>
      </c>
      <c r="AJ12">
        <v>41.8</v>
      </c>
      <c r="AK12">
        <v>16.5</v>
      </c>
      <c r="AL12">
        <v>12.5</v>
      </c>
      <c r="AM12">
        <v>40</v>
      </c>
      <c r="AN12">
        <v>28.2</v>
      </c>
      <c r="AO12">
        <v>24.9</v>
      </c>
      <c r="AP12">
        <v>44.4</v>
      </c>
      <c r="AQ12">
        <v>53.4</v>
      </c>
      <c r="AR12">
        <v>17.399999999999999</v>
      </c>
      <c r="AS12">
        <v>16.3</v>
      </c>
      <c r="AT12">
        <v>42.5</v>
      </c>
      <c r="AU12">
        <v>21</v>
      </c>
      <c r="AV12">
        <v>38.4</v>
      </c>
      <c r="AW12">
        <v>29.7</v>
      </c>
      <c r="AX12">
        <v>29.5</v>
      </c>
      <c r="AY12">
        <v>34.5</v>
      </c>
      <c r="AZ12">
        <v>19.2</v>
      </c>
      <c r="BA12">
        <v>35.6</v>
      </c>
      <c r="BB12">
        <v>22.5</v>
      </c>
      <c r="BC12">
        <v>59.9</v>
      </c>
      <c r="BD12">
        <v>13.1</v>
      </c>
      <c r="BE12">
        <v>25.5</v>
      </c>
      <c r="BF12">
        <v>19.600000000000001</v>
      </c>
      <c r="BG12">
        <v>40.200000000000003</v>
      </c>
      <c r="BH12">
        <v>23</v>
      </c>
      <c r="BI12">
        <v>20</v>
      </c>
      <c r="BJ12">
        <v>30.9</v>
      </c>
      <c r="BK12">
        <v>43.8</v>
      </c>
      <c r="BL12">
        <v>22.9</v>
      </c>
      <c r="BM12">
        <v>27.7</v>
      </c>
      <c r="BN12">
        <v>22</v>
      </c>
      <c r="BO12">
        <v>51.6</v>
      </c>
      <c r="BP12">
        <v>18.5</v>
      </c>
      <c r="BQ12">
        <v>39.5</v>
      </c>
      <c r="BR12">
        <v>32.5</v>
      </c>
      <c r="BS12">
        <v>26.5</v>
      </c>
      <c r="BT12">
        <v>16</v>
      </c>
      <c r="BU12">
        <v>10.7</v>
      </c>
      <c r="BV12">
        <v>13.3</v>
      </c>
      <c r="BW12">
        <v>44.1</v>
      </c>
      <c r="BX12">
        <v>45.2</v>
      </c>
      <c r="BY12">
        <v>18.3</v>
      </c>
      <c r="BZ12">
        <v>86.1</v>
      </c>
      <c r="CA12">
        <v>59.3</v>
      </c>
      <c r="CB12">
        <v>44.7</v>
      </c>
      <c r="CC12">
        <v>21.2</v>
      </c>
      <c r="CD12">
        <v>38.4</v>
      </c>
      <c r="CE12">
        <v>33.799999999999997</v>
      </c>
      <c r="CF12">
        <v>70.599999999999994</v>
      </c>
      <c r="CG12">
        <v>9.8000000000000007</v>
      </c>
      <c r="CH12">
        <v>58.4</v>
      </c>
      <c r="CI12">
        <v>24.8</v>
      </c>
      <c r="CJ12">
        <v>48.9</v>
      </c>
      <c r="CK12">
        <v>52.6</v>
      </c>
      <c r="CL12">
        <v>55.8</v>
      </c>
      <c r="CM12">
        <v>24.5</v>
      </c>
      <c r="CN12">
        <v>56.5</v>
      </c>
      <c r="CO12">
        <v>77.3</v>
      </c>
      <c r="CP12">
        <v>9.8000000000000007</v>
      </c>
      <c r="CQ12">
        <v>60.6</v>
      </c>
      <c r="CR12">
        <v>78.8</v>
      </c>
      <c r="CS12">
        <v>20.100000000000001</v>
      </c>
      <c r="CT12">
        <v>26.8</v>
      </c>
      <c r="CU12">
        <v>27.4</v>
      </c>
      <c r="CV12">
        <v>34.700000000000003</v>
      </c>
      <c r="CW12">
        <v>50.8</v>
      </c>
      <c r="CX12">
        <v>22.5</v>
      </c>
      <c r="CY12">
        <v>43.7</v>
      </c>
      <c r="DA12">
        <v>19.100000000000001</v>
      </c>
      <c r="DB12">
        <v>23.3</v>
      </c>
      <c r="DC12">
        <v>35.9</v>
      </c>
      <c r="DD12">
        <v>12.7</v>
      </c>
      <c r="DE12">
        <v>67.099999999999994</v>
      </c>
      <c r="DF12">
        <v>52.2</v>
      </c>
      <c r="DG12">
        <v>41.4</v>
      </c>
      <c r="DH12">
        <v>62.9</v>
      </c>
      <c r="DI12">
        <v>14.2</v>
      </c>
      <c r="DJ12">
        <v>21.5</v>
      </c>
      <c r="DK12">
        <v>23.9</v>
      </c>
      <c r="DL12">
        <v>13.3</v>
      </c>
      <c r="DM12">
        <v>47.6</v>
      </c>
      <c r="DN12">
        <v>34.799999999999997</v>
      </c>
      <c r="DO12">
        <v>23.3</v>
      </c>
      <c r="DP12">
        <v>41.2</v>
      </c>
      <c r="DQ12">
        <v>20.5</v>
      </c>
      <c r="DR12">
        <v>13.5</v>
      </c>
      <c r="DS12">
        <v>25.1</v>
      </c>
      <c r="DT12">
        <v>25.4</v>
      </c>
      <c r="DU12">
        <v>17.399999999999999</v>
      </c>
      <c r="DV12">
        <v>44.9</v>
      </c>
      <c r="DW12">
        <v>22.4</v>
      </c>
      <c r="DX12">
        <v>43.1</v>
      </c>
      <c r="DY12">
        <v>20.5</v>
      </c>
      <c r="DZ12">
        <v>32.4</v>
      </c>
      <c r="EA12">
        <v>73.3</v>
      </c>
      <c r="EB12">
        <v>29.8</v>
      </c>
      <c r="EC12">
        <v>18.8</v>
      </c>
      <c r="ED12">
        <v>25.6</v>
      </c>
      <c r="EF12">
        <v>75.400000000000006</v>
      </c>
      <c r="EG12">
        <v>53.3</v>
      </c>
      <c r="EH12">
        <v>36.5</v>
      </c>
      <c r="EI12">
        <v>38.700000000000003</v>
      </c>
      <c r="EJ12">
        <v>25</v>
      </c>
      <c r="EK12">
        <v>17.2</v>
      </c>
      <c r="EL12">
        <v>27.4</v>
      </c>
      <c r="EM12">
        <v>58.7</v>
      </c>
      <c r="EN12">
        <v>22.4</v>
      </c>
      <c r="EO12">
        <v>29.7</v>
      </c>
      <c r="EP12">
        <v>16.100000000000001</v>
      </c>
      <c r="EQ12">
        <v>15.9</v>
      </c>
      <c r="ER12">
        <v>58.2</v>
      </c>
      <c r="ES12">
        <v>34.799999999999997</v>
      </c>
      <c r="ET12">
        <v>42.4</v>
      </c>
      <c r="EU12">
        <v>23.1</v>
      </c>
      <c r="EV12">
        <v>34.6</v>
      </c>
      <c r="EW12">
        <v>76.2</v>
      </c>
      <c r="EX12">
        <v>29</v>
      </c>
      <c r="EY12">
        <v>20.7</v>
      </c>
      <c r="EZ12">
        <v>64.099999999999994</v>
      </c>
      <c r="FA12">
        <v>2.8</v>
      </c>
      <c r="FB12">
        <v>87.6</v>
      </c>
      <c r="FC12">
        <v>31.9</v>
      </c>
      <c r="FD12">
        <v>53.5</v>
      </c>
      <c r="FE12">
        <v>96.1</v>
      </c>
      <c r="FG12">
        <v>27.3</v>
      </c>
      <c r="FH12">
        <v>68</v>
      </c>
      <c r="FI12">
        <v>20.100000000000001</v>
      </c>
      <c r="FK12">
        <v>24.3</v>
      </c>
      <c r="FL12">
        <v>38.799999999999997</v>
      </c>
    </row>
    <row r="13" spans="1:168">
      <c r="A13" t="s">
        <v>13</v>
      </c>
      <c r="B13">
        <v>22.5</v>
      </c>
      <c r="C13">
        <v>79.7</v>
      </c>
      <c r="D13">
        <v>22.1</v>
      </c>
      <c r="E13">
        <v>90.1</v>
      </c>
      <c r="F13">
        <v>58.3</v>
      </c>
      <c r="G13">
        <v>61</v>
      </c>
      <c r="H13">
        <v>79.3</v>
      </c>
      <c r="I13">
        <v>25</v>
      </c>
      <c r="J13">
        <v>29.5</v>
      </c>
      <c r="K13">
        <v>14.5</v>
      </c>
      <c r="L13">
        <v>73.599999999999994</v>
      </c>
      <c r="M13">
        <v>41.6</v>
      </c>
      <c r="N13">
        <v>30.1</v>
      </c>
      <c r="O13">
        <v>49.6</v>
      </c>
      <c r="P13">
        <v>25.4</v>
      </c>
      <c r="Q13">
        <v>26.6</v>
      </c>
      <c r="R13">
        <v>16.7</v>
      </c>
      <c r="S13">
        <v>60.4</v>
      </c>
      <c r="T13">
        <v>111.1</v>
      </c>
      <c r="U13">
        <v>37.6</v>
      </c>
      <c r="V13">
        <v>30.1</v>
      </c>
      <c r="W13">
        <v>50.2</v>
      </c>
      <c r="X13">
        <v>52.8</v>
      </c>
      <c r="Y13">
        <v>92</v>
      </c>
      <c r="Z13">
        <v>86</v>
      </c>
      <c r="AA13">
        <v>26.4</v>
      </c>
      <c r="AB13">
        <v>20.399999999999999</v>
      </c>
      <c r="AC13">
        <v>67.8</v>
      </c>
      <c r="AD13">
        <v>38</v>
      </c>
      <c r="AE13">
        <v>72.2</v>
      </c>
      <c r="AF13">
        <v>12.7</v>
      </c>
      <c r="AH13">
        <v>59.2</v>
      </c>
      <c r="AI13">
        <v>16.600000000000001</v>
      </c>
      <c r="AJ13">
        <v>37.200000000000003</v>
      </c>
      <c r="AK13">
        <v>25.6</v>
      </c>
      <c r="AL13">
        <v>18.3</v>
      </c>
      <c r="AM13">
        <v>74.900000000000006</v>
      </c>
      <c r="AN13">
        <v>42</v>
      </c>
      <c r="AO13">
        <v>27.2</v>
      </c>
      <c r="AP13">
        <v>46</v>
      </c>
      <c r="AQ13">
        <v>82.4</v>
      </c>
      <c r="AR13">
        <v>22.6</v>
      </c>
      <c r="AS13">
        <v>19</v>
      </c>
      <c r="AT13">
        <v>36.700000000000003</v>
      </c>
      <c r="AU13">
        <v>20.5</v>
      </c>
      <c r="AV13">
        <v>44</v>
      </c>
      <c r="AW13">
        <v>46.2</v>
      </c>
      <c r="AX13">
        <v>28.8</v>
      </c>
      <c r="AY13">
        <v>69.099999999999994</v>
      </c>
      <c r="AZ13">
        <v>24.9</v>
      </c>
      <c r="BA13">
        <v>2</v>
      </c>
      <c r="BB13">
        <v>32.4</v>
      </c>
      <c r="BC13">
        <v>66.5</v>
      </c>
      <c r="BD13">
        <v>16.2</v>
      </c>
      <c r="BE13">
        <v>58.8</v>
      </c>
      <c r="BF13">
        <v>17.3</v>
      </c>
      <c r="BH13">
        <v>40.5</v>
      </c>
      <c r="BI13">
        <v>15.5</v>
      </c>
      <c r="BJ13">
        <v>26</v>
      </c>
      <c r="BK13">
        <v>47</v>
      </c>
      <c r="BL13">
        <v>20.8</v>
      </c>
      <c r="BM13">
        <v>35.9</v>
      </c>
      <c r="BN13">
        <v>26.9</v>
      </c>
      <c r="BO13">
        <v>73.599999999999994</v>
      </c>
      <c r="BP13">
        <v>36.200000000000003</v>
      </c>
      <c r="BQ13">
        <v>58.6</v>
      </c>
      <c r="BR13">
        <v>34.9</v>
      </c>
      <c r="BS13">
        <v>37.799999999999997</v>
      </c>
      <c r="BT13">
        <v>31.5</v>
      </c>
      <c r="BU13">
        <v>18.7</v>
      </c>
      <c r="BV13">
        <v>17.2</v>
      </c>
      <c r="BW13">
        <v>36.799999999999997</v>
      </c>
      <c r="BX13">
        <v>22.8</v>
      </c>
      <c r="BY13">
        <v>14</v>
      </c>
      <c r="BZ13">
        <v>52.2</v>
      </c>
      <c r="CA13">
        <v>40.4</v>
      </c>
      <c r="CB13">
        <v>61.8</v>
      </c>
      <c r="CC13">
        <v>17.600000000000001</v>
      </c>
      <c r="CD13">
        <v>58.2</v>
      </c>
      <c r="CE13">
        <v>20.7</v>
      </c>
      <c r="CF13">
        <v>91</v>
      </c>
      <c r="CG13">
        <v>30.7</v>
      </c>
      <c r="CH13">
        <v>46.3</v>
      </c>
      <c r="CI13">
        <v>18.2</v>
      </c>
      <c r="CJ13">
        <v>36.299999999999997</v>
      </c>
      <c r="CK13">
        <v>57.4</v>
      </c>
      <c r="CL13">
        <v>70.599999999999994</v>
      </c>
      <c r="CM13">
        <v>21.6</v>
      </c>
      <c r="CN13">
        <v>44</v>
      </c>
      <c r="CO13">
        <v>30.6</v>
      </c>
      <c r="CP13">
        <v>14.2</v>
      </c>
      <c r="CQ13">
        <v>37.4</v>
      </c>
      <c r="CR13">
        <v>34.700000000000003</v>
      </c>
      <c r="CS13">
        <v>23.5</v>
      </c>
      <c r="CT13">
        <v>20.5</v>
      </c>
      <c r="CU13">
        <v>30.2</v>
      </c>
      <c r="CV13">
        <v>33.700000000000003</v>
      </c>
      <c r="CW13">
        <v>52</v>
      </c>
      <c r="CX13">
        <v>25.5</v>
      </c>
      <c r="CY13">
        <v>34.700000000000003</v>
      </c>
      <c r="CZ13">
        <v>130.19999999999999</v>
      </c>
      <c r="DA13">
        <v>17.3</v>
      </c>
      <c r="DB13">
        <v>25.4</v>
      </c>
      <c r="DC13">
        <v>32.299999999999997</v>
      </c>
      <c r="DD13">
        <v>21.2</v>
      </c>
      <c r="DE13">
        <v>49.2</v>
      </c>
      <c r="DF13">
        <v>77.099999999999994</v>
      </c>
      <c r="DG13">
        <v>31.7</v>
      </c>
      <c r="DH13">
        <v>57.5</v>
      </c>
      <c r="DI13">
        <v>12.5</v>
      </c>
      <c r="DJ13">
        <v>26.9</v>
      </c>
      <c r="DK13">
        <v>56.4</v>
      </c>
      <c r="DL13">
        <v>24.5</v>
      </c>
      <c r="DM13">
        <v>56.2</v>
      </c>
      <c r="DN13">
        <v>33.6</v>
      </c>
      <c r="DO13">
        <v>15.5</v>
      </c>
      <c r="DP13">
        <v>35.5</v>
      </c>
      <c r="DQ13">
        <v>36.9</v>
      </c>
      <c r="DR13">
        <v>63.7</v>
      </c>
      <c r="DS13">
        <v>27.2</v>
      </c>
      <c r="DT13">
        <v>21.4</v>
      </c>
      <c r="DU13">
        <v>23.1</v>
      </c>
      <c r="DV13">
        <v>27.4</v>
      </c>
      <c r="DW13">
        <v>16.3</v>
      </c>
      <c r="DX13">
        <v>35.4</v>
      </c>
      <c r="DY13">
        <v>19.600000000000001</v>
      </c>
      <c r="DZ13">
        <v>20.6</v>
      </c>
      <c r="EA13">
        <v>64.2</v>
      </c>
      <c r="EB13">
        <v>41.9</v>
      </c>
      <c r="EC13">
        <v>30.2</v>
      </c>
      <c r="ED13">
        <v>22.2</v>
      </c>
      <c r="EE13">
        <v>34</v>
      </c>
      <c r="EF13">
        <v>70.8</v>
      </c>
      <c r="EG13">
        <v>61.9</v>
      </c>
      <c r="EH13">
        <v>41.9</v>
      </c>
      <c r="EI13">
        <v>29.2</v>
      </c>
      <c r="EJ13">
        <v>22.4</v>
      </c>
      <c r="EK13">
        <v>29.3</v>
      </c>
      <c r="EL13">
        <v>63.4</v>
      </c>
      <c r="EM13">
        <v>40.9</v>
      </c>
      <c r="EN13">
        <v>20.6</v>
      </c>
      <c r="EO13">
        <v>34</v>
      </c>
      <c r="EP13">
        <v>21.9</v>
      </c>
      <c r="EQ13">
        <v>31.8</v>
      </c>
      <c r="ER13">
        <v>49.1</v>
      </c>
      <c r="ES13">
        <v>27.1</v>
      </c>
      <c r="ET13">
        <v>47.3</v>
      </c>
      <c r="EU13">
        <v>19.399999999999999</v>
      </c>
      <c r="EV13">
        <v>46.6</v>
      </c>
      <c r="EW13">
        <v>64.099999999999994</v>
      </c>
      <c r="EX13">
        <v>37.6</v>
      </c>
      <c r="EY13">
        <v>23</v>
      </c>
      <c r="EZ13">
        <v>54.9</v>
      </c>
      <c r="FA13">
        <v>47.4</v>
      </c>
      <c r="FB13">
        <v>39.6</v>
      </c>
      <c r="FC13">
        <v>39.5</v>
      </c>
      <c r="FD13">
        <v>63.9</v>
      </c>
      <c r="FE13">
        <v>79.400000000000006</v>
      </c>
      <c r="FF13">
        <v>11.8</v>
      </c>
      <c r="FG13">
        <v>27.1</v>
      </c>
      <c r="FH13">
        <v>62.5</v>
      </c>
      <c r="FI13">
        <v>38.4</v>
      </c>
      <c r="FK13">
        <v>21.6</v>
      </c>
      <c r="FL13">
        <v>46.3</v>
      </c>
    </row>
    <row r="14" spans="1:168">
      <c r="A14" t="s">
        <v>14</v>
      </c>
      <c r="B14">
        <v>34.200000000000003</v>
      </c>
      <c r="C14">
        <v>70.099999999999994</v>
      </c>
      <c r="D14">
        <v>21.2</v>
      </c>
      <c r="E14">
        <v>31.8</v>
      </c>
      <c r="F14">
        <v>33.6</v>
      </c>
      <c r="G14">
        <v>48.3</v>
      </c>
      <c r="H14">
        <v>77.099999999999994</v>
      </c>
      <c r="I14">
        <v>48.9</v>
      </c>
      <c r="J14">
        <v>26.3</v>
      </c>
      <c r="K14">
        <v>15.8</v>
      </c>
      <c r="L14">
        <v>63.6</v>
      </c>
      <c r="M14">
        <v>40</v>
      </c>
      <c r="N14">
        <v>27.3</v>
      </c>
      <c r="O14">
        <v>51.2</v>
      </c>
      <c r="P14">
        <v>32.4</v>
      </c>
      <c r="Q14">
        <v>28.3</v>
      </c>
      <c r="R14">
        <v>14</v>
      </c>
      <c r="S14">
        <v>53.1</v>
      </c>
      <c r="T14">
        <v>60.9</v>
      </c>
      <c r="U14">
        <v>49.6</v>
      </c>
      <c r="V14">
        <v>22.7</v>
      </c>
      <c r="W14">
        <v>43.7</v>
      </c>
      <c r="X14">
        <v>21.5</v>
      </c>
      <c r="Y14">
        <v>77.099999999999994</v>
      </c>
      <c r="Z14">
        <v>72.099999999999994</v>
      </c>
      <c r="AA14">
        <v>29.1</v>
      </c>
      <c r="AB14">
        <v>20.7</v>
      </c>
      <c r="AC14">
        <v>80.5</v>
      </c>
      <c r="AD14">
        <v>28.6</v>
      </c>
      <c r="AE14">
        <v>64.3</v>
      </c>
      <c r="AF14">
        <v>10.199999999999999</v>
      </c>
      <c r="AH14">
        <v>57</v>
      </c>
      <c r="AI14">
        <v>18.100000000000001</v>
      </c>
      <c r="AJ14">
        <v>75.599999999999994</v>
      </c>
      <c r="AK14">
        <v>30.2</v>
      </c>
      <c r="AL14">
        <v>22.2</v>
      </c>
      <c r="AM14">
        <v>73.5</v>
      </c>
      <c r="AN14">
        <v>36.9</v>
      </c>
      <c r="AO14">
        <v>17.3</v>
      </c>
      <c r="AP14">
        <v>48</v>
      </c>
      <c r="AQ14">
        <v>67.7</v>
      </c>
      <c r="AR14">
        <v>30.8</v>
      </c>
      <c r="AS14">
        <v>28.8</v>
      </c>
      <c r="AT14">
        <v>44.4</v>
      </c>
      <c r="AU14">
        <v>20.399999999999999</v>
      </c>
      <c r="AV14">
        <v>36.6</v>
      </c>
      <c r="AW14">
        <v>40.200000000000003</v>
      </c>
      <c r="AX14">
        <v>35</v>
      </c>
      <c r="AY14">
        <v>82.4</v>
      </c>
      <c r="AZ14">
        <v>28.5</v>
      </c>
      <c r="BA14">
        <v>11.9</v>
      </c>
      <c r="BB14">
        <v>39.799999999999997</v>
      </c>
      <c r="BD14">
        <v>12.6</v>
      </c>
      <c r="BE14">
        <v>70.7</v>
      </c>
      <c r="BF14">
        <v>17.600000000000001</v>
      </c>
      <c r="BG14">
        <v>43.3</v>
      </c>
      <c r="BH14">
        <v>20.5</v>
      </c>
      <c r="BI14">
        <v>17.5</v>
      </c>
      <c r="BJ14">
        <v>33.799999999999997</v>
      </c>
      <c r="BK14">
        <v>34.5</v>
      </c>
      <c r="BL14">
        <v>24.4</v>
      </c>
      <c r="BM14">
        <v>26.9</v>
      </c>
      <c r="BN14">
        <v>19.600000000000001</v>
      </c>
      <c r="BO14">
        <v>41.1</v>
      </c>
      <c r="BP14">
        <v>36.299999999999997</v>
      </c>
      <c r="BQ14">
        <v>65.2</v>
      </c>
      <c r="BR14">
        <v>51.1</v>
      </c>
      <c r="BS14">
        <v>25.9</v>
      </c>
      <c r="BT14">
        <v>26.6</v>
      </c>
      <c r="BU14">
        <v>12.9</v>
      </c>
      <c r="BV14">
        <v>34.4</v>
      </c>
      <c r="BW14">
        <v>49.3</v>
      </c>
      <c r="BX14">
        <v>22.9</v>
      </c>
      <c r="BY14">
        <v>33.700000000000003</v>
      </c>
      <c r="BZ14">
        <v>69.8</v>
      </c>
      <c r="CA14">
        <v>51.2</v>
      </c>
      <c r="CC14">
        <v>34.799999999999997</v>
      </c>
      <c r="CD14">
        <v>78.2</v>
      </c>
      <c r="CE14">
        <v>26</v>
      </c>
      <c r="CF14">
        <v>90.3</v>
      </c>
      <c r="CG14">
        <v>46.6</v>
      </c>
      <c r="CH14">
        <v>47.2</v>
      </c>
      <c r="CI14">
        <v>28.7</v>
      </c>
      <c r="CJ14">
        <v>47.8</v>
      </c>
      <c r="CK14">
        <v>56.8</v>
      </c>
      <c r="CL14">
        <v>66.2</v>
      </c>
      <c r="CM14">
        <v>22.8</v>
      </c>
      <c r="CN14">
        <v>47.4</v>
      </c>
      <c r="CO14">
        <v>122.3</v>
      </c>
      <c r="CP14">
        <v>20.5</v>
      </c>
      <c r="CQ14">
        <v>54.9</v>
      </c>
      <c r="CR14">
        <v>76.3</v>
      </c>
      <c r="CS14">
        <v>11.8</v>
      </c>
      <c r="CT14">
        <v>17.8</v>
      </c>
      <c r="CU14">
        <v>35.700000000000003</v>
      </c>
      <c r="CV14">
        <v>42.9</v>
      </c>
      <c r="CW14">
        <v>68.099999999999994</v>
      </c>
      <c r="CX14">
        <v>21</v>
      </c>
      <c r="CY14">
        <v>25.9</v>
      </c>
      <c r="CZ14">
        <v>69.900000000000006</v>
      </c>
      <c r="DA14">
        <v>14.3</v>
      </c>
      <c r="DB14">
        <v>25.8</v>
      </c>
      <c r="DC14">
        <v>25.1</v>
      </c>
      <c r="DD14">
        <v>22.8</v>
      </c>
      <c r="DE14">
        <v>49.9</v>
      </c>
      <c r="DF14">
        <v>52.9</v>
      </c>
      <c r="DG14">
        <v>21.1</v>
      </c>
      <c r="DH14">
        <v>50.7</v>
      </c>
      <c r="DI14">
        <v>13.4</v>
      </c>
      <c r="DJ14">
        <v>26.4</v>
      </c>
      <c r="DK14">
        <v>43.2</v>
      </c>
      <c r="DL14">
        <v>28.9</v>
      </c>
      <c r="DM14">
        <v>85.3</v>
      </c>
      <c r="DN14">
        <v>35.6</v>
      </c>
      <c r="DO14">
        <v>21.3</v>
      </c>
      <c r="DP14">
        <v>40.5</v>
      </c>
      <c r="DQ14">
        <v>32.700000000000003</v>
      </c>
      <c r="DR14">
        <v>68.900000000000006</v>
      </c>
      <c r="DS14">
        <v>23.1</v>
      </c>
      <c r="DT14">
        <v>20.3</v>
      </c>
      <c r="DU14">
        <v>32.200000000000003</v>
      </c>
      <c r="DV14">
        <v>34.4</v>
      </c>
      <c r="DW14">
        <v>27.1</v>
      </c>
      <c r="DX14">
        <v>33.799999999999997</v>
      </c>
      <c r="DY14">
        <v>33.4</v>
      </c>
      <c r="DZ14">
        <v>42.6</v>
      </c>
      <c r="EA14">
        <v>17.399999999999999</v>
      </c>
      <c r="EB14">
        <v>37.4</v>
      </c>
      <c r="EC14">
        <v>36</v>
      </c>
      <c r="ED14">
        <v>32.1</v>
      </c>
      <c r="EE14">
        <v>22.4</v>
      </c>
      <c r="EF14">
        <v>76.7</v>
      </c>
      <c r="EG14">
        <v>54</v>
      </c>
      <c r="EH14">
        <v>60.5</v>
      </c>
      <c r="EI14">
        <v>42.7</v>
      </c>
      <c r="EJ14">
        <v>13.7</v>
      </c>
      <c r="EK14">
        <v>17.100000000000001</v>
      </c>
      <c r="EL14">
        <v>24.9</v>
      </c>
      <c r="EM14">
        <v>39.9</v>
      </c>
      <c r="EN14">
        <v>34.700000000000003</v>
      </c>
      <c r="EO14">
        <v>12.6</v>
      </c>
      <c r="EP14">
        <v>23.6</v>
      </c>
      <c r="EQ14">
        <v>42.2</v>
      </c>
      <c r="ER14">
        <v>65.900000000000006</v>
      </c>
      <c r="ES14">
        <v>37.4</v>
      </c>
      <c r="ET14">
        <v>55.6</v>
      </c>
      <c r="EU14">
        <v>22</v>
      </c>
      <c r="EV14">
        <v>25</v>
      </c>
      <c r="EW14">
        <v>62.9</v>
      </c>
      <c r="EX14">
        <v>20.399999999999999</v>
      </c>
      <c r="EY14">
        <v>19.3</v>
      </c>
      <c r="EZ14">
        <v>93.6</v>
      </c>
      <c r="FA14">
        <v>2.6</v>
      </c>
      <c r="FB14">
        <v>44.3</v>
      </c>
      <c r="FC14">
        <v>35.200000000000003</v>
      </c>
      <c r="FD14">
        <v>38</v>
      </c>
      <c r="FE14">
        <v>96.7</v>
      </c>
      <c r="FF14">
        <v>4.7</v>
      </c>
      <c r="FG14">
        <v>30.3</v>
      </c>
      <c r="FH14">
        <v>52.9</v>
      </c>
      <c r="FI14">
        <v>35.5</v>
      </c>
      <c r="FK14">
        <v>18.600000000000001</v>
      </c>
      <c r="FL14">
        <v>56</v>
      </c>
    </row>
    <row r="15" spans="1:168">
      <c r="A15" t="s">
        <v>15</v>
      </c>
      <c r="B15">
        <v>22.4</v>
      </c>
      <c r="C15">
        <v>61</v>
      </c>
      <c r="D15">
        <v>22.6</v>
      </c>
      <c r="E15">
        <v>58</v>
      </c>
      <c r="F15">
        <v>43.9</v>
      </c>
      <c r="G15">
        <v>48.7</v>
      </c>
      <c r="H15">
        <v>91.4</v>
      </c>
      <c r="I15">
        <v>32.1</v>
      </c>
      <c r="J15">
        <v>31.7</v>
      </c>
      <c r="K15">
        <v>15.2</v>
      </c>
      <c r="L15">
        <v>62.6</v>
      </c>
      <c r="M15">
        <v>37.700000000000003</v>
      </c>
      <c r="N15">
        <v>28.1</v>
      </c>
      <c r="O15">
        <v>46.3</v>
      </c>
      <c r="P15">
        <v>29.3</v>
      </c>
      <c r="Q15">
        <v>28.4</v>
      </c>
      <c r="R15">
        <v>15.6</v>
      </c>
      <c r="S15">
        <v>47.4</v>
      </c>
      <c r="T15">
        <v>78.599999999999994</v>
      </c>
      <c r="U15">
        <v>37.200000000000003</v>
      </c>
      <c r="V15">
        <v>27.9</v>
      </c>
      <c r="W15">
        <v>46.6</v>
      </c>
      <c r="X15">
        <v>43.8</v>
      </c>
      <c r="Y15">
        <v>77.7</v>
      </c>
      <c r="Z15">
        <v>70.900000000000006</v>
      </c>
      <c r="AA15">
        <v>25.5</v>
      </c>
      <c r="AB15">
        <v>19.399999999999999</v>
      </c>
      <c r="AC15">
        <v>65.900000000000006</v>
      </c>
      <c r="AD15">
        <v>28.7</v>
      </c>
      <c r="AE15">
        <v>54.1</v>
      </c>
      <c r="AF15">
        <v>12</v>
      </c>
      <c r="AH15">
        <v>51.1</v>
      </c>
      <c r="AI15">
        <v>18.2</v>
      </c>
      <c r="AJ15">
        <v>51.5</v>
      </c>
      <c r="AK15">
        <v>24.1</v>
      </c>
      <c r="AL15">
        <v>17.600000000000001</v>
      </c>
      <c r="AM15">
        <v>62.8</v>
      </c>
      <c r="AN15">
        <v>35.700000000000003</v>
      </c>
      <c r="AO15">
        <v>23.1</v>
      </c>
      <c r="AP15">
        <v>46.2</v>
      </c>
      <c r="AQ15">
        <v>67.900000000000006</v>
      </c>
      <c r="AR15">
        <v>23.6</v>
      </c>
      <c r="AS15">
        <v>21.4</v>
      </c>
      <c r="AT15">
        <v>41.2</v>
      </c>
      <c r="AU15">
        <v>20.6</v>
      </c>
      <c r="AV15">
        <v>39.700000000000003</v>
      </c>
      <c r="AW15">
        <v>38.700000000000003</v>
      </c>
      <c r="AX15">
        <v>31.1</v>
      </c>
      <c r="AY15">
        <v>62</v>
      </c>
      <c r="AZ15">
        <v>24.2</v>
      </c>
      <c r="BA15">
        <v>16.5</v>
      </c>
      <c r="BB15">
        <v>31.6</v>
      </c>
      <c r="BC15">
        <v>63.2</v>
      </c>
      <c r="BD15">
        <v>13.9</v>
      </c>
      <c r="BE15">
        <v>45.1</v>
      </c>
      <c r="BF15">
        <v>18.2</v>
      </c>
      <c r="BG15">
        <v>41.8</v>
      </c>
      <c r="BH15">
        <v>29</v>
      </c>
      <c r="BI15">
        <v>17.7</v>
      </c>
      <c r="BJ15">
        <v>30.2</v>
      </c>
      <c r="BK15">
        <v>41.8</v>
      </c>
      <c r="BL15">
        <v>22.7</v>
      </c>
      <c r="BM15">
        <v>30.2</v>
      </c>
      <c r="BN15">
        <v>22.9</v>
      </c>
      <c r="BO15">
        <v>51.8</v>
      </c>
      <c r="BP15">
        <v>29.1</v>
      </c>
      <c r="BQ15">
        <v>54.4</v>
      </c>
      <c r="BR15">
        <v>39.5</v>
      </c>
      <c r="BS15">
        <v>30.1</v>
      </c>
      <c r="BT15">
        <v>24.7</v>
      </c>
      <c r="BU15">
        <v>14.1</v>
      </c>
      <c r="BV15">
        <v>21.6</v>
      </c>
      <c r="BW15">
        <v>43.4</v>
      </c>
      <c r="BX15">
        <v>27.1</v>
      </c>
      <c r="BY15">
        <v>22</v>
      </c>
      <c r="BZ15">
        <v>66</v>
      </c>
      <c r="CA15">
        <v>50.3</v>
      </c>
      <c r="CB15">
        <v>56.1</v>
      </c>
      <c r="CC15">
        <v>24.5</v>
      </c>
      <c r="CD15">
        <v>58.3</v>
      </c>
      <c r="CE15">
        <v>26.8</v>
      </c>
      <c r="CF15">
        <v>84</v>
      </c>
      <c r="CG15">
        <v>32.9</v>
      </c>
      <c r="CH15">
        <v>50.6</v>
      </c>
      <c r="CI15">
        <v>23.9</v>
      </c>
      <c r="CJ15">
        <v>44.3</v>
      </c>
      <c r="CK15">
        <v>55.6</v>
      </c>
      <c r="CL15">
        <v>64.2</v>
      </c>
      <c r="CM15">
        <v>23</v>
      </c>
      <c r="CN15">
        <v>49.3</v>
      </c>
      <c r="CO15">
        <v>76.7</v>
      </c>
      <c r="CP15">
        <v>14.9</v>
      </c>
      <c r="CQ15">
        <v>50.9</v>
      </c>
      <c r="CR15">
        <v>60.2</v>
      </c>
      <c r="CS15">
        <v>18.5</v>
      </c>
      <c r="CT15">
        <v>23.6</v>
      </c>
      <c r="CU15">
        <v>31.1</v>
      </c>
      <c r="CV15">
        <v>35.6</v>
      </c>
      <c r="CW15">
        <v>57</v>
      </c>
      <c r="CX15">
        <v>23</v>
      </c>
      <c r="CY15">
        <v>34.700000000000003</v>
      </c>
      <c r="CZ15">
        <v>100.1</v>
      </c>
      <c r="DA15">
        <v>16.899999999999999</v>
      </c>
      <c r="DB15">
        <v>24.9</v>
      </c>
      <c r="DC15">
        <v>31.1</v>
      </c>
      <c r="DD15">
        <v>18.899999999999999</v>
      </c>
      <c r="DE15">
        <v>55.4</v>
      </c>
      <c r="DF15">
        <v>60.7</v>
      </c>
      <c r="DG15">
        <v>31.4</v>
      </c>
      <c r="DH15">
        <v>57</v>
      </c>
      <c r="DI15">
        <v>13.4</v>
      </c>
      <c r="DJ15">
        <v>24.9</v>
      </c>
      <c r="DK15">
        <v>41.2</v>
      </c>
      <c r="DL15">
        <v>22.2</v>
      </c>
      <c r="DM15">
        <v>63</v>
      </c>
      <c r="DN15">
        <v>34.700000000000003</v>
      </c>
      <c r="DO15">
        <v>20</v>
      </c>
      <c r="DP15">
        <v>39.1</v>
      </c>
      <c r="DQ15">
        <v>30</v>
      </c>
      <c r="DR15">
        <v>55.8</v>
      </c>
      <c r="DS15">
        <v>25.1</v>
      </c>
      <c r="DT15">
        <v>22.4</v>
      </c>
      <c r="DU15">
        <v>24.3</v>
      </c>
      <c r="DV15">
        <v>33.5</v>
      </c>
      <c r="DW15">
        <v>21.9</v>
      </c>
      <c r="DX15">
        <v>37.4</v>
      </c>
      <c r="DY15">
        <v>24.5</v>
      </c>
      <c r="DZ15">
        <v>34.1</v>
      </c>
      <c r="EA15">
        <v>54.7</v>
      </c>
      <c r="EB15">
        <v>34.700000000000003</v>
      </c>
      <c r="EC15">
        <v>28.3</v>
      </c>
      <c r="ED15">
        <v>26.6</v>
      </c>
      <c r="EE15">
        <v>28.2</v>
      </c>
      <c r="EF15">
        <v>74.3</v>
      </c>
      <c r="EG15">
        <v>56.4</v>
      </c>
      <c r="EH15">
        <v>46.3</v>
      </c>
      <c r="EI15">
        <v>36.9</v>
      </c>
      <c r="EJ15">
        <v>20.399999999999999</v>
      </c>
      <c r="EK15">
        <v>21.2</v>
      </c>
      <c r="EL15">
        <v>38.6</v>
      </c>
      <c r="EM15">
        <v>46.5</v>
      </c>
      <c r="EN15">
        <v>27</v>
      </c>
      <c r="EO15">
        <v>25.4</v>
      </c>
      <c r="EP15">
        <v>20.5</v>
      </c>
      <c r="EQ15">
        <v>30</v>
      </c>
      <c r="ER15">
        <v>57.7</v>
      </c>
      <c r="ES15">
        <v>33.1</v>
      </c>
      <c r="ET15">
        <v>48.4</v>
      </c>
      <c r="EU15">
        <v>21.5</v>
      </c>
      <c r="EV15">
        <v>35.4</v>
      </c>
      <c r="EW15">
        <v>67.7</v>
      </c>
      <c r="EX15">
        <v>29</v>
      </c>
      <c r="EY15">
        <v>21</v>
      </c>
      <c r="EZ15">
        <v>66.3</v>
      </c>
      <c r="FA15">
        <v>25</v>
      </c>
      <c r="FB15">
        <v>51.1</v>
      </c>
      <c r="FC15">
        <v>35.6</v>
      </c>
      <c r="FD15">
        <v>51.8</v>
      </c>
      <c r="FE15">
        <v>90.7</v>
      </c>
      <c r="FF15">
        <v>7.1</v>
      </c>
      <c r="FG15">
        <v>28.2</v>
      </c>
      <c r="FH15">
        <v>61.1</v>
      </c>
      <c r="FI15">
        <v>31.3</v>
      </c>
      <c r="FK15">
        <v>21.5</v>
      </c>
      <c r="FL15">
        <v>47</v>
      </c>
    </row>
    <row r="16" spans="1:168">
      <c r="A16" t="s">
        <v>16</v>
      </c>
      <c r="B16">
        <v>9.9007406230000008</v>
      </c>
      <c r="D16">
        <v>43.526153559999997</v>
      </c>
      <c r="E16">
        <v>62.436058039999999</v>
      </c>
      <c r="F16">
        <v>61.66387177</v>
      </c>
      <c r="G16">
        <v>34.75795746</v>
      </c>
      <c r="H16">
        <v>71.763809199999997</v>
      </c>
      <c r="I16">
        <v>10.324267389999999</v>
      </c>
      <c r="J16">
        <v>19.825777049999999</v>
      </c>
      <c r="K16">
        <v>10.924606320000001</v>
      </c>
      <c r="L16">
        <v>163.67045590000001</v>
      </c>
      <c r="N16">
        <v>46.442596440000003</v>
      </c>
      <c r="O16">
        <v>9.9219331739999994</v>
      </c>
      <c r="P16">
        <v>34.339138030000001</v>
      </c>
      <c r="Q16">
        <v>43.254352570000002</v>
      </c>
      <c r="R16">
        <v>26.34645081</v>
      </c>
      <c r="S16">
        <v>44.596202849999997</v>
      </c>
      <c r="T16">
        <v>39.090610499999997</v>
      </c>
      <c r="U16">
        <v>43.072330469999997</v>
      </c>
      <c r="V16">
        <v>15.57893181</v>
      </c>
      <c r="W16">
        <v>36.625350949999998</v>
      </c>
      <c r="Y16">
        <v>53.436145779999997</v>
      </c>
      <c r="Z16">
        <v>83.698135379999997</v>
      </c>
      <c r="AA16">
        <v>14.58243942</v>
      </c>
      <c r="AB16">
        <v>15.7388134</v>
      </c>
      <c r="AC16">
        <v>60.105896000000001</v>
      </c>
      <c r="AD16">
        <v>79.601165769999994</v>
      </c>
      <c r="AE16">
        <v>27.416961669999999</v>
      </c>
      <c r="AF16">
        <v>15.62887096</v>
      </c>
      <c r="AH16">
        <v>16.871158600000001</v>
      </c>
      <c r="AI16">
        <v>42.100177760000001</v>
      </c>
      <c r="AJ16">
        <v>28.955017089999998</v>
      </c>
      <c r="AK16">
        <v>35.848655700000002</v>
      </c>
      <c r="AL16">
        <v>14.58528709</v>
      </c>
      <c r="AM16">
        <v>26.294122699999999</v>
      </c>
      <c r="AN16">
        <v>33.281444550000003</v>
      </c>
      <c r="AO16">
        <v>41.62376785</v>
      </c>
      <c r="AP16">
        <v>66.709754939999996</v>
      </c>
      <c r="AQ16">
        <v>21.234292979999999</v>
      </c>
      <c r="AR16">
        <v>12.61526203</v>
      </c>
      <c r="AS16">
        <v>17.781057359999998</v>
      </c>
      <c r="AT16">
        <v>19.602460860000001</v>
      </c>
      <c r="AU16">
        <v>17.7225647</v>
      </c>
      <c r="AV16">
        <v>26.939197539999999</v>
      </c>
      <c r="AW16">
        <v>68.205329899999995</v>
      </c>
      <c r="AX16">
        <v>16.90094757</v>
      </c>
      <c r="AY16">
        <v>25.093683240000001</v>
      </c>
      <c r="AZ16">
        <v>22.955081939999999</v>
      </c>
      <c r="BA16">
        <v>80.459762569999995</v>
      </c>
      <c r="BB16">
        <v>36.492263790000003</v>
      </c>
      <c r="BC16">
        <v>206.6320953</v>
      </c>
      <c r="BD16">
        <v>64.059494020000002</v>
      </c>
      <c r="BE16">
        <v>22.589147570000002</v>
      </c>
      <c r="BF16">
        <v>26.62848091</v>
      </c>
      <c r="BG16">
        <v>13.20158005</v>
      </c>
      <c r="BH16">
        <v>26.923381809999999</v>
      </c>
      <c r="BI16">
        <v>26.800653459999999</v>
      </c>
      <c r="BJ16">
        <v>17.45447922</v>
      </c>
      <c r="BK16">
        <v>17.480901719999999</v>
      </c>
      <c r="BL16">
        <v>11.593865389999999</v>
      </c>
      <c r="BM16">
        <v>25.44558907</v>
      </c>
      <c r="BN16">
        <v>18.055641170000001</v>
      </c>
      <c r="BO16">
        <v>27.275184629999998</v>
      </c>
      <c r="BP16">
        <v>60.922809600000001</v>
      </c>
      <c r="BQ16">
        <v>26.463605879999999</v>
      </c>
      <c r="BR16">
        <v>54.027061459999999</v>
      </c>
      <c r="BS16">
        <v>36.452922819999998</v>
      </c>
      <c r="BT16">
        <v>11.020747180000001</v>
      </c>
      <c r="BU16">
        <v>10.61197376</v>
      </c>
      <c r="BV16">
        <v>52.062992100000002</v>
      </c>
      <c r="BW16">
        <v>52.550167080000001</v>
      </c>
      <c r="BX16">
        <v>19.643699649999999</v>
      </c>
      <c r="BY16">
        <v>7.9979977609999997</v>
      </c>
      <c r="BZ16">
        <v>35.918170930000002</v>
      </c>
      <c r="CA16">
        <v>37.84114838</v>
      </c>
      <c r="CB16">
        <v>169.76066589999999</v>
      </c>
      <c r="CC16">
        <v>71.625724790000007</v>
      </c>
      <c r="CD16">
        <v>10.51088333</v>
      </c>
      <c r="CE16">
        <v>19.402849199999999</v>
      </c>
      <c r="CF16">
        <v>63.626197810000001</v>
      </c>
      <c r="CG16">
        <v>73.697212219999997</v>
      </c>
      <c r="CH16">
        <v>60.667819979999997</v>
      </c>
      <c r="CI16">
        <v>30.81190681</v>
      </c>
      <c r="CJ16">
        <v>11.63167477</v>
      </c>
      <c r="CK16">
        <v>35.919616699999999</v>
      </c>
      <c r="CL16">
        <v>40.253974909999997</v>
      </c>
      <c r="CM16">
        <v>6.5174503330000002</v>
      </c>
      <c r="CN16">
        <v>36.195663449999998</v>
      </c>
      <c r="CO16">
        <v>43.047698969999999</v>
      </c>
      <c r="CP16">
        <v>11.809084889999999</v>
      </c>
      <c r="CQ16">
        <v>52.675910950000002</v>
      </c>
      <c r="CR16">
        <v>62.056659699999997</v>
      </c>
      <c r="CS16">
        <v>20.070436480000001</v>
      </c>
      <c r="CT16">
        <v>18.771848680000002</v>
      </c>
      <c r="CU16">
        <v>20.457056049999998</v>
      </c>
      <c r="CV16">
        <v>30.965969090000002</v>
      </c>
      <c r="CW16">
        <v>45.431449890000003</v>
      </c>
      <c r="CX16">
        <v>49.487071989999997</v>
      </c>
      <c r="CY16">
        <v>45.159187320000001</v>
      </c>
      <c r="CZ16">
        <v>19.682956699999998</v>
      </c>
      <c r="DA16">
        <v>20.275922779999998</v>
      </c>
      <c r="DB16">
        <v>30.167024609999999</v>
      </c>
      <c r="DC16">
        <v>17.629247670000002</v>
      </c>
      <c r="DD16">
        <v>16.219842910000001</v>
      </c>
      <c r="DF16">
        <v>66.073760989999997</v>
      </c>
      <c r="DG16">
        <v>35.703041079999998</v>
      </c>
      <c r="DH16">
        <v>35.198799129999998</v>
      </c>
      <c r="DI16">
        <v>11.844317439999999</v>
      </c>
      <c r="DJ16">
        <v>20.558917999999998</v>
      </c>
      <c r="DK16">
        <v>11.74732494</v>
      </c>
      <c r="DL16">
        <v>25.461103439999999</v>
      </c>
      <c r="DM16">
        <v>26.002586359999999</v>
      </c>
      <c r="DN16">
        <v>31.353464129999999</v>
      </c>
      <c r="DO16">
        <v>14.74281788</v>
      </c>
      <c r="DP16">
        <v>8.8568544389999992</v>
      </c>
      <c r="DQ16">
        <v>36.468132019999999</v>
      </c>
      <c r="DR16">
        <v>20.594079969999999</v>
      </c>
      <c r="DS16">
        <v>33.144256589999998</v>
      </c>
      <c r="DT16">
        <v>23.63359642</v>
      </c>
      <c r="DU16">
        <v>27.946716309999999</v>
      </c>
      <c r="DV16">
        <v>20.664989469999998</v>
      </c>
      <c r="DW16">
        <v>6.909016609</v>
      </c>
      <c r="DX16">
        <v>15.805408480000001</v>
      </c>
      <c r="DY16">
        <v>58.568973540000002</v>
      </c>
      <c r="DZ16">
        <v>40.666244509999999</v>
      </c>
      <c r="EA16">
        <v>22.941555019999999</v>
      </c>
      <c r="EB16">
        <v>48.29663086</v>
      </c>
      <c r="EC16">
        <v>30.868839260000001</v>
      </c>
      <c r="ED16">
        <v>10.559403420000001</v>
      </c>
      <c r="EE16">
        <v>14.79728031</v>
      </c>
      <c r="EF16">
        <v>19.794046399999999</v>
      </c>
      <c r="EG16">
        <v>28.7545681</v>
      </c>
      <c r="EH16">
        <v>13.46744251</v>
      </c>
      <c r="EI16">
        <v>61.362232210000002</v>
      </c>
      <c r="EJ16">
        <v>11.859965320000001</v>
      </c>
      <c r="EK16">
        <v>29.314594270000001</v>
      </c>
      <c r="EL16">
        <v>18.781007769999999</v>
      </c>
      <c r="EM16">
        <v>2.144561768</v>
      </c>
      <c r="EN16">
        <v>15.34806633</v>
      </c>
      <c r="EO16">
        <v>38.770896909999998</v>
      </c>
      <c r="EP16">
        <v>11.091829300000001</v>
      </c>
      <c r="EQ16">
        <v>13.946904180000001</v>
      </c>
      <c r="ER16">
        <v>27.442386630000001</v>
      </c>
      <c r="ES16">
        <v>27.670082090000001</v>
      </c>
      <c r="ET16">
        <v>81.287559509999994</v>
      </c>
      <c r="EU16">
        <v>8.2276315689999997</v>
      </c>
      <c r="EV16">
        <v>24.216590879999998</v>
      </c>
      <c r="EW16">
        <v>116.5314789</v>
      </c>
      <c r="EX16">
        <v>24.131967540000002</v>
      </c>
      <c r="EY16">
        <v>22.003173830000001</v>
      </c>
      <c r="EZ16">
        <v>41.94068146</v>
      </c>
      <c r="FA16">
        <v>33.71573257</v>
      </c>
      <c r="FC16">
        <v>11.366035460000001</v>
      </c>
      <c r="FD16">
        <v>62.414554600000002</v>
      </c>
      <c r="FE16">
        <v>63.088214870000002</v>
      </c>
      <c r="FG16">
        <v>38.17486572</v>
      </c>
      <c r="FH16">
        <v>52.851036069999999</v>
      </c>
      <c r="FI16">
        <v>11.75849247</v>
      </c>
      <c r="FK16">
        <v>25.273576739999999</v>
      </c>
      <c r="FL16">
        <v>24.27356339</v>
      </c>
    </row>
    <row r="17" spans="1:168">
      <c r="A17" s="26" t="s">
        <v>18</v>
      </c>
      <c r="B17">
        <v>33.700000000000003</v>
      </c>
      <c r="C17">
        <v>31.5</v>
      </c>
      <c r="D17">
        <v>54.3</v>
      </c>
      <c r="E17">
        <v>47.9</v>
      </c>
      <c r="F17">
        <v>32.799999999999997</v>
      </c>
      <c r="G17">
        <v>34.5</v>
      </c>
      <c r="H17">
        <v>18.399999999999999</v>
      </c>
      <c r="I17">
        <v>33.6</v>
      </c>
      <c r="J17">
        <v>20.6</v>
      </c>
      <c r="K17">
        <v>30.7</v>
      </c>
      <c r="L17">
        <v>12</v>
      </c>
      <c r="M17">
        <v>49.6</v>
      </c>
      <c r="N17">
        <v>36.5</v>
      </c>
      <c r="O17">
        <v>41.8</v>
      </c>
      <c r="P17">
        <v>35</v>
      </c>
      <c r="Q17">
        <v>41.2</v>
      </c>
      <c r="R17">
        <v>34.5</v>
      </c>
      <c r="S17">
        <v>38.299999999999997</v>
      </c>
      <c r="T17">
        <v>37.9</v>
      </c>
      <c r="U17">
        <v>43.5</v>
      </c>
      <c r="V17">
        <v>26.9</v>
      </c>
      <c r="W17">
        <v>33</v>
      </c>
      <c r="X17">
        <v>41.4</v>
      </c>
      <c r="Y17">
        <v>37.299999999999997</v>
      </c>
      <c r="Z17">
        <v>25</v>
      </c>
      <c r="AA17">
        <v>32</v>
      </c>
      <c r="AB17">
        <v>29.3</v>
      </c>
      <c r="AC17">
        <v>32.799999999999997</v>
      </c>
      <c r="AD17">
        <v>40.1</v>
      </c>
      <c r="AE17">
        <v>40.200000000000003</v>
      </c>
      <c r="AF17">
        <v>34.9</v>
      </c>
      <c r="AH17">
        <v>32.5</v>
      </c>
      <c r="AI17">
        <v>42.6</v>
      </c>
      <c r="AJ17">
        <v>26.1</v>
      </c>
      <c r="AK17">
        <v>50.9</v>
      </c>
      <c r="AL17">
        <v>30.7</v>
      </c>
      <c r="AM17">
        <v>39.4</v>
      </c>
      <c r="AN17">
        <v>42.1</v>
      </c>
      <c r="AO17">
        <v>31.9</v>
      </c>
      <c r="AP17">
        <v>28.8</v>
      </c>
      <c r="AQ17">
        <v>36.9</v>
      </c>
      <c r="AR17">
        <v>28</v>
      </c>
      <c r="AS17">
        <v>30.4</v>
      </c>
      <c r="AT17">
        <v>23.6</v>
      </c>
      <c r="AU17">
        <v>38.9</v>
      </c>
      <c r="AV17">
        <v>27.7</v>
      </c>
      <c r="AW17">
        <v>27.5</v>
      </c>
      <c r="AX17">
        <v>35.4</v>
      </c>
      <c r="AY17">
        <v>46.1</v>
      </c>
      <c r="AZ17">
        <v>51.4</v>
      </c>
      <c r="BA17">
        <v>37.5</v>
      </c>
      <c r="BB17">
        <v>43.7</v>
      </c>
      <c r="BC17">
        <v>39.200000000000003</v>
      </c>
      <c r="BD17">
        <v>43.1</v>
      </c>
      <c r="BE17">
        <v>41.2</v>
      </c>
      <c r="BF17">
        <v>26.5</v>
      </c>
      <c r="BG17">
        <v>41.6</v>
      </c>
      <c r="BH17">
        <v>37</v>
      </c>
      <c r="BI17">
        <v>31.7</v>
      </c>
      <c r="BJ17">
        <v>35.5</v>
      </c>
      <c r="BK17">
        <v>20.5</v>
      </c>
      <c r="BL17">
        <v>23.7</v>
      </c>
      <c r="BM17">
        <v>43.9</v>
      </c>
      <c r="BN17">
        <v>32</v>
      </c>
      <c r="BO17">
        <v>36.700000000000003</v>
      </c>
      <c r="BP17">
        <v>58.2</v>
      </c>
      <c r="BQ17">
        <v>31.8</v>
      </c>
      <c r="BR17">
        <v>38.5</v>
      </c>
      <c r="BS17">
        <v>27.7</v>
      </c>
      <c r="BT17">
        <v>32.799999999999997</v>
      </c>
      <c r="BU17">
        <v>28.4</v>
      </c>
      <c r="BV17">
        <v>34.6</v>
      </c>
      <c r="BW17">
        <v>40</v>
      </c>
      <c r="BX17">
        <v>41.5</v>
      </c>
      <c r="BY17">
        <v>35.799999999999997</v>
      </c>
      <c r="BZ17">
        <v>26.4</v>
      </c>
      <c r="CA17">
        <v>34.6</v>
      </c>
      <c r="CB17">
        <v>37.799999999999997</v>
      </c>
      <c r="CC17">
        <v>30.8</v>
      </c>
      <c r="CD17">
        <v>40.4</v>
      </c>
      <c r="CE17">
        <v>34.299999999999997</v>
      </c>
      <c r="CF17">
        <v>30.9</v>
      </c>
      <c r="CG17">
        <v>87.8</v>
      </c>
      <c r="CH17">
        <v>32.9</v>
      </c>
      <c r="CI17">
        <v>19.7</v>
      </c>
      <c r="CJ17">
        <v>24.4</v>
      </c>
      <c r="CK17">
        <v>29.5</v>
      </c>
      <c r="CL17">
        <v>39.200000000000003</v>
      </c>
      <c r="CM17">
        <v>22.4</v>
      </c>
      <c r="CN17">
        <v>29</v>
      </c>
      <c r="CO17">
        <v>39.799999999999997</v>
      </c>
      <c r="CP17">
        <v>34.4</v>
      </c>
      <c r="CQ17">
        <v>14.9</v>
      </c>
      <c r="CR17">
        <v>21.4</v>
      </c>
      <c r="CS17">
        <v>29.5</v>
      </c>
      <c r="CT17">
        <v>32</v>
      </c>
      <c r="CU17">
        <v>29.7</v>
      </c>
      <c r="CV17">
        <v>33.700000000000003</v>
      </c>
      <c r="CW17">
        <v>45.6</v>
      </c>
      <c r="CX17">
        <v>26.5</v>
      </c>
      <c r="CY17">
        <v>40.799999999999997</v>
      </c>
      <c r="DA17">
        <v>33.5</v>
      </c>
      <c r="DB17">
        <v>40.9</v>
      </c>
      <c r="DC17">
        <v>31.8</v>
      </c>
      <c r="DD17">
        <v>31.3</v>
      </c>
      <c r="DE17">
        <v>56</v>
      </c>
      <c r="DF17">
        <v>34</v>
      </c>
      <c r="DG17">
        <v>34.299999999999997</v>
      </c>
      <c r="DH17">
        <v>19.3</v>
      </c>
      <c r="DI17">
        <v>29.4</v>
      </c>
      <c r="DJ17">
        <v>28.1</v>
      </c>
      <c r="DK17">
        <v>38</v>
      </c>
      <c r="DL17">
        <v>29.4</v>
      </c>
      <c r="DM17">
        <v>29.4</v>
      </c>
      <c r="DN17">
        <v>40.5</v>
      </c>
      <c r="DO17">
        <v>33</v>
      </c>
      <c r="DP17">
        <v>28.4</v>
      </c>
      <c r="DQ17">
        <v>30.8</v>
      </c>
      <c r="DR17">
        <v>38.6</v>
      </c>
      <c r="DS17">
        <v>49</v>
      </c>
      <c r="DT17">
        <v>33.4</v>
      </c>
      <c r="DU17">
        <v>27.2</v>
      </c>
      <c r="DV17">
        <v>12</v>
      </c>
      <c r="DW17">
        <v>28.7</v>
      </c>
      <c r="DX17">
        <v>41.1</v>
      </c>
      <c r="DY17">
        <v>25.1</v>
      </c>
      <c r="DZ17">
        <v>27.4</v>
      </c>
      <c r="EA17">
        <v>38.4</v>
      </c>
      <c r="EB17">
        <v>30.8</v>
      </c>
      <c r="EC17">
        <v>30</v>
      </c>
      <c r="ED17">
        <v>28.4</v>
      </c>
      <c r="EF17">
        <v>28.7</v>
      </c>
      <c r="EG17">
        <v>58.1</v>
      </c>
      <c r="EH17">
        <v>28.8</v>
      </c>
      <c r="EI17">
        <v>30.1</v>
      </c>
      <c r="EJ17">
        <v>26.9</v>
      </c>
      <c r="EK17">
        <v>25.2</v>
      </c>
      <c r="EL17">
        <v>15.7</v>
      </c>
      <c r="EM17">
        <v>24.3</v>
      </c>
      <c r="EN17">
        <v>50.3</v>
      </c>
      <c r="EO17">
        <v>39.700000000000003</v>
      </c>
      <c r="EP17">
        <v>22.7</v>
      </c>
      <c r="EQ17">
        <v>30.7</v>
      </c>
      <c r="ER17">
        <v>28.9</v>
      </c>
      <c r="ES17">
        <v>27.4</v>
      </c>
      <c r="ET17">
        <v>32</v>
      </c>
      <c r="EU17">
        <v>25.7</v>
      </c>
      <c r="EV17">
        <v>31.6</v>
      </c>
      <c r="EW17">
        <v>20.9</v>
      </c>
      <c r="EX17">
        <v>38.5</v>
      </c>
      <c r="EY17">
        <v>29.4</v>
      </c>
      <c r="EZ17">
        <v>28.7</v>
      </c>
      <c r="FA17">
        <v>15.5</v>
      </c>
      <c r="FB17">
        <v>34.299999999999997</v>
      </c>
      <c r="FC17">
        <v>26.3</v>
      </c>
      <c r="FD17">
        <v>38.9</v>
      </c>
      <c r="FE17">
        <v>18</v>
      </c>
      <c r="FG17">
        <v>25.2</v>
      </c>
      <c r="FH17">
        <v>36.700000000000003</v>
      </c>
      <c r="FI17">
        <v>37.700000000000003</v>
      </c>
      <c r="FK17">
        <v>35.4</v>
      </c>
      <c r="FL17">
        <v>32.1</v>
      </c>
    </row>
    <row r="18" spans="1:168">
      <c r="A18" t="s">
        <v>19</v>
      </c>
      <c r="B18">
        <v>26.5</v>
      </c>
      <c r="C18">
        <v>30.2</v>
      </c>
      <c r="D18">
        <v>58.2</v>
      </c>
      <c r="E18">
        <v>41.3</v>
      </c>
      <c r="F18">
        <v>28.7</v>
      </c>
      <c r="G18">
        <v>27.2</v>
      </c>
      <c r="H18">
        <v>7.1</v>
      </c>
      <c r="I18">
        <v>24.7</v>
      </c>
      <c r="J18">
        <v>24.5</v>
      </c>
      <c r="K18">
        <v>28.3</v>
      </c>
      <c r="L18">
        <v>10.199999999999999</v>
      </c>
      <c r="M18">
        <v>37.799999999999997</v>
      </c>
      <c r="N18">
        <v>32.700000000000003</v>
      </c>
      <c r="O18">
        <v>33.4</v>
      </c>
      <c r="P18">
        <v>28.6</v>
      </c>
      <c r="Q18">
        <v>39.299999999999997</v>
      </c>
      <c r="R18">
        <v>32.6</v>
      </c>
      <c r="S18">
        <v>34.700000000000003</v>
      </c>
      <c r="T18">
        <v>16</v>
      </c>
      <c r="U18">
        <v>33.9</v>
      </c>
      <c r="V18">
        <v>27.1</v>
      </c>
      <c r="W18">
        <v>31.8</v>
      </c>
      <c r="X18">
        <v>33.5</v>
      </c>
      <c r="Y18">
        <v>29.3</v>
      </c>
      <c r="Z18">
        <v>6.6</v>
      </c>
      <c r="AA18">
        <v>34.1</v>
      </c>
      <c r="AB18">
        <v>26.4</v>
      </c>
      <c r="AC18">
        <v>21.5</v>
      </c>
      <c r="AD18">
        <v>35.799999999999997</v>
      </c>
      <c r="AE18">
        <v>34.1</v>
      </c>
      <c r="AF18">
        <v>31.9</v>
      </c>
      <c r="AH18">
        <v>14</v>
      </c>
      <c r="AI18">
        <v>44.6</v>
      </c>
      <c r="AJ18">
        <v>26</v>
      </c>
      <c r="AK18">
        <v>41</v>
      </c>
      <c r="AL18">
        <v>24</v>
      </c>
      <c r="AM18">
        <v>23</v>
      </c>
      <c r="AN18">
        <v>37.200000000000003</v>
      </c>
      <c r="AO18">
        <v>21.1</v>
      </c>
      <c r="AP18">
        <v>33.299999999999997</v>
      </c>
      <c r="AQ18">
        <v>33.799999999999997</v>
      </c>
      <c r="AR18">
        <v>22.5</v>
      </c>
      <c r="AS18">
        <v>26</v>
      </c>
      <c r="AT18">
        <v>27.1</v>
      </c>
      <c r="AU18">
        <v>36</v>
      </c>
      <c r="AV18">
        <v>21.6</v>
      </c>
      <c r="AW18">
        <v>22.2</v>
      </c>
      <c r="AX18">
        <v>22.8</v>
      </c>
      <c r="AY18">
        <v>25.7</v>
      </c>
      <c r="AZ18">
        <v>42.3</v>
      </c>
      <c r="BA18">
        <v>12.5</v>
      </c>
      <c r="BB18">
        <v>42</v>
      </c>
      <c r="BC18">
        <v>43.6</v>
      </c>
      <c r="BD18">
        <v>42</v>
      </c>
      <c r="BE18">
        <v>52.2</v>
      </c>
      <c r="BF18">
        <v>27.7</v>
      </c>
      <c r="BH18">
        <v>34.799999999999997</v>
      </c>
      <c r="BI18">
        <v>33.6</v>
      </c>
      <c r="BJ18">
        <v>38.1</v>
      </c>
      <c r="BK18">
        <v>27.3</v>
      </c>
      <c r="BL18">
        <v>26.9</v>
      </c>
      <c r="BM18">
        <v>43.6</v>
      </c>
      <c r="BN18">
        <v>23.5</v>
      </c>
      <c r="BO18">
        <v>20.6</v>
      </c>
      <c r="BP18">
        <v>33</v>
      </c>
      <c r="BQ18">
        <v>32</v>
      </c>
      <c r="BR18">
        <v>38</v>
      </c>
      <c r="BS18">
        <v>23.6</v>
      </c>
      <c r="BT18">
        <v>28.5</v>
      </c>
      <c r="BU18">
        <v>21.6</v>
      </c>
      <c r="BV18">
        <v>33.4</v>
      </c>
      <c r="BW18">
        <v>41.1</v>
      </c>
      <c r="BX18">
        <v>36.6</v>
      </c>
      <c r="BY18">
        <v>43.2</v>
      </c>
      <c r="BZ18">
        <v>36.6</v>
      </c>
      <c r="CA18">
        <v>30.1</v>
      </c>
      <c r="CB18">
        <v>46.6</v>
      </c>
      <c r="CC18">
        <v>35.4</v>
      </c>
      <c r="CD18">
        <v>38.799999999999997</v>
      </c>
      <c r="CE18">
        <v>38.799999999999997</v>
      </c>
      <c r="CF18">
        <v>38.5</v>
      </c>
      <c r="CG18">
        <v>48.9</v>
      </c>
      <c r="CH18">
        <v>38.9</v>
      </c>
      <c r="CI18">
        <v>31.8</v>
      </c>
      <c r="CJ18">
        <v>33.700000000000003</v>
      </c>
      <c r="CK18">
        <v>25.7</v>
      </c>
      <c r="CL18">
        <v>20.399999999999999</v>
      </c>
      <c r="CM18">
        <v>27.5</v>
      </c>
      <c r="CN18">
        <v>35.200000000000003</v>
      </c>
      <c r="CO18">
        <v>43.1</v>
      </c>
      <c r="CP18">
        <v>35.200000000000003</v>
      </c>
      <c r="CQ18">
        <v>26.6</v>
      </c>
      <c r="CR18">
        <v>50</v>
      </c>
      <c r="CS18">
        <v>24.9</v>
      </c>
      <c r="CT18">
        <v>27.5</v>
      </c>
      <c r="CU18">
        <v>25.5</v>
      </c>
      <c r="CV18">
        <v>34.1</v>
      </c>
      <c r="CW18">
        <v>38.4</v>
      </c>
      <c r="CX18">
        <v>26.2</v>
      </c>
      <c r="CY18">
        <v>49.2</v>
      </c>
      <c r="CZ18">
        <v>13</v>
      </c>
      <c r="DA18">
        <v>41.8</v>
      </c>
      <c r="DB18">
        <v>40.700000000000003</v>
      </c>
      <c r="DC18">
        <v>41.1</v>
      </c>
      <c r="DD18">
        <v>31.4</v>
      </c>
      <c r="DE18">
        <v>70.599999999999994</v>
      </c>
      <c r="DF18">
        <v>28.2</v>
      </c>
      <c r="DG18">
        <v>38.6</v>
      </c>
      <c r="DH18">
        <v>21.3</v>
      </c>
      <c r="DI18">
        <v>29.7</v>
      </c>
      <c r="DJ18">
        <v>28.3</v>
      </c>
      <c r="DK18">
        <v>30.2</v>
      </c>
      <c r="DL18">
        <v>32.299999999999997</v>
      </c>
      <c r="DM18">
        <v>24.2</v>
      </c>
      <c r="DN18">
        <v>39.700000000000003</v>
      </c>
      <c r="DO18">
        <v>39.799999999999997</v>
      </c>
      <c r="DP18">
        <v>33.4</v>
      </c>
      <c r="DQ18">
        <v>22.4</v>
      </c>
      <c r="DR18">
        <v>33.799999999999997</v>
      </c>
      <c r="DS18">
        <v>47.2</v>
      </c>
      <c r="DT18">
        <v>32.799999999999997</v>
      </c>
      <c r="DU18">
        <v>26.2</v>
      </c>
      <c r="DV18">
        <v>38.4</v>
      </c>
      <c r="DW18">
        <v>31.4</v>
      </c>
      <c r="DX18">
        <v>38.4</v>
      </c>
      <c r="DY18">
        <v>25.7</v>
      </c>
      <c r="DZ18">
        <v>20.2</v>
      </c>
      <c r="EA18">
        <v>14.4</v>
      </c>
      <c r="EB18">
        <v>32.700000000000003</v>
      </c>
      <c r="EC18">
        <v>29.6</v>
      </c>
      <c r="ED18">
        <v>31.5</v>
      </c>
      <c r="EE18">
        <v>30</v>
      </c>
      <c r="EF18">
        <v>39</v>
      </c>
      <c r="EG18">
        <v>49.2</v>
      </c>
      <c r="EH18">
        <v>22.6</v>
      </c>
      <c r="EI18">
        <v>34.200000000000003</v>
      </c>
      <c r="EJ18">
        <v>33.9</v>
      </c>
      <c r="EK18">
        <v>19.8</v>
      </c>
      <c r="EL18">
        <v>8.8000000000000007</v>
      </c>
      <c r="EM18">
        <v>33</v>
      </c>
      <c r="EN18">
        <v>48.8</v>
      </c>
      <c r="EO18">
        <v>37.4</v>
      </c>
      <c r="EP18">
        <v>23.1</v>
      </c>
      <c r="EQ18">
        <v>24.9</v>
      </c>
      <c r="ER18">
        <v>34.4</v>
      </c>
      <c r="ES18">
        <v>30</v>
      </c>
      <c r="ET18">
        <v>36.200000000000003</v>
      </c>
      <c r="EU18">
        <v>28.7</v>
      </c>
      <c r="EV18">
        <v>22.5</v>
      </c>
      <c r="EW18">
        <v>27.5</v>
      </c>
      <c r="EX18">
        <v>47.1</v>
      </c>
      <c r="EY18">
        <v>24.4</v>
      </c>
      <c r="EZ18">
        <v>29.6</v>
      </c>
      <c r="FA18">
        <v>44.4</v>
      </c>
      <c r="FB18">
        <v>41.5</v>
      </c>
      <c r="FC18">
        <v>20.5</v>
      </c>
      <c r="FD18">
        <v>40.799999999999997</v>
      </c>
      <c r="FE18">
        <v>16.2</v>
      </c>
      <c r="FF18">
        <v>22.1</v>
      </c>
      <c r="FG18">
        <v>25</v>
      </c>
      <c r="FH18">
        <v>34.4</v>
      </c>
      <c r="FI18">
        <v>37.799999999999997</v>
      </c>
      <c r="FJ18">
        <v>60.9</v>
      </c>
      <c r="FK18">
        <v>37</v>
      </c>
      <c r="FL18">
        <v>29.1</v>
      </c>
    </row>
    <row r="19" spans="1:168">
      <c r="A19" t="s">
        <v>20</v>
      </c>
      <c r="B19">
        <v>26</v>
      </c>
      <c r="C19">
        <v>23.9</v>
      </c>
      <c r="D19">
        <v>58.7</v>
      </c>
      <c r="E19">
        <v>52.1</v>
      </c>
      <c r="F19">
        <v>29.9</v>
      </c>
      <c r="G19">
        <v>36.299999999999997</v>
      </c>
      <c r="H19">
        <v>9.1999999999999993</v>
      </c>
      <c r="I19">
        <v>26.5</v>
      </c>
      <c r="J19">
        <v>17.7</v>
      </c>
      <c r="K19">
        <v>26.8</v>
      </c>
      <c r="L19">
        <v>3.9</v>
      </c>
      <c r="M19">
        <v>45.3</v>
      </c>
      <c r="N19">
        <v>38.6</v>
      </c>
      <c r="O19">
        <v>33.4</v>
      </c>
      <c r="P19">
        <v>29.8</v>
      </c>
      <c r="Q19">
        <v>33.9</v>
      </c>
      <c r="R19">
        <v>33.299999999999997</v>
      </c>
      <c r="S19">
        <v>25.5</v>
      </c>
      <c r="T19">
        <v>31.4</v>
      </c>
      <c r="U19">
        <v>34.1</v>
      </c>
      <c r="V19">
        <v>34.799999999999997</v>
      </c>
      <c r="W19">
        <v>35.6</v>
      </c>
      <c r="X19">
        <v>30.4</v>
      </c>
      <c r="Y19">
        <v>3.1</v>
      </c>
      <c r="Z19">
        <v>19.399999999999999</v>
      </c>
      <c r="AA19">
        <v>32.6</v>
      </c>
      <c r="AB19">
        <v>27.2</v>
      </c>
      <c r="AC19">
        <v>19.600000000000001</v>
      </c>
      <c r="AD19">
        <v>37.200000000000003</v>
      </c>
      <c r="AE19">
        <v>26.1</v>
      </c>
      <c r="AF19">
        <v>31.6</v>
      </c>
      <c r="AH19">
        <v>14.7</v>
      </c>
      <c r="AI19">
        <v>40.1</v>
      </c>
      <c r="AJ19">
        <v>20.399999999999999</v>
      </c>
      <c r="AK19">
        <v>36.799999999999997</v>
      </c>
      <c r="AL19">
        <v>24.6</v>
      </c>
      <c r="AM19">
        <v>17.3</v>
      </c>
      <c r="AN19">
        <v>43.5</v>
      </c>
      <c r="AO19">
        <v>31.1</v>
      </c>
      <c r="AP19">
        <v>42.7</v>
      </c>
      <c r="AQ19">
        <v>38.9</v>
      </c>
      <c r="AR19">
        <v>19.8</v>
      </c>
      <c r="AS19">
        <v>23.5</v>
      </c>
      <c r="AT19">
        <v>30.4</v>
      </c>
      <c r="AU19">
        <v>36.799999999999997</v>
      </c>
      <c r="AV19">
        <v>30.9</v>
      </c>
      <c r="AW19">
        <v>23.7</v>
      </c>
      <c r="AX19">
        <v>24.6</v>
      </c>
      <c r="AY19">
        <v>16.399999999999999</v>
      </c>
      <c r="AZ19">
        <v>41.8</v>
      </c>
      <c r="BA19">
        <v>32.4</v>
      </c>
      <c r="BB19">
        <v>32.1</v>
      </c>
      <c r="BD19">
        <v>40.700000000000003</v>
      </c>
      <c r="BE19">
        <v>47.2</v>
      </c>
      <c r="BF19">
        <v>29.4</v>
      </c>
      <c r="BG19">
        <v>39.1</v>
      </c>
      <c r="BH19">
        <v>33.299999999999997</v>
      </c>
      <c r="BI19">
        <v>32.799999999999997</v>
      </c>
      <c r="BJ19">
        <v>38.700000000000003</v>
      </c>
      <c r="BK19">
        <v>28.6</v>
      </c>
      <c r="BL19">
        <v>27.7</v>
      </c>
      <c r="BM19">
        <v>46.5</v>
      </c>
      <c r="BN19">
        <v>31.1</v>
      </c>
      <c r="BO19">
        <v>51.9</v>
      </c>
      <c r="BP19">
        <v>39.4</v>
      </c>
      <c r="BQ19">
        <v>23.1</v>
      </c>
      <c r="BR19">
        <v>42.3</v>
      </c>
      <c r="BS19">
        <v>28.4</v>
      </c>
      <c r="BT19">
        <v>28.9</v>
      </c>
      <c r="BU19">
        <v>26.2</v>
      </c>
      <c r="BV19">
        <v>32.4</v>
      </c>
      <c r="BW19">
        <v>45.2</v>
      </c>
      <c r="BX19">
        <v>34.200000000000003</v>
      </c>
      <c r="BY19">
        <v>36.9</v>
      </c>
      <c r="BZ19">
        <v>38.799999999999997</v>
      </c>
      <c r="CA19">
        <v>30</v>
      </c>
      <c r="CC19">
        <v>29</v>
      </c>
      <c r="CD19">
        <v>26.7</v>
      </c>
      <c r="CE19">
        <v>38.299999999999997</v>
      </c>
      <c r="CF19">
        <v>36.700000000000003</v>
      </c>
      <c r="CG19">
        <v>34.700000000000003</v>
      </c>
      <c r="CH19">
        <v>33.1</v>
      </c>
      <c r="CI19">
        <v>22.3</v>
      </c>
      <c r="CJ19">
        <v>28.4</v>
      </c>
      <c r="CK19">
        <v>30.4</v>
      </c>
      <c r="CL19">
        <v>19.8</v>
      </c>
      <c r="CM19">
        <v>25.6</v>
      </c>
      <c r="CN19">
        <v>13.4</v>
      </c>
      <c r="CO19">
        <v>22.1</v>
      </c>
      <c r="CP19">
        <v>28.7</v>
      </c>
      <c r="CQ19">
        <v>28.2</v>
      </c>
      <c r="CR19">
        <v>31.8</v>
      </c>
      <c r="CS19">
        <v>31.1</v>
      </c>
      <c r="CT19">
        <v>31.4</v>
      </c>
      <c r="CU19">
        <v>21.2</v>
      </c>
      <c r="CV19">
        <v>35.9</v>
      </c>
      <c r="CW19">
        <v>26.7</v>
      </c>
      <c r="CX19">
        <v>24.2</v>
      </c>
      <c r="CY19">
        <v>41.3</v>
      </c>
      <c r="CZ19">
        <v>9.6999999999999993</v>
      </c>
      <c r="DA19">
        <v>38.299999999999997</v>
      </c>
      <c r="DB19">
        <v>41.9</v>
      </c>
      <c r="DC19">
        <v>36.4</v>
      </c>
      <c r="DD19">
        <v>30.7</v>
      </c>
      <c r="DE19">
        <v>68.599999999999994</v>
      </c>
      <c r="DF19">
        <v>26.3</v>
      </c>
      <c r="DG19">
        <v>38.9</v>
      </c>
      <c r="DH19">
        <v>21.6</v>
      </c>
      <c r="DI19">
        <v>31.5</v>
      </c>
      <c r="DJ19">
        <v>28.1</v>
      </c>
      <c r="DK19">
        <v>43.9</v>
      </c>
      <c r="DL19">
        <v>32.4</v>
      </c>
      <c r="DM19">
        <v>20.6</v>
      </c>
      <c r="DN19">
        <v>37.299999999999997</v>
      </c>
      <c r="DO19">
        <v>37.1</v>
      </c>
      <c r="DP19">
        <v>30.5</v>
      </c>
      <c r="DQ19">
        <v>28.8</v>
      </c>
      <c r="DR19">
        <v>23.9</v>
      </c>
      <c r="DS19">
        <v>43.5</v>
      </c>
      <c r="DT19">
        <v>39.9</v>
      </c>
      <c r="DU19">
        <v>24.8</v>
      </c>
      <c r="DV19">
        <v>39.4</v>
      </c>
      <c r="DW19">
        <v>31.8</v>
      </c>
      <c r="DX19">
        <v>42.8</v>
      </c>
      <c r="DY19">
        <v>18.100000000000001</v>
      </c>
      <c r="DZ19">
        <v>12.3</v>
      </c>
      <c r="EA19">
        <v>50.9</v>
      </c>
      <c r="EB19">
        <v>24.2</v>
      </c>
      <c r="EC19">
        <v>27.3</v>
      </c>
      <c r="ED19">
        <v>32.799999999999997</v>
      </c>
      <c r="EE19">
        <v>34.9</v>
      </c>
      <c r="EF19">
        <v>43.7</v>
      </c>
      <c r="EG19">
        <v>48.8</v>
      </c>
      <c r="EH19">
        <v>19.600000000000001</v>
      </c>
      <c r="EI19">
        <v>35.5</v>
      </c>
      <c r="EJ19">
        <v>38.200000000000003</v>
      </c>
      <c r="EK19">
        <v>31.7</v>
      </c>
      <c r="EL19">
        <v>19.899999999999999</v>
      </c>
      <c r="EM19">
        <v>36</v>
      </c>
      <c r="EN19">
        <v>43.3</v>
      </c>
      <c r="EO19">
        <v>36.6</v>
      </c>
      <c r="EP19">
        <v>20.3</v>
      </c>
      <c r="EQ19">
        <v>22.8</v>
      </c>
      <c r="ER19">
        <v>29.9</v>
      </c>
      <c r="ES19">
        <v>23.3</v>
      </c>
      <c r="ET19">
        <v>32.4</v>
      </c>
      <c r="EU19">
        <v>21.2</v>
      </c>
      <c r="EV19">
        <v>31.5</v>
      </c>
      <c r="EW19">
        <v>14</v>
      </c>
      <c r="EX19">
        <v>43.3</v>
      </c>
      <c r="EY19">
        <v>22.3</v>
      </c>
      <c r="EZ19">
        <v>37.299999999999997</v>
      </c>
      <c r="FA19">
        <v>14.1</v>
      </c>
      <c r="FB19">
        <v>29.9</v>
      </c>
      <c r="FC19">
        <v>19.7</v>
      </c>
      <c r="FD19">
        <v>56.2</v>
      </c>
      <c r="FE19">
        <v>10.1</v>
      </c>
      <c r="FF19">
        <v>25</v>
      </c>
      <c r="FG19">
        <v>27.9</v>
      </c>
      <c r="FH19">
        <v>28.2</v>
      </c>
      <c r="FI19">
        <v>37</v>
      </c>
      <c r="FJ19">
        <v>62.7</v>
      </c>
      <c r="FK19">
        <v>40.799999999999997</v>
      </c>
      <c r="FL19">
        <v>24.7</v>
      </c>
    </row>
    <row r="20" spans="1:168">
      <c r="A20" t="s">
        <v>21</v>
      </c>
      <c r="B20">
        <v>30.9</v>
      </c>
      <c r="C20">
        <v>30.6</v>
      </c>
      <c r="D20">
        <v>57.1</v>
      </c>
      <c r="E20">
        <v>47.1</v>
      </c>
      <c r="F20">
        <v>30.5</v>
      </c>
      <c r="G20">
        <v>32.700000000000003</v>
      </c>
      <c r="H20">
        <v>12</v>
      </c>
      <c r="I20">
        <v>28.3</v>
      </c>
      <c r="J20">
        <v>20.9</v>
      </c>
      <c r="K20">
        <v>28.6</v>
      </c>
      <c r="L20">
        <v>9.6999999999999993</v>
      </c>
      <c r="M20">
        <v>44.2</v>
      </c>
      <c r="N20">
        <v>35.9</v>
      </c>
      <c r="O20">
        <v>36.200000000000003</v>
      </c>
      <c r="P20">
        <v>31.2</v>
      </c>
      <c r="Q20">
        <v>38.1</v>
      </c>
      <c r="R20">
        <v>33.5</v>
      </c>
      <c r="S20">
        <v>34.299999999999997</v>
      </c>
      <c r="T20">
        <v>28.4</v>
      </c>
      <c r="U20">
        <v>37.200000000000003</v>
      </c>
      <c r="V20">
        <v>29.6</v>
      </c>
      <c r="W20">
        <v>33.5</v>
      </c>
      <c r="X20">
        <v>36.1</v>
      </c>
      <c r="Y20">
        <v>23.2</v>
      </c>
      <c r="Z20">
        <v>16.5</v>
      </c>
      <c r="AA20">
        <v>32.9</v>
      </c>
      <c r="AB20">
        <v>27.7</v>
      </c>
      <c r="AC20">
        <v>24.6</v>
      </c>
      <c r="AD20">
        <v>37.700000000000003</v>
      </c>
      <c r="AE20">
        <v>33.5</v>
      </c>
      <c r="AF20">
        <v>32.799999999999997</v>
      </c>
      <c r="AH20">
        <v>20.399999999999999</v>
      </c>
      <c r="AI20">
        <v>42.4</v>
      </c>
      <c r="AJ20">
        <v>24.2</v>
      </c>
      <c r="AK20">
        <v>42.9</v>
      </c>
      <c r="AL20">
        <v>26.4</v>
      </c>
      <c r="AM20">
        <v>26.5</v>
      </c>
      <c r="AN20">
        <v>40.9</v>
      </c>
      <c r="AO20">
        <v>28</v>
      </c>
      <c r="AP20">
        <v>34.9</v>
      </c>
      <c r="AQ20">
        <v>36.1</v>
      </c>
      <c r="AR20">
        <v>23.4</v>
      </c>
      <c r="AS20">
        <v>26.6</v>
      </c>
      <c r="AT20">
        <v>27</v>
      </c>
      <c r="AU20">
        <v>37.200000000000003</v>
      </c>
      <c r="AV20">
        <v>26.8</v>
      </c>
      <c r="AW20">
        <v>24.4</v>
      </c>
      <c r="AX20">
        <v>27.6</v>
      </c>
      <c r="AY20">
        <v>29.4</v>
      </c>
      <c r="AZ20">
        <v>45.2</v>
      </c>
      <c r="BA20">
        <v>27.5</v>
      </c>
      <c r="BB20">
        <v>39.299999999999997</v>
      </c>
      <c r="BC20">
        <v>41.4</v>
      </c>
      <c r="BD20">
        <v>41.9</v>
      </c>
      <c r="BE20">
        <v>45.4</v>
      </c>
      <c r="BF20">
        <v>27.9</v>
      </c>
      <c r="BG20">
        <v>40.299999999999997</v>
      </c>
      <c r="BH20">
        <v>34.200000000000003</v>
      </c>
      <c r="BI20">
        <v>32.700000000000003</v>
      </c>
      <c r="BJ20">
        <v>37.5</v>
      </c>
      <c r="BK20">
        <v>25.5</v>
      </c>
      <c r="BL20">
        <v>26.1</v>
      </c>
      <c r="BM20">
        <v>44.7</v>
      </c>
      <c r="BN20">
        <v>28.9</v>
      </c>
      <c r="BO20">
        <v>39.5</v>
      </c>
      <c r="BP20">
        <v>44.4</v>
      </c>
      <c r="BQ20">
        <v>29</v>
      </c>
      <c r="BR20">
        <v>39.6</v>
      </c>
      <c r="BS20">
        <v>26.6</v>
      </c>
      <c r="BT20">
        <v>30.1</v>
      </c>
      <c r="BU20">
        <v>25.4</v>
      </c>
      <c r="BV20">
        <v>33.5</v>
      </c>
      <c r="BW20">
        <v>42.1</v>
      </c>
      <c r="BX20">
        <v>36</v>
      </c>
      <c r="BY20">
        <v>38.6</v>
      </c>
      <c r="BZ20">
        <v>35.5</v>
      </c>
      <c r="CA20">
        <v>31.6</v>
      </c>
      <c r="CB20">
        <v>43.7</v>
      </c>
      <c r="CC20">
        <v>31.7</v>
      </c>
      <c r="CD20">
        <v>35.299999999999997</v>
      </c>
      <c r="CE20">
        <v>37.1</v>
      </c>
      <c r="CF20">
        <v>35.4</v>
      </c>
      <c r="CG20">
        <v>51</v>
      </c>
      <c r="CH20">
        <v>35</v>
      </c>
      <c r="CI20">
        <v>24.6</v>
      </c>
      <c r="CJ20">
        <v>28.9</v>
      </c>
      <c r="CK20">
        <v>28.6</v>
      </c>
      <c r="CL20">
        <v>26.5</v>
      </c>
      <c r="CM20">
        <v>25.2</v>
      </c>
      <c r="CN20">
        <v>25.9</v>
      </c>
      <c r="CO20">
        <v>35</v>
      </c>
      <c r="CP20">
        <v>32.700000000000003</v>
      </c>
      <c r="CQ20">
        <v>23.2</v>
      </c>
      <c r="CR20">
        <v>37</v>
      </c>
      <c r="CS20">
        <v>28.5</v>
      </c>
      <c r="CT20">
        <v>31.7</v>
      </c>
      <c r="CU20">
        <v>25.5</v>
      </c>
      <c r="CV20">
        <v>34.299999999999997</v>
      </c>
      <c r="CW20">
        <v>36.9</v>
      </c>
      <c r="CX20">
        <v>25.6</v>
      </c>
      <c r="CY20">
        <v>43.8</v>
      </c>
      <c r="CZ20">
        <v>11.3</v>
      </c>
      <c r="DA20">
        <v>37.9</v>
      </c>
      <c r="DB20">
        <v>41.2</v>
      </c>
      <c r="DC20">
        <v>36.5</v>
      </c>
      <c r="DD20">
        <v>31.1</v>
      </c>
      <c r="DE20">
        <v>65</v>
      </c>
      <c r="DF20">
        <v>29.5</v>
      </c>
      <c r="DG20">
        <v>37.299999999999997</v>
      </c>
      <c r="DH20">
        <v>20.7</v>
      </c>
      <c r="DI20">
        <v>30.2</v>
      </c>
      <c r="DJ20">
        <v>28.2</v>
      </c>
      <c r="DK20">
        <v>37.4</v>
      </c>
      <c r="DL20">
        <v>31.4</v>
      </c>
      <c r="DM20">
        <v>24.7</v>
      </c>
      <c r="DN20">
        <v>39.200000000000003</v>
      </c>
      <c r="DO20">
        <v>36.6</v>
      </c>
      <c r="DP20">
        <v>30.8</v>
      </c>
      <c r="DQ20">
        <v>27.4</v>
      </c>
      <c r="DR20">
        <v>30.8</v>
      </c>
      <c r="DS20">
        <v>46.6</v>
      </c>
      <c r="DT20">
        <v>35.4</v>
      </c>
      <c r="DU20">
        <v>26.1</v>
      </c>
      <c r="DV20">
        <v>32</v>
      </c>
      <c r="DW20">
        <v>30.7</v>
      </c>
      <c r="DX20">
        <v>40.799999999999997</v>
      </c>
      <c r="DY20">
        <v>23</v>
      </c>
      <c r="DZ20">
        <v>19.899999999999999</v>
      </c>
      <c r="EA20">
        <v>29.5</v>
      </c>
      <c r="EB20">
        <v>29.6</v>
      </c>
      <c r="EC20">
        <v>29</v>
      </c>
      <c r="ED20">
        <v>30.9</v>
      </c>
      <c r="EE20">
        <v>32.4</v>
      </c>
      <c r="EF20">
        <v>37.200000000000003</v>
      </c>
      <c r="EG20">
        <v>52</v>
      </c>
      <c r="EH20">
        <v>23.7</v>
      </c>
      <c r="EI20">
        <v>33.299999999999997</v>
      </c>
      <c r="EJ20">
        <v>33</v>
      </c>
      <c r="EK20">
        <v>25.6</v>
      </c>
      <c r="EL20">
        <v>14.8</v>
      </c>
      <c r="EM20">
        <v>31.1</v>
      </c>
      <c r="EN20">
        <v>47.2</v>
      </c>
      <c r="EO20">
        <v>37.9</v>
      </c>
      <c r="EP20">
        <v>22</v>
      </c>
      <c r="EQ20">
        <v>26.2</v>
      </c>
      <c r="ER20">
        <v>31.1</v>
      </c>
      <c r="ES20">
        <v>26.9</v>
      </c>
      <c r="ET20">
        <v>33.5</v>
      </c>
      <c r="EU20">
        <v>25.2</v>
      </c>
      <c r="EV20">
        <v>28.5</v>
      </c>
      <c r="EW20">
        <v>20.8</v>
      </c>
      <c r="EX20">
        <v>43</v>
      </c>
      <c r="EY20">
        <v>25.4</v>
      </c>
      <c r="EZ20">
        <v>30.8</v>
      </c>
      <c r="FA20">
        <v>29.6</v>
      </c>
      <c r="FB20">
        <v>35.4</v>
      </c>
      <c r="FC20">
        <v>22.2</v>
      </c>
      <c r="FD20">
        <v>45.3</v>
      </c>
      <c r="FE20">
        <v>14.8</v>
      </c>
      <c r="FF20">
        <v>24</v>
      </c>
      <c r="FG20">
        <v>26</v>
      </c>
      <c r="FH20">
        <v>33.1</v>
      </c>
      <c r="FI20">
        <v>37.5</v>
      </c>
      <c r="FJ20">
        <v>62.1</v>
      </c>
      <c r="FK20">
        <v>37.700000000000003</v>
      </c>
      <c r="FL20">
        <v>28.6</v>
      </c>
    </row>
    <row r="21" spans="1:168">
      <c r="A21" t="s">
        <v>22</v>
      </c>
      <c r="B21">
        <v>40.42334366</v>
      </c>
      <c r="D21">
        <v>43.287128449999997</v>
      </c>
      <c r="E21">
        <v>88.111030580000005</v>
      </c>
      <c r="F21">
        <v>51.232814789999999</v>
      </c>
      <c r="G21">
        <v>34.408863070000002</v>
      </c>
      <c r="H21">
        <v>45.099678040000001</v>
      </c>
      <c r="I21">
        <v>40.881023409999997</v>
      </c>
      <c r="J21">
        <v>47.088123320000001</v>
      </c>
      <c r="K21">
        <v>38.646953580000002</v>
      </c>
      <c r="L21">
        <v>14.495693210000001</v>
      </c>
      <c r="N21">
        <v>48.771236420000001</v>
      </c>
      <c r="O21">
        <v>55.639652249999997</v>
      </c>
      <c r="P21">
        <v>40.256973270000003</v>
      </c>
      <c r="Q21">
        <v>46.111370090000001</v>
      </c>
      <c r="R21">
        <v>32.470035549999999</v>
      </c>
      <c r="S21">
        <v>39.648578639999997</v>
      </c>
      <c r="T21">
        <v>49.223205569999998</v>
      </c>
      <c r="U21">
        <v>57.055953979999998</v>
      </c>
      <c r="V21">
        <v>43.549465179999999</v>
      </c>
      <c r="W21">
        <v>50.515438080000003</v>
      </c>
      <c r="Y21">
        <v>57.131256100000002</v>
      </c>
      <c r="Z21">
        <v>8.4876670839999999</v>
      </c>
      <c r="AA21">
        <v>44.468112949999998</v>
      </c>
      <c r="AB21">
        <v>41.295883179999997</v>
      </c>
      <c r="AC21">
        <v>45.234100339999998</v>
      </c>
      <c r="AD21">
        <v>51.986663819999997</v>
      </c>
      <c r="AE21">
        <v>53.187767030000003</v>
      </c>
      <c r="AF21">
        <v>40.003009800000001</v>
      </c>
      <c r="AH21">
        <v>45.064056399999998</v>
      </c>
      <c r="AI21">
        <v>49.141139979999998</v>
      </c>
      <c r="AJ21">
        <v>47.40296936</v>
      </c>
      <c r="AK21">
        <v>62.987545009999998</v>
      </c>
      <c r="AL21">
        <v>32.496841430000003</v>
      </c>
      <c r="AM21">
        <v>51.614826200000003</v>
      </c>
      <c r="AN21">
        <v>47.324066160000001</v>
      </c>
      <c r="AO21">
        <v>13.78321266</v>
      </c>
      <c r="AP21">
        <v>45.309452059999998</v>
      </c>
      <c r="AQ21">
        <v>113.00749209999999</v>
      </c>
      <c r="AR21">
        <v>34.977809909999998</v>
      </c>
      <c r="AS21">
        <v>38.359821320000002</v>
      </c>
      <c r="AT21">
        <v>52.49853134</v>
      </c>
      <c r="AU21">
        <v>37.005092619999999</v>
      </c>
      <c r="AV21">
        <v>40.110794069999997</v>
      </c>
      <c r="AW21">
        <v>39.108139039999998</v>
      </c>
      <c r="AX21">
        <v>36.30167007</v>
      </c>
      <c r="AY21">
        <v>51.056938170000002</v>
      </c>
      <c r="AZ21">
        <v>51.479763030000001</v>
      </c>
      <c r="BA21">
        <v>32.723068240000003</v>
      </c>
      <c r="BB21">
        <v>74.305366520000007</v>
      </c>
      <c r="BC21">
        <v>36.705940249999998</v>
      </c>
      <c r="BD21">
        <v>44.638710019999998</v>
      </c>
      <c r="BE21">
        <v>38.575942990000001</v>
      </c>
      <c r="BF21">
        <v>37.645061490000003</v>
      </c>
      <c r="BG21">
        <v>50.281127929999997</v>
      </c>
      <c r="BH21">
        <v>69.540664669999998</v>
      </c>
      <c r="BI21">
        <v>32.34261703</v>
      </c>
      <c r="BJ21">
        <v>49.286178589999999</v>
      </c>
      <c r="BK21">
        <v>39.16721725</v>
      </c>
      <c r="BL21">
        <v>42.408355710000002</v>
      </c>
      <c r="BM21">
        <v>49.357841489999998</v>
      </c>
      <c r="BN21">
        <v>50.440795899999998</v>
      </c>
      <c r="BO21">
        <v>42.702823639999998</v>
      </c>
      <c r="BP21">
        <v>74.009742739999993</v>
      </c>
      <c r="BQ21">
        <v>50.552261350000002</v>
      </c>
      <c r="BR21">
        <v>55.799697879999997</v>
      </c>
      <c r="BS21">
        <v>48.618663789999999</v>
      </c>
      <c r="BT21">
        <v>51.417858119999998</v>
      </c>
      <c r="BU21">
        <v>36.95570755</v>
      </c>
      <c r="BV21">
        <v>67.376098630000001</v>
      </c>
      <c r="BW21">
        <v>39.817794800000001</v>
      </c>
      <c r="BX21">
        <v>49.990341190000002</v>
      </c>
      <c r="BY21">
        <v>48.03742218</v>
      </c>
      <c r="BZ21">
        <v>70.663505549999996</v>
      </c>
      <c r="CA21">
        <v>67.119728089999995</v>
      </c>
      <c r="CB21">
        <v>32.077919010000002</v>
      </c>
      <c r="CC21">
        <v>33.398860929999998</v>
      </c>
      <c r="CD21">
        <v>43.474567409999999</v>
      </c>
      <c r="CE21">
        <v>43.146232599999998</v>
      </c>
      <c r="CF21">
        <v>80.370620729999999</v>
      </c>
      <c r="CG21">
        <v>63.508136749999998</v>
      </c>
      <c r="CH21">
        <v>90.263786319999994</v>
      </c>
      <c r="CI21">
        <v>33.942119599999998</v>
      </c>
      <c r="CJ21">
        <v>39.686824799999997</v>
      </c>
      <c r="CK21">
        <v>32.907443999999998</v>
      </c>
      <c r="CL21">
        <v>17.990512850000002</v>
      </c>
      <c r="CM21">
        <v>38.296833040000003</v>
      </c>
      <c r="CN21">
        <v>55.088100429999997</v>
      </c>
      <c r="CO21">
        <v>73.800529479999994</v>
      </c>
      <c r="CP21">
        <v>41.255073549999999</v>
      </c>
      <c r="CQ21">
        <v>42.768554690000002</v>
      </c>
      <c r="CR21">
        <v>51.729610440000002</v>
      </c>
      <c r="CS21">
        <v>45.133190159999998</v>
      </c>
      <c r="CT21">
        <v>38.23025131</v>
      </c>
      <c r="CU21">
        <v>40.636608119999998</v>
      </c>
      <c r="CV21">
        <v>49.684238430000001</v>
      </c>
      <c r="CW21">
        <v>54.20218277</v>
      </c>
      <c r="CX21">
        <v>31.419048310000001</v>
      </c>
      <c r="CY21">
        <v>59.614498140000002</v>
      </c>
      <c r="CZ21">
        <v>52.465263370000002</v>
      </c>
      <c r="DA21">
        <v>67.941848750000005</v>
      </c>
      <c r="DB21">
        <v>45.10452652</v>
      </c>
      <c r="DC21">
        <v>49.199405669999997</v>
      </c>
      <c r="DD21">
        <v>34.042335510000001</v>
      </c>
      <c r="DF21">
        <v>38.30529404</v>
      </c>
      <c r="DG21">
        <v>46.154384610000001</v>
      </c>
      <c r="DH21">
        <v>48.70505524</v>
      </c>
      <c r="DI21">
        <v>35.75569153</v>
      </c>
      <c r="DJ21">
        <v>44.132629389999998</v>
      </c>
      <c r="DK21">
        <v>46.121025090000003</v>
      </c>
      <c r="DL21">
        <v>45.94239426</v>
      </c>
      <c r="DM21">
        <v>41.865287780000003</v>
      </c>
      <c r="DN21">
        <v>40.958621979999997</v>
      </c>
      <c r="DO21">
        <v>49.533748629999998</v>
      </c>
      <c r="DP21">
        <v>45.840038300000003</v>
      </c>
      <c r="DQ21">
        <v>34.33926392</v>
      </c>
      <c r="DR21">
        <v>48.093204499999999</v>
      </c>
      <c r="DS21">
        <v>49.749309539999999</v>
      </c>
      <c r="DT21">
        <v>49.6844635</v>
      </c>
      <c r="DU21">
        <v>44.738990780000002</v>
      </c>
      <c r="DV21">
        <v>108.7205505</v>
      </c>
      <c r="DW21">
        <v>46.973316189999998</v>
      </c>
      <c r="DX21">
        <v>42.760105129999999</v>
      </c>
      <c r="DY21">
        <v>54.585075379999999</v>
      </c>
      <c r="DZ21">
        <v>49.146541599999999</v>
      </c>
      <c r="EA21">
        <v>123.8235931</v>
      </c>
      <c r="EB21">
        <v>64.861633299999994</v>
      </c>
      <c r="EC21">
        <v>46.85421753</v>
      </c>
      <c r="ED21">
        <v>44.018955230000003</v>
      </c>
      <c r="EE21">
        <v>55.37627792</v>
      </c>
      <c r="EF21">
        <v>45.017127989999999</v>
      </c>
      <c r="EG21">
        <v>76.924606319999995</v>
      </c>
      <c r="EH21">
        <v>44.167297359999999</v>
      </c>
      <c r="EI21">
        <v>50.685894009999998</v>
      </c>
      <c r="EJ21">
        <v>45.659927369999998</v>
      </c>
      <c r="EK21">
        <v>40.491237640000001</v>
      </c>
      <c r="EL21">
        <v>39.692859650000003</v>
      </c>
      <c r="EM21">
        <v>54.688419340000003</v>
      </c>
      <c r="EN21">
        <v>53.3362999</v>
      </c>
      <c r="EO21">
        <v>46.14626312</v>
      </c>
      <c r="EP21">
        <v>33.21163559</v>
      </c>
      <c r="EQ21">
        <v>44.610431669999997</v>
      </c>
      <c r="ER21">
        <v>46.156528469999998</v>
      </c>
      <c r="ES21">
        <v>52.11531067</v>
      </c>
      <c r="ET21">
        <v>62.957649230000001</v>
      </c>
      <c r="EU21">
        <v>46.123764039999998</v>
      </c>
      <c r="EV21">
        <v>58.24604034</v>
      </c>
      <c r="EW21">
        <v>63.463069920000002</v>
      </c>
      <c r="EX21">
        <v>36.995086669999999</v>
      </c>
      <c r="EY21">
        <v>39.713153839999997</v>
      </c>
      <c r="EZ21">
        <v>47.650333400000001</v>
      </c>
      <c r="FA21">
        <v>30.10161209</v>
      </c>
      <c r="FC21">
        <v>45.898983000000001</v>
      </c>
      <c r="FD21">
        <v>66.514122009999994</v>
      </c>
      <c r="FE21">
        <v>43.731246949999999</v>
      </c>
      <c r="FG21">
        <v>35.266925809999996</v>
      </c>
      <c r="FH21">
        <v>84.690124510000004</v>
      </c>
      <c r="FI21">
        <v>49.819728849999997</v>
      </c>
      <c r="FJ21">
        <v>42.423633580000001</v>
      </c>
      <c r="FK21">
        <v>41.272254940000003</v>
      </c>
      <c r="FL21">
        <v>49.19203186</v>
      </c>
    </row>
    <row r="22" spans="1:168">
      <c r="A22" t="s">
        <v>24</v>
      </c>
      <c r="B22">
        <v>53.7</v>
      </c>
      <c r="C22">
        <v>14.9</v>
      </c>
      <c r="D22">
        <v>22.4</v>
      </c>
      <c r="E22">
        <v>11.1</v>
      </c>
      <c r="F22">
        <v>39.1</v>
      </c>
      <c r="G22">
        <v>29.1</v>
      </c>
      <c r="H22">
        <v>11.2</v>
      </c>
      <c r="I22">
        <v>52.4</v>
      </c>
      <c r="J22">
        <v>55.6</v>
      </c>
      <c r="K22">
        <v>59.7</v>
      </c>
      <c r="L22">
        <v>22.3</v>
      </c>
      <c r="M22">
        <v>15.2</v>
      </c>
      <c r="N22">
        <v>39.799999999999997</v>
      </c>
      <c r="O22">
        <v>5.3</v>
      </c>
      <c r="P22">
        <v>39.6</v>
      </c>
      <c r="Q22">
        <v>37.6</v>
      </c>
      <c r="R22">
        <v>53.6</v>
      </c>
      <c r="S22">
        <v>14.9</v>
      </c>
      <c r="T22">
        <v>17.3</v>
      </c>
      <c r="U22">
        <v>38.799999999999997</v>
      </c>
      <c r="V22">
        <v>53.5</v>
      </c>
      <c r="W22">
        <v>35.299999999999997</v>
      </c>
      <c r="X22">
        <v>10.7</v>
      </c>
      <c r="Y22">
        <v>15.9</v>
      </c>
      <c r="Z22">
        <v>29.7</v>
      </c>
      <c r="AA22">
        <v>53</v>
      </c>
      <c r="AB22">
        <v>59</v>
      </c>
      <c r="AC22">
        <v>35.799999999999997</v>
      </c>
      <c r="AD22">
        <v>46.9</v>
      </c>
      <c r="AE22">
        <v>38.9</v>
      </c>
      <c r="AF22">
        <v>53.4</v>
      </c>
      <c r="AG22">
        <v>0</v>
      </c>
      <c r="AH22">
        <v>39.1</v>
      </c>
      <c r="AI22">
        <v>41.3</v>
      </c>
      <c r="AJ22">
        <v>48</v>
      </c>
      <c r="AK22">
        <v>37.299999999999997</v>
      </c>
      <c r="AL22">
        <v>59</v>
      </c>
      <c r="AM22">
        <v>33.6</v>
      </c>
      <c r="AN22">
        <v>24.6</v>
      </c>
      <c r="AO22">
        <v>51.5</v>
      </c>
      <c r="AP22">
        <v>38</v>
      </c>
      <c r="AQ22">
        <v>11.5</v>
      </c>
      <c r="AR22">
        <v>60.6</v>
      </c>
      <c r="AS22">
        <v>58.8</v>
      </c>
      <c r="AT22">
        <v>50.4</v>
      </c>
      <c r="AU22">
        <v>43.2</v>
      </c>
      <c r="AV22">
        <v>46.4</v>
      </c>
      <c r="AW22">
        <v>52.9</v>
      </c>
      <c r="AX22">
        <v>43</v>
      </c>
      <c r="AY22">
        <v>31.8</v>
      </c>
      <c r="AZ22">
        <v>34</v>
      </c>
      <c r="BA22">
        <v>30.7</v>
      </c>
      <c r="BB22">
        <v>35.299999999999997</v>
      </c>
      <c r="BC22">
        <v>4.7</v>
      </c>
      <c r="BD22">
        <v>47.6</v>
      </c>
      <c r="BE22">
        <v>38.6</v>
      </c>
      <c r="BF22">
        <v>61</v>
      </c>
      <c r="BG22">
        <v>31.5</v>
      </c>
      <c r="BH22">
        <v>46.2</v>
      </c>
      <c r="BI22">
        <v>53.3</v>
      </c>
      <c r="BJ22">
        <v>41.1</v>
      </c>
      <c r="BK22">
        <v>47.5</v>
      </c>
      <c r="BL22">
        <v>61.2</v>
      </c>
      <c r="BM22">
        <v>30.2</v>
      </c>
      <c r="BN22">
        <v>52.7</v>
      </c>
      <c r="BO22">
        <v>5.7</v>
      </c>
      <c r="BP22">
        <v>4.0999999999999996</v>
      </c>
      <c r="BQ22">
        <v>40</v>
      </c>
      <c r="BR22">
        <v>28.7</v>
      </c>
      <c r="BS22">
        <v>54.1</v>
      </c>
      <c r="BT22">
        <v>54.1</v>
      </c>
      <c r="BU22">
        <v>64.3</v>
      </c>
      <c r="BV22">
        <v>51.8</v>
      </c>
      <c r="BW22">
        <v>28.9</v>
      </c>
      <c r="BX22">
        <v>27.6</v>
      </c>
      <c r="BY22">
        <v>42.5</v>
      </c>
      <c r="BZ22">
        <v>11.1</v>
      </c>
      <c r="CA22">
        <v>27.1</v>
      </c>
      <c r="CB22">
        <v>2.8</v>
      </c>
      <c r="CC22">
        <v>42.6</v>
      </c>
      <c r="CD22">
        <v>13.8</v>
      </c>
      <c r="CE22">
        <v>36.6</v>
      </c>
      <c r="CF22">
        <v>9.8000000000000007</v>
      </c>
      <c r="CG22">
        <v>0.8</v>
      </c>
      <c r="CH22">
        <v>12</v>
      </c>
      <c r="CI22">
        <v>64.099999999999994</v>
      </c>
      <c r="CJ22">
        <v>46.6</v>
      </c>
      <c r="CK22">
        <v>29.9</v>
      </c>
      <c r="CL22">
        <v>12.6</v>
      </c>
      <c r="CM22">
        <v>61.7</v>
      </c>
      <c r="CN22">
        <v>25.5</v>
      </c>
      <c r="CO22">
        <v>7.9</v>
      </c>
      <c r="CP22">
        <v>58.1</v>
      </c>
      <c r="CQ22">
        <v>20.5</v>
      </c>
      <c r="CR22">
        <v>5.0999999999999996</v>
      </c>
      <c r="CS22">
        <v>49.3</v>
      </c>
      <c r="CT22">
        <v>48.1</v>
      </c>
      <c r="CU22">
        <v>47.5</v>
      </c>
      <c r="CV22">
        <v>39.1</v>
      </c>
      <c r="CW22">
        <v>12.2</v>
      </c>
      <c r="CX22">
        <v>57.1</v>
      </c>
      <c r="CY22">
        <v>13.8</v>
      </c>
      <c r="DA22">
        <v>50.7</v>
      </c>
      <c r="DB22">
        <v>38.799999999999997</v>
      </c>
      <c r="DC22">
        <v>21</v>
      </c>
      <c r="DD22">
        <v>58.9</v>
      </c>
      <c r="DE22">
        <v>10.9</v>
      </c>
      <c r="DF22">
        <v>24.8</v>
      </c>
      <c r="DG22">
        <v>25.3</v>
      </c>
      <c r="DH22">
        <v>31.3</v>
      </c>
      <c r="DI22">
        <v>60.8</v>
      </c>
      <c r="DJ22">
        <v>55.1</v>
      </c>
      <c r="DK22">
        <v>44.1</v>
      </c>
      <c r="DL22">
        <v>59.8</v>
      </c>
      <c r="DM22">
        <v>38.299999999999997</v>
      </c>
      <c r="DN22">
        <v>27.6</v>
      </c>
      <c r="DO22">
        <v>45.7</v>
      </c>
      <c r="DP22">
        <v>43.3</v>
      </c>
      <c r="DQ22">
        <v>50.6</v>
      </c>
      <c r="DR22">
        <v>2.7</v>
      </c>
      <c r="DS22">
        <v>33.200000000000003</v>
      </c>
      <c r="DT22">
        <v>46.5</v>
      </c>
      <c r="DU22">
        <v>61.3</v>
      </c>
      <c r="DV22">
        <v>10.199999999999999</v>
      </c>
      <c r="DW22">
        <v>54</v>
      </c>
      <c r="DX22">
        <v>16.7</v>
      </c>
      <c r="DY22">
        <v>62.1</v>
      </c>
      <c r="DZ22">
        <v>21.8</v>
      </c>
      <c r="EA22">
        <v>2.4</v>
      </c>
      <c r="EB22">
        <v>45.6</v>
      </c>
      <c r="EC22">
        <v>57.1</v>
      </c>
      <c r="ED22">
        <v>51.7</v>
      </c>
      <c r="EF22">
        <v>26.1</v>
      </c>
      <c r="EG22">
        <v>7.7</v>
      </c>
      <c r="EH22">
        <v>48.4</v>
      </c>
      <c r="EI22">
        <v>39</v>
      </c>
      <c r="EJ22">
        <v>56.8</v>
      </c>
      <c r="EK22">
        <v>63.2</v>
      </c>
      <c r="EL22">
        <v>54</v>
      </c>
      <c r="EM22">
        <v>24.8</v>
      </c>
      <c r="EN22">
        <v>24.6</v>
      </c>
      <c r="EO22">
        <v>39.9</v>
      </c>
      <c r="EP22">
        <v>67.2</v>
      </c>
      <c r="EQ22">
        <v>55.3</v>
      </c>
      <c r="ER22">
        <v>25.7</v>
      </c>
      <c r="ES22">
        <v>49.2</v>
      </c>
      <c r="ET22">
        <v>27.8</v>
      </c>
      <c r="EU22">
        <v>58.8</v>
      </c>
      <c r="EV22">
        <v>46.5</v>
      </c>
      <c r="EW22">
        <v>15.3</v>
      </c>
      <c r="EX22">
        <v>32</v>
      </c>
      <c r="EY22">
        <v>57.1</v>
      </c>
      <c r="EZ22">
        <v>28.7</v>
      </c>
      <c r="FA22">
        <v>16.7</v>
      </c>
      <c r="FB22">
        <v>4.9000000000000004</v>
      </c>
      <c r="FC22">
        <v>54.5</v>
      </c>
      <c r="FD22">
        <v>7.4</v>
      </c>
      <c r="FE22">
        <v>31.1</v>
      </c>
      <c r="FF22">
        <v>0</v>
      </c>
      <c r="FG22">
        <v>57.7</v>
      </c>
      <c r="FH22">
        <v>8.3000000000000007</v>
      </c>
      <c r="FI22">
        <v>38.9</v>
      </c>
      <c r="FJ22">
        <v>0</v>
      </c>
      <c r="FK22">
        <v>46.3</v>
      </c>
      <c r="FL22">
        <v>37.200000000000003</v>
      </c>
    </row>
    <row r="23" spans="1:168">
      <c r="A23" t="s">
        <v>25</v>
      </c>
      <c r="B23">
        <v>58.4</v>
      </c>
      <c r="C23">
        <v>6.7</v>
      </c>
      <c r="D23">
        <v>16.100000000000001</v>
      </c>
      <c r="E23">
        <v>9</v>
      </c>
      <c r="F23">
        <v>35.5</v>
      </c>
      <c r="G23">
        <v>12.9</v>
      </c>
      <c r="H23">
        <v>23.7</v>
      </c>
      <c r="I23">
        <v>59.2</v>
      </c>
      <c r="J23">
        <v>57.3</v>
      </c>
      <c r="K23">
        <v>62.5</v>
      </c>
      <c r="L23">
        <v>13</v>
      </c>
      <c r="M23">
        <v>26.2</v>
      </c>
      <c r="N23">
        <v>40</v>
      </c>
      <c r="O23">
        <v>15.8</v>
      </c>
      <c r="P23">
        <v>50.6</v>
      </c>
      <c r="Q23">
        <v>42</v>
      </c>
      <c r="R23">
        <v>53.9</v>
      </c>
      <c r="S23">
        <v>9.5</v>
      </c>
      <c r="T23">
        <v>19.5</v>
      </c>
      <c r="U23">
        <v>32.299999999999997</v>
      </c>
      <c r="V23">
        <v>53.3</v>
      </c>
      <c r="W23">
        <v>35.5</v>
      </c>
      <c r="X23">
        <v>16.5</v>
      </c>
      <c r="Y23">
        <v>8.3000000000000007</v>
      </c>
      <c r="Z23">
        <v>20.399999999999999</v>
      </c>
      <c r="AA23">
        <v>45.9</v>
      </c>
      <c r="AB23">
        <v>60.1</v>
      </c>
      <c r="AC23">
        <v>32.1</v>
      </c>
      <c r="AD23">
        <v>32.9</v>
      </c>
      <c r="AE23">
        <v>10.3</v>
      </c>
      <c r="AF23">
        <v>58</v>
      </c>
      <c r="AG23">
        <v>0</v>
      </c>
      <c r="AH23">
        <v>36.299999999999997</v>
      </c>
      <c r="AI23">
        <v>41.8</v>
      </c>
      <c r="AJ23">
        <v>51.4</v>
      </c>
      <c r="AK23">
        <v>42</v>
      </c>
      <c r="AL23">
        <v>64.2</v>
      </c>
      <c r="AM23">
        <v>23</v>
      </c>
      <c r="AN23">
        <v>12.1</v>
      </c>
      <c r="AO23">
        <v>61.4</v>
      </c>
      <c r="AP23">
        <v>33.1</v>
      </c>
      <c r="AQ23">
        <v>5.8</v>
      </c>
      <c r="AR23">
        <v>62.7</v>
      </c>
      <c r="AS23">
        <v>61.6</v>
      </c>
      <c r="AT23">
        <v>46.8</v>
      </c>
      <c r="AU23">
        <v>42.8</v>
      </c>
      <c r="AV23">
        <v>44.4</v>
      </c>
      <c r="AW23">
        <v>51.5</v>
      </c>
      <c r="AX23">
        <v>58.8</v>
      </c>
      <c r="AY23">
        <v>38.5</v>
      </c>
      <c r="AZ23">
        <v>32.299999999999997</v>
      </c>
      <c r="BA23">
        <v>13.8</v>
      </c>
      <c r="BB23">
        <v>29</v>
      </c>
      <c r="BC23">
        <v>3.6</v>
      </c>
      <c r="BD23">
        <v>44.8</v>
      </c>
      <c r="BE23">
        <v>6.6</v>
      </c>
      <c r="BF23">
        <v>61.4</v>
      </c>
      <c r="BH23">
        <v>38</v>
      </c>
      <c r="BI23">
        <v>55.2</v>
      </c>
      <c r="BJ23">
        <v>44.3</v>
      </c>
      <c r="BK23">
        <v>42.4</v>
      </c>
      <c r="BL23">
        <v>57.2</v>
      </c>
      <c r="BM23">
        <v>21.1</v>
      </c>
      <c r="BN23">
        <v>56.2</v>
      </c>
      <c r="BO23">
        <v>5.2</v>
      </c>
      <c r="BP23">
        <v>8.1</v>
      </c>
      <c r="BQ23">
        <v>33.799999999999997</v>
      </c>
      <c r="BR23">
        <v>30.3</v>
      </c>
      <c r="BS23">
        <v>53.1</v>
      </c>
      <c r="BT23">
        <v>47.3</v>
      </c>
      <c r="BU23">
        <v>66.7</v>
      </c>
      <c r="BV23">
        <v>50.1</v>
      </c>
      <c r="BW23">
        <v>29.7</v>
      </c>
      <c r="BX23">
        <v>46.4</v>
      </c>
      <c r="BY23">
        <v>43.1</v>
      </c>
      <c r="BZ23">
        <v>22.1</v>
      </c>
      <c r="CA23">
        <v>44.4</v>
      </c>
      <c r="CB23">
        <v>5.2</v>
      </c>
      <c r="CC23">
        <v>49.6</v>
      </c>
      <c r="CD23">
        <v>10.9</v>
      </c>
      <c r="CE23">
        <v>46.2</v>
      </c>
      <c r="CF23">
        <v>12.1</v>
      </c>
      <c r="CG23">
        <v>17.3</v>
      </c>
      <c r="CH23">
        <v>20.3</v>
      </c>
      <c r="CI23">
        <v>55.4</v>
      </c>
      <c r="CJ23">
        <v>44.1</v>
      </c>
      <c r="CK23">
        <v>39</v>
      </c>
      <c r="CL23">
        <v>33.5</v>
      </c>
      <c r="CM23">
        <v>57.3</v>
      </c>
      <c r="CN23">
        <v>30.4</v>
      </c>
      <c r="CO23">
        <v>19.899999999999999</v>
      </c>
      <c r="CP23">
        <v>53.5</v>
      </c>
      <c r="CQ23">
        <v>33.9</v>
      </c>
      <c r="CR23">
        <v>17.100000000000001</v>
      </c>
      <c r="CS23">
        <v>55</v>
      </c>
      <c r="CT23">
        <v>58</v>
      </c>
      <c r="CU23">
        <v>55.5</v>
      </c>
      <c r="CV23">
        <v>43</v>
      </c>
      <c r="CW23">
        <v>13.5</v>
      </c>
      <c r="CX23">
        <v>56.4</v>
      </c>
      <c r="CY23">
        <v>22.3</v>
      </c>
      <c r="CZ23">
        <v>16.7</v>
      </c>
      <c r="DA23">
        <v>45.1</v>
      </c>
      <c r="DB23">
        <v>40.299999999999997</v>
      </c>
      <c r="DC23">
        <v>30.9</v>
      </c>
      <c r="DD23">
        <v>54.7</v>
      </c>
      <c r="DE23">
        <v>7</v>
      </c>
      <c r="DF23">
        <v>25.6</v>
      </c>
      <c r="DG23">
        <v>34.9</v>
      </c>
      <c r="DH23">
        <v>23.2</v>
      </c>
      <c r="DI23">
        <v>60.6</v>
      </c>
      <c r="DJ23">
        <v>53.2</v>
      </c>
      <c r="DK23">
        <v>30.4</v>
      </c>
      <c r="DL23">
        <v>47.7</v>
      </c>
      <c r="DM23">
        <v>40.200000000000003</v>
      </c>
      <c r="DN23">
        <v>32.700000000000003</v>
      </c>
      <c r="DO23">
        <v>47.5</v>
      </c>
      <c r="DP23">
        <v>40</v>
      </c>
      <c r="DQ23">
        <v>53.4</v>
      </c>
      <c r="DR23">
        <v>8.3000000000000007</v>
      </c>
      <c r="DS23">
        <v>32.6</v>
      </c>
      <c r="DT23">
        <v>50.8</v>
      </c>
      <c r="DU23">
        <v>58.1</v>
      </c>
      <c r="DV23">
        <v>7</v>
      </c>
      <c r="DW23">
        <v>57.3</v>
      </c>
      <c r="DX23">
        <v>17.5</v>
      </c>
      <c r="DY23">
        <v>61.5</v>
      </c>
      <c r="DZ23">
        <v>34.1</v>
      </c>
      <c r="EA23">
        <v>5.7</v>
      </c>
      <c r="EB23">
        <v>36.299999999999997</v>
      </c>
      <c r="EC23">
        <v>49.9</v>
      </c>
      <c r="ED23">
        <v>52.2</v>
      </c>
      <c r="EE23">
        <v>42</v>
      </c>
      <c r="EF23">
        <v>23.6</v>
      </c>
      <c r="EG23">
        <v>15.2</v>
      </c>
      <c r="EH23">
        <v>52.7</v>
      </c>
      <c r="EI23">
        <v>44.7</v>
      </c>
      <c r="EJ23">
        <v>50.3</v>
      </c>
      <c r="EK23">
        <v>62.1</v>
      </c>
      <c r="EL23">
        <v>55.9</v>
      </c>
      <c r="EM23">
        <v>34.1</v>
      </c>
      <c r="EN23">
        <v>31.1</v>
      </c>
      <c r="EO23">
        <v>39.299999999999997</v>
      </c>
      <c r="EP23">
        <v>58.6</v>
      </c>
      <c r="EQ23">
        <v>52</v>
      </c>
      <c r="ER23">
        <v>28.9</v>
      </c>
      <c r="ES23">
        <v>51.6</v>
      </c>
      <c r="ET23">
        <v>24.1</v>
      </c>
      <c r="EU23">
        <v>58</v>
      </c>
      <c r="EV23">
        <v>45.7</v>
      </c>
      <c r="EW23">
        <v>18.600000000000001</v>
      </c>
      <c r="EX23">
        <v>20.3</v>
      </c>
      <c r="EY23">
        <v>60.1</v>
      </c>
      <c r="EZ23">
        <v>34.1</v>
      </c>
      <c r="FA23">
        <v>6.6</v>
      </c>
      <c r="FB23">
        <v>7.2</v>
      </c>
      <c r="FC23">
        <v>55.6</v>
      </c>
      <c r="FD23">
        <v>15.6</v>
      </c>
      <c r="FE23">
        <v>30.9</v>
      </c>
      <c r="FF23">
        <v>11</v>
      </c>
      <c r="FG23">
        <v>58.1</v>
      </c>
      <c r="FH23">
        <v>13.5</v>
      </c>
      <c r="FI23">
        <v>22.8</v>
      </c>
      <c r="FJ23">
        <v>1.1000000000000001</v>
      </c>
      <c r="FK23">
        <v>48</v>
      </c>
      <c r="FL23">
        <v>40.4</v>
      </c>
    </row>
    <row r="24" spans="1:168">
      <c r="A24" t="s">
        <v>26</v>
      </c>
      <c r="B24">
        <v>51.1</v>
      </c>
      <c r="C24">
        <v>13.8</v>
      </c>
      <c r="D24">
        <v>23.7</v>
      </c>
      <c r="E24">
        <v>7.3</v>
      </c>
      <c r="F24">
        <v>47.7</v>
      </c>
      <c r="G24">
        <v>16.600000000000001</v>
      </c>
      <c r="H24">
        <v>19.8</v>
      </c>
      <c r="I24">
        <v>44.5</v>
      </c>
      <c r="J24">
        <v>65.5</v>
      </c>
      <c r="K24">
        <v>63.1</v>
      </c>
      <c r="L24">
        <v>16.100000000000001</v>
      </c>
      <c r="M24">
        <v>13</v>
      </c>
      <c r="N24">
        <v>41.7</v>
      </c>
      <c r="O24">
        <v>12.1</v>
      </c>
      <c r="P24">
        <v>42.3</v>
      </c>
      <c r="Q24">
        <v>44</v>
      </c>
      <c r="R24">
        <v>56.5</v>
      </c>
      <c r="S24">
        <v>6.2</v>
      </c>
      <c r="T24">
        <v>14.3</v>
      </c>
      <c r="U24">
        <v>21</v>
      </c>
      <c r="V24">
        <v>49.6</v>
      </c>
      <c r="W24">
        <v>38.4</v>
      </c>
      <c r="X24">
        <v>7.8</v>
      </c>
      <c r="Y24">
        <v>17.2</v>
      </c>
      <c r="Z24">
        <v>18.5</v>
      </c>
      <c r="AA24">
        <v>44.8</v>
      </c>
      <c r="AB24">
        <v>59.2</v>
      </c>
      <c r="AC24">
        <v>25</v>
      </c>
      <c r="AD24">
        <v>35.5</v>
      </c>
      <c r="AE24">
        <v>20.5</v>
      </c>
      <c r="AF24">
        <v>60.6</v>
      </c>
      <c r="AG24">
        <v>0</v>
      </c>
      <c r="AH24">
        <v>26.6</v>
      </c>
      <c r="AI24">
        <v>46.8</v>
      </c>
      <c r="AJ24">
        <v>38.700000000000003</v>
      </c>
      <c r="AK24">
        <v>43.2</v>
      </c>
      <c r="AL24">
        <v>56.9</v>
      </c>
      <c r="AM24">
        <v>28.4</v>
      </c>
      <c r="AN24">
        <v>8.3000000000000007</v>
      </c>
      <c r="AO24">
        <v>54.8</v>
      </c>
      <c r="AP24">
        <v>22.7</v>
      </c>
      <c r="AQ24">
        <v>4.4000000000000004</v>
      </c>
      <c r="AR24">
        <v>59.7</v>
      </c>
      <c r="AS24">
        <v>57.9</v>
      </c>
      <c r="AT24">
        <v>30.9</v>
      </c>
      <c r="AU24">
        <v>43.2</v>
      </c>
      <c r="AV24">
        <v>40.799999999999997</v>
      </c>
      <c r="AW24">
        <v>46.8</v>
      </c>
      <c r="AX24">
        <v>51.7</v>
      </c>
      <c r="AY24">
        <v>37.4</v>
      </c>
      <c r="AZ24">
        <v>24.3</v>
      </c>
      <c r="BA24">
        <v>19.7</v>
      </c>
      <c r="BB24">
        <v>24.7</v>
      </c>
      <c r="BD24">
        <v>50.1</v>
      </c>
      <c r="BE24">
        <v>8.4</v>
      </c>
      <c r="BF24">
        <v>57.9</v>
      </c>
      <c r="BG24">
        <v>35</v>
      </c>
      <c r="BH24">
        <v>50.3</v>
      </c>
      <c r="BI24">
        <v>52.5</v>
      </c>
      <c r="BJ24">
        <v>35.299999999999997</v>
      </c>
      <c r="BK24">
        <v>46.8</v>
      </c>
      <c r="BL24">
        <v>53.8</v>
      </c>
      <c r="BM24">
        <v>20.2</v>
      </c>
      <c r="BN24">
        <v>53.7</v>
      </c>
      <c r="BO24">
        <v>4.9000000000000004</v>
      </c>
      <c r="BP24">
        <v>10.199999999999999</v>
      </c>
      <c r="BQ24">
        <v>38.6</v>
      </c>
      <c r="BR24">
        <v>17.2</v>
      </c>
      <c r="BS24">
        <v>53.5</v>
      </c>
      <c r="BT24">
        <v>50.7</v>
      </c>
      <c r="BU24">
        <v>65</v>
      </c>
      <c r="BV24">
        <v>36.6</v>
      </c>
      <c r="BW24">
        <v>26.9</v>
      </c>
      <c r="BX24">
        <v>50</v>
      </c>
      <c r="BY24">
        <v>31.5</v>
      </c>
      <c r="BZ24">
        <v>9</v>
      </c>
      <c r="CA24">
        <v>37.700000000000003</v>
      </c>
      <c r="CC24">
        <v>40.799999999999997</v>
      </c>
      <c r="CD24">
        <v>7.6</v>
      </c>
      <c r="CE24">
        <v>28.9</v>
      </c>
      <c r="CF24">
        <v>8.5</v>
      </c>
      <c r="CG24">
        <v>15.7</v>
      </c>
      <c r="CH24">
        <v>19</v>
      </c>
      <c r="CI24">
        <v>57.5</v>
      </c>
      <c r="CJ24">
        <v>41.9</v>
      </c>
      <c r="CK24">
        <v>36.4</v>
      </c>
      <c r="CL24">
        <v>17.2</v>
      </c>
      <c r="CM24">
        <v>59</v>
      </c>
      <c r="CN24">
        <v>25.6</v>
      </c>
      <c r="CO24">
        <v>10.6</v>
      </c>
      <c r="CP24">
        <v>58.4</v>
      </c>
      <c r="CQ24">
        <v>33.6</v>
      </c>
      <c r="CR24">
        <v>7.7</v>
      </c>
      <c r="CS24">
        <v>58.5</v>
      </c>
      <c r="CT24">
        <v>56.9</v>
      </c>
      <c r="CU24">
        <v>56.6</v>
      </c>
      <c r="CV24">
        <v>26.2</v>
      </c>
      <c r="CW24">
        <v>14.5</v>
      </c>
      <c r="CX24">
        <v>61.7</v>
      </c>
      <c r="CY24">
        <v>16</v>
      </c>
      <c r="CZ24">
        <v>30.3</v>
      </c>
      <c r="DA24">
        <v>51.4</v>
      </c>
      <c r="DB24">
        <v>40.1</v>
      </c>
      <c r="DC24">
        <v>28.1</v>
      </c>
      <c r="DD24">
        <v>53.1</v>
      </c>
      <c r="DE24">
        <v>10.199999999999999</v>
      </c>
      <c r="DF24">
        <v>31.7</v>
      </c>
      <c r="DG24">
        <v>31.3</v>
      </c>
      <c r="DH24">
        <v>25.1</v>
      </c>
      <c r="DI24">
        <v>59.9</v>
      </c>
      <c r="DJ24">
        <v>53</v>
      </c>
      <c r="DK24">
        <v>26.3</v>
      </c>
      <c r="DL24">
        <v>43.5</v>
      </c>
      <c r="DM24">
        <v>35.700000000000003</v>
      </c>
      <c r="DN24">
        <v>37.200000000000003</v>
      </c>
      <c r="DO24">
        <v>42.9</v>
      </c>
      <c r="DP24">
        <v>43.6</v>
      </c>
      <c r="DQ24">
        <v>45.3</v>
      </c>
      <c r="DR24">
        <v>12.9</v>
      </c>
      <c r="DS24">
        <v>41.5</v>
      </c>
      <c r="DT24">
        <v>45.3</v>
      </c>
      <c r="DU24">
        <v>49.5</v>
      </c>
      <c r="DV24">
        <v>4.5</v>
      </c>
      <c r="DW24">
        <v>50.2</v>
      </c>
      <c r="DX24">
        <v>21</v>
      </c>
      <c r="DY24">
        <v>62.1</v>
      </c>
      <c r="DZ24">
        <v>14.7</v>
      </c>
      <c r="EA24">
        <v>4.2</v>
      </c>
      <c r="EB24">
        <v>52.5</v>
      </c>
      <c r="EC24">
        <v>50.4</v>
      </c>
      <c r="ED24">
        <v>47.2</v>
      </c>
      <c r="EE24">
        <v>48.6</v>
      </c>
      <c r="EF24">
        <v>19.5</v>
      </c>
      <c r="EG24">
        <v>15.1</v>
      </c>
      <c r="EH24">
        <v>49.6</v>
      </c>
      <c r="EI24">
        <v>29.6</v>
      </c>
      <c r="EJ24">
        <v>52.2</v>
      </c>
      <c r="EK24">
        <v>57</v>
      </c>
      <c r="EL24">
        <v>61</v>
      </c>
      <c r="EM24">
        <v>31.8</v>
      </c>
      <c r="EN24">
        <v>26.4</v>
      </c>
      <c r="EO24">
        <v>54.6</v>
      </c>
      <c r="EP24">
        <v>64.8</v>
      </c>
      <c r="EQ24">
        <v>47.9</v>
      </c>
      <c r="ER24">
        <v>22.5</v>
      </c>
      <c r="ES24">
        <v>53.9</v>
      </c>
      <c r="ET24">
        <v>24.5</v>
      </c>
      <c r="EU24">
        <v>65</v>
      </c>
      <c r="EV24">
        <v>52.3</v>
      </c>
      <c r="EW24">
        <v>12.2</v>
      </c>
      <c r="EX24">
        <v>40.5</v>
      </c>
      <c r="EY24">
        <v>65.099999999999994</v>
      </c>
      <c r="EZ24">
        <v>19</v>
      </c>
      <c r="FA24">
        <v>17.600000000000001</v>
      </c>
      <c r="FB24">
        <v>19</v>
      </c>
      <c r="FC24">
        <v>59.4</v>
      </c>
      <c r="FD24">
        <v>1.8</v>
      </c>
      <c r="FE24">
        <v>29.4</v>
      </c>
      <c r="FF24">
        <v>12.7</v>
      </c>
      <c r="FG24">
        <v>52.7</v>
      </c>
      <c r="FH24">
        <v>12.7</v>
      </c>
      <c r="FI24">
        <v>35.4</v>
      </c>
      <c r="FJ24">
        <v>1.9</v>
      </c>
      <c r="FK24">
        <v>45.7</v>
      </c>
      <c r="FL24">
        <v>27.4</v>
      </c>
    </row>
    <row r="25" spans="1:168">
      <c r="A25" t="s">
        <v>27</v>
      </c>
      <c r="B25">
        <v>54</v>
      </c>
      <c r="C25">
        <v>14.9</v>
      </c>
      <c r="D25">
        <v>20.7</v>
      </c>
      <c r="E25">
        <v>9.1</v>
      </c>
      <c r="F25">
        <v>40.799999999999997</v>
      </c>
      <c r="G25">
        <v>19.5</v>
      </c>
      <c r="H25">
        <v>17.899999999999999</v>
      </c>
      <c r="I25">
        <v>52</v>
      </c>
      <c r="J25">
        <v>59.5</v>
      </c>
      <c r="K25">
        <v>61.8</v>
      </c>
      <c r="L25">
        <v>17.3</v>
      </c>
      <c r="M25">
        <v>18.100000000000001</v>
      </c>
      <c r="N25">
        <v>40.5</v>
      </c>
      <c r="O25">
        <v>11.1</v>
      </c>
      <c r="P25">
        <v>44.2</v>
      </c>
      <c r="Q25">
        <v>41.2</v>
      </c>
      <c r="R25">
        <v>54.7</v>
      </c>
      <c r="S25">
        <v>11</v>
      </c>
      <c r="T25">
        <v>17</v>
      </c>
      <c r="U25">
        <v>30.7</v>
      </c>
      <c r="V25">
        <v>52.2</v>
      </c>
      <c r="W25">
        <v>36.4</v>
      </c>
      <c r="X25">
        <v>12.4</v>
      </c>
      <c r="Y25">
        <v>13.8</v>
      </c>
      <c r="Z25">
        <v>23.8</v>
      </c>
      <c r="AA25">
        <v>47.9</v>
      </c>
      <c r="AB25">
        <v>59.4</v>
      </c>
      <c r="AC25">
        <v>31</v>
      </c>
      <c r="AD25">
        <v>38.4</v>
      </c>
      <c r="AE25">
        <v>23.2</v>
      </c>
      <c r="AF25">
        <v>57.3</v>
      </c>
      <c r="AG25">
        <v>0</v>
      </c>
      <c r="AH25">
        <v>34</v>
      </c>
      <c r="AI25">
        <v>43.3</v>
      </c>
      <c r="AJ25">
        <v>46</v>
      </c>
      <c r="AK25">
        <v>40.799999999999997</v>
      </c>
      <c r="AL25">
        <v>60</v>
      </c>
      <c r="AM25">
        <v>28.3</v>
      </c>
      <c r="AN25">
        <v>15</v>
      </c>
      <c r="AO25">
        <v>55.9</v>
      </c>
      <c r="AP25">
        <v>31.2</v>
      </c>
      <c r="AQ25">
        <v>7.8</v>
      </c>
      <c r="AR25">
        <v>61</v>
      </c>
      <c r="AS25">
        <v>59.4</v>
      </c>
      <c r="AT25">
        <v>42.7</v>
      </c>
      <c r="AU25">
        <v>43.1</v>
      </c>
      <c r="AV25">
        <v>43.9</v>
      </c>
      <c r="AW25">
        <v>50.4</v>
      </c>
      <c r="AX25">
        <v>51.2</v>
      </c>
      <c r="AY25">
        <v>35.9</v>
      </c>
      <c r="AZ25">
        <v>30.2</v>
      </c>
      <c r="BA25">
        <v>21.4</v>
      </c>
      <c r="BB25">
        <v>29.6</v>
      </c>
      <c r="BC25">
        <v>4.2</v>
      </c>
      <c r="BD25">
        <v>47.5</v>
      </c>
      <c r="BE25">
        <v>23</v>
      </c>
      <c r="BF25">
        <v>60.1</v>
      </c>
      <c r="BG25">
        <v>33.200000000000003</v>
      </c>
      <c r="BH25">
        <v>45.5</v>
      </c>
      <c r="BI25">
        <v>53.6</v>
      </c>
      <c r="BJ25">
        <v>40.200000000000003</v>
      </c>
      <c r="BK25">
        <v>45.6</v>
      </c>
      <c r="BL25">
        <v>57.4</v>
      </c>
      <c r="BM25">
        <v>23.8</v>
      </c>
      <c r="BN25">
        <v>54.2</v>
      </c>
      <c r="BO25">
        <v>5.3</v>
      </c>
      <c r="BP25">
        <v>6.9</v>
      </c>
      <c r="BQ25">
        <v>37.5</v>
      </c>
      <c r="BR25">
        <v>25.4</v>
      </c>
      <c r="BS25">
        <v>53.6</v>
      </c>
      <c r="BT25">
        <v>50.7</v>
      </c>
      <c r="BU25">
        <v>65.3</v>
      </c>
      <c r="BV25">
        <v>46.2</v>
      </c>
      <c r="BW25">
        <v>28.5</v>
      </c>
      <c r="BX25">
        <v>45.2</v>
      </c>
      <c r="BY25">
        <v>39.1</v>
      </c>
      <c r="BZ25">
        <v>14.7</v>
      </c>
      <c r="CA25">
        <v>36.4</v>
      </c>
      <c r="CB25">
        <v>4</v>
      </c>
      <c r="CC25">
        <v>44.3</v>
      </c>
      <c r="CD25">
        <v>10.7</v>
      </c>
      <c r="CE25">
        <v>37.299999999999997</v>
      </c>
      <c r="CF25">
        <v>10.1</v>
      </c>
      <c r="CG25">
        <v>11.3</v>
      </c>
      <c r="CH25">
        <v>17.100000000000001</v>
      </c>
      <c r="CI25">
        <v>59</v>
      </c>
      <c r="CJ25">
        <v>44.2</v>
      </c>
      <c r="CK25">
        <v>35.1</v>
      </c>
      <c r="CL25">
        <v>21.1</v>
      </c>
      <c r="CM25">
        <v>59.3</v>
      </c>
      <c r="CN25">
        <v>27.2</v>
      </c>
      <c r="CO25">
        <v>12.8</v>
      </c>
      <c r="CP25">
        <v>56.7</v>
      </c>
      <c r="CQ25">
        <v>29.3</v>
      </c>
      <c r="CR25">
        <v>11</v>
      </c>
      <c r="CS25">
        <v>54.3</v>
      </c>
      <c r="CT25">
        <v>52.3</v>
      </c>
      <c r="CU25">
        <v>53.2</v>
      </c>
      <c r="CV25">
        <v>36.1</v>
      </c>
      <c r="CW25">
        <v>13.4</v>
      </c>
      <c r="CX25">
        <v>58.4</v>
      </c>
      <c r="CY25">
        <v>17.399999999999999</v>
      </c>
      <c r="CZ25">
        <v>23.5</v>
      </c>
      <c r="DA25">
        <v>49.1</v>
      </c>
      <c r="DB25">
        <v>39.799999999999997</v>
      </c>
      <c r="DC25">
        <v>26.7</v>
      </c>
      <c r="DD25">
        <v>55.6</v>
      </c>
      <c r="DE25">
        <v>9.4</v>
      </c>
      <c r="DF25">
        <v>27.4</v>
      </c>
      <c r="DG25">
        <v>30.5</v>
      </c>
      <c r="DH25">
        <v>26.5</v>
      </c>
      <c r="DI25">
        <v>60.5</v>
      </c>
      <c r="DJ25">
        <v>53.8</v>
      </c>
      <c r="DK25">
        <v>33.6</v>
      </c>
      <c r="DL25">
        <v>50.4</v>
      </c>
      <c r="DM25">
        <v>38.1</v>
      </c>
      <c r="DN25">
        <v>32.5</v>
      </c>
      <c r="DO25">
        <v>45.4</v>
      </c>
      <c r="DP25">
        <v>42.3</v>
      </c>
      <c r="DQ25">
        <v>49.8</v>
      </c>
      <c r="DR25">
        <v>8</v>
      </c>
      <c r="DS25">
        <v>35.799999999999997</v>
      </c>
      <c r="DT25">
        <v>47.5</v>
      </c>
      <c r="DU25">
        <v>56.3</v>
      </c>
      <c r="DV25">
        <v>7.2</v>
      </c>
      <c r="DW25">
        <v>53.9</v>
      </c>
      <c r="DX25">
        <v>18.399999999999999</v>
      </c>
      <c r="DY25">
        <v>61.9</v>
      </c>
      <c r="DZ25">
        <v>21.4</v>
      </c>
      <c r="EA25">
        <v>4.0999999999999996</v>
      </c>
      <c r="EB25">
        <v>45</v>
      </c>
      <c r="EC25">
        <v>52.5</v>
      </c>
      <c r="ED25">
        <v>50.4</v>
      </c>
      <c r="EE25">
        <v>45.3</v>
      </c>
      <c r="EF25">
        <v>23.1</v>
      </c>
      <c r="EG25">
        <v>12.7</v>
      </c>
      <c r="EH25">
        <v>50.2</v>
      </c>
      <c r="EI25">
        <v>37.799999999999997</v>
      </c>
      <c r="EJ25">
        <v>53.1</v>
      </c>
      <c r="EK25">
        <v>60.8</v>
      </c>
      <c r="EL25">
        <v>57</v>
      </c>
      <c r="EM25">
        <v>30.2</v>
      </c>
      <c r="EN25">
        <v>26.6</v>
      </c>
      <c r="EO25">
        <v>44.6</v>
      </c>
      <c r="EP25">
        <v>63.6</v>
      </c>
      <c r="EQ25">
        <v>51.7</v>
      </c>
      <c r="ER25">
        <v>25.7</v>
      </c>
      <c r="ES25">
        <v>51.6</v>
      </c>
      <c r="ET25">
        <v>25.5</v>
      </c>
      <c r="EU25">
        <v>60.6</v>
      </c>
      <c r="EV25">
        <v>48.2</v>
      </c>
      <c r="EW25">
        <v>15.3</v>
      </c>
      <c r="EX25">
        <v>30.9</v>
      </c>
      <c r="EY25">
        <v>60.8</v>
      </c>
      <c r="EZ25">
        <v>28.9</v>
      </c>
      <c r="FA25">
        <v>11.9</v>
      </c>
      <c r="FB25">
        <v>11.4</v>
      </c>
      <c r="FC25">
        <v>56.5</v>
      </c>
      <c r="FD25">
        <v>8.3000000000000007</v>
      </c>
      <c r="FE25">
        <v>30.5</v>
      </c>
      <c r="FF25">
        <v>9.1</v>
      </c>
      <c r="FG25">
        <v>56.2</v>
      </c>
      <c r="FH25">
        <v>11.5</v>
      </c>
      <c r="FI25">
        <v>32.4</v>
      </c>
      <c r="FJ25">
        <v>1</v>
      </c>
      <c r="FK25">
        <v>46.7</v>
      </c>
      <c r="FL25">
        <v>35</v>
      </c>
    </row>
    <row r="26" spans="1:168">
      <c r="A26" t="s">
        <v>28</v>
      </c>
      <c r="B26">
        <v>49.685035710000001</v>
      </c>
      <c r="C26">
        <v>0</v>
      </c>
      <c r="D26">
        <v>7.5799903869999996</v>
      </c>
      <c r="E26">
        <v>7.7243916999999995E-2</v>
      </c>
      <c r="F26">
        <v>12.397883419999999</v>
      </c>
      <c r="G26">
        <v>11.52034473</v>
      </c>
      <c r="H26">
        <v>9.0576667789999998</v>
      </c>
      <c r="I26">
        <v>47.333099369999999</v>
      </c>
      <c r="J26">
        <v>25.314472200000001</v>
      </c>
      <c r="K26">
        <v>50.79460907</v>
      </c>
      <c r="L26">
        <v>1.8810756209999999</v>
      </c>
      <c r="M26">
        <v>0</v>
      </c>
      <c r="N26">
        <v>16.480943679999999</v>
      </c>
      <c r="O26">
        <v>1.163873792</v>
      </c>
      <c r="P26">
        <v>27.245321270000002</v>
      </c>
      <c r="Q26">
        <v>3.7581112380000001</v>
      </c>
      <c r="R26">
        <v>33.721996310000002</v>
      </c>
      <c r="S26">
        <v>1.014572024</v>
      </c>
      <c r="T26">
        <v>3.6207025050000001</v>
      </c>
      <c r="U26">
        <v>1.8667664530000001</v>
      </c>
      <c r="V26">
        <v>44.532070160000004</v>
      </c>
      <c r="W26">
        <v>17.368551249999999</v>
      </c>
      <c r="X26">
        <v>0</v>
      </c>
      <c r="Y26">
        <v>2.6870579719999999</v>
      </c>
      <c r="Z26">
        <v>9.0258207319999997</v>
      </c>
      <c r="AA26">
        <v>43.171264649999998</v>
      </c>
      <c r="AB26">
        <v>42.880462649999998</v>
      </c>
      <c r="AC26">
        <v>13.836145399999999</v>
      </c>
      <c r="AD26">
        <v>7.3792719839999998</v>
      </c>
      <c r="AE26">
        <v>6.962447643</v>
      </c>
      <c r="AF26">
        <v>45.40350342</v>
      </c>
      <c r="AG26">
        <v>0.772448421</v>
      </c>
      <c r="AH26">
        <v>22.955810549999999</v>
      </c>
      <c r="AI26">
        <v>19.578334810000001</v>
      </c>
      <c r="AJ26">
        <v>22.192470549999999</v>
      </c>
      <c r="AK26">
        <v>2.329474211</v>
      </c>
      <c r="AL26">
        <v>57.213516239999997</v>
      </c>
      <c r="AM26">
        <v>16.390724179999999</v>
      </c>
      <c r="AN26">
        <v>4.3460001950000002</v>
      </c>
      <c r="AO26">
        <v>5.6093993190000004</v>
      </c>
      <c r="AP26">
        <v>11.764616970000001</v>
      </c>
      <c r="AQ26">
        <v>2.0041379999999999E-3</v>
      </c>
      <c r="AR26">
        <v>54.804775239999998</v>
      </c>
      <c r="AS26">
        <v>43.623073580000003</v>
      </c>
      <c r="AT26">
        <v>12.80263615</v>
      </c>
      <c r="AU26">
        <v>48.158966059999997</v>
      </c>
      <c r="AV26">
        <v>25.171146390000001</v>
      </c>
      <c r="AW26">
        <v>20.929487229999999</v>
      </c>
      <c r="AX26">
        <v>50.369739529999997</v>
      </c>
      <c r="AY26">
        <v>29.927894590000001</v>
      </c>
      <c r="AZ26">
        <v>17.016895290000001</v>
      </c>
      <c r="BA26">
        <v>5.2295227049999999</v>
      </c>
      <c r="BB26">
        <v>4.3510909079999998</v>
      </c>
      <c r="BC26">
        <v>0.67002737499999998</v>
      </c>
      <c r="BD26">
        <v>13.00636673</v>
      </c>
      <c r="BE26">
        <v>30.642141339999998</v>
      </c>
      <c r="BF26">
        <v>41.642845149999999</v>
      </c>
      <c r="BG26">
        <v>35.836921689999997</v>
      </c>
      <c r="BH26">
        <v>9.9947834009999994</v>
      </c>
      <c r="BI26">
        <v>17.084362030000001</v>
      </c>
      <c r="BJ26">
        <v>38.368312840000002</v>
      </c>
      <c r="BK26">
        <v>29.88270378</v>
      </c>
      <c r="BL26">
        <v>39.225898739999998</v>
      </c>
      <c r="BM26">
        <v>13.87862015</v>
      </c>
      <c r="BN26">
        <v>33.628883360000003</v>
      </c>
      <c r="BO26">
        <v>2.420761347</v>
      </c>
      <c r="BP26">
        <v>1.9394524099999999</v>
      </c>
      <c r="BQ26">
        <v>28.724004749999999</v>
      </c>
      <c r="BR26">
        <v>3.899008512</v>
      </c>
      <c r="BS26">
        <v>19.353622439999999</v>
      </c>
      <c r="BT26">
        <v>36.441238400000003</v>
      </c>
      <c r="BU26">
        <v>51.01299667</v>
      </c>
      <c r="BV26">
        <v>5.5599145889999999</v>
      </c>
      <c r="BW26">
        <v>6.0955624579999999</v>
      </c>
      <c r="BX26">
        <v>23.138900759999999</v>
      </c>
      <c r="BY26">
        <v>27.676038739999999</v>
      </c>
      <c r="BZ26">
        <v>2.8564965720000002</v>
      </c>
      <c r="CA26">
        <v>4.0450830460000002</v>
      </c>
      <c r="CB26">
        <v>0.94017666600000005</v>
      </c>
      <c r="CC26">
        <v>16.660648349999999</v>
      </c>
      <c r="CD26">
        <v>6.7626085280000003</v>
      </c>
      <c r="CE26">
        <v>22.03743935</v>
      </c>
      <c r="CF26">
        <v>1.559441447</v>
      </c>
      <c r="CG26">
        <v>1.6009975670000001</v>
      </c>
      <c r="CH26">
        <v>0.86580276499999997</v>
      </c>
      <c r="CI26">
        <v>38.460857390000001</v>
      </c>
      <c r="CJ26">
        <v>52.416290279999998</v>
      </c>
      <c r="CK26">
        <v>7.1877088550000003</v>
      </c>
      <c r="CL26">
        <v>3.1785159109999999</v>
      </c>
      <c r="CM26">
        <v>52.650234220000002</v>
      </c>
      <c r="CN26">
        <v>11.78064919</v>
      </c>
      <c r="CO26">
        <v>3.4349489210000002</v>
      </c>
      <c r="CP26">
        <v>46.970024109999997</v>
      </c>
      <c r="CQ26">
        <v>11.905249599999999</v>
      </c>
      <c r="CR26">
        <v>4.773229122</v>
      </c>
      <c r="CS26">
        <v>34.304908750000003</v>
      </c>
      <c r="CT26">
        <v>48.658256530000003</v>
      </c>
      <c r="CU26">
        <v>45.798671720000002</v>
      </c>
      <c r="CV26">
        <v>18.156106950000002</v>
      </c>
      <c r="CW26">
        <v>4.0445628170000001</v>
      </c>
      <c r="CX26">
        <v>8.0188255309999992</v>
      </c>
      <c r="CY26">
        <v>2.9948508739999999</v>
      </c>
      <c r="CZ26">
        <v>2.625830412</v>
      </c>
      <c r="DA26">
        <v>8.2653169630000001</v>
      </c>
      <c r="DB26">
        <v>29.034442899999998</v>
      </c>
      <c r="DC26">
        <v>22.604961400000001</v>
      </c>
      <c r="DD26">
        <v>26.357479099999999</v>
      </c>
      <c r="DE26">
        <v>0</v>
      </c>
      <c r="DF26">
        <v>11.337225910000001</v>
      </c>
      <c r="DG26">
        <v>16.434896470000002</v>
      </c>
      <c r="DH26">
        <v>4.3479528429999998</v>
      </c>
      <c r="DI26">
        <v>48.635860440000002</v>
      </c>
      <c r="DJ26">
        <v>33.623397830000002</v>
      </c>
      <c r="DK26">
        <v>41.707149510000001</v>
      </c>
      <c r="DL26">
        <v>36.18771744</v>
      </c>
      <c r="DM26">
        <v>12.87816334</v>
      </c>
      <c r="DN26">
        <v>12.20856571</v>
      </c>
      <c r="DO26">
        <v>1.1207826139999999</v>
      </c>
      <c r="DP26">
        <v>37.047073359999999</v>
      </c>
      <c r="DQ26">
        <v>28.430034639999999</v>
      </c>
      <c r="DR26">
        <v>1.493284345</v>
      </c>
      <c r="DS26">
        <v>23.380008700000001</v>
      </c>
      <c r="DT26">
        <v>33.832088470000002</v>
      </c>
      <c r="DU26">
        <v>32.257602689999999</v>
      </c>
      <c r="DV26">
        <v>2.7257969999999999E-3</v>
      </c>
      <c r="DW26">
        <v>43.560661320000001</v>
      </c>
      <c r="DX26">
        <v>6.1311593059999998</v>
      </c>
      <c r="DY26">
        <v>7.8185086249999998</v>
      </c>
      <c r="DZ26">
        <v>11.86260796</v>
      </c>
      <c r="EA26">
        <v>2.2772299999999999E-4</v>
      </c>
      <c r="EB26">
        <v>8.0656852719999996</v>
      </c>
      <c r="EC26">
        <v>20.232809069999998</v>
      </c>
      <c r="ED26">
        <v>47.513381959999997</v>
      </c>
      <c r="EE26">
        <v>3.5139019490000001</v>
      </c>
      <c r="EF26">
        <v>11.035025600000001</v>
      </c>
      <c r="EG26">
        <v>5.433599472</v>
      </c>
      <c r="EH26">
        <v>41.052860260000003</v>
      </c>
      <c r="EI26">
        <v>8.8947515490000004</v>
      </c>
      <c r="EJ26">
        <v>9.9422674180000001</v>
      </c>
      <c r="EK26">
        <v>36.32969284</v>
      </c>
      <c r="EL26">
        <v>40.994739529999997</v>
      </c>
      <c r="EM26">
        <v>1.4145203829999999</v>
      </c>
      <c r="EN26">
        <v>18.211034770000001</v>
      </c>
      <c r="EO26">
        <v>15.412040709999999</v>
      </c>
      <c r="EP26">
        <v>56.409454349999997</v>
      </c>
      <c r="EQ26">
        <v>32.099300380000003</v>
      </c>
      <c r="ER26">
        <v>4.3649683000000001</v>
      </c>
      <c r="ES26">
        <v>25.61049461</v>
      </c>
      <c r="ET26">
        <v>6.0278525350000001</v>
      </c>
      <c r="EU26">
        <v>42.367359159999999</v>
      </c>
      <c r="EV26">
        <v>25.267173769999999</v>
      </c>
      <c r="EW26">
        <v>1.570981264</v>
      </c>
      <c r="EX26">
        <v>36.968265529999996</v>
      </c>
      <c r="EY26">
        <v>33.063911439999998</v>
      </c>
      <c r="EZ26">
        <v>19.391588209999998</v>
      </c>
      <c r="FA26">
        <v>2.724380016</v>
      </c>
      <c r="FB26">
        <v>0</v>
      </c>
      <c r="FC26">
        <v>44.23505402</v>
      </c>
      <c r="FD26">
        <v>1.405766606</v>
      </c>
      <c r="FE26">
        <v>22.082847600000001</v>
      </c>
      <c r="FF26">
        <v>0</v>
      </c>
      <c r="FG26">
        <v>21.974750520000001</v>
      </c>
      <c r="FH26">
        <v>2.6597409249999999</v>
      </c>
      <c r="FI26">
        <v>26.397457119999999</v>
      </c>
      <c r="FJ26">
        <v>1.98522687</v>
      </c>
      <c r="FK26">
        <v>37.861293789999998</v>
      </c>
      <c r="FL26">
        <v>23.04998016</v>
      </c>
    </row>
    <row r="27" spans="1:168">
      <c r="A27" t="s">
        <v>30</v>
      </c>
      <c r="B27">
        <v>0.99382716000000004</v>
      </c>
      <c r="C27">
        <v>0.98212074299999996</v>
      </c>
      <c r="D27">
        <v>1</v>
      </c>
      <c r="E27">
        <v>0.996774194</v>
      </c>
      <c r="F27">
        <v>0.98151702299999999</v>
      </c>
      <c r="G27">
        <v>0.97206774500000004</v>
      </c>
      <c r="H27">
        <v>1</v>
      </c>
      <c r="I27">
        <v>0.98058501499999995</v>
      </c>
      <c r="J27">
        <v>1</v>
      </c>
      <c r="K27">
        <v>1</v>
      </c>
      <c r="L27">
        <v>1</v>
      </c>
      <c r="M27">
        <v>0.95646490500000003</v>
      </c>
      <c r="N27">
        <v>0.99</v>
      </c>
      <c r="O27">
        <v>0.98442460300000001</v>
      </c>
      <c r="P27">
        <v>0.93916261899999998</v>
      </c>
      <c r="Q27">
        <v>0.96560102299999995</v>
      </c>
      <c r="R27">
        <v>0.99629629600000003</v>
      </c>
      <c r="S27">
        <v>0.98947251800000002</v>
      </c>
      <c r="T27">
        <v>0.97755813999999996</v>
      </c>
      <c r="U27">
        <v>0.98255813999999997</v>
      </c>
      <c r="V27">
        <v>1</v>
      </c>
      <c r="W27">
        <v>0.90797818399999997</v>
      </c>
      <c r="X27">
        <v>0.97825091600000003</v>
      </c>
      <c r="Y27">
        <v>1</v>
      </c>
      <c r="Z27">
        <v>0.98514387000000003</v>
      </c>
      <c r="AA27">
        <v>1</v>
      </c>
      <c r="AB27">
        <v>0.98737373699999997</v>
      </c>
      <c r="AC27">
        <v>0.99404761900000005</v>
      </c>
      <c r="AD27">
        <v>0.99171052599999998</v>
      </c>
      <c r="AE27">
        <v>0.99411764700000005</v>
      </c>
      <c r="AF27">
        <v>0.989795918</v>
      </c>
      <c r="AG27">
        <v>1</v>
      </c>
      <c r="AH27">
        <v>0.99462365600000002</v>
      </c>
      <c r="AI27">
        <v>0.96629681000000001</v>
      </c>
      <c r="AJ27">
        <v>0.98440383899999995</v>
      </c>
      <c r="AK27">
        <v>1</v>
      </c>
      <c r="AL27">
        <v>1</v>
      </c>
      <c r="AM27">
        <v>1</v>
      </c>
      <c r="AN27">
        <v>0.99019607799999998</v>
      </c>
      <c r="AO27">
        <v>0.98615104499999995</v>
      </c>
      <c r="AP27">
        <v>0.97920706700000004</v>
      </c>
      <c r="AQ27">
        <v>0.99180327899999998</v>
      </c>
      <c r="AR27">
        <v>0.98699324300000002</v>
      </c>
      <c r="AS27">
        <v>0.99285714300000005</v>
      </c>
      <c r="AT27">
        <v>0.98709150300000004</v>
      </c>
      <c r="AU27">
        <v>0.99137931000000001</v>
      </c>
      <c r="AV27">
        <v>1</v>
      </c>
      <c r="AW27">
        <v>0.99295774599999997</v>
      </c>
      <c r="AX27">
        <v>0.98453608199999998</v>
      </c>
      <c r="AY27">
        <v>1</v>
      </c>
      <c r="AZ27">
        <v>0.99468085100000003</v>
      </c>
      <c r="BA27">
        <v>1</v>
      </c>
      <c r="BB27">
        <v>0.99583333299999999</v>
      </c>
      <c r="BC27">
        <v>0.99305555599999995</v>
      </c>
      <c r="BD27">
        <v>1</v>
      </c>
      <c r="BE27">
        <v>0.99122807000000002</v>
      </c>
      <c r="BF27">
        <v>0.98166666700000005</v>
      </c>
      <c r="BG27">
        <v>0.97752943999999997</v>
      </c>
      <c r="BH27">
        <v>0.989296018</v>
      </c>
      <c r="BI27">
        <v>0.99390243899999997</v>
      </c>
      <c r="BJ27">
        <v>0.99618320599999999</v>
      </c>
      <c r="BK27">
        <v>0.982758621</v>
      </c>
      <c r="BL27">
        <v>0.988746177</v>
      </c>
      <c r="BM27">
        <v>1</v>
      </c>
      <c r="BN27">
        <v>1</v>
      </c>
      <c r="BO27">
        <v>0.99484536099999998</v>
      </c>
      <c r="BP27">
        <v>0.99484536099999998</v>
      </c>
      <c r="BQ27">
        <v>0.99350649400000002</v>
      </c>
      <c r="BR27">
        <v>0.99523809500000004</v>
      </c>
      <c r="BS27">
        <v>1</v>
      </c>
      <c r="BT27">
        <v>0.9921875</v>
      </c>
      <c r="BU27">
        <v>1</v>
      </c>
      <c r="BV27">
        <v>0.99</v>
      </c>
      <c r="BW27">
        <v>0.95805921100000002</v>
      </c>
      <c r="BX27">
        <v>0.99642857100000004</v>
      </c>
      <c r="BY27">
        <v>0.98062412700000001</v>
      </c>
      <c r="BZ27">
        <v>0.97023809500000002</v>
      </c>
      <c r="CA27">
        <v>0.99557522099999995</v>
      </c>
      <c r="CB27">
        <v>1</v>
      </c>
      <c r="CC27">
        <v>0.98354774899999997</v>
      </c>
      <c r="CD27">
        <v>0.97457180499999996</v>
      </c>
      <c r="CE27">
        <v>0.96551724100000003</v>
      </c>
      <c r="CF27">
        <v>0.996</v>
      </c>
      <c r="CG27">
        <v>0.95894736800000002</v>
      </c>
      <c r="CH27">
        <v>0.98144469199999995</v>
      </c>
      <c r="CI27">
        <v>1</v>
      </c>
      <c r="CJ27">
        <v>0.99509803900000005</v>
      </c>
      <c r="CK27">
        <v>0.96369565199999996</v>
      </c>
      <c r="CL27">
        <v>0.99541284399999996</v>
      </c>
      <c r="CM27">
        <v>0.995049505</v>
      </c>
      <c r="CN27">
        <v>0.95527236400000004</v>
      </c>
      <c r="CO27">
        <v>0.97649903299999996</v>
      </c>
      <c r="CP27">
        <v>1</v>
      </c>
      <c r="CQ27">
        <v>1</v>
      </c>
      <c r="CR27">
        <v>1</v>
      </c>
      <c r="CS27">
        <v>0.90600176499999996</v>
      </c>
      <c r="CT27">
        <v>0.98025622999999995</v>
      </c>
      <c r="CU27">
        <v>0.97803001199999995</v>
      </c>
      <c r="CV27">
        <v>0.98823529399999999</v>
      </c>
      <c r="CW27">
        <v>0.98958333300000001</v>
      </c>
      <c r="CX27">
        <v>0.95343875499999997</v>
      </c>
      <c r="CY27">
        <v>0.96704545500000005</v>
      </c>
      <c r="CZ27">
        <v>0.958807717</v>
      </c>
      <c r="DA27">
        <v>0.99390243899999997</v>
      </c>
      <c r="DB27">
        <v>1</v>
      </c>
      <c r="DC27">
        <v>0.993589744</v>
      </c>
      <c r="DD27">
        <v>0.98560892200000005</v>
      </c>
      <c r="DE27">
        <v>0.99438202200000003</v>
      </c>
      <c r="DF27">
        <v>0.96663725199999995</v>
      </c>
      <c r="DG27">
        <v>0.98785157300000004</v>
      </c>
      <c r="DH27">
        <v>1</v>
      </c>
      <c r="DI27">
        <v>0.986486486</v>
      </c>
      <c r="DJ27">
        <v>0.97222222199999997</v>
      </c>
      <c r="DK27">
        <v>0.985294118</v>
      </c>
      <c r="DL27">
        <v>0.97320574199999998</v>
      </c>
      <c r="DM27">
        <v>0.97916666699999999</v>
      </c>
      <c r="DN27">
        <v>1</v>
      </c>
      <c r="DO27">
        <v>0.989073227</v>
      </c>
      <c r="DP27">
        <v>0.972841556</v>
      </c>
      <c r="DQ27">
        <v>0.98875126400000002</v>
      </c>
      <c r="DR27">
        <v>0.99519230800000003</v>
      </c>
      <c r="DS27">
        <v>0.99305555599999995</v>
      </c>
      <c r="DT27">
        <v>0.98749242000000004</v>
      </c>
      <c r="DU27">
        <v>0.99545454499999997</v>
      </c>
      <c r="DV27">
        <v>0.98958333300000001</v>
      </c>
      <c r="DW27">
        <v>0.98850574700000005</v>
      </c>
      <c r="DX27">
        <v>0.95633012799999995</v>
      </c>
      <c r="DY27">
        <v>0.994897959</v>
      </c>
      <c r="DZ27">
        <v>1</v>
      </c>
      <c r="EA27">
        <v>0.98139455799999997</v>
      </c>
      <c r="EB27">
        <v>0.99253893699999995</v>
      </c>
      <c r="EC27">
        <v>0.99509803900000005</v>
      </c>
      <c r="ED27">
        <v>0.98290291699999999</v>
      </c>
      <c r="EF27">
        <v>0.94818376100000001</v>
      </c>
      <c r="EG27">
        <v>0.98136269099999995</v>
      </c>
      <c r="EH27">
        <v>0.95957880399999995</v>
      </c>
      <c r="EI27">
        <v>0.99333333300000004</v>
      </c>
      <c r="EJ27">
        <v>1</v>
      </c>
      <c r="EK27">
        <v>1</v>
      </c>
      <c r="EL27">
        <v>0.90737951800000005</v>
      </c>
      <c r="EM27">
        <v>0.98901098899999995</v>
      </c>
      <c r="EN27">
        <v>0.99444444399999998</v>
      </c>
      <c r="EO27">
        <v>1</v>
      </c>
      <c r="EP27">
        <v>0.99333333300000004</v>
      </c>
      <c r="EQ27">
        <v>0.98913043499999997</v>
      </c>
      <c r="ER27">
        <v>0.97035745399999995</v>
      </c>
      <c r="ES27">
        <v>0.98955627700000004</v>
      </c>
      <c r="ET27">
        <v>0.95589147299999999</v>
      </c>
      <c r="EU27">
        <v>0.995</v>
      </c>
      <c r="EV27">
        <v>1</v>
      </c>
      <c r="EW27">
        <v>1</v>
      </c>
      <c r="EX27">
        <v>1</v>
      </c>
      <c r="EY27">
        <v>0.99450549499999996</v>
      </c>
      <c r="EZ27">
        <v>0.98083333299999997</v>
      </c>
      <c r="FA27">
        <v>1</v>
      </c>
      <c r="FB27">
        <v>1</v>
      </c>
      <c r="FC27">
        <v>1</v>
      </c>
      <c r="FD27">
        <v>0.975308642</v>
      </c>
      <c r="FE27">
        <v>0.99253731300000003</v>
      </c>
      <c r="FF27">
        <v>0.98667711599999997</v>
      </c>
      <c r="FG27">
        <v>0.99545454499999997</v>
      </c>
      <c r="FH27">
        <v>0.92801757600000001</v>
      </c>
      <c r="FI27">
        <v>0.98326386300000002</v>
      </c>
      <c r="FJ27">
        <v>0.98780487800000005</v>
      </c>
      <c r="FK27">
        <v>0.96420711999999997</v>
      </c>
      <c r="FL27">
        <v>0.93696145099999995</v>
      </c>
    </row>
    <row r="28" spans="1:168">
      <c r="A28" t="s">
        <v>31</v>
      </c>
      <c r="B28">
        <v>0.99593495899999995</v>
      </c>
      <c r="C28">
        <v>0.97923050700000003</v>
      </c>
      <c r="D28">
        <v>1</v>
      </c>
      <c r="E28">
        <v>0.96963010500000002</v>
      </c>
      <c r="F28">
        <v>0.97475961499999997</v>
      </c>
      <c r="G28">
        <v>0.99166666699999995</v>
      </c>
      <c r="H28">
        <v>1</v>
      </c>
      <c r="I28">
        <v>0.98823529399999999</v>
      </c>
      <c r="J28">
        <v>0.99528301900000005</v>
      </c>
      <c r="K28">
        <v>0.99528301900000005</v>
      </c>
      <c r="L28">
        <v>0.989490969</v>
      </c>
      <c r="M28">
        <v>0.982758621</v>
      </c>
      <c r="N28">
        <v>0.95540419600000004</v>
      </c>
      <c r="O28">
        <v>0.95260398300000004</v>
      </c>
      <c r="P28">
        <v>0.97164502200000002</v>
      </c>
      <c r="Q28">
        <v>0.97958983399999999</v>
      </c>
      <c r="R28">
        <v>0.97370540900000002</v>
      </c>
      <c r="S28">
        <v>0.96985094900000002</v>
      </c>
      <c r="T28">
        <v>1</v>
      </c>
      <c r="U28">
        <v>0.93803098500000004</v>
      </c>
      <c r="V28">
        <v>0.96805555600000004</v>
      </c>
      <c r="W28">
        <v>0.89947296499999996</v>
      </c>
      <c r="X28">
        <v>0.95868347300000001</v>
      </c>
      <c r="Y28">
        <v>0.986486486</v>
      </c>
      <c r="Z28">
        <v>0.96183085199999996</v>
      </c>
      <c r="AA28">
        <v>0.95852272699999996</v>
      </c>
      <c r="AB28">
        <v>0.96760221800000001</v>
      </c>
      <c r="AC28">
        <v>0.98749804699999999</v>
      </c>
      <c r="AD28">
        <v>1</v>
      </c>
      <c r="AE28">
        <v>1</v>
      </c>
      <c r="AF28">
        <v>0.993589744</v>
      </c>
      <c r="AG28">
        <v>1</v>
      </c>
      <c r="AH28">
        <v>0.99404761900000005</v>
      </c>
      <c r="AI28">
        <v>0.99576271199999999</v>
      </c>
      <c r="AJ28">
        <v>0.985714286</v>
      </c>
      <c r="AK28">
        <v>1</v>
      </c>
      <c r="AL28">
        <v>1</v>
      </c>
      <c r="AM28">
        <v>0.98550724599999995</v>
      </c>
      <c r="AN28">
        <v>1</v>
      </c>
      <c r="AO28">
        <v>0.98432509199999996</v>
      </c>
      <c r="AP28">
        <v>0.95369963400000002</v>
      </c>
      <c r="AQ28">
        <v>0.97682522100000002</v>
      </c>
      <c r="AR28">
        <v>0.98779761899999996</v>
      </c>
      <c r="AS28">
        <v>1</v>
      </c>
      <c r="AT28">
        <v>1</v>
      </c>
      <c r="AU28">
        <v>1</v>
      </c>
      <c r="AV28">
        <v>0.98784261699999998</v>
      </c>
      <c r="AW28">
        <v>0.98924731200000005</v>
      </c>
      <c r="AX28">
        <v>0.98901098899999995</v>
      </c>
      <c r="AY28">
        <v>0.99342105300000005</v>
      </c>
      <c r="AZ28">
        <v>0.98913043499999997</v>
      </c>
      <c r="BA28">
        <v>0.98611111100000004</v>
      </c>
      <c r="BB28">
        <v>0.96625379199999994</v>
      </c>
      <c r="BC28">
        <v>0.99514563099999997</v>
      </c>
      <c r="BD28">
        <v>1</v>
      </c>
      <c r="BE28">
        <v>0.98958333300000001</v>
      </c>
      <c r="BF28">
        <v>1</v>
      </c>
      <c r="BH28">
        <v>0.99646579400000002</v>
      </c>
      <c r="BI28">
        <v>0.98590430799999995</v>
      </c>
      <c r="BJ28">
        <v>0.98780487800000005</v>
      </c>
      <c r="BK28">
        <v>0.92532806899999998</v>
      </c>
      <c r="BL28">
        <v>0.955797012</v>
      </c>
      <c r="BM28">
        <v>0.98912529599999999</v>
      </c>
      <c r="BN28">
        <v>0.99289887200000004</v>
      </c>
      <c r="BO28">
        <v>0.98008241799999996</v>
      </c>
      <c r="BP28">
        <v>0.99537036999999995</v>
      </c>
      <c r="BQ28">
        <v>0.993589744</v>
      </c>
      <c r="BR28">
        <v>0.90486194499999995</v>
      </c>
      <c r="BS28">
        <v>1</v>
      </c>
      <c r="BT28">
        <v>0.94865156399999995</v>
      </c>
      <c r="BU28">
        <v>1</v>
      </c>
      <c r="BV28">
        <v>0.97848467299999997</v>
      </c>
      <c r="BW28">
        <v>0.99590163899999995</v>
      </c>
      <c r="BX28">
        <v>0.99526758100000001</v>
      </c>
      <c r="BY28">
        <v>0.96781654800000005</v>
      </c>
      <c r="BZ28">
        <v>0.97397175499999999</v>
      </c>
      <c r="CA28">
        <v>0.96961152900000003</v>
      </c>
      <c r="CB28">
        <v>0.90966622399999997</v>
      </c>
      <c r="CC28">
        <v>0.990622962</v>
      </c>
      <c r="CD28">
        <v>0.89490103300000001</v>
      </c>
      <c r="CE28">
        <v>0.98913043499999997</v>
      </c>
      <c r="CF28">
        <v>0.964114833</v>
      </c>
      <c r="CG28">
        <v>1</v>
      </c>
      <c r="CH28">
        <v>0.99462365600000002</v>
      </c>
      <c r="CI28">
        <v>0.98939632499999997</v>
      </c>
      <c r="CJ28">
        <v>0.99468085100000003</v>
      </c>
      <c r="CK28">
        <v>0.98500881799999995</v>
      </c>
      <c r="CL28">
        <v>0.98618604700000001</v>
      </c>
      <c r="CM28">
        <v>0.99018097800000004</v>
      </c>
      <c r="CN28">
        <v>0.95285766299999997</v>
      </c>
      <c r="CO28">
        <v>0.98404255299999999</v>
      </c>
      <c r="CP28">
        <v>0.99528301900000005</v>
      </c>
      <c r="CQ28">
        <v>0.98985389599999996</v>
      </c>
      <c r="CR28">
        <v>0.97870917000000002</v>
      </c>
      <c r="CS28">
        <v>0.93595900200000004</v>
      </c>
      <c r="CT28">
        <v>0.964758165</v>
      </c>
      <c r="CU28">
        <v>0.99494949499999996</v>
      </c>
      <c r="CV28">
        <v>0.95295020799999997</v>
      </c>
      <c r="CW28">
        <v>0.99151030900000003</v>
      </c>
      <c r="CX28">
        <v>0.96329676099999995</v>
      </c>
      <c r="CY28">
        <v>0.94635528599999996</v>
      </c>
      <c r="CZ28">
        <v>0.92476851900000001</v>
      </c>
      <c r="DA28">
        <v>0.98675370299999998</v>
      </c>
      <c r="DB28">
        <v>0.97906746600000005</v>
      </c>
      <c r="DC28">
        <v>0.98951612899999997</v>
      </c>
      <c r="DD28">
        <v>1</v>
      </c>
      <c r="DE28">
        <v>0.99647887300000004</v>
      </c>
      <c r="DF28">
        <v>0.97238422000000002</v>
      </c>
      <c r="DG28">
        <v>0.97810696399999997</v>
      </c>
      <c r="DH28">
        <v>0.99438202200000003</v>
      </c>
      <c r="DI28">
        <v>0.99404761900000005</v>
      </c>
      <c r="DJ28">
        <v>0.96214997599999996</v>
      </c>
      <c r="DK28">
        <v>0.93251009600000001</v>
      </c>
      <c r="DL28">
        <v>0.984781939</v>
      </c>
      <c r="DM28">
        <v>0.97968376499999998</v>
      </c>
      <c r="DN28">
        <v>0.97636165600000002</v>
      </c>
      <c r="DO28">
        <v>0.97484358699999996</v>
      </c>
      <c r="DP28">
        <v>0.96881355899999999</v>
      </c>
      <c r="DQ28">
        <v>0.97494949500000005</v>
      </c>
      <c r="DR28">
        <v>0.97895752899999999</v>
      </c>
      <c r="DS28">
        <v>1</v>
      </c>
      <c r="DT28">
        <v>0.98973102599999996</v>
      </c>
      <c r="DU28">
        <v>0.99565217399999995</v>
      </c>
      <c r="DV28">
        <v>0.951161912</v>
      </c>
      <c r="DW28">
        <v>0.98713860499999995</v>
      </c>
      <c r="DY28">
        <v>0.98038661000000005</v>
      </c>
      <c r="DZ28">
        <v>1</v>
      </c>
      <c r="EA28">
        <v>0.96646613199999998</v>
      </c>
      <c r="EB28">
        <v>0.96888729100000004</v>
      </c>
      <c r="EC28">
        <v>0.98322368400000004</v>
      </c>
      <c r="ED28">
        <v>0.97585445500000001</v>
      </c>
      <c r="EE28">
        <v>0.94957983199999996</v>
      </c>
      <c r="EF28">
        <v>0.96107487199999997</v>
      </c>
      <c r="EG28">
        <v>0.95731191900000001</v>
      </c>
      <c r="EH28">
        <v>0.96922995999999995</v>
      </c>
      <c r="EI28">
        <v>0.99528301900000005</v>
      </c>
      <c r="EJ28">
        <v>1</v>
      </c>
      <c r="EK28">
        <v>1</v>
      </c>
      <c r="EL28">
        <v>0.97356970200000004</v>
      </c>
      <c r="EM28">
        <v>0.96535297900000006</v>
      </c>
      <c r="EN28">
        <v>1</v>
      </c>
      <c r="EO28">
        <v>0.995049505</v>
      </c>
      <c r="EP28">
        <v>0.97680327899999997</v>
      </c>
      <c r="EQ28">
        <v>0.98351788200000001</v>
      </c>
      <c r="ER28">
        <v>0.99076271199999999</v>
      </c>
      <c r="ES28">
        <v>0.99397590400000002</v>
      </c>
      <c r="ET28">
        <v>0.98687194199999995</v>
      </c>
      <c r="EU28">
        <v>0.98661028900000003</v>
      </c>
      <c r="EV28">
        <v>0.97547591300000003</v>
      </c>
      <c r="EW28">
        <v>0.94433677900000002</v>
      </c>
      <c r="EX28">
        <v>0.99473684200000001</v>
      </c>
      <c r="EY28">
        <v>0.99528301900000005</v>
      </c>
      <c r="EZ28">
        <v>0.99484536099999998</v>
      </c>
      <c r="FA28">
        <v>1</v>
      </c>
      <c r="FB28">
        <v>0.99275362300000003</v>
      </c>
      <c r="FC28">
        <v>1</v>
      </c>
      <c r="FD28">
        <v>0.95372050799999997</v>
      </c>
      <c r="FE28">
        <v>1</v>
      </c>
      <c r="FF28">
        <v>1</v>
      </c>
      <c r="FG28">
        <v>1</v>
      </c>
      <c r="FH28">
        <v>0.93639417700000005</v>
      </c>
      <c r="FI28">
        <v>0.98632369600000003</v>
      </c>
      <c r="FJ28">
        <v>0.97993311000000005</v>
      </c>
      <c r="FK28">
        <v>0.95652664899999995</v>
      </c>
      <c r="FL28">
        <v>0.95437158499999997</v>
      </c>
    </row>
    <row r="29" spans="1:168">
      <c r="A29" t="s">
        <v>32</v>
      </c>
      <c r="B29">
        <v>0.97505827499999997</v>
      </c>
      <c r="C29">
        <v>0.99039855099999996</v>
      </c>
      <c r="D29">
        <v>0.99528301900000005</v>
      </c>
      <c r="E29">
        <v>1</v>
      </c>
      <c r="F29">
        <v>0.99505938500000002</v>
      </c>
      <c r="G29">
        <v>0.96575745700000004</v>
      </c>
      <c r="H29">
        <v>1</v>
      </c>
      <c r="I29">
        <v>0.944677871</v>
      </c>
      <c r="J29">
        <v>1</v>
      </c>
      <c r="K29">
        <v>0.99494949499999996</v>
      </c>
      <c r="L29">
        <v>0.99124579099999999</v>
      </c>
      <c r="M29">
        <v>0.99693251500000002</v>
      </c>
      <c r="N29">
        <v>1</v>
      </c>
      <c r="O29">
        <v>0.96701656899999999</v>
      </c>
      <c r="P29">
        <v>0.98057692299999999</v>
      </c>
      <c r="Q29">
        <v>0.97674418600000001</v>
      </c>
      <c r="R29">
        <v>0.99017925200000001</v>
      </c>
      <c r="S29">
        <v>0.98275349400000001</v>
      </c>
      <c r="T29">
        <v>0.99077380999999998</v>
      </c>
      <c r="U29">
        <v>0.98695652199999995</v>
      </c>
      <c r="V29">
        <v>0.99528301900000005</v>
      </c>
      <c r="W29">
        <v>0.98900094400000005</v>
      </c>
      <c r="X29">
        <v>0.97306366799999999</v>
      </c>
      <c r="Y29">
        <v>0.98402777799999996</v>
      </c>
      <c r="Z29">
        <v>0.98510863800000004</v>
      </c>
      <c r="AA29">
        <v>0.97608481300000005</v>
      </c>
      <c r="AB29">
        <v>1</v>
      </c>
      <c r="AC29">
        <v>0.96092478000000003</v>
      </c>
      <c r="AD29">
        <v>0.99509803900000005</v>
      </c>
      <c r="AE29">
        <v>0.97619047599999997</v>
      </c>
      <c r="AF29">
        <v>1</v>
      </c>
      <c r="AG29">
        <v>1</v>
      </c>
      <c r="AH29">
        <v>0.99295774599999997</v>
      </c>
      <c r="AI29">
        <v>0.99354838700000003</v>
      </c>
      <c r="AJ29">
        <v>1</v>
      </c>
      <c r="AK29">
        <v>0.99606299200000004</v>
      </c>
      <c r="AL29">
        <v>1</v>
      </c>
      <c r="AM29">
        <v>0.99468085100000003</v>
      </c>
      <c r="AN29">
        <v>0.99479166699999999</v>
      </c>
      <c r="AO29">
        <v>0.99427136699999996</v>
      </c>
      <c r="AP29">
        <v>0.98195827599999996</v>
      </c>
      <c r="AQ29">
        <v>0.98928980499999997</v>
      </c>
      <c r="AR29">
        <v>1</v>
      </c>
      <c r="AS29">
        <v>0.97556069199999995</v>
      </c>
      <c r="AT29">
        <v>0.99444444399999998</v>
      </c>
      <c r="AU29">
        <v>0.99152542399999999</v>
      </c>
      <c r="AV29">
        <v>1</v>
      </c>
      <c r="AW29">
        <v>0.97382144299999995</v>
      </c>
      <c r="AX29">
        <v>0.978483565</v>
      </c>
      <c r="AY29">
        <v>0.97350959599999998</v>
      </c>
      <c r="AZ29">
        <v>1</v>
      </c>
      <c r="BA29">
        <v>1</v>
      </c>
      <c r="BB29">
        <v>0.98734177199999995</v>
      </c>
      <c r="BC29">
        <v>0.97222222199999997</v>
      </c>
      <c r="BD29">
        <v>1</v>
      </c>
      <c r="BE29">
        <v>1</v>
      </c>
      <c r="BF29">
        <v>1</v>
      </c>
      <c r="BG29">
        <v>0.99766355100000004</v>
      </c>
      <c r="BH29">
        <v>0.98667807299999999</v>
      </c>
      <c r="BI29">
        <v>0.99444444399999998</v>
      </c>
      <c r="BJ29">
        <v>1</v>
      </c>
      <c r="BK29">
        <v>0.98825757599999997</v>
      </c>
      <c r="BL29">
        <v>0.97808251300000004</v>
      </c>
      <c r="BM29">
        <v>1</v>
      </c>
      <c r="BN29">
        <v>0.98750000000000004</v>
      </c>
      <c r="BO29">
        <v>0.98584905700000003</v>
      </c>
      <c r="BP29">
        <v>1</v>
      </c>
      <c r="BQ29">
        <v>0.99576271199999999</v>
      </c>
      <c r="BR29">
        <v>0.98809398699999995</v>
      </c>
      <c r="BS29">
        <v>0.98958713899999995</v>
      </c>
      <c r="BT29">
        <v>0.94057075599999995</v>
      </c>
      <c r="BU29">
        <v>1</v>
      </c>
      <c r="BV29">
        <v>0.99</v>
      </c>
      <c r="BW29">
        <v>0.99363636399999999</v>
      </c>
      <c r="BX29">
        <v>1</v>
      </c>
      <c r="BY29">
        <v>1</v>
      </c>
      <c r="BZ29">
        <v>0.96672566400000004</v>
      </c>
      <c r="CA29">
        <v>0.99342105300000005</v>
      </c>
      <c r="CB29">
        <v>0.98786190799999996</v>
      </c>
      <c r="CC29">
        <v>0.97895008500000003</v>
      </c>
      <c r="CD29">
        <v>0.92138932799999995</v>
      </c>
      <c r="CE29">
        <v>0.99612403100000002</v>
      </c>
      <c r="CF29">
        <v>0.97614296099999998</v>
      </c>
      <c r="CG29">
        <v>0.98978634700000001</v>
      </c>
      <c r="CH29">
        <v>0.98104943200000005</v>
      </c>
      <c r="CI29">
        <v>0.99615384600000001</v>
      </c>
      <c r="CJ29">
        <v>0.99094559199999999</v>
      </c>
      <c r="CK29">
        <v>0.969681864</v>
      </c>
      <c r="CL29">
        <v>0.98732374300000003</v>
      </c>
      <c r="CM29">
        <v>1</v>
      </c>
      <c r="CN29">
        <v>1</v>
      </c>
      <c r="CO29">
        <v>0.994565217</v>
      </c>
      <c r="CP29">
        <v>0.99652777800000003</v>
      </c>
      <c r="CQ29">
        <v>0.98316113100000002</v>
      </c>
      <c r="CR29">
        <v>0.99253731300000003</v>
      </c>
      <c r="CS29">
        <v>0.98647528600000001</v>
      </c>
      <c r="CT29">
        <v>0.99102564100000001</v>
      </c>
      <c r="CU29">
        <v>0.98924731200000005</v>
      </c>
      <c r="CV29">
        <v>0.96703296699999997</v>
      </c>
      <c r="CW29">
        <v>0.989795918</v>
      </c>
      <c r="CX29">
        <v>0.97276645799999995</v>
      </c>
      <c r="CY29">
        <v>0.95286133500000003</v>
      </c>
      <c r="CZ29">
        <v>0.82405462200000001</v>
      </c>
      <c r="DA29">
        <v>0.99038461499999997</v>
      </c>
      <c r="DB29">
        <v>0.99731182799999996</v>
      </c>
      <c r="DC29">
        <v>1</v>
      </c>
      <c r="DD29">
        <v>0.98958333300000001</v>
      </c>
      <c r="DE29">
        <v>0.99509803900000005</v>
      </c>
      <c r="DF29">
        <v>0.98310854199999997</v>
      </c>
      <c r="DG29">
        <v>0.98453608199999998</v>
      </c>
      <c r="DH29">
        <v>1</v>
      </c>
      <c r="DI29">
        <v>0.99609375</v>
      </c>
      <c r="DJ29">
        <v>0.995049505</v>
      </c>
      <c r="DK29">
        <v>0.977046784</v>
      </c>
      <c r="DL29">
        <v>0.95836761299999995</v>
      </c>
      <c r="DM29">
        <v>0.98220668200000005</v>
      </c>
      <c r="DN29">
        <v>0.982424242</v>
      </c>
      <c r="DO29">
        <v>0.96825307999999999</v>
      </c>
      <c r="DP29">
        <v>0.99145299099999995</v>
      </c>
      <c r="DQ29">
        <v>0.97989751700000005</v>
      </c>
      <c r="DR29">
        <v>0.97203608200000002</v>
      </c>
      <c r="DS29">
        <v>1</v>
      </c>
      <c r="DT29">
        <v>0.98168896299999997</v>
      </c>
      <c r="DU29">
        <v>1</v>
      </c>
      <c r="DV29">
        <v>0.99305555599999995</v>
      </c>
      <c r="DW29">
        <v>0.98404255299999999</v>
      </c>
      <c r="DX29">
        <v>0.94339139299999997</v>
      </c>
      <c r="DY29">
        <v>0.98779461300000004</v>
      </c>
      <c r="DZ29">
        <v>1</v>
      </c>
      <c r="EA29">
        <v>0.99726775999999995</v>
      </c>
      <c r="EB29">
        <v>0.98040902100000005</v>
      </c>
      <c r="EC29">
        <v>0.92908653799999996</v>
      </c>
      <c r="ED29">
        <v>0.98421052600000003</v>
      </c>
      <c r="EE29">
        <v>0.99092562500000003</v>
      </c>
      <c r="EF29">
        <v>0.98148148099999999</v>
      </c>
      <c r="EG29">
        <v>0.97629490399999996</v>
      </c>
      <c r="EH29">
        <v>0.99549549500000001</v>
      </c>
      <c r="EI29">
        <v>0.98842592600000001</v>
      </c>
      <c r="EJ29">
        <v>0.99586776899999996</v>
      </c>
      <c r="EK29">
        <v>1</v>
      </c>
      <c r="EL29">
        <v>0.94909622500000002</v>
      </c>
      <c r="EM29">
        <v>0.97289377300000002</v>
      </c>
      <c r="EN29">
        <v>1</v>
      </c>
      <c r="EO29">
        <v>1</v>
      </c>
      <c r="EP29">
        <v>0.96924422099999996</v>
      </c>
      <c r="EQ29">
        <v>0.98092469800000004</v>
      </c>
      <c r="ER29">
        <v>0.99004687300000005</v>
      </c>
      <c r="ES29">
        <v>0.98557692299999999</v>
      </c>
      <c r="ET29">
        <v>0.99261083699999997</v>
      </c>
      <c r="EU29">
        <v>1</v>
      </c>
      <c r="EV29">
        <v>0.99810606099999999</v>
      </c>
      <c r="EW29">
        <v>0.99062499999999998</v>
      </c>
      <c r="EX29">
        <v>0.99253731300000003</v>
      </c>
      <c r="EY29">
        <v>1</v>
      </c>
      <c r="EZ29">
        <v>0.98185448099999995</v>
      </c>
      <c r="FA29">
        <v>1</v>
      </c>
      <c r="FB29">
        <v>0.99462365600000002</v>
      </c>
      <c r="FC29">
        <v>1</v>
      </c>
      <c r="FD29">
        <v>0.985277709</v>
      </c>
      <c r="FE29">
        <v>0.97154800399999997</v>
      </c>
      <c r="FF29">
        <v>0.98192252499999999</v>
      </c>
      <c r="FG29">
        <v>1</v>
      </c>
      <c r="FH29">
        <v>0.96706864599999998</v>
      </c>
      <c r="FI29">
        <v>0.988961694</v>
      </c>
      <c r="FJ29">
        <v>0.99468085100000003</v>
      </c>
      <c r="FK29">
        <v>0.97794117599999997</v>
      </c>
      <c r="FL29">
        <v>0.98774873799999996</v>
      </c>
    </row>
    <row r="30" spans="1:168">
      <c r="A30" t="s">
        <v>33</v>
      </c>
      <c r="B30">
        <v>0.98802535800000002</v>
      </c>
      <c r="C30">
        <v>0.98135177799999995</v>
      </c>
      <c r="D30">
        <v>0.99842767300000002</v>
      </c>
      <c r="E30">
        <v>0.98880143300000001</v>
      </c>
      <c r="F30">
        <v>0.98377867399999996</v>
      </c>
      <c r="G30">
        <v>0.97649728999999996</v>
      </c>
      <c r="H30">
        <v>1</v>
      </c>
      <c r="I30">
        <v>0.97116606000000005</v>
      </c>
      <c r="J30">
        <v>0.99842767300000002</v>
      </c>
      <c r="K30">
        <v>0.99674417100000001</v>
      </c>
      <c r="L30">
        <v>0.99357892000000003</v>
      </c>
      <c r="M30">
        <v>0.97871867999999995</v>
      </c>
      <c r="N30">
        <v>0.98180139899999996</v>
      </c>
      <c r="O30">
        <v>0.96801505200000004</v>
      </c>
      <c r="P30">
        <v>0.96379485399999998</v>
      </c>
      <c r="Q30">
        <v>0.97397834800000005</v>
      </c>
      <c r="R30">
        <v>0.98672698599999997</v>
      </c>
      <c r="S30">
        <v>0.98069231999999995</v>
      </c>
      <c r="T30">
        <v>0.98944398300000003</v>
      </c>
      <c r="U30">
        <v>0.96918188199999999</v>
      </c>
      <c r="V30">
        <v>0.98777952499999999</v>
      </c>
      <c r="W30">
        <v>0.93215069699999997</v>
      </c>
      <c r="X30">
        <v>0.96999935199999998</v>
      </c>
      <c r="Y30">
        <v>0.990171421</v>
      </c>
      <c r="Z30">
        <v>0.97736111999999997</v>
      </c>
      <c r="AA30">
        <v>0.97820251300000005</v>
      </c>
      <c r="AB30">
        <v>0.98499198499999996</v>
      </c>
      <c r="AC30">
        <v>0.98082348200000002</v>
      </c>
      <c r="AD30">
        <v>0.99560285500000001</v>
      </c>
      <c r="AE30">
        <v>0.990102708</v>
      </c>
      <c r="AF30">
        <v>0.99446188700000004</v>
      </c>
      <c r="AG30">
        <v>1</v>
      </c>
      <c r="AH30">
        <v>0.99387634000000002</v>
      </c>
      <c r="AI30">
        <v>0.98520263600000002</v>
      </c>
      <c r="AJ30">
        <v>0.99003937500000005</v>
      </c>
      <c r="AK30">
        <v>0.99868766399999997</v>
      </c>
      <c r="AL30">
        <v>1</v>
      </c>
      <c r="AM30">
        <v>0.99339603200000004</v>
      </c>
      <c r="AN30">
        <v>0.99499591499999995</v>
      </c>
      <c r="AO30">
        <v>0.98910948200000004</v>
      </c>
      <c r="AP30">
        <v>0.97162165899999997</v>
      </c>
      <c r="AQ30">
        <v>0.985972768</v>
      </c>
      <c r="AR30">
        <v>0.99159695400000003</v>
      </c>
      <c r="AS30">
        <v>0.98947261200000003</v>
      </c>
      <c r="AT30">
        <v>0.99384531600000003</v>
      </c>
      <c r="AU30">
        <v>0.99430157799999996</v>
      </c>
      <c r="AV30">
        <v>0.99594753899999999</v>
      </c>
      <c r="AW30">
        <v>0.98534216699999999</v>
      </c>
      <c r="AX30">
        <v>0.98401021200000005</v>
      </c>
      <c r="AY30">
        <v>0.98897688299999997</v>
      </c>
      <c r="AZ30">
        <v>0.994603762</v>
      </c>
      <c r="BA30">
        <v>0.99537036999999995</v>
      </c>
      <c r="BB30">
        <v>0.98314296599999995</v>
      </c>
      <c r="BC30">
        <v>0.99410059299999998</v>
      </c>
      <c r="BD30">
        <v>1</v>
      </c>
      <c r="BE30">
        <v>0.99360380100000001</v>
      </c>
      <c r="BF30">
        <v>0.99388888900000005</v>
      </c>
      <c r="BG30">
        <v>0.98759649599999999</v>
      </c>
      <c r="BH30">
        <v>0.991620795</v>
      </c>
      <c r="BI30">
        <v>0.99141706399999996</v>
      </c>
      <c r="BJ30">
        <v>0.99466269500000004</v>
      </c>
      <c r="BK30">
        <v>0.96544808800000004</v>
      </c>
      <c r="BL30">
        <v>0.97420856700000003</v>
      </c>
      <c r="BM30">
        <v>0.99637509899999999</v>
      </c>
      <c r="BN30">
        <v>0.99346629099999995</v>
      </c>
      <c r="BO30">
        <v>0.98692561199999995</v>
      </c>
      <c r="BP30">
        <v>0.99673857700000001</v>
      </c>
      <c r="BQ30">
        <v>0.99428631599999995</v>
      </c>
      <c r="BR30">
        <v>0.96273134199999999</v>
      </c>
      <c r="BS30">
        <v>0.99652904600000003</v>
      </c>
      <c r="BT30">
        <v>0.96046993999999997</v>
      </c>
      <c r="BU30">
        <v>1</v>
      </c>
      <c r="BV30">
        <v>0.98616155800000005</v>
      </c>
      <c r="BW30">
        <v>0.98253240500000005</v>
      </c>
      <c r="BX30">
        <v>0.99667846100000002</v>
      </c>
      <c r="BY30">
        <v>0.98281355800000003</v>
      </c>
      <c r="BZ30">
        <v>0.97031183799999998</v>
      </c>
      <c r="CA30">
        <v>0.98620260100000001</v>
      </c>
      <c r="CB30">
        <v>0.96584271099999996</v>
      </c>
      <c r="CC30">
        <v>0.98437359800000002</v>
      </c>
      <c r="CD30">
        <v>0.93028738899999996</v>
      </c>
      <c r="CE30">
        <v>0.98359056899999997</v>
      </c>
      <c r="CF30">
        <v>0.97875259800000003</v>
      </c>
      <c r="CG30">
        <v>0.98291123800000002</v>
      </c>
      <c r="CH30">
        <v>0.98570592700000004</v>
      </c>
      <c r="CI30">
        <v>0.99518339099999997</v>
      </c>
      <c r="CJ30">
        <v>0.99357482699999999</v>
      </c>
      <c r="CK30">
        <v>0.97279544500000004</v>
      </c>
      <c r="CL30">
        <v>0.989640878</v>
      </c>
      <c r="CM30">
        <v>0.99507682799999997</v>
      </c>
      <c r="CN30">
        <v>0.96937667599999999</v>
      </c>
      <c r="CO30">
        <v>0.98503560099999998</v>
      </c>
      <c r="CP30">
        <v>0.99727026600000002</v>
      </c>
      <c r="CQ30">
        <v>0.99100500899999999</v>
      </c>
      <c r="CR30">
        <v>0.99041549399999995</v>
      </c>
      <c r="CS30">
        <v>0.94281201800000003</v>
      </c>
      <c r="CT30">
        <v>0.97907406699999999</v>
      </c>
      <c r="CU30">
        <v>0.98740893900000004</v>
      </c>
      <c r="CV30">
        <v>0.97136694099999998</v>
      </c>
      <c r="CW30">
        <v>0.99029652000000001</v>
      </c>
      <c r="CX30">
        <v>0.96316732400000005</v>
      </c>
      <c r="CY30">
        <v>0.95542069200000002</v>
      </c>
      <c r="CZ30">
        <v>0.90254361900000002</v>
      </c>
      <c r="DA30">
        <v>0.99034691900000005</v>
      </c>
      <c r="DB30">
        <v>0.99212643099999998</v>
      </c>
      <c r="DC30">
        <v>0.99436862400000003</v>
      </c>
      <c r="DD30">
        <v>0.99173075200000005</v>
      </c>
      <c r="DE30">
        <v>0.99531964500000003</v>
      </c>
      <c r="DF30">
        <v>0.97404333799999998</v>
      </c>
      <c r="DG30">
        <v>0.98349820700000001</v>
      </c>
      <c r="DH30">
        <v>0.998127341</v>
      </c>
      <c r="DI30">
        <v>0.99220928500000005</v>
      </c>
      <c r="DJ30">
        <v>0.97647390099999998</v>
      </c>
      <c r="DK30">
        <v>0.96495033299999999</v>
      </c>
      <c r="DL30">
        <v>0.97211843099999995</v>
      </c>
      <c r="DM30">
        <v>0.98035237099999994</v>
      </c>
      <c r="DN30">
        <v>0.98626196600000005</v>
      </c>
      <c r="DO30">
        <v>0.977389964</v>
      </c>
      <c r="DP30">
        <v>0.97770270199999998</v>
      </c>
      <c r="DQ30">
        <v>0.98119942500000001</v>
      </c>
      <c r="DR30">
        <v>0.98206197299999998</v>
      </c>
      <c r="DS30">
        <v>0.99768518500000003</v>
      </c>
      <c r="DT30">
        <v>0.986304136</v>
      </c>
      <c r="DU30">
        <v>0.99703557300000001</v>
      </c>
      <c r="DV30">
        <v>0.97793359999999996</v>
      </c>
      <c r="DW30">
        <v>0.98656230199999995</v>
      </c>
      <c r="DX30">
        <v>0.94986076100000005</v>
      </c>
      <c r="DY30">
        <v>0.98769306099999998</v>
      </c>
      <c r="DZ30">
        <v>1</v>
      </c>
      <c r="EA30">
        <v>0.98170948300000005</v>
      </c>
      <c r="EB30">
        <v>0.98359354700000001</v>
      </c>
      <c r="EC30">
        <v>0.96913608699999998</v>
      </c>
      <c r="ED30">
        <v>0.98098929899999998</v>
      </c>
      <c r="EE30">
        <v>0.97025272799999995</v>
      </c>
      <c r="EF30">
        <v>0.96358003800000003</v>
      </c>
      <c r="EG30">
        <v>0.97165650400000003</v>
      </c>
      <c r="EH30">
        <v>0.97476808699999995</v>
      </c>
      <c r="EI30">
        <v>0.99234742600000003</v>
      </c>
      <c r="EJ30">
        <v>0.99862258999999998</v>
      </c>
      <c r="EK30">
        <v>1</v>
      </c>
      <c r="EL30">
        <v>0.94334848199999999</v>
      </c>
      <c r="EM30">
        <v>0.97575257999999998</v>
      </c>
      <c r="EN30">
        <v>0.99814814799999996</v>
      </c>
      <c r="EO30">
        <v>0.99834983499999996</v>
      </c>
      <c r="EP30">
        <v>0.97979361099999995</v>
      </c>
      <c r="EQ30">
        <v>0.98452433800000005</v>
      </c>
      <c r="ER30">
        <v>0.98372234700000005</v>
      </c>
      <c r="ES30">
        <v>0.98970303500000001</v>
      </c>
      <c r="ET30">
        <v>0.97845808400000001</v>
      </c>
      <c r="EU30">
        <v>0.99387009599999998</v>
      </c>
      <c r="EV30">
        <v>0.99119399100000005</v>
      </c>
      <c r="EW30">
        <v>0.97832059299999996</v>
      </c>
      <c r="EX30">
        <v>0.995758052</v>
      </c>
      <c r="EY30">
        <v>0.99659617099999998</v>
      </c>
      <c r="EZ30">
        <v>0.98584439199999996</v>
      </c>
      <c r="FA30">
        <v>1</v>
      </c>
      <c r="FB30">
        <v>0.99579242599999995</v>
      </c>
      <c r="FC30">
        <v>1</v>
      </c>
      <c r="FD30">
        <v>0.97143562000000006</v>
      </c>
      <c r="FE30">
        <v>0.98802843900000004</v>
      </c>
      <c r="FF30">
        <v>0.98953321400000005</v>
      </c>
      <c r="FG30">
        <v>0.99848484800000004</v>
      </c>
      <c r="FH30">
        <v>0.94382679899999999</v>
      </c>
      <c r="FI30">
        <v>0.98618308399999999</v>
      </c>
      <c r="FJ30">
        <v>0.98747294600000002</v>
      </c>
      <c r="FK30">
        <v>0.96622498199999995</v>
      </c>
      <c r="FL30">
        <v>0.95969392499999995</v>
      </c>
    </row>
    <row r="31" spans="1:168">
      <c r="A31" t="s">
        <v>34</v>
      </c>
      <c r="B31">
        <v>0.98214285700000004</v>
      </c>
      <c r="C31">
        <v>1</v>
      </c>
      <c r="D31">
        <v>0.98305084700000001</v>
      </c>
      <c r="E31">
        <v>0.95698427399999997</v>
      </c>
      <c r="F31">
        <v>1</v>
      </c>
      <c r="G31">
        <v>0.99137931000000001</v>
      </c>
      <c r="H31">
        <v>0.98399077899999998</v>
      </c>
      <c r="I31">
        <v>0.985714286</v>
      </c>
      <c r="J31">
        <v>0.98958333300000001</v>
      </c>
      <c r="K31">
        <v>0.99122807000000002</v>
      </c>
      <c r="L31">
        <v>1</v>
      </c>
      <c r="M31">
        <v>0.69817073200000002</v>
      </c>
      <c r="N31">
        <v>0.961616162</v>
      </c>
      <c r="O31">
        <v>0.989795918</v>
      </c>
      <c r="P31">
        <v>0.96765151500000002</v>
      </c>
      <c r="Q31">
        <v>0.96412235599999996</v>
      </c>
      <c r="R31">
        <v>0.99038461499999997</v>
      </c>
      <c r="S31">
        <v>0.95865102599999996</v>
      </c>
      <c r="T31">
        <v>0.88759946899999997</v>
      </c>
      <c r="U31">
        <v>0.57547169799999998</v>
      </c>
      <c r="V31">
        <v>0.97083333299999997</v>
      </c>
      <c r="W31">
        <v>0.97513198099999998</v>
      </c>
      <c r="X31">
        <v>0.88566433600000005</v>
      </c>
      <c r="Y31">
        <v>0.96346280399999995</v>
      </c>
      <c r="Z31">
        <v>1</v>
      </c>
      <c r="AA31">
        <v>1</v>
      </c>
      <c r="AB31">
        <v>0.93064182200000001</v>
      </c>
      <c r="AC31">
        <v>0.84755244799999996</v>
      </c>
      <c r="AD31">
        <v>0.98018053400000005</v>
      </c>
      <c r="AE31">
        <v>0.99275362300000003</v>
      </c>
      <c r="AF31">
        <v>0.94075573499999998</v>
      </c>
      <c r="AG31">
        <v>0.98412698399999998</v>
      </c>
      <c r="AH31">
        <v>1</v>
      </c>
      <c r="AI31">
        <v>0.97979591799999999</v>
      </c>
      <c r="AJ31">
        <v>0.99122807000000002</v>
      </c>
      <c r="AK31">
        <v>1</v>
      </c>
      <c r="AL31">
        <v>1</v>
      </c>
      <c r="AM31">
        <v>1</v>
      </c>
      <c r="AN31">
        <v>1</v>
      </c>
      <c r="AO31">
        <v>0.97201426000000002</v>
      </c>
      <c r="AP31">
        <v>0.98936170199999995</v>
      </c>
      <c r="AQ31">
        <v>0.920517892</v>
      </c>
      <c r="AR31">
        <v>0.97674418600000001</v>
      </c>
      <c r="AS31">
        <v>1</v>
      </c>
      <c r="AT31">
        <v>0.99090909100000002</v>
      </c>
      <c r="AU31">
        <v>0.98313492099999999</v>
      </c>
      <c r="AV31">
        <v>0.97560682499999996</v>
      </c>
      <c r="AW31">
        <v>0.99193548399999998</v>
      </c>
      <c r="AX31">
        <v>1</v>
      </c>
      <c r="AY31">
        <v>0.98148148099999999</v>
      </c>
      <c r="AZ31">
        <v>1</v>
      </c>
      <c r="BA31">
        <v>1</v>
      </c>
      <c r="BB31">
        <v>0.93098729199999997</v>
      </c>
      <c r="BC31">
        <v>0.99264705900000005</v>
      </c>
      <c r="BD31">
        <v>1</v>
      </c>
      <c r="BE31">
        <v>0.98809523799999999</v>
      </c>
      <c r="BF31">
        <v>0.99166666699999995</v>
      </c>
      <c r="BG31">
        <v>0.99230769200000002</v>
      </c>
      <c r="BH31">
        <v>0.93638760700000001</v>
      </c>
      <c r="BI31">
        <v>0.98397435899999997</v>
      </c>
      <c r="BJ31">
        <v>0.99404761900000005</v>
      </c>
      <c r="BK31">
        <v>0.94733242100000004</v>
      </c>
      <c r="BL31">
        <v>1</v>
      </c>
      <c r="BM31">
        <v>1</v>
      </c>
      <c r="BN31">
        <v>0.989795918</v>
      </c>
      <c r="BO31">
        <v>0.98218749999999999</v>
      </c>
      <c r="BP31">
        <v>1</v>
      </c>
      <c r="BQ31">
        <v>0.991071429</v>
      </c>
      <c r="BR31">
        <v>0.97352756900000004</v>
      </c>
      <c r="BS31">
        <v>0.98913043499999997</v>
      </c>
      <c r="BT31">
        <v>0.97265221899999998</v>
      </c>
      <c r="BU31">
        <v>1</v>
      </c>
      <c r="BV31">
        <v>0.96360153299999995</v>
      </c>
      <c r="BW31">
        <v>0.78777619399999999</v>
      </c>
      <c r="BX31">
        <v>0.98358974399999999</v>
      </c>
      <c r="BY31">
        <v>0.98644037399999995</v>
      </c>
      <c r="BZ31">
        <v>0.92565254600000002</v>
      </c>
      <c r="CA31">
        <v>0.94974747500000001</v>
      </c>
      <c r="CB31">
        <v>0.90778203000000002</v>
      </c>
      <c r="CC31">
        <v>0.98611111100000004</v>
      </c>
      <c r="CD31">
        <v>0.90073529399999996</v>
      </c>
      <c r="CE31">
        <v>0.93308423900000004</v>
      </c>
      <c r="CF31">
        <v>0.96000531499999997</v>
      </c>
      <c r="CG31">
        <v>0.93289170499999996</v>
      </c>
      <c r="CH31">
        <v>0.98734177199999995</v>
      </c>
      <c r="CI31">
        <v>0.982607381</v>
      </c>
      <c r="CJ31">
        <v>1</v>
      </c>
      <c r="CK31">
        <v>1</v>
      </c>
      <c r="CL31">
        <v>1</v>
      </c>
      <c r="CM31">
        <v>0.991071429</v>
      </c>
      <c r="CN31">
        <v>0.98913043499999997</v>
      </c>
      <c r="CO31">
        <v>0.96808510599999997</v>
      </c>
      <c r="CP31">
        <v>1</v>
      </c>
      <c r="CQ31">
        <v>0.989795918</v>
      </c>
      <c r="CR31">
        <v>0.96805555600000004</v>
      </c>
      <c r="CS31">
        <v>0.983702572</v>
      </c>
      <c r="CT31">
        <v>0.99180327899999998</v>
      </c>
      <c r="CU31">
        <v>0.99342105300000005</v>
      </c>
      <c r="CV31">
        <v>0.95360576900000005</v>
      </c>
      <c r="CW31">
        <v>0.98387096799999996</v>
      </c>
      <c r="CX31">
        <v>0.97799806600000005</v>
      </c>
      <c r="CY31">
        <v>0.85566037699999997</v>
      </c>
      <c r="CZ31">
        <v>0.60366826200000001</v>
      </c>
      <c r="DA31">
        <v>0.948333333</v>
      </c>
      <c r="DB31">
        <v>0.98958333300000001</v>
      </c>
      <c r="DC31">
        <v>1</v>
      </c>
      <c r="DD31">
        <v>0.98145604399999997</v>
      </c>
      <c r="DE31">
        <v>1</v>
      </c>
      <c r="DF31">
        <v>0.80210918099999995</v>
      </c>
      <c r="DG31">
        <v>0.99137931000000001</v>
      </c>
      <c r="DH31">
        <v>1</v>
      </c>
      <c r="DI31">
        <v>1</v>
      </c>
      <c r="DJ31">
        <v>0.968306738</v>
      </c>
      <c r="DK31">
        <v>0.98611111100000004</v>
      </c>
      <c r="DL31">
        <v>0.99056603799999998</v>
      </c>
      <c r="DM31">
        <v>0.87792397700000002</v>
      </c>
      <c r="DN31">
        <v>0.97580645200000005</v>
      </c>
      <c r="DO31">
        <v>0.80856164399999997</v>
      </c>
      <c r="DP31">
        <v>0.94601380999999996</v>
      </c>
      <c r="DQ31">
        <v>0.92679028100000005</v>
      </c>
      <c r="DR31">
        <v>0.99090909100000002</v>
      </c>
      <c r="DS31">
        <v>0.98936170199999995</v>
      </c>
      <c r="DT31">
        <v>0.99</v>
      </c>
      <c r="DU31">
        <v>0.99295774599999997</v>
      </c>
      <c r="DV31">
        <v>0.53977062499999995</v>
      </c>
      <c r="DW31">
        <v>0.98507462700000004</v>
      </c>
      <c r="DX31">
        <v>0.97115384599999999</v>
      </c>
      <c r="DY31">
        <v>0.99193548399999998</v>
      </c>
      <c r="DZ31">
        <v>1</v>
      </c>
      <c r="EA31">
        <v>0.94117647100000001</v>
      </c>
      <c r="EB31">
        <v>0.904111518</v>
      </c>
      <c r="EC31">
        <v>0.90297618999999996</v>
      </c>
      <c r="ED31">
        <v>0.98750000000000004</v>
      </c>
      <c r="EE31">
        <v>0.94913978499999996</v>
      </c>
      <c r="EF31">
        <v>1</v>
      </c>
      <c r="EG31">
        <v>1</v>
      </c>
      <c r="EH31">
        <v>0.991071429</v>
      </c>
      <c r="EI31">
        <v>0.86455773999999996</v>
      </c>
      <c r="EJ31">
        <v>0.97619047599999997</v>
      </c>
      <c r="EK31">
        <v>0.99180327899999998</v>
      </c>
      <c r="EL31">
        <v>0.862688554</v>
      </c>
      <c r="EM31">
        <v>0.83210784299999996</v>
      </c>
      <c r="EN31">
        <v>0.99180327899999998</v>
      </c>
      <c r="EO31">
        <v>0.98113207499999999</v>
      </c>
      <c r="EP31">
        <v>0.98039215700000004</v>
      </c>
      <c r="EQ31">
        <v>0.88230745399999999</v>
      </c>
      <c r="ER31">
        <v>0.72928571399999997</v>
      </c>
      <c r="ES31">
        <v>1</v>
      </c>
      <c r="ET31">
        <v>0.965909091</v>
      </c>
      <c r="EU31">
        <v>1</v>
      </c>
      <c r="EV31">
        <v>0.99166666699999995</v>
      </c>
      <c r="EW31">
        <v>0.97044836999999995</v>
      </c>
      <c r="EX31">
        <v>0.97619047599999997</v>
      </c>
      <c r="EY31">
        <v>0.9921875</v>
      </c>
      <c r="EZ31">
        <v>0.88760504200000001</v>
      </c>
      <c r="FA31">
        <v>0.973669389</v>
      </c>
      <c r="FB31">
        <v>0.98611111100000004</v>
      </c>
      <c r="FC31">
        <v>1</v>
      </c>
      <c r="FD31">
        <v>0.91710526299999995</v>
      </c>
      <c r="FE31">
        <v>0.97682458400000005</v>
      </c>
      <c r="FG31">
        <v>1</v>
      </c>
      <c r="FH31">
        <v>0.99038461499999997</v>
      </c>
      <c r="FI31">
        <v>0.99275362300000003</v>
      </c>
      <c r="FJ31">
        <v>0.48877292900000002</v>
      </c>
      <c r="FK31">
        <v>0.984848485</v>
      </c>
      <c r="FL31">
        <v>0.945779221</v>
      </c>
    </row>
    <row r="32" spans="1:168">
      <c r="A32" t="s">
        <v>36</v>
      </c>
      <c r="B32">
        <v>30.047771449999999</v>
      </c>
      <c r="C32">
        <v>22.070102689999999</v>
      </c>
      <c r="D32">
        <v>29.966478349999999</v>
      </c>
      <c r="E32">
        <v>29.108556750000002</v>
      </c>
      <c r="F32">
        <v>22.646623609999999</v>
      </c>
      <c r="G32">
        <v>23.208171839999999</v>
      </c>
      <c r="H32">
        <v>25.639204029999998</v>
      </c>
      <c r="I32">
        <v>5.9886770250000003</v>
      </c>
      <c r="J32">
        <v>25.553049089999998</v>
      </c>
      <c r="K32">
        <v>18.659946439999999</v>
      </c>
      <c r="L32">
        <v>13.220937729999999</v>
      </c>
      <c r="M32">
        <v>31.657453539999999</v>
      </c>
      <c r="N32">
        <v>20.456144330000001</v>
      </c>
      <c r="O32">
        <v>14.899875639999999</v>
      </c>
      <c r="P32">
        <v>30.723533629999999</v>
      </c>
      <c r="Q32">
        <v>14.643664360000001</v>
      </c>
      <c r="R32">
        <v>17.72204399</v>
      </c>
      <c r="S32">
        <v>20.499725340000001</v>
      </c>
      <c r="T32">
        <v>24.795875550000002</v>
      </c>
      <c r="U32">
        <v>23.606971739999999</v>
      </c>
      <c r="V32">
        <v>18.78845596</v>
      </c>
      <c r="W32">
        <v>26.25529289</v>
      </c>
      <c r="X32">
        <v>26.330148699999999</v>
      </c>
      <c r="Y32">
        <v>18.306764600000001</v>
      </c>
      <c r="Z32">
        <v>23.360296250000001</v>
      </c>
      <c r="AA32">
        <v>23.862253190000001</v>
      </c>
      <c r="AB32">
        <v>21.215040210000002</v>
      </c>
      <c r="AC32">
        <v>24.681167599999998</v>
      </c>
      <c r="AD32">
        <v>18.88439941</v>
      </c>
      <c r="AE32">
        <v>20.506929400000001</v>
      </c>
      <c r="AF32">
        <v>20.228086470000001</v>
      </c>
      <c r="AG32">
        <v>31.398143770000001</v>
      </c>
      <c r="AH32">
        <v>21.18588257</v>
      </c>
      <c r="AI32">
        <v>28.10154915</v>
      </c>
      <c r="AJ32">
        <v>18.642517089999998</v>
      </c>
      <c r="AK32">
        <v>26.964120860000001</v>
      </c>
      <c r="AL32">
        <v>14.956910130000001</v>
      </c>
      <c r="AM32">
        <v>20.786590579999999</v>
      </c>
      <c r="AN32">
        <v>23.42076492</v>
      </c>
      <c r="AO32">
        <v>18.287410739999999</v>
      </c>
      <c r="AP32">
        <v>24.271766660000001</v>
      </c>
      <c r="AQ32">
        <v>22.33852005</v>
      </c>
      <c r="AR32">
        <v>19.22916412</v>
      </c>
      <c r="AS32">
        <v>16.39323044</v>
      </c>
      <c r="AT32">
        <v>19.4795208</v>
      </c>
      <c r="AU32">
        <v>28.906787869999999</v>
      </c>
      <c r="AV32">
        <v>17.388097760000001</v>
      </c>
      <c r="AW32">
        <v>18.67904854</v>
      </c>
      <c r="AX32">
        <v>24.669782640000001</v>
      </c>
      <c r="AY32">
        <v>21.08817101</v>
      </c>
      <c r="AZ32">
        <v>31.0880127</v>
      </c>
      <c r="BA32">
        <v>23.690044400000001</v>
      </c>
      <c r="BB32">
        <v>20.204566960000001</v>
      </c>
      <c r="BC32">
        <v>22.05418968</v>
      </c>
      <c r="BD32">
        <v>23.018943790000002</v>
      </c>
      <c r="BE32">
        <v>28.94356728</v>
      </c>
      <c r="BF32">
        <v>19.08702087</v>
      </c>
      <c r="BG32">
        <v>26.37076759</v>
      </c>
      <c r="BH32">
        <v>26.421890260000001</v>
      </c>
      <c r="BI32">
        <v>19.102222439999998</v>
      </c>
      <c r="BJ32">
        <v>21.592117309999999</v>
      </c>
      <c r="BK32">
        <v>20.969341279999998</v>
      </c>
      <c r="BL32">
        <v>19.815896989999999</v>
      </c>
      <c r="BM32">
        <v>26.745973589999998</v>
      </c>
      <c r="BN32">
        <v>25.635698319999999</v>
      </c>
      <c r="BO32">
        <v>18.235395430000001</v>
      </c>
      <c r="BP32">
        <v>23.229143140000001</v>
      </c>
      <c r="BQ32">
        <v>26.736846920000001</v>
      </c>
      <c r="BR32">
        <v>26.458715439999999</v>
      </c>
      <c r="BS32">
        <v>22.03239632</v>
      </c>
      <c r="BT32">
        <v>18.788743969999999</v>
      </c>
      <c r="BU32">
        <v>24.560819630000001</v>
      </c>
      <c r="BV32">
        <v>16.093444819999998</v>
      </c>
      <c r="BW32">
        <v>27.132274630000001</v>
      </c>
      <c r="BX32">
        <v>25.86302757</v>
      </c>
      <c r="BY32">
        <v>26.74207878</v>
      </c>
      <c r="BZ32">
        <v>22.913236619999999</v>
      </c>
      <c r="CA32">
        <v>26.10254669</v>
      </c>
      <c r="CB32">
        <v>24.987812040000001</v>
      </c>
      <c r="CC32">
        <v>22.974996569999998</v>
      </c>
      <c r="CD32">
        <v>24.228410719999999</v>
      </c>
      <c r="CE32">
        <v>22.835313800000002</v>
      </c>
      <c r="CF32">
        <v>16.20321465</v>
      </c>
      <c r="CG32">
        <v>26.032915119999998</v>
      </c>
      <c r="CH32">
        <v>19.847854609999999</v>
      </c>
      <c r="CI32">
        <v>23.934131619999999</v>
      </c>
      <c r="CJ32">
        <v>21.346860889999999</v>
      </c>
      <c r="CK32">
        <v>25.389656070000001</v>
      </c>
      <c r="CL32">
        <v>17.576541899999999</v>
      </c>
      <c r="CM32">
        <v>20.860443119999999</v>
      </c>
      <c r="CN32">
        <v>23.693864820000002</v>
      </c>
      <c r="CO32">
        <v>23.188701630000001</v>
      </c>
      <c r="CP32">
        <v>20.984874730000001</v>
      </c>
      <c r="CQ32">
        <v>21.884428020000001</v>
      </c>
      <c r="CR32">
        <v>26.365661620000001</v>
      </c>
      <c r="CS32">
        <v>23.300075530000001</v>
      </c>
      <c r="CT32">
        <v>23.91078568</v>
      </c>
      <c r="CU32">
        <v>19.987268449999998</v>
      </c>
      <c r="CV32">
        <v>23.44820404</v>
      </c>
      <c r="CW32">
        <v>26.611223219999999</v>
      </c>
      <c r="CX32">
        <v>20.338560099999999</v>
      </c>
      <c r="CY32">
        <v>25.581861499999999</v>
      </c>
      <c r="CZ32">
        <v>34.640037540000002</v>
      </c>
      <c r="DA32">
        <v>24.09781456</v>
      </c>
      <c r="DB32">
        <v>30.673206329999999</v>
      </c>
      <c r="DC32">
        <v>22.22253418</v>
      </c>
      <c r="DD32">
        <v>20.676856990000001</v>
      </c>
      <c r="DE32">
        <v>25.873397829999998</v>
      </c>
      <c r="DF32">
        <v>23.701383589999999</v>
      </c>
      <c r="DG32">
        <v>26.890634540000001</v>
      </c>
      <c r="DH32">
        <v>20.504383090000001</v>
      </c>
      <c r="DI32">
        <v>23.306121829999999</v>
      </c>
      <c r="DJ32">
        <v>21.90594673</v>
      </c>
      <c r="DK32">
        <v>30.827932359999998</v>
      </c>
      <c r="DL32">
        <v>22.88326073</v>
      </c>
      <c r="DM32">
        <v>27.519329070000001</v>
      </c>
      <c r="DN32">
        <v>28.863216399999999</v>
      </c>
      <c r="DO32">
        <v>25.41764259</v>
      </c>
      <c r="DP32">
        <v>28.02561188</v>
      </c>
      <c r="DQ32">
        <v>22.34389496</v>
      </c>
      <c r="DR32">
        <v>21.21873665</v>
      </c>
      <c r="DS32">
        <v>26.32227898</v>
      </c>
      <c r="DT32">
        <v>23.382175449999998</v>
      </c>
      <c r="DU32">
        <v>19.937543869999999</v>
      </c>
      <c r="DV32">
        <v>36.957881929999999</v>
      </c>
      <c r="DW32">
        <v>24.565179820000001</v>
      </c>
      <c r="DX32">
        <v>26.575344090000002</v>
      </c>
      <c r="DY32">
        <v>19.325368879999999</v>
      </c>
      <c r="DZ32">
        <v>22.87567902</v>
      </c>
      <c r="EA32">
        <v>25.34900665</v>
      </c>
      <c r="EB32">
        <v>29.419120790000001</v>
      </c>
      <c r="EC32">
        <v>23.374826429999999</v>
      </c>
      <c r="ED32">
        <v>21.191822049999999</v>
      </c>
      <c r="EF32">
        <v>24.890001300000002</v>
      </c>
      <c r="EG32">
        <v>29.02709007</v>
      </c>
      <c r="EH32">
        <v>22.220582960000002</v>
      </c>
      <c r="EI32">
        <v>23.168157579999999</v>
      </c>
      <c r="EJ32">
        <v>26.27224541</v>
      </c>
      <c r="EK32">
        <v>21.79971123</v>
      </c>
      <c r="EL32">
        <v>21.051668169999999</v>
      </c>
      <c r="EM32">
        <v>26.691181180000001</v>
      </c>
      <c r="EN32">
        <v>26.513401030000001</v>
      </c>
      <c r="EO32">
        <v>23.768959049999999</v>
      </c>
      <c r="EP32">
        <v>19.312587740000001</v>
      </c>
      <c r="EQ32">
        <v>29.143945689999999</v>
      </c>
      <c r="ER32">
        <v>27.75470352</v>
      </c>
      <c r="ES32">
        <v>28.901647570000002</v>
      </c>
      <c r="ET32">
        <v>25.51873016</v>
      </c>
      <c r="EU32">
        <v>23.9368515</v>
      </c>
      <c r="EV32">
        <v>21.332796099999999</v>
      </c>
      <c r="EW32">
        <v>22.123151780000001</v>
      </c>
      <c r="EX32">
        <v>26.643791199999999</v>
      </c>
      <c r="EY32">
        <v>22.453456880000001</v>
      </c>
      <c r="EZ32">
        <v>25.591279979999999</v>
      </c>
      <c r="FA32">
        <v>27.42144394</v>
      </c>
      <c r="FB32">
        <v>24.365913389999999</v>
      </c>
      <c r="FC32">
        <v>22.61240578</v>
      </c>
      <c r="FD32">
        <v>28.43142319</v>
      </c>
      <c r="FE32">
        <v>23.545063020000001</v>
      </c>
      <c r="FF32">
        <v>31.845735550000001</v>
      </c>
      <c r="FG32">
        <v>23.84010696</v>
      </c>
      <c r="FH32">
        <v>33.717994689999998</v>
      </c>
      <c r="FI32">
        <v>27.389104840000002</v>
      </c>
      <c r="FJ32">
        <v>32.532665250000001</v>
      </c>
      <c r="FK32">
        <v>28.915641780000001</v>
      </c>
      <c r="FL32">
        <v>33.61998749</v>
      </c>
    </row>
    <row r="33" spans="1:168">
      <c r="A33" t="s">
        <v>37</v>
      </c>
      <c r="B33">
        <v>27.311798100000001</v>
      </c>
      <c r="C33">
        <v>25.016441350000001</v>
      </c>
      <c r="D33">
        <v>31.242797849999999</v>
      </c>
      <c r="E33">
        <v>26.098964689999999</v>
      </c>
      <c r="F33">
        <v>19.00408363</v>
      </c>
      <c r="G33">
        <v>23.6080246</v>
      </c>
      <c r="H33">
        <v>23.21873665</v>
      </c>
      <c r="I33">
        <v>19.29500389</v>
      </c>
      <c r="J33">
        <v>23.69023705</v>
      </c>
      <c r="K33">
        <v>24.860265729999998</v>
      </c>
      <c r="L33">
        <v>24.10943413</v>
      </c>
      <c r="M33">
        <v>28.59577942</v>
      </c>
      <c r="N33">
        <v>23.894395830000001</v>
      </c>
      <c r="O33">
        <v>20.599746700000001</v>
      </c>
      <c r="P33">
        <v>28.259990689999999</v>
      </c>
      <c r="Q33">
        <v>22.066852570000002</v>
      </c>
      <c r="R33">
        <v>22.115180970000001</v>
      </c>
      <c r="S33">
        <v>24.190978999999999</v>
      </c>
      <c r="T33">
        <v>23.685779570000001</v>
      </c>
      <c r="U33">
        <v>26.055320739999999</v>
      </c>
      <c r="V33">
        <v>21.105907439999999</v>
      </c>
      <c r="W33">
        <v>27.443267819999999</v>
      </c>
      <c r="X33">
        <v>26.12408829</v>
      </c>
      <c r="Y33">
        <v>19.685440060000001</v>
      </c>
      <c r="Z33">
        <v>20.449371339999999</v>
      </c>
      <c r="AA33">
        <v>25.345855709999999</v>
      </c>
      <c r="AB33">
        <v>24.334108350000001</v>
      </c>
      <c r="AC33">
        <v>28.298915860000001</v>
      </c>
      <c r="AD33">
        <v>22.64267731</v>
      </c>
      <c r="AE33">
        <v>23.527038569999998</v>
      </c>
      <c r="AF33">
        <v>18.562808990000001</v>
      </c>
      <c r="AG33">
        <v>29.969469069999999</v>
      </c>
      <c r="AH33">
        <v>19.749824520000001</v>
      </c>
      <c r="AI33">
        <v>28.710672379999998</v>
      </c>
      <c r="AJ33">
        <v>18.858203889999999</v>
      </c>
      <c r="AK33">
        <v>25.117086409999999</v>
      </c>
      <c r="AL33">
        <v>16.958988189999999</v>
      </c>
      <c r="AM33">
        <v>22.189918519999999</v>
      </c>
      <c r="AN33">
        <v>23.779447560000001</v>
      </c>
      <c r="AO33">
        <v>18.155372620000001</v>
      </c>
      <c r="AP33">
        <v>22.425521849999999</v>
      </c>
      <c r="AQ33">
        <v>21.919897079999998</v>
      </c>
      <c r="AR33">
        <v>19.06134033</v>
      </c>
      <c r="AS33">
        <v>15.41465092</v>
      </c>
      <c r="AT33">
        <v>22.650484089999999</v>
      </c>
      <c r="AU33">
        <v>26.11766815</v>
      </c>
      <c r="AV33">
        <v>20.055147170000001</v>
      </c>
      <c r="AW33">
        <v>19.29153633</v>
      </c>
      <c r="AX33">
        <v>21.12070465</v>
      </c>
      <c r="AY33">
        <v>22.812831880000001</v>
      </c>
      <c r="AZ33">
        <v>27.624761580000001</v>
      </c>
      <c r="BA33">
        <v>21.89003181</v>
      </c>
      <c r="BB33">
        <v>22.685832980000001</v>
      </c>
      <c r="BC33">
        <v>21.684864040000001</v>
      </c>
      <c r="BD33">
        <v>22.33288765</v>
      </c>
      <c r="BE33">
        <v>26.20093155</v>
      </c>
      <c r="BF33">
        <v>20.278135299999999</v>
      </c>
      <c r="BH33">
        <v>23.315881730000001</v>
      </c>
      <c r="BI33">
        <v>21.480760570000001</v>
      </c>
      <c r="BJ33">
        <v>23.633275990000001</v>
      </c>
      <c r="BK33">
        <v>22.525722500000001</v>
      </c>
      <c r="BL33">
        <v>19.816688540000001</v>
      </c>
      <c r="BM33">
        <v>26.17494774</v>
      </c>
      <c r="BN33">
        <v>22.997159960000001</v>
      </c>
      <c r="BO33">
        <v>19.468948359999999</v>
      </c>
      <c r="BP33">
        <v>23.504405980000001</v>
      </c>
      <c r="BQ33">
        <v>28.08513641</v>
      </c>
      <c r="BR33">
        <v>27.692699430000001</v>
      </c>
      <c r="BS33">
        <v>21.833936690000002</v>
      </c>
      <c r="BT33">
        <v>19.862386699999998</v>
      </c>
      <c r="BU33">
        <v>23.35154533</v>
      </c>
      <c r="BV33">
        <v>14.841773030000001</v>
      </c>
      <c r="BW33">
        <v>25.896183010000001</v>
      </c>
      <c r="BX33">
        <v>24.384609220000002</v>
      </c>
      <c r="BY33">
        <v>23.611574170000001</v>
      </c>
      <c r="BZ33">
        <v>21.253297809999999</v>
      </c>
      <c r="CA33">
        <v>25.751869200000002</v>
      </c>
      <c r="CB33">
        <v>26.438865660000001</v>
      </c>
      <c r="CC33">
        <v>21.884309770000002</v>
      </c>
      <c r="CD33">
        <v>29.769016270000002</v>
      </c>
      <c r="CE33">
        <v>23.814332960000002</v>
      </c>
      <c r="CF33">
        <v>19.25626183</v>
      </c>
      <c r="CG33">
        <v>21.35909462</v>
      </c>
      <c r="CH33">
        <v>21.515428539999998</v>
      </c>
      <c r="CI33">
        <v>27.51464081</v>
      </c>
      <c r="CJ33">
        <v>24.475666050000001</v>
      </c>
      <c r="CK33">
        <v>25.303743359999999</v>
      </c>
      <c r="CL33">
        <v>20.70738983</v>
      </c>
      <c r="CM33">
        <v>24.417562480000001</v>
      </c>
      <c r="CN33">
        <v>25.2064743</v>
      </c>
      <c r="CO33">
        <v>23.012580870000001</v>
      </c>
      <c r="CP33">
        <v>23.363658910000002</v>
      </c>
      <c r="CQ33">
        <v>22.88323784</v>
      </c>
      <c r="CR33">
        <v>28.640117650000001</v>
      </c>
      <c r="CS33">
        <v>23.426101679999999</v>
      </c>
      <c r="CT33">
        <v>23.71399117</v>
      </c>
      <c r="CU33">
        <v>19.279582980000001</v>
      </c>
      <c r="CV33">
        <v>22.980625150000002</v>
      </c>
      <c r="CW33">
        <v>26.630929949999999</v>
      </c>
      <c r="CX33">
        <v>20.599710460000001</v>
      </c>
      <c r="CY33">
        <v>29.75350761</v>
      </c>
      <c r="CZ33">
        <v>32.09401321</v>
      </c>
      <c r="DA33">
        <v>25.5922184</v>
      </c>
      <c r="DB33">
        <v>30.96519661</v>
      </c>
      <c r="DC33">
        <v>22.759677889999999</v>
      </c>
      <c r="DD33">
        <v>21.432819370000001</v>
      </c>
      <c r="DE33">
        <v>26.840801240000001</v>
      </c>
      <c r="DF33">
        <v>26.519403459999999</v>
      </c>
      <c r="DG33">
        <v>26.596389769999998</v>
      </c>
      <c r="DH33">
        <v>20.233503339999999</v>
      </c>
      <c r="DI33">
        <v>23.039077760000001</v>
      </c>
      <c r="DJ33">
        <v>22.517473219999999</v>
      </c>
      <c r="DK33">
        <v>31.646837229999999</v>
      </c>
      <c r="DL33">
        <v>26.998878479999998</v>
      </c>
      <c r="DM33">
        <v>26.876733779999999</v>
      </c>
      <c r="DN33">
        <v>27.49559021</v>
      </c>
      <c r="DO33">
        <v>24.66239929</v>
      </c>
      <c r="DP33">
        <v>25.999437329999999</v>
      </c>
      <c r="DQ33">
        <v>24.43244743</v>
      </c>
      <c r="DR33">
        <v>21.220769879999999</v>
      </c>
      <c r="DS33">
        <v>25.470674509999998</v>
      </c>
      <c r="DT33">
        <v>22.48309326</v>
      </c>
      <c r="DU33">
        <v>22.023309709999999</v>
      </c>
      <c r="DV33">
        <v>36.65658569</v>
      </c>
      <c r="DW33">
        <v>24.975364689999999</v>
      </c>
      <c r="DY33">
        <v>19.18547058</v>
      </c>
      <c r="DZ33">
        <v>22.033016199999999</v>
      </c>
      <c r="EA33">
        <v>26.269922260000001</v>
      </c>
      <c r="EB33">
        <v>31.0366745</v>
      </c>
      <c r="EC33">
        <v>21.642450329999999</v>
      </c>
      <c r="ED33">
        <v>21.373256680000001</v>
      </c>
      <c r="EE33">
        <v>22.97852898</v>
      </c>
      <c r="EF33">
        <v>24.280712130000001</v>
      </c>
      <c r="EG33">
        <v>30.860143659999999</v>
      </c>
      <c r="EH33">
        <v>22.137247089999999</v>
      </c>
      <c r="EI33">
        <v>23.341400149999998</v>
      </c>
      <c r="EJ33">
        <v>25.499801640000001</v>
      </c>
      <c r="EK33">
        <v>21.77284813</v>
      </c>
      <c r="EL33">
        <v>26.393417360000001</v>
      </c>
      <c r="EM33">
        <v>24.498512269999999</v>
      </c>
      <c r="EN33">
        <v>25.195302959999999</v>
      </c>
      <c r="EO33">
        <v>22.639444350000002</v>
      </c>
      <c r="EP33">
        <v>21.22833443</v>
      </c>
      <c r="EQ33">
        <v>24.966363909999998</v>
      </c>
      <c r="ER33">
        <v>28.28644753</v>
      </c>
      <c r="ES33">
        <v>26.497529979999999</v>
      </c>
      <c r="ET33">
        <v>26.178503039999999</v>
      </c>
      <c r="EU33">
        <v>25.298919680000001</v>
      </c>
      <c r="EV33">
        <v>20.74006271</v>
      </c>
      <c r="EW33">
        <v>22.920269009999998</v>
      </c>
      <c r="EX33">
        <v>27.41098976</v>
      </c>
      <c r="EY33">
        <v>20.046411509999999</v>
      </c>
      <c r="EZ33">
        <v>25.913560870000001</v>
      </c>
      <c r="FA33">
        <v>24.430719379999999</v>
      </c>
      <c r="FB33">
        <v>23.455669400000001</v>
      </c>
      <c r="FC33">
        <v>24.074312209999999</v>
      </c>
      <c r="FD33">
        <v>29.030078889999999</v>
      </c>
      <c r="FE33">
        <v>25.30265808</v>
      </c>
      <c r="FF33">
        <v>29.499694819999998</v>
      </c>
      <c r="FG33">
        <v>24.19376183</v>
      </c>
      <c r="FH33">
        <v>30.4789505</v>
      </c>
      <c r="FI33">
        <v>29.78736877</v>
      </c>
      <c r="FJ33">
        <v>30.653532030000001</v>
      </c>
      <c r="FK33">
        <v>27.71969223</v>
      </c>
      <c r="FL33">
        <v>32.985466000000002</v>
      </c>
    </row>
    <row r="34" spans="1:168">
      <c r="A34" t="s">
        <v>38</v>
      </c>
      <c r="B34">
        <v>27.79821205</v>
      </c>
      <c r="C34">
        <v>22.546989440000001</v>
      </c>
      <c r="D34">
        <v>30.527940749999999</v>
      </c>
      <c r="E34">
        <v>27.526531219999999</v>
      </c>
      <c r="F34">
        <v>21.32536507</v>
      </c>
      <c r="G34">
        <v>25.303571699999999</v>
      </c>
      <c r="H34">
        <v>22.897085189999999</v>
      </c>
      <c r="I34">
        <v>22.34682274</v>
      </c>
      <c r="J34">
        <v>22.558422090000001</v>
      </c>
      <c r="K34">
        <v>24.927406309999999</v>
      </c>
      <c r="L34">
        <v>24.081541059999999</v>
      </c>
      <c r="M34">
        <v>30.818723680000002</v>
      </c>
      <c r="N34">
        <v>26.51485443</v>
      </c>
      <c r="O34">
        <v>24.23465157</v>
      </c>
      <c r="P34">
        <v>28.667406079999999</v>
      </c>
      <c r="Q34">
        <v>23.90137863</v>
      </c>
      <c r="R34">
        <v>24.885000229999999</v>
      </c>
      <c r="S34">
        <v>27.872106550000002</v>
      </c>
      <c r="T34">
        <v>26.745714190000001</v>
      </c>
      <c r="U34">
        <v>28.958196640000001</v>
      </c>
      <c r="V34">
        <v>25.84012985</v>
      </c>
      <c r="W34">
        <v>25.51996231</v>
      </c>
      <c r="X34">
        <v>25.960931779999999</v>
      </c>
      <c r="Y34">
        <v>21.796447749999999</v>
      </c>
      <c r="Z34">
        <v>21.602186199999998</v>
      </c>
      <c r="AA34">
        <v>25.666440959999999</v>
      </c>
      <c r="AB34">
        <v>21.415300370000001</v>
      </c>
      <c r="AC34">
        <v>24.935705179999999</v>
      </c>
      <c r="AD34">
        <v>21.035165790000001</v>
      </c>
      <c r="AE34">
        <v>19.409219740000001</v>
      </c>
      <c r="AF34">
        <v>17.903944020000001</v>
      </c>
      <c r="AG34">
        <v>28.14267731</v>
      </c>
      <c r="AH34">
        <v>19.200334550000001</v>
      </c>
      <c r="AI34">
        <v>27.55474663</v>
      </c>
      <c r="AJ34">
        <v>18.777786249999998</v>
      </c>
      <c r="AK34">
        <v>24.2360878</v>
      </c>
      <c r="AL34">
        <v>18.810979840000002</v>
      </c>
      <c r="AM34">
        <v>21.77445221</v>
      </c>
      <c r="AN34">
        <v>20.884780880000001</v>
      </c>
      <c r="AO34">
        <v>23.81517792</v>
      </c>
      <c r="AP34">
        <v>22.40672112</v>
      </c>
      <c r="AQ34">
        <v>21.175897599999999</v>
      </c>
      <c r="AR34">
        <v>19.485750199999998</v>
      </c>
      <c r="AS34">
        <v>18.17533302</v>
      </c>
      <c r="AT34">
        <v>20.93516159</v>
      </c>
      <c r="AU34">
        <v>31.575504299999999</v>
      </c>
      <c r="AV34">
        <v>17.051603320000002</v>
      </c>
      <c r="AW34">
        <v>18.413906099999998</v>
      </c>
      <c r="AX34">
        <v>23.260347370000002</v>
      </c>
      <c r="AY34">
        <v>21.21373749</v>
      </c>
      <c r="AZ34">
        <v>27.814832689999999</v>
      </c>
      <c r="BA34">
        <v>22.068918230000001</v>
      </c>
      <c r="BB34">
        <v>20.620473860000001</v>
      </c>
      <c r="BC34">
        <v>24.914161679999999</v>
      </c>
      <c r="BD34">
        <v>22.954566960000001</v>
      </c>
      <c r="BE34">
        <v>26.024768829999999</v>
      </c>
      <c r="BF34">
        <v>20.116270069999999</v>
      </c>
      <c r="BG34">
        <v>24.990056989999999</v>
      </c>
      <c r="BH34">
        <v>21.730422969999999</v>
      </c>
      <c r="BI34">
        <v>19.226169590000001</v>
      </c>
      <c r="BJ34">
        <v>20.52195549</v>
      </c>
      <c r="BK34">
        <v>19.702156070000001</v>
      </c>
      <c r="BL34">
        <v>19.067623139999998</v>
      </c>
      <c r="BM34">
        <v>25.904315950000001</v>
      </c>
      <c r="BN34">
        <v>21.286430360000001</v>
      </c>
      <c r="BO34">
        <v>19.92671013</v>
      </c>
      <c r="BP34">
        <v>21.4495945</v>
      </c>
      <c r="BQ34">
        <v>26.95393181</v>
      </c>
      <c r="BR34">
        <v>26.989931110000001</v>
      </c>
      <c r="BS34">
        <v>20.56262207</v>
      </c>
      <c r="BT34">
        <v>18.29201698</v>
      </c>
      <c r="BU34">
        <v>23.692853929999998</v>
      </c>
      <c r="BV34">
        <v>17.220846179999999</v>
      </c>
      <c r="BW34">
        <v>26.25965309</v>
      </c>
      <c r="BX34">
        <v>26.54792213</v>
      </c>
      <c r="BY34">
        <v>23.932584760000001</v>
      </c>
      <c r="BZ34">
        <v>23.03231049</v>
      </c>
      <c r="CA34">
        <v>22.64729118</v>
      </c>
      <c r="CB34">
        <v>23.986486429999999</v>
      </c>
      <c r="CC34">
        <v>21.687089919999998</v>
      </c>
      <c r="CD34">
        <v>26.878080369999999</v>
      </c>
      <c r="CE34">
        <v>23.017875669999999</v>
      </c>
      <c r="CF34">
        <v>19.319536209999999</v>
      </c>
      <c r="CG34">
        <v>22.95384979</v>
      </c>
      <c r="CH34">
        <v>19.46919441</v>
      </c>
      <c r="CI34">
        <v>25.174098969999999</v>
      </c>
      <c r="CJ34">
        <v>22.1169014</v>
      </c>
      <c r="CK34">
        <v>23.430273060000001</v>
      </c>
      <c r="CL34">
        <v>19.99956512</v>
      </c>
      <c r="CM34">
        <v>21.63915634</v>
      </c>
      <c r="CN34">
        <v>23.172674180000001</v>
      </c>
      <c r="CO34">
        <v>23.67933846</v>
      </c>
      <c r="CP34">
        <v>22.361217499999999</v>
      </c>
      <c r="CQ34">
        <v>21.484422680000002</v>
      </c>
      <c r="CR34">
        <v>28.631196979999999</v>
      </c>
      <c r="CS34">
        <v>20.971218109999999</v>
      </c>
      <c r="CT34">
        <v>23.57676506</v>
      </c>
      <c r="CU34">
        <v>19.329526900000001</v>
      </c>
      <c r="CV34">
        <v>22.97240639</v>
      </c>
      <c r="CW34">
        <v>26.235155110000001</v>
      </c>
      <c r="CX34">
        <v>19.24346924</v>
      </c>
      <c r="CY34">
        <v>29.940742490000002</v>
      </c>
      <c r="CZ34">
        <v>34.131198879999999</v>
      </c>
      <c r="DA34">
        <v>24.765897750000001</v>
      </c>
      <c r="DB34">
        <v>31.309137339999999</v>
      </c>
      <c r="DC34">
        <v>21.656547549999999</v>
      </c>
      <c r="DD34">
        <v>20.08170891</v>
      </c>
      <c r="DE34">
        <v>25.55069542</v>
      </c>
      <c r="DF34">
        <v>21.926679610000001</v>
      </c>
      <c r="DG34">
        <v>28.046445850000001</v>
      </c>
      <c r="DH34">
        <v>20.09873962</v>
      </c>
      <c r="DI34">
        <v>20.89513779</v>
      </c>
      <c r="DJ34">
        <v>20.8943367</v>
      </c>
      <c r="DK34">
        <v>31.08005142</v>
      </c>
      <c r="DL34">
        <v>26.556985860000001</v>
      </c>
      <c r="DM34">
        <v>24.54529381</v>
      </c>
      <c r="DN34">
        <v>25.325017930000001</v>
      </c>
      <c r="DO34">
        <v>24.530736919999999</v>
      </c>
      <c r="DP34">
        <v>24.82333946</v>
      </c>
      <c r="DQ34">
        <v>21.914838790000001</v>
      </c>
      <c r="DR34">
        <v>20.597789760000001</v>
      </c>
      <c r="DS34">
        <v>27.57888603</v>
      </c>
      <c r="DT34">
        <v>22.666519170000001</v>
      </c>
      <c r="DU34">
        <v>20.083330149999998</v>
      </c>
      <c r="DV34">
        <v>37.060409550000003</v>
      </c>
      <c r="DW34">
        <v>20.954940799999999</v>
      </c>
      <c r="DX34">
        <v>28.417703629999998</v>
      </c>
      <c r="DY34">
        <v>18.566267010000001</v>
      </c>
      <c r="DZ34">
        <v>22.552427290000001</v>
      </c>
      <c r="EA34">
        <v>23.789934160000001</v>
      </c>
      <c r="EB34">
        <v>29.629369740000001</v>
      </c>
      <c r="EC34">
        <v>23.074466709999999</v>
      </c>
      <c r="ED34">
        <v>22.721752169999998</v>
      </c>
      <c r="EE34">
        <v>22.484539030000001</v>
      </c>
      <c r="EF34">
        <v>21.72192574</v>
      </c>
      <c r="EG34">
        <v>31.402872089999999</v>
      </c>
      <c r="EH34">
        <v>20.508209229999999</v>
      </c>
      <c r="EI34">
        <v>24.17506599</v>
      </c>
      <c r="EJ34">
        <v>26.897178650000001</v>
      </c>
      <c r="EK34">
        <v>23.703372959999999</v>
      </c>
      <c r="EL34">
        <v>23.394044879999999</v>
      </c>
      <c r="EM34">
        <v>26.382484439999999</v>
      </c>
      <c r="EN34">
        <v>26.944965360000001</v>
      </c>
      <c r="EO34">
        <v>22.48171043</v>
      </c>
      <c r="EP34">
        <v>19.217140199999999</v>
      </c>
      <c r="EQ34">
        <v>25.215471269999998</v>
      </c>
      <c r="ER34">
        <v>24.885822300000001</v>
      </c>
      <c r="ES34">
        <v>24.799037930000001</v>
      </c>
      <c r="ET34">
        <v>21.612289430000001</v>
      </c>
      <c r="EU34">
        <v>21.156328200000001</v>
      </c>
      <c r="EV34">
        <v>18.816680909999999</v>
      </c>
      <c r="EW34">
        <v>21.306051249999999</v>
      </c>
      <c r="EX34">
        <v>33.392353059999998</v>
      </c>
      <c r="EY34">
        <v>21.436471940000001</v>
      </c>
      <c r="EZ34">
        <v>25.275358199999999</v>
      </c>
      <c r="FA34">
        <v>26.53501511</v>
      </c>
      <c r="FB34">
        <v>23.39222908</v>
      </c>
      <c r="FC34">
        <v>23.190696719999998</v>
      </c>
      <c r="FD34">
        <v>29.593091959999999</v>
      </c>
      <c r="FE34">
        <v>21.53148079</v>
      </c>
      <c r="FF34">
        <v>30.249959950000001</v>
      </c>
      <c r="FG34">
        <v>23.91013908</v>
      </c>
      <c r="FH34">
        <v>32.045421599999997</v>
      </c>
      <c r="FI34">
        <v>27.316488270000001</v>
      </c>
      <c r="FJ34">
        <v>34.067443849999997</v>
      </c>
      <c r="FK34">
        <v>27.227367399999999</v>
      </c>
      <c r="FL34">
        <v>28.53531456</v>
      </c>
    </row>
    <row r="35" spans="1:168">
      <c r="A35" t="s">
        <v>39</v>
      </c>
      <c r="B35">
        <v>26.67449379</v>
      </c>
      <c r="C35">
        <v>21.940893169999999</v>
      </c>
      <c r="D35">
        <v>30.579071039999999</v>
      </c>
      <c r="E35">
        <v>27.578018190000002</v>
      </c>
      <c r="F35">
        <v>20.992023469999999</v>
      </c>
      <c r="G35">
        <v>24.039922709999999</v>
      </c>
      <c r="H35">
        <v>23.918342590000002</v>
      </c>
      <c r="I35">
        <v>15.87683487</v>
      </c>
      <c r="J35">
        <v>23.933900829999999</v>
      </c>
      <c r="K35">
        <v>22.81587219</v>
      </c>
      <c r="L35">
        <v>20.470638279999999</v>
      </c>
      <c r="M35">
        <v>30.357320789999999</v>
      </c>
      <c r="N35">
        <v>23.621797560000001</v>
      </c>
      <c r="O35">
        <v>19.91142464</v>
      </c>
      <c r="P35">
        <v>29.216979980000001</v>
      </c>
      <c r="Q35">
        <v>20.20396423</v>
      </c>
      <c r="R35">
        <v>21.57407379</v>
      </c>
      <c r="S35">
        <v>24.187601090000001</v>
      </c>
      <c r="T35">
        <v>25.07579041</v>
      </c>
      <c r="U35">
        <v>26.206830979999999</v>
      </c>
      <c r="V35">
        <v>21.91149712</v>
      </c>
      <c r="W35">
        <v>26.406175609999998</v>
      </c>
      <c r="X35">
        <v>26.138387680000001</v>
      </c>
      <c r="Y35">
        <v>19.929552080000001</v>
      </c>
      <c r="Z35">
        <v>21.80395317</v>
      </c>
      <c r="AA35">
        <v>24.958183290000001</v>
      </c>
      <c r="AB35">
        <v>22.3214817</v>
      </c>
      <c r="AC35">
        <v>25.97193146</v>
      </c>
      <c r="AD35">
        <v>20.85408211</v>
      </c>
      <c r="AE35">
        <v>21.147727969999998</v>
      </c>
      <c r="AF35">
        <v>18.89827919</v>
      </c>
      <c r="AG35">
        <v>29.836761469999999</v>
      </c>
      <c r="AH35">
        <v>20.045347209999999</v>
      </c>
      <c r="AI35">
        <v>28.12232208</v>
      </c>
      <c r="AJ35">
        <v>18.75950241</v>
      </c>
      <c r="AK35">
        <v>25.439100270000001</v>
      </c>
      <c r="AL35">
        <v>16.90896034</v>
      </c>
      <c r="AM35">
        <v>21.5836544</v>
      </c>
      <c r="AN35">
        <v>22.694997789999999</v>
      </c>
      <c r="AO35">
        <v>20.61872864</v>
      </c>
      <c r="AP35">
        <v>23.034669879999999</v>
      </c>
      <c r="AQ35">
        <v>21.811437609999999</v>
      </c>
      <c r="AR35">
        <v>19.258752820000002</v>
      </c>
      <c r="AS35">
        <v>16.66107178</v>
      </c>
      <c r="AT35">
        <v>21.021722789999998</v>
      </c>
      <c r="AU35">
        <v>28.86665344</v>
      </c>
      <c r="AV35">
        <v>18.164949419999999</v>
      </c>
      <c r="AW35">
        <v>18.794830319999999</v>
      </c>
      <c r="AX35">
        <v>23.016944890000001</v>
      </c>
      <c r="AY35">
        <v>21.704912190000002</v>
      </c>
      <c r="AZ35">
        <v>28.84253502</v>
      </c>
      <c r="BA35">
        <v>22.549665449999999</v>
      </c>
      <c r="BB35">
        <v>21.170291899999999</v>
      </c>
      <c r="BC35">
        <v>21.86952591</v>
      </c>
      <c r="BD35">
        <v>22.768798830000001</v>
      </c>
      <c r="BE35">
        <v>27.056421279999999</v>
      </c>
      <c r="BF35">
        <v>19.827142720000001</v>
      </c>
      <c r="BG35">
        <v>25.68041229</v>
      </c>
      <c r="BH35">
        <v>23.750324249999998</v>
      </c>
      <c r="BI35">
        <v>19.936384199999999</v>
      </c>
      <c r="BJ35">
        <v>21.915781020000001</v>
      </c>
      <c r="BK35">
        <v>21.065740590000001</v>
      </c>
      <c r="BL35">
        <v>19.566736219999999</v>
      </c>
      <c r="BM35">
        <v>26.275079730000002</v>
      </c>
      <c r="BN35">
        <v>23.306426999999999</v>
      </c>
      <c r="BO35">
        <v>19.210350040000002</v>
      </c>
      <c r="BP35">
        <v>22.727714540000001</v>
      </c>
      <c r="BQ35">
        <v>27.258638380000001</v>
      </c>
      <c r="BR35">
        <v>27.047117230000001</v>
      </c>
      <c r="BS35">
        <v>21.47631836</v>
      </c>
      <c r="BT35">
        <v>18.981050490000001</v>
      </c>
      <c r="BU35">
        <v>23.8684063</v>
      </c>
      <c r="BV35">
        <v>16.052021029999999</v>
      </c>
      <c r="BW35">
        <v>26.429368969999999</v>
      </c>
      <c r="BX35">
        <v>25.408638</v>
      </c>
      <c r="BY35">
        <v>24.762079239999998</v>
      </c>
      <c r="BZ35">
        <v>22.399614329999999</v>
      </c>
      <c r="CA35">
        <v>24.83390236</v>
      </c>
      <c r="CB35">
        <v>25.13772011</v>
      </c>
      <c r="CC35">
        <v>22.18213081</v>
      </c>
      <c r="CD35">
        <v>26.958501819999999</v>
      </c>
      <c r="CE35">
        <v>23.222505569999999</v>
      </c>
      <c r="CF35">
        <v>18.25967026</v>
      </c>
      <c r="CG35">
        <v>23.448617939999998</v>
      </c>
      <c r="CH35">
        <v>20.277490619999998</v>
      </c>
      <c r="CI35">
        <v>25.5409565</v>
      </c>
      <c r="CJ35">
        <v>22.646476750000001</v>
      </c>
      <c r="CK35">
        <v>24.707891459999999</v>
      </c>
      <c r="CL35">
        <v>19.427831650000002</v>
      </c>
      <c r="CM35">
        <v>22.305723189999998</v>
      </c>
      <c r="CN35">
        <v>24.024337769999999</v>
      </c>
      <c r="CO35">
        <v>23.293540950000001</v>
      </c>
      <c r="CP35">
        <v>22.23658562</v>
      </c>
      <c r="CQ35">
        <v>22.08403015</v>
      </c>
      <c r="CR35">
        <v>27.87899208</v>
      </c>
      <c r="CS35">
        <v>22.565797809999999</v>
      </c>
      <c r="CT35">
        <v>23.778081889999999</v>
      </c>
      <c r="CU35">
        <v>19.53212547</v>
      </c>
      <c r="CV35">
        <v>23.269004819999999</v>
      </c>
      <c r="CW35">
        <v>26.49243736</v>
      </c>
      <c r="CX35">
        <v>20.060579300000001</v>
      </c>
      <c r="CY35">
        <v>28.425371169999998</v>
      </c>
      <c r="CZ35">
        <v>33.621749880000003</v>
      </c>
      <c r="DA35">
        <v>24.818643569999999</v>
      </c>
      <c r="DB35">
        <v>30.982513430000001</v>
      </c>
      <c r="DC35">
        <v>22.212921139999999</v>
      </c>
      <c r="DD35">
        <v>20.730463029999999</v>
      </c>
      <c r="DE35">
        <v>26.088296889999999</v>
      </c>
      <c r="DF35">
        <v>24.049156190000001</v>
      </c>
      <c r="DG35">
        <v>27.17782021</v>
      </c>
      <c r="DH35">
        <v>20.27887535</v>
      </c>
      <c r="DI35">
        <v>22.413444519999999</v>
      </c>
      <c r="DJ35">
        <v>21.772588729999999</v>
      </c>
      <c r="DK35">
        <v>31.184938429999999</v>
      </c>
      <c r="DL35">
        <v>25.479711529999999</v>
      </c>
      <c r="DM35">
        <v>26.31378746</v>
      </c>
      <c r="DN35">
        <v>27.227941510000001</v>
      </c>
      <c r="DO35">
        <v>24.87026024</v>
      </c>
      <c r="DP35">
        <v>26.282796860000001</v>
      </c>
      <c r="DQ35">
        <v>22.897058489999999</v>
      </c>
      <c r="DR35">
        <v>21.012432100000002</v>
      </c>
      <c r="DS35">
        <v>26.45728111</v>
      </c>
      <c r="DT35">
        <v>22.84392738</v>
      </c>
      <c r="DU35">
        <v>20.681394579999999</v>
      </c>
      <c r="DV35">
        <v>36.891628269999998</v>
      </c>
      <c r="DW35">
        <v>23.498497010000001</v>
      </c>
      <c r="DX35">
        <v>27.496522899999999</v>
      </c>
      <c r="DY35">
        <v>19.025701519999998</v>
      </c>
      <c r="DZ35">
        <v>22.48703957</v>
      </c>
      <c r="EA35">
        <v>25.136289600000001</v>
      </c>
      <c r="EB35">
        <v>29.876071929999998</v>
      </c>
      <c r="EC35">
        <v>22.697248460000001</v>
      </c>
      <c r="ED35">
        <v>21.7622757</v>
      </c>
      <c r="EE35">
        <v>22.731534960000001</v>
      </c>
      <c r="EF35">
        <v>23.630880359999999</v>
      </c>
      <c r="EG35">
        <v>30.43003654</v>
      </c>
      <c r="EH35">
        <v>21.622011180000001</v>
      </c>
      <c r="EI35">
        <v>23.561540600000001</v>
      </c>
      <c r="EJ35">
        <v>26.223075869999999</v>
      </c>
      <c r="EK35">
        <v>22.42531013</v>
      </c>
      <c r="EL35">
        <v>23.613042830000001</v>
      </c>
      <c r="EM35">
        <v>25.857393259999998</v>
      </c>
      <c r="EN35">
        <v>26.217887879999999</v>
      </c>
      <c r="EO35">
        <v>22.96337128</v>
      </c>
      <c r="EP35">
        <v>19.91935539</v>
      </c>
      <c r="EQ35">
        <v>26.441925049999998</v>
      </c>
      <c r="ER35">
        <v>26.97565651</v>
      </c>
      <c r="ES35">
        <v>26.732740400000001</v>
      </c>
      <c r="ET35">
        <v>24.436508180000001</v>
      </c>
      <c r="EU35">
        <v>23.464033130000001</v>
      </c>
      <c r="EV35">
        <v>20.2965126</v>
      </c>
      <c r="EW35">
        <v>22.116491320000002</v>
      </c>
      <c r="EX35">
        <v>29.149042130000002</v>
      </c>
      <c r="EY35">
        <v>21.312112809999999</v>
      </c>
      <c r="EZ35">
        <v>25.593399049999999</v>
      </c>
      <c r="FA35">
        <v>26.129060750000001</v>
      </c>
      <c r="FB35">
        <v>23.737937930000001</v>
      </c>
      <c r="FC35">
        <v>23.29247093</v>
      </c>
      <c r="FD35">
        <v>29.018198009999999</v>
      </c>
      <c r="FE35">
        <v>23.459733960000001</v>
      </c>
      <c r="FF35">
        <v>30.531793589999999</v>
      </c>
      <c r="FG35">
        <v>23.981332779999999</v>
      </c>
      <c r="FH35">
        <v>32.080787659999999</v>
      </c>
      <c r="FI35">
        <v>28.164319989999999</v>
      </c>
      <c r="FJ35">
        <v>32.417881010000002</v>
      </c>
      <c r="FK35">
        <v>27.954233169999998</v>
      </c>
      <c r="FL35">
        <v>31.713590620000002</v>
      </c>
    </row>
    <row r="36" spans="1:168">
      <c r="A36" t="s">
        <v>40</v>
      </c>
      <c r="B36">
        <v>30.399106979999999</v>
      </c>
      <c r="C36">
        <v>29.712793349999998</v>
      </c>
      <c r="D36">
        <v>28.626911159999999</v>
      </c>
      <c r="E36">
        <v>30.02900314</v>
      </c>
      <c r="F36">
        <v>27.508604049999999</v>
      </c>
      <c r="G36">
        <v>26.44652176</v>
      </c>
      <c r="H36">
        <v>26.77434921</v>
      </c>
      <c r="I36">
        <v>23.08729744</v>
      </c>
      <c r="J36">
        <v>28.649726869999999</v>
      </c>
      <c r="K36">
        <v>26.926776889999999</v>
      </c>
      <c r="L36">
        <v>30.514476779999999</v>
      </c>
      <c r="M36">
        <v>41.885475159999999</v>
      </c>
      <c r="N36">
        <v>30.04585075</v>
      </c>
      <c r="O36">
        <v>27.079490660000001</v>
      </c>
      <c r="P36">
        <v>25.03691864</v>
      </c>
      <c r="Q36">
        <v>25.785634989999998</v>
      </c>
      <c r="R36">
        <v>26.61000443</v>
      </c>
      <c r="S36">
        <v>30.056144710000002</v>
      </c>
      <c r="T36">
        <v>33.325046540000002</v>
      </c>
      <c r="U36">
        <v>32.637882230000002</v>
      </c>
      <c r="V36">
        <v>25.22460938</v>
      </c>
      <c r="W36">
        <v>26.211383820000002</v>
      </c>
      <c r="X36">
        <v>32.242408750000003</v>
      </c>
      <c r="Y36">
        <v>30.575239180000001</v>
      </c>
      <c r="Z36">
        <v>28.133762359999999</v>
      </c>
      <c r="AA36">
        <v>26.055971150000001</v>
      </c>
      <c r="AB36">
        <v>30.536769870000001</v>
      </c>
      <c r="AC36">
        <v>42.363990780000002</v>
      </c>
      <c r="AD36">
        <v>28.9434948</v>
      </c>
      <c r="AE36">
        <v>30.101518630000001</v>
      </c>
      <c r="AF36">
        <v>30.73549843</v>
      </c>
      <c r="AG36">
        <v>32.60161591</v>
      </c>
      <c r="AH36">
        <v>27.91698074</v>
      </c>
      <c r="AI36">
        <v>38.324638370000002</v>
      </c>
      <c r="AJ36">
        <v>26.990055080000001</v>
      </c>
      <c r="AK36">
        <v>29.771614069999998</v>
      </c>
      <c r="AL36">
        <v>24.774154660000001</v>
      </c>
      <c r="AM36">
        <v>29.105724330000001</v>
      </c>
      <c r="AN36">
        <v>28.032039640000001</v>
      </c>
      <c r="AO36">
        <v>29.379938129999999</v>
      </c>
      <c r="AP36">
        <v>25.99040222</v>
      </c>
      <c r="AQ36">
        <v>29.340860370000001</v>
      </c>
      <c r="AR36">
        <v>25.599149700000002</v>
      </c>
      <c r="AS36">
        <v>26.513616559999999</v>
      </c>
      <c r="AT36">
        <v>31.904153820000001</v>
      </c>
      <c r="AU36">
        <v>23.00088882</v>
      </c>
      <c r="AV36">
        <v>27.46105957</v>
      </c>
      <c r="AW36">
        <v>26.558692929999999</v>
      </c>
      <c r="AX36">
        <v>24.81160736</v>
      </c>
      <c r="AY36">
        <v>30.32224274</v>
      </c>
      <c r="AZ36">
        <v>31.22851563</v>
      </c>
      <c r="BA36">
        <v>25.304599759999999</v>
      </c>
      <c r="BB36">
        <v>32.5615387</v>
      </c>
      <c r="BC36">
        <v>30.051090240000001</v>
      </c>
      <c r="BD36">
        <v>25.127498630000002</v>
      </c>
      <c r="BE36">
        <v>24.26940536</v>
      </c>
      <c r="BF36">
        <v>27.762512210000001</v>
      </c>
      <c r="BG36">
        <v>26.911344530000001</v>
      </c>
      <c r="BH36">
        <v>34.118106840000003</v>
      </c>
      <c r="BI36">
        <v>27.649202349999999</v>
      </c>
      <c r="BJ36">
        <v>31.72137833</v>
      </c>
      <c r="BK36">
        <v>28.893438339999999</v>
      </c>
      <c r="BL36">
        <v>28.864234920000001</v>
      </c>
      <c r="BM36">
        <v>25.486583710000001</v>
      </c>
      <c r="BN36">
        <v>27.233461380000001</v>
      </c>
      <c r="BO36">
        <v>30.168945310000002</v>
      </c>
      <c r="BP36">
        <v>25.403850559999999</v>
      </c>
      <c r="BQ36">
        <v>34.27389908</v>
      </c>
      <c r="BR36">
        <v>29.947298050000001</v>
      </c>
      <c r="BS36">
        <v>31.156229020000001</v>
      </c>
      <c r="BT36">
        <v>31.332273480000001</v>
      </c>
      <c r="BU36">
        <v>24.34990883</v>
      </c>
      <c r="BV36">
        <v>24.567701339999999</v>
      </c>
      <c r="BW36">
        <v>34.777729030000003</v>
      </c>
      <c r="BX36">
        <v>28.010351180000001</v>
      </c>
      <c r="BY36">
        <v>32.967311860000002</v>
      </c>
      <c r="BZ36">
        <v>32.566184999999997</v>
      </c>
      <c r="CA36">
        <v>31.863260270000001</v>
      </c>
      <c r="CB36">
        <v>28.392322539999999</v>
      </c>
      <c r="CC36">
        <v>31.594726560000002</v>
      </c>
      <c r="CD36">
        <v>36.890319820000002</v>
      </c>
      <c r="CE36">
        <v>31.003980640000002</v>
      </c>
      <c r="CF36">
        <v>24.697065349999999</v>
      </c>
      <c r="CG36">
        <v>30.35816956</v>
      </c>
      <c r="CH36">
        <v>26.875772479999998</v>
      </c>
      <c r="CI36">
        <v>25.9145298</v>
      </c>
      <c r="CJ36">
        <v>26.433998110000001</v>
      </c>
      <c r="CK36">
        <v>28.566127779999999</v>
      </c>
      <c r="CL36">
        <v>29.300617219999999</v>
      </c>
      <c r="CM36">
        <v>24.955795290000001</v>
      </c>
      <c r="CN36">
        <v>30.325067520000001</v>
      </c>
      <c r="CO36">
        <v>27.95715714</v>
      </c>
      <c r="CP36">
        <v>27.776538850000001</v>
      </c>
      <c r="CQ36">
        <v>26.574312209999999</v>
      </c>
      <c r="CR36">
        <v>32.184558869999996</v>
      </c>
      <c r="CS36">
        <v>28.12475586</v>
      </c>
      <c r="CT36">
        <v>27.544830319999999</v>
      </c>
      <c r="CU36">
        <v>24.78144455</v>
      </c>
      <c r="CV36">
        <v>38.22689819</v>
      </c>
      <c r="CW36">
        <v>30.148912429999999</v>
      </c>
      <c r="CX36">
        <v>31.109086990000002</v>
      </c>
      <c r="CY36">
        <v>36.767814639999997</v>
      </c>
      <c r="CZ36">
        <v>41.241291050000001</v>
      </c>
      <c r="DA36">
        <v>32.381202700000003</v>
      </c>
      <c r="DB36">
        <v>30.244794850000002</v>
      </c>
      <c r="DC36">
        <v>26.7199688</v>
      </c>
      <c r="DD36">
        <v>25.596838000000002</v>
      </c>
      <c r="DE36">
        <v>29.060811999999999</v>
      </c>
      <c r="DF36">
        <v>41.418994900000001</v>
      </c>
      <c r="DG36">
        <v>33.86588287</v>
      </c>
      <c r="DH36">
        <v>22.306741710000001</v>
      </c>
      <c r="DI36">
        <v>25.841444020000001</v>
      </c>
      <c r="DJ36">
        <v>29.060621260000001</v>
      </c>
      <c r="DK36">
        <v>30.386255259999999</v>
      </c>
      <c r="DL36">
        <v>32.715045930000002</v>
      </c>
      <c r="DM36">
        <v>37.714256290000002</v>
      </c>
      <c r="DN36">
        <v>31.574920649999999</v>
      </c>
      <c r="DO36">
        <v>32.066326140000001</v>
      </c>
      <c r="DP36">
        <v>29.881555559999999</v>
      </c>
      <c r="DQ36">
        <v>29.254333500000001</v>
      </c>
      <c r="DR36">
        <v>27.583843229999999</v>
      </c>
      <c r="DS36">
        <v>24.653457639999999</v>
      </c>
      <c r="DT36">
        <v>27.424732209999998</v>
      </c>
      <c r="DU36">
        <v>25.86312294</v>
      </c>
      <c r="DV36">
        <v>46.366287229999998</v>
      </c>
      <c r="DW36">
        <v>28.575407030000001</v>
      </c>
      <c r="DX36">
        <v>33.763320919999998</v>
      </c>
      <c r="DY36">
        <v>28.103635789999998</v>
      </c>
      <c r="DZ36">
        <v>23.705352779999998</v>
      </c>
      <c r="EA36">
        <v>28.361127849999999</v>
      </c>
      <c r="EB36">
        <v>34.80690002</v>
      </c>
      <c r="EC36">
        <v>27.565507889999999</v>
      </c>
      <c r="ED36">
        <v>30.014390949999999</v>
      </c>
      <c r="EE36">
        <v>27.54607391</v>
      </c>
      <c r="EF36">
        <v>28.128940579999998</v>
      </c>
      <c r="EG36">
        <v>31.111600880000001</v>
      </c>
      <c r="EH36">
        <v>26.21039772</v>
      </c>
      <c r="EI36">
        <v>31.133535389999999</v>
      </c>
      <c r="EJ36">
        <v>29.46998215</v>
      </c>
      <c r="EK36">
        <v>26.26528549</v>
      </c>
      <c r="EL36">
        <v>29.9971447</v>
      </c>
      <c r="EM36">
        <v>33.665069580000001</v>
      </c>
      <c r="EN36">
        <v>27.047842030000002</v>
      </c>
      <c r="EO36">
        <v>27.55917358</v>
      </c>
      <c r="EP36">
        <v>22.75603104</v>
      </c>
      <c r="EQ36">
        <v>32.825832370000001</v>
      </c>
      <c r="ER36">
        <v>33.067134860000003</v>
      </c>
      <c r="ES36">
        <v>29.136497500000001</v>
      </c>
      <c r="ET36">
        <v>28.223724369999999</v>
      </c>
      <c r="EU36">
        <v>27.581903459999999</v>
      </c>
      <c r="EV36">
        <v>28.450975419999999</v>
      </c>
      <c r="EW36">
        <v>25.609998699999998</v>
      </c>
      <c r="EX36">
        <v>34.573390959999998</v>
      </c>
      <c r="EY36">
        <v>22.570055010000001</v>
      </c>
      <c r="EZ36">
        <v>36.807830809999999</v>
      </c>
      <c r="FA36">
        <v>30.934906009999999</v>
      </c>
      <c r="FB36">
        <v>26.214607239999999</v>
      </c>
      <c r="FC36">
        <v>22.999114989999999</v>
      </c>
      <c r="FD36">
        <v>32.612548830000001</v>
      </c>
      <c r="FE36">
        <v>26.600585939999998</v>
      </c>
      <c r="FG36">
        <v>27.852798459999999</v>
      </c>
      <c r="FH36">
        <v>38.333103180000002</v>
      </c>
      <c r="FI36">
        <v>26.715932850000002</v>
      </c>
      <c r="FJ36">
        <v>34.173267359999997</v>
      </c>
      <c r="FK36">
        <v>30.418205260000001</v>
      </c>
      <c r="FL36">
        <v>35.712257389999998</v>
      </c>
    </row>
    <row r="37" spans="1:168">
      <c r="A37" t="s">
        <v>42</v>
      </c>
      <c r="B37">
        <v>10.633887290000001</v>
      </c>
      <c r="C37">
        <v>7.911768436</v>
      </c>
      <c r="D37">
        <v>1.764249921</v>
      </c>
      <c r="E37">
        <v>8.2499370570000004</v>
      </c>
      <c r="F37">
        <v>8.1155147549999995</v>
      </c>
      <c r="G37">
        <v>7.556252003</v>
      </c>
      <c r="H37">
        <v>7.6811661720000002</v>
      </c>
      <c r="I37">
        <v>11.631988529999999</v>
      </c>
      <c r="J37">
        <v>8.2914476389999994</v>
      </c>
      <c r="K37">
        <v>5.0752558710000004</v>
      </c>
      <c r="L37">
        <v>7.252541065</v>
      </c>
      <c r="M37">
        <v>12.73767853</v>
      </c>
      <c r="N37">
        <v>9.3337478639999993</v>
      </c>
      <c r="O37">
        <v>7.7331471440000001</v>
      </c>
      <c r="P37">
        <v>12.717904089999999</v>
      </c>
      <c r="Q37">
        <v>14.624613760000001</v>
      </c>
      <c r="R37">
        <v>14.200884820000001</v>
      </c>
      <c r="S37">
        <v>7.3250451090000004</v>
      </c>
      <c r="T37">
        <v>11.627805710000001</v>
      </c>
      <c r="U37">
        <v>7.6860113139999999</v>
      </c>
      <c r="V37">
        <v>4.0220112800000001</v>
      </c>
      <c r="W37">
        <v>10.60393238</v>
      </c>
      <c r="X37">
        <v>6.5014262199999999</v>
      </c>
      <c r="Y37">
        <v>7.5407238010000004</v>
      </c>
      <c r="Z37">
        <v>6.0914239879999998</v>
      </c>
      <c r="AA37">
        <v>4.5954084399999999</v>
      </c>
      <c r="AB37">
        <v>11.70795631</v>
      </c>
      <c r="AC37">
        <v>10.642477039999999</v>
      </c>
      <c r="AD37">
        <v>6.8066802019999999</v>
      </c>
      <c r="AE37">
        <v>7.7315435409999997</v>
      </c>
      <c r="AF37">
        <v>8.2519979479999996</v>
      </c>
      <c r="AG37">
        <v>5.3708004950000001</v>
      </c>
      <c r="AH37">
        <v>7.0185971260000004</v>
      </c>
      <c r="AI37">
        <v>7.1388502120000004</v>
      </c>
      <c r="AJ37">
        <v>5.9987568859999998</v>
      </c>
      <c r="AK37">
        <v>8.204842567</v>
      </c>
      <c r="AL37">
        <v>10.473414419999999</v>
      </c>
      <c r="AM37">
        <v>7.1443691249999999</v>
      </c>
      <c r="AN37">
        <v>6.086946964</v>
      </c>
      <c r="AO37">
        <v>8.0249795909999992</v>
      </c>
      <c r="AP37">
        <v>9.0729751590000003</v>
      </c>
      <c r="AQ37">
        <v>7.2243843080000003</v>
      </c>
      <c r="AR37">
        <v>9.0693273540000003</v>
      </c>
      <c r="AS37">
        <v>5.412181854</v>
      </c>
      <c r="AT37">
        <v>6.6732802390000003</v>
      </c>
      <c r="AU37">
        <v>6.7662887569999999</v>
      </c>
      <c r="AV37">
        <v>8.7501020430000001</v>
      </c>
      <c r="AW37">
        <v>9.3444166180000003</v>
      </c>
      <c r="AX37">
        <v>8.1947250369999995</v>
      </c>
      <c r="AY37">
        <v>7.4450397490000002</v>
      </c>
      <c r="AZ37">
        <v>9.4857654569999994</v>
      </c>
      <c r="BA37">
        <v>6.2782311440000003</v>
      </c>
      <c r="BB37">
        <v>7.8400783540000001</v>
      </c>
      <c r="BC37">
        <v>6.6568512919999998</v>
      </c>
      <c r="BD37">
        <v>5.5544290539999999</v>
      </c>
      <c r="BE37">
        <v>9.8696966170000007</v>
      </c>
      <c r="BF37">
        <v>7.8968205449999997</v>
      </c>
      <c r="BG37">
        <v>8.4517326350000008</v>
      </c>
      <c r="BH37">
        <v>8.4884262079999999</v>
      </c>
      <c r="BI37">
        <v>6.3809156419999997</v>
      </c>
      <c r="BJ37">
        <v>6.273139477</v>
      </c>
      <c r="BK37">
        <v>9.962607384</v>
      </c>
      <c r="BL37">
        <v>7.0703825949999999</v>
      </c>
      <c r="BM37">
        <v>6.6477551459999997</v>
      </c>
      <c r="BN37">
        <v>7.5750288960000001</v>
      </c>
      <c r="BO37">
        <v>6.8752350809999996</v>
      </c>
      <c r="BP37">
        <v>8.1485967640000005</v>
      </c>
      <c r="BQ37">
        <v>16.941110609999999</v>
      </c>
      <c r="BR37">
        <v>6.695399761</v>
      </c>
      <c r="BS37">
        <v>9.8115434649999997</v>
      </c>
      <c r="BT37">
        <v>8.2701234820000007</v>
      </c>
      <c r="BU37">
        <v>7.8678197860000001</v>
      </c>
      <c r="BV37">
        <v>7.9703512190000003</v>
      </c>
      <c r="BW37">
        <v>11.053857799999999</v>
      </c>
      <c r="BX37">
        <v>8.3050184250000001</v>
      </c>
      <c r="BY37">
        <v>13.225537299999999</v>
      </c>
      <c r="BZ37">
        <v>8.4242248540000002</v>
      </c>
      <c r="CA37">
        <v>8.4990129470000007</v>
      </c>
      <c r="CB37">
        <v>7.1095905300000002</v>
      </c>
      <c r="CC37">
        <v>8.6000280379999996</v>
      </c>
      <c r="CD37">
        <v>9.6742296220000004</v>
      </c>
      <c r="CE37">
        <v>6.9529256820000001</v>
      </c>
      <c r="CF37">
        <v>6.9995837209999996</v>
      </c>
      <c r="CG37">
        <v>8.7938842770000001</v>
      </c>
      <c r="CH37">
        <v>6.0728783609999999</v>
      </c>
      <c r="CI37">
        <v>9.6892442699999997</v>
      </c>
      <c r="CJ37">
        <v>6.9143881800000004</v>
      </c>
      <c r="CK37">
        <v>9.0378952029999997</v>
      </c>
      <c r="CL37">
        <v>7.8231778140000001</v>
      </c>
      <c r="CM37">
        <v>6.9697751999999999</v>
      </c>
      <c r="CN37">
        <v>11.0338726</v>
      </c>
      <c r="CO37">
        <v>6.7545781140000001</v>
      </c>
      <c r="CP37">
        <v>5.3571925159999996</v>
      </c>
      <c r="CQ37">
        <v>6.5172266959999998</v>
      </c>
      <c r="CR37">
        <v>6.237527847</v>
      </c>
      <c r="CS37">
        <v>9.7097263340000008</v>
      </c>
      <c r="CT37">
        <v>6.4333243370000002</v>
      </c>
      <c r="CU37">
        <v>7.785550594</v>
      </c>
      <c r="CV37">
        <v>10.78124332</v>
      </c>
      <c r="CW37">
        <v>9.2875204090000008</v>
      </c>
      <c r="CX37">
        <v>5.5664911269999999</v>
      </c>
      <c r="CY37">
        <v>8.0841398239999993</v>
      </c>
      <c r="CZ37">
        <v>20.141437530000001</v>
      </c>
      <c r="DA37">
        <v>7.8513870240000001</v>
      </c>
      <c r="DB37">
        <v>11.082415579999999</v>
      </c>
      <c r="DC37">
        <v>6.0021381380000003</v>
      </c>
      <c r="DD37">
        <v>9.5308284759999999</v>
      </c>
      <c r="DE37">
        <v>3.2353637220000002</v>
      </c>
      <c r="DF37">
        <v>13.19079018</v>
      </c>
      <c r="DG37">
        <v>9.334376335</v>
      </c>
      <c r="DH37">
        <v>7.8207864760000003</v>
      </c>
      <c r="DI37">
        <v>8.6037616729999993</v>
      </c>
      <c r="DJ37">
        <v>6.7467288969999997</v>
      </c>
      <c r="DK37">
        <v>12.722933769999999</v>
      </c>
      <c r="DL37">
        <v>9.2099580759999995</v>
      </c>
      <c r="DM37">
        <v>11.94820786</v>
      </c>
      <c r="DN37">
        <v>8.4002332689999992</v>
      </c>
      <c r="DO37">
        <v>10.781241420000001</v>
      </c>
      <c r="DP37">
        <v>12.30199814</v>
      </c>
      <c r="DQ37">
        <v>7.3372592929999998</v>
      </c>
      <c r="DR37">
        <v>7.4838056560000004</v>
      </c>
      <c r="DS37">
        <v>5.3345699309999999</v>
      </c>
      <c r="DT37">
        <v>5.735331059</v>
      </c>
      <c r="DU37">
        <v>7.0334963799999999</v>
      </c>
      <c r="DV37">
        <v>12.17386913</v>
      </c>
      <c r="DW37">
        <v>10.42942905</v>
      </c>
      <c r="DX37">
        <v>7.2498588560000004</v>
      </c>
      <c r="DY37">
        <v>6.1124935149999997</v>
      </c>
      <c r="DZ37">
        <v>7.6696901320000004</v>
      </c>
      <c r="EA37">
        <v>13.660705569999999</v>
      </c>
      <c r="EB37">
        <v>12.296027179999999</v>
      </c>
      <c r="EC37">
        <v>8.6279287339999993</v>
      </c>
      <c r="ED37">
        <v>7.9757294649999997</v>
      </c>
      <c r="EF37">
        <v>13.87046432</v>
      </c>
      <c r="EG37">
        <v>10.93469906</v>
      </c>
      <c r="EH37">
        <v>9.5915403369999996</v>
      </c>
      <c r="EI37">
        <v>8.2728595729999999</v>
      </c>
      <c r="EJ37">
        <v>8.5797376629999995</v>
      </c>
      <c r="EK37">
        <v>8.2641115190000001</v>
      </c>
      <c r="EL37">
        <v>21.683773039999998</v>
      </c>
      <c r="EM37">
        <v>9.4434108729999995</v>
      </c>
      <c r="EN37">
        <v>6.3028082850000002</v>
      </c>
      <c r="EO37">
        <v>4.8146095280000001</v>
      </c>
      <c r="EP37">
        <v>4.7240400310000004</v>
      </c>
      <c r="EQ37">
        <v>12.130810739999999</v>
      </c>
      <c r="ER37">
        <v>9.0113716129999997</v>
      </c>
      <c r="ES37">
        <v>9.7259521479999993</v>
      </c>
      <c r="ET37">
        <v>10.0610733</v>
      </c>
      <c r="EU37">
        <v>7.692470074</v>
      </c>
      <c r="EV37">
        <v>9.5432605739999996</v>
      </c>
      <c r="EW37">
        <v>9.9256877899999996</v>
      </c>
      <c r="EX37">
        <v>6.6353602409999999</v>
      </c>
      <c r="EY37">
        <v>7.7568526269999998</v>
      </c>
      <c r="EZ37">
        <v>7.1173505779999999</v>
      </c>
      <c r="FA37">
        <v>6.3264284130000004</v>
      </c>
      <c r="FB37">
        <v>7.260159969</v>
      </c>
      <c r="FC37">
        <v>5.2013907430000001</v>
      </c>
      <c r="FD37">
        <v>7.9118366240000002</v>
      </c>
      <c r="FE37">
        <v>10.51904869</v>
      </c>
      <c r="FF37">
        <v>8.2228116989999993</v>
      </c>
      <c r="FG37">
        <v>10.04501247</v>
      </c>
      <c r="FH37">
        <v>11.988275529999999</v>
      </c>
      <c r="FI37">
        <v>5.5339994429999999</v>
      </c>
      <c r="FJ37">
        <v>11.26011276</v>
      </c>
      <c r="FK37">
        <v>10.896934509999999</v>
      </c>
      <c r="FL37">
        <v>7.065507889</v>
      </c>
    </row>
    <row r="38" spans="1:168">
      <c r="A38" t="s">
        <v>43</v>
      </c>
      <c r="B38">
        <v>8.008644104</v>
      </c>
      <c r="C38">
        <v>4.4382390980000004</v>
      </c>
      <c r="D38">
        <v>7.6833343510000001</v>
      </c>
      <c r="E38">
        <v>8.8847103119999993</v>
      </c>
      <c r="F38">
        <v>10.71927166</v>
      </c>
      <c r="G38">
        <v>7.7311186789999997</v>
      </c>
      <c r="H38">
        <v>6.7611880299999996</v>
      </c>
      <c r="I38">
        <v>6.7867245670000003</v>
      </c>
      <c r="J38">
        <v>9.8522443769999999</v>
      </c>
      <c r="K38">
        <v>4.2795886989999996</v>
      </c>
      <c r="L38">
        <v>5.849817753</v>
      </c>
      <c r="M38">
        <v>11.489059449999999</v>
      </c>
      <c r="N38">
        <v>6.8453817370000003</v>
      </c>
      <c r="O38">
        <v>6.0766434670000002</v>
      </c>
      <c r="P38">
        <v>12.20005226</v>
      </c>
      <c r="Q38">
        <v>6.3020305629999998</v>
      </c>
      <c r="R38">
        <v>7.8847322460000004</v>
      </c>
      <c r="S38">
        <v>6.9568033219999998</v>
      </c>
      <c r="T38">
        <v>9.9922494890000007</v>
      </c>
      <c r="U38">
        <v>11.50727272</v>
      </c>
      <c r="V38">
        <v>6.1850919720000004</v>
      </c>
      <c r="W38">
        <v>20.550790790000001</v>
      </c>
      <c r="X38">
        <v>6.1782655719999999</v>
      </c>
      <c r="Y38">
        <v>7.5955052380000003</v>
      </c>
      <c r="Z38">
        <v>8.3723983759999996</v>
      </c>
      <c r="AA38">
        <v>9.6185321810000008</v>
      </c>
      <c r="AB38">
        <v>12.059778209999999</v>
      </c>
      <c r="AC38">
        <v>16.882711409999999</v>
      </c>
      <c r="AD38">
        <v>9.5665731429999994</v>
      </c>
      <c r="AE38">
        <v>6.3061151500000001</v>
      </c>
      <c r="AF38">
        <v>9.8035535809999992</v>
      </c>
      <c r="AG38">
        <v>12.48475075</v>
      </c>
      <c r="AH38">
        <v>7.7172780039999997</v>
      </c>
      <c r="AI38">
        <v>7.746400833</v>
      </c>
      <c r="AJ38">
        <v>6.4394388200000003</v>
      </c>
      <c r="AK38">
        <v>6.8168549540000001</v>
      </c>
      <c r="AL38">
        <v>7.6829156879999996</v>
      </c>
      <c r="AM38">
        <v>6.422595501</v>
      </c>
      <c r="AN38">
        <v>6.3673548699999998</v>
      </c>
      <c r="AO38">
        <v>8.6090908049999992</v>
      </c>
      <c r="AP38">
        <v>10.022661210000001</v>
      </c>
      <c r="AQ38">
        <v>8.1918678279999995</v>
      </c>
      <c r="AR38">
        <v>7.3941640849999999</v>
      </c>
      <c r="AS38">
        <v>8.5358257290000008</v>
      </c>
      <c r="AT38">
        <v>8.7364139559999998</v>
      </c>
      <c r="AU38">
        <v>8.185372353</v>
      </c>
      <c r="AV38">
        <v>6.2457041740000001</v>
      </c>
      <c r="AW38">
        <v>6.8406491279999999</v>
      </c>
      <c r="AX38">
        <v>12.50503445</v>
      </c>
      <c r="AY38">
        <v>8.3871393199999993</v>
      </c>
      <c r="AZ38">
        <v>7.443576813</v>
      </c>
      <c r="BA38">
        <v>6.4670791630000002</v>
      </c>
      <c r="BB38">
        <v>8.4900979999999997</v>
      </c>
      <c r="BC38">
        <v>6.1646757130000003</v>
      </c>
      <c r="BD38">
        <v>4.6297383310000004</v>
      </c>
      <c r="BE38">
        <v>3.2189633849999999</v>
      </c>
      <c r="BF38">
        <v>10.84882927</v>
      </c>
      <c r="BH38">
        <v>8.7413978579999991</v>
      </c>
      <c r="BI38">
        <v>7.4867277149999998</v>
      </c>
      <c r="BJ38">
        <v>8.3251266479999995</v>
      </c>
      <c r="BK38">
        <v>10.471062659999999</v>
      </c>
      <c r="BL38">
        <v>7.4841017719999998</v>
      </c>
      <c r="BM38">
        <v>3.9565925599999998</v>
      </c>
      <c r="BN38">
        <v>10.84180641</v>
      </c>
      <c r="BO38">
        <v>6.3712763790000002</v>
      </c>
      <c r="BP38">
        <v>6.9884634019999998</v>
      </c>
      <c r="BQ38">
        <v>14.939073560000001</v>
      </c>
      <c r="BR38">
        <v>10.46703815</v>
      </c>
      <c r="BS38">
        <v>9.0375289920000004</v>
      </c>
      <c r="BT38">
        <v>10.37687302</v>
      </c>
      <c r="BU38">
        <v>4.8810877799999997</v>
      </c>
      <c r="BV38">
        <v>11.82197094</v>
      </c>
      <c r="BW38">
        <v>9.8968563080000003</v>
      </c>
      <c r="BX38">
        <v>8.4691572189999995</v>
      </c>
      <c r="BY38">
        <v>9.4813184740000001</v>
      </c>
      <c r="BZ38">
        <v>8.7526187899999996</v>
      </c>
      <c r="CA38">
        <v>17.734100340000001</v>
      </c>
      <c r="CB38">
        <v>8.1396160129999995</v>
      </c>
      <c r="CC38">
        <v>9.9462881089999993</v>
      </c>
      <c r="CD38">
        <v>17.212028499999999</v>
      </c>
      <c r="CE38">
        <v>6.4322872159999998</v>
      </c>
      <c r="CF38">
        <v>7.7351269719999998</v>
      </c>
      <c r="CG38">
        <v>6.457341671</v>
      </c>
      <c r="CH38">
        <v>6.9935584070000001</v>
      </c>
      <c r="CI38">
        <v>8.9099168780000007</v>
      </c>
      <c r="CJ38">
        <v>7.5781559940000003</v>
      </c>
      <c r="CK38">
        <v>13.796719550000001</v>
      </c>
      <c r="CL38">
        <v>9.3275852199999996</v>
      </c>
      <c r="CM38">
        <v>8.1803169249999996</v>
      </c>
      <c r="CN38">
        <v>8.4262399670000008</v>
      </c>
      <c r="CO38">
        <v>8.0700206760000004</v>
      </c>
      <c r="CP38">
        <v>6.4995312690000002</v>
      </c>
      <c r="CQ38">
        <v>7.1149826049999998</v>
      </c>
      <c r="CR38">
        <v>8.6458644870000008</v>
      </c>
      <c r="CS38">
        <v>9.9152059559999994</v>
      </c>
      <c r="CT38">
        <v>7.2255997660000002</v>
      </c>
      <c r="CU38">
        <v>7.6473889350000004</v>
      </c>
      <c r="CV38">
        <v>7.7716059680000003</v>
      </c>
      <c r="CW38">
        <v>5.8410201070000003</v>
      </c>
      <c r="CX38">
        <v>6.9738941189999997</v>
      </c>
      <c r="CY38">
        <v>10.616964339999999</v>
      </c>
      <c r="CZ38">
        <v>24.553480149999999</v>
      </c>
      <c r="DA38">
        <v>6.5185670849999999</v>
      </c>
      <c r="DB38">
        <v>8.7824640269999996</v>
      </c>
      <c r="DC38">
        <v>6.2418546680000002</v>
      </c>
      <c r="DD38">
        <v>6.6666450499999996</v>
      </c>
      <c r="DE38">
        <v>2.6302671430000002</v>
      </c>
      <c r="DF38">
        <v>7.0409245489999996</v>
      </c>
      <c r="DG38">
        <v>9.0271482469999995</v>
      </c>
      <c r="DH38">
        <v>7.7451367380000002</v>
      </c>
      <c r="DI38">
        <v>6.9205961230000002</v>
      </c>
      <c r="DJ38">
        <v>6.4746704099999999</v>
      </c>
      <c r="DK38">
        <v>13.976805690000001</v>
      </c>
      <c r="DL38">
        <v>9.6279430389999998</v>
      </c>
      <c r="DM38">
        <v>13.406076430000001</v>
      </c>
      <c r="DN38">
        <v>10.19219017</v>
      </c>
      <c r="DO38">
        <v>8.1926536559999992</v>
      </c>
      <c r="DP38">
        <v>7.2379341129999997</v>
      </c>
      <c r="DQ38">
        <v>8.8039569849999992</v>
      </c>
      <c r="DR38">
        <v>7.4474773409999999</v>
      </c>
      <c r="DS38">
        <v>8.0799169539999998</v>
      </c>
      <c r="DT38">
        <v>5.3652920719999999</v>
      </c>
      <c r="DU38">
        <v>6.1983551979999998</v>
      </c>
      <c r="DV38">
        <v>13.487542149999999</v>
      </c>
      <c r="DW38">
        <v>9.7035617829999996</v>
      </c>
      <c r="DY38">
        <v>6.161365032</v>
      </c>
      <c r="DZ38">
        <v>7.4534130100000002</v>
      </c>
      <c r="EA38">
        <v>12.44772339</v>
      </c>
      <c r="EB38">
        <v>13.66255569</v>
      </c>
      <c r="EC38">
        <v>8.6555242539999995</v>
      </c>
      <c r="ED38">
        <v>6.5334420199999999</v>
      </c>
      <c r="EE38">
        <v>8.5437402729999992</v>
      </c>
      <c r="EF38">
        <v>10.74521637</v>
      </c>
      <c r="EG38">
        <v>9.0881052019999995</v>
      </c>
      <c r="EH38">
        <v>7.2246637339999999</v>
      </c>
      <c r="EI38">
        <v>6.607180595</v>
      </c>
      <c r="EJ38">
        <v>6.757496357</v>
      </c>
      <c r="EK38">
        <v>8.4022855760000006</v>
      </c>
      <c r="EL38">
        <v>10.99709702</v>
      </c>
      <c r="EM38">
        <v>9.6474847789999991</v>
      </c>
      <c r="EN38">
        <v>6.9431152340000004</v>
      </c>
      <c r="EO38">
        <v>5.8227710720000001</v>
      </c>
      <c r="EP38">
        <v>6.1522889139999997</v>
      </c>
      <c r="EQ38">
        <v>12.75802994</v>
      </c>
      <c r="ER38">
        <v>9.8010368349999997</v>
      </c>
      <c r="ES38">
        <v>8.1850090029999993</v>
      </c>
      <c r="ET38">
        <v>12.370406150000001</v>
      </c>
      <c r="EU38">
        <v>9.1271228789999999</v>
      </c>
      <c r="EV38">
        <v>11.39801025</v>
      </c>
      <c r="EW38">
        <v>12.68227291</v>
      </c>
      <c r="EX38">
        <v>4.2494230269999997</v>
      </c>
      <c r="EY38">
        <v>6.6583023069999996</v>
      </c>
      <c r="EZ38">
        <v>5.2185959820000001</v>
      </c>
      <c r="FA38">
        <v>5.7150883669999999</v>
      </c>
      <c r="FB38">
        <v>6.517752647</v>
      </c>
      <c r="FC38">
        <v>5.1774435040000002</v>
      </c>
      <c r="FD38">
        <v>11.97736359</v>
      </c>
      <c r="FE38">
        <v>6.8577589989999996</v>
      </c>
      <c r="FF38">
        <v>8.404170036</v>
      </c>
      <c r="FG38">
        <v>6.9971842769999997</v>
      </c>
      <c r="FH38">
        <v>11.979393010000001</v>
      </c>
      <c r="FI38">
        <v>7.2616486550000001</v>
      </c>
      <c r="FJ38">
        <v>5.4237298970000003</v>
      </c>
      <c r="FK38">
        <v>7.5805501939999997</v>
      </c>
      <c r="FL38">
        <v>19.768611910000001</v>
      </c>
    </row>
    <row r="39" spans="1:168">
      <c r="A39" t="s">
        <v>44</v>
      </c>
      <c r="B39">
        <v>17.558404920000001</v>
      </c>
      <c r="C39">
        <v>6.9867186549999998</v>
      </c>
      <c r="D39">
        <v>6.3368444439999996</v>
      </c>
      <c r="E39">
        <v>8.4551668170000003</v>
      </c>
      <c r="F39">
        <v>10.230340959999999</v>
      </c>
      <c r="G39">
        <v>6.1734628679999997</v>
      </c>
      <c r="H39">
        <v>10.84077549</v>
      </c>
      <c r="I39">
        <v>7.9175205230000003</v>
      </c>
      <c r="J39">
        <v>8.8772792819999999</v>
      </c>
      <c r="K39">
        <v>4.6827602390000003</v>
      </c>
      <c r="L39">
        <v>10.44410038</v>
      </c>
      <c r="M39">
        <v>11.13260174</v>
      </c>
      <c r="N39">
        <v>5.1648607249999996</v>
      </c>
      <c r="O39">
        <v>5.1072216030000002</v>
      </c>
      <c r="P39">
        <v>9.7058887479999996</v>
      </c>
      <c r="Q39">
        <v>3.9790306090000001</v>
      </c>
      <c r="R39">
        <v>5.2370085719999997</v>
      </c>
      <c r="S39">
        <v>5.0932736399999996</v>
      </c>
      <c r="T39">
        <v>5.8146023749999998</v>
      </c>
      <c r="U39">
        <v>8.7000341419999998</v>
      </c>
      <c r="V39">
        <v>9.5428056720000001</v>
      </c>
      <c r="W39">
        <v>8.9174556729999992</v>
      </c>
      <c r="X39">
        <v>6.9649004940000001</v>
      </c>
      <c r="Y39">
        <v>6.7071561810000002</v>
      </c>
      <c r="Z39">
        <v>5.6745390889999996</v>
      </c>
      <c r="AA39">
        <v>9.9687509540000008</v>
      </c>
      <c r="AB39">
        <v>9.2288036350000002</v>
      </c>
      <c r="AC39">
        <v>11.249155999999999</v>
      </c>
      <c r="AD39">
        <v>8.0158481600000009</v>
      </c>
      <c r="AE39">
        <v>5.6266632080000001</v>
      </c>
      <c r="AF39">
        <v>5.7427191730000002</v>
      </c>
      <c r="AG39">
        <v>10.733672139999999</v>
      </c>
      <c r="AH39">
        <v>6.5364079479999999</v>
      </c>
      <c r="AI39">
        <v>6.348496914</v>
      </c>
      <c r="AJ39">
        <v>5.3093442919999996</v>
      </c>
      <c r="AK39">
        <v>6.6876664159999999</v>
      </c>
      <c r="AL39">
        <v>10.793633460000001</v>
      </c>
      <c r="AM39">
        <v>7.4782671929999998</v>
      </c>
      <c r="AN39">
        <v>5.5011157989999999</v>
      </c>
      <c r="AO39">
        <v>9.3911161419999996</v>
      </c>
      <c r="AP39">
        <v>9.3361835479999993</v>
      </c>
      <c r="AQ39">
        <v>6.9551210399999999</v>
      </c>
      <c r="AR39">
        <v>10.882230760000001</v>
      </c>
      <c r="AS39">
        <v>9.2069149019999994</v>
      </c>
      <c r="AT39">
        <v>8.6617317200000006</v>
      </c>
      <c r="AU39">
        <v>9.5948791500000006</v>
      </c>
      <c r="AV39">
        <v>8.7645750049999993</v>
      </c>
      <c r="AW39">
        <v>8.3351116179999991</v>
      </c>
      <c r="AX39">
        <v>11.30117035</v>
      </c>
      <c r="AY39">
        <v>11.756576539999999</v>
      </c>
      <c r="AZ39">
        <v>4.8019704819999998</v>
      </c>
      <c r="BA39">
        <v>7.3243722919999996</v>
      </c>
      <c r="BB39">
        <v>5.3200211519999998</v>
      </c>
      <c r="BC39">
        <v>9.0757808690000008</v>
      </c>
      <c r="BD39">
        <v>5.2331500049999997</v>
      </c>
      <c r="BE39">
        <v>3.8474309440000001</v>
      </c>
      <c r="BF39">
        <v>8.6585483550000006</v>
      </c>
      <c r="BG39">
        <v>12.630280490000001</v>
      </c>
      <c r="BH39">
        <v>7.8532714840000004</v>
      </c>
      <c r="BI39">
        <v>8.207917213</v>
      </c>
      <c r="BJ39">
        <v>5.9287180900000003</v>
      </c>
      <c r="BK39">
        <v>9.3591718670000006</v>
      </c>
      <c r="BL39">
        <v>9.0259065629999995</v>
      </c>
      <c r="BM39">
        <v>6.1038899420000003</v>
      </c>
      <c r="BN39">
        <v>10.962533000000001</v>
      </c>
      <c r="BO39">
        <v>6.8023357390000001</v>
      </c>
      <c r="BP39">
        <v>7.1855578419999997</v>
      </c>
      <c r="BQ39">
        <v>16.576852800000001</v>
      </c>
      <c r="BR39">
        <v>7.1925058359999996</v>
      </c>
      <c r="BS39">
        <v>8.407865524</v>
      </c>
      <c r="BT39">
        <v>11.620282169999999</v>
      </c>
      <c r="BU39">
        <v>8.0367622379999997</v>
      </c>
      <c r="BV39">
        <v>7.2429633139999998</v>
      </c>
      <c r="BW39">
        <v>8.1365518570000006</v>
      </c>
      <c r="BX39">
        <v>10.578314779999999</v>
      </c>
      <c r="BY39">
        <v>6.0374059679999998</v>
      </c>
      <c r="BZ39">
        <v>7.5635085110000002</v>
      </c>
      <c r="CA39">
        <v>13.28251648</v>
      </c>
      <c r="CB39">
        <v>6.061532497</v>
      </c>
      <c r="CC39">
        <v>8.8670768740000003</v>
      </c>
      <c r="CD39">
        <v>11.063974379999999</v>
      </c>
      <c r="CE39">
        <v>7.2554979319999999</v>
      </c>
      <c r="CF39">
        <v>5.5534720420000001</v>
      </c>
      <c r="CG39">
        <v>8.3228979110000001</v>
      </c>
      <c r="CH39">
        <v>7.0529317860000003</v>
      </c>
      <c r="CI39">
        <v>9.3858795169999993</v>
      </c>
      <c r="CJ39">
        <v>7.2200298309999997</v>
      </c>
      <c r="CK39">
        <v>12.31679916</v>
      </c>
      <c r="CL39">
        <v>7.5451002120000004</v>
      </c>
      <c r="CM39">
        <v>7.438289642</v>
      </c>
      <c r="CN39">
        <v>7.2582020759999999</v>
      </c>
      <c r="CO39">
        <v>6.5204815859999998</v>
      </c>
      <c r="CP39">
        <v>6.8598351480000002</v>
      </c>
      <c r="CQ39">
        <v>11.72165012</v>
      </c>
      <c r="CR39">
        <v>9.2315435410000006</v>
      </c>
      <c r="CS39">
        <v>9.8162584299999995</v>
      </c>
      <c r="CT39">
        <v>8.9521923070000007</v>
      </c>
      <c r="CU39">
        <v>5.9976625439999998</v>
      </c>
      <c r="CV39">
        <v>9.4746313099999995</v>
      </c>
      <c r="CW39">
        <v>7.8136072160000003</v>
      </c>
      <c r="CX39">
        <v>4.8725390429999997</v>
      </c>
      <c r="CY39">
        <v>16.02825546</v>
      </c>
      <c r="CZ39">
        <v>33.350616459999998</v>
      </c>
      <c r="DA39">
        <v>7.8075895309999996</v>
      </c>
      <c r="DB39">
        <v>10.388921740000001</v>
      </c>
      <c r="DC39">
        <v>5.4375548360000003</v>
      </c>
      <c r="DD39">
        <v>7.2903656960000003</v>
      </c>
      <c r="DE39">
        <v>4.4117236139999996</v>
      </c>
      <c r="DF39">
        <v>14.53740406</v>
      </c>
      <c r="DG39">
        <v>10.43855572</v>
      </c>
      <c r="DH39">
        <v>6.7331538200000001</v>
      </c>
      <c r="DI39">
        <v>8.3281898499999993</v>
      </c>
      <c r="DJ39">
        <v>6.8187689779999996</v>
      </c>
      <c r="DK39">
        <v>11.418545719999999</v>
      </c>
      <c r="DL39">
        <v>15.11598015</v>
      </c>
      <c r="DM39">
        <v>10.931404110000001</v>
      </c>
      <c r="DN39">
        <v>9.2596511840000009</v>
      </c>
      <c r="DO39">
        <v>8.8360633849999992</v>
      </c>
      <c r="DP39">
        <v>10.303227420000001</v>
      </c>
      <c r="DQ39">
        <v>7.8347420689999998</v>
      </c>
      <c r="DR39">
        <v>6.3138427730000002</v>
      </c>
      <c r="DS39">
        <v>5.5280656810000002</v>
      </c>
      <c r="DT39">
        <v>6.1611337659999998</v>
      </c>
      <c r="DU39">
        <v>8.4074954989999995</v>
      </c>
      <c r="DV39">
        <v>12.348002429999999</v>
      </c>
      <c r="DW39">
        <v>7.5259280200000003</v>
      </c>
      <c r="DX39">
        <v>10.88889217</v>
      </c>
      <c r="DY39">
        <v>6.6609754560000001</v>
      </c>
      <c r="DZ39">
        <v>6.000840664</v>
      </c>
      <c r="EA39">
        <v>10.158559800000001</v>
      </c>
      <c r="EB39">
        <v>14.55088806</v>
      </c>
      <c r="EC39">
        <v>6.6491379740000003</v>
      </c>
      <c r="ED39">
        <v>5.3432669639999997</v>
      </c>
      <c r="EE39">
        <v>8.9734754559999992</v>
      </c>
      <c r="EF39">
        <v>13.765034679999999</v>
      </c>
      <c r="EG39">
        <v>10.77743912</v>
      </c>
      <c r="EH39">
        <v>7.6245040890000002</v>
      </c>
      <c r="EI39">
        <v>9.1436529160000006</v>
      </c>
      <c r="EJ39">
        <v>10.836675639999999</v>
      </c>
      <c r="EK39">
        <v>5.8832249640000001</v>
      </c>
      <c r="EL39">
        <v>27.00757217</v>
      </c>
      <c r="EM39">
        <v>11.55438137</v>
      </c>
      <c r="EN39">
        <v>8.471360207</v>
      </c>
      <c r="EO39">
        <v>6.8145055770000003</v>
      </c>
      <c r="EP39">
        <v>9.5066452029999997</v>
      </c>
      <c r="EQ39">
        <v>6.7097134589999996</v>
      </c>
      <c r="ER39">
        <v>17.175439829999998</v>
      </c>
      <c r="ES39">
        <v>12.512989040000001</v>
      </c>
      <c r="ET39">
        <v>12.6160326</v>
      </c>
      <c r="EU39">
        <v>10.1753397</v>
      </c>
      <c r="EV39">
        <v>8.9784059519999992</v>
      </c>
      <c r="EW39">
        <v>11.044530869999999</v>
      </c>
      <c r="EX39">
        <v>10.98048496</v>
      </c>
      <c r="EY39">
        <v>8.6890106199999995</v>
      </c>
      <c r="EZ39">
        <v>12.445250509999999</v>
      </c>
      <c r="FA39">
        <v>3.2690396310000001</v>
      </c>
      <c r="FB39">
        <v>11.83176136</v>
      </c>
      <c r="FC39">
        <v>8.7015419010000006</v>
      </c>
      <c r="FD39">
        <v>11.806975359999999</v>
      </c>
      <c r="FE39">
        <v>10.92298222</v>
      </c>
      <c r="FF39">
        <v>5.3384294509999997</v>
      </c>
      <c r="FG39">
        <v>7.9764776230000001</v>
      </c>
      <c r="FH39">
        <v>14.55311298</v>
      </c>
      <c r="FI39">
        <v>6.9908537859999997</v>
      </c>
      <c r="FJ39">
        <v>10.522089960000001</v>
      </c>
      <c r="FK39">
        <v>6.944486618</v>
      </c>
      <c r="FL39">
        <v>16.33288765</v>
      </c>
    </row>
    <row r="40" spans="1:168">
      <c r="A40" t="s">
        <v>45</v>
      </c>
      <c r="B40">
        <v>10.41251278</v>
      </c>
      <c r="C40">
        <v>6.3621015549999997</v>
      </c>
      <c r="D40">
        <v>5.2614760399999998</v>
      </c>
      <c r="E40">
        <v>8.5299377439999997</v>
      </c>
      <c r="F40">
        <v>9.6883764269999997</v>
      </c>
      <c r="G40">
        <v>7.1536107060000003</v>
      </c>
      <c r="H40">
        <v>8.4277095790000001</v>
      </c>
      <c r="I40">
        <v>8.7787446980000006</v>
      </c>
      <c r="J40">
        <v>9.0069913859999993</v>
      </c>
      <c r="K40">
        <v>4.6792016030000001</v>
      </c>
      <c r="L40">
        <v>7.8488192559999996</v>
      </c>
      <c r="M40">
        <v>11.786446570000001</v>
      </c>
      <c r="N40">
        <v>7.1146626470000003</v>
      </c>
      <c r="O40">
        <v>6.3056712150000003</v>
      </c>
      <c r="P40">
        <v>11.541281700000001</v>
      </c>
      <c r="Q40">
        <v>8.3018922810000007</v>
      </c>
      <c r="R40">
        <v>9.1075420380000001</v>
      </c>
      <c r="S40">
        <v>6.4583740230000002</v>
      </c>
      <c r="T40">
        <v>9.1448860169999993</v>
      </c>
      <c r="U40">
        <v>9.2977724080000002</v>
      </c>
      <c r="V40">
        <v>6.5833029749999996</v>
      </c>
      <c r="W40">
        <v>13.35739422</v>
      </c>
      <c r="X40">
        <v>6.5481972690000001</v>
      </c>
      <c r="Y40">
        <v>7.2811279300000002</v>
      </c>
      <c r="Z40">
        <v>6.7127871509999997</v>
      </c>
      <c r="AA40">
        <v>8.0608968730000008</v>
      </c>
      <c r="AB40">
        <v>10.9988451</v>
      </c>
      <c r="AC40">
        <v>12.924780849999999</v>
      </c>
      <c r="AD40">
        <v>8.1297006609999993</v>
      </c>
      <c r="AE40">
        <v>6.5547738080000002</v>
      </c>
      <c r="AF40">
        <v>7.9327564239999999</v>
      </c>
      <c r="AG40">
        <v>9.5297412870000002</v>
      </c>
      <c r="AH40">
        <v>7.0907607080000004</v>
      </c>
      <c r="AI40">
        <v>7.0779156680000002</v>
      </c>
      <c r="AJ40">
        <v>5.9158473010000003</v>
      </c>
      <c r="AK40">
        <v>7.2364554410000004</v>
      </c>
      <c r="AL40">
        <v>9.6499872209999999</v>
      </c>
      <c r="AM40">
        <v>7.0150775909999998</v>
      </c>
      <c r="AN40">
        <v>5.9851393699999997</v>
      </c>
      <c r="AO40">
        <v>8.7773561480000009</v>
      </c>
      <c r="AP40">
        <v>9.4772729869999992</v>
      </c>
      <c r="AQ40">
        <v>7.457124233</v>
      </c>
      <c r="AR40">
        <v>9.1152410509999999</v>
      </c>
      <c r="AS40">
        <v>7.7183074950000004</v>
      </c>
      <c r="AT40">
        <v>8.0238094330000003</v>
      </c>
      <c r="AU40">
        <v>8.1821804050000004</v>
      </c>
      <c r="AV40">
        <v>7.9201273920000004</v>
      </c>
      <c r="AW40">
        <v>8.1733922959999994</v>
      </c>
      <c r="AX40">
        <v>10.66697598</v>
      </c>
      <c r="AY40">
        <v>9.1962518689999992</v>
      </c>
      <c r="AZ40">
        <v>7.2437710759999998</v>
      </c>
      <c r="BA40">
        <v>6.6898941990000003</v>
      </c>
      <c r="BB40">
        <v>7.2167325020000002</v>
      </c>
      <c r="BC40">
        <v>6.4107637410000002</v>
      </c>
      <c r="BD40">
        <v>5.139105797</v>
      </c>
      <c r="BE40">
        <v>5.6453642850000003</v>
      </c>
      <c r="BF40">
        <v>9.1347322460000004</v>
      </c>
      <c r="BG40">
        <v>10.54100609</v>
      </c>
      <c r="BH40">
        <v>8.4153699870000001</v>
      </c>
      <c r="BI40">
        <v>7.3585205079999998</v>
      </c>
      <c r="BJ40">
        <v>6.8423285480000002</v>
      </c>
      <c r="BK40">
        <v>9.930947304</v>
      </c>
      <c r="BL40">
        <v>7.8601303099999997</v>
      </c>
      <c r="BM40">
        <v>5.5694122310000003</v>
      </c>
      <c r="BN40">
        <v>9.7931232450000003</v>
      </c>
      <c r="BO40">
        <v>6.6829490659999999</v>
      </c>
      <c r="BP40">
        <v>7.440872669</v>
      </c>
      <c r="BQ40">
        <v>16.152345660000002</v>
      </c>
      <c r="BR40">
        <v>8.1183137890000001</v>
      </c>
      <c r="BS40">
        <v>9.0856466289999993</v>
      </c>
      <c r="BT40">
        <v>10.08909321</v>
      </c>
      <c r="BU40">
        <v>6.9285564419999996</v>
      </c>
      <c r="BV40">
        <v>9.0117616649999999</v>
      </c>
      <c r="BW40">
        <v>9.6957559589999995</v>
      </c>
      <c r="BX40">
        <v>8.8253326419999993</v>
      </c>
      <c r="BY40">
        <v>9.5814208979999993</v>
      </c>
      <c r="BZ40">
        <v>8.2467842099999995</v>
      </c>
      <c r="CA40">
        <v>13.17187595</v>
      </c>
      <c r="CB40">
        <v>7.1035799979999998</v>
      </c>
      <c r="CC40">
        <v>9.1377973560000001</v>
      </c>
      <c r="CD40">
        <v>12.65007782</v>
      </c>
      <c r="CE40">
        <v>6.8802371029999998</v>
      </c>
      <c r="CF40">
        <v>6.7627277369999996</v>
      </c>
      <c r="CG40">
        <v>7.8580417630000001</v>
      </c>
      <c r="CH40">
        <v>6.706455708</v>
      </c>
      <c r="CI40">
        <v>9.3283462519999993</v>
      </c>
      <c r="CJ40">
        <v>7.237524509</v>
      </c>
      <c r="CK40">
        <v>11.717137340000001</v>
      </c>
      <c r="CL40">
        <v>8.2319545749999996</v>
      </c>
      <c r="CM40">
        <v>7.5294609069999998</v>
      </c>
      <c r="CN40">
        <v>8.9061050420000001</v>
      </c>
      <c r="CO40">
        <v>7.1150264740000004</v>
      </c>
      <c r="CP40">
        <v>6.2388534550000001</v>
      </c>
      <c r="CQ40">
        <v>8.4512863159999991</v>
      </c>
      <c r="CR40">
        <v>8.0383119579999995</v>
      </c>
      <c r="CS40">
        <v>9.8137292859999992</v>
      </c>
      <c r="CT40">
        <v>7.2611098289999996</v>
      </c>
      <c r="CU40">
        <v>7.1435337069999996</v>
      </c>
      <c r="CV40">
        <v>9.1428346630000004</v>
      </c>
      <c r="CW40">
        <v>7.647382736</v>
      </c>
      <c r="CX40">
        <v>5.804307938</v>
      </c>
      <c r="CY40">
        <v>11.57645321</v>
      </c>
      <c r="CZ40">
        <v>26.01518059</v>
      </c>
      <c r="DA40">
        <v>7.392514706</v>
      </c>
      <c r="DB40">
        <v>10.08460045</v>
      </c>
      <c r="DC40">
        <v>5.8938488959999997</v>
      </c>
      <c r="DD40">
        <v>7.829279423</v>
      </c>
      <c r="DE40">
        <v>3.4257848260000001</v>
      </c>
      <c r="DF40">
        <v>11.589706420000001</v>
      </c>
      <c r="DG40">
        <v>9.6000270840000006</v>
      </c>
      <c r="DH40">
        <v>7.4330258369999997</v>
      </c>
      <c r="DI40">
        <v>7.9508481030000002</v>
      </c>
      <c r="DJ40">
        <v>6.6800556179999999</v>
      </c>
      <c r="DK40">
        <v>12.706095700000001</v>
      </c>
      <c r="DL40">
        <v>11.31795979</v>
      </c>
      <c r="DM40">
        <v>12.09522915</v>
      </c>
      <c r="DN40">
        <v>9.2840251919999996</v>
      </c>
      <c r="DO40">
        <v>9.2699861529999996</v>
      </c>
      <c r="DP40">
        <v>9.9477195740000006</v>
      </c>
      <c r="DQ40">
        <v>7.991985798</v>
      </c>
      <c r="DR40">
        <v>7.081708431</v>
      </c>
      <c r="DS40">
        <v>6.3141841889999997</v>
      </c>
      <c r="DT40">
        <v>5.7539191250000004</v>
      </c>
      <c r="DU40">
        <v>7.2131156919999997</v>
      </c>
      <c r="DV40">
        <v>12.66980457</v>
      </c>
      <c r="DW40">
        <v>9.2196397779999995</v>
      </c>
      <c r="DX40">
        <v>9.0693759919999994</v>
      </c>
      <c r="DY40">
        <v>6.3116116519999999</v>
      </c>
      <c r="DZ40">
        <v>7.0413146019999999</v>
      </c>
      <c r="EA40">
        <v>12.088996890000001</v>
      </c>
      <c r="EB40">
        <v>13.20137501</v>
      </c>
      <c r="EC40">
        <v>7.977530003</v>
      </c>
      <c r="ED40">
        <v>6.6174793239999996</v>
      </c>
      <c r="EE40">
        <v>8.758607864</v>
      </c>
      <c r="EF40">
        <v>12.79357147</v>
      </c>
      <c r="EG40">
        <v>10.26674747</v>
      </c>
      <c r="EH40">
        <v>8.1469030379999996</v>
      </c>
      <c r="EI40">
        <v>8.0078973770000008</v>
      </c>
      <c r="EJ40">
        <v>8.7246370320000004</v>
      </c>
      <c r="EK40">
        <v>7.5165405270000001</v>
      </c>
      <c r="EL40">
        <v>19.896146770000001</v>
      </c>
      <c r="EM40">
        <v>10.215091709999999</v>
      </c>
      <c r="EN40">
        <v>7.2390952110000004</v>
      </c>
      <c r="EO40">
        <v>5.817295551</v>
      </c>
      <c r="EP40">
        <v>6.794324875</v>
      </c>
      <c r="EQ40">
        <v>10.53285122</v>
      </c>
      <c r="ER40">
        <v>11.995949749999999</v>
      </c>
      <c r="ES40">
        <v>10.14131641</v>
      </c>
      <c r="ET40">
        <v>11.6825037</v>
      </c>
      <c r="EU40">
        <v>8.9983110429999993</v>
      </c>
      <c r="EV40">
        <v>9.9732255940000005</v>
      </c>
      <c r="EW40">
        <v>11.217497829999999</v>
      </c>
      <c r="EX40">
        <v>7.2884230609999996</v>
      </c>
      <c r="EY40">
        <v>7.7013888359999996</v>
      </c>
      <c r="EZ40">
        <v>8.2603998179999998</v>
      </c>
      <c r="FA40">
        <v>5.103518963</v>
      </c>
      <c r="FB40">
        <v>8.5365571980000006</v>
      </c>
      <c r="FC40">
        <v>6.360126019</v>
      </c>
      <c r="FD40">
        <v>10.565392490000001</v>
      </c>
      <c r="FE40">
        <v>9.4332637790000007</v>
      </c>
      <c r="FF40">
        <v>7.3218035700000001</v>
      </c>
      <c r="FG40">
        <v>8.3395576479999995</v>
      </c>
      <c r="FH40">
        <v>12.840259550000001</v>
      </c>
      <c r="FI40">
        <v>6.5955004690000001</v>
      </c>
      <c r="FJ40">
        <v>9.0686435700000008</v>
      </c>
      <c r="FK40">
        <v>8.4739904399999997</v>
      </c>
      <c r="FL40">
        <v>14.3890028</v>
      </c>
    </row>
    <row r="41" spans="1:168">
      <c r="A41" t="s">
        <v>46</v>
      </c>
      <c r="B41">
        <v>12.510910989999999</v>
      </c>
      <c r="C41">
        <v>6.7874360080000002</v>
      </c>
      <c r="D41">
        <v>8.9328317639999995</v>
      </c>
      <c r="E41">
        <v>9.2301483149999992</v>
      </c>
      <c r="F41">
        <v>12.18443871</v>
      </c>
      <c r="G41">
        <v>10.18140507</v>
      </c>
      <c r="H41">
        <v>7.4213066100000002</v>
      </c>
      <c r="I41">
        <v>9.4421787259999999</v>
      </c>
      <c r="J41">
        <v>8.6543197630000002</v>
      </c>
      <c r="K41">
        <v>8.5276470179999997</v>
      </c>
      <c r="L41">
        <v>16.026298520000001</v>
      </c>
      <c r="M41">
        <v>17.232042310000001</v>
      </c>
      <c r="N41">
        <v>9.9525299070000006</v>
      </c>
      <c r="O41">
        <v>8.2430543899999993</v>
      </c>
      <c r="P41">
        <v>7.205925465</v>
      </c>
      <c r="Q41">
        <v>8.6112899780000003</v>
      </c>
      <c r="R41">
        <v>11.04083252</v>
      </c>
      <c r="S41">
        <v>8.6517000199999998</v>
      </c>
      <c r="T41">
        <v>17.989412309999999</v>
      </c>
      <c r="U41">
        <v>14.88576984</v>
      </c>
      <c r="V41">
        <v>8.3514251710000007</v>
      </c>
      <c r="W41">
        <v>7.3520398140000003</v>
      </c>
      <c r="X41">
        <v>13.74357891</v>
      </c>
      <c r="Y41">
        <v>12.119070049999999</v>
      </c>
      <c r="Z41">
        <v>9.4562721249999999</v>
      </c>
      <c r="AA41">
        <v>9.3623275760000002</v>
      </c>
      <c r="AB41">
        <v>14.26391315</v>
      </c>
      <c r="AC41">
        <v>29.652818679999999</v>
      </c>
      <c r="AD41">
        <v>10.48188019</v>
      </c>
      <c r="AE41">
        <v>7.9857373239999996</v>
      </c>
      <c r="AF41">
        <v>15.18533802</v>
      </c>
      <c r="AG41">
        <v>9.1754961010000002</v>
      </c>
      <c r="AH41">
        <v>9.4559259410000003</v>
      </c>
      <c r="AI41">
        <v>14.62280941</v>
      </c>
      <c r="AJ41">
        <v>7.3787345889999996</v>
      </c>
      <c r="AK41">
        <v>6.5761704439999997</v>
      </c>
      <c r="AL41">
        <v>12.34351826</v>
      </c>
      <c r="AM41">
        <v>6.8118968009999996</v>
      </c>
      <c r="AN41">
        <v>5.4556188580000002</v>
      </c>
      <c r="AO41">
        <v>10.8720541</v>
      </c>
      <c r="AP41">
        <v>7.5226292609999996</v>
      </c>
      <c r="AQ41">
        <v>7.0109095569999997</v>
      </c>
      <c r="AR41">
        <v>11.60602188</v>
      </c>
      <c r="AS41">
        <v>9.7441749570000002</v>
      </c>
      <c r="AT41">
        <v>12.73929214</v>
      </c>
      <c r="AU41">
        <v>5.391215324</v>
      </c>
      <c r="AV41">
        <v>8.8937339780000002</v>
      </c>
      <c r="AW41">
        <v>10.082539560000001</v>
      </c>
      <c r="AX41">
        <v>7.7456126210000003</v>
      </c>
      <c r="AY41">
        <v>15.73842144</v>
      </c>
      <c r="AZ41">
        <v>6.4020314220000003</v>
      </c>
      <c r="BA41">
        <v>10.528867719999999</v>
      </c>
      <c r="BB41">
        <v>13.718673709999999</v>
      </c>
      <c r="BC41">
        <v>9.2890949250000006</v>
      </c>
      <c r="BD41">
        <v>5.6963148119999998</v>
      </c>
      <c r="BE41">
        <v>4.3300433160000003</v>
      </c>
      <c r="BF41">
        <v>11.61372471</v>
      </c>
      <c r="BG41">
        <v>8.7213220600000003</v>
      </c>
      <c r="BH41">
        <v>15.45122147</v>
      </c>
      <c r="BI41">
        <v>7.8219113350000002</v>
      </c>
      <c r="BJ41">
        <v>12.37717438</v>
      </c>
      <c r="BK41">
        <v>10.01952934</v>
      </c>
      <c r="BL41">
        <v>8.2853221890000004</v>
      </c>
      <c r="BM41">
        <v>6.941421032</v>
      </c>
      <c r="BN41">
        <v>5.0505528450000003</v>
      </c>
      <c r="BO41">
        <v>9.1137676239999994</v>
      </c>
      <c r="BP41">
        <v>5.6262283330000002</v>
      </c>
      <c r="BQ41">
        <v>11.972167020000001</v>
      </c>
      <c r="BR41">
        <v>8.8192214969999991</v>
      </c>
      <c r="BS41">
        <v>13.98573208</v>
      </c>
      <c r="BT41">
        <v>11.68439388</v>
      </c>
      <c r="BU41">
        <v>4.6189737319999997</v>
      </c>
      <c r="BV41">
        <v>14.67412472</v>
      </c>
      <c r="BW41">
        <v>17.121204380000002</v>
      </c>
      <c r="BX41">
        <v>7.4953837390000002</v>
      </c>
      <c r="BY41">
        <v>9.3809566499999999</v>
      </c>
      <c r="BZ41">
        <v>11.11279583</v>
      </c>
      <c r="CA41">
        <v>16.774921419999998</v>
      </c>
      <c r="CB41">
        <v>8.2257156370000004</v>
      </c>
      <c r="CC41">
        <v>13.239474299999999</v>
      </c>
      <c r="CD41">
        <v>18.361036299999999</v>
      </c>
      <c r="CE41">
        <v>8.3449544909999993</v>
      </c>
      <c r="CF41">
        <v>15.137030599999999</v>
      </c>
      <c r="CG41">
        <v>12.812746049999999</v>
      </c>
      <c r="CH41">
        <v>8.2159223560000001</v>
      </c>
      <c r="CI41">
        <v>6.4474301340000002</v>
      </c>
      <c r="CJ41">
        <v>9.1980533599999994</v>
      </c>
      <c r="CK41">
        <v>5.910439491</v>
      </c>
      <c r="CL41">
        <v>7.9988932610000001</v>
      </c>
      <c r="CM41">
        <v>9.3056869510000002</v>
      </c>
      <c r="CN41">
        <v>8.8232021330000006</v>
      </c>
      <c r="CO41">
        <v>13.6675396</v>
      </c>
      <c r="CP41">
        <v>10.61021042</v>
      </c>
      <c r="CQ41">
        <v>6.9931945799999999</v>
      </c>
      <c r="CR41">
        <v>13.25841713</v>
      </c>
      <c r="CS41">
        <v>9.5074253080000002</v>
      </c>
      <c r="CT41">
        <v>8.9435491559999996</v>
      </c>
      <c r="CU41">
        <v>11.939562799999999</v>
      </c>
      <c r="CV41">
        <v>14.441040989999999</v>
      </c>
      <c r="CW41">
        <v>8.1655120849999996</v>
      </c>
      <c r="CX41">
        <v>8.4653997420000007</v>
      </c>
      <c r="CY41">
        <v>19.34000206</v>
      </c>
      <c r="CZ41">
        <v>24.58744621</v>
      </c>
      <c r="DA41">
        <v>9.7982740400000008</v>
      </c>
      <c r="DB41">
        <v>9.7215242390000007</v>
      </c>
      <c r="DC41">
        <v>9.2903003690000006</v>
      </c>
      <c r="DD41">
        <v>12.065834049999999</v>
      </c>
      <c r="DE41">
        <v>6.7924165729999997</v>
      </c>
      <c r="DF41">
        <v>24.168355940000001</v>
      </c>
      <c r="DG41">
        <v>14.42074871</v>
      </c>
      <c r="DH41">
        <v>10.286294939999999</v>
      </c>
      <c r="DI41">
        <v>6.6402535440000001</v>
      </c>
      <c r="DJ41">
        <v>11.08767033</v>
      </c>
      <c r="DK41">
        <v>6.2468786239999998</v>
      </c>
      <c r="DL41">
        <v>11.881168369999999</v>
      </c>
      <c r="DM41">
        <v>17.59248543</v>
      </c>
      <c r="DN41">
        <v>10.98073101</v>
      </c>
      <c r="DO41">
        <v>20.15883827</v>
      </c>
      <c r="DP41">
        <v>8.0730924609999999</v>
      </c>
      <c r="DQ41">
        <v>9.79382515</v>
      </c>
      <c r="DR41">
        <v>7.4977865220000002</v>
      </c>
      <c r="DS41">
        <v>7.5059456830000002</v>
      </c>
      <c r="DT41">
        <v>10.162729260000001</v>
      </c>
      <c r="DU41">
        <v>13.51007748</v>
      </c>
      <c r="DV41">
        <v>28.15216255</v>
      </c>
      <c r="DW41">
        <v>5.0313568120000003</v>
      </c>
      <c r="DX41">
        <v>11.01320267</v>
      </c>
      <c r="DY41">
        <v>10.39066219</v>
      </c>
      <c r="DZ41">
        <v>8.3820123669999997</v>
      </c>
      <c r="EA41">
        <v>12.05076313</v>
      </c>
      <c r="EB41">
        <v>19.013551710000002</v>
      </c>
      <c r="EC41">
        <v>11.50760174</v>
      </c>
      <c r="ED41">
        <v>9.7127943040000009</v>
      </c>
      <c r="EE41">
        <v>8.2051410679999996</v>
      </c>
      <c r="EF41">
        <v>9.7999696729999997</v>
      </c>
      <c r="EG41">
        <v>7.336531162</v>
      </c>
      <c r="EH41">
        <v>8.3056497569999994</v>
      </c>
      <c r="EI41">
        <v>12.86538219</v>
      </c>
      <c r="EJ41">
        <v>7.3295617100000001</v>
      </c>
      <c r="EK41">
        <v>6.4756808279999998</v>
      </c>
      <c r="EL41">
        <v>15.76833439</v>
      </c>
      <c r="EM41">
        <v>12.140186310000001</v>
      </c>
      <c r="EN41">
        <v>5.0729928019999999</v>
      </c>
      <c r="EO41">
        <v>8.9729728699999995</v>
      </c>
      <c r="EP41">
        <v>12.381700520000001</v>
      </c>
      <c r="EQ41">
        <v>15.22827148</v>
      </c>
      <c r="ER41">
        <v>18.367786410000001</v>
      </c>
      <c r="ES41">
        <v>10.27814579</v>
      </c>
      <c r="ET41">
        <v>7.0286273960000001</v>
      </c>
      <c r="EU41">
        <v>6.6622858049999998</v>
      </c>
      <c r="EV41">
        <v>12.64959049</v>
      </c>
      <c r="EW41">
        <v>6.5905566220000003</v>
      </c>
      <c r="EX41">
        <v>14.00881577</v>
      </c>
      <c r="EY41">
        <v>10.04793072</v>
      </c>
      <c r="EZ41">
        <v>21.405160899999998</v>
      </c>
      <c r="FA41">
        <v>7.2202243800000003</v>
      </c>
      <c r="FB41">
        <v>8.8551921839999999</v>
      </c>
      <c r="FC41">
        <v>11.34456539</v>
      </c>
      <c r="FD41">
        <v>14.58309174</v>
      </c>
      <c r="FE41">
        <v>12.23145294</v>
      </c>
      <c r="FG41">
        <v>11.40013123</v>
      </c>
      <c r="FH41">
        <v>23.095438000000001</v>
      </c>
      <c r="FI41">
        <v>7.3798699379999997</v>
      </c>
      <c r="FJ41">
        <v>17.91482925</v>
      </c>
      <c r="FK41">
        <v>10.76661968</v>
      </c>
      <c r="FL41">
        <v>11.935801509999999</v>
      </c>
    </row>
    <row r="42" spans="1:168">
      <c r="A42" t="s">
        <v>48</v>
      </c>
      <c r="B42">
        <v>23.79628181</v>
      </c>
      <c r="C42">
        <v>17.44574738</v>
      </c>
      <c r="D42">
        <v>28.82034492</v>
      </c>
      <c r="E42">
        <v>24.150588989999999</v>
      </c>
      <c r="F42">
        <v>17.913177489999999</v>
      </c>
      <c r="G42">
        <v>18.724449159999999</v>
      </c>
      <c r="H42">
        <v>21.039432529999999</v>
      </c>
      <c r="I42">
        <v>2.0364182</v>
      </c>
      <c r="J42">
        <v>20.65135956</v>
      </c>
      <c r="K42">
        <v>15.623976710000001</v>
      </c>
      <c r="L42">
        <v>9.6660928730000002</v>
      </c>
      <c r="M42">
        <v>24.327939990000001</v>
      </c>
      <c r="N42">
        <v>15.181512830000001</v>
      </c>
      <c r="O42">
        <v>10.99411488</v>
      </c>
      <c r="P42">
        <v>23.404293060000001</v>
      </c>
      <c r="Q42">
        <v>9.2838525769999993</v>
      </c>
      <c r="R42">
        <v>10.723573679999999</v>
      </c>
      <c r="S42">
        <v>16.232578279999998</v>
      </c>
      <c r="T42">
        <v>18.259832379999999</v>
      </c>
      <c r="U42">
        <v>19.068195339999999</v>
      </c>
      <c r="V42">
        <v>16.314888</v>
      </c>
      <c r="W42">
        <v>20.225824360000001</v>
      </c>
      <c r="X42">
        <v>22.370014189999999</v>
      </c>
      <c r="Y42">
        <v>13.963945389999999</v>
      </c>
      <c r="Z42">
        <v>19.682281490000001</v>
      </c>
      <c r="AA42">
        <v>21.02709961</v>
      </c>
      <c r="AB42">
        <v>14.81167507</v>
      </c>
      <c r="AC42">
        <v>18.589900969999999</v>
      </c>
      <c r="AD42">
        <v>14.89194298</v>
      </c>
      <c r="AE42">
        <v>16.01676178</v>
      </c>
      <c r="AF42">
        <v>15.500793460000001</v>
      </c>
      <c r="AG42">
        <v>28.09141541</v>
      </c>
      <c r="AH42">
        <v>17.031215670000002</v>
      </c>
      <c r="AI42">
        <v>23.76157761</v>
      </c>
      <c r="AJ42">
        <v>15.07713223</v>
      </c>
      <c r="AK42">
        <v>22.0898304</v>
      </c>
      <c r="AL42">
        <v>9.4928426740000003</v>
      </c>
      <c r="AM42">
        <v>16.581657409999998</v>
      </c>
      <c r="AN42">
        <v>19.74325752</v>
      </c>
      <c r="AO42">
        <v>13.776973720000001</v>
      </c>
      <c r="AP42">
        <v>19.098243709999998</v>
      </c>
      <c r="AQ42">
        <v>18.059755330000002</v>
      </c>
      <c r="AR42">
        <v>14.11402893</v>
      </c>
      <c r="AS42">
        <v>13.18809128</v>
      </c>
      <c r="AT42">
        <v>15.54564381</v>
      </c>
      <c r="AU42">
        <v>24.76963615</v>
      </c>
      <c r="AV42">
        <v>12.602655410000001</v>
      </c>
      <c r="AW42">
        <v>13.511800770000001</v>
      </c>
      <c r="AX42">
        <v>19.81772995</v>
      </c>
      <c r="AY42">
        <v>16.71598053</v>
      </c>
      <c r="AZ42">
        <v>25.441780090000002</v>
      </c>
      <c r="BA42">
        <v>19.885749820000001</v>
      </c>
      <c r="BB42">
        <v>15.6664753</v>
      </c>
      <c r="BC42">
        <v>18.07100105</v>
      </c>
      <c r="BD42">
        <v>19.632501600000001</v>
      </c>
      <c r="BE42">
        <v>23.12362289</v>
      </c>
      <c r="BF42">
        <v>14.562227249999999</v>
      </c>
      <c r="BG42">
        <v>21.373281479999999</v>
      </c>
      <c r="BH42">
        <v>21.496902469999998</v>
      </c>
      <c r="BI42">
        <v>15.33312607</v>
      </c>
      <c r="BJ42">
        <v>17.82960701</v>
      </c>
      <c r="BK42">
        <v>15.46343613</v>
      </c>
      <c r="BL42">
        <v>15.690027239999999</v>
      </c>
      <c r="BM42">
        <v>22.695505140000002</v>
      </c>
      <c r="BN42">
        <v>21.12523079</v>
      </c>
      <c r="BO42">
        <v>14.22706032</v>
      </c>
      <c r="BP42">
        <v>18.451265339999999</v>
      </c>
      <c r="BQ42">
        <v>17.690769199999998</v>
      </c>
      <c r="BR42">
        <v>22.39431381</v>
      </c>
      <c r="BS42">
        <v>16.450719830000001</v>
      </c>
      <c r="BT42">
        <v>14.19354248</v>
      </c>
      <c r="BU42">
        <v>19.899713519999999</v>
      </c>
      <c r="BV42">
        <v>11.681659700000001</v>
      </c>
      <c r="BW42">
        <v>20.778224949999998</v>
      </c>
      <c r="BX42">
        <v>21.031949999999998</v>
      </c>
      <c r="BY42">
        <v>19.334955220000001</v>
      </c>
      <c r="BZ42">
        <v>17.993249890000001</v>
      </c>
      <c r="CA42">
        <v>21.223293300000002</v>
      </c>
      <c r="CB42">
        <v>20.737657550000002</v>
      </c>
      <c r="CC42">
        <v>17.963554380000001</v>
      </c>
      <c r="CD42">
        <v>18.631038669999999</v>
      </c>
      <c r="CE42">
        <v>18.67838287</v>
      </c>
      <c r="CF42">
        <v>12.269670489999999</v>
      </c>
      <c r="CG42">
        <v>20.849323269999999</v>
      </c>
      <c r="CH42">
        <v>16.220252989999999</v>
      </c>
      <c r="CI42">
        <v>18.34820938</v>
      </c>
      <c r="CJ42">
        <v>17.24653816</v>
      </c>
      <c r="CK42">
        <v>20.158525470000001</v>
      </c>
      <c r="CL42">
        <v>13.22594643</v>
      </c>
      <c r="CM42">
        <v>16.7395134</v>
      </c>
      <c r="CN42">
        <v>17.458271029999999</v>
      </c>
      <c r="CO42">
        <v>19.14377022</v>
      </c>
      <c r="CP42">
        <v>17.728630070000001</v>
      </c>
      <c r="CQ42">
        <v>17.981264110000001</v>
      </c>
      <c r="CR42">
        <v>22.55706215</v>
      </c>
      <c r="CS42">
        <v>17.737331390000001</v>
      </c>
      <c r="CT42">
        <v>20.083442689999998</v>
      </c>
      <c r="CU42">
        <v>15.467741970000001</v>
      </c>
      <c r="CV42">
        <v>17.336162569999999</v>
      </c>
      <c r="CW42">
        <v>21.20812798</v>
      </c>
      <c r="CX42">
        <v>16.975324629999999</v>
      </c>
      <c r="CY42">
        <v>20.775337220000001</v>
      </c>
      <c r="CZ42">
        <v>23.709453580000002</v>
      </c>
      <c r="DA42">
        <v>19.472074509999999</v>
      </c>
      <c r="DB42">
        <v>24.178331379999999</v>
      </c>
      <c r="DC42">
        <v>18.59591103</v>
      </c>
      <c r="DD42">
        <v>15.275944709999999</v>
      </c>
      <c r="DE42">
        <v>23.834281919999999</v>
      </c>
      <c r="DF42">
        <v>16.62231255</v>
      </c>
      <c r="DG42">
        <v>21.395326610000001</v>
      </c>
      <c r="DH42">
        <v>15.950418470000001</v>
      </c>
      <c r="DI42">
        <v>18.290061949999998</v>
      </c>
      <c r="DJ42">
        <v>17.877042769999999</v>
      </c>
      <c r="DK42">
        <v>23.726169590000001</v>
      </c>
      <c r="DL42">
        <v>17.560539250000001</v>
      </c>
      <c r="DM42">
        <v>20.709295269999998</v>
      </c>
      <c r="DN42">
        <v>23.818298339999998</v>
      </c>
      <c r="DO42">
        <v>19.259637829999999</v>
      </c>
      <c r="DP42">
        <v>21.032054899999999</v>
      </c>
      <c r="DQ42">
        <v>17.992742539999998</v>
      </c>
      <c r="DR42">
        <v>16.817447659999999</v>
      </c>
      <c r="DS42">
        <v>23.034656519999999</v>
      </c>
      <c r="DT42">
        <v>19.88396835</v>
      </c>
      <c r="DU42">
        <v>15.812777519999999</v>
      </c>
      <c r="DV42">
        <v>29.787519450000001</v>
      </c>
      <c r="DW42">
        <v>18.65466881</v>
      </c>
      <c r="DX42">
        <v>22.197151179999999</v>
      </c>
      <c r="DY42">
        <v>15.68666077</v>
      </c>
      <c r="DZ42">
        <v>18.388973239999999</v>
      </c>
      <c r="EA42">
        <v>17.8228054</v>
      </c>
      <c r="EB42">
        <v>22.40954018</v>
      </c>
      <c r="EC42">
        <v>18.330530169999999</v>
      </c>
      <c r="ED42">
        <v>16.54159164</v>
      </c>
      <c r="EF42">
        <v>17.655424119999999</v>
      </c>
      <c r="EG42">
        <v>22.649078370000002</v>
      </c>
      <c r="EH42">
        <v>16.731557850000002</v>
      </c>
      <c r="EI42">
        <v>18.30998039</v>
      </c>
      <c r="EJ42">
        <v>21.235347749999999</v>
      </c>
      <c r="EK42">
        <v>17.018838880000001</v>
      </c>
      <c r="EL42">
        <v>10.961983679999999</v>
      </c>
      <c r="EM42">
        <v>21.180837629999999</v>
      </c>
      <c r="EN42">
        <v>22.66818237</v>
      </c>
      <c r="EO42">
        <v>20.79150581</v>
      </c>
      <c r="EP42">
        <v>16.429874420000001</v>
      </c>
      <c r="EQ42">
        <v>22.177442549999999</v>
      </c>
      <c r="ER42">
        <v>22.403837200000002</v>
      </c>
      <c r="ES42">
        <v>23.200468059999999</v>
      </c>
      <c r="ET42">
        <v>19.685277939999999</v>
      </c>
      <c r="EU42">
        <v>19.379650120000001</v>
      </c>
      <c r="EV42">
        <v>16.020826339999999</v>
      </c>
      <c r="EW42">
        <v>16.484363559999998</v>
      </c>
      <c r="EX42">
        <v>22.601142880000001</v>
      </c>
      <c r="EY42">
        <v>17.88643265</v>
      </c>
      <c r="EZ42">
        <v>21.304269789999999</v>
      </c>
      <c r="FA42">
        <v>23.546266559999999</v>
      </c>
      <c r="FB42">
        <v>20.01545715</v>
      </c>
      <c r="FC42">
        <v>19.42570877</v>
      </c>
      <c r="FD42">
        <v>23.666810989999998</v>
      </c>
      <c r="FE42">
        <v>17.674514769999998</v>
      </c>
      <c r="FF42">
        <v>26.8530941</v>
      </c>
      <c r="FG42">
        <v>18.302459720000002</v>
      </c>
      <c r="FH42">
        <v>26.675970079999999</v>
      </c>
      <c r="FI42">
        <v>23.968629839999998</v>
      </c>
      <c r="FJ42">
        <v>25.90353584</v>
      </c>
      <c r="FK42">
        <v>22.625934600000001</v>
      </c>
      <c r="FL42">
        <v>29.312679289999998</v>
      </c>
    </row>
    <row r="43" spans="1:168">
      <c r="A43" t="s">
        <v>49</v>
      </c>
      <c r="B43">
        <v>22.505508420000002</v>
      </c>
      <c r="C43">
        <v>22.246255869999999</v>
      </c>
      <c r="D43">
        <v>26.556711199999999</v>
      </c>
      <c r="E43">
        <v>20.8527813</v>
      </c>
      <c r="F43">
        <v>13.144167899999999</v>
      </c>
      <c r="G43">
        <v>19.038560870000001</v>
      </c>
      <c r="H43">
        <v>19.16292572</v>
      </c>
      <c r="I43">
        <v>15.302519800000001</v>
      </c>
      <c r="J43">
        <v>18.057479860000001</v>
      </c>
      <c r="K43">
        <v>22.18395615</v>
      </c>
      <c r="L43">
        <v>20.55418968</v>
      </c>
      <c r="M43">
        <v>21.959648130000001</v>
      </c>
      <c r="N43">
        <v>19.800222399999999</v>
      </c>
      <c r="O43">
        <v>16.957950589999999</v>
      </c>
      <c r="P43">
        <v>21.290462489999999</v>
      </c>
      <c r="Q43">
        <v>18.282304759999999</v>
      </c>
      <c r="R43">
        <v>17.601791380000002</v>
      </c>
      <c r="S43">
        <v>20.034387590000001</v>
      </c>
      <c r="T43">
        <v>17.94921875</v>
      </c>
      <c r="U43">
        <v>19.49580765</v>
      </c>
      <c r="V43">
        <v>17.39488983</v>
      </c>
      <c r="W43">
        <v>16.893196110000002</v>
      </c>
      <c r="X43">
        <v>22.344934460000001</v>
      </c>
      <c r="Y43">
        <v>15.271718030000001</v>
      </c>
      <c r="Z43">
        <v>15.63306332</v>
      </c>
      <c r="AA43">
        <v>19.804119109999998</v>
      </c>
      <c r="AB43">
        <v>17.58272934</v>
      </c>
      <c r="AC43">
        <v>19.17362404</v>
      </c>
      <c r="AD43">
        <v>17.150012969999999</v>
      </c>
      <c r="AE43">
        <v>19.72849274</v>
      </c>
      <c r="AF43">
        <v>13.40890884</v>
      </c>
      <c r="AG43">
        <v>22.78627968</v>
      </c>
      <c r="AH43">
        <v>15.269983290000001</v>
      </c>
      <c r="AI43">
        <v>24.024164200000001</v>
      </c>
      <c r="AJ43">
        <v>15.058429719999999</v>
      </c>
      <c r="AK43">
        <v>20.99501991</v>
      </c>
      <c r="AL43">
        <v>12.62772846</v>
      </c>
      <c r="AM43">
        <v>18.345533369999998</v>
      </c>
      <c r="AN43">
        <v>19.924537659999999</v>
      </c>
      <c r="AO43">
        <v>13.356031420000001</v>
      </c>
      <c r="AP43">
        <v>16.74396896</v>
      </c>
      <c r="AQ43">
        <v>17.139780040000002</v>
      </c>
      <c r="AR43">
        <v>14.76510143</v>
      </c>
      <c r="AS43">
        <v>11.002914430000001</v>
      </c>
      <c r="AT43">
        <v>17.61028481</v>
      </c>
      <c r="AU43">
        <v>21.245960239999999</v>
      </c>
      <c r="AV43">
        <v>16.341657640000001</v>
      </c>
      <c r="AW43">
        <v>15.273198130000001</v>
      </c>
      <c r="AX43">
        <v>14.35194111</v>
      </c>
      <c r="AY43">
        <v>17.906808850000001</v>
      </c>
      <c r="AZ43">
        <v>23.1230011</v>
      </c>
      <c r="BA43">
        <v>18.0262928</v>
      </c>
      <c r="BB43">
        <v>17.72938156</v>
      </c>
      <c r="BC43">
        <v>17.974231719999999</v>
      </c>
      <c r="BD43">
        <v>19.48615646</v>
      </c>
      <c r="BE43">
        <v>24.176486969999999</v>
      </c>
      <c r="BF43">
        <v>14.287343979999999</v>
      </c>
      <c r="BH43">
        <v>18.217309950000001</v>
      </c>
      <c r="BI43">
        <v>17.07657051</v>
      </c>
      <c r="BJ43">
        <v>18.737268449999998</v>
      </c>
      <c r="BK43">
        <v>16.627222060000001</v>
      </c>
      <c r="BL43">
        <v>15.4615469</v>
      </c>
      <c r="BM43">
        <v>23.724786760000001</v>
      </c>
      <c r="BN43">
        <v>17.060987470000001</v>
      </c>
      <c r="BO43">
        <v>15.7020731</v>
      </c>
      <c r="BP43">
        <v>19.317468640000001</v>
      </c>
      <c r="BQ43">
        <v>19.856355669999999</v>
      </c>
      <c r="BR43">
        <v>21.596864700000001</v>
      </c>
      <c r="BS43">
        <v>16.632984159999999</v>
      </c>
      <c r="BT43">
        <v>14.273747439999999</v>
      </c>
      <c r="BU43">
        <v>20.340372089999999</v>
      </c>
      <c r="BV43">
        <v>9.4907274249999993</v>
      </c>
      <c r="BW43">
        <v>20.134233470000002</v>
      </c>
      <c r="BX43">
        <v>19.40132904</v>
      </c>
      <c r="BY43">
        <v>18.128284449999999</v>
      </c>
      <c r="BZ43">
        <v>16.214069370000001</v>
      </c>
      <c r="CA43">
        <v>16.462398530000002</v>
      </c>
      <c r="CB43">
        <v>21.599802019999998</v>
      </c>
      <c r="CC43">
        <v>16.2354126</v>
      </c>
      <c r="CD43">
        <v>20.40381241</v>
      </c>
      <c r="CE43">
        <v>19.93319511</v>
      </c>
      <c r="CF43">
        <v>14.85744476</v>
      </c>
      <c r="CG43">
        <v>17.495388030000001</v>
      </c>
      <c r="CH43">
        <v>17.36645317</v>
      </c>
      <c r="CI43">
        <v>22.227882390000001</v>
      </c>
      <c r="CJ43">
        <v>19.985395430000001</v>
      </c>
      <c r="CK43">
        <v>17.727373119999999</v>
      </c>
      <c r="CL43">
        <v>15.40582371</v>
      </c>
      <c r="CM43">
        <v>19.584684370000002</v>
      </c>
      <c r="CN43">
        <v>20.219467160000001</v>
      </c>
      <c r="CO43">
        <v>18.276889799999999</v>
      </c>
      <c r="CP43">
        <v>19.444425580000001</v>
      </c>
      <c r="CQ43">
        <v>18.638545990000001</v>
      </c>
      <c r="CR43">
        <v>23.51216698</v>
      </c>
      <c r="CS43">
        <v>17.735975270000001</v>
      </c>
      <c r="CT43">
        <v>19.415468220000001</v>
      </c>
      <c r="CU43">
        <v>14.86741924</v>
      </c>
      <c r="CV43">
        <v>18.38743019</v>
      </c>
      <c r="CW43">
        <v>23.035852429999998</v>
      </c>
      <c r="CX43">
        <v>16.478265759999999</v>
      </c>
      <c r="CY43">
        <v>23.64041138</v>
      </c>
      <c r="CZ43">
        <v>19.565721509999999</v>
      </c>
      <c r="DA43">
        <v>21.632221220000002</v>
      </c>
      <c r="DB43">
        <v>25.6791935</v>
      </c>
      <c r="DC43">
        <v>18.989900590000001</v>
      </c>
      <c r="DD43">
        <v>17.478273389999998</v>
      </c>
      <c r="DE43">
        <v>25.159271239999999</v>
      </c>
      <c r="DF43">
        <v>22.25569153</v>
      </c>
      <c r="DG43">
        <v>21.298795699999999</v>
      </c>
      <c r="DH43">
        <v>15.74099636</v>
      </c>
      <c r="DI43">
        <v>18.915256500000002</v>
      </c>
      <c r="DJ43">
        <v>18.658412930000001</v>
      </c>
      <c r="DK43">
        <v>23.761724470000001</v>
      </c>
      <c r="DL43">
        <v>21.352920529999999</v>
      </c>
      <c r="DM43">
        <v>19.398244859999998</v>
      </c>
      <c r="DN43">
        <v>21.575868610000001</v>
      </c>
      <c r="DO43">
        <v>19.863826750000001</v>
      </c>
      <c r="DP43">
        <v>21.642892839999998</v>
      </c>
      <c r="DQ43">
        <v>19.322648999999998</v>
      </c>
      <c r="DR43">
        <v>16.838243479999999</v>
      </c>
      <c r="DS43">
        <v>20.661182400000001</v>
      </c>
      <c r="DT43">
        <v>19.202787399999998</v>
      </c>
      <c r="DU43">
        <v>18.288475040000002</v>
      </c>
      <c r="DV43">
        <v>28.794487</v>
      </c>
      <c r="DW43">
        <v>19.38011551</v>
      </c>
      <c r="DY43">
        <v>15.551484110000001</v>
      </c>
      <c r="DZ43">
        <v>17.64513779</v>
      </c>
      <c r="EA43">
        <v>19.282186509999999</v>
      </c>
      <c r="EB43">
        <v>23.240045550000001</v>
      </c>
      <c r="EC43">
        <v>16.642280580000001</v>
      </c>
      <c r="ED43">
        <v>17.46877289</v>
      </c>
      <c r="EE43">
        <v>17.986667629999999</v>
      </c>
      <c r="EF43">
        <v>18.172012330000001</v>
      </c>
      <c r="EG43">
        <v>25.414442059999999</v>
      </c>
      <c r="EH43">
        <v>17.849773410000001</v>
      </c>
      <c r="EI43">
        <v>19.39344406</v>
      </c>
      <c r="EJ43">
        <v>21.4047451</v>
      </c>
      <c r="EK43">
        <v>16.904619220000001</v>
      </c>
      <c r="EL43">
        <v>20.068693159999999</v>
      </c>
      <c r="EM43">
        <v>18.9169445</v>
      </c>
      <c r="EN43">
        <v>21.00852394</v>
      </c>
      <c r="EO43">
        <v>19.109703060000001</v>
      </c>
      <c r="EP43">
        <v>17.531568530000001</v>
      </c>
      <c r="EQ43">
        <v>17.892454149999999</v>
      </c>
      <c r="ER43">
        <v>22.510118479999999</v>
      </c>
      <c r="ES43">
        <v>21.639209749999999</v>
      </c>
      <c r="ET43">
        <v>19.24087334</v>
      </c>
      <c r="EU43">
        <v>19.952362059999999</v>
      </c>
      <c r="EV43">
        <v>14.477954860000001</v>
      </c>
      <c r="EW43">
        <v>15.97004128</v>
      </c>
      <c r="EX43">
        <v>24.789581299999998</v>
      </c>
      <c r="EY43">
        <v>16.10593033</v>
      </c>
      <c r="EZ43">
        <v>22.68457222</v>
      </c>
      <c r="FA43">
        <v>20.931079860000001</v>
      </c>
      <c r="FB43">
        <v>19.527114869999998</v>
      </c>
      <c r="FC43">
        <v>20.88352776</v>
      </c>
      <c r="FD43">
        <v>22.130893709999999</v>
      </c>
      <c r="FE43">
        <v>21.157930369999999</v>
      </c>
      <c r="FF43">
        <v>24.443901060000002</v>
      </c>
      <c r="FG43">
        <v>19.999969480000001</v>
      </c>
      <c r="FH43">
        <v>23.576654430000001</v>
      </c>
      <c r="FI43">
        <v>25.403768540000002</v>
      </c>
      <c r="FJ43">
        <v>27.32052994</v>
      </c>
      <c r="FK43">
        <v>23.139064789999999</v>
      </c>
      <c r="FL43">
        <v>22.488197329999998</v>
      </c>
    </row>
    <row r="44" spans="1:168">
      <c r="A44" t="s">
        <v>50</v>
      </c>
      <c r="B44">
        <v>18.914875030000001</v>
      </c>
      <c r="C44">
        <v>18.37740707</v>
      </c>
      <c r="D44">
        <v>26.683908460000001</v>
      </c>
      <c r="E44">
        <v>22.47585106</v>
      </c>
      <c r="F44">
        <v>15.572151180000001</v>
      </c>
      <c r="G44">
        <v>21.54548836</v>
      </c>
      <c r="H44">
        <v>16.8266201</v>
      </c>
      <c r="I44">
        <v>17.70219994</v>
      </c>
      <c r="J44">
        <v>17.41643715</v>
      </c>
      <c r="K44">
        <v>22.015129089999999</v>
      </c>
      <c r="L44">
        <v>18.16447449</v>
      </c>
      <c r="M44">
        <v>24.297153470000001</v>
      </c>
      <c r="N44">
        <v>23.309389110000001</v>
      </c>
      <c r="O44">
        <v>21.08252525</v>
      </c>
      <c r="P44">
        <v>22.962797160000001</v>
      </c>
      <c r="Q44">
        <v>21.410408019999998</v>
      </c>
      <c r="R44">
        <v>21.652088169999999</v>
      </c>
      <c r="S44">
        <v>24.699031829999999</v>
      </c>
      <c r="T44">
        <v>23.164825440000001</v>
      </c>
      <c r="U44">
        <v>23.787378310000001</v>
      </c>
      <c r="V44">
        <v>20.449625019999999</v>
      </c>
      <c r="W44">
        <v>20.27097702</v>
      </c>
      <c r="X44">
        <v>21.745836260000001</v>
      </c>
      <c r="Y44">
        <v>17.96577263</v>
      </c>
      <c r="Z44">
        <v>18.237470630000001</v>
      </c>
      <c r="AA44">
        <v>19.882575989999999</v>
      </c>
      <c r="AB44">
        <v>16.209825519999999</v>
      </c>
      <c r="AC44">
        <v>18.565361020000001</v>
      </c>
      <c r="AD44">
        <v>16.39630318</v>
      </c>
      <c r="AE44">
        <v>16.030725480000001</v>
      </c>
      <c r="AF44">
        <v>14.49377155</v>
      </c>
      <c r="AG44">
        <v>21.891923899999998</v>
      </c>
      <c r="AH44">
        <v>15.341029170000001</v>
      </c>
      <c r="AI44">
        <v>23.662004469999999</v>
      </c>
      <c r="AJ44">
        <v>15.58602715</v>
      </c>
      <c r="AK44">
        <v>20.198736190000002</v>
      </c>
      <c r="AL44">
        <v>13.360346789999999</v>
      </c>
      <c r="AM44">
        <v>17.362842560000001</v>
      </c>
      <c r="AN44">
        <v>17.55163765</v>
      </c>
      <c r="AO44">
        <v>18.474876399999999</v>
      </c>
      <c r="AP44">
        <v>17.05073166</v>
      </c>
      <c r="AQ44">
        <v>17.06599426</v>
      </c>
      <c r="AR44">
        <v>13.54946423</v>
      </c>
      <c r="AS44">
        <v>13.08342743</v>
      </c>
      <c r="AT44">
        <v>15.95867157</v>
      </c>
      <c r="AU44">
        <v>25.844680790000002</v>
      </c>
      <c r="AV44">
        <v>12.223828320000001</v>
      </c>
      <c r="AW44">
        <v>13.68145657</v>
      </c>
      <c r="AX44">
        <v>16.920545579999999</v>
      </c>
      <c r="AY44">
        <v>14.780241009999999</v>
      </c>
      <c r="AZ44">
        <v>24.816881179999999</v>
      </c>
      <c r="BA44">
        <v>17.73822784</v>
      </c>
      <c r="BB44">
        <v>17.39219284</v>
      </c>
      <c r="BC44">
        <v>19.59758759</v>
      </c>
      <c r="BD44">
        <v>19.743154530000002</v>
      </c>
      <c r="BE44">
        <v>23.646289830000001</v>
      </c>
      <c r="BF44">
        <v>15.158380510000001</v>
      </c>
      <c r="BG44">
        <v>17.979215620000002</v>
      </c>
      <c r="BH44">
        <v>17.13329315</v>
      </c>
      <c r="BI44">
        <v>14.54653549</v>
      </c>
      <c r="BJ44">
        <v>16.96156311</v>
      </c>
      <c r="BK44">
        <v>14.424794199999999</v>
      </c>
      <c r="BL44">
        <v>13.98014259</v>
      </c>
      <c r="BM44">
        <v>22.168210980000001</v>
      </c>
      <c r="BN44">
        <v>15.333287240000001</v>
      </c>
      <c r="BO44">
        <v>15.923629760000001</v>
      </c>
      <c r="BP44">
        <v>17.21150398</v>
      </c>
      <c r="BQ44">
        <v>18.1106205</v>
      </c>
      <c r="BR44">
        <v>22.633783340000001</v>
      </c>
      <c r="BS44">
        <v>15.71235847</v>
      </c>
      <c r="BT44">
        <v>12.10018444</v>
      </c>
      <c r="BU44">
        <v>18.947248460000001</v>
      </c>
      <c r="BV44">
        <v>13.092398640000001</v>
      </c>
      <c r="BW44">
        <v>21.403974529999999</v>
      </c>
      <c r="BX44">
        <v>20.42528725</v>
      </c>
      <c r="BY44">
        <v>20.258010859999999</v>
      </c>
      <c r="BZ44">
        <v>18.549722670000001</v>
      </c>
      <c r="CA44">
        <v>15.44716358</v>
      </c>
      <c r="CB44">
        <v>20.33791733</v>
      </c>
      <c r="CC44">
        <v>16.574144359999998</v>
      </c>
      <c r="CD44">
        <v>20.535810470000001</v>
      </c>
      <c r="CE44">
        <v>18.695993420000001</v>
      </c>
      <c r="CF44">
        <v>15.979830740000001</v>
      </c>
      <c r="CG44">
        <v>18.075847629999998</v>
      </c>
      <c r="CH44">
        <v>15.33903027</v>
      </c>
      <c r="CI44">
        <v>19.69197273</v>
      </c>
      <c r="CJ44">
        <v>17.837388990000001</v>
      </c>
      <c r="CK44">
        <v>16.729265210000001</v>
      </c>
      <c r="CL44">
        <v>15.601291659999999</v>
      </c>
      <c r="CM44">
        <v>17.256275179999999</v>
      </c>
      <c r="CN44">
        <v>18.87617302</v>
      </c>
      <c r="CO44">
        <v>19.782104489999998</v>
      </c>
      <c r="CP44">
        <v>18.267971039999999</v>
      </c>
      <c r="CQ44">
        <v>15.16607666</v>
      </c>
      <c r="CR44">
        <v>23.145599369999999</v>
      </c>
      <c r="CS44">
        <v>15.5079937</v>
      </c>
      <c r="CT44">
        <v>18.38003922</v>
      </c>
      <c r="CU44">
        <v>15.750916480000001</v>
      </c>
      <c r="CV44">
        <v>17.513351440000001</v>
      </c>
      <c r="CW44">
        <v>21.554212570000001</v>
      </c>
      <c r="CX44">
        <v>16.289815900000001</v>
      </c>
      <c r="CY44">
        <v>21.101442339999998</v>
      </c>
      <c r="CZ44">
        <v>18.401180270000001</v>
      </c>
      <c r="DA44">
        <v>20.166049959999999</v>
      </c>
      <c r="DB44">
        <v>25.155700679999999</v>
      </c>
      <c r="DC44">
        <v>18.34580231</v>
      </c>
      <c r="DD44">
        <v>15.812609670000001</v>
      </c>
      <c r="DE44">
        <v>22.79204369</v>
      </c>
      <c r="DF44">
        <v>14.51113129</v>
      </c>
      <c r="DG44">
        <v>21.953666689999999</v>
      </c>
      <c r="DH44">
        <v>16.12969017</v>
      </c>
      <c r="DI44">
        <v>16.07751274</v>
      </c>
      <c r="DJ44">
        <v>16.847759249999999</v>
      </c>
      <c r="DK44">
        <v>24.403755189999998</v>
      </c>
      <c r="DL44">
        <v>18.304018020000001</v>
      </c>
      <c r="DM44">
        <v>18.367856979999999</v>
      </c>
      <c r="DN44">
        <v>19.905204770000001</v>
      </c>
      <c r="DO44">
        <v>19.34742546</v>
      </c>
      <c r="DP44">
        <v>18.974025730000001</v>
      </c>
      <c r="DQ44">
        <v>17.393676760000002</v>
      </c>
      <c r="DR44">
        <v>16.82539749</v>
      </c>
      <c r="DS44">
        <v>24.15505791</v>
      </c>
      <c r="DT44">
        <v>18.941499709999999</v>
      </c>
      <c r="DU44">
        <v>15.269845009999999</v>
      </c>
      <c r="DV44">
        <v>29.752742770000001</v>
      </c>
      <c r="DW44">
        <v>16.555839540000001</v>
      </c>
      <c r="DX44">
        <v>22.08677483</v>
      </c>
      <c r="DY44">
        <v>14.67306232</v>
      </c>
      <c r="DZ44">
        <v>18.919424060000001</v>
      </c>
      <c r="EA44">
        <v>17.97497559</v>
      </c>
      <c r="EB44">
        <v>21.48613739</v>
      </c>
      <c r="EC44">
        <v>19.086914060000002</v>
      </c>
      <c r="ED44">
        <v>19.494689940000001</v>
      </c>
      <c r="EE44">
        <v>17.323152539999999</v>
      </c>
      <c r="EF44">
        <v>14.64160442</v>
      </c>
      <c r="EG44">
        <v>25.045866010000001</v>
      </c>
      <c r="EH44">
        <v>16.05373955</v>
      </c>
      <c r="EI44">
        <v>18.855438230000001</v>
      </c>
      <c r="EJ44">
        <v>20.680248259999999</v>
      </c>
      <c r="EK44">
        <v>20.11766815</v>
      </c>
      <c r="EL44">
        <v>11.348876949999999</v>
      </c>
      <c r="EM44">
        <v>19.800399779999999</v>
      </c>
      <c r="EN44">
        <v>21.90078926</v>
      </c>
      <c r="EO44">
        <v>18.40562057</v>
      </c>
      <c r="EP44">
        <v>13.89488602</v>
      </c>
      <c r="EQ44">
        <v>21.159471509999999</v>
      </c>
      <c r="ER44">
        <v>16.13006592</v>
      </c>
      <c r="ES44">
        <v>17.883564</v>
      </c>
      <c r="ET44">
        <v>14.81925392</v>
      </c>
      <c r="EU44">
        <v>15.430353159999999</v>
      </c>
      <c r="EV44">
        <v>13.76751614</v>
      </c>
      <c r="EW44">
        <v>15.2008419</v>
      </c>
      <c r="EX44">
        <v>26.883272170000001</v>
      </c>
      <c r="EY44">
        <v>16.417903899999999</v>
      </c>
      <c r="EZ44">
        <v>18.510107040000001</v>
      </c>
      <c r="FA44">
        <v>24.482696529999998</v>
      </c>
      <c r="FB44">
        <v>16.79052544</v>
      </c>
      <c r="FC44">
        <v>18.20184708</v>
      </c>
      <c r="FD44">
        <v>22.760818480000001</v>
      </c>
      <c r="FE44">
        <v>15.44684505</v>
      </c>
      <c r="FF44">
        <v>26.982414250000001</v>
      </c>
      <c r="FG44">
        <v>19.262853620000001</v>
      </c>
      <c r="FH44">
        <v>23.83642197</v>
      </c>
      <c r="FI44">
        <v>23.079385760000001</v>
      </c>
      <c r="FJ44">
        <v>27.785860060000001</v>
      </c>
      <c r="FK44">
        <v>23.02044106</v>
      </c>
      <c r="FL44">
        <v>19.67194366</v>
      </c>
    </row>
    <row r="45" spans="1:168">
      <c r="A45" t="s">
        <v>51</v>
      </c>
      <c r="B45">
        <v>20.853704449999999</v>
      </c>
      <c r="C45">
        <v>18.13762856</v>
      </c>
      <c r="D45">
        <v>27.353654859999999</v>
      </c>
      <c r="E45">
        <v>22.493074419999999</v>
      </c>
      <c r="F45">
        <v>15.54316616</v>
      </c>
      <c r="G45">
        <v>19.769500730000001</v>
      </c>
      <c r="H45">
        <v>19.009658810000001</v>
      </c>
      <c r="I45">
        <v>11.68037891</v>
      </c>
      <c r="J45">
        <v>18.708425519999999</v>
      </c>
      <c r="K45">
        <v>19.94102097</v>
      </c>
      <c r="L45">
        <v>16.128252029999999</v>
      </c>
      <c r="M45">
        <v>23.52824974</v>
      </c>
      <c r="N45">
        <v>19.430374149999999</v>
      </c>
      <c r="O45">
        <v>16.344863889999999</v>
      </c>
      <c r="P45">
        <v>22.552518840000001</v>
      </c>
      <c r="Q45">
        <v>16.325521470000002</v>
      </c>
      <c r="R45">
        <v>16.659151080000001</v>
      </c>
      <c r="S45">
        <v>20.321998600000001</v>
      </c>
      <c r="T45">
        <v>19.79129219</v>
      </c>
      <c r="U45">
        <v>20.783792500000001</v>
      </c>
      <c r="V45">
        <v>18.053134920000002</v>
      </c>
      <c r="W45">
        <v>19.129999160000001</v>
      </c>
      <c r="X45">
        <v>22.15359497</v>
      </c>
      <c r="Y45">
        <v>15.733811380000001</v>
      </c>
      <c r="Z45">
        <v>17.850938800000002</v>
      </c>
      <c r="AA45">
        <v>20.23793221</v>
      </c>
      <c r="AB45">
        <v>16.201408390000001</v>
      </c>
      <c r="AC45">
        <v>18.77629662</v>
      </c>
      <c r="AD45">
        <v>16.14608574</v>
      </c>
      <c r="AE45">
        <v>17.258661270000001</v>
      </c>
      <c r="AF45">
        <v>14.46782303</v>
      </c>
      <c r="AG45">
        <v>24.256540300000001</v>
      </c>
      <c r="AH45">
        <v>15.88074207</v>
      </c>
      <c r="AI45">
        <v>23.815916059999999</v>
      </c>
      <c r="AJ45">
        <v>15.24053097</v>
      </c>
      <c r="AK45">
        <v>21.094530110000001</v>
      </c>
      <c r="AL45">
        <v>11.826972960000001</v>
      </c>
      <c r="AM45">
        <v>17.43000984</v>
      </c>
      <c r="AN45">
        <v>19.07314491</v>
      </c>
      <c r="AO45">
        <v>15.67009163</v>
      </c>
      <c r="AP45">
        <v>17.63098145</v>
      </c>
      <c r="AQ45">
        <v>17.42184258</v>
      </c>
      <c r="AR45">
        <v>14.142864230000001</v>
      </c>
      <c r="AS45">
        <v>12.42481136</v>
      </c>
      <c r="AT45">
        <v>16.371534350000001</v>
      </c>
      <c r="AU45">
        <v>23.95342827</v>
      </c>
      <c r="AV45">
        <v>13.72271347</v>
      </c>
      <c r="AW45">
        <v>14.1554842</v>
      </c>
      <c r="AX45">
        <v>17.030073170000001</v>
      </c>
      <c r="AY45">
        <v>16.46767616</v>
      </c>
      <c r="AZ45">
        <v>24.460554120000001</v>
      </c>
      <c r="BA45">
        <v>18.550090789999999</v>
      </c>
      <c r="BB45">
        <v>16.929349899999998</v>
      </c>
      <c r="BC45">
        <v>18.022615429999998</v>
      </c>
      <c r="BD45">
        <v>19.620603559999999</v>
      </c>
      <c r="BE45">
        <v>23.648801800000001</v>
      </c>
      <c r="BF45">
        <v>14.669318199999999</v>
      </c>
      <c r="BG45">
        <v>19.67624855</v>
      </c>
      <c r="BH45">
        <v>18.844617840000002</v>
      </c>
      <c r="BI45">
        <v>15.652077670000001</v>
      </c>
      <c r="BJ45">
        <v>17.842813490000001</v>
      </c>
      <c r="BK45">
        <v>15.50514984</v>
      </c>
      <c r="BL45">
        <v>15.043906209999999</v>
      </c>
      <c r="BM45">
        <v>22.86283684</v>
      </c>
      <c r="BN45">
        <v>17.839834209999999</v>
      </c>
      <c r="BO45">
        <v>15.284253120000001</v>
      </c>
      <c r="BP45">
        <v>18.326745989999999</v>
      </c>
      <c r="BQ45">
        <v>18.552581790000001</v>
      </c>
      <c r="BR45">
        <v>22.208320619999999</v>
      </c>
      <c r="BS45">
        <v>16.265354160000001</v>
      </c>
      <c r="BT45">
        <v>13.522491459999999</v>
      </c>
      <c r="BU45">
        <v>19.729110720000001</v>
      </c>
      <c r="BV45">
        <v>11.421595569999999</v>
      </c>
      <c r="BW45">
        <v>20.772142410000001</v>
      </c>
      <c r="BX45">
        <v>20.25836945</v>
      </c>
      <c r="BY45">
        <v>19.24041557</v>
      </c>
      <c r="BZ45">
        <v>17.585680010000001</v>
      </c>
      <c r="CA45">
        <v>17.71095085</v>
      </c>
      <c r="CB45">
        <v>20.891792299999999</v>
      </c>
      <c r="CC45">
        <v>16.924369810000002</v>
      </c>
      <c r="CD45">
        <v>19.856887820000001</v>
      </c>
      <c r="CE45">
        <v>19.102525709999998</v>
      </c>
      <c r="CF45">
        <v>14.368983269999999</v>
      </c>
      <c r="CG45">
        <v>18.806852339999999</v>
      </c>
      <c r="CH45">
        <v>16.308578489999999</v>
      </c>
      <c r="CI45">
        <v>20.089353559999999</v>
      </c>
      <c r="CJ45">
        <v>18.356441499999999</v>
      </c>
      <c r="CK45">
        <v>18.205053329999998</v>
      </c>
      <c r="CL45">
        <v>14.744353289999999</v>
      </c>
      <c r="CM45">
        <v>17.860157010000002</v>
      </c>
      <c r="CN45">
        <v>18.851303099999999</v>
      </c>
      <c r="CO45">
        <v>19.06758881</v>
      </c>
      <c r="CP45">
        <v>18.480340959999999</v>
      </c>
      <c r="CQ45">
        <v>17.261960980000001</v>
      </c>
      <c r="CR45">
        <v>23.071609500000001</v>
      </c>
      <c r="CS45">
        <v>16.993764880000001</v>
      </c>
      <c r="CT45">
        <v>19.49059677</v>
      </c>
      <c r="CU45">
        <v>15.36202621</v>
      </c>
      <c r="CV45">
        <v>17.973745350000002</v>
      </c>
      <c r="CW45">
        <v>21.932731629999999</v>
      </c>
      <c r="CX45">
        <v>16.581134800000001</v>
      </c>
      <c r="CY45">
        <v>21.839065550000001</v>
      </c>
      <c r="CZ45">
        <v>20.558786390000002</v>
      </c>
      <c r="DA45">
        <v>20.423448560000001</v>
      </c>
      <c r="DB45">
        <v>25.00440979</v>
      </c>
      <c r="DC45">
        <v>18.643871310000002</v>
      </c>
      <c r="DD45">
        <v>16.188941960000001</v>
      </c>
      <c r="DE45">
        <v>23.928533550000001</v>
      </c>
      <c r="DF45">
        <v>17.796381</v>
      </c>
      <c r="DG45">
        <v>21.549263</v>
      </c>
      <c r="DH45">
        <v>15.94036865</v>
      </c>
      <c r="DI45">
        <v>17.760944370000001</v>
      </c>
      <c r="DJ45">
        <v>17.794404979999999</v>
      </c>
      <c r="DK45">
        <v>23.963884350000001</v>
      </c>
      <c r="DL45">
        <v>19.0724926</v>
      </c>
      <c r="DM45">
        <v>19.491800309999999</v>
      </c>
      <c r="DN45">
        <v>21.766456600000001</v>
      </c>
      <c r="DO45">
        <v>19.490295410000002</v>
      </c>
      <c r="DP45">
        <v>20.54965782</v>
      </c>
      <c r="DQ45">
        <v>18.236356740000002</v>
      </c>
      <c r="DR45">
        <v>16.827030180000001</v>
      </c>
      <c r="DS45">
        <v>22.616966250000001</v>
      </c>
      <c r="DT45">
        <v>19.34275246</v>
      </c>
      <c r="DU45">
        <v>16.457033160000002</v>
      </c>
      <c r="DV45">
        <v>29.444915770000001</v>
      </c>
      <c r="DW45">
        <v>18.196874619999999</v>
      </c>
      <c r="DX45">
        <v>22.141963959999998</v>
      </c>
      <c r="DY45">
        <v>15.303736689999999</v>
      </c>
      <c r="DZ45">
        <v>18.317844390000001</v>
      </c>
      <c r="EA45">
        <v>18.359989169999999</v>
      </c>
      <c r="EB45">
        <v>22.386314389999999</v>
      </c>
      <c r="EC45">
        <v>18.019908910000002</v>
      </c>
      <c r="ED45">
        <v>17.835016249999999</v>
      </c>
      <c r="EE45">
        <v>17.654911040000002</v>
      </c>
      <c r="EF45">
        <v>16.823015210000001</v>
      </c>
      <c r="EG45">
        <v>24.369796749999999</v>
      </c>
      <c r="EH45">
        <v>16.878355030000002</v>
      </c>
      <c r="EI45">
        <v>18.85295296</v>
      </c>
      <c r="EJ45">
        <v>21.106781009999999</v>
      </c>
      <c r="EK45">
        <v>18.013710020000001</v>
      </c>
      <c r="EL45">
        <v>14.12651825</v>
      </c>
      <c r="EM45">
        <v>19.966060639999998</v>
      </c>
      <c r="EN45">
        <v>21.859163280000001</v>
      </c>
      <c r="EO45">
        <v>19.43560982</v>
      </c>
      <c r="EP45">
        <v>15.95210934</v>
      </c>
      <c r="EQ45">
        <v>20.409788129999999</v>
      </c>
      <c r="ER45">
        <v>20.348007200000001</v>
      </c>
      <c r="ES45">
        <v>20.907747270000002</v>
      </c>
      <c r="ET45">
        <v>17.91513634</v>
      </c>
      <c r="EU45">
        <v>18.25411987</v>
      </c>
      <c r="EV45">
        <v>14.75543308</v>
      </c>
      <c r="EW45">
        <v>15.88508129</v>
      </c>
      <c r="EX45">
        <v>24.758001329999999</v>
      </c>
      <c r="EY45">
        <v>16.80342293</v>
      </c>
      <c r="EZ45">
        <v>20.83298302</v>
      </c>
      <c r="FA45">
        <v>22.986680979999999</v>
      </c>
      <c r="FB45">
        <v>18.777700419999999</v>
      </c>
      <c r="FC45">
        <v>19.503694530000001</v>
      </c>
      <c r="FD45">
        <v>22.852842330000001</v>
      </c>
      <c r="FE45">
        <v>18.093095779999999</v>
      </c>
      <c r="FF45">
        <v>26.09313774</v>
      </c>
      <c r="FG45">
        <v>19.18842888</v>
      </c>
      <c r="FH45">
        <v>24.696348189999998</v>
      </c>
      <c r="FI45">
        <v>24.15059471</v>
      </c>
      <c r="FJ45">
        <v>27.003309250000001</v>
      </c>
      <c r="FK45">
        <v>22.928480149999999</v>
      </c>
      <c r="FL45">
        <v>23.82427216</v>
      </c>
    </row>
    <row r="46" spans="1:168">
      <c r="A46" t="s">
        <v>52</v>
      </c>
      <c r="B46">
        <v>23.18824768</v>
      </c>
      <c r="C46">
        <v>25.549106600000002</v>
      </c>
      <c r="D46">
        <v>23.300230030000002</v>
      </c>
      <c r="E46">
        <v>24.516674040000002</v>
      </c>
      <c r="F46">
        <v>20.563766480000002</v>
      </c>
      <c r="G46">
        <v>20.531660080000002</v>
      </c>
      <c r="H46">
        <v>22.31108665</v>
      </c>
      <c r="I46">
        <v>17.675172809999999</v>
      </c>
      <c r="J46">
        <v>23.502218249999999</v>
      </c>
      <c r="K46">
        <v>21.851362229999999</v>
      </c>
      <c r="L46">
        <v>21.642349240000001</v>
      </c>
      <c r="M46">
        <v>31.97175026</v>
      </c>
      <c r="N46">
        <v>24.156175609999998</v>
      </c>
      <c r="O46">
        <v>22.15082932</v>
      </c>
      <c r="P46">
        <v>20.70626068</v>
      </c>
      <c r="Q46">
        <v>20.69183731</v>
      </c>
      <c r="R46">
        <v>20.253744130000001</v>
      </c>
      <c r="S46">
        <v>24.856369019999999</v>
      </c>
      <c r="T46">
        <v>23.420368190000001</v>
      </c>
      <c r="U46">
        <v>24.190946579999999</v>
      </c>
      <c r="V46">
        <v>20.27647018</v>
      </c>
      <c r="W46">
        <v>21.781963350000002</v>
      </c>
      <c r="X46">
        <v>24.364856719999999</v>
      </c>
      <c r="Y46">
        <v>23.55358124</v>
      </c>
      <c r="Z46">
        <v>22.541000369999999</v>
      </c>
      <c r="AA46">
        <v>20.562578200000001</v>
      </c>
      <c r="AB46">
        <v>22.487476350000001</v>
      </c>
      <c r="AC46">
        <v>26.89694214</v>
      </c>
      <c r="AD46">
        <v>22.803243640000002</v>
      </c>
      <c r="AE46">
        <v>25.26423454</v>
      </c>
      <c r="AF46">
        <v>22.237398150000001</v>
      </c>
      <c r="AG46">
        <v>27.082550049999998</v>
      </c>
      <c r="AH46">
        <v>22.334304809999999</v>
      </c>
      <c r="AI46">
        <v>29.811719889999999</v>
      </c>
      <c r="AJ46">
        <v>22.536878590000001</v>
      </c>
      <c r="AK46">
        <v>25.731391909999999</v>
      </c>
      <c r="AL46">
        <v>17.877067570000001</v>
      </c>
      <c r="AM46">
        <v>24.946819309999999</v>
      </c>
      <c r="AN46">
        <v>24.64590836</v>
      </c>
      <c r="AO46">
        <v>23.044475559999999</v>
      </c>
      <c r="AP46">
        <v>21.47058105</v>
      </c>
      <c r="AQ46">
        <v>25.05794525</v>
      </c>
      <c r="AR46">
        <v>19.011661530000001</v>
      </c>
      <c r="AS46">
        <v>20.816974640000002</v>
      </c>
      <c r="AT46">
        <v>24.552492139999998</v>
      </c>
      <c r="AU46">
        <v>19.715036390000002</v>
      </c>
      <c r="AV46">
        <v>22.22445488</v>
      </c>
      <c r="AW46">
        <v>20.683477400000001</v>
      </c>
      <c r="AX46">
        <v>20.192644120000001</v>
      </c>
      <c r="AY46">
        <v>21.580265050000001</v>
      </c>
      <c r="AZ46">
        <v>27.272674559999999</v>
      </c>
      <c r="BA46">
        <v>19.274181370000001</v>
      </c>
      <c r="BB46">
        <v>24.68211174</v>
      </c>
      <c r="BC46">
        <v>24.53314018</v>
      </c>
      <c r="BD46">
        <v>21.638851169999999</v>
      </c>
      <c r="BE46">
        <v>21.567234039999999</v>
      </c>
      <c r="BF46">
        <v>21.093126300000002</v>
      </c>
      <c r="BG46">
        <v>21.73197746</v>
      </c>
      <c r="BH46">
        <v>25.347652440000001</v>
      </c>
      <c r="BI46">
        <v>22.940792080000001</v>
      </c>
      <c r="BJ46">
        <v>24.556928630000002</v>
      </c>
      <c r="BK46">
        <v>22.989973070000001</v>
      </c>
      <c r="BL46">
        <v>23.894504550000001</v>
      </c>
      <c r="BM46">
        <v>21.293901439999999</v>
      </c>
      <c r="BN46">
        <v>24.090511320000001</v>
      </c>
      <c r="BO46">
        <v>24.72181702</v>
      </c>
      <c r="BP46">
        <v>21.946882250000002</v>
      </c>
      <c r="BQ46">
        <v>27.224643709999999</v>
      </c>
      <c r="BR46">
        <v>24.660467149999999</v>
      </c>
      <c r="BS46">
        <v>23.199527740000001</v>
      </c>
      <c r="BT46">
        <v>24.514196399999999</v>
      </c>
      <c r="BU46">
        <v>21.491592409999999</v>
      </c>
      <c r="BV46">
        <v>16.71725464</v>
      </c>
      <c r="BW46">
        <v>25.180162429999999</v>
      </c>
      <c r="BX46">
        <v>23.47235298</v>
      </c>
      <c r="BY46">
        <v>27.327779769999999</v>
      </c>
      <c r="BZ46">
        <v>26.019502639999999</v>
      </c>
      <c r="CA46">
        <v>22.579549790000002</v>
      </c>
      <c r="CB46">
        <v>23.44983482</v>
      </c>
      <c r="CC46">
        <v>23.985578539999999</v>
      </c>
      <c r="CD46">
        <v>26.621814730000001</v>
      </c>
      <c r="CE46">
        <v>25.959266660000001</v>
      </c>
      <c r="CF46">
        <v>16.63551331</v>
      </c>
      <c r="CG46">
        <v>22.99974632</v>
      </c>
      <c r="CH46">
        <v>21.97565651</v>
      </c>
      <c r="CI46">
        <v>21.985746379999998</v>
      </c>
      <c r="CJ46">
        <v>21.02937889</v>
      </c>
      <c r="CK46">
        <v>24.912940979999998</v>
      </c>
      <c r="CL46">
        <v>24.473922730000002</v>
      </c>
      <c r="CM46">
        <v>19.55501366</v>
      </c>
      <c r="CN46">
        <v>25.02541733</v>
      </c>
      <c r="CO46">
        <v>20.28673744</v>
      </c>
      <c r="CP46">
        <v>21.610347749999999</v>
      </c>
      <c r="CQ46">
        <v>22.33588409</v>
      </c>
      <c r="CR46">
        <v>24.55443382</v>
      </c>
      <c r="CS46">
        <v>22.506177900000001</v>
      </c>
      <c r="CT46">
        <v>22.290187840000002</v>
      </c>
      <c r="CU46">
        <v>18.094766620000001</v>
      </c>
      <c r="CV46">
        <v>29.822071080000001</v>
      </c>
      <c r="CW46">
        <v>25.248027799999999</v>
      </c>
      <c r="CX46">
        <v>26.003793720000001</v>
      </c>
      <c r="CY46">
        <v>26.07346725</v>
      </c>
      <c r="CZ46">
        <v>27.952922820000001</v>
      </c>
      <c r="DA46">
        <v>26.559013369999999</v>
      </c>
      <c r="DB46">
        <v>24.509223939999998</v>
      </c>
      <c r="DC46">
        <v>21.317491530000002</v>
      </c>
      <c r="DD46">
        <v>18.79735565</v>
      </c>
      <c r="DE46">
        <v>24.90567017</v>
      </c>
      <c r="DF46">
        <v>28.289018630000001</v>
      </c>
      <c r="DG46">
        <v>25.594696039999999</v>
      </c>
      <c r="DH46">
        <v>16.477979659999999</v>
      </c>
      <c r="DI46">
        <v>21.80704308</v>
      </c>
      <c r="DJ46">
        <v>22.603979110000001</v>
      </c>
      <c r="DK46">
        <v>26.529041289999999</v>
      </c>
      <c r="DL46">
        <v>25.768508910000001</v>
      </c>
      <c r="DM46">
        <v>27.789552690000001</v>
      </c>
      <c r="DN46">
        <v>25.12702942</v>
      </c>
      <c r="DO46">
        <v>21.293569560000002</v>
      </c>
      <c r="DP46">
        <v>24.997833249999999</v>
      </c>
      <c r="DQ46">
        <v>23.48150635</v>
      </c>
      <c r="DR46">
        <v>23.054140090000001</v>
      </c>
      <c r="DS46">
        <v>20.1672802</v>
      </c>
      <c r="DT46">
        <v>21.484439850000001</v>
      </c>
      <c r="DU46">
        <v>18.449424740000001</v>
      </c>
      <c r="DV46">
        <v>31.214233400000001</v>
      </c>
      <c r="DW46">
        <v>25.434692380000001</v>
      </c>
      <c r="DX46">
        <v>27.248107910000002</v>
      </c>
      <c r="DY46">
        <v>22.029521939999999</v>
      </c>
      <c r="DZ46">
        <v>18.796436310000001</v>
      </c>
      <c r="EA46">
        <v>21.467855449999998</v>
      </c>
      <c r="EB46">
        <v>24.400659560000001</v>
      </c>
      <c r="EC46">
        <v>20.964410780000001</v>
      </c>
      <c r="ED46">
        <v>24.254455570000001</v>
      </c>
      <c r="EE46">
        <v>22.632967000000001</v>
      </c>
      <c r="EF46">
        <v>22.364505770000001</v>
      </c>
      <c r="EG46">
        <v>26.625682829999999</v>
      </c>
      <c r="EH46">
        <v>21.265768049999998</v>
      </c>
      <c r="EI46">
        <v>23.729230879999999</v>
      </c>
      <c r="EJ46">
        <v>25.003717420000001</v>
      </c>
      <c r="EK46">
        <v>22.319299699999998</v>
      </c>
      <c r="EL46">
        <v>21.33075333</v>
      </c>
      <c r="EM46">
        <v>26.59282494</v>
      </c>
      <c r="EN46">
        <v>23.892230990000002</v>
      </c>
      <c r="EO46">
        <v>22.25201225</v>
      </c>
      <c r="EP46">
        <v>16.091201779999999</v>
      </c>
      <c r="EQ46">
        <v>24.236118319999999</v>
      </c>
      <c r="ER46">
        <v>23.010679240000002</v>
      </c>
      <c r="ES46">
        <v>23.108667369999999</v>
      </c>
      <c r="ET46">
        <v>23.949527740000001</v>
      </c>
      <c r="EU46">
        <v>23.532203670000001</v>
      </c>
      <c r="EV46">
        <v>21.2422924</v>
      </c>
      <c r="EW46">
        <v>21.605691910000001</v>
      </c>
      <c r="EX46">
        <v>26.484766010000001</v>
      </c>
      <c r="EY46">
        <v>16.874536509999999</v>
      </c>
      <c r="EZ46">
        <v>25.17974281</v>
      </c>
      <c r="FA46">
        <v>26.518379209999999</v>
      </c>
      <c r="FB46">
        <v>20.98260689</v>
      </c>
      <c r="FC46">
        <v>16.677270889999999</v>
      </c>
      <c r="FD46">
        <v>24.309425350000001</v>
      </c>
      <c r="FE46">
        <v>19.68268204</v>
      </c>
      <c r="FG46">
        <v>21.37939072</v>
      </c>
      <c r="FH46">
        <v>25.88313484</v>
      </c>
      <c r="FI46">
        <v>22.2790699</v>
      </c>
      <c r="FJ46">
        <v>24.244508740000001</v>
      </c>
      <c r="FK46">
        <v>24.115915300000001</v>
      </c>
      <c r="FL46">
        <v>28.648031230000001</v>
      </c>
    </row>
    <row r="47" spans="1:168">
      <c r="A47" t="s">
        <v>54</v>
      </c>
      <c r="B47">
        <v>68.205940249999998</v>
      </c>
      <c r="C47">
        <v>75.413398740000005</v>
      </c>
      <c r="D47">
        <v>68.518516539999993</v>
      </c>
      <c r="E47">
        <v>67.309898380000007</v>
      </c>
      <c r="F47">
        <v>73.905517579999994</v>
      </c>
      <c r="G47">
        <v>71.058357240000007</v>
      </c>
      <c r="H47">
        <v>73.253112790000003</v>
      </c>
      <c r="I47">
        <v>88.73717499</v>
      </c>
      <c r="J47">
        <v>73.071250919999997</v>
      </c>
      <c r="K47">
        <v>79.898216250000004</v>
      </c>
      <c r="L47">
        <v>85.215095520000006</v>
      </c>
      <c r="M47">
        <v>61.047683720000002</v>
      </c>
      <c r="N47">
        <v>76.780220029999995</v>
      </c>
      <c r="O47">
        <v>81.869514469999999</v>
      </c>
      <c r="P47">
        <v>61.052062990000003</v>
      </c>
      <c r="Q47">
        <v>77.585517879999998</v>
      </c>
      <c r="R47">
        <v>79.807594300000005</v>
      </c>
      <c r="S47">
        <v>76.127067569999994</v>
      </c>
      <c r="T47">
        <v>72.214103699999995</v>
      </c>
      <c r="U47">
        <v>73.664695739999999</v>
      </c>
      <c r="V47">
        <v>80.473251340000004</v>
      </c>
      <c r="W47">
        <v>60.650371550000003</v>
      </c>
      <c r="X47">
        <v>70.388908389999997</v>
      </c>
      <c r="Y47">
        <v>80.953338619999997</v>
      </c>
      <c r="Z47">
        <v>72.139907840000006</v>
      </c>
      <c r="AA47">
        <v>74.216033940000003</v>
      </c>
      <c r="AB47">
        <v>76.0434494</v>
      </c>
      <c r="AC47">
        <v>72.451339719999993</v>
      </c>
      <c r="AD47">
        <v>79.058654790000006</v>
      </c>
      <c r="AE47">
        <v>75.933410640000005</v>
      </c>
      <c r="AF47">
        <v>77.438934329999995</v>
      </c>
      <c r="AG47">
        <v>67.837120060000004</v>
      </c>
      <c r="AH47">
        <v>77.271415709999999</v>
      </c>
      <c r="AI47">
        <v>65.209381100000002</v>
      </c>
      <c r="AJ47">
        <v>78.906890869999998</v>
      </c>
      <c r="AK47">
        <v>71.744705199999999</v>
      </c>
      <c r="AL47">
        <v>83.669822690000004</v>
      </c>
      <c r="AM47">
        <v>78.379516600000002</v>
      </c>
      <c r="AN47">
        <v>74.499412539999994</v>
      </c>
      <c r="AO47">
        <v>77.698837280000006</v>
      </c>
      <c r="AP47">
        <v>72.129493710000006</v>
      </c>
      <c r="AQ47">
        <v>74.926620479999997</v>
      </c>
      <c r="AR47">
        <v>78.012756350000004</v>
      </c>
      <c r="AS47">
        <v>81.576240540000001</v>
      </c>
      <c r="AT47">
        <v>77.452072139999999</v>
      </c>
      <c r="AU47">
        <v>69.171028140000004</v>
      </c>
      <c r="AV47">
        <v>80.715690609999996</v>
      </c>
      <c r="AW47">
        <v>79.272727970000005</v>
      </c>
      <c r="AX47">
        <v>72.141258239999999</v>
      </c>
      <c r="AY47">
        <v>78.087844849999996</v>
      </c>
      <c r="AZ47">
        <v>67.057128910000003</v>
      </c>
      <c r="BA47">
        <v>74.880668639999996</v>
      </c>
      <c r="BB47">
        <v>78.031646730000006</v>
      </c>
      <c r="BC47">
        <v>75.573867800000002</v>
      </c>
      <c r="BD47">
        <v>76.589035030000005</v>
      </c>
      <c r="BE47">
        <v>69.421508790000004</v>
      </c>
      <c r="BF47">
        <v>77.732017519999999</v>
      </c>
      <c r="BG47">
        <v>68.716392519999999</v>
      </c>
      <c r="BH47">
        <v>71.483451840000001</v>
      </c>
      <c r="BI47">
        <v>78.662628170000005</v>
      </c>
      <c r="BJ47">
        <v>77.345344539999999</v>
      </c>
      <c r="BK47">
        <v>75.821136469999999</v>
      </c>
      <c r="BL47">
        <v>77.857086179999996</v>
      </c>
      <c r="BM47">
        <v>71.279281620000006</v>
      </c>
      <c r="BN47">
        <v>73.148513789999996</v>
      </c>
      <c r="BO47">
        <v>80.518630979999998</v>
      </c>
      <c r="BP47">
        <v>75.091003420000007</v>
      </c>
      <c r="BQ47">
        <v>71.243820189999994</v>
      </c>
      <c r="BR47">
        <v>71.783355709999995</v>
      </c>
      <c r="BS47">
        <v>76.957565310000007</v>
      </c>
      <c r="BT47">
        <v>78.578659060000007</v>
      </c>
      <c r="BU47">
        <v>74.507492069999998</v>
      </c>
      <c r="BV47">
        <v>80.80049133</v>
      </c>
      <c r="BW47">
        <v>62.902915950000001</v>
      </c>
      <c r="BX47">
        <v>73.210388179999995</v>
      </c>
      <c r="BY47">
        <v>70.677192689999998</v>
      </c>
      <c r="BZ47">
        <v>72.606605529999996</v>
      </c>
      <c r="CA47">
        <v>71.938308719999995</v>
      </c>
      <c r="CB47">
        <v>73.874626160000005</v>
      </c>
      <c r="CC47">
        <v>74.602790830000004</v>
      </c>
      <c r="CD47">
        <v>71.372734070000007</v>
      </c>
      <c r="CE47">
        <v>73.253356929999995</v>
      </c>
      <c r="CF47">
        <v>82.334198000000001</v>
      </c>
      <c r="CG47">
        <v>68.803588869999999</v>
      </c>
      <c r="CH47">
        <v>77.987602229999993</v>
      </c>
      <c r="CI47">
        <v>75.517814639999997</v>
      </c>
      <c r="CJ47">
        <v>76.841857910000002</v>
      </c>
      <c r="CK47">
        <v>70.739639280000006</v>
      </c>
      <c r="CL47">
        <v>79.973114010000003</v>
      </c>
      <c r="CM47">
        <v>77.061599729999998</v>
      </c>
      <c r="CN47">
        <v>67.934494020000002</v>
      </c>
      <c r="CO47">
        <v>72.912078859999994</v>
      </c>
      <c r="CP47">
        <v>78.120361329999994</v>
      </c>
      <c r="CQ47">
        <v>77.183013919999993</v>
      </c>
      <c r="CR47">
        <v>73.088691710000006</v>
      </c>
      <c r="CS47">
        <v>65.23451996</v>
      </c>
      <c r="CT47">
        <v>72.501739499999999</v>
      </c>
      <c r="CU47">
        <v>76.552864069999998</v>
      </c>
      <c r="CV47">
        <v>74.170112610000004</v>
      </c>
      <c r="CW47">
        <v>69.137306210000006</v>
      </c>
      <c r="CX47">
        <v>73.664016720000006</v>
      </c>
      <c r="CY47">
        <v>69.342819210000002</v>
      </c>
      <c r="CZ47">
        <v>60.97598267</v>
      </c>
      <c r="DA47">
        <v>73.249679569999998</v>
      </c>
      <c r="DB47">
        <v>66.632301330000004</v>
      </c>
      <c r="DC47">
        <v>76.658592220000003</v>
      </c>
      <c r="DD47">
        <v>76.758979800000006</v>
      </c>
      <c r="DE47">
        <v>71.913978580000006</v>
      </c>
      <c r="DF47">
        <v>71.828491209999996</v>
      </c>
      <c r="DG47">
        <v>69.640762330000001</v>
      </c>
      <c r="DH47">
        <v>79.097587590000003</v>
      </c>
      <c r="DI47">
        <v>73.525512699999993</v>
      </c>
      <c r="DJ47">
        <v>72.656311040000006</v>
      </c>
      <c r="DK47">
        <v>66.963333129999995</v>
      </c>
      <c r="DL47">
        <v>71.740142820000003</v>
      </c>
      <c r="DM47">
        <v>69.598815920000007</v>
      </c>
      <c r="DN47">
        <v>70.390731810000005</v>
      </c>
      <c r="DO47">
        <v>72.660827639999994</v>
      </c>
      <c r="DP47">
        <v>68.429344180000001</v>
      </c>
      <c r="DQ47">
        <v>75.145767210000002</v>
      </c>
      <c r="DR47">
        <v>77.199768070000005</v>
      </c>
      <c r="DS47">
        <v>73.04846191</v>
      </c>
      <c r="DT47">
        <v>74.120414729999993</v>
      </c>
      <c r="DU47">
        <v>78.191444399999995</v>
      </c>
      <c r="DV47">
        <v>60.68161774</v>
      </c>
      <c r="DW47">
        <v>70.671882629999999</v>
      </c>
      <c r="DX47">
        <v>64.993965149999994</v>
      </c>
      <c r="DY47">
        <v>78.810600280000003</v>
      </c>
      <c r="DZ47">
        <v>76.515899660000002</v>
      </c>
      <c r="EA47">
        <v>71.144737239999998</v>
      </c>
      <c r="EB47">
        <v>68.853691100000006</v>
      </c>
      <c r="EC47">
        <v>74.923377990000006</v>
      </c>
      <c r="ED47">
        <v>74.619911189999996</v>
      </c>
      <c r="EF47">
        <v>67.818199160000006</v>
      </c>
      <c r="EG47">
        <v>67.382575990000007</v>
      </c>
      <c r="EH47">
        <v>72.085281370000004</v>
      </c>
      <c r="EI47">
        <v>74.017097469999996</v>
      </c>
      <c r="EJ47">
        <v>72.715354919999996</v>
      </c>
      <c r="EK47">
        <v>77.32234192</v>
      </c>
      <c r="EL47">
        <v>68.145584110000001</v>
      </c>
      <c r="EM47">
        <v>71.99484253</v>
      </c>
      <c r="EN47">
        <v>72.258689880000006</v>
      </c>
      <c r="EO47">
        <v>74.538467409999996</v>
      </c>
      <c r="EP47">
        <v>77.883949279999996</v>
      </c>
      <c r="EQ47">
        <v>69.352416989999995</v>
      </c>
      <c r="ER47">
        <v>68.577415470000005</v>
      </c>
      <c r="ES47">
        <v>68.939758299999994</v>
      </c>
      <c r="ET47">
        <v>68.141441349999994</v>
      </c>
      <c r="EU47">
        <v>74.909042360000001</v>
      </c>
      <c r="EV47">
        <v>77.299713130000001</v>
      </c>
      <c r="EW47">
        <v>76.412612920000001</v>
      </c>
      <c r="EX47">
        <v>72.687973020000001</v>
      </c>
      <c r="EY47">
        <v>75.906005859999993</v>
      </c>
      <c r="EZ47">
        <v>71.436111449999999</v>
      </c>
      <c r="FA47">
        <v>72.07749939</v>
      </c>
      <c r="FB47">
        <v>74.861526490000003</v>
      </c>
      <c r="FC47">
        <v>77.019325260000002</v>
      </c>
      <c r="FD47">
        <v>68.69955444</v>
      </c>
      <c r="FE47">
        <v>73.786056520000002</v>
      </c>
      <c r="FF47">
        <v>66.583961489999993</v>
      </c>
      <c r="FG47">
        <v>74.47907257</v>
      </c>
      <c r="FH47">
        <v>58.62306976</v>
      </c>
      <c r="FI47">
        <v>70.24985504</v>
      </c>
      <c r="FJ47">
        <v>65.34968567</v>
      </c>
      <c r="FK47">
        <v>66.518684390000004</v>
      </c>
      <c r="FL47">
        <v>61.890789030000001</v>
      </c>
    </row>
    <row r="48" spans="1:168">
      <c r="A48" t="s">
        <v>55</v>
      </c>
      <c r="B48">
        <v>69.973640439999997</v>
      </c>
      <c r="C48">
        <v>71.872772220000002</v>
      </c>
      <c r="D48">
        <v>68.516670230000003</v>
      </c>
      <c r="E48">
        <v>69.208770749999999</v>
      </c>
      <c r="F48">
        <v>76.691589359999995</v>
      </c>
      <c r="G48">
        <v>74.195396419999994</v>
      </c>
      <c r="H48">
        <v>75.015205379999998</v>
      </c>
      <c r="I48">
        <v>78.070228580000006</v>
      </c>
      <c r="J48">
        <v>74.445518489999998</v>
      </c>
      <c r="K48">
        <v>74.564849850000002</v>
      </c>
      <c r="L48">
        <v>73.913558960000003</v>
      </c>
      <c r="M48">
        <v>69.032493590000001</v>
      </c>
      <c r="N48">
        <v>70.08998871</v>
      </c>
      <c r="O48">
        <v>73.175186159999996</v>
      </c>
      <c r="P48">
        <v>65.716758729999995</v>
      </c>
      <c r="Q48">
        <v>75.202636720000001</v>
      </c>
      <c r="R48">
        <v>74.760101320000004</v>
      </c>
      <c r="S48">
        <v>70.14342499</v>
      </c>
      <c r="T48">
        <v>75.303924559999999</v>
      </c>
      <c r="U48">
        <v>67.684532169999997</v>
      </c>
      <c r="V48">
        <v>74.812828060000001</v>
      </c>
      <c r="W48">
        <v>60.026950839999998</v>
      </c>
      <c r="X48">
        <v>66.25294495</v>
      </c>
      <c r="Y48">
        <v>77.56780243</v>
      </c>
      <c r="Z48">
        <v>74.178695680000004</v>
      </c>
      <c r="AA48">
        <v>65.494636540000002</v>
      </c>
      <c r="AB48">
        <v>72.100097660000003</v>
      </c>
      <c r="AC48">
        <v>68.825889590000003</v>
      </c>
      <c r="AD48">
        <v>76.140197749999999</v>
      </c>
      <c r="AE48">
        <v>75.982025149999998</v>
      </c>
      <c r="AF48">
        <v>78.572471620000002</v>
      </c>
      <c r="AG48">
        <v>69.300361629999998</v>
      </c>
      <c r="AH48">
        <v>78.426414489999999</v>
      </c>
      <c r="AI48">
        <v>69.939384459999999</v>
      </c>
      <c r="AJ48">
        <v>78.370910640000005</v>
      </c>
      <c r="AK48">
        <v>74.598953249999994</v>
      </c>
      <c r="AL48">
        <v>81.870933530000002</v>
      </c>
      <c r="AM48">
        <v>75.38763428</v>
      </c>
      <c r="AN48">
        <v>75.188362119999994</v>
      </c>
      <c r="AO48">
        <v>78.902603150000004</v>
      </c>
      <c r="AP48">
        <v>71.413063050000005</v>
      </c>
      <c r="AQ48">
        <v>74.567581180000005</v>
      </c>
      <c r="AR48">
        <v>77.097602839999993</v>
      </c>
      <c r="AS48">
        <v>82.390899660000002</v>
      </c>
      <c r="AT48">
        <v>75.491638179999995</v>
      </c>
      <c r="AU48">
        <v>72.465484619999998</v>
      </c>
      <c r="AV48">
        <v>77.317092900000006</v>
      </c>
      <c r="AW48">
        <v>79.283370969999993</v>
      </c>
      <c r="AX48">
        <v>76.78872681</v>
      </c>
      <c r="AY48">
        <v>72.818412780000003</v>
      </c>
      <c r="AZ48">
        <v>68.952552800000007</v>
      </c>
      <c r="BA48">
        <v>75.934875489999996</v>
      </c>
      <c r="BB48">
        <v>73.053092960000001</v>
      </c>
      <c r="BC48">
        <v>76.915138240000005</v>
      </c>
      <c r="BD48">
        <v>77.047546389999994</v>
      </c>
      <c r="BE48">
        <v>72.644447330000006</v>
      </c>
      <c r="BF48">
        <v>78.462463380000003</v>
      </c>
      <c r="BH48">
        <v>75.643074040000002</v>
      </c>
      <c r="BI48">
        <v>76.065292360000001</v>
      </c>
      <c r="BJ48">
        <v>72.400939940000001</v>
      </c>
      <c r="BK48">
        <v>69.791603089999995</v>
      </c>
      <c r="BL48">
        <v>75.574821470000003</v>
      </c>
      <c r="BM48">
        <v>72.357307430000006</v>
      </c>
      <c r="BN48">
        <v>74.698661799999996</v>
      </c>
      <c r="BO48">
        <v>78.151832580000004</v>
      </c>
      <c r="BP48">
        <v>75.654762270000006</v>
      </c>
      <c r="BQ48">
        <v>70.009422299999997</v>
      </c>
      <c r="BR48">
        <v>60.906040189999999</v>
      </c>
      <c r="BS48">
        <v>76.920402530000004</v>
      </c>
      <c r="BT48">
        <v>72.338226320000004</v>
      </c>
      <c r="BU48">
        <v>76.475631710000002</v>
      </c>
      <c r="BV48">
        <v>80.053306579999997</v>
      </c>
      <c r="BW48">
        <v>71.08217621</v>
      </c>
      <c r="BX48">
        <v>74.829917910000006</v>
      </c>
      <c r="BY48">
        <v>72.626640320000007</v>
      </c>
      <c r="BZ48">
        <v>73.739807130000003</v>
      </c>
      <c r="CA48">
        <v>70.286598209999994</v>
      </c>
      <c r="CB48">
        <v>64.156127929999997</v>
      </c>
      <c r="CC48">
        <v>75.648216250000004</v>
      </c>
      <c r="CD48">
        <v>60.82578659</v>
      </c>
      <c r="CE48">
        <v>73.830436710000001</v>
      </c>
      <c r="CF48">
        <v>74.888900759999999</v>
      </c>
      <c r="CG48">
        <v>77.785812379999996</v>
      </c>
      <c r="CH48">
        <v>74.919319150000007</v>
      </c>
      <c r="CI48">
        <v>70.312156680000001</v>
      </c>
      <c r="CJ48">
        <v>73.068206790000005</v>
      </c>
      <c r="CK48">
        <v>70.477226259999995</v>
      </c>
      <c r="CL48">
        <v>76.500862119999994</v>
      </c>
      <c r="CM48">
        <v>73.255966189999995</v>
      </c>
      <c r="CN48">
        <v>68.917770390000001</v>
      </c>
      <c r="CO48">
        <v>75.349082949999996</v>
      </c>
      <c r="CP48">
        <v>75.026802059999994</v>
      </c>
      <c r="CQ48">
        <v>75.937576289999996</v>
      </c>
      <c r="CR48">
        <v>68.183944699999998</v>
      </c>
      <c r="CS48">
        <v>69.373802190000006</v>
      </c>
      <c r="CT48">
        <v>71.290397639999995</v>
      </c>
      <c r="CU48">
        <v>79.275192259999997</v>
      </c>
      <c r="CV48">
        <v>69.902244569999993</v>
      </c>
      <c r="CW48">
        <v>70.857810970000003</v>
      </c>
      <c r="CX48">
        <v>75.598701480000003</v>
      </c>
      <c r="CY48">
        <v>64.543579100000002</v>
      </c>
      <c r="CZ48">
        <v>60.393917080000001</v>
      </c>
      <c r="DA48">
        <v>72.316101070000002</v>
      </c>
      <c r="DB48">
        <v>66.495933530000002</v>
      </c>
      <c r="DC48">
        <v>74.370857240000007</v>
      </c>
      <c r="DD48">
        <v>77.962074279999996</v>
      </c>
      <c r="DE48">
        <v>71.538986210000004</v>
      </c>
      <c r="DF48">
        <v>70.107444760000007</v>
      </c>
      <c r="DG48">
        <v>70.358963009999997</v>
      </c>
      <c r="DH48">
        <v>78.337654110000003</v>
      </c>
      <c r="DI48">
        <v>75.821624760000006</v>
      </c>
      <c r="DJ48">
        <v>72.226402280000002</v>
      </c>
      <c r="DK48">
        <v>61.73847198</v>
      </c>
      <c r="DL48">
        <v>70.100440980000002</v>
      </c>
      <c r="DM48">
        <v>69.144416809999996</v>
      </c>
      <c r="DN48">
        <v>66.482116700000006</v>
      </c>
      <c r="DO48">
        <v>71.748970029999995</v>
      </c>
      <c r="DP48">
        <v>69.256584169999996</v>
      </c>
      <c r="DQ48">
        <v>72.112335209999998</v>
      </c>
      <c r="DR48">
        <v>75.250816349999994</v>
      </c>
      <c r="DS48">
        <v>73.712310790000004</v>
      </c>
      <c r="DT48">
        <v>75.606475829999994</v>
      </c>
      <c r="DU48">
        <v>76.229270940000006</v>
      </c>
      <c r="DV48">
        <v>59.298088069999999</v>
      </c>
      <c r="DW48">
        <v>72.016502380000006</v>
      </c>
      <c r="DY48">
        <v>78.88141632</v>
      </c>
      <c r="DZ48">
        <v>77.349967960000001</v>
      </c>
      <c r="EA48">
        <v>69.937797549999999</v>
      </c>
      <c r="EB48">
        <v>65.895652769999998</v>
      </c>
      <c r="EC48">
        <v>76.465415949999993</v>
      </c>
      <c r="ED48">
        <v>75.000572199999993</v>
      </c>
      <c r="EE48">
        <v>70.85908508</v>
      </c>
      <c r="EF48">
        <v>71.031677250000001</v>
      </c>
      <c r="EG48">
        <v>63.522491459999998</v>
      </c>
      <c r="EH48">
        <v>73.292869569999993</v>
      </c>
      <c r="EI48">
        <v>75.289123540000006</v>
      </c>
      <c r="EJ48">
        <v>73.305992130000007</v>
      </c>
      <c r="EK48">
        <v>77.467857359999996</v>
      </c>
      <c r="EL48">
        <v>64.657066349999994</v>
      </c>
      <c r="EM48">
        <v>72.074462890000007</v>
      </c>
      <c r="EN48">
        <v>73.75675201</v>
      </c>
      <c r="EO48">
        <v>76.390739440000004</v>
      </c>
      <c r="EP48">
        <v>74.585372919999998</v>
      </c>
      <c r="EQ48">
        <v>72.852867130000007</v>
      </c>
      <c r="ER48">
        <v>69.652999879999996</v>
      </c>
      <c r="ES48">
        <v>71.230628969999998</v>
      </c>
      <c r="ET48">
        <v>71.40596008</v>
      </c>
      <c r="EU48">
        <v>73.069175720000004</v>
      </c>
      <c r="EV48">
        <v>75.465797420000001</v>
      </c>
      <c r="EW48">
        <v>69.913055420000006</v>
      </c>
      <c r="EX48">
        <v>71.411048890000004</v>
      </c>
      <c r="EY48">
        <v>77.49937439</v>
      </c>
      <c r="EZ48">
        <v>71.898567200000002</v>
      </c>
      <c r="FA48">
        <v>75.250656129999996</v>
      </c>
      <c r="FB48">
        <v>74.440963749999995</v>
      </c>
      <c r="FC48">
        <v>74.826820369999993</v>
      </c>
      <c r="FD48">
        <v>64.742271419999994</v>
      </c>
      <c r="FE48">
        <v>73.720207209999998</v>
      </c>
      <c r="FF48">
        <v>69.652000430000001</v>
      </c>
      <c r="FG48">
        <v>75.464813230000004</v>
      </c>
      <c r="FH48">
        <v>63.703258509999998</v>
      </c>
      <c r="FI48">
        <v>67.914176940000004</v>
      </c>
      <c r="FJ48">
        <v>67.038528439999993</v>
      </c>
      <c r="FK48">
        <v>67.641342159999994</v>
      </c>
      <c r="FL48">
        <v>61.956893919999999</v>
      </c>
    </row>
    <row r="49" spans="1:168">
      <c r="A49" t="s">
        <v>56</v>
      </c>
      <c r="B49">
        <v>68.021385190000004</v>
      </c>
      <c r="C49">
        <v>75.607849119999997</v>
      </c>
      <c r="D49">
        <v>68.762855529999996</v>
      </c>
      <c r="E49">
        <v>72.134223939999998</v>
      </c>
      <c r="F49">
        <v>77.490623470000003</v>
      </c>
      <c r="G49">
        <v>69.591331479999994</v>
      </c>
      <c r="H49">
        <v>75.650321959999999</v>
      </c>
      <c r="I49">
        <v>70.535995479999997</v>
      </c>
      <c r="J49">
        <v>76.865798949999999</v>
      </c>
      <c r="K49">
        <v>74.071403500000002</v>
      </c>
      <c r="L49">
        <v>72.687080379999998</v>
      </c>
      <c r="M49">
        <v>66.444808960000003</v>
      </c>
      <c r="N49">
        <v>71.951805109999995</v>
      </c>
      <c r="O49">
        <v>71.576904299999995</v>
      </c>
      <c r="P49">
        <v>66.786598209999994</v>
      </c>
      <c r="Q49">
        <v>72.18827057</v>
      </c>
      <c r="R49">
        <v>73.545028689999995</v>
      </c>
      <c r="S49">
        <v>68.337371829999995</v>
      </c>
      <c r="T49">
        <v>69.929908749999996</v>
      </c>
      <c r="U49">
        <v>67.965499879999996</v>
      </c>
      <c r="V49">
        <v>72.844192500000005</v>
      </c>
      <c r="W49">
        <v>72.192070009999995</v>
      </c>
      <c r="X49">
        <v>71.017631530000003</v>
      </c>
      <c r="Y49">
        <v>75.805412290000007</v>
      </c>
      <c r="Z49">
        <v>75.984260559999996</v>
      </c>
      <c r="AA49">
        <v>67.580413820000004</v>
      </c>
      <c r="AB49">
        <v>77.779640200000003</v>
      </c>
      <c r="AC49">
        <v>68.625488279999999</v>
      </c>
      <c r="AD49">
        <v>76.54856873</v>
      </c>
      <c r="AE49">
        <v>76.404762270000006</v>
      </c>
      <c r="AF49">
        <v>80.756736759999995</v>
      </c>
      <c r="AG49">
        <v>71.293128969999998</v>
      </c>
      <c r="AH49">
        <v>79.039573669999996</v>
      </c>
      <c r="AI49">
        <v>69.680091860000005</v>
      </c>
      <c r="AJ49">
        <v>80.189201350000005</v>
      </c>
      <c r="AK49">
        <v>73.997650149999998</v>
      </c>
      <c r="AL49">
        <v>77.223808289999994</v>
      </c>
      <c r="AM49">
        <v>76.063575740000005</v>
      </c>
      <c r="AN49">
        <v>77.15750122</v>
      </c>
      <c r="AO49">
        <v>74.453353879999995</v>
      </c>
      <c r="AP49">
        <v>75.296203610000006</v>
      </c>
      <c r="AQ49">
        <v>74.503234860000006</v>
      </c>
      <c r="AR49">
        <v>77.922760010000005</v>
      </c>
      <c r="AS49">
        <v>77.649887079999999</v>
      </c>
      <c r="AT49">
        <v>77.389236449999999</v>
      </c>
      <c r="AU49">
        <v>64.411460880000007</v>
      </c>
      <c r="AV49">
        <v>79.732292180000002</v>
      </c>
      <c r="AW49">
        <v>77.814773560000006</v>
      </c>
      <c r="AX49">
        <v>73.331871030000002</v>
      </c>
      <c r="AY49">
        <v>74.488021849999996</v>
      </c>
      <c r="AZ49">
        <v>71.523841860000005</v>
      </c>
      <c r="BA49">
        <v>77.302200319999997</v>
      </c>
      <c r="BB49">
        <v>77.249679569999998</v>
      </c>
      <c r="BC49">
        <v>70.907096859999996</v>
      </c>
      <c r="BD49">
        <v>76.916725159999999</v>
      </c>
      <c r="BE49">
        <v>73.691467290000006</v>
      </c>
      <c r="BF49">
        <v>78.863563540000001</v>
      </c>
      <c r="BG49">
        <v>73.893585209999998</v>
      </c>
      <c r="BH49">
        <v>76.094779970000005</v>
      </c>
      <c r="BI49">
        <v>79.219985960000002</v>
      </c>
      <c r="BJ49">
        <v>78.737342830000003</v>
      </c>
      <c r="BK49">
        <v>77.836837770000002</v>
      </c>
      <c r="BL49">
        <v>76.602790830000004</v>
      </c>
      <c r="BM49">
        <v>73.066589359999995</v>
      </c>
      <c r="BN49">
        <v>76.329917910000006</v>
      </c>
      <c r="BO49">
        <v>77.02873993</v>
      </c>
      <c r="BP49">
        <v>78.228797909999997</v>
      </c>
      <c r="BQ49">
        <v>71.210357669999993</v>
      </c>
      <c r="BR49">
        <v>70.989128109999996</v>
      </c>
      <c r="BS49">
        <v>77.332702639999994</v>
      </c>
      <c r="BT49">
        <v>73.157348630000001</v>
      </c>
      <c r="BU49">
        <v>75.76779938</v>
      </c>
      <c r="BV49">
        <v>80.08516693</v>
      </c>
      <c r="BW49">
        <v>71.786956790000005</v>
      </c>
      <c r="BX49">
        <v>72.693923949999999</v>
      </c>
      <c r="BY49">
        <v>74.435905460000001</v>
      </c>
      <c r="BZ49">
        <v>71.554634089999993</v>
      </c>
      <c r="CA49">
        <v>74.581535340000002</v>
      </c>
      <c r="CB49">
        <v>74.149002080000002</v>
      </c>
      <c r="CC49">
        <v>75.380165099999999</v>
      </c>
      <c r="CD49">
        <v>64.596244810000002</v>
      </c>
      <c r="CE49">
        <v>75.611625669999995</v>
      </c>
      <c r="CF49">
        <v>76.689460749999995</v>
      </c>
      <c r="CG49">
        <v>74.560859679999993</v>
      </c>
      <c r="CH49">
        <v>76.876037600000004</v>
      </c>
      <c r="CI49">
        <v>73.058708190000004</v>
      </c>
      <c r="CJ49">
        <v>74.714286799999996</v>
      </c>
      <c r="CK49">
        <v>72.953079220000006</v>
      </c>
      <c r="CL49">
        <v>77.71064758</v>
      </c>
      <c r="CM49">
        <v>77.002258299999994</v>
      </c>
      <c r="CN49">
        <v>75.640655519999996</v>
      </c>
      <c r="CO49">
        <v>74.64048004</v>
      </c>
      <c r="CP49">
        <v>76.520225519999997</v>
      </c>
      <c r="CQ49">
        <v>75.533782959999996</v>
      </c>
      <c r="CR49">
        <v>69.655319210000002</v>
      </c>
      <c r="CS49">
        <v>76.888908389999997</v>
      </c>
      <c r="CT49">
        <v>74.061614989999995</v>
      </c>
      <c r="CU49">
        <v>77.290847780000007</v>
      </c>
      <c r="CV49">
        <v>72.500907900000001</v>
      </c>
      <c r="CW49">
        <v>70.803833010000005</v>
      </c>
      <c r="CX49">
        <v>77.651916499999999</v>
      </c>
      <c r="CY49">
        <v>64.197738650000005</v>
      </c>
      <c r="CZ49">
        <v>50.558891299999999</v>
      </c>
      <c r="DA49">
        <v>72.660438540000001</v>
      </c>
      <c r="DB49">
        <v>67.163681030000006</v>
      </c>
      <c r="DC49">
        <v>77.259078979999998</v>
      </c>
      <c r="DD49">
        <v>77.775360109999994</v>
      </c>
      <c r="DE49">
        <v>73.678009029999998</v>
      </c>
      <c r="DF49">
        <v>74.061889649999998</v>
      </c>
      <c r="DG49">
        <v>69.774269099999998</v>
      </c>
      <c r="DH49">
        <v>79.400085450000006</v>
      </c>
      <c r="DI49">
        <v>78.234542849999997</v>
      </c>
      <c r="DJ49">
        <v>77.71315002</v>
      </c>
      <c r="DK49">
        <v>66.641868590000001</v>
      </c>
      <c r="DL49">
        <v>67.097518919999999</v>
      </c>
      <c r="DM49">
        <v>72.394897459999996</v>
      </c>
      <c r="DN49">
        <v>70.364685059999999</v>
      </c>
      <c r="DO49">
        <v>71.838699340000005</v>
      </c>
      <c r="DP49">
        <v>72.357238769999995</v>
      </c>
      <c r="DQ49">
        <v>72.240303040000001</v>
      </c>
      <c r="DR49">
        <v>74.901351930000004</v>
      </c>
      <c r="DS49">
        <v>72.034149170000006</v>
      </c>
      <c r="DT49">
        <v>73.426689150000001</v>
      </c>
      <c r="DU49">
        <v>78.077186580000003</v>
      </c>
      <c r="DV49">
        <v>61.351760859999999</v>
      </c>
      <c r="DW49">
        <v>74.546997070000003</v>
      </c>
      <c r="DX49">
        <v>66.539108279999994</v>
      </c>
      <c r="DY49">
        <v>79.012786869999999</v>
      </c>
      <c r="DZ49">
        <v>76.600967409999996</v>
      </c>
      <c r="EA49">
        <v>75.394706729999996</v>
      </c>
      <c r="EB49">
        <v>67.978340149999994</v>
      </c>
      <c r="EC49">
        <v>70.160514829999997</v>
      </c>
      <c r="ED49">
        <v>74.66372681</v>
      </c>
      <c r="EE49">
        <v>76.021049500000004</v>
      </c>
      <c r="EF49">
        <v>74.359779360000005</v>
      </c>
      <c r="EG49">
        <v>64.389945979999993</v>
      </c>
      <c r="EH49">
        <v>78.064666750000001</v>
      </c>
      <c r="EI49">
        <v>74.063583370000003</v>
      </c>
      <c r="EJ49">
        <v>72.172325130000004</v>
      </c>
      <c r="EK49">
        <v>75.214981080000001</v>
      </c>
      <c r="EL49">
        <v>68.753829960000004</v>
      </c>
      <c r="EM49">
        <v>70.133377080000002</v>
      </c>
      <c r="EN49">
        <v>72.477325440000001</v>
      </c>
      <c r="EO49">
        <v>77.25858307</v>
      </c>
      <c r="EP49">
        <v>76.53891754</v>
      </c>
      <c r="EQ49">
        <v>71.992942810000002</v>
      </c>
      <c r="ER49">
        <v>72.480186459999999</v>
      </c>
      <c r="ES49">
        <v>72.069274899999996</v>
      </c>
      <c r="ET49">
        <v>76.716667180000002</v>
      </c>
      <c r="EU49">
        <v>78.157684329999995</v>
      </c>
      <c r="EV49">
        <v>79.89265442</v>
      </c>
      <c r="EW49">
        <v>77.135871890000004</v>
      </c>
      <c r="EX49">
        <v>65.086601259999995</v>
      </c>
      <c r="EY49">
        <v>78.084693909999999</v>
      </c>
      <c r="EZ49">
        <v>71.073440550000001</v>
      </c>
      <c r="FA49">
        <v>73.285964969999995</v>
      </c>
      <c r="FB49">
        <v>75.294761660000006</v>
      </c>
      <c r="FC49">
        <v>76.297546389999994</v>
      </c>
      <c r="FD49">
        <v>67.583717350000001</v>
      </c>
      <c r="FE49">
        <v>75.469215390000002</v>
      </c>
      <c r="FF49">
        <v>66.916496280000004</v>
      </c>
      <c r="FG49">
        <v>75.682243349999993</v>
      </c>
      <c r="FH49">
        <v>63.912113189999999</v>
      </c>
      <c r="FI49">
        <v>70.451942439999996</v>
      </c>
      <c r="FJ49">
        <v>65.12456512</v>
      </c>
      <c r="FK49">
        <v>68.970787049999998</v>
      </c>
      <c r="FL49">
        <v>69.227485659999999</v>
      </c>
    </row>
    <row r="50" spans="1:168">
      <c r="A50" t="s">
        <v>57</v>
      </c>
      <c r="B50">
        <v>70.924613949999994</v>
      </c>
      <c r="C50">
        <v>75.059623720000005</v>
      </c>
      <c r="D50">
        <v>68.599342350000001</v>
      </c>
      <c r="E50">
        <v>69.550964359999995</v>
      </c>
      <c r="F50">
        <v>76.029243469999997</v>
      </c>
      <c r="G50">
        <v>71.615028379999998</v>
      </c>
      <c r="H50">
        <v>74.639549259999995</v>
      </c>
      <c r="I50">
        <v>79.114463810000004</v>
      </c>
      <c r="J50">
        <v>74.794181820000006</v>
      </c>
      <c r="K50">
        <v>76.178153989999998</v>
      </c>
      <c r="L50">
        <v>77.271919249999996</v>
      </c>
      <c r="M50">
        <v>65.508323669999996</v>
      </c>
      <c r="N50">
        <v>72.940666199999995</v>
      </c>
      <c r="O50">
        <v>75.540534969999996</v>
      </c>
      <c r="P50">
        <v>64.51847076</v>
      </c>
      <c r="Q50">
        <v>74.992141720000006</v>
      </c>
      <c r="R50">
        <v>76.037574770000006</v>
      </c>
      <c r="S50">
        <v>71.535957339999996</v>
      </c>
      <c r="T50">
        <v>72.48264313</v>
      </c>
      <c r="U50">
        <v>69.771575929999997</v>
      </c>
      <c r="V50">
        <v>76.043418880000004</v>
      </c>
      <c r="W50">
        <v>64.289802550000005</v>
      </c>
      <c r="X50">
        <v>69.219825740000005</v>
      </c>
      <c r="Y50">
        <v>78.108848570000006</v>
      </c>
      <c r="Z50">
        <v>74.100952149999998</v>
      </c>
      <c r="AA50">
        <v>69.09703064</v>
      </c>
      <c r="AB50">
        <v>75.307723999999993</v>
      </c>
      <c r="AC50">
        <v>69.967567439999996</v>
      </c>
      <c r="AD50">
        <v>77.249137880000006</v>
      </c>
      <c r="AE50">
        <v>76.106727599999999</v>
      </c>
      <c r="AF50">
        <v>78.922714229999997</v>
      </c>
      <c r="AG50">
        <v>69.476875309999997</v>
      </c>
      <c r="AH50">
        <v>78.24580383</v>
      </c>
      <c r="AI50">
        <v>68.27628326</v>
      </c>
      <c r="AJ50">
        <v>79.155670169999993</v>
      </c>
      <c r="AK50">
        <v>73.447105410000006</v>
      </c>
      <c r="AL50">
        <v>80.921524050000002</v>
      </c>
      <c r="AM50">
        <v>76.610237119999994</v>
      </c>
      <c r="AN50">
        <v>75.615089420000004</v>
      </c>
      <c r="AO50">
        <v>76.651847840000002</v>
      </c>
      <c r="AP50">
        <v>72.946250919999997</v>
      </c>
      <c r="AQ50">
        <v>74.665809629999998</v>
      </c>
      <c r="AR50">
        <v>77.677703859999994</v>
      </c>
      <c r="AS50">
        <v>80.539009089999993</v>
      </c>
      <c r="AT50">
        <v>76.777641299999999</v>
      </c>
      <c r="AU50">
        <v>68.682655330000003</v>
      </c>
      <c r="AV50">
        <v>79.255020139999999</v>
      </c>
      <c r="AW50">
        <v>78.790290830000004</v>
      </c>
      <c r="AX50">
        <v>74.087287900000007</v>
      </c>
      <c r="AY50">
        <v>75.131431579999997</v>
      </c>
      <c r="AZ50">
        <v>69.177841189999995</v>
      </c>
      <c r="BA50">
        <v>76.039245609999995</v>
      </c>
      <c r="BB50">
        <v>76.111473079999996</v>
      </c>
      <c r="BC50">
        <v>76.244499210000001</v>
      </c>
      <c r="BD50">
        <v>76.851097109999998</v>
      </c>
      <c r="BE50">
        <v>71.919136050000006</v>
      </c>
      <c r="BF50">
        <v>78.352684019999998</v>
      </c>
      <c r="BG50">
        <v>71.304985049999999</v>
      </c>
      <c r="BH50">
        <v>74.583679200000006</v>
      </c>
      <c r="BI50">
        <v>77.98264313</v>
      </c>
      <c r="BJ50">
        <v>76.16121674</v>
      </c>
      <c r="BK50">
        <v>74.483192439999996</v>
      </c>
      <c r="BL50">
        <v>76.678230290000002</v>
      </c>
      <c r="BM50">
        <v>72.234390259999998</v>
      </c>
      <c r="BN50">
        <v>74.725692749999993</v>
      </c>
      <c r="BO50">
        <v>78.566398620000001</v>
      </c>
      <c r="BP50">
        <v>76.324851989999999</v>
      </c>
      <c r="BQ50">
        <v>70.821197510000005</v>
      </c>
      <c r="BR50">
        <v>67.892845149999999</v>
      </c>
      <c r="BS50">
        <v>77.070228580000006</v>
      </c>
      <c r="BT50">
        <v>74.691413879999999</v>
      </c>
      <c r="BU50">
        <v>75.583641049999997</v>
      </c>
      <c r="BV50">
        <v>80.312988279999999</v>
      </c>
      <c r="BW50">
        <v>68.590682979999997</v>
      </c>
      <c r="BX50">
        <v>73.754905699999995</v>
      </c>
      <c r="BY50">
        <v>72.579910280000007</v>
      </c>
      <c r="BZ50">
        <v>72.633674619999994</v>
      </c>
      <c r="CA50">
        <v>72.268806459999993</v>
      </c>
      <c r="CB50">
        <v>70.726585389999997</v>
      </c>
      <c r="CC50">
        <v>75.210388179999995</v>
      </c>
      <c r="CD50">
        <v>65.598258970000003</v>
      </c>
      <c r="CE50">
        <v>74.231803889999995</v>
      </c>
      <c r="CF50">
        <v>77.970855709999995</v>
      </c>
      <c r="CG50">
        <v>73.716758729999995</v>
      </c>
      <c r="CH50">
        <v>76.594322199999993</v>
      </c>
      <c r="CI50">
        <v>72.962890630000004</v>
      </c>
      <c r="CJ50">
        <v>74.874778750000004</v>
      </c>
      <c r="CK50">
        <v>71.389976500000003</v>
      </c>
      <c r="CL50">
        <v>78.061546329999999</v>
      </c>
      <c r="CM50">
        <v>75.773269650000003</v>
      </c>
      <c r="CN50">
        <v>70.83097076</v>
      </c>
      <c r="CO50">
        <v>74.300544740000007</v>
      </c>
      <c r="CP50">
        <v>76.555801389999999</v>
      </c>
      <c r="CQ50">
        <v>76.21812439</v>
      </c>
      <c r="CR50">
        <v>70.309318540000007</v>
      </c>
      <c r="CS50">
        <v>70.499076840000001</v>
      </c>
      <c r="CT50">
        <v>72.588874820000001</v>
      </c>
      <c r="CU50">
        <v>77.706298829999994</v>
      </c>
      <c r="CV50">
        <v>72.202919010000002</v>
      </c>
      <c r="CW50">
        <v>70.266319269999997</v>
      </c>
      <c r="CX50">
        <v>75.638214110000007</v>
      </c>
      <c r="CY50">
        <v>66.028045649999996</v>
      </c>
      <c r="CZ50">
        <v>57.309597019999998</v>
      </c>
      <c r="DA50">
        <v>72.742073059999996</v>
      </c>
      <c r="DB50">
        <v>66.763969419999995</v>
      </c>
      <c r="DC50">
        <v>76.096176150000005</v>
      </c>
      <c r="DD50">
        <v>77.498802190000006</v>
      </c>
      <c r="DE50">
        <v>72.376991270000005</v>
      </c>
      <c r="DF50">
        <v>71.999275209999993</v>
      </c>
      <c r="DG50">
        <v>69.924659730000002</v>
      </c>
      <c r="DH50">
        <v>78.945106510000002</v>
      </c>
      <c r="DI50">
        <v>75.860557560000004</v>
      </c>
      <c r="DJ50">
        <v>74.198623659999996</v>
      </c>
      <c r="DK50">
        <v>65.114555359999997</v>
      </c>
      <c r="DL50">
        <v>69.646034240000006</v>
      </c>
      <c r="DM50">
        <v>70.379379270000001</v>
      </c>
      <c r="DN50">
        <v>69.079177860000001</v>
      </c>
      <c r="DO50">
        <v>72.082839969999995</v>
      </c>
      <c r="DP50">
        <v>70.014389039999998</v>
      </c>
      <c r="DQ50">
        <v>73.166137699999993</v>
      </c>
      <c r="DR50">
        <v>75.783973689999996</v>
      </c>
      <c r="DS50">
        <v>72.931640630000004</v>
      </c>
      <c r="DT50">
        <v>74.384521480000004</v>
      </c>
      <c r="DU50">
        <v>77.499305730000003</v>
      </c>
      <c r="DV50">
        <v>60.44381714</v>
      </c>
      <c r="DW50">
        <v>72.411788939999994</v>
      </c>
      <c r="DX50">
        <v>65.76654053</v>
      </c>
      <c r="DY50">
        <v>78.901603699999995</v>
      </c>
      <c r="DZ50">
        <v>76.822273249999995</v>
      </c>
      <c r="EA50">
        <v>72.159080509999995</v>
      </c>
      <c r="EB50">
        <v>67.895347599999994</v>
      </c>
      <c r="EC50">
        <v>73.849769589999994</v>
      </c>
      <c r="ED50">
        <v>74.761405940000003</v>
      </c>
      <c r="EE50">
        <v>73.440063480000006</v>
      </c>
      <c r="EF50">
        <v>71.069892879999998</v>
      </c>
      <c r="EG50">
        <v>65.098335270000007</v>
      </c>
      <c r="EH50">
        <v>74.480934140000002</v>
      </c>
      <c r="EI50">
        <v>74.456603999999999</v>
      </c>
      <c r="EJ50">
        <v>72.731224060000002</v>
      </c>
      <c r="EK50">
        <v>76.668388370000002</v>
      </c>
      <c r="EL50">
        <v>67.185493469999997</v>
      </c>
      <c r="EM50">
        <v>71.400894170000001</v>
      </c>
      <c r="EN50">
        <v>72.83092499</v>
      </c>
      <c r="EO50">
        <v>76.062599180000007</v>
      </c>
      <c r="EP50">
        <v>76.336074830000001</v>
      </c>
      <c r="EQ50">
        <v>71.399406429999999</v>
      </c>
      <c r="ER50">
        <v>70.236862180000003</v>
      </c>
      <c r="ES50">
        <v>70.746559140000002</v>
      </c>
      <c r="ET50">
        <v>72.088020319999998</v>
      </c>
      <c r="EU50">
        <v>75.378631589999998</v>
      </c>
      <c r="EV50">
        <v>77.552719120000006</v>
      </c>
      <c r="EW50">
        <v>74.48717499</v>
      </c>
      <c r="EX50">
        <v>69.728538510000007</v>
      </c>
      <c r="EY50">
        <v>77.163352970000005</v>
      </c>
      <c r="EZ50">
        <v>71.469367980000001</v>
      </c>
      <c r="FA50">
        <v>73.538040159999994</v>
      </c>
      <c r="FB50">
        <v>74.865753170000005</v>
      </c>
      <c r="FC50">
        <v>76.047897340000006</v>
      </c>
      <c r="FD50">
        <v>67.008522029999995</v>
      </c>
      <c r="FE50">
        <v>74.325164790000002</v>
      </c>
      <c r="FF50">
        <v>67.717483520000002</v>
      </c>
      <c r="FG50">
        <v>75.208717350000001</v>
      </c>
      <c r="FH50">
        <v>62.079479220000003</v>
      </c>
      <c r="FI50">
        <v>69.538658139999995</v>
      </c>
      <c r="FJ50">
        <v>65.837600710000004</v>
      </c>
      <c r="FK50">
        <v>67.710273740000005</v>
      </c>
      <c r="FL50">
        <v>64.358390810000003</v>
      </c>
    </row>
    <row r="51" spans="1:168">
      <c r="A51" t="s">
        <v>58</v>
      </c>
      <c r="B51">
        <v>67.633567810000002</v>
      </c>
      <c r="C51">
        <v>69.629219059999997</v>
      </c>
      <c r="D51">
        <v>69.785751340000004</v>
      </c>
      <c r="E51">
        <v>66.417213439999998</v>
      </c>
      <c r="F51">
        <v>71.588500980000006</v>
      </c>
      <c r="G51">
        <v>72.21908569</v>
      </c>
      <c r="H51">
        <v>71.383453369999998</v>
      </c>
      <c r="I51">
        <v>73.822517399999995</v>
      </c>
      <c r="J51">
        <v>69.722740169999994</v>
      </c>
      <c r="K51">
        <v>70.872306820000006</v>
      </c>
      <c r="L51">
        <v>68.194969180000001</v>
      </c>
      <c r="M51">
        <v>39.750381470000001</v>
      </c>
      <c r="N51">
        <v>66.235908510000002</v>
      </c>
      <c r="O51">
        <v>71.516082760000003</v>
      </c>
      <c r="P51">
        <v>71.000465390000002</v>
      </c>
      <c r="Q51">
        <v>71.148300169999999</v>
      </c>
      <c r="R51">
        <v>71.867385859999999</v>
      </c>
      <c r="S51">
        <v>66.742012020000004</v>
      </c>
      <c r="T51">
        <v>57.906909939999998</v>
      </c>
      <c r="U51">
        <v>38.398513790000003</v>
      </c>
      <c r="V51">
        <v>70.436904909999996</v>
      </c>
      <c r="W51">
        <v>70.193366999999995</v>
      </c>
      <c r="X51">
        <v>58.527412409999997</v>
      </c>
      <c r="Y51">
        <v>66.039215089999999</v>
      </c>
      <c r="Z51">
        <v>70.361984250000006</v>
      </c>
      <c r="AA51">
        <v>73.406127929999997</v>
      </c>
      <c r="AB51">
        <v>63.377037049999998</v>
      </c>
      <c r="AC51">
        <v>46.517616269999998</v>
      </c>
      <c r="AD51">
        <v>68.844558719999995</v>
      </c>
      <c r="AE51">
        <v>68.888656620000006</v>
      </c>
      <c r="AF51">
        <v>64.157775880000003</v>
      </c>
      <c r="AG51">
        <v>65.365921020000002</v>
      </c>
      <c r="AH51">
        <v>70.793548580000007</v>
      </c>
      <c r="AI51">
        <v>59.660697939999999</v>
      </c>
      <c r="AJ51">
        <v>71.535186769999996</v>
      </c>
      <c r="AK51">
        <v>69.459594730000006</v>
      </c>
      <c r="AL51">
        <v>74.031425479999996</v>
      </c>
      <c r="AM51">
        <v>68.322792050000004</v>
      </c>
      <c r="AN51">
        <v>71.590271000000001</v>
      </c>
      <c r="AO51">
        <v>67.019279479999994</v>
      </c>
      <c r="AP51">
        <v>72.858810419999998</v>
      </c>
      <c r="AQ51">
        <v>64.606803889999995</v>
      </c>
      <c r="AR51">
        <v>71.977096560000007</v>
      </c>
      <c r="AS51">
        <v>72.362190249999998</v>
      </c>
      <c r="AT51">
        <v>66.366966250000004</v>
      </c>
      <c r="AU51">
        <v>73.271041870000005</v>
      </c>
      <c r="AV51">
        <v>69.752838130000001</v>
      </c>
      <c r="AW51">
        <v>71.808967589999995</v>
      </c>
      <c r="AX51">
        <v>74.756423949999999</v>
      </c>
      <c r="AY51">
        <v>67.251838680000006</v>
      </c>
      <c r="AZ51">
        <v>68.097007750000003</v>
      </c>
      <c r="BA51">
        <v>73.769058229999999</v>
      </c>
      <c r="BB51">
        <v>62.150814060000002</v>
      </c>
      <c r="BC51">
        <v>68.582122799999993</v>
      </c>
      <c r="BD51">
        <v>74.561737059999999</v>
      </c>
      <c r="BE51">
        <v>71.010742190000002</v>
      </c>
      <c r="BF51">
        <v>70.946929929999996</v>
      </c>
      <c r="BG51">
        <v>69.985885620000005</v>
      </c>
      <c r="BH51">
        <v>60.766098020000001</v>
      </c>
      <c r="BI51">
        <v>70.47203064</v>
      </c>
      <c r="BJ51">
        <v>67.131301879999995</v>
      </c>
      <c r="BK51">
        <v>66.752151490000003</v>
      </c>
      <c r="BL51">
        <v>68.827133180000004</v>
      </c>
      <c r="BM51">
        <v>74.096878050000001</v>
      </c>
      <c r="BN51">
        <v>71.799690249999998</v>
      </c>
      <c r="BO51">
        <v>68.170822139999999</v>
      </c>
      <c r="BP51">
        <v>73.537040709999999</v>
      </c>
      <c r="BQ51">
        <v>64.316848750000005</v>
      </c>
      <c r="BR51">
        <v>67.717842099999999</v>
      </c>
      <c r="BS51">
        <v>66.629287719999994</v>
      </c>
      <c r="BT51">
        <v>66.198371890000004</v>
      </c>
      <c r="BU51">
        <v>73.242401119999997</v>
      </c>
      <c r="BV51">
        <v>70.159118649999996</v>
      </c>
      <c r="BW51">
        <v>50.860877989999999</v>
      </c>
      <c r="BX51">
        <v>70.542930600000005</v>
      </c>
      <c r="BY51">
        <v>65.761360170000003</v>
      </c>
      <c r="BZ51">
        <v>61.562534329999998</v>
      </c>
      <c r="CA51">
        <v>63.596546170000003</v>
      </c>
      <c r="CB51">
        <v>64.008758540000002</v>
      </c>
      <c r="CC51">
        <v>66.668678279999995</v>
      </c>
      <c r="CD51">
        <v>55.608699799999997</v>
      </c>
      <c r="CE51">
        <v>63.989986420000001</v>
      </c>
      <c r="CF51">
        <v>70.680953979999998</v>
      </c>
      <c r="CG51">
        <v>63.757755279999998</v>
      </c>
      <c r="CH51">
        <v>71.803901670000002</v>
      </c>
      <c r="CI51">
        <v>70.990295410000002</v>
      </c>
      <c r="CJ51">
        <v>71.27609253</v>
      </c>
      <c r="CK51">
        <v>70.319671630000002</v>
      </c>
      <c r="CL51">
        <v>68.63030243</v>
      </c>
      <c r="CM51">
        <v>73.299140929999993</v>
      </c>
      <c r="CN51">
        <v>68.426300049999995</v>
      </c>
      <c r="CO51">
        <v>68.886253359999998</v>
      </c>
      <c r="CP51">
        <v>71.656188959999994</v>
      </c>
      <c r="CQ51">
        <v>72.022583010000005</v>
      </c>
      <c r="CR51">
        <v>64.552780150000004</v>
      </c>
      <c r="CS51">
        <v>69.658393860000004</v>
      </c>
      <c r="CT51">
        <v>71.442398069999996</v>
      </c>
      <c r="CU51">
        <v>73.622978209999999</v>
      </c>
      <c r="CV51">
        <v>58.159744259999997</v>
      </c>
      <c r="CW51">
        <v>68.246963500000007</v>
      </c>
      <c r="CX51">
        <v>66.592910770000003</v>
      </c>
      <c r="CY51">
        <v>52.866031649999996</v>
      </c>
      <c r="CZ51">
        <v>34.257339479999999</v>
      </c>
      <c r="DA51">
        <v>63.720710750000002</v>
      </c>
      <c r="DB51">
        <v>66.562759400000004</v>
      </c>
      <c r="DC51">
        <v>72.255241389999995</v>
      </c>
      <c r="DD51">
        <v>72.224861149999995</v>
      </c>
      <c r="DE51">
        <v>70.686271669999996</v>
      </c>
      <c r="DF51">
        <v>45.61832047</v>
      </c>
      <c r="DG51">
        <v>64.69280243</v>
      </c>
      <c r="DH51">
        <v>76.674949650000002</v>
      </c>
      <c r="DI51">
        <v>73.154457089999994</v>
      </c>
      <c r="DJ51">
        <v>67.328369140000007</v>
      </c>
      <c r="DK51">
        <v>68.198585510000001</v>
      </c>
      <c r="DL51">
        <v>66.050903320000003</v>
      </c>
      <c r="DM51">
        <v>53.66292953</v>
      </c>
      <c r="DN51">
        <v>65.972206119999996</v>
      </c>
      <c r="DO51">
        <v>53.482097629999998</v>
      </c>
      <c r="DP51">
        <v>65.618309019999998</v>
      </c>
      <c r="DQ51">
        <v>64.708976750000005</v>
      </c>
      <c r="DR51">
        <v>71.41796875</v>
      </c>
      <c r="DS51">
        <v>72.70153809</v>
      </c>
      <c r="DT51">
        <v>71.084800720000004</v>
      </c>
      <c r="DU51">
        <v>72.520317079999998</v>
      </c>
      <c r="DV51">
        <v>27.77528191</v>
      </c>
      <c r="DW51">
        <v>68.848320009999995</v>
      </c>
      <c r="DX51">
        <v>63.892704010000003</v>
      </c>
      <c r="DY51">
        <v>69.94049072</v>
      </c>
      <c r="DZ51">
        <v>74.790412900000007</v>
      </c>
      <c r="EA51">
        <v>66.616317749999993</v>
      </c>
      <c r="EB51">
        <v>57.588241580000002</v>
      </c>
      <c r="EC51">
        <v>64.578399660000002</v>
      </c>
      <c r="ED51">
        <v>68.128059390000004</v>
      </c>
      <c r="EE51">
        <v>67.371536250000005</v>
      </c>
      <c r="EF51">
        <v>70.930358889999994</v>
      </c>
      <c r="EG51">
        <v>68.676025390000007</v>
      </c>
      <c r="EH51">
        <v>70.497581479999994</v>
      </c>
      <c r="EI51">
        <v>57.611877440000001</v>
      </c>
      <c r="EJ51">
        <v>68.326553340000004</v>
      </c>
      <c r="EK51">
        <v>72.610260010000005</v>
      </c>
      <c r="EL51">
        <v>54.87177277</v>
      </c>
      <c r="EM51">
        <v>53.949192050000001</v>
      </c>
      <c r="EN51">
        <v>70.216552730000004</v>
      </c>
      <c r="EO51">
        <v>70.577606200000005</v>
      </c>
      <c r="EP51">
        <v>74.400451660000002</v>
      </c>
      <c r="EQ51">
        <v>58.058456419999999</v>
      </c>
      <c r="ER51">
        <v>47.331047060000003</v>
      </c>
      <c r="ES51">
        <v>68.478355410000006</v>
      </c>
      <c r="ET51">
        <v>68.936492920000006</v>
      </c>
      <c r="EU51">
        <v>72.191139219999997</v>
      </c>
      <c r="EV51">
        <v>70.176284789999997</v>
      </c>
      <c r="EW51">
        <v>69.337203979999998</v>
      </c>
      <c r="EX51">
        <v>63.05340958</v>
      </c>
      <c r="EY51">
        <v>75.005866999999995</v>
      </c>
      <c r="EZ51">
        <v>54.222995760000003</v>
      </c>
      <c r="FA51">
        <v>66.748535160000003</v>
      </c>
      <c r="FB51">
        <v>71.743034359999996</v>
      </c>
      <c r="FC51">
        <v>75.315330509999995</v>
      </c>
      <c r="FD51">
        <v>60.973274230000001</v>
      </c>
      <c r="FE51">
        <v>70.750152589999999</v>
      </c>
      <c r="FG51">
        <v>70.401924129999998</v>
      </c>
      <c r="FH51">
        <v>58.967506409999999</v>
      </c>
      <c r="FI51">
        <v>71.11096191</v>
      </c>
      <c r="FJ51">
        <v>31.560903549999999</v>
      </c>
      <c r="FK51">
        <v>67.914581299999995</v>
      </c>
      <c r="FL51">
        <v>60.304679870000001</v>
      </c>
    </row>
    <row r="52" spans="1:168" s="10" customFormat="1">
      <c r="A52" s="10" t="s">
        <v>60</v>
      </c>
      <c r="B52" s="10">
        <v>3.8271600000000516E-3</v>
      </c>
      <c r="C52" s="10">
        <v>0.57212074299999993</v>
      </c>
      <c r="D52" s="10">
        <v>0.27</v>
      </c>
      <c r="E52" s="10">
        <v>0.55677419399999994</v>
      </c>
      <c r="F52" s="10">
        <v>9.1517022999999975E-2</v>
      </c>
      <c r="G52" s="10">
        <v>0.31206774500000001</v>
      </c>
      <c r="H52" s="10">
        <v>0.74</v>
      </c>
      <c r="I52" s="10">
        <v>-1.9414985000000051E-2</v>
      </c>
      <c r="J52" s="10">
        <v>2.0000000000000018E-2</v>
      </c>
      <c r="K52" s="10">
        <v>0</v>
      </c>
      <c r="L52" s="10">
        <v>0.65</v>
      </c>
      <c r="M52" s="10">
        <v>0.45646490500000003</v>
      </c>
      <c r="N52" s="10">
        <v>0.12</v>
      </c>
      <c r="O52" s="10">
        <v>0.82442460299999998</v>
      </c>
      <c r="P52" s="10">
        <v>8.9162618999999999E-2</v>
      </c>
      <c r="Q52" s="10">
        <v>3.5601022999999898E-2</v>
      </c>
      <c r="R52" s="10">
        <v>6.2962960000000345E-3</v>
      </c>
      <c r="S52" s="10">
        <v>0.61947251800000003</v>
      </c>
      <c r="T52" s="10">
        <v>0.41755813999999991</v>
      </c>
      <c r="U52" s="10">
        <v>4.2558140000000022E-2</v>
      </c>
      <c r="V52" s="10">
        <v>1.0000000000000009E-2</v>
      </c>
      <c r="W52" s="10">
        <v>4.7978183999999979E-2</v>
      </c>
      <c r="X52" s="10">
        <v>0.64825091600000007</v>
      </c>
      <c r="Y52" s="10">
        <v>0.51</v>
      </c>
      <c r="Z52" s="10">
        <v>0.34514387000000002</v>
      </c>
      <c r="AA52" s="10">
        <v>3.0000000000000027E-2</v>
      </c>
      <c r="AB52" s="10">
        <v>-2.6262630000000176E-3</v>
      </c>
      <c r="AC52" s="10">
        <v>0.10404761900000004</v>
      </c>
      <c r="AD52" s="10">
        <v>-8.2894740000000189E-3</v>
      </c>
      <c r="AE52" s="10">
        <v>8.4117647000000018E-2</v>
      </c>
      <c r="AF52" s="10">
        <v>1.9795918000000023E-2</v>
      </c>
      <c r="AG52" s="10">
        <v>0.98</v>
      </c>
      <c r="AH52" s="10">
        <v>0.12462365600000003</v>
      </c>
      <c r="AI52" s="10">
        <v>1.629681000000005E-2</v>
      </c>
      <c r="AJ52" s="10">
        <v>2.4403838999999983E-2</v>
      </c>
      <c r="AK52" s="10">
        <v>3.0000000000000027E-2</v>
      </c>
      <c r="AL52" s="10">
        <v>2.0000000000000018E-2</v>
      </c>
      <c r="AM52" s="10">
        <v>0.10999999999999999</v>
      </c>
      <c r="AN52" s="10">
        <v>0.37019607799999998</v>
      </c>
      <c r="AO52" s="10">
        <v>6.1510449999999661E-3</v>
      </c>
      <c r="AP52" s="10">
        <v>0.13920706700000007</v>
      </c>
      <c r="AQ52" s="10">
        <v>0.66180327899999991</v>
      </c>
      <c r="AR52" s="10">
        <v>-3.006756999999971E-3</v>
      </c>
      <c r="AS52" s="10">
        <v>-7.1428569999999469E-3</v>
      </c>
      <c r="AT52" s="10">
        <v>2.7091503000000072E-2</v>
      </c>
      <c r="AU52" s="10">
        <v>8.1379309999999982E-2</v>
      </c>
      <c r="AV52" s="10">
        <v>6.9999999999999951E-2</v>
      </c>
      <c r="AW52" s="10">
        <v>2.2957746000000001E-2</v>
      </c>
      <c r="AX52" s="10">
        <v>5.453608199999993E-2</v>
      </c>
      <c r="AY52" s="10">
        <v>4.0000000000000036E-2</v>
      </c>
      <c r="AZ52" s="10">
        <v>6.4680850999999984E-2</v>
      </c>
      <c r="BA52" s="10">
        <v>0.26</v>
      </c>
      <c r="BB52" s="10">
        <v>0.135833333</v>
      </c>
      <c r="BC52" s="10">
        <v>0.84305555599999993</v>
      </c>
      <c r="BD52" s="10">
        <v>2.0000000000000018E-2</v>
      </c>
      <c r="BE52" s="10">
        <v>9.1228069999999994E-2</v>
      </c>
      <c r="BF52" s="10">
        <v>-1.8333332999999952E-2</v>
      </c>
      <c r="BG52" s="10">
        <v>8.7529439999999958E-2</v>
      </c>
      <c r="BH52" s="10">
        <v>3.9296018000000044E-2</v>
      </c>
      <c r="BI52" s="10">
        <v>1.3902438999999989E-2</v>
      </c>
      <c r="BJ52" s="10">
        <v>6.6183205999999939E-2</v>
      </c>
      <c r="BK52" s="10">
        <v>0.112758621</v>
      </c>
      <c r="BL52" s="10">
        <v>-1.2538229999999873E-3</v>
      </c>
      <c r="BM52" s="10">
        <v>0.22999999999999998</v>
      </c>
      <c r="BN52" s="10">
        <v>3.0000000000000027E-2</v>
      </c>
      <c r="BO52" s="10">
        <v>0.84484536099999996</v>
      </c>
      <c r="BP52" s="10">
        <v>0.84484536099999996</v>
      </c>
      <c r="BQ52" s="10">
        <v>0.11350649400000001</v>
      </c>
      <c r="BR52" s="10">
        <v>0.26523809500000006</v>
      </c>
      <c r="BS52" s="10">
        <v>3.0000000000000027E-2</v>
      </c>
      <c r="BT52" s="10">
        <v>2.1875000000000089E-3</v>
      </c>
      <c r="BU52" s="10">
        <v>0</v>
      </c>
      <c r="BV52" s="10">
        <v>4.0000000000000036E-2</v>
      </c>
      <c r="BW52" s="10">
        <v>0.12805921100000006</v>
      </c>
      <c r="BX52" s="10">
        <v>0.16642857100000008</v>
      </c>
      <c r="BY52" s="10">
        <v>0.12062412700000003</v>
      </c>
      <c r="BZ52" s="10">
        <v>0.66023809499999997</v>
      </c>
      <c r="CA52" s="10">
        <v>0.22557522099999994</v>
      </c>
      <c r="CB52" s="10">
        <v>0.9</v>
      </c>
      <c r="CC52" s="10">
        <v>0.17354774899999992</v>
      </c>
      <c r="CD52" s="10">
        <v>0.59457180499999995</v>
      </c>
      <c r="CE52" s="10">
        <v>0.15551724099999997</v>
      </c>
      <c r="CF52" s="10">
        <v>0.72599999999999998</v>
      </c>
      <c r="CG52" s="10">
        <v>0.81894736800000001</v>
      </c>
      <c r="CH52" s="10">
        <v>0.65144469199999988</v>
      </c>
      <c r="CI52" s="10">
        <v>1.0000000000000009E-2</v>
      </c>
      <c r="CJ52" s="10">
        <v>3.5098039000000081E-2</v>
      </c>
      <c r="CK52" s="10">
        <v>0.25369565199999999</v>
      </c>
      <c r="CL52" s="10">
        <v>0.59541284399999994</v>
      </c>
      <c r="CM52" s="10">
        <v>5.0495050000000097E-3</v>
      </c>
      <c r="CN52" s="10">
        <v>0.33527236400000004</v>
      </c>
      <c r="CO52" s="10">
        <v>0.67649903300000003</v>
      </c>
      <c r="CP52" s="10">
        <v>1.0000000000000009E-2</v>
      </c>
      <c r="CQ52" s="10">
        <v>0.6</v>
      </c>
      <c r="CR52" s="10">
        <v>0.88</v>
      </c>
      <c r="CS52" s="10">
        <v>1.6001764999999946E-2</v>
      </c>
      <c r="CT52" s="10">
        <v>5.0256229999999902E-2</v>
      </c>
      <c r="CU52" s="10">
        <v>5.8030011999999909E-2</v>
      </c>
      <c r="CV52" s="10">
        <v>4.823529400000004E-2</v>
      </c>
      <c r="CW52" s="10">
        <v>0.54958333299999995</v>
      </c>
      <c r="CX52" s="10">
        <v>-1.6561245000000002E-2</v>
      </c>
      <c r="CY52" s="10">
        <v>0.56704545500000003</v>
      </c>
      <c r="CZ52" s="10" t="s">
        <v>61</v>
      </c>
      <c r="DA52" s="10">
        <v>3.3902439000000006E-2</v>
      </c>
      <c r="DB52" s="10">
        <v>0.12</v>
      </c>
      <c r="DC52" s="10">
        <v>0.51358974400000001</v>
      </c>
      <c r="DD52" s="10">
        <v>-4.3910779999999372E-3</v>
      </c>
      <c r="DE52" s="10">
        <v>0.31438202199999998</v>
      </c>
      <c r="DF52" s="10">
        <v>0.30663725199999992</v>
      </c>
      <c r="DG52" s="10">
        <v>0.37785157300000005</v>
      </c>
      <c r="DH52" s="10">
        <v>0.37</v>
      </c>
      <c r="DI52" s="10">
        <v>-1.3513514000000004E-2</v>
      </c>
      <c r="DJ52" s="10">
        <v>1.2222222000000005E-2</v>
      </c>
      <c r="DK52" s="10">
        <v>4.529411800000005E-2</v>
      </c>
      <c r="DL52" s="10">
        <v>-1.6794258000000006E-2</v>
      </c>
      <c r="DM52" s="10">
        <v>0.109166667</v>
      </c>
      <c r="DN52" s="10">
        <v>0.29000000000000004</v>
      </c>
      <c r="DO52" s="10">
        <v>7.9073226999999968E-2</v>
      </c>
      <c r="DP52" s="10">
        <v>6.2841555999999965E-2</v>
      </c>
      <c r="DQ52" s="10">
        <v>4.8751264000000072E-2</v>
      </c>
      <c r="DR52" s="10">
        <v>0.91519230800000007</v>
      </c>
      <c r="DS52" s="10">
        <v>5.3055556000000004E-2</v>
      </c>
      <c r="DT52" s="10">
        <v>3.7492420000000082E-2</v>
      </c>
      <c r="DU52" s="10">
        <v>-4.5454550000000316E-3</v>
      </c>
      <c r="DV52" s="10">
        <v>0.82958333299999998</v>
      </c>
      <c r="DW52" s="10">
        <v>2.8505747000000081E-2</v>
      </c>
      <c r="DX52" s="10">
        <v>0.47633012799999996</v>
      </c>
      <c r="DY52" s="10">
        <v>-5.1020410000000016E-3</v>
      </c>
      <c r="DZ52" s="10">
        <v>0.57000000000000006</v>
      </c>
      <c r="EA52" s="10">
        <v>0.87139455799999999</v>
      </c>
      <c r="EB52" s="10">
        <v>9.2538936999999932E-2</v>
      </c>
      <c r="EC52" s="10">
        <v>5.0980390000000542E-3</v>
      </c>
      <c r="ED52" s="10">
        <v>2.2902917000000023E-2</v>
      </c>
      <c r="EE52" s="10" t="s">
        <v>61</v>
      </c>
      <c r="EF52" s="10">
        <v>0.22818376100000004</v>
      </c>
      <c r="EG52" s="10">
        <v>0.58136269099999993</v>
      </c>
      <c r="EH52" s="10">
        <v>-2.042119600000003E-2</v>
      </c>
      <c r="EI52" s="10">
        <v>0.15333333300000007</v>
      </c>
      <c r="EJ52" s="10">
        <v>1.0000000000000009E-2</v>
      </c>
      <c r="EK52" s="10">
        <v>1.0000000000000009E-2</v>
      </c>
      <c r="EL52" s="10">
        <v>7.7379518000000092E-2</v>
      </c>
      <c r="EM52" s="10">
        <v>0.43901098899999991</v>
      </c>
      <c r="EN52" s="10">
        <v>0.32444444399999994</v>
      </c>
      <c r="EO52" s="10">
        <v>2.0000000000000018E-2</v>
      </c>
      <c r="EP52" s="10">
        <v>-6.6666669999999595E-3</v>
      </c>
      <c r="EQ52" s="10">
        <v>3.9130435000000019E-2</v>
      </c>
      <c r="ER52" s="10">
        <v>0.35035745399999996</v>
      </c>
      <c r="ES52" s="10">
        <v>2.9556277000000075E-2</v>
      </c>
      <c r="ET52" s="10">
        <v>0.32589147299999999</v>
      </c>
      <c r="EU52" s="10">
        <v>1.5000000000000013E-2</v>
      </c>
      <c r="EV52" s="10">
        <v>2.0000000000000018E-2</v>
      </c>
      <c r="EW52" s="10">
        <v>0.65999999999999992</v>
      </c>
      <c r="EX52" s="10">
        <v>0.25</v>
      </c>
      <c r="EY52" s="10">
        <v>-5.4945050000000384E-3</v>
      </c>
      <c r="EZ52" s="10">
        <v>0.24083333299999998</v>
      </c>
      <c r="FA52" s="10">
        <v>0.74</v>
      </c>
      <c r="FB52" s="10">
        <v>0.83</v>
      </c>
      <c r="FC52" s="10">
        <v>1.0000000000000009E-2</v>
      </c>
      <c r="FD52" s="10">
        <v>0.75530864200000003</v>
      </c>
      <c r="FE52" s="10">
        <v>0.26253731300000005</v>
      </c>
      <c r="FF52" s="10">
        <v>0.96667711599999995</v>
      </c>
      <c r="FG52" s="10">
        <v>5.4545449999999773E-3</v>
      </c>
      <c r="FH52" s="10">
        <v>0.63801757599999998</v>
      </c>
      <c r="FI52" s="10">
        <v>0.16326386300000006</v>
      </c>
      <c r="FJ52" s="10">
        <v>0.96780487800000004</v>
      </c>
      <c r="FK52" s="10">
        <v>1.4207120000000018E-2</v>
      </c>
      <c r="FL52" s="10">
        <v>0.10696145099999999</v>
      </c>
    </row>
    <row r="53" spans="1:168" s="10" customFormat="1">
      <c r="A53" s="10" t="s">
        <v>62</v>
      </c>
      <c r="B53" s="10">
        <v>5.9349589999999619E-3</v>
      </c>
      <c r="C53" s="10">
        <v>0.78923050700000008</v>
      </c>
      <c r="D53" s="10">
        <v>0.43000000000000005</v>
      </c>
      <c r="E53" s="10">
        <v>0.57963010500000001</v>
      </c>
      <c r="F53" s="10">
        <v>0.10475961499999997</v>
      </c>
      <c r="G53" s="10">
        <v>0.681666667</v>
      </c>
      <c r="H53" s="10">
        <v>0.61</v>
      </c>
      <c r="I53" s="10">
        <v>-1.1764706000000014E-2</v>
      </c>
      <c r="J53" s="10">
        <v>-4.7169809999999535E-3</v>
      </c>
      <c r="K53" s="10">
        <v>-4.7169809999999535E-3</v>
      </c>
      <c r="L53" s="10">
        <v>0.74949096900000001</v>
      </c>
      <c r="M53" s="10">
        <v>0.30275862099999995</v>
      </c>
      <c r="N53" s="10">
        <v>8.5404196000000043E-2</v>
      </c>
      <c r="O53" s="10">
        <v>0.57260398300000004</v>
      </c>
      <c r="P53" s="10">
        <v>3.1645022000000078E-2</v>
      </c>
      <c r="Q53" s="10">
        <v>2.9589834000000037E-2</v>
      </c>
      <c r="R53" s="10">
        <v>3.7054090000000484E-3</v>
      </c>
      <c r="S53" s="10">
        <v>0.699850949</v>
      </c>
      <c r="T53" s="10">
        <v>0.54</v>
      </c>
      <c r="U53" s="10">
        <v>0.19803098500000005</v>
      </c>
      <c r="V53" s="10">
        <v>-1.1944443999999943E-2</v>
      </c>
      <c r="W53" s="10">
        <v>3.9472964999999971E-2</v>
      </c>
      <c r="X53" s="10">
        <v>0.51868347300000006</v>
      </c>
      <c r="Y53" s="10">
        <v>0.746486486</v>
      </c>
      <c r="Z53" s="10">
        <v>0.60183085199999997</v>
      </c>
      <c r="AA53" s="10">
        <v>2.8522726999999914E-2</v>
      </c>
      <c r="AB53" s="10">
        <v>-2.2397781999999977E-2</v>
      </c>
      <c r="AC53" s="10">
        <v>0.27749804700000003</v>
      </c>
      <c r="AD53" s="10">
        <v>0.20999999999999996</v>
      </c>
      <c r="AE53" s="10">
        <v>0.67999999999999994</v>
      </c>
      <c r="AF53" s="10">
        <v>3.5897440000000058E-3</v>
      </c>
      <c r="AG53" s="10">
        <v>0.99</v>
      </c>
      <c r="AH53" s="10">
        <v>0.34404761900000003</v>
      </c>
      <c r="AI53" s="10">
        <v>2.5762712000000021E-2</v>
      </c>
      <c r="AJ53" s="10">
        <v>-4.285713999999996E-3</v>
      </c>
      <c r="AK53" s="10">
        <v>2.0000000000000018E-2</v>
      </c>
      <c r="AL53" s="10">
        <v>0</v>
      </c>
      <c r="AM53" s="10">
        <v>0.4355072459999999</v>
      </c>
      <c r="AN53" s="10">
        <v>0.65999999999999992</v>
      </c>
      <c r="AO53" s="10">
        <v>-5.674908000000034E-3</v>
      </c>
      <c r="AP53" s="10">
        <v>0.14369963399999997</v>
      </c>
      <c r="AQ53" s="10">
        <v>0.78682522099999996</v>
      </c>
      <c r="AR53" s="10">
        <v>-2.202381000000031E-3</v>
      </c>
      <c r="AS53" s="10">
        <v>1.0000000000000009E-2</v>
      </c>
      <c r="AT53" s="10">
        <v>7.999999999999996E-2</v>
      </c>
      <c r="AU53" s="10">
        <v>0.13</v>
      </c>
      <c r="AV53" s="10">
        <v>0.15784261700000002</v>
      </c>
      <c r="AW53" s="10">
        <v>-7.5268799999994584E-4</v>
      </c>
      <c r="AX53" s="10">
        <v>-9.8901100000003961E-4</v>
      </c>
      <c r="AY53" s="10">
        <v>5.3421053000000107E-2</v>
      </c>
      <c r="AZ53" s="10">
        <v>0.22913043499999997</v>
      </c>
      <c r="BA53" s="10">
        <v>0.816111111</v>
      </c>
      <c r="BB53" s="10">
        <v>0.19625379199999993</v>
      </c>
      <c r="BC53" s="10">
        <v>0.85514563099999996</v>
      </c>
      <c r="BD53" s="10">
        <v>2.0000000000000018E-2</v>
      </c>
      <c r="BE53" s="10">
        <v>0.66958333300000006</v>
      </c>
      <c r="BF53" s="10">
        <v>0</v>
      </c>
      <c r="BG53" s="10" t="s">
        <v>61</v>
      </c>
      <c r="BH53" s="10">
        <v>8.6465793999999985E-2</v>
      </c>
      <c r="BI53" s="10">
        <v>-4.0956920000000396E-3</v>
      </c>
      <c r="BJ53" s="10">
        <v>-2.1951219999999383E-3</v>
      </c>
      <c r="BK53" s="10">
        <v>1.5328068999999944E-2</v>
      </c>
      <c r="BL53" s="10">
        <v>-1.4202987999999972E-2</v>
      </c>
      <c r="BM53" s="10">
        <v>0.39912529600000002</v>
      </c>
      <c r="BN53" s="10">
        <v>5.2898872000000097E-2</v>
      </c>
      <c r="BO53" s="10">
        <v>0.86008241799999996</v>
      </c>
      <c r="BP53" s="10">
        <v>0.78537036999999998</v>
      </c>
      <c r="BQ53" s="10">
        <v>9.3589743999999975E-2</v>
      </c>
      <c r="BR53" s="10">
        <v>0.16486194499999995</v>
      </c>
      <c r="BS53" s="10">
        <v>2.0000000000000018E-2</v>
      </c>
      <c r="BT53" s="10">
        <v>-1.1348436000000017E-2</v>
      </c>
      <c r="BU53" s="10">
        <v>0</v>
      </c>
      <c r="BV53" s="10">
        <v>1.8484673000000007E-2</v>
      </c>
      <c r="BW53" s="10">
        <v>0.19590163899999991</v>
      </c>
      <c r="BX53" s="10">
        <v>4.5267581000000057E-2</v>
      </c>
      <c r="BY53" s="10">
        <v>3.7816548000000005E-2</v>
      </c>
      <c r="BZ53" s="10">
        <v>0.34397175499999999</v>
      </c>
      <c r="CA53" s="10">
        <v>9.611529000000063E-3</v>
      </c>
      <c r="CB53" s="10">
        <v>0.699666224</v>
      </c>
      <c r="CC53" s="10">
        <v>1.0622962000000014E-2</v>
      </c>
      <c r="CD53" s="10">
        <v>0.56490103299999994</v>
      </c>
      <c r="CE53" s="10">
        <v>9.1304349999999923E-3</v>
      </c>
      <c r="CF53" s="10">
        <v>0.48411483300000002</v>
      </c>
      <c r="CG53" s="10">
        <v>0.5</v>
      </c>
      <c r="CH53" s="10">
        <v>0.42462365600000007</v>
      </c>
      <c r="CI53" s="10">
        <v>-6.0367500000002572E-4</v>
      </c>
      <c r="CJ53" s="10">
        <v>4.6808510000000414E-3</v>
      </c>
      <c r="CK53" s="10">
        <v>0.11500881799999996</v>
      </c>
      <c r="CL53" s="10">
        <v>0.25618604700000003</v>
      </c>
      <c r="CM53" s="10">
        <v>1.8097800000005382E-4</v>
      </c>
      <c r="CN53" s="10">
        <v>0.19285766299999996</v>
      </c>
      <c r="CO53" s="10">
        <v>0.43404255299999994</v>
      </c>
      <c r="CP53" s="10">
        <v>1.5283019000000064E-2</v>
      </c>
      <c r="CQ53" s="10">
        <v>0.34985389599999994</v>
      </c>
      <c r="CR53" s="10">
        <v>0.40870917000000007</v>
      </c>
      <c r="CS53" s="10">
        <v>1.5959002E-2</v>
      </c>
      <c r="CT53" s="10">
        <v>-5.2418349999999725E-3</v>
      </c>
      <c r="CU53" s="10">
        <v>4.9494949999999704E-3</v>
      </c>
      <c r="CV53" s="10">
        <v>2.9502080000000097E-3</v>
      </c>
      <c r="CW53" s="10">
        <v>0.56151030899999999</v>
      </c>
      <c r="CX53" s="10">
        <v>-1.6703239000000036E-2</v>
      </c>
      <c r="CY53" s="10">
        <v>0.20635528599999997</v>
      </c>
      <c r="CZ53" s="10">
        <v>0.54476851900000001</v>
      </c>
      <c r="DA53" s="10">
        <v>1.6753703000000009E-2</v>
      </c>
      <c r="DB53" s="10">
        <v>3.9067466000000106E-2</v>
      </c>
      <c r="DC53" s="10">
        <v>0.19951612899999993</v>
      </c>
      <c r="DD53" s="10">
        <v>0</v>
      </c>
      <c r="DE53" s="10">
        <v>0.27647887300000007</v>
      </c>
      <c r="DF53" s="10">
        <v>0.26238422000000006</v>
      </c>
      <c r="DG53" s="10">
        <v>0.138106964</v>
      </c>
      <c r="DH53" s="10">
        <v>0.51438202200000005</v>
      </c>
      <c r="DI53" s="10">
        <v>1.4047619000000067E-2</v>
      </c>
      <c r="DJ53" s="10">
        <v>-7.850024000000011E-3</v>
      </c>
      <c r="DK53" s="10">
        <v>0.172510096</v>
      </c>
      <c r="DL53" s="10">
        <v>5.4781938999999946E-2</v>
      </c>
      <c r="DM53" s="10">
        <v>0.10968376499999999</v>
      </c>
      <c r="DN53" s="10">
        <v>0.15636165600000007</v>
      </c>
      <c r="DO53" s="10">
        <v>4.8435869999999825E-3</v>
      </c>
      <c r="DP53" s="10">
        <v>8.8813558999999986E-2</v>
      </c>
      <c r="DQ53" s="10">
        <v>2.4949495000000099E-2</v>
      </c>
      <c r="DR53" s="10">
        <v>0.74895752900000001</v>
      </c>
      <c r="DS53" s="10">
        <v>9.9999999999999978E-2</v>
      </c>
      <c r="DT53" s="10">
        <v>1.9731025999999985E-2</v>
      </c>
      <c r="DU53" s="10">
        <v>5.6521739999999543E-3</v>
      </c>
      <c r="DV53" s="10">
        <v>0.80116191199999998</v>
      </c>
      <c r="DW53" s="10">
        <v>-2.8613950000000443E-3</v>
      </c>
      <c r="DX53" s="10" t="s">
        <v>61</v>
      </c>
      <c r="DY53" s="10">
        <v>-1.9613389999999953E-2</v>
      </c>
      <c r="DZ53" s="10">
        <v>0.44999999999999996</v>
      </c>
      <c r="EA53" s="10">
        <v>0.85646613199999999</v>
      </c>
      <c r="EB53" s="10">
        <v>0.12888729100000007</v>
      </c>
      <c r="EC53" s="10">
        <v>2.3223684000000078E-2</v>
      </c>
      <c r="ED53" s="10">
        <v>-1.4145544999999982E-2</v>
      </c>
      <c r="EE53" s="10">
        <v>9.9579831999999979E-2</v>
      </c>
      <c r="EF53" s="10">
        <v>0.15107487199999992</v>
      </c>
      <c r="EG53" s="10">
        <v>0.27731191899999996</v>
      </c>
      <c r="EH53" s="10">
        <v>-2.0770040000000045E-2</v>
      </c>
      <c r="EI53" s="10">
        <v>5.52830190000001E-2</v>
      </c>
      <c r="EJ53" s="10">
        <v>3.0000000000000027E-2</v>
      </c>
      <c r="EK53" s="10">
        <v>0</v>
      </c>
      <c r="EL53" s="10">
        <v>5.3569701999999997E-2</v>
      </c>
      <c r="EM53" s="10">
        <v>0.18535297900000003</v>
      </c>
      <c r="EN53" s="10">
        <v>0.18000000000000005</v>
      </c>
      <c r="EO53" s="10">
        <v>4.5049505000000045E-2</v>
      </c>
      <c r="EP53" s="10">
        <v>3.6803279000000022E-2</v>
      </c>
      <c r="EQ53" s="10">
        <v>5.3517881999999961E-2</v>
      </c>
      <c r="ER53" s="10">
        <v>0.24076271199999999</v>
      </c>
      <c r="ES53" s="10">
        <v>1.3975904000000039E-2</v>
      </c>
      <c r="ET53" s="10">
        <v>0.34687194199999993</v>
      </c>
      <c r="EU53" s="10">
        <v>-3.3897109999999619E-3</v>
      </c>
      <c r="EV53" s="10">
        <v>8.5475913000000014E-2</v>
      </c>
      <c r="EW53" s="10">
        <v>0.494336779</v>
      </c>
      <c r="EX53" s="10">
        <v>0.38473684200000002</v>
      </c>
      <c r="EY53" s="10">
        <v>5.2830190000000554E-3</v>
      </c>
      <c r="EZ53" s="10">
        <v>0.16484536100000002</v>
      </c>
      <c r="FA53" s="10">
        <v>0.78</v>
      </c>
      <c r="FB53" s="10">
        <v>0.79275362300000007</v>
      </c>
      <c r="FC53" s="10">
        <v>3.0000000000000027E-2</v>
      </c>
      <c r="FD53" s="10">
        <v>0.41372050799999993</v>
      </c>
      <c r="FE53" s="10">
        <v>0.37</v>
      </c>
      <c r="FF53" s="10">
        <v>0.83</v>
      </c>
      <c r="FG53" s="10">
        <v>1.0000000000000009E-2</v>
      </c>
      <c r="FH53" s="10">
        <v>0.54639417700000004</v>
      </c>
      <c r="FI53" s="10">
        <v>0.40632369600000007</v>
      </c>
      <c r="FJ53" s="10">
        <v>0.93993311000000002</v>
      </c>
      <c r="FK53" s="10">
        <v>-2.3473351000000031E-2</v>
      </c>
      <c r="FL53" s="10">
        <v>5.4371584999999945E-2</v>
      </c>
    </row>
    <row r="54" spans="1:168" s="10" customFormat="1">
      <c r="A54" s="10" t="s">
        <v>63</v>
      </c>
      <c r="B54" s="10">
        <v>1.505827500000001E-2</v>
      </c>
      <c r="C54" s="10">
        <v>0.6703985509999999</v>
      </c>
      <c r="D54" s="10">
        <v>0.14528301900000007</v>
      </c>
      <c r="E54" s="10">
        <v>0.77</v>
      </c>
      <c r="F54" s="10">
        <v>3.5059385000000054E-2</v>
      </c>
      <c r="G54" s="10">
        <v>0.51575745700000009</v>
      </c>
      <c r="H54" s="10">
        <v>0.65</v>
      </c>
      <c r="I54" s="10">
        <v>-1.5322128999999962E-2</v>
      </c>
      <c r="J54" s="10">
        <v>1.0000000000000009E-2</v>
      </c>
      <c r="K54" s="10">
        <v>-5.0505050000000384E-3</v>
      </c>
      <c r="L54" s="10">
        <v>0.751245791</v>
      </c>
      <c r="M54" s="10">
        <v>0.58693251499999999</v>
      </c>
      <c r="N54" s="10">
        <v>5.0000000000000044E-2</v>
      </c>
      <c r="O54" s="10">
        <v>0.64701656900000004</v>
      </c>
      <c r="P54" s="10">
        <v>0.10057692299999998</v>
      </c>
      <c r="Q54" s="10">
        <v>5.6744185999999974E-2</v>
      </c>
      <c r="R54" s="10">
        <v>1.7925200000001862E-4</v>
      </c>
      <c r="S54" s="10">
        <v>0.852753494</v>
      </c>
      <c r="T54" s="10">
        <v>0.61077380999999997</v>
      </c>
      <c r="U54" s="10">
        <v>0.4369565219999999</v>
      </c>
      <c r="V54" s="10">
        <v>5.2830190000000554E-3</v>
      </c>
      <c r="W54" s="10">
        <v>1.9000944000000075E-2</v>
      </c>
      <c r="X54" s="10">
        <v>0.81306366799999996</v>
      </c>
      <c r="Y54" s="10">
        <v>0.73402777799999996</v>
      </c>
      <c r="Z54" s="10">
        <v>0.58510863800000001</v>
      </c>
      <c r="AA54" s="10">
        <v>6.608481300000002E-2</v>
      </c>
      <c r="AB54" s="10">
        <v>0</v>
      </c>
      <c r="AC54" s="10">
        <v>0.39092478000000008</v>
      </c>
      <c r="AD54" s="10">
        <v>0.20509803900000001</v>
      </c>
      <c r="AE54" s="10">
        <v>0.47619047599999997</v>
      </c>
      <c r="AF54" s="10">
        <v>1.0000000000000009E-2</v>
      </c>
      <c r="AG54" s="10">
        <v>0.98</v>
      </c>
      <c r="AH54" s="10">
        <v>0.50295774599999998</v>
      </c>
      <c r="AI54" s="10">
        <v>1.3548387000000051E-2</v>
      </c>
      <c r="AJ54" s="10">
        <v>0.15000000000000002</v>
      </c>
      <c r="AK54" s="10">
        <v>2.6062992000000063E-2</v>
      </c>
      <c r="AL54" s="10">
        <v>6.0000000000000053E-2</v>
      </c>
      <c r="AM54" s="10">
        <v>0.40468085100000006</v>
      </c>
      <c r="AN54" s="10">
        <v>0.77479166700000002</v>
      </c>
      <c r="AO54" s="10">
        <v>3.4271366999999997E-2</v>
      </c>
      <c r="AP54" s="10">
        <v>0.26195827599999999</v>
      </c>
      <c r="AQ54" s="10">
        <v>0.83928980499999994</v>
      </c>
      <c r="AR54" s="10">
        <v>3.0000000000000027E-2</v>
      </c>
      <c r="AS54" s="10">
        <v>-4.4393080000000307E-3</v>
      </c>
      <c r="AT54" s="10">
        <v>0.28444444400000002</v>
      </c>
      <c r="AU54" s="10">
        <v>0.12152542399999999</v>
      </c>
      <c r="AV54" s="10">
        <v>0.14000000000000001</v>
      </c>
      <c r="AW54" s="10">
        <v>9.3821442999999949E-2</v>
      </c>
      <c r="AX54" s="10">
        <v>2.8483565000000044E-2</v>
      </c>
      <c r="AY54" s="10">
        <v>0.18350959599999994</v>
      </c>
      <c r="AZ54" s="10">
        <v>0.38</v>
      </c>
      <c r="BA54" s="10">
        <v>0.63</v>
      </c>
      <c r="BB54" s="10">
        <v>0.39734177199999998</v>
      </c>
      <c r="BC54" s="10" t="s">
        <v>61</v>
      </c>
      <c r="BD54" s="10">
        <v>1.0000000000000009E-2</v>
      </c>
      <c r="BE54" s="10">
        <v>0.61</v>
      </c>
      <c r="BF54" s="10">
        <v>2.0000000000000018E-2</v>
      </c>
      <c r="BG54" s="10">
        <v>3.7663551000000073E-2</v>
      </c>
      <c r="BH54" s="10">
        <v>3.6678073000000033E-2</v>
      </c>
      <c r="BI54" s="10">
        <v>4.4444444000000027E-2</v>
      </c>
      <c r="BJ54" s="10">
        <v>0.15000000000000002</v>
      </c>
      <c r="BK54" s="10">
        <v>6.8257575999999931E-2</v>
      </c>
      <c r="BL54" s="10">
        <v>1.8082513000000078E-2</v>
      </c>
      <c r="BM54" s="10">
        <v>0.47</v>
      </c>
      <c r="BN54" s="10">
        <v>3.7500000000000089E-2</v>
      </c>
      <c r="BO54" s="10">
        <v>0.85584905700000002</v>
      </c>
      <c r="BP54" s="10">
        <v>0.74</v>
      </c>
      <c r="BQ54" s="10">
        <v>0.13576271200000001</v>
      </c>
      <c r="BR54" s="10">
        <v>0.418093987</v>
      </c>
      <c r="BS54" s="10">
        <v>1.9587138999999976E-2</v>
      </c>
      <c r="BT54" s="10">
        <v>1.0570755999999903E-2</v>
      </c>
      <c r="BU54" s="10">
        <v>0</v>
      </c>
      <c r="BV54" s="10">
        <v>0.20999999999999996</v>
      </c>
      <c r="BW54" s="10">
        <v>4.3636364000000039E-2</v>
      </c>
      <c r="BX54" s="10">
        <v>3.0000000000000027E-2</v>
      </c>
      <c r="BY54" s="10">
        <v>0.27</v>
      </c>
      <c r="BZ54" s="10">
        <v>0.6567256640000001</v>
      </c>
      <c r="CA54" s="10">
        <v>0.11342105300000005</v>
      </c>
      <c r="CB54" s="10" t="s">
        <v>61</v>
      </c>
      <c r="CC54" s="10">
        <v>0.15895008500000007</v>
      </c>
      <c r="CD54" s="10">
        <v>0.72138932799999989</v>
      </c>
      <c r="CE54" s="10">
        <v>0.33612403099999999</v>
      </c>
      <c r="CF54" s="10">
        <v>0.66614296100000003</v>
      </c>
      <c r="CG54" s="10">
        <v>0.599786347</v>
      </c>
      <c r="CH54" s="10">
        <v>0.51104943200000008</v>
      </c>
      <c r="CI54" s="10">
        <v>3.6153846000000045E-2</v>
      </c>
      <c r="CJ54" s="10">
        <v>6.0945591999999937E-2</v>
      </c>
      <c r="CK54" s="10">
        <v>5.9681863999999973E-2</v>
      </c>
      <c r="CL54" s="10">
        <v>0.62732374300000004</v>
      </c>
      <c r="CM54" s="10">
        <v>1.0000000000000009E-2</v>
      </c>
      <c r="CN54" s="10">
        <v>0.58000000000000007</v>
      </c>
      <c r="CO54" s="10">
        <v>0.69456521700000007</v>
      </c>
      <c r="CP54" s="10">
        <v>-3.4722219999999693E-3</v>
      </c>
      <c r="CQ54" s="10">
        <v>0.19316113099999999</v>
      </c>
      <c r="CR54" s="10">
        <v>0.76253731300000005</v>
      </c>
      <c r="CS54" s="10">
        <v>1.6475286000000033E-2</v>
      </c>
      <c r="CT54" s="10">
        <v>-8.9743589999999873E-3</v>
      </c>
      <c r="CU54" s="10">
        <v>9.247312000000063E-3</v>
      </c>
      <c r="CV54" s="10">
        <v>0.29703296699999993</v>
      </c>
      <c r="CW54" s="10">
        <v>0.62979591800000001</v>
      </c>
      <c r="CX54" s="10">
        <v>-1.7233542000000046E-2</v>
      </c>
      <c r="CY54" s="10">
        <v>0.57286133500000003</v>
      </c>
      <c r="CZ54" s="10">
        <v>0.29405462199999999</v>
      </c>
      <c r="DA54" s="10">
        <v>-9.6153850000000318E-3</v>
      </c>
      <c r="DB54" s="10">
        <v>2.7311827999999982E-2</v>
      </c>
      <c r="DC54" s="10">
        <v>0.39</v>
      </c>
      <c r="DD54" s="10">
        <v>1.9583333000000036E-2</v>
      </c>
      <c r="DE54" s="10">
        <v>8.5098039000000014E-2</v>
      </c>
      <c r="DF54" s="10">
        <v>0.28310854200000002</v>
      </c>
      <c r="DG54" s="10">
        <v>0.31453608199999994</v>
      </c>
      <c r="DH54" s="10">
        <v>0.48</v>
      </c>
      <c r="DI54" s="10">
        <v>-3.90625E-3</v>
      </c>
      <c r="DJ54" s="10">
        <v>4.5049505000000045E-2</v>
      </c>
      <c r="DK54" s="10">
        <v>0.15704678400000005</v>
      </c>
      <c r="DL54" s="10">
        <v>6.8367612999999938E-2</v>
      </c>
      <c r="DM54" s="10">
        <v>0.172206682</v>
      </c>
      <c r="DN54" s="10">
        <v>8.2424241999999981E-2</v>
      </c>
      <c r="DO54" s="10">
        <v>7.8253079999999975E-2</v>
      </c>
      <c r="DP54" s="10">
        <v>4.1452990999999995E-2</v>
      </c>
      <c r="DQ54" s="10">
        <v>7.9897517000000029E-2</v>
      </c>
      <c r="DR54" s="10">
        <v>0.67203608199999998</v>
      </c>
      <c r="DS54" s="10">
        <v>1.0000000000000009E-2</v>
      </c>
      <c r="DT54" s="10">
        <v>1.6889629999999878E-3</v>
      </c>
      <c r="DU54" s="10">
        <v>0.10999999999999999</v>
      </c>
      <c r="DV54" s="10">
        <v>0.88305555599999996</v>
      </c>
      <c r="DW54" s="10">
        <v>4.0425530000000043E-3</v>
      </c>
      <c r="DX54" s="10">
        <v>0.37339139300000002</v>
      </c>
      <c r="DY54" s="10">
        <v>-1.2205386999999956E-2</v>
      </c>
      <c r="DZ54" s="10">
        <v>0.76</v>
      </c>
      <c r="EA54" s="10">
        <v>0.86726775999999994</v>
      </c>
      <c r="EB54" s="10">
        <v>1.0409021000000074E-2</v>
      </c>
      <c r="EC54" s="10">
        <v>-5.091346200000002E-2</v>
      </c>
      <c r="ED54" s="10">
        <v>-5.7894739999999612E-3</v>
      </c>
      <c r="EE54" s="10">
        <v>4.0925625000000077E-2</v>
      </c>
      <c r="EF54" s="10">
        <v>0.14148148100000002</v>
      </c>
      <c r="EG54" s="10">
        <v>0.34629490399999996</v>
      </c>
      <c r="EH54" s="10">
        <v>1.5495495000000026E-2</v>
      </c>
      <c r="EI54" s="10">
        <v>0.24842592600000002</v>
      </c>
      <c r="EJ54" s="10">
        <v>5.8677689999999671E-3</v>
      </c>
      <c r="EK54" s="10">
        <v>1.0000000000000009E-2</v>
      </c>
      <c r="EL54" s="10">
        <v>9.0962250000000688E-3</v>
      </c>
      <c r="EM54" s="10">
        <v>0.19289377299999999</v>
      </c>
      <c r="EN54" s="10">
        <v>0.27</v>
      </c>
      <c r="EO54" s="10">
        <v>1.0000000000000009E-2</v>
      </c>
      <c r="EP54" s="10">
        <v>-3.0755779000000039E-2</v>
      </c>
      <c r="EQ54" s="10">
        <v>8.0924698000000017E-2</v>
      </c>
      <c r="ER54" s="10">
        <v>0.40004687300000008</v>
      </c>
      <c r="ES54" s="10">
        <v>-4.4230769999999975E-3</v>
      </c>
      <c r="ET54" s="10">
        <v>0.35261083699999995</v>
      </c>
      <c r="EU54" s="10">
        <v>0</v>
      </c>
      <c r="EV54" s="10">
        <v>8.1060609999999977E-3</v>
      </c>
      <c r="EW54" s="10">
        <v>0.770625</v>
      </c>
      <c r="EX54" s="10">
        <v>6.2537312999999983E-2</v>
      </c>
      <c r="EY54" s="10">
        <v>1.0000000000000009E-2</v>
      </c>
      <c r="EZ54" s="10">
        <v>0.24185448099999995</v>
      </c>
      <c r="FA54" s="10">
        <v>0.74</v>
      </c>
      <c r="FB54" s="10">
        <v>0.56462365599999997</v>
      </c>
      <c r="FC54" s="10">
        <v>0</v>
      </c>
      <c r="FD54" s="10">
        <v>0.92527770899999995</v>
      </c>
      <c r="FE54" s="10">
        <v>0.40154800400000001</v>
      </c>
      <c r="FF54" s="10">
        <v>0.78192252499999992</v>
      </c>
      <c r="FG54" s="10">
        <v>2.0000000000000018E-2</v>
      </c>
      <c r="FH54" s="10">
        <v>0.67706864599999994</v>
      </c>
      <c r="FI54" s="10">
        <v>0.11896169400000001</v>
      </c>
      <c r="FJ54" s="10">
        <v>0.93468085099999998</v>
      </c>
      <c r="FK54" s="10">
        <v>7.9411759999999942E-3</v>
      </c>
      <c r="FL54" s="10">
        <v>0.38774873799999998</v>
      </c>
    </row>
    <row r="55" spans="1:168" s="10" customFormat="1">
      <c r="A55" s="10" t="s">
        <v>64</v>
      </c>
      <c r="B55" s="10">
        <v>-1.9746419999999709E-3</v>
      </c>
      <c r="C55" s="10">
        <v>0.59135177799999994</v>
      </c>
      <c r="D55" s="10">
        <v>0.27842767300000004</v>
      </c>
      <c r="E55" s="10">
        <v>0.62880143300000002</v>
      </c>
      <c r="F55" s="10">
        <v>7.3778673999999933E-2</v>
      </c>
      <c r="G55" s="10">
        <v>0.50649728999999999</v>
      </c>
      <c r="H55" s="10">
        <v>0.66999999999999993</v>
      </c>
      <c r="I55" s="10">
        <v>-1.8833939999999938E-2</v>
      </c>
      <c r="J55" s="10">
        <v>8.4276730000000244E-3</v>
      </c>
      <c r="K55" s="10">
        <v>-3.2558289999999879E-3</v>
      </c>
      <c r="L55" s="10">
        <v>0.71357892000000001</v>
      </c>
      <c r="M55" s="10">
        <v>0.44871867999999993</v>
      </c>
      <c r="N55" s="10">
        <v>8.1801398999999941E-2</v>
      </c>
      <c r="O55" s="10">
        <v>0.67801505200000012</v>
      </c>
      <c r="P55" s="10">
        <v>7.3794853999999965E-2</v>
      </c>
      <c r="Q55" s="10">
        <v>4.3978348E-2</v>
      </c>
      <c r="R55" s="10">
        <v>-3.2730140000000185E-3</v>
      </c>
      <c r="S55" s="10">
        <v>0.70069231999999992</v>
      </c>
      <c r="T55" s="10">
        <v>0.51944398300000005</v>
      </c>
      <c r="U55" s="10">
        <v>0.229181882</v>
      </c>
      <c r="V55" s="10">
        <v>-2.2204749999999995E-3</v>
      </c>
      <c r="W55" s="10">
        <v>3.215069699999995E-2</v>
      </c>
      <c r="X55" s="10">
        <v>0.62999935200000001</v>
      </c>
      <c r="Y55" s="10">
        <v>0.66017142100000004</v>
      </c>
      <c r="Z55" s="10">
        <v>0.49736111999999999</v>
      </c>
      <c r="AA55" s="10">
        <v>3.8202513000000105E-2</v>
      </c>
      <c r="AB55" s="10">
        <v>-5.0080150000000323E-3</v>
      </c>
      <c r="AC55" s="10">
        <v>0.26082348200000005</v>
      </c>
      <c r="AD55" s="10">
        <v>0.13560285500000002</v>
      </c>
      <c r="AE55" s="10">
        <v>0.41010270800000004</v>
      </c>
      <c r="AF55" s="10">
        <v>1.4461887000000062E-2</v>
      </c>
      <c r="AG55" s="10">
        <v>0.98</v>
      </c>
      <c r="AH55" s="10">
        <v>0.32387633999999998</v>
      </c>
      <c r="AI55" s="10">
        <v>2.5202636000000056E-2</v>
      </c>
      <c r="AJ55" s="10">
        <v>6.0039375000000006E-2</v>
      </c>
      <c r="AK55" s="10">
        <v>2.8687664000000002E-2</v>
      </c>
      <c r="AL55" s="10">
        <v>3.0000000000000027E-2</v>
      </c>
      <c r="AM55" s="10">
        <v>0.31339603199999999</v>
      </c>
      <c r="AN55" s="10">
        <v>0.59499591499999993</v>
      </c>
      <c r="AO55" s="10">
        <v>1.9109482000000066E-2</v>
      </c>
      <c r="AP55" s="10">
        <v>0.18162165899999994</v>
      </c>
      <c r="AQ55" s="10">
        <v>0.74597276800000001</v>
      </c>
      <c r="AR55" s="10">
        <v>1.5969540000000393E-3</v>
      </c>
      <c r="AS55" s="10">
        <v>-5.27387999999962E-4</v>
      </c>
      <c r="AT55" s="10">
        <v>0.13384531600000005</v>
      </c>
      <c r="AU55" s="10">
        <v>0.11430157799999996</v>
      </c>
      <c r="AV55" s="10">
        <v>0.11594753899999999</v>
      </c>
      <c r="AW55" s="10">
        <v>3.5342167000000035E-2</v>
      </c>
      <c r="AX55" s="10">
        <v>3.4010212000000095E-2</v>
      </c>
      <c r="AY55" s="10">
        <v>8.8976882999999951E-2</v>
      </c>
      <c r="AZ55" s="10">
        <v>0.22460376199999998</v>
      </c>
      <c r="BA55" s="10">
        <v>0.5653703699999999</v>
      </c>
      <c r="BB55" s="10">
        <v>0.24314296599999996</v>
      </c>
      <c r="BC55" s="10">
        <v>0.84410059299999995</v>
      </c>
      <c r="BD55" s="10">
        <v>2.0000000000000018E-2</v>
      </c>
      <c r="BE55" s="10">
        <v>0.363603801</v>
      </c>
      <c r="BF55" s="10">
        <v>3.888889000000062E-3</v>
      </c>
      <c r="BG55" s="10">
        <v>5.7596495999999942E-2</v>
      </c>
      <c r="BH55" s="10">
        <v>6.162079499999995E-2</v>
      </c>
      <c r="BI55" s="10">
        <v>2.1417063999999986E-2</v>
      </c>
      <c r="BJ55" s="10">
        <v>7.4662695000000001E-2</v>
      </c>
      <c r="BK55" s="10">
        <v>6.5448088000000015E-2</v>
      </c>
      <c r="BL55" s="10">
        <v>4.2085670000000519E-3</v>
      </c>
      <c r="BM55" s="10">
        <v>0.36637509899999998</v>
      </c>
      <c r="BN55" s="10">
        <v>4.346629099999999E-2</v>
      </c>
      <c r="BO55" s="10">
        <v>0.84692561199999994</v>
      </c>
      <c r="BP55" s="10">
        <v>0.80673857699999996</v>
      </c>
      <c r="BQ55" s="10">
        <v>0.11428631599999994</v>
      </c>
      <c r="BR55" s="10">
        <v>0.28273134199999994</v>
      </c>
      <c r="BS55" s="10">
        <v>2.6529046000000056E-2</v>
      </c>
      <c r="BT55" s="10">
        <v>4.6994000000000202E-4</v>
      </c>
      <c r="BU55" s="10">
        <v>0</v>
      </c>
      <c r="BV55" s="10">
        <v>8.6161558000000027E-2</v>
      </c>
      <c r="BW55" s="10">
        <v>0.12253240500000007</v>
      </c>
      <c r="BX55" s="10">
        <v>5.6678461000000069E-2</v>
      </c>
      <c r="BY55" s="10">
        <v>0.14281355800000006</v>
      </c>
      <c r="BZ55" s="10">
        <v>0.53031183800000004</v>
      </c>
      <c r="CA55" s="10">
        <v>0.11620260100000002</v>
      </c>
      <c r="CB55" s="10">
        <v>0.80584271099999993</v>
      </c>
      <c r="CC55" s="10">
        <v>0.11437359800000002</v>
      </c>
      <c r="CD55" s="10">
        <v>0.63028738900000003</v>
      </c>
      <c r="CE55" s="10">
        <v>0.16359056900000002</v>
      </c>
      <c r="CF55" s="10">
        <v>0.62875259800000005</v>
      </c>
      <c r="CG55" s="10">
        <v>0.64291123799999994</v>
      </c>
      <c r="CH55" s="10">
        <v>0.52570592699999996</v>
      </c>
      <c r="CI55" s="10">
        <v>1.5183390999999991E-2</v>
      </c>
      <c r="CJ55" s="10">
        <v>3.3574827000000029E-2</v>
      </c>
      <c r="CK55" s="10">
        <v>0.14279544500000008</v>
      </c>
      <c r="CL55" s="10">
        <v>0.489640878</v>
      </c>
      <c r="CM55" s="10">
        <v>5.0768279999999777E-3</v>
      </c>
      <c r="CN55" s="10">
        <v>0.36937667600000001</v>
      </c>
      <c r="CO55" s="10">
        <v>0.60503560099999998</v>
      </c>
      <c r="CP55" s="10">
        <v>7.2702660000000252E-3</v>
      </c>
      <c r="CQ55" s="10">
        <v>0.38100500900000001</v>
      </c>
      <c r="CR55" s="10">
        <v>0.65041549399999998</v>
      </c>
      <c r="CS55" s="10">
        <v>1.2812017999999981E-2</v>
      </c>
      <c r="CT55" s="10">
        <v>-9.259329999999899E-4</v>
      </c>
      <c r="CU55" s="10">
        <v>2.7408939000000077E-2</v>
      </c>
      <c r="CV55" s="10">
        <v>0.14136694100000002</v>
      </c>
      <c r="CW55" s="10">
        <v>0.58029652000000009</v>
      </c>
      <c r="CX55" s="10">
        <v>-1.6832675999999935E-2</v>
      </c>
      <c r="CY55" s="10">
        <v>0.44542069200000001</v>
      </c>
      <c r="CZ55" s="10">
        <v>0.45254361900000001</v>
      </c>
      <c r="DA55" s="10">
        <v>1.0346919000000065E-2</v>
      </c>
      <c r="DB55" s="10">
        <v>6.2126430999999926E-2</v>
      </c>
      <c r="DC55" s="10">
        <v>0.36436862400000003</v>
      </c>
      <c r="DD55" s="10">
        <v>1.1730752000000066E-2</v>
      </c>
      <c r="DE55" s="10">
        <v>0.22531964500000001</v>
      </c>
      <c r="DF55" s="10">
        <v>0.28404333800000003</v>
      </c>
      <c r="DG55" s="10">
        <v>0.27349820700000005</v>
      </c>
      <c r="DH55" s="10">
        <v>0.45812734099999997</v>
      </c>
      <c r="DI55" s="10">
        <v>2.2092850000000608E-3</v>
      </c>
      <c r="DJ55" s="10">
        <v>1.6473901000000013E-2</v>
      </c>
      <c r="DK55" s="10">
        <v>0.12495033300000002</v>
      </c>
      <c r="DL55" s="10">
        <v>3.2118431000000003E-2</v>
      </c>
      <c r="DM55" s="10">
        <v>0.13035237099999997</v>
      </c>
      <c r="DN55" s="10">
        <v>0.17626196599999999</v>
      </c>
      <c r="DO55" s="10">
        <v>5.738996399999996E-2</v>
      </c>
      <c r="DP55" s="10">
        <v>6.7702701999999948E-2</v>
      </c>
      <c r="DQ55" s="10">
        <v>5.1199424999999965E-2</v>
      </c>
      <c r="DR55" s="10">
        <v>0.77206197300000001</v>
      </c>
      <c r="DS55" s="10">
        <v>5.7685185000000083E-2</v>
      </c>
      <c r="DT55" s="10">
        <v>1.6304136000000025E-2</v>
      </c>
      <c r="DU55" s="10">
        <v>3.7035573000000044E-2</v>
      </c>
      <c r="DV55" s="10">
        <v>0.83793359999999995</v>
      </c>
      <c r="DW55" s="10">
        <v>6.5623019999999643E-3</v>
      </c>
      <c r="DX55" s="10">
        <v>0.45986076100000006</v>
      </c>
      <c r="DY55" s="10">
        <v>-1.2306939000000017E-2</v>
      </c>
      <c r="DZ55" s="10">
        <v>0.62</v>
      </c>
      <c r="EA55" s="10">
        <v>0.86170948300000005</v>
      </c>
      <c r="EB55" s="10">
        <v>7.3593546999999981E-2</v>
      </c>
      <c r="EC55" s="10">
        <v>-1.0863913000000003E-2</v>
      </c>
      <c r="ED55" s="10">
        <v>9.8929899999999904E-4</v>
      </c>
      <c r="EE55" s="10">
        <v>7.0252727999999931E-2</v>
      </c>
      <c r="EF55" s="10">
        <v>0.17358003799999999</v>
      </c>
      <c r="EG55" s="10">
        <v>0.40165650400000008</v>
      </c>
      <c r="EH55" s="10">
        <v>-5.2319130000000325E-3</v>
      </c>
      <c r="EI55" s="10">
        <v>0.15234742600000006</v>
      </c>
      <c r="EJ55" s="10">
        <v>1.8622589999999994E-2</v>
      </c>
      <c r="EK55" s="10">
        <v>1.0000000000000009E-2</v>
      </c>
      <c r="EL55" s="10">
        <v>4.3348481999999966E-2</v>
      </c>
      <c r="EM55" s="10">
        <v>0.27575258000000002</v>
      </c>
      <c r="EN55" s="10">
        <v>0.27814814799999998</v>
      </c>
      <c r="EO55" s="10">
        <v>2.834983499999999E-2</v>
      </c>
      <c r="EP55" s="10">
        <v>-2.0638900000002902E-4</v>
      </c>
      <c r="EQ55" s="10">
        <v>5.4524338000000006E-2</v>
      </c>
      <c r="ER55" s="10">
        <v>0.33372234700000003</v>
      </c>
      <c r="ES55" s="10">
        <v>1.9703035000000035E-2</v>
      </c>
      <c r="ET55" s="10">
        <v>0.33845808399999999</v>
      </c>
      <c r="EU55" s="10">
        <v>3.8700959999999895E-3</v>
      </c>
      <c r="EV55" s="10">
        <v>4.1193991000000096E-2</v>
      </c>
      <c r="EW55" s="10">
        <v>0.63832059299999999</v>
      </c>
      <c r="EX55" s="10">
        <v>0.235758052</v>
      </c>
      <c r="EY55" s="10">
        <v>6.596170999999984E-3</v>
      </c>
      <c r="EZ55" s="10">
        <v>0.21584439199999994</v>
      </c>
      <c r="FA55" s="10">
        <v>0.76</v>
      </c>
      <c r="FB55" s="10">
        <v>0.71579242599999993</v>
      </c>
      <c r="FC55" s="10">
        <v>1.0000000000000009E-2</v>
      </c>
      <c r="FD55" s="10">
        <v>0.69143562000000003</v>
      </c>
      <c r="FE55" s="10">
        <v>0.34802843900000002</v>
      </c>
      <c r="FF55" s="10">
        <v>0.83953321400000003</v>
      </c>
      <c r="FG55" s="10">
        <v>8.4848480000000448E-3</v>
      </c>
      <c r="FH55" s="10">
        <v>0.62382679899999993</v>
      </c>
      <c r="FI55" s="10">
        <v>0.23618308399999999</v>
      </c>
      <c r="FJ55" s="10">
        <v>0.94747294599999998</v>
      </c>
      <c r="FK55" s="10">
        <v>-3.7750180000000189E-3</v>
      </c>
      <c r="FL55" s="10">
        <v>0.18969392499999993</v>
      </c>
    </row>
    <row r="56" spans="1:168" s="10" customFormat="1">
      <c r="A56" s="10" t="s">
        <v>65</v>
      </c>
      <c r="B56" s="10">
        <v>6.6137600000004682E-4</v>
      </c>
      <c r="C56" s="10">
        <v>0.99242424200000001</v>
      </c>
      <c r="D56" s="10">
        <v>0.72352703699999998</v>
      </c>
      <c r="E56" s="10">
        <v>0.91260368699999994</v>
      </c>
      <c r="F56" s="10">
        <v>0.47215865800000001</v>
      </c>
      <c r="G56" s="10">
        <v>0.70068965500000002</v>
      </c>
      <c r="H56" s="10">
        <v>0.59457975099999993</v>
      </c>
      <c r="I56" s="10">
        <v>2.7663439000000012E-2</v>
      </c>
      <c r="J56" s="10">
        <v>0.31536574699999997</v>
      </c>
      <c r="K56" s="10">
        <v>3.5942165999999998E-2</v>
      </c>
      <c r="L56" s="10">
        <v>0.94188948299999997</v>
      </c>
      <c r="M56" s="10">
        <v>0.65965275700000003</v>
      </c>
      <c r="N56" s="10">
        <v>0.32471139999999998</v>
      </c>
      <c r="O56" s="10">
        <v>0.93420292599999999</v>
      </c>
      <c r="P56" s="10">
        <v>0.274405495</v>
      </c>
      <c r="Q56" s="10">
        <v>0.83845231399999998</v>
      </c>
      <c r="R56" s="10">
        <v>0.27942523099999994</v>
      </c>
      <c r="S56" s="10">
        <v>0.92118418199999996</v>
      </c>
      <c r="T56" s="10">
        <v>0.73437880599999994</v>
      </c>
      <c r="U56" s="10">
        <v>0.47454577199999998</v>
      </c>
      <c r="V56" s="10">
        <v>5.316091999999939E-3</v>
      </c>
      <c r="W56" s="10">
        <v>0.330901212</v>
      </c>
      <c r="X56" s="10">
        <v>0.87604895100000002</v>
      </c>
      <c r="Y56" s="10">
        <v>0.82210808000000002</v>
      </c>
      <c r="Z56" s="10">
        <v>0.83653846200000004</v>
      </c>
      <c r="AA56" s="10">
        <v>4.173290900000004E-2</v>
      </c>
      <c r="AB56" s="10">
        <v>1.7364310000000049E-2</v>
      </c>
      <c r="AC56" s="10">
        <v>0.30559440599999999</v>
      </c>
      <c r="AD56" s="10">
        <v>0.56233203900000006</v>
      </c>
      <c r="AE56" s="10">
        <v>0.75605894500000004</v>
      </c>
      <c r="AF56" s="10">
        <v>-9.4722289999999987E-3</v>
      </c>
      <c r="AG56" s="10">
        <v>0.92752320999999993</v>
      </c>
      <c r="AH56" s="10">
        <v>0.44824961900000004</v>
      </c>
      <c r="AI56" s="10">
        <v>0.23719723400000003</v>
      </c>
      <c r="AJ56" s="10">
        <v>0.33959408300000005</v>
      </c>
      <c r="AK56" s="10">
        <v>0.87287389999999998</v>
      </c>
      <c r="AL56" s="10">
        <v>8.6206899999999864E-3</v>
      </c>
      <c r="AM56" s="10">
        <v>0.45470588199999995</v>
      </c>
      <c r="AN56" s="10">
        <v>0.86470143600000005</v>
      </c>
      <c r="AO56" s="10">
        <v>0.88272854600000006</v>
      </c>
      <c r="AP56" s="10">
        <v>0.51031686799999998</v>
      </c>
      <c r="AQ56" s="10">
        <v>0.87885122500000001</v>
      </c>
      <c r="AR56" s="10">
        <v>-1.1892177999999975E-2</v>
      </c>
      <c r="AS56" s="10">
        <v>9.429824600000003E-2</v>
      </c>
      <c r="AT56" s="10">
        <v>0.59175803699999996</v>
      </c>
      <c r="AU56" s="10">
        <v>6.9444450000000213E-3</v>
      </c>
      <c r="AV56" s="10">
        <v>0.38070398099999991</v>
      </c>
      <c r="AW56" s="10">
        <v>0.27612351800000001</v>
      </c>
      <c r="AX56" s="10">
        <v>1.0638298000000046E-2</v>
      </c>
      <c r="AY56" s="10">
        <v>7.4593726000000027E-2</v>
      </c>
      <c r="AZ56" s="10">
        <v>0.46655844199999996</v>
      </c>
      <c r="BA56" s="10">
        <v>0.85238095199999997</v>
      </c>
      <c r="BB56" s="10">
        <v>0.64087175899999993</v>
      </c>
      <c r="BC56" s="10">
        <v>0.93969139400000001</v>
      </c>
      <c r="BD56" s="10">
        <v>0.48983957199999995</v>
      </c>
      <c r="BE56" s="10">
        <v>0.28124720800000003</v>
      </c>
      <c r="BF56" s="10">
        <v>4.808644899999992E-2</v>
      </c>
      <c r="BG56" s="10">
        <v>8.8434452999999968E-2</v>
      </c>
      <c r="BH56" s="10">
        <v>0.27235598599999999</v>
      </c>
      <c r="BI56" s="10">
        <v>0.63370697899999995</v>
      </c>
      <c r="BJ56" s="10">
        <v>2.3898365000000088E-2</v>
      </c>
      <c r="BK56" s="10">
        <v>0.29086983600000005</v>
      </c>
      <c r="BL56" s="10">
        <v>0.19426877499999995</v>
      </c>
      <c r="BM56" s="10">
        <v>0.55746753199999999</v>
      </c>
      <c r="BN56" s="10">
        <v>8.5204386000000021E-2</v>
      </c>
      <c r="BO56" s="10">
        <v>0.921567523</v>
      </c>
      <c r="BP56" s="10">
        <v>0.76040031399999997</v>
      </c>
      <c r="BQ56" s="10">
        <v>0.11152597399999997</v>
      </c>
      <c r="BR56" s="10">
        <v>0.75725772800000002</v>
      </c>
      <c r="BS56" s="10">
        <v>0.34558368699999997</v>
      </c>
      <c r="BT56" s="10">
        <v>5.5908033000000024E-2</v>
      </c>
      <c r="BU56" s="10">
        <v>4.8469388000000002E-2</v>
      </c>
      <c r="BV56" s="10">
        <v>0.457186439</v>
      </c>
      <c r="BW56" s="10">
        <v>0.58963377900000002</v>
      </c>
      <c r="BX56" s="10">
        <v>0.34986425399999999</v>
      </c>
      <c r="BY56" s="10">
        <v>0.32148436199999997</v>
      </c>
      <c r="BZ56" s="10">
        <v>0.68363126900000004</v>
      </c>
      <c r="CA56" s="10">
        <v>0.67971542400000007</v>
      </c>
      <c r="CB56" s="10">
        <v>0.84655754000000005</v>
      </c>
      <c r="CC56" s="10">
        <v>0.46567688400000007</v>
      </c>
      <c r="CD56" s="10">
        <v>0.75444408499999993</v>
      </c>
      <c r="CE56" s="10">
        <v>0.40112076900000004</v>
      </c>
      <c r="CF56" s="10">
        <v>0.73500531499999999</v>
      </c>
      <c r="CG56" s="10">
        <v>0.79179321999999996</v>
      </c>
      <c r="CH56" s="10">
        <v>0.83975405299999994</v>
      </c>
      <c r="CI56" s="10">
        <v>0.15949116100000005</v>
      </c>
      <c r="CJ56" s="10">
        <v>0</v>
      </c>
      <c r="CK56" s="10">
        <v>0.86424696499999998</v>
      </c>
      <c r="CL56" s="10">
        <v>0.92707802100000003</v>
      </c>
      <c r="CM56" s="10">
        <v>3.9284702000000005E-2</v>
      </c>
      <c r="CN56" s="10">
        <v>0.48407992999999994</v>
      </c>
      <c r="CO56" s="10">
        <v>0.58845547600000003</v>
      </c>
      <c r="CP56" s="10">
        <v>5.3885290999999946E-2</v>
      </c>
      <c r="CQ56" s="10">
        <v>0.59257369599999998</v>
      </c>
      <c r="CR56" s="10">
        <v>0.71935607600000007</v>
      </c>
      <c r="CS56" s="10">
        <v>0.13545082399999997</v>
      </c>
      <c r="CT56" s="10">
        <v>1.4186640000000139E-3</v>
      </c>
      <c r="CU56" s="10">
        <v>3.6549700000010343E-4</v>
      </c>
      <c r="CV56" s="10">
        <v>0.35254996199999999</v>
      </c>
      <c r="CW56" s="10">
        <v>0.78670190899999992</v>
      </c>
      <c r="CX56" s="10">
        <v>0.78523846000000008</v>
      </c>
      <c r="CY56" s="10">
        <v>0.67748577399999999</v>
      </c>
      <c r="CZ56" s="10">
        <v>0.48979194199999998</v>
      </c>
      <c r="DA56" s="10">
        <v>0.57257575700000007</v>
      </c>
      <c r="DB56" s="10">
        <v>0.18107517400000006</v>
      </c>
      <c r="DC56" s="10">
        <v>0.37272727299999997</v>
      </c>
      <c r="DD56" s="10">
        <v>0.47673906300000002</v>
      </c>
      <c r="DE56" s="10">
        <v>0.96378205100000003</v>
      </c>
      <c r="DF56" s="10">
        <v>0.42721172399999996</v>
      </c>
      <c r="DG56" s="10">
        <v>0.468582375</v>
      </c>
      <c r="DH56" s="10">
        <v>0.85338725999999998</v>
      </c>
      <c r="DI56" s="10">
        <v>0.12061994600000003</v>
      </c>
      <c r="DJ56" s="10">
        <v>0.17047319000000005</v>
      </c>
      <c r="DK56" s="10">
        <v>5.4957265000000088E-2</v>
      </c>
      <c r="DL56" s="10">
        <v>4.0433411999999946E-2</v>
      </c>
      <c r="DM56" s="10">
        <v>0.5625393620000001</v>
      </c>
      <c r="DN56" s="10">
        <v>0.64183110500000007</v>
      </c>
      <c r="DO56" s="10">
        <v>0.76814497699999995</v>
      </c>
      <c r="DP56" s="10">
        <v>0.14539619500000001</v>
      </c>
      <c r="DQ56" s="10">
        <v>0.26970215800000008</v>
      </c>
      <c r="DR56" s="10">
        <v>0.93161421900000008</v>
      </c>
      <c r="DS56" s="10">
        <v>0.23750984999999991</v>
      </c>
      <c r="DT56" s="10">
        <v>3.2155425000000015E-2</v>
      </c>
      <c r="DU56" s="10">
        <v>0.13468188400000003</v>
      </c>
      <c r="DV56" s="10">
        <v>0.51390855599999996</v>
      </c>
      <c r="DW56" s="10">
        <v>2.7861512000000088E-2</v>
      </c>
      <c r="DX56" s="10">
        <v>0.83086733300000004</v>
      </c>
      <c r="DY56" s="10">
        <v>0.61119955299999995</v>
      </c>
      <c r="DZ56" s="10">
        <v>0.54910714300000008</v>
      </c>
      <c r="EA56" s="10">
        <v>0.89469120999999996</v>
      </c>
      <c r="EB56" s="10">
        <v>0.28195242700000001</v>
      </c>
      <c r="EC56" s="10">
        <v>0.31159146699999996</v>
      </c>
      <c r="ED56" s="10">
        <v>-1.2499999999999956E-2</v>
      </c>
      <c r="EE56" s="10">
        <v>0.839342488</v>
      </c>
      <c r="EF56" s="10">
        <v>0.72239422100000006</v>
      </c>
      <c r="EG56" s="10">
        <v>0.46296296299999995</v>
      </c>
      <c r="EH56" s="10">
        <v>8.5090568000000033E-2</v>
      </c>
      <c r="EI56" s="10">
        <v>0.45308587899999997</v>
      </c>
      <c r="EJ56" s="10">
        <v>0.74257071200000002</v>
      </c>
      <c r="EK56" s="10">
        <v>9.8946136000000018E-2</v>
      </c>
      <c r="EL56" s="10">
        <v>-4.0780526000000039E-2</v>
      </c>
      <c r="EM56" s="10">
        <v>0.77838222699999993</v>
      </c>
      <c r="EN56" s="10">
        <v>0.47864538400000001</v>
      </c>
      <c r="EO56" s="10">
        <v>0.48433288400000002</v>
      </c>
      <c r="EP56" s="10">
        <v>2.9982321000000089E-2</v>
      </c>
      <c r="EQ56" s="10">
        <v>0.16008523200000002</v>
      </c>
      <c r="ER56" s="10">
        <v>0.59417933099999998</v>
      </c>
      <c r="ES56" s="10">
        <v>0.17485380100000003</v>
      </c>
      <c r="ET56" s="10">
        <v>0.41991341999999998</v>
      </c>
      <c r="EU56" s="10">
        <v>3.6830948999999946E-2</v>
      </c>
      <c r="EV56" s="10">
        <v>2.767131299999992E-2</v>
      </c>
      <c r="EW56" s="10">
        <v>0.84645481099999997</v>
      </c>
      <c r="EX56" s="10">
        <v>0.15183150199999995</v>
      </c>
      <c r="EY56" s="10">
        <v>0.24681713000000005</v>
      </c>
      <c r="EZ56" s="10">
        <v>0.20308123200000006</v>
      </c>
      <c r="FA56" s="10">
        <v>0.90465494099999999</v>
      </c>
      <c r="FB56" s="10">
        <v>0.97749042100000005</v>
      </c>
      <c r="FC56" s="10">
        <v>2.1739130000000051E-2</v>
      </c>
      <c r="FD56" s="10">
        <v>0.84360461099999995</v>
      </c>
      <c r="FE56" s="10">
        <v>0.12210440300000003</v>
      </c>
      <c r="FF56" s="10" t="s">
        <v>61</v>
      </c>
      <c r="FG56" s="10">
        <v>0.46480938400000005</v>
      </c>
      <c r="FH56" s="10">
        <v>0.34684040500000002</v>
      </c>
      <c r="FI56" s="10">
        <v>0.32381938300000002</v>
      </c>
      <c r="FJ56" s="10">
        <v>0.40351457000000002</v>
      </c>
      <c r="FK56" s="10">
        <v>7.0752613999999991E-2</v>
      </c>
      <c r="FL56" s="10">
        <v>0.26456131900000002</v>
      </c>
    </row>
    <row r="57" spans="1:168" s="10" customFormat="1">
      <c r="A57" s="10" t="s">
        <v>67</v>
      </c>
      <c r="B57" s="10">
        <v>14.052228550000002</v>
      </c>
      <c r="C57" s="10">
        <v>32.629897310000004</v>
      </c>
      <c r="D57" s="10">
        <v>38.633521649999992</v>
      </c>
      <c r="E57" s="10">
        <v>45.891443249999995</v>
      </c>
      <c r="F57" s="10">
        <v>30.453376390000003</v>
      </c>
      <c r="G57" s="10">
        <v>30.591828159999999</v>
      </c>
      <c r="H57" s="10">
        <v>29.560795970000004</v>
      </c>
      <c r="I57" s="10">
        <v>40.111322975</v>
      </c>
      <c r="J57" s="10">
        <v>13.546950910000003</v>
      </c>
      <c r="K57" s="10">
        <v>20.840053560000001</v>
      </c>
      <c r="L57" s="10">
        <v>18.379062270000002</v>
      </c>
      <c r="M57" s="10">
        <v>35.742546460000007</v>
      </c>
      <c r="N57" s="10">
        <v>30.843855669999996</v>
      </c>
      <c r="O57" s="10">
        <v>47.200124360000004</v>
      </c>
      <c r="P57" s="10">
        <v>20.476466370000004</v>
      </c>
      <c r="Q57" s="10">
        <v>43.256335639999996</v>
      </c>
      <c r="R57" s="10">
        <v>26.077956009999998</v>
      </c>
      <c r="S57" s="10">
        <v>35.000274660000002</v>
      </c>
      <c r="T57" s="10">
        <v>44.004124449999992</v>
      </c>
      <c r="U57" s="10">
        <v>33.893028260000001</v>
      </c>
      <c r="V57" s="10">
        <v>24.111544039999998</v>
      </c>
      <c r="W57" s="10">
        <v>29.644707109999999</v>
      </c>
      <c r="X57" s="10">
        <v>37.169851300000005</v>
      </c>
      <c r="Y57" s="10">
        <v>49.493235399999996</v>
      </c>
      <c r="Z57" s="10">
        <v>26.539703749999997</v>
      </c>
      <c r="AA57" s="10">
        <v>19.937746809999997</v>
      </c>
      <c r="AB57" s="10">
        <v>17.784959789999998</v>
      </c>
      <c r="AC57" s="10">
        <v>31.618832399999999</v>
      </c>
      <c r="AD57" s="10">
        <v>32.61560059</v>
      </c>
      <c r="AE57" s="10">
        <v>34.193070599999999</v>
      </c>
      <c r="AF57" s="10">
        <v>22.571913529999996</v>
      </c>
      <c r="AG57" s="10" t="s">
        <v>61</v>
      </c>
      <c r="AH57" s="10">
        <v>30.514117430000002</v>
      </c>
      <c r="AI57" s="10">
        <v>26.298450849999998</v>
      </c>
      <c r="AJ57" s="10">
        <v>27.857482910000002</v>
      </c>
      <c r="AK57" s="10">
        <v>33.935879139999997</v>
      </c>
      <c r="AL57" s="10">
        <v>23.143089870000001</v>
      </c>
      <c r="AM57" s="10">
        <v>39.713409420000005</v>
      </c>
      <c r="AN57" s="10">
        <v>34.379235080000001</v>
      </c>
      <c r="AO57" s="10">
        <v>27.212589260000001</v>
      </c>
      <c r="AP57" s="10">
        <v>26.328233340000001</v>
      </c>
      <c r="AQ57" s="10">
        <v>41.16147995</v>
      </c>
      <c r="AR57" s="10">
        <v>18.570835879999997</v>
      </c>
      <c r="AS57" s="10">
        <v>23.406769559999997</v>
      </c>
      <c r="AT57" s="10">
        <v>24.220479200000003</v>
      </c>
      <c r="AU57" s="10">
        <v>21.99321213</v>
      </c>
      <c r="AV57" s="10">
        <v>29.511902239999998</v>
      </c>
      <c r="AW57" s="10">
        <v>24.32095146</v>
      </c>
      <c r="AX57" s="10">
        <v>26.830217359999999</v>
      </c>
      <c r="AY57" s="10">
        <v>44.011828989999998</v>
      </c>
      <c r="AZ57" s="10">
        <v>31.711987299999997</v>
      </c>
      <c r="BA57" s="10">
        <v>32.909955600000004</v>
      </c>
      <c r="BB57" s="10">
        <v>36.495433040000002</v>
      </c>
      <c r="BC57" s="10">
        <v>46.145810320000002</v>
      </c>
      <c r="BD57" s="10">
        <v>27.981056209999998</v>
      </c>
      <c r="BE57" s="10">
        <v>26.656432720000002</v>
      </c>
      <c r="BF57" s="10">
        <v>18.312979129999999</v>
      </c>
      <c r="BG57" s="10">
        <v>36.329232410000003</v>
      </c>
      <c r="BH57" s="10">
        <v>23.578109739999999</v>
      </c>
      <c r="BI57" s="10">
        <v>23.897777560000002</v>
      </c>
      <c r="BJ57" s="10">
        <v>30.707882689999998</v>
      </c>
      <c r="BK57" s="10">
        <v>19.630658720000003</v>
      </c>
      <c r="BL57" s="10">
        <v>15.784103010000003</v>
      </c>
      <c r="BM57" s="10">
        <v>32.854026410000003</v>
      </c>
      <c r="BN57" s="10">
        <v>18.664301679999998</v>
      </c>
      <c r="BO57" s="10">
        <v>38.56460457</v>
      </c>
      <c r="BP57" s="10">
        <v>45.570856859999992</v>
      </c>
      <c r="BQ57" s="10">
        <v>24.963153080000001</v>
      </c>
      <c r="BR57" s="10">
        <v>29.741284560000004</v>
      </c>
      <c r="BS57" s="10">
        <v>19.867603679999998</v>
      </c>
      <c r="BT57" s="10">
        <v>23.311256030000003</v>
      </c>
      <c r="BU57" s="10">
        <v>10.239180369999996</v>
      </c>
      <c r="BV57" s="10">
        <v>26.506555180000003</v>
      </c>
      <c r="BW57" s="10">
        <v>35.867725370000002</v>
      </c>
      <c r="BX57" s="10">
        <v>39.236972429999994</v>
      </c>
      <c r="BY57" s="10">
        <v>19.657921219999999</v>
      </c>
      <c r="BZ57" s="10">
        <v>39.286763380000004</v>
      </c>
      <c r="CA57" s="10">
        <v>36.997453309999997</v>
      </c>
      <c r="CB57" s="10">
        <v>35.912187959999997</v>
      </c>
      <c r="CC57" s="10">
        <v>19.625003430000003</v>
      </c>
      <c r="CD57" s="10">
        <v>36.671589279999999</v>
      </c>
      <c r="CE57" s="10">
        <v>29.464686199999996</v>
      </c>
      <c r="CF57" s="10">
        <v>45.29678535</v>
      </c>
      <c r="CG57" s="10">
        <v>68.067084879999996</v>
      </c>
      <c r="CH57" s="10">
        <v>40.852145390000004</v>
      </c>
      <c r="CI57" s="10">
        <v>8.3658683799999984</v>
      </c>
      <c r="CJ57" s="10">
        <v>25.753139110000003</v>
      </c>
      <c r="CK57" s="10">
        <v>29.210343930000001</v>
      </c>
      <c r="CL57" s="10">
        <v>49.423458100000005</v>
      </c>
      <c r="CM57" s="10">
        <v>14.339556880000004</v>
      </c>
      <c r="CN57" s="10">
        <v>31.706135179999997</v>
      </c>
      <c r="CO57" s="10">
        <v>52.811298370000003</v>
      </c>
      <c r="CP57" s="10">
        <v>19.415125269999997</v>
      </c>
      <c r="CQ57" s="10">
        <v>16.71557198</v>
      </c>
      <c r="CR57" s="10">
        <v>26.734338380000001</v>
      </c>
      <c r="CS57" s="10">
        <v>17.499924469999996</v>
      </c>
      <c r="CT57" s="10">
        <v>22.489214319999999</v>
      </c>
      <c r="CU57" s="10">
        <v>24.41273155</v>
      </c>
      <c r="CV57" s="10">
        <v>28.55179596</v>
      </c>
      <c r="CW57" s="10">
        <v>45.488776779999995</v>
      </c>
      <c r="CX57" s="10">
        <v>18.261439900000003</v>
      </c>
      <c r="CY57" s="10">
        <v>38.018138500000006</v>
      </c>
      <c r="CZ57" s="10" t="s">
        <v>61</v>
      </c>
      <c r="DA57" s="10">
        <v>20.302185439999999</v>
      </c>
      <c r="DB57" s="10">
        <v>23.626793669999998</v>
      </c>
      <c r="DC57" s="10">
        <v>28.27746582</v>
      </c>
      <c r="DD57" s="10">
        <v>18.123143009999996</v>
      </c>
      <c r="DE57" s="10">
        <v>64.426602169999995</v>
      </c>
      <c r="DF57" s="10">
        <v>35.898616410000002</v>
      </c>
      <c r="DG57" s="10">
        <v>28.609365459999999</v>
      </c>
      <c r="DH57" s="10">
        <v>24.695616910000002</v>
      </c>
      <c r="DI57" s="10">
        <v>14.393878170000004</v>
      </c>
      <c r="DJ57" s="10">
        <v>17.994053269999998</v>
      </c>
      <c r="DK57" s="10">
        <v>20.772067640000003</v>
      </c>
      <c r="DL57" s="10">
        <v>14.316739270000003</v>
      </c>
      <c r="DM57" s="10">
        <v>25.08067093</v>
      </c>
      <c r="DN57" s="10">
        <v>30.436783599999998</v>
      </c>
      <c r="DO57" s="10">
        <v>20.58235741</v>
      </c>
      <c r="DP57" s="10">
        <v>20.674388120000003</v>
      </c>
      <c r="DQ57" s="10">
        <v>19.956105039999997</v>
      </c>
      <c r="DR57" s="10">
        <v>25.481263350000003</v>
      </c>
      <c r="DS57" s="10">
        <v>37.077721019999998</v>
      </c>
      <c r="DT57" s="10">
        <v>24.01782455</v>
      </c>
      <c r="DU57" s="10">
        <v>16.96245613</v>
      </c>
      <c r="DV57" s="10">
        <v>-6.9578819299999992</v>
      </c>
      <c r="DW57" s="10">
        <v>16.434820179999999</v>
      </c>
      <c r="DX57" s="10">
        <v>37.224655909999996</v>
      </c>
      <c r="DY57" s="10">
        <v>16.874631120000004</v>
      </c>
      <c r="DZ57" s="10">
        <v>20.724320980000002</v>
      </c>
      <c r="EA57" s="10">
        <v>47.550993350000006</v>
      </c>
      <c r="EB57" s="10">
        <v>17.080879209999999</v>
      </c>
      <c r="EC57" s="10">
        <v>17.225173570000003</v>
      </c>
      <c r="ED57" s="10">
        <v>20.908177950000002</v>
      </c>
      <c r="EE57" s="10" t="s">
        <v>61</v>
      </c>
      <c r="EF57" s="10">
        <v>36.909998699999996</v>
      </c>
      <c r="EG57" s="10">
        <v>56.872909930000006</v>
      </c>
      <c r="EH57" s="10">
        <v>25.079417039999996</v>
      </c>
      <c r="EI57" s="10">
        <v>26.631842419999998</v>
      </c>
      <c r="EJ57" s="10">
        <v>13.927754590000003</v>
      </c>
      <c r="EK57" s="10">
        <v>12.000288769999997</v>
      </c>
      <c r="EL57" s="10">
        <v>7.8483318299999993</v>
      </c>
      <c r="EM57" s="10">
        <v>23.708818819999998</v>
      </c>
      <c r="EN57" s="10">
        <v>36.986598970000003</v>
      </c>
      <c r="EO57" s="10">
        <v>32.231040950000001</v>
      </c>
      <c r="EP57" s="10">
        <v>12.28741226</v>
      </c>
      <c r="EQ57" s="10">
        <v>10.75605431</v>
      </c>
      <c r="ER57" s="10">
        <v>27.545296479999998</v>
      </c>
      <c r="ES57" s="10">
        <v>16.19835243</v>
      </c>
      <c r="ET57" s="10">
        <v>27.281269839999997</v>
      </c>
      <c r="EU57" s="10">
        <v>14.163148500000002</v>
      </c>
      <c r="EV57" s="10">
        <v>28.267203900000002</v>
      </c>
      <c r="EW57" s="10">
        <v>27.776848219999998</v>
      </c>
      <c r="EX57" s="10">
        <v>27.956208800000002</v>
      </c>
      <c r="EY57" s="10">
        <v>18.446543119999998</v>
      </c>
      <c r="EZ57" s="10">
        <v>32.208720020000001</v>
      </c>
      <c r="FA57" s="10">
        <v>-10.121443939999999</v>
      </c>
      <c r="FB57" s="10">
        <v>48.534086610000003</v>
      </c>
      <c r="FC57" s="10">
        <v>19.287594219999999</v>
      </c>
      <c r="FD57" s="10">
        <v>37.268576809999999</v>
      </c>
      <c r="FE57" s="10">
        <v>29.254936979999997</v>
      </c>
      <c r="FF57" s="10" t="s">
        <v>61</v>
      </c>
      <c r="FG57" s="10">
        <v>15.559893039999999</v>
      </c>
      <c r="FH57" s="10">
        <v>34.782005310000002</v>
      </c>
      <c r="FI57" s="10">
        <v>21.810895160000001</v>
      </c>
      <c r="FJ57" s="10" t="s">
        <v>61</v>
      </c>
      <c r="FK57" s="10">
        <v>20.084358219999999</v>
      </c>
      <c r="FL57" s="10">
        <v>18.38001251</v>
      </c>
    </row>
    <row r="58" spans="1:168" s="10" customFormat="1">
      <c r="A58" s="10" t="s">
        <v>68</v>
      </c>
      <c r="B58" s="10">
        <v>11.388201900000002</v>
      </c>
      <c r="C58" s="10">
        <v>39.983558649999999</v>
      </c>
      <c r="D58" s="10">
        <v>40.057202149999995</v>
      </c>
      <c r="E58" s="10">
        <v>56.201035309999995</v>
      </c>
      <c r="F58" s="10">
        <v>36.695916370000006</v>
      </c>
      <c r="G58" s="10">
        <v>31.3919754</v>
      </c>
      <c r="H58" s="10">
        <v>5.981263349999999</v>
      </c>
      <c r="I58" s="10">
        <v>18.304996110000001</v>
      </c>
      <c r="J58" s="10">
        <v>15.909762950000001</v>
      </c>
      <c r="K58" s="10">
        <v>11.839734270000005</v>
      </c>
      <c r="L58" s="10">
        <v>10.190565869999997</v>
      </c>
      <c r="M58" s="10">
        <v>30.004220580000002</v>
      </c>
      <c r="N58" s="10">
        <v>24.905604169999997</v>
      </c>
      <c r="O58" s="10">
        <v>37.000253299999997</v>
      </c>
      <c r="P58" s="10">
        <v>14.040009309999999</v>
      </c>
      <c r="Q58" s="10">
        <v>32.133147430000001</v>
      </c>
      <c r="R58" s="10">
        <v>20.184819029999996</v>
      </c>
      <c r="S58" s="10">
        <v>38.809021000000001</v>
      </c>
      <c r="T58" s="10">
        <v>29.314220429999999</v>
      </c>
      <c r="U58" s="10">
        <v>27.444679260000001</v>
      </c>
      <c r="V58" s="10">
        <v>21.594092560000004</v>
      </c>
      <c r="W58" s="10">
        <v>28.656732180000002</v>
      </c>
      <c r="X58" s="10">
        <v>32.975911710000005</v>
      </c>
      <c r="Y58" s="10">
        <v>44.614559939999992</v>
      </c>
      <c r="Z58" s="10">
        <v>8.3506286600000017</v>
      </c>
      <c r="AA58" s="10">
        <v>23.254144290000003</v>
      </c>
      <c r="AB58" s="10">
        <v>13.26589165</v>
      </c>
      <c r="AC58" s="10">
        <v>21.601084139999998</v>
      </c>
      <c r="AD58" s="10">
        <v>33.157322690000001</v>
      </c>
      <c r="AE58" s="10">
        <v>43.372961430000004</v>
      </c>
      <c r="AF58" s="10">
        <v>20.937191009999999</v>
      </c>
      <c r="AG58" s="10" t="s">
        <v>61</v>
      </c>
      <c r="AH58" s="10">
        <v>17.150175479999998</v>
      </c>
      <c r="AI58" s="10">
        <v>25.68932762</v>
      </c>
      <c r="AJ58" s="10">
        <v>25.741796110000003</v>
      </c>
      <c r="AK58" s="10">
        <v>30.382913590000001</v>
      </c>
      <c r="AL58" s="10">
        <v>17.041011810000001</v>
      </c>
      <c r="AM58" s="10">
        <v>31.810081480000001</v>
      </c>
      <c r="AN58" s="10">
        <v>35.220552439999999</v>
      </c>
      <c r="AO58" s="10">
        <v>16.644627379999996</v>
      </c>
      <c r="AP58" s="10">
        <v>33.774478150000007</v>
      </c>
      <c r="AQ58" s="10">
        <v>46.880102919999999</v>
      </c>
      <c r="AR58" s="10">
        <v>15.338659669999998</v>
      </c>
      <c r="AS58" s="10">
        <v>21.08534908</v>
      </c>
      <c r="AT58" s="10">
        <v>22.849515910000001</v>
      </c>
      <c r="AU58" s="10">
        <v>21.582331850000003</v>
      </c>
      <c r="AV58" s="10">
        <v>21.944852829999999</v>
      </c>
      <c r="AW58" s="10">
        <v>24.108463669999999</v>
      </c>
      <c r="AX58" s="10">
        <v>16.37929535</v>
      </c>
      <c r="AY58" s="10">
        <v>32.787168120000004</v>
      </c>
      <c r="AZ58" s="10">
        <v>28.775238419999997</v>
      </c>
      <c r="BA58" s="10">
        <v>-8.0900318099999993</v>
      </c>
      <c r="BB58" s="10">
        <v>37.114167019999996</v>
      </c>
      <c r="BC58" s="10">
        <v>54.715135960000005</v>
      </c>
      <c r="BD58" s="10">
        <v>29.267112350000001</v>
      </c>
      <c r="BE58" s="10">
        <v>56.599068449999997</v>
      </c>
      <c r="BF58" s="10">
        <v>17.1218647</v>
      </c>
      <c r="BG58" s="10" t="s">
        <v>61</v>
      </c>
      <c r="BH58" s="10">
        <v>32.384118270000002</v>
      </c>
      <c r="BI58" s="10">
        <v>21.219239430000002</v>
      </c>
      <c r="BJ58" s="10">
        <v>29.066724010000001</v>
      </c>
      <c r="BK58" s="10">
        <v>27.374277499999998</v>
      </c>
      <c r="BL58" s="10">
        <v>18.383311460000002</v>
      </c>
      <c r="BM58" s="10">
        <v>36.925052260000001</v>
      </c>
      <c r="BN58" s="10">
        <v>14.402840039999997</v>
      </c>
      <c r="BO58" s="10">
        <v>30.93105164</v>
      </c>
      <c r="BP58" s="10">
        <v>28.195594020000001</v>
      </c>
      <c r="BQ58" s="10">
        <v>31.614863590000002</v>
      </c>
      <c r="BR58" s="10">
        <v>29.007300570000002</v>
      </c>
      <c r="BS58" s="10">
        <v>19.966063309999996</v>
      </c>
      <c r="BT58" s="10">
        <v>25.137613300000002</v>
      </c>
      <c r="BU58" s="10">
        <v>8.248454670000001</v>
      </c>
      <c r="BV58" s="10">
        <v>28.458226969999998</v>
      </c>
      <c r="BW58" s="10">
        <v>35.103816989999999</v>
      </c>
      <c r="BX58" s="10">
        <v>25.015390779999997</v>
      </c>
      <c r="BY58" s="10">
        <v>27.988425830000001</v>
      </c>
      <c r="BZ58" s="10">
        <v>41.046702189999998</v>
      </c>
      <c r="CA58" s="10">
        <v>24.748130799999998</v>
      </c>
      <c r="CB58" s="10">
        <v>51.061134339999995</v>
      </c>
      <c r="CC58" s="10">
        <v>23.71569023</v>
      </c>
      <c r="CD58" s="10">
        <v>37.130983730000004</v>
      </c>
      <c r="CE58" s="10">
        <v>26.78566704</v>
      </c>
      <c r="CF58" s="10">
        <v>59.943738170000003</v>
      </c>
      <c r="CG58" s="10">
        <v>44.940905379999997</v>
      </c>
      <c r="CH58" s="10">
        <v>41.084571460000006</v>
      </c>
      <c r="CI58" s="10">
        <v>14.685359190000003</v>
      </c>
      <c r="CJ58" s="10">
        <v>28.12433395</v>
      </c>
      <c r="CK58" s="10">
        <v>26.09625664</v>
      </c>
      <c r="CL58" s="10">
        <v>28.29261017</v>
      </c>
      <c r="CM58" s="10">
        <v>14.582437519999999</v>
      </c>
      <c r="CN58" s="10">
        <v>32.093525700000001</v>
      </c>
      <c r="CO58" s="10">
        <v>35.587419130000001</v>
      </c>
      <c r="CP58" s="10">
        <v>20.23634109</v>
      </c>
      <c r="CQ58" s="10">
        <v>22.216762160000002</v>
      </c>
      <c r="CR58" s="10">
        <v>40.659882349999997</v>
      </c>
      <c r="CS58" s="10">
        <v>14.073898320000001</v>
      </c>
      <c r="CT58" s="10">
        <v>14.986008830000003</v>
      </c>
      <c r="CU58" s="10">
        <v>20.720417019999999</v>
      </c>
      <c r="CV58" s="10">
        <v>28.819374849999996</v>
      </c>
      <c r="CW58" s="10">
        <v>37.869070050000005</v>
      </c>
      <c r="CX58" s="10">
        <v>19.000289540000001</v>
      </c>
      <c r="CY58" s="10">
        <v>38.846492389999995</v>
      </c>
      <c r="CZ58" s="10">
        <v>19.90598679</v>
      </c>
      <c r="DA58" s="10">
        <v>26.4077816</v>
      </c>
      <c r="DB58" s="10">
        <v>24.134803390000002</v>
      </c>
      <c r="DC58" s="10">
        <v>36.14032211</v>
      </c>
      <c r="DD58" s="10">
        <v>21.867180629999996</v>
      </c>
      <c r="DE58" s="10">
        <v>71.159198759999995</v>
      </c>
      <c r="DF58" s="10">
        <v>34.880596539999999</v>
      </c>
      <c r="DG58" s="10">
        <v>29.30361023</v>
      </c>
      <c r="DH58" s="10">
        <v>25.966496660000004</v>
      </c>
      <c r="DI58" s="10">
        <v>14.06092224</v>
      </c>
      <c r="DJ58" s="10">
        <v>20.182526780000003</v>
      </c>
      <c r="DK58" s="10">
        <v>25.053162770000004</v>
      </c>
      <c r="DL58" s="10">
        <v>18.801121519999999</v>
      </c>
      <c r="DM58" s="10">
        <v>22.52326622</v>
      </c>
      <c r="DN58" s="10">
        <v>30.404409789999999</v>
      </c>
      <c r="DO58" s="10">
        <v>24.33760071</v>
      </c>
      <c r="DP58" s="10">
        <v>26.000562670000001</v>
      </c>
      <c r="DQ58" s="10">
        <v>15.56755257</v>
      </c>
      <c r="DR58" s="10">
        <v>41.779230120000001</v>
      </c>
      <c r="DS58" s="10">
        <v>36.829325490000002</v>
      </c>
      <c r="DT58" s="10">
        <v>22.416906739999998</v>
      </c>
      <c r="DU58" s="10">
        <v>16.676690290000003</v>
      </c>
      <c r="DV58" s="10">
        <v>15.543414310000003</v>
      </c>
      <c r="DW58" s="10">
        <v>15.924635309999999</v>
      </c>
      <c r="DX58" s="10" t="s">
        <v>61</v>
      </c>
      <c r="DY58" s="10">
        <v>17.31452942</v>
      </c>
      <c r="DZ58" s="10">
        <v>9.0669838000000027</v>
      </c>
      <c r="EA58" s="10">
        <v>10.630077739999997</v>
      </c>
      <c r="EB58" s="10">
        <v>22.9633255</v>
      </c>
      <c r="EC58" s="10">
        <v>23.957549670000002</v>
      </c>
      <c r="ED58" s="10">
        <v>22.526743319999998</v>
      </c>
      <c r="EE58" s="10">
        <v>24.621471020000001</v>
      </c>
      <c r="EF58" s="10">
        <v>48.319287869999997</v>
      </c>
      <c r="EG58" s="10">
        <v>49.839856340000004</v>
      </c>
      <c r="EH58" s="10">
        <v>20.26275291</v>
      </c>
      <c r="EI58" s="10">
        <v>26.658599850000002</v>
      </c>
      <c r="EJ58" s="10">
        <v>21.000198359999999</v>
      </c>
      <c r="EK58" s="10">
        <v>12.527151869999997</v>
      </c>
      <c r="EL58" s="10">
        <v>3.3065826399999985</v>
      </c>
      <c r="EM58" s="10">
        <v>29.101487730000002</v>
      </c>
      <c r="EN58" s="10">
        <v>35.804697040000001</v>
      </c>
      <c r="EO58" s="10">
        <v>32.960555650000003</v>
      </c>
      <c r="EP58" s="10">
        <v>13.471665570000003</v>
      </c>
      <c r="EQ58" s="10">
        <v>16.133636090000003</v>
      </c>
      <c r="ER58" s="10">
        <v>30.513552469999997</v>
      </c>
      <c r="ES58" s="10">
        <v>17.902470019999999</v>
      </c>
      <c r="ET58" s="10">
        <v>33.821496960000005</v>
      </c>
      <c r="EU58" s="10">
        <v>14.201080319999999</v>
      </c>
      <c r="EV58" s="10">
        <v>23.159937289999998</v>
      </c>
      <c r="EW58" s="10">
        <v>32.97973099</v>
      </c>
      <c r="EX58" s="10">
        <v>40.289010240000003</v>
      </c>
      <c r="EY58" s="10">
        <v>16.453588490000001</v>
      </c>
      <c r="EZ58" s="10">
        <v>29.68643913</v>
      </c>
      <c r="FA58" s="10">
        <v>44.769280620000004</v>
      </c>
      <c r="FB58" s="10">
        <v>39.044330599999995</v>
      </c>
      <c r="FC58" s="10">
        <v>14.225687789999999</v>
      </c>
      <c r="FD58" s="10">
        <v>42.969921110000001</v>
      </c>
      <c r="FE58" s="10">
        <v>18.297341920000001</v>
      </c>
      <c r="FF58" s="10">
        <v>-0.59969481999999985</v>
      </c>
      <c r="FG58" s="10">
        <v>14.80623817</v>
      </c>
      <c r="FH58" s="10">
        <v>33.421049499999995</v>
      </c>
      <c r="FI58" s="10">
        <v>28.21263123</v>
      </c>
      <c r="FJ58" s="10">
        <v>39.746467970000005</v>
      </c>
      <c r="FK58" s="10">
        <v>21.580307769999997</v>
      </c>
      <c r="FL58" s="10">
        <v>18.314533999999995</v>
      </c>
    </row>
    <row r="59" spans="1:168" s="10" customFormat="1">
      <c r="A59" s="10" t="s">
        <v>69</v>
      </c>
      <c r="B59" s="10">
        <v>15.001787949999997</v>
      </c>
      <c r="C59" s="10">
        <v>31.153010560000002</v>
      </c>
      <c r="D59" s="10">
        <v>40.872059250000007</v>
      </c>
      <c r="E59" s="10">
        <v>42.073468779999999</v>
      </c>
      <c r="F59" s="10">
        <v>26.074634929999998</v>
      </c>
      <c r="G59" s="10">
        <v>35.396428300000004</v>
      </c>
      <c r="H59" s="10">
        <v>10.902914809999999</v>
      </c>
      <c r="I59" s="10">
        <v>27.15317726</v>
      </c>
      <c r="J59" s="10">
        <v>7.841577909999998</v>
      </c>
      <c r="K59" s="10">
        <v>10.97259369</v>
      </c>
      <c r="L59" s="10">
        <v>-3.9815410599999979</v>
      </c>
      <c r="M59" s="10">
        <v>36.181276319999995</v>
      </c>
      <c r="N59" s="10">
        <v>26.885145569999999</v>
      </c>
      <c r="O59" s="10">
        <v>34.265348430000003</v>
      </c>
      <c r="P59" s="10">
        <v>18.132593919999998</v>
      </c>
      <c r="Q59" s="10">
        <v>25.398621369999997</v>
      </c>
      <c r="R59" s="10">
        <v>16.714999770000002</v>
      </c>
      <c r="S59" s="10">
        <v>22.027893449999997</v>
      </c>
      <c r="T59" s="10">
        <v>32.654285809999998</v>
      </c>
      <c r="U59" s="10">
        <v>29.741803360000002</v>
      </c>
      <c r="V59" s="10">
        <v>21.559870149999998</v>
      </c>
      <c r="W59" s="10">
        <v>32.28003769</v>
      </c>
      <c r="X59" s="10">
        <v>16.439068219999999</v>
      </c>
      <c r="Y59" s="10">
        <v>-2.3964477500000001</v>
      </c>
      <c r="Z59" s="10">
        <v>26.697813799999999</v>
      </c>
      <c r="AA59" s="10">
        <v>22.633559039999998</v>
      </c>
      <c r="AB59" s="10">
        <v>17.084699629999999</v>
      </c>
      <c r="AC59" s="10">
        <v>26.064294820000001</v>
      </c>
      <c r="AD59" s="10">
        <v>31.864834209999998</v>
      </c>
      <c r="AE59" s="10">
        <v>35.190780259999997</v>
      </c>
      <c r="AF59" s="10">
        <v>19.896055979999996</v>
      </c>
      <c r="AG59" s="10" t="s">
        <v>61</v>
      </c>
      <c r="AH59" s="10">
        <v>17.599665449999996</v>
      </c>
      <c r="AI59" s="10">
        <v>23.145253370000002</v>
      </c>
      <c r="AJ59" s="10">
        <v>32.022213749999999</v>
      </c>
      <c r="AK59" s="10">
        <v>29.063912199999997</v>
      </c>
      <c r="AL59" s="10">
        <v>17.589020159999997</v>
      </c>
      <c r="AM59" s="10">
        <v>22.22554779</v>
      </c>
      <c r="AN59" s="10">
        <v>40.415219119999996</v>
      </c>
      <c r="AO59" s="10">
        <v>17.18482208</v>
      </c>
      <c r="AP59" s="10">
        <v>45.293278880000003</v>
      </c>
      <c r="AQ59" s="10">
        <v>50.224102400000007</v>
      </c>
      <c r="AR59" s="10">
        <v>15.4142498</v>
      </c>
      <c r="AS59" s="10">
        <v>19.624666979999997</v>
      </c>
      <c r="AT59" s="10">
        <v>30.864838409999997</v>
      </c>
      <c r="AU59" s="10">
        <v>16.924495700000001</v>
      </c>
      <c r="AV59" s="10">
        <v>32.748396679999999</v>
      </c>
      <c r="AW59" s="10">
        <v>24.686093900000003</v>
      </c>
      <c r="AX59" s="10">
        <v>18.739652629999998</v>
      </c>
      <c r="AY59" s="10">
        <v>25.686262509999999</v>
      </c>
      <c r="AZ59" s="10">
        <v>29.885167310000003</v>
      </c>
      <c r="BA59" s="10">
        <v>17.231081769999996</v>
      </c>
      <c r="BB59" s="10">
        <v>31.279526139999998</v>
      </c>
      <c r="BC59" s="10" t="s">
        <v>61</v>
      </c>
      <c r="BD59" s="10">
        <v>25.345433039999996</v>
      </c>
      <c r="BE59" s="10">
        <v>56.075231169999995</v>
      </c>
      <c r="BF59" s="10">
        <v>18.883729930000001</v>
      </c>
      <c r="BG59" s="10">
        <v>36.609943010000002</v>
      </c>
      <c r="BH59" s="10">
        <v>23.169577029999999</v>
      </c>
      <c r="BI59" s="10">
        <v>23.573830409999996</v>
      </c>
      <c r="BJ59" s="10">
        <v>36.378044509999995</v>
      </c>
      <c r="BK59" s="10">
        <v>26.597843929999996</v>
      </c>
      <c r="BL59" s="10">
        <v>21.83237686</v>
      </c>
      <c r="BM59" s="10">
        <v>35.995684049999994</v>
      </c>
      <c r="BN59" s="10">
        <v>20.913569640000002</v>
      </c>
      <c r="BO59" s="10">
        <v>53.773289869999999</v>
      </c>
      <c r="BP59" s="10">
        <v>37.450405500000002</v>
      </c>
      <c r="BQ59" s="10">
        <v>23.246068190000003</v>
      </c>
      <c r="BR59" s="10">
        <v>41.610068889999994</v>
      </c>
      <c r="BS59" s="10">
        <v>21.43737793</v>
      </c>
      <c r="BT59" s="10">
        <v>24.70798302</v>
      </c>
      <c r="BU59" s="10">
        <v>10.007146070000005</v>
      </c>
      <c r="BV59" s="10">
        <v>33.179153819999996</v>
      </c>
      <c r="BW59" s="10">
        <v>44.74034691</v>
      </c>
      <c r="BX59" s="10">
        <v>20.45207787</v>
      </c>
      <c r="BY59" s="10">
        <v>30.067415239999999</v>
      </c>
      <c r="BZ59" s="10">
        <v>48.867689510000005</v>
      </c>
      <c r="CA59" s="10">
        <v>31.35270882</v>
      </c>
      <c r="CB59" s="10" t="s">
        <v>61</v>
      </c>
      <c r="CC59" s="10">
        <v>25.21291008</v>
      </c>
      <c r="CD59" s="10">
        <v>32.721919630000002</v>
      </c>
      <c r="CE59" s="10">
        <v>29.88212433</v>
      </c>
      <c r="CF59" s="10">
        <v>56.180463790000005</v>
      </c>
      <c r="CG59" s="10">
        <v>34.346150209999998</v>
      </c>
      <c r="CH59" s="10">
        <v>36.930805589999999</v>
      </c>
      <c r="CI59" s="10">
        <v>11.725901029999999</v>
      </c>
      <c r="CJ59" s="10">
        <v>29.283098599999999</v>
      </c>
      <c r="CK59" s="10">
        <v>33.769726939999998</v>
      </c>
      <c r="CL59" s="10">
        <v>24.400434879999999</v>
      </c>
      <c r="CM59" s="10">
        <v>16.260843659999999</v>
      </c>
      <c r="CN59" s="10">
        <v>9.5273258200000015</v>
      </c>
      <c r="CO59" s="10">
        <v>42.220661540000009</v>
      </c>
      <c r="CP59" s="10">
        <v>17.738782500000003</v>
      </c>
      <c r="CQ59" s="10">
        <v>32.215577320000001</v>
      </c>
      <c r="CR59" s="10">
        <v>37.268803020000007</v>
      </c>
      <c r="CS59" s="10">
        <v>17.228781890000004</v>
      </c>
      <c r="CT59" s="10">
        <v>17.523234940000002</v>
      </c>
      <c r="CU59" s="10">
        <v>18.570473099999997</v>
      </c>
      <c r="CV59" s="10">
        <v>34.927593610000002</v>
      </c>
      <c r="CW59" s="10">
        <v>30.264844889999999</v>
      </c>
      <c r="CX59" s="10">
        <v>16.25653076</v>
      </c>
      <c r="CY59" s="10">
        <v>25.259257510000001</v>
      </c>
      <c r="CZ59" s="10">
        <v>-2.3311988799999988</v>
      </c>
      <c r="DA59" s="10">
        <v>22.134102249999998</v>
      </c>
      <c r="DB59" s="10">
        <v>25.190862660000001</v>
      </c>
      <c r="DC59" s="10">
        <v>28.743452449999999</v>
      </c>
      <c r="DD59" s="10">
        <v>23.218291089999997</v>
      </c>
      <c r="DE59" s="10">
        <v>70.549304579999998</v>
      </c>
      <c r="DF59" s="10">
        <v>28.973320389999998</v>
      </c>
      <c r="DG59" s="10">
        <v>22.853554149999997</v>
      </c>
      <c r="DH59" s="10">
        <v>24.301260379999999</v>
      </c>
      <c r="DI59" s="10">
        <v>18.504862209999999</v>
      </c>
      <c r="DJ59" s="10">
        <v>21.305663300000003</v>
      </c>
      <c r="DK59" s="10">
        <v>35.819948580000002</v>
      </c>
      <c r="DL59" s="10">
        <v>21.443014139999999</v>
      </c>
      <c r="DM59" s="10">
        <v>28.854706189999998</v>
      </c>
      <c r="DN59" s="10">
        <v>30.974982069999996</v>
      </c>
      <c r="DO59" s="10">
        <v>24.469263080000001</v>
      </c>
      <c r="DP59" s="10">
        <v>26.17666054</v>
      </c>
      <c r="DQ59" s="10">
        <v>23.385161209999996</v>
      </c>
      <c r="DR59" s="10">
        <v>32.802210239999994</v>
      </c>
      <c r="DS59" s="10">
        <v>29.221113969999998</v>
      </c>
      <c r="DT59" s="10">
        <v>28.933480830000001</v>
      </c>
      <c r="DU59" s="10">
        <v>21.016669850000003</v>
      </c>
      <c r="DV59" s="10">
        <v>20.939590449999997</v>
      </c>
      <c r="DW59" s="10">
        <v>25.545059200000001</v>
      </c>
      <c r="DX59" s="10">
        <v>32.882296369999999</v>
      </c>
      <c r="DY59" s="10">
        <v>15.033732990000001</v>
      </c>
      <c r="DZ59" s="10">
        <v>3.1475727099999986</v>
      </c>
      <c r="EA59" s="10">
        <v>37.510065839999996</v>
      </c>
      <c r="EB59" s="10">
        <v>12.47063026</v>
      </c>
      <c r="EC59" s="10">
        <v>21.525533290000002</v>
      </c>
      <c r="ED59" s="10">
        <v>26.878247830000003</v>
      </c>
      <c r="EE59" s="10">
        <v>25.015460969999999</v>
      </c>
      <c r="EF59" s="10">
        <v>58.578074259999994</v>
      </c>
      <c r="EG59" s="10">
        <v>45.597127909999998</v>
      </c>
      <c r="EH59" s="10">
        <v>22.89179077</v>
      </c>
      <c r="EI59" s="10">
        <v>32.924934010000001</v>
      </c>
      <c r="EJ59" s="10">
        <v>19.502821349999998</v>
      </c>
      <c r="EK59" s="10">
        <v>17.596627039999998</v>
      </c>
      <c r="EL59" s="10">
        <v>9.2059551200000023</v>
      </c>
      <c r="EM59" s="10">
        <v>30.417515559999998</v>
      </c>
      <c r="EN59" s="10">
        <v>35.255034640000005</v>
      </c>
      <c r="EO59" s="10">
        <v>21.618289570000002</v>
      </c>
      <c r="EP59" s="10">
        <v>13.282859800000001</v>
      </c>
      <c r="EQ59" s="10">
        <v>17.584528729999999</v>
      </c>
      <c r="ER59" s="10">
        <v>34.914177699999996</v>
      </c>
      <c r="ES59" s="10">
        <v>16.700962069999999</v>
      </c>
      <c r="ET59" s="10">
        <v>37.487710570000004</v>
      </c>
      <c r="EU59" s="10">
        <v>11.443671800000001</v>
      </c>
      <c r="EV59" s="10">
        <v>26.383319090000004</v>
      </c>
      <c r="EW59" s="10">
        <v>16.393948750000003</v>
      </c>
      <c r="EX59" s="10">
        <v>21.707646940000004</v>
      </c>
      <c r="EY59" s="10">
        <v>11.263528060000002</v>
      </c>
      <c r="EZ59" s="10">
        <v>53.524641799999998</v>
      </c>
      <c r="FA59" s="10">
        <v>-10.835015110000001</v>
      </c>
      <c r="FB59" s="10">
        <v>28.307770920000003</v>
      </c>
      <c r="FC59" s="10">
        <v>13.309303280000002</v>
      </c>
      <c r="FD59" s="10">
        <v>43.906908040000005</v>
      </c>
      <c r="FE59" s="10">
        <v>17.868519209999999</v>
      </c>
      <c r="FF59" s="10">
        <v>-2.3499599500000024</v>
      </c>
      <c r="FG59" s="10">
        <v>19.489860919999998</v>
      </c>
      <c r="FH59" s="10">
        <v>20.154578400000005</v>
      </c>
      <c r="FI59" s="10">
        <v>28.583511729999998</v>
      </c>
      <c r="FJ59" s="10">
        <v>34.132556150000006</v>
      </c>
      <c r="FK59" s="10">
        <v>24.472632600000004</v>
      </c>
      <c r="FL59" s="10">
        <v>21.46468544</v>
      </c>
    </row>
    <row r="60" spans="1:168" s="10" customFormat="1">
      <c r="A60" s="10" t="s">
        <v>70</v>
      </c>
      <c r="B60" s="10">
        <v>16.425506210000002</v>
      </c>
      <c r="C60" s="10">
        <v>36.759106830000007</v>
      </c>
      <c r="D60" s="10">
        <v>39.820928960000003</v>
      </c>
      <c r="E60" s="10">
        <v>48.021981809999993</v>
      </c>
      <c r="F60" s="10">
        <v>31.107976530000002</v>
      </c>
      <c r="G60" s="10">
        <v>32.460077290000001</v>
      </c>
      <c r="H60" s="10">
        <v>16.581657409999998</v>
      </c>
      <c r="I60" s="10">
        <v>28.523165129999999</v>
      </c>
      <c r="J60" s="10">
        <v>12.46609917</v>
      </c>
      <c r="K60" s="10">
        <v>14.484127809999997</v>
      </c>
      <c r="L60" s="10">
        <v>9.9293617199999993</v>
      </c>
      <c r="M60" s="10">
        <v>33.942679209999994</v>
      </c>
      <c r="N60" s="10">
        <v>27.578202440000002</v>
      </c>
      <c r="O60" s="10">
        <v>39.488575359999999</v>
      </c>
      <c r="P60" s="10">
        <v>17.483020020000001</v>
      </c>
      <c r="Q60" s="10">
        <v>33.59603577</v>
      </c>
      <c r="R60" s="10">
        <v>21.025926210000002</v>
      </c>
      <c r="S60" s="10">
        <v>33.212398909999997</v>
      </c>
      <c r="T60" s="10">
        <v>35.324209589999995</v>
      </c>
      <c r="U60" s="10">
        <v>30.293169020000001</v>
      </c>
      <c r="V60" s="10">
        <v>22.388502879999997</v>
      </c>
      <c r="W60" s="10">
        <v>30.193824390000003</v>
      </c>
      <c r="X60" s="10">
        <v>31.361612319999999</v>
      </c>
      <c r="Y60" s="10">
        <v>30.570447919999999</v>
      </c>
      <c r="Z60" s="10">
        <v>19.296046830000002</v>
      </c>
      <c r="AA60" s="10">
        <v>21.941816709999998</v>
      </c>
      <c r="AB60" s="10">
        <v>16.078518299999999</v>
      </c>
      <c r="AC60" s="10">
        <v>26.428068539999998</v>
      </c>
      <c r="AD60" s="10">
        <v>32.545917889999998</v>
      </c>
      <c r="AE60" s="10">
        <v>37.552272030000005</v>
      </c>
      <c r="AF60" s="10">
        <v>21.10172081</v>
      </c>
      <c r="AG60" s="10" t="s">
        <v>61</v>
      </c>
      <c r="AH60" s="10">
        <v>21.754652789999998</v>
      </c>
      <c r="AI60" s="10">
        <v>25.077677920000003</v>
      </c>
      <c r="AJ60" s="10">
        <v>28.540497589999998</v>
      </c>
      <c r="AK60" s="10">
        <v>31.060899729999999</v>
      </c>
      <c r="AL60" s="10">
        <v>19.291039660000003</v>
      </c>
      <c r="AM60" s="10">
        <v>31.216345599999997</v>
      </c>
      <c r="AN60" s="10">
        <v>36.705002210000004</v>
      </c>
      <c r="AO60" s="10">
        <v>19.781271359999998</v>
      </c>
      <c r="AP60" s="10">
        <v>35.165330120000007</v>
      </c>
      <c r="AQ60" s="10">
        <v>45.388562390000004</v>
      </c>
      <c r="AR60" s="10">
        <v>16.441247180000001</v>
      </c>
      <c r="AS60" s="10">
        <v>21.33892822</v>
      </c>
      <c r="AT60" s="10">
        <v>25.978277210000002</v>
      </c>
      <c r="AU60" s="10">
        <v>20.13334656</v>
      </c>
      <c r="AV60" s="10">
        <v>28.035050580000004</v>
      </c>
      <c r="AW60" s="10">
        <v>24.405169680000004</v>
      </c>
      <c r="AX60" s="10">
        <v>20.683055110000002</v>
      </c>
      <c r="AY60" s="10">
        <v>34.195087809999997</v>
      </c>
      <c r="AZ60" s="10">
        <v>30.15746498</v>
      </c>
      <c r="BA60" s="10">
        <v>14.050334550000002</v>
      </c>
      <c r="BB60" s="10">
        <v>35.029708100000008</v>
      </c>
      <c r="BC60" s="10">
        <v>50.430474089999997</v>
      </c>
      <c r="BD60" s="10">
        <v>27.531201169999996</v>
      </c>
      <c r="BE60" s="10">
        <v>41.943578720000005</v>
      </c>
      <c r="BF60" s="10">
        <v>18.072857279999997</v>
      </c>
      <c r="BG60" s="10">
        <v>36.519587710000003</v>
      </c>
      <c r="BH60" s="10">
        <v>26.049675749999999</v>
      </c>
      <c r="BI60" s="10">
        <v>22.863615799999998</v>
      </c>
      <c r="BJ60" s="10">
        <v>31.984218979999998</v>
      </c>
      <c r="BK60" s="10">
        <v>24.534259410000001</v>
      </c>
      <c r="BL60" s="10">
        <v>18.633263780000004</v>
      </c>
      <c r="BM60" s="10">
        <v>35.224920269999998</v>
      </c>
      <c r="BN60" s="10">
        <v>17.993572999999998</v>
      </c>
      <c r="BO60" s="10">
        <v>43.089649959999996</v>
      </c>
      <c r="BP60" s="10">
        <v>37.272285459999999</v>
      </c>
      <c r="BQ60" s="10">
        <v>26.541361619999996</v>
      </c>
      <c r="BR60" s="10">
        <v>33.452882770000002</v>
      </c>
      <c r="BS60" s="10">
        <v>20.423681639999998</v>
      </c>
      <c r="BT60" s="10">
        <v>24.418949509999997</v>
      </c>
      <c r="BU60" s="10">
        <v>9.5315936999999984</v>
      </c>
      <c r="BV60" s="10">
        <v>29.34797897</v>
      </c>
      <c r="BW60" s="10">
        <v>38.570631030000001</v>
      </c>
      <c r="BX60" s="10">
        <v>25.391361999999997</v>
      </c>
      <c r="BY60" s="10">
        <v>25.937920760000004</v>
      </c>
      <c r="BZ60" s="10">
        <v>43.700385669999996</v>
      </c>
      <c r="CA60" s="10">
        <v>30.966097639999997</v>
      </c>
      <c r="CB60" s="10">
        <v>46.762279890000002</v>
      </c>
      <c r="CC60" s="10">
        <v>22.917869190000001</v>
      </c>
      <c r="CD60" s="10">
        <v>35.441498179999996</v>
      </c>
      <c r="CE60" s="10">
        <v>28.677494429999999</v>
      </c>
      <c r="CF60" s="10">
        <v>53.840329739999994</v>
      </c>
      <c r="CG60" s="10">
        <v>44.851382059999999</v>
      </c>
      <c r="CH60" s="10">
        <v>39.622509379999997</v>
      </c>
      <c r="CI60" s="10">
        <v>11.559043500000001</v>
      </c>
      <c r="CJ60" s="10">
        <v>27.753523249999997</v>
      </c>
      <c r="CK60" s="10">
        <v>29.69210854</v>
      </c>
      <c r="CL60" s="10">
        <v>34.072168349999998</v>
      </c>
      <c r="CM60" s="10">
        <v>15.09427681</v>
      </c>
      <c r="CN60" s="10">
        <v>24.475662230000001</v>
      </c>
      <c r="CO60" s="10">
        <v>43.506459049999997</v>
      </c>
      <c r="CP60" s="10">
        <v>19.163414379999999</v>
      </c>
      <c r="CQ60" s="10">
        <v>23.715969849999997</v>
      </c>
      <c r="CR60" s="10">
        <v>36.82100792</v>
      </c>
      <c r="CS60" s="10">
        <v>16.234202189999998</v>
      </c>
      <c r="CT60" s="10">
        <v>20.721918110000001</v>
      </c>
      <c r="CU60" s="10">
        <v>21.267874529999997</v>
      </c>
      <c r="CV60" s="10">
        <v>29.730995180000001</v>
      </c>
      <c r="CW60" s="10">
        <v>37.80756264</v>
      </c>
      <c r="CX60" s="10">
        <v>17.839420699999998</v>
      </c>
      <c r="CY60" s="10">
        <v>33.97462883</v>
      </c>
      <c r="CZ60" s="10">
        <v>8.2782501199999956</v>
      </c>
      <c r="DA60" s="10">
        <v>22.981356429999998</v>
      </c>
      <c r="DB60" s="10">
        <v>24.317486569999996</v>
      </c>
      <c r="DC60" s="10">
        <v>31.087078859999998</v>
      </c>
      <c r="DD60" s="10">
        <v>21.069536969999998</v>
      </c>
      <c r="DE60" s="10">
        <v>68.711703110000002</v>
      </c>
      <c r="DF60" s="10">
        <v>33.250843809999992</v>
      </c>
      <c r="DG60" s="10">
        <v>26.922179790000001</v>
      </c>
      <c r="DH60" s="10">
        <v>25.021124649999997</v>
      </c>
      <c r="DI60" s="10">
        <v>15.686555480000003</v>
      </c>
      <c r="DJ60" s="10">
        <v>19.827411270000002</v>
      </c>
      <c r="DK60" s="10">
        <v>27.21506157</v>
      </c>
      <c r="DL60" s="10">
        <v>18.220288470000003</v>
      </c>
      <c r="DM60" s="10">
        <v>25.486212539999997</v>
      </c>
      <c r="DN60" s="10">
        <v>30.672058489999998</v>
      </c>
      <c r="DO60" s="10">
        <v>23.12973976</v>
      </c>
      <c r="DP60" s="10">
        <v>24.31720314</v>
      </c>
      <c r="DQ60" s="10">
        <v>19.602941510000001</v>
      </c>
      <c r="DR60" s="10">
        <v>34.887567899999993</v>
      </c>
      <c r="DS60" s="10">
        <v>34.34271889</v>
      </c>
      <c r="DT60" s="10">
        <v>25.15607262</v>
      </c>
      <c r="DU60" s="10">
        <v>18.218605419999999</v>
      </c>
      <c r="DV60" s="10">
        <v>11.208371730000003</v>
      </c>
      <c r="DW60" s="10">
        <v>19.301502989999996</v>
      </c>
      <c r="DX60" s="10">
        <v>33.403477100000003</v>
      </c>
      <c r="DY60" s="10">
        <v>16.37429848</v>
      </c>
      <c r="DZ60" s="10">
        <v>11.412960429999998</v>
      </c>
      <c r="EA60" s="10">
        <v>26.863710399999999</v>
      </c>
      <c r="EB60" s="10">
        <v>17.423928069999999</v>
      </c>
      <c r="EC60" s="10">
        <v>20.902751540000001</v>
      </c>
      <c r="ED60" s="10">
        <v>23.437724300000003</v>
      </c>
      <c r="EE60" s="10">
        <v>24.86846504</v>
      </c>
      <c r="EF60" s="10">
        <v>47.969119639999995</v>
      </c>
      <c r="EG60" s="10">
        <v>50.76996346</v>
      </c>
      <c r="EH60" s="10">
        <v>22.777988819999997</v>
      </c>
      <c r="EI60" s="10">
        <v>28.738459399999996</v>
      </c>
      <c r="EJ60" s="10">
        <v>18.17692413</v>
      </c>
      <c r="EK60" s="10">
        <v>14.07468987</v>
      </c>
      <c r="EL60" s="10">
        <v>6.7869571699999973</v>
      </c>
      <c r="EM60" s="10">
        <v>27.742606740000003</v>
      </c>
      <c r="EN60" s="10">
        <v>36.282112120000001</v>
      </c>
      <c r="EO60" s="10">
        <v>28.936628719999998</v>
      </c>
      <c r="EP60" s="10">
        <v>12.980644609999999</v>
      </c>
      <c r="EQ60" s="10">
        <v>14.758074950000005</v>
      </c>
      <c r="ER60" s="10">
        <v>31.02434349</v>
      </c>
      <c r="ES60" s="10">
        <v>16.967259600000002</v>
      </c>
      <c r="ET60" s="10">
        <v>32.863491819999993</v>
      </c>
      <c r="EU60" s="10">
        <v>13.235966870000002</v>
      </c>
      <c r="EV60" s="10">
        <v>25.903487400000003</v>
      </c>
      <c r="EW60" s="10">
        <v>25.683508679999996</v>
      </c>
      <c r="EX60" s="10">
        <v>29.95095787</v>
      </c>
      <c r="EY60" s="10">
        <v>15.387887190000004</v>
      </c>
      <c r="EZ60" s="10">
        <v>35.506600950000006</v>
      </c>
      <c r="FA60" s="10">
        <v>16.770939249999998</v>
      </c>
      <c r="FB60" s="10">
        <v>36.562062069999996</v>
      </c>
      <c r="FC60" s="10">
        <v>15.607529069999998</v>
      </c>
      <c r="FD60" s="10">
        <v>41.381801990000007</v>
      </c>
      <c r="FE60" s="10">
        <v>21.740266040000002</v>
      </c>
      <c r="FF60" s="10">
        <v>-2.3317935900000002</v>
      </c>
      <c r="FG60" s="10">
        <v>16.618667220000003</v>
      </c>
      <c r="FH60" s="10">
        <v>29.419212340000001</v>
      </c>
      <c r="FI60" s="10">
        <v>26.235680009999999</v>
      </c>
      <c r="FJ60" s="10">
        <v>36.482118990000004</v>
      </c>
      <c r="FK60" s="10">
        <v>22.045766830000002</v>
      </c>
      <c r="FL60" s="10">
        <v>19.38640938</v>
      </c>
    </row>
    <row r="61" spans="1:168" s="10" customFormat="1">
      <c r="A61" s="10" t="s">
        <v>71</v>
      </c>
      <c r="B61" s="10">
        <v>16.12619591</v>
      </c>
      <c r="C61" s="10" t="s">
        <v>61</v>
      </c>
      <c r="D61" s="10">
        <v>37.727451330000001</v>
      </c>
      <c r="E61" s="10">
        <v>92.897411360000007</v>
      </c>
      <c r="F61" s="10">
        <v>55.020463939999999</v>
      </c>
      <c r="G61" s="10">
        <v>26.299827570000001</v>
      </c>
      <c r="H61" s="10">
        <v>53.229976660000005</v>
      </c>
      <c r="I61" s="10">
        <v>24.139974590000001</v>
      </c>
      <c r="J61" s="10">
        <v>30.132957460000004</v>
      </c>
      <c r="K61" s="10">
        <v>18.382122039999999</v>
      </c>
      <c r="L61" s="10">
        <v>31.236763</v>
      </c>
      <c r="M61" s="10" t="s">
        <v>61</v>
      </c>
      <c r="N61" s="10">
        <v>43.455415729999999</v>
      </c>
      <c r="O61" s="10">
        <v>34.790180210000003</v>
      </c>
      <c r="P61" s="10">
        <v>33.669006350000004</v>
      </c>
      <c r="Q61" s="10">
        <v>41.407281880000006</v>
      </c>
      <c r="R61" s="10">
        <v>20.271224970000002</v>
      </c>
      <c r="S61" s="10">
        <v>32.796680449999997</v>
      </c>
      <c r="T61" s="10">
        <v>37.360370639999999</v>
      </c>
      <c r="U61" s="10">
        <v>48.232929229999996</v>
      </c>
      <c r="V61" s="10">
        <v>27.669479370000001</v>
      </c>
      <c r="W61" s="10">
        <v>44.358020779999997</v>
      </c>
      <c r="X61" s="10" t="s">
        <v>61</v>
      </c>
      <c r="Y61" s="10">
        <v>54.356729510000008</v>
      </c>
      <c r="Z61" s="10">
        <v>3.2423553500000004</v>
      </c>
      <c r="AA61" s="10">
        <v>27.200624459999997</v>
      </c>
      <c r="AB61" s="10">
        <v>20.099258419999998</v>
      </c>
      <c r="AC61" s="10">
        <v>33.130264289999992</v>
      </c>
      <c r="AD61" s="10">
        <v>62.146486280000005</v>
      </c>
      <c r="AE61" s="10">
        <v>38.688566210000005</v>
      </c>
      <c r="AF61" s="10">
        <v>18.432287209999998</v>
      </c>
      <c r="AG61" s="10">
        <v>51.154045099999998</v>
      </c>
      <c r="AH61" s="10">
        <v>27.224452980000002</v>
      </c>
      <c r="AI61" s="10">
        <v>33.677429199999992</v>
      </c>
      <c r="AJ61" s="10">
        <v>36.854022979999996</v>
      </c>
      <c r="AK61" s="10">
        <v>52.688400270000002</v>
      </c>
      <c r="AL61" s="10">
        <v>16.289756779999998</v>
      </c>
      <c r="AM61" s="10">
        <v>37.759944919999995</v>
      </c>
      <c r="AN61" s="10">
        <v>37.452289580000006</v>
      </c>
      <c r="AO61" s="10">
        <v>1.4914588900000005</v>
      </c>
      <c r="AP61" s="10">
        <v>52.335243229999996</v>
      </c>
      <c r="AQ61" s="10">
        <v>96.964857129999999</v>
      </c>
      <c r="AR61" s="10">
        <v>16.94067574</v>
      </c>
      <c r="AS61" s="10">
        <v>22.256380080000003</v>
      </c>
      <c r="AT61" s="10">
        <v>32.30299187</v>
      </c>
      <c r="AU61" s="10">
        <v>24.348033909999998</v>
      </c>
      <c r="AV61" s="10">
        <v>27.737876889999999</v>
      </c>
      <c r="AW61" s="10">
        <v>45.220710759999996</v>
      </c>
      <c r="AX61" s="10">
        <v>21.360839840000001</v>
      </c>
      <c r="AY61" s="10">
        <v>35.340927119999996</v>
      </c>
      <c r="AZ61" s="10">
        <v>33.744033809999991</v>
      </c>
      <c r="BA61" s="10">
        <v>37.955875399999996</v>
      </c>
      <c r="BB61" s="10">
        <v>62.99001312</v>
      </c>
      <c r="BC61" s="10">
        <v>80.673519160000012</v>
      </c>
      <c r="BD61" s="10">
        <v>51.064609519999991</v>
      </c>
      <c r="BE61" s="10">
        <v>27.037788399999997</v>
      </c>
      <c r="BF61" s="10">
        <v>24.731555939999996</v>
      </c>
      <c r="BG61" s="10">
        <v>31.421236039999997</v>
      </c>
      <c r="BH61" s="10">
        <v>51.402133939999992</v>
      </c>
      <c r="BI61" s="10">
        <v>19.288427350000003</v>
      </c>
      <c r="BJ61" s="10">
        <v>28.045013419999997</v>
      </c>
      <c r="BK61" s="10">
        <v>20.457685469999998</v>
      </c>
      <c r="BL61" s="10">
        <v>20.644001009999997</v>
      </c>
      <c r="BM61" s="10">
        <v>38.44372559</v>
      </c>
      <c r="BN61" s="10">
        <v>34.035551069999997</v>
      </c>
      <c r="BO61" s="10">
        <v>27.872852329999997</v>
      </c>
      <c r="BP61" s="10">
        <v>79.110607139999999</v>
      </c>
      <c r="BQ61" s="10">
        <v>31.505535119999998</v>
      </c>
      <c r="BR61" s="10">
        <v>54.543180469999996</v>
      </c>
      <c r="BS61" s="10">
        <v>37.604284289999995</v>
      </c>
      <c r="BT61" s="10">
        <v>26.929861069999998</v>
      </c>
      <c r="BU61" s="10">
        <v>19.072332380000002</v>
      </c>
      <c r="BV61" s="10">
        <v>71.454317090000004</v>
      </c>
      <c r="BW61" s="10">
        <v>31.55210495</v>
      </c>
      <c r="BX61" s="10">
        <v>33.508771899999999</v>
      </c>
      <c r="BY61" s="10">
        <v>20.108501429999997</v>
      </c>
      <c r="BZ61" s="10">
        <v>58.062393190000002</v>
      </c>
      <c r="CA61" s="10">
        <v>53.855573649999997</v>
      </c>
      <c r="CB61" s="10">
        <v>65.587375640000005</v>
      </c>
      <c r="CC61" s="10">
        <v>34.378791809999996</v>
      </c>
      <c r="CD61" s="10">
        <v>13.051792149999997</v>
      </c>
      <c r="CE61" s="10">
        <v>23.531717299999997</v>
      </c>
      <c r="CF61" s="10">
        <v>88.756509749999992</v>
      </c>
      <c r="CG61" s="10">
        <v>71.248077340000009</v>
      </c>
      <c r="CH61" s="10">
        <v>94.921468720000007</v>
      </c>
      <c r="CI61" s="10">
        <v>24.610094069999999</v>
      </c>
      <c r="CJ61" s="10">
        <v>20.335716250000001</v>
      </c>
      <c r="CK61" s="10">
        <v>16.122081750000003</v>
      </c>
      <c r="CL61" s="10">
        <v>6.9880599999999973</v>
      </c>
      <c r="CM61" s="10">
        <v>17.442428590000002</v>
      </c>
      <c r="CN61" s="10">
        <v>44.99889945999999</v>
      </c>
      <c r="CO61" s="10">
        <v>70.433895110000009</v>
      </c>
      <c r="CP61" s="10">
        <v>20.685565949999997</v>
      </c>
      <c r="CQ61" s="10">
        <v>43.120817180000003</v>
      </c>
      <c r="CR61" s="10">
        <v>49.848491670000008</v>
      </c>
      <c r="CS61" s="10">
        <v>28.639041900000002</v>
      </c>
      <c r="CT61" s="10">
        <v>21.612091070000002</v>
      </c>
      <c r="CU61" s="10">
        <v>27.716644290000001</v>
      </c>
      <c r="CV61" s="10">
        <v>28.906288149999995</v>
      </c>
      <c r="CW61" s="10">
        <v>48.804220200000003</v>
      </c>
      <c r="CX61" s="10">
        <v>22.718004229999998</v>
      </c>
      <c r="CY61" s="10">
        <v>47.642723079999996</v>
      </c>
      <c r="CZ61" s="10">
        <v>22.98449325</v>
      </c>
      <c r="DA61" s="10">
        <v>47.489929199999992</v>
      </c>
      <c r="DB61" s="10">
        <v>31.72855186</v>
      </c>
      <c r="DC61" s="10">
        <v>32.838918680000006</v>
      </c>
      <c r="DD61" s="10">
        <v>17.919000619999995</v>
      </c>
      <c r="DE61" s="10" t="s">
        <v>61</v>
      </c>
      <c r="DF61" s="10">
        <v>28.281597140000002</v>
      </c>
      <c r="DG61" s="10">
        <v>31.671829229999993</v>
      </c>
      <c r="DH61" s="10">
        <v>45.953390130000003</v>
      </c>
      <c r="DI61" s="10">
        <v>17.063505170000003</v>
      </c>
      <c r="DJ61" s="10">
        <v>27.077840810000001</v>
      </c>
      <c r="DK61" s="10">
        <v>22.961374290000002</v>
      </c>
      <c r="DL61" s="10">
        <v>27.833652499999999</v>
      </c>
      <c r="DM61" s="10">
        <v>18.673664089999995</v>
      </c>
      <c r="DN61" s="10">
        <v>26.575641640000004</v>
      </c>
      <c r="DO61" s="10">
        <v>26.441379550000001</v>
      </c>
      <c r="DP61" s="10">
        <v>21.482671730000003</v>
      </c>
      <c r="DQ61" s="10">
        <v>23.068336479999999</v>
      </c>
      <c r="DR61" s="10">
        <v>32.66650009</v>
      </c>
      <c r="DS61" s="10">
        <v>43.53125</v>
      </c>
      <c r="DT61" s="10">
        <v>36.044830320000003</v>
      </c>
      <c r="DU61" s="10">
        <v>34.41236687</v>
      </c>
      <c r="DV61" s="10">
        <v>75.288314870000008</v>
      </c>
      <c r="DW61" s="10">
        <v>22.773912429999996</v>
      </c>
      <c r="DX61" s="10">
        <v>17.874160770000003</v>
      </c>
      <c r="DY61" s="10">
        <v>56.893449779999997</v>
      </c>
      <c r="DZ61" s="10">
        <v>47.573440550000001</v>
      </c>
      <c r="EA61" s="10">
        <v>109.84018134999999</v>
      </c>
      <c r="EB61" s="10">
        <v>56.442619329999999</v>
      </c>
      <c r="EC61" s="10">
        <v>36.648244859999998</v>
      </c>
      <c r="ED61" s="10">
        <v>20.522027960000003</v>
      </c>
      <c r="EE61" s="10">
        <v>36.902183539999996</v>
      </c>
      <c r="EF61" s="10">
        <v>28.539299010000001</v>
      </c>
      <c r="EG61" s="10">
        <v>62.975229260000006</v>
      </c>
      <c r="EH61" s="10">
        <v>26.116281510000004</v>
      </c>
      <c r="EI61" s="10">
        <v>50.076517099999997</v>
      </c>
      <c r="EJ61" s="10">
        <v>23.477283479999997</v>
      </c>
      <c r="EK61" s="10">
        <v>30.516963960000002</v>
      </c>
      <c r="EL61" s="10">
        <v>20.592176440000003</v>
      </c>
      <c r="EM61" s="10">
        <v>22.425895689999997</v>
      </c>
      <c r="EN61" s="10">
        <v>35.65242576</v>
      </c>
      <c r="EO61" s="10">
        <v>39.549263000000003</v>
      </c>
      <c r="EP61" s="10">
        <v>17.147697449999999</v>
      </c>
      <c r="EQ61" s="10">
        <v>20.220882410000002</v>
      </c>
      <c r="ER61" s="10">
        <v>28.700664519999997</v>
      </c>
      <c r="ES61" s="10">
        <v>38.883132930000002</v>
      </c>
      <c r="ET61" s="10">
        <v>75.252548230000002</v>
      </c>
      <c r="EU61" s="10">
        <v>23.707654949999998</v>
      </c>
      <c r="EV61" s="10">
        <v>44.121381759999998</v>
      </c>
      <c r="EW61" s="10">
        <v>68.065111160000015</v>
      </c>
      <c r="EX61" s="10">
        <v>15.93366623</v>
      </c>
      <c r="EY61" s="10">
        <v>29.704816820000001</v>
      </c>
      <c r="EZ61" s="10">
        <v>32.978553770000005</v>
      </c>
      <c r="FA61" s="10">
        <v>16.722061150000002</v>
      </c>
      <c r="FB61" s="10" t="s">
        <v>61</v>
      </c>
      <c r="FC61" s="10">
        <v>29.906059270000004</v>
      </c>
      <c r="FD61" s="10">
        <v>66.894065860000012</v>
      </c>
      <c r="FE61" s="10">
        <v>48.430366509999999</v>
      </c>
      <c r="FF61" s="10" t="s">
        <v>61</v>
      </c>
      <c r="FG61" s="10">
        <v>27.058921819999998</v>
      </c>
      <c r="FH61" s="10">
        <v>75.788875619999999</v>
      </c>
      <c r="FI61" s="10">
        <v>30.33350944</v>
      </c>
      <c r="FJ61" s="10">
        <v>47.432575229999998</v>
      </c>
      <c r="FK61" s="10">
        <v>25.20510101</v>
      </c>
      <c r="FL61" s="10">
        <v>27.596778860000001</v>
      </c>
    </row>
    <row r="62" spans="1:168" s="10" customFormat="1">
      <c r="A62" s="10" t="s">
        <v>73</v>
      </c>
      <c r="B62" s="10">
        <v>7.3661127099999995</v>
      </c>
      <c r="C62" s="10">
        <v>38.988231563999996</v>
      </c>
      <c r="D62" s="10">
        <v>22.635750078999997</v>
      </c>
      <c r="E62" s="10">
        <v>43.950062943000006</v>
      </c>
      <c r="F62" s="10">
        <v>31.584485245000003</v>
      </c>
      <c r="G62" s="10">
        <v>29.243747996999996</v>
      </c>
      <c r="H62" s="10">
        <v>103.018833828</v>
      </c>
      <c r="I62" s="10">
        <v>10.668011470000001</v>
      </c>
      <c r="J62" s="10">
        <v>30.908552361000005</v>
      </c>
      <c r="K62" s="10">
        <v>10.124744129</v>
      </c>
      <c r="L62" s="10">
        <v>43.847458934999999</v>
      </c>
      <c r="M62" s="10">
        <v>18.862321470000001</v>
      </c>
      <c r="N62" s="10">
        <v>17.366252136</v>
      </c>
      <c r="O62" s="10">
        <v>30.166852855999998</v>
      </c>
      <c r="P62" s="10">
        <v>17.182095910000001</v>
      </c>
      <c r="Q62" s="10">
        <v>15.67538624</v>
      </c>
      <c r="R62" s="10">
        <v>1.7991151799999994</v>
      </c>
      <c r="S62" s="10">
        <v>24.274954891</v>
      </c>
      <c r="T62" s="10">
        <v>52.272194290000002</v>
      </c>
      <c r="U62" s="10">
        <v>16.713988686</v>
      </c>
      <c r="V62" s="10">
        <v>26.77798872</v>
      </c>
      <c r="W62" s="10">
        <v>35.196067619999994</v>
      </c>
      <c r="X62" s="10">
        <v>39.498573780000001</v>
      </c>
      <c r="Y62" s="10">
        <v>56.559276198999996</v>
      </c>
      <c r="Z62" s="10">
        <v>49.208576011999995</v>
      </c>
      <c r="AA62" s="10">
        <v>16.304591559999999</v>
      </c>
      <c r="AB62" s="10">
        <v>5.2920436899999999</v>
      </c>
      <c r="AC62" s="10">
        <v>38.657522959999994</v>
      </c>
      <c r="AD62" s="10">
        <v>12.893319798</v>
      </c>
      <c r="AE62" s="10">
        <v>17.968456458999999</v>
      </c>
      <c r="AF62" s="10">
        <v>5.0480020520000011</v>
      </c>
      <c r="AG62" s="10" t="s">
        <v>61</v>
      </c>
      <c r="AH62" s="10">
        <v>29.981402874</v>
      </c>
      <c r="AI62" s="10">
        <v>12.961149788</v>
      </c>
      <c r="AJ62" s="10">
        <v>35.801243113999995</v>
      </c>
      <c r="AK62" s="10">
        <v>8.295157433</v>
      </c>
      <c r="AL62" s="10">
        <v>2.0265855800000008</v>
      </c>
      <c r="AM62" s="10">
        <v>32.855630875000003</v>
      </c>
      <c r="AN62" s="10">
        <v>22.113053036</v>
      </c>
      <c r="AO62" s="10">
        <v>16.875020409000001</v>
      </c>
      <c r="AP62" s="10">
        <v>35.327024840999997</v>
      </c>
      <c r="AQ62" s="10">
        <v>46.175615692000001</v>
      </c>
      <c r="AR62" s="10">
        <v>8.3306726459999982</v>
      </c>
      <c r="AS62" s="10">
        <v>10.887818146000001</v>
      </c>
      <c r="AT62" s="10">
        <v>35.826719761</v>
      </c>
      <c r="AU62" s="10">
        <v>14.233711243</v>
      </c>
      <c r="AV62" s="10">
        <v>29.649897957</v>
      </c>
      <c r="AW62" s="10">
        <v>20.355583381999999</v>
      </c>
      <c r="AX62" s="10">
        <v>21.305274963000002</v>
      </c>
      <c r="AY62" s="10">
        <v>27.054960251000001</v>
      </c>
      <c r="AZ62" s="10">
        <v>9.7142345429999999</v>
      </c>
      <c r="BA62" s="10">
        <v>29.321768856000002</v>
      </c>
      <c r="BB62" s="10">
        <v>14.659921646000001</v>
      </c>
      <c r="BC62" s="10">
        <v>53.243148708</v>
      </c>
      <c r="BD62" s="10">
        <v>7.5455709459999998</v>
      </c>
      <c r="BE62" s="10">
        <v>15.630303382999999</v>
      </c>
      <c r="BF62" s="10">
        <v>11.703179455000001</v>
      </c>
      <c r="BG62" s="10">
        <v>31.748267365000004</v>
      </c>
      <c r="BH62" s="10">
        <v>14.511573792</v>
      </c>
      <c r="BI62" s="10">
        <v>13.619084358</v>
      </c>
      <c r="BJ62" s="10">
        <v>24.626860522999998</v>
      </c>
      <c r="BK62" s="10">
        <v>33.837392615999995</v>
      </c>
      <c r="BL62" s="10">
        <v>15.829617404999999</v>
      </c>
      <c r="BM62" s="10">
        <v>21.052244854000001</v>
      </c>
      <c r="BN62" s="10">
        <v>14.424971104000001</v>
      </c>
      <c r="BO62" s="10">
        <v>44.724764919000002</v>
      </c>
      <c r="BP62" s="10">
        <v>10.351403235999999</v>
      </c>
      <c r="BQ62" s="10">
        <v>22.558889390000001</v>
      </c>
      <c r="BR62" s="10">
        <v>25.804600238999999</v>
      </c>
      <c r="BS62" s="10">
        <v>16.688456535</v>
      </c>
      <c r="BT62" s="10">
        <v>7.7298765179999993</v>
      </c>
      <c r="BU62" s="10">
        <v>2.8321802139999992</v>
      </c>
      <c r="BV62" s="10">
        <v>5.3296487810000004</v>
      </c>
      <c r="BW62" s="10">
        <v>33.046142200000006</v>
      </c>
      <c r="BX62" s="10">
        <v>36.894981575000003</v>
      </c>
      <c r="BY62" s="10">
        <v>5.0744627000000015</v>
      </c>
      <c r="BZ62" s="10">
        <v>77.675775145999992</v>
      </c>
      <c r="CA62" s="10">
        <v>50.800987053</v>
      </c>
      <c r="CB62" s="10">
        <v>37.590409470000004</v>
      </c>
      <c r="CC62" s="10">
        <v>12.599971962</v>
      </c>
      <c r="CD62" s="10">
        <v>28.725770378</v>
      </c>
      <c r="CE62" s="10">
        <v>26.847074317999997</v>
      </c>
      <c r="CF62" s="10">
        <v>63.600416278999994</v>
      </c>
      <c r="CG62" s="10">
        <v>1.0061157230000006</v>
      </c>
      <c r="CH62" s="10">
        <v>52.327121638999998</v>
      </c>
      <c r="CI62" s="10">
        <v>15.110755730000001</v>
      </c>
      <c r="CJ62" s="10">
        <v>41.985611819999995</v>
      </c>
      <c r="CK62" s="10">
        <v>43.562104797000003</v>
      </c>
      <c r="CL62" s="10">
        <v>47.976822186</v>
      </c>
      <c r="CM62" s="10">
        <v>17.530224799999999</v>
      </c>
      <c r="CN62" s="10">
        <v>45.466127399999998</v>
      </c>
      <c r="CO62" s="10">
        <v>70.545421886</v>
      </c>
      <c r="CP62" s="10">
        <v>4.4428074840000011</v>
      </c>
      <c r="CQ62" s="10">
        <v>54.082773304</v>
      </c>
      <c r="CR62" s="10">
        <v>72.562472153000002</v>
      </c>
      <c r="CS62" s="10">
        <v>10.390273666000001</v>
      </c>
      <c r="CT62" s="10">
        <v>20.366675663000002</v>
      </c>
      <c r="CU62" s="10">
        <v>19.614449405999999</v>
      </c>
      <c r="CV62" s="10">
        <v>23.918756680000001</v>
      </c>
      <c r="CW62" s="10">
        <v>41.512479590999995</v>
      </c>
      <c r="CX62" s="10">
        <v>16.933508873000001</v>
      </c>
      <c r="CY62" s="10">
        <v>35.615860176000005</v>
      </c>
      <c r="CZ62" s="10" t="s">
        <v>61</v>
      </c>
      <c r="DA62" s="10">
        <v>11.248612976</v>
      </c>
      <c r="DB62" s="10">
        <v>12.217584420000001</v>
      </c>
      <c r="DC62" s="10">
        <v>29.897861861999999</v>
      </c>
      <c r="DD62" s="10">
        <v>3.1691715239999994</v>
      </c>
      <c r="DE62" s="10">
        <v>63.864636277999992</v>
      </c>
      <c r="DF62" s="10">
        <v>39.009209820000002</v>
      </c>
      <c r="DG62" s="10">
        <v>32.065623664999997</v>
      </c>
      <c r="DH62" s="10">
        <v>55.079213523999996</v>
      </c>
      <c r="DI62" s="10">
        <v>5.596238327</v>
      </c>
      <c r="DJ62" s="10">
        <v>14.753271102999999</v>
      </c>
      <c r="DK62" s="10">
        <v>11.177066229999999</v>
      </c>
      <c r="DL62" s="10">
        <v>4.0900419240000012</v>
      </c>
      <c r="DM62" s="10">
        <v>35.651792139999998</v>
      </c>
      <c r="DN62" s="10">
        <v>26.399766731</v>
      </c>
      <c r="DO62" s="10">
        <v>12.51875858</v>
      </c>
      <c r="DP62" s="10">
        <v>28.898001860000001</v>
      </c>
      <c r="DQ62" s="10">
        <v>13.162740707000001</v>
      </c>
      <c r="DR62" s="10">
        <v>6.0161943439999996</v>
      </c>
      <c r="DS62" s="10">
        <v>19.765430069000001</v>
      </c>
      <c r="DT62" s="10">
        <v>19.664668940999999</v>
      </c>
      <c r="DU62" s="10">
        <v>10.36650362</v>
      </c>
      <c r="DV62" s="10">
        <v>32.726130869999999</v>
      </c>
      <c r="DW62" s="10">
        <v>11.970570949999999</v>
      </c>
      <c r="DX62" s="10">
        <v>35.850141143999998</v>
      </c>
      <c r="DY62" s="10">
        <v>14.387506484999999</v>
      </c>
      <c r="DZ62" s="10">
        <v>24.730309867999999</v>
      </c>
      <c r="EA62" s="10">
        <v>59.63929443</v>
      </c>
      <c r="EB62" s="10">
        <v>17.503972820000001</v>
      </c>
      <c r="EC62" s="10">
        <v>10.172071266000001</v>
      </c>
      <c r="ED62" s="10">
        <v>17.624270535000001</v>
      </c>
      <c r="EE62" s="10" t="s">
        <v>61</v>
      </c>
      <c r="EF62" s="10">
        <v>61.529535680000009</v>
      </c>
      <c r="EG62" s="10">
        <v>42.365300939999997</v>
      </c>
      <c r="EH62" s="10">
        <v>26.908459663000002</v>
      </c>
      <c r="EI62" s="10">
        <v>30.427140427000005</v>
      </c>
      <c r="EJ62" s="10">
        <v>16.420262337</v>
      </c>
      <c r="EK62" s="10">
        <v>8.9358884809999992</v>
      </c>
      <c r="EL62" s="10">
        <v>5.7162269600000002</v>
      </c>
      <c r="EM62" s="10">
        <v>49.256589127000005</v>
      </c>
      <c r="EN62" s="10">
        <v>16.097191714999997</v>
      </c>
      <c r="EO62" s="10">
        <v>24.885390471999997</v>
      </c>
      <c r="EP62" s="10">
        <v>11.375959969</v>
      </c>
      <c r="EQ62" s="10">
        <v>3.769189260000001</v>
      </c>
      <c r="ER62" s="10">
        <v>49.188628387000001</v>
      </c>
      <c r="ES62" s="10">
        <v>25.074047852</v>
      </c>
      <c r="ET62" s="10">
        <v>32.338926700000002</v>
      </c>
      <c r="EU62" s="10">
        <v>15.407529926000002</v>
      </c>
      <c r="EV62" s="10">
        <v>25.056739426</v>
      </c>
      <c r="EW62" s="10">
        <v>66.274312210000005</v>
      </c>
      <c r="EX62" s="10">
        <v>22.364639758999999</v>
      </c>
      <c r="EY62" s="10">
        <v>12.943147372999999</v>
      </c>
      <c r="EZ62" s="10">
        <v>56.982649421999994</v>
      </c>
      <c r="FA62" s="10">
        <v>-3.5264284130000005</v>
      </c>
      <c r="FB62" s="10">
        <v>80.339840030999994</v>
      </c>
      <c r="FC62" s="10">
        <v>26.698609256999998</v>
      </c>
      <c r="FD62" s="10">
        <v>45.588163375999997</v>
      </c>
      <c r="FE62" s="10">
        <v>85.580951309999989</v>
      </c>
      <c r="FF62" s="10" t="s">
        <v>61</v>
      </c>
      <c r="FG62" s="10">
        <v>17.254987530000001</v>
      </c>
      <c r="FH62" s="10">
        <v>56.011724470000004</v>
      </c>
      <c r="FI62" s="10">
        <v>14.566000557000002</v>
      </c>
      <c r="FJ62" s="10" t="s">
        <v>61</v>
      </c>
      <c r="FK62" s="10">
        <v>13.403065490000001</v>
      </c>
      <c r="FL62" s="10">
        <v>31.734492110999998</v>
      </c>
    </row>
    <row r="63" spans="1:168" s="10" customFormat="1">
      <c r="A63" s="10" t="s">
        <v>74</v>
      </c>
      <c r="B63" s="10">
        <v>14.491355896</v>
      </c>
      <c r="C63" s="10">
        <v>75.261760902000006</v>
      </c>
      <c r="D63" s="10">
        <v>14.416665649000002</v>
      </c>
      <c r="E63" s="10">
        <v>81.215289687999999</v>
      </c>
      <c r="F63" s="10">
        <v>47.580728339999993</v>
      </c>
      <c r="G63" s="10">
        <v>53.268881321000002</v>
      </c>
      <c r="H63" s="10">
        <v>72.538811969999998</v>
      </c>
      <c r="I63" s="10">
        <v>18.213275433</v>
      </c>
      <c r="J63" s="10">
        <v>19.647755623000002</v>
      </c>
      <c r="K63" s="10">
        <v>10.220411301</v>
      </c>
      <c r="L63" s="10">
        <v>67.750182246999998</v>
      </c>
      <c r="M63" s="10">
        <v>30.110940550000002</v>
      </c>
      <c r="N63" s="10">
        <v>23.254618263000001</v>
      </c>
      <c r="O63" s="10">
        <v>43.523356532999998</v>
      </c>
      <c r="P63" s="10">
        <v>13.199947739999999</v>
      </c>
      <c r="Q63" s="10">
        <v>20.297969437000003</v>
      </c>
      <c r="R63" s="10">
        <v>8.8152677539999988</v>
      </c>
      <c r="S63" s="10">
        <v>53.443196678</v>
      </c>
      <c r="T63" s="10">
        <v>101.10775051099999</v>
      </c>
      <c r="U63" s="10">
        <v>26.092727280000002</v>
      </c>
      <c r="V63" s="10">
        <v>23.914908027999999</v>
      </c>
      <c r="W63" s="10">
        <v>29.649209210000002</v>
      </c>
      <c r="X63" s="10">
        <v>46.621734427999996</v>
      </c>
      <c r="Y63" s="10">
        <v>84.404494761999999</v>
      </c>
      <c r="Z63" s="10">
        <v>77.627601623999993</v>
      </c>
      <c r="AA63" s="10">
        <v>16.781467819</v>
      </c>
      <c r="AB63" s="10">
        <v>8.3402217899999993</v>
      </c>
      <c r="AC63" s="10">
        <v>50.917288589999998</v>
      </c>
      <c r="AD63" s="10">
        <v>28.433426857000001</v>
      </c>
      <c r="AE63" s="10">
        <v>65.893884850000006</v>
      </c>
      <c r="AF63" s="10">
        <v>2.8964464190000001</v>
      </c>
      <c r="AG63" s="10" t="s">
        <v>61</v>
      </c>
      <c r="AH63" s="10">
        <v>51.482721996000002</v>
      </c>
      <c r="AI63" s="10">
        <v>8.8535991670000023</v>
      </c>
      <c r="AJ63" s="10">
        <v>30.760561180000003</v>
      </c>
      <c r="AK63" s="10">
        <v>18.783145046000001</v>
      </c>
      <c r="AL63" s="10">
        <v>10.617084312000001</v>
      </c>
      <c r="AM63" s="10">
        <v>68.477404499000002</v>
      </c>
      <c r="AN63" s="10">
        <v>35.63264513</v>
      </c>
      <c r="AO63" s="10">
        <v>18.590909195000002</v>
      </c>
      <c r="AP63" s="10">
        <v>35.977338789999997</v>
      </c>
      <c r="AQ63" s="10">
        <v>74.208132172000006</v>
      </c>
      <c r="AR63" s="10">
        <v>15.205835915000002</v>
      </c>
      <c r="AS63" s="10">
        <v>10.464174270999999</v>
      </c>
      <c r="AT63" s="10">
        <v>27.963586044000003</v>
      </c>
      <c r="AU63" s="10">
        <v>12.314627647</v>
      </c>
      <c r="AV63" s="10">
        <v>37.754295826000003</v>
      </c>
      <c r="AW63" s="10">
        <v>39.359350872</v>
      </c>
      <c r="AX63" s="10">
        <v>16.294965550000001</v>
      </c>
      <c r="AY63" s="10">
        <v>60.712860679999991</v>
      </c>
      <c r="AZ63" s="10">
        <v>17.456423186999999</v>
      </c>
      <c r="BA63" s="10">
        <v>-4.4670791630000002</v>
      </c>
      <c r="BB63" s="10">
        <v>23.909901999999999</v>
      </c>
      <c r="BC63" s="10">
        <v>60.335324286999999</v>
      </c>
      <c r="BD63" s="10">
        <v>11.570261668999999</v>
      </c>
      <c r="BE63" s="10">
        <v>55.581036614999995</v>
      </c>
      <c r="BF63" s="10">
        <v>6.4511707300000012</v>
      </c>
      <c r="BG63" s="10" t="s">
        <v>61</v>
      </c>
      <c r="BH63" s="10">
        <v>31.758602142000001</v>
      </c>
      <c r="BI63" s="10">
        <v>8.0132722849999993</v>
      </c>
      <c r="BJ63" s="10">
        <v>17.674873351999999</v>
      </c>
      <c r="BK63" s="10">
        <v>36.528937339999999</v>
      </c>
      <c r="BL63" s="10">
        <v>13.315898228000002</v>
      </c>
      <c r="BM63" s="10">
        <v>31.943407439999998</v>
      </c>
      <c r="BN63" s="10">
        <v>16.058193589999998</v>
      </c>
      <c r="BO63" s="10">
        <v>67.228723621</v>
      </c>
      <c r="BP63" s="10">
        <v>29.211536598000002</v>
      </c>
      <c r="BQ63" s="10">
        <v>43.660926439999997</v>
      </c>
      <c r="BR63" s="10">
        <v>24.432961849999998</v>
      </c>
      <c r="BS63" s="10">
        <v>28.762471007999999</v>
      </c>
      <c r="BT63" s="10">
        <v>21.123126980000002</v>
      </c>
      <c r="BU63" s="10">
        <v>13.81891222</v>
      </c>
      <c r="BV63" s="10">
        <v>5.3780290599999994</v>
      </c>
      <c r="BW63" s="10">
        <v>26.903143691999997</v>
      </c>
      <c r="BX63" s="10">
        <v>14.330842781000001</v>
      </c>
      <c r="BY63" s="10">
        <v>4.5186815259999999</v>
      </c>
      <c r="BZ63" s="10">
        <v>43.447381210000003</v>
      </c>
      <c r="CA63" s="10">
        <v>22.665899659999997</v>
      </c>
      <c r="CB63" s="10">
        <v>53.660383986999996</v>
      </c>
      <c r="CC63" s="10">
        <v>7.6537118910000022</v>
      </c>
      <c r="CD63" s="10">
        <v>40.9879715</v>
      </c>
      <c r="CE63" s="10">
        <v>14.267712784</v>
      </c>
      <c r="CF63" s="10">
        <v>83.264873027999997</v>
      </c>
      <c r="CG63" s="10">
        <v>24.242658329000001</v>
      </c>
      <c r="CH63" s="10">
        <v>39.306441592999995</v>
      </c>
      <c r="CI63" s="10">
        <v>9.2900831219999986</v>
      </c>
      <c r="CJ63" s="10">
        <v>28.721844005999998</v>
      </c>
      <c r="CK63" s="10">
        <v>43.60328045</v>
      </c>
      <c r="CL63" s="10">
        <v>61.272414779999991</v>
      </c>
      <c r="CM63" s="10">
        <v>13.419683075000002</v>
      </c>
      <c r="CN63" s="10">
        <v>35.573760032999999</v>
      </c>
      <c r="CO63" s="10">
        <v>22.529979324000003</v>
      </c>
      <c r="CP63" s="10">
        <v>7.7004687309999991</v>
      </c>
      <c r="CQ63" s="10">
        <v>30.285017394999997</v>
      </c>
      <c r="CR63" s="10">
        <v>26.054135513000002</v>
      </c>
      <c r="CS63" s="10">
        <v>13.584794044000001</v>
      </c>
      <c r="CT63" s="10">
        <v>13.274400234</v>
      </c>
      <c r="CU63" s="10">
        <v>22.552611065000001</v>
      </c>
      <c r="CV63" s="10">
        <v>25.928394032000003</v>
      </c>
      <c r="CW63" s="10">
        <v>46.158979893000001</v>
      </c>
      <c r="CX63" s="10">
        <v>18.526105880999999</v>
      </c>
      <c r="CY63" s="10">
        <v>24.083035660000004</v>
      </c>
      <c r="CZ63" s="10">
        <v>105.64651984999999</v>
      </c>
      <c r="DA63" s="10">
        <v>10.781432915</v>
      </c>
      <c r="DB63" s="10">
        <v>16.617535972999999</v>
      </c>
      <c r="DC63" s="10">
        <v>26.058145331999995</v>
      </c>
      <c r="DD63" s="10">
        <v>14.53335495</v>
      </c>
      <c r="DE63" s="10">
        <v>46.569732857000005</v>
      </c>
      <c r="DF63" s="10">
        <v>70.059075450999998</v>
      </c>
      <c r="DG63" s="10">
        <v>22.672851753</v>
      </c>
      <c r="DH63" s="10">
        <v>49.754863262000001</v>
      </c>
      <c r="DI63" s="10">
        <v>5.5794038769999998</v>
      </c>
      <c r="DJ63" s="10">
        <v>20.425329589999997</v>
      </c>
      <c r="DK63" s="10">
        <v>42.42319431</v>
      </c>
      <c r="DL63" s="10">
        <v>14.872056961</v>
      </c>
      <c r="DM63" s="10">
        <v>42.793923570000004</v>
      </c>
      <c r="DN63" s="10">
        <v>23.407809830000001</v>
      </c>
      <c r="DO63" s="10">
        <v>7.3073463440000008</v>
      </c>
      <c r="DP63" s="10">
        <v>28.262065886999999</v>
      </c>
      <c r="DQ63" s="10">
        <v>28.096043014999999</v>
      </c>
      <c r="DR63" s="10">
        <v>56.252522659</v>
      </c>
      <c r="DS63" s="10">
        <v>19.120083045999998</v>
      </c>
      <c r="DT63" s="10">
        <v>16.034707928</v>
      </c>
      <c r="DU63" s="10">
        <v>16.901644802</v>
      </c>
      <c r="DV63" s="10">
        <v>13.912457849999999</v>
      </c>
      <c r="DW63" s="10">
        <v>6.5964382170000011</v>
      </c>
      <c r="DX63" s="10" t="s">
        <v>61</v>
      </c>
      <c r="DY63" s="10">
        <v>13.438634968000002</v>
      </c>
      <c r="DZ63" s="10">
        <v>13.146586990000001</v>
      </c>
      <c r="EA63" s="10">
        <v>51.752276610000003</v>
      </c>
      <c r="EB63" s="10">
        <v>28.237444310000001</v>
      </c>
      <c r="EC63" s="10">
        <v>21.544475746</v>
      </c>
      <c r="ED63" s="10">
        <v>15.66655798</v>
      </c>
      <c r="EE63" s="10">
        <v>25.456259727000003</v>
      </c>
      <c r="EF63" s="10">
        <v>60.054783629999996</v>
      </c>
      <c r="EG63" s="10">
        <v>52.811894797999997</v>
      </c>
      <c r="EH63" s="10">
        <v>34.675336266000002</v>
      </c>
      <c r="EI63" s="10">
        <v>22.592819405</v>
      </c>
      <c r="EJ63" s="10">
        <v>15.642503642999998</v>
      </c>
      <c r="EK63" s="10">
        <v>20.897714424</v>
      </c>
      <c r="EL63" s="10">
        <v>52.40290298</v>
      </c>
      <c r="EM63" s="10">
        <v>31.252515220999999</v>
      </c>
      <c r="EN63" s="10">
        <v>13.656884766000001</v>
      </c>
      <c r="EO63" s="10">
        <v>28.177228927999998</v>
      </c>
      <c r="EP63" s="10">
        <v>15.747711085999999</v>
      </c>
      <c r="EQ63" s="10">
        <v>19.041970060000001</v>
      </c>
      <c r="ER63" s="10">
        <v>39.298963165000004</v>
      </c>
      <c r="ES63" s="10">
        <v>18.914990997000004</v>
      </c>
      <c r="ET63" s="10">
        <v>34.929593849999996</v>
      </c>
      <c r="EU63" s="10">
        <v>10.272877120999999</v>
      </c>
      <c r="EV63" s="10">
        <v>35.201989750000003</v>
      </c>
      <c r="EW63" s="10">
        <v>51.417727089999993</v>
      </c>
      <c r="EX63" s="10">
        <v>33.350576973000003</v>
      </c>
      <c r="EY63" s="10">
        <v>16.341697693</v>
      </c>
      <c r="EZ63" s="10">
        <v>49.681404017999995</v>
      </c>
      <c r="FA63" s="10">
        <v>41.684911632999999</v>
      </c>
      <c r="FB63" s="10">
        <v>33.082247353</v>
      </c>
      <c r="FC63" s="10">
        <v>34.322556495999997</v>
      </c>
      <c r="FD63" s="10">
        <v>51.922636409999996</v>
      </c>
      <c r="FE63" s="10">
        <v>72.542241001000008</v>
      </c>
      <c r="FF63" s="10">
        <v>3.3958299640000007</v>
      </c>
      <c r="FG63" s="10">
        <v>20.102815723000003</v>
      </c>
      <c r="FH63" s="10">
        <v>50.520606989999997</v>
      </c>
      <c r="FI63" s="10">
        <v>31.138351344999997</v>
      </c>
      <c r="FJ63" s="10">
        <v>9.9762701030000009</v>
      </c>
      <c r="FK63" s="10">
        <v>14.019449806000001</v>
      </c>
      <c r="FL63" s="10">
        <v>26.531388089999997</v>
      </c>
    </row>
    <row r="64" spans="1:168" s="10" customFormat="1">
      <c r="A64" s="10" t="s">
        <v>75</v>
      </c>
      <c r="B64" s="10">
        <v>16.641595080000002</v>
      </c>
      <c r="C64" s="10">
        <v>63.113281344999997</v>
      </c>
      <c r="D64" s="10">
        <v>14.863155555999999</v>
      </c>
      <c r="E64" s="10">
        <v>23.344833182999999</v>
      </c>
      <c r="F64" s="10">
        <v>23.369659040000002</v>
      </c>
      <c r="G64" s="10">
        <v>42.126537131999996</v>
      </c>
      <c r="H64" s="10">
        <v>66.259224509999996</v>
      </c>
      <c r="I64" s="10">
        <v>40.982479476999998</v>
      </c>
      <c r="J64" s="10">
        <v>17.422720718000001</v>
      </c>
      <c r="K64" s="10">
        <v>11.117239761</v>
      </c>
      <c r="L64" s="10">
        <v>53.15589962</v>
      </c>
      <c r="M64" s="10">
        <v>28.867398260000002</v>
      </c>
      <c r="N64" s="10">
        <v>22.135139275</v>
      </c>
      <c r="O64" s="10">
        <v>46.092778397000004</v>
      </c>
      <c r="P64" s="10">
        <v>22.694111251999999</v>
      </c>
      <c r="Q64" s="10">
        <v>24.320969391000002</v>
      </c>
      <c r="R64" s="10">
        <v>8.7629914279999994</v>
      </c>
      <c r="S64" s="10">
        <v>48.006726360000002</v>
      </c>
      <c r="T64" s="10">
        <v>55.085397624999999</v>
      </c>
      <c r="U64" s="10">
        <v>40.899965858000002</v>
      </c>
      <c r="V64" s="10">
        <v>13.157194327999999</v>
      </c>
      <c r="W64" s="10">
        <v>34.782544327000004</v>
      </c>
      <c r="X64" s="10">
        <v>14.535099506</v>
      </c>
      <c r="Y64" s="10">
        <v>70.392843818999992</v>
      </c>
      <c r="Z64" s="10">
        <v>66.425460910999988</v>
      </c>
      <c r="AA64" s="10">
        <v>19.131249046000001</v>
      </c>
      <c r="AB64" s="10">
        <v>11.471196364999999</v>
      </c>
      <c r="AC64" s="10">
        <v>69.250844000000001</v>
      </c>
      <c r="AD64" s="10">
        <v>20.584151840000001</v>
      </c>
      <c r="AE64" s="10">
        <v>58.673336792000001</v>
      </c>
      <c r="AF64" s="10">
        <v>4.4572808269999991</v>
      </c>
      <c r="AG64" s="10" t="s">
        <v>61</v>
      </c>
      <c r="AH64" s="10">
        <v>50.463592052000003</v>
      </c>
      <c r="AI64" s="10">
        <v>11.751503086000001</v>
      </c>
      <c r="AJ64" s="10">
        <v>70.290655707999989</v>
      </c>
      <c r="AK64" s="10">
        <v>23.512333584</v>
      </c>
      <c r="AL64" s="10">
        <v>11.406366539999999</v>
      </c>
      <c r="AM64" s="10">
        <v>66.021732807000006</v>
      </c>
      <c r="AN64" s="10">
        <v>31.398884200999998</v>
      </c>
      <c r="AO64" s="10">
        <v>7.9088838580000012</v>
      </c>
      <c r="AP64" s="10">
        <v>38.663816451999999</v>
      </c>
      <c r="AQ64" s="10">
        <v>60.744878960000001</v>
      </c>
      <c r="AR64" s="10">
        <v>19.917769239999998</v>
      </c>
      <c r="AS64" s="10">
        <v>19.593085098000003</v>
      </c>
      <c r="AT64" s="10">
        <v>35.73826828</v>
      </c>
      <c r="AU64" s="10">
        <v>10.805120849999998</v>
      </c>
      <c r="AV64" s="10">
        <v>27.835424995000004</v>
      </c>
      <c r="AW64" s="10">
        <v>31.864888382000004</v>
      </c>
      <c r="AX64" s="10">
        <v>23.69882965</v>
      </c>
      <c r="AY64" s="10">
        <v>70.643423460000008</v>
      </c>
      <c r="AZ64" s="10">
        <v>23.698029517999998</v>
      </c>
      <c r="BA64" s="10">
        <v>4.5756277080000007</v>
      </c>
      <c r="BB64" s="10">
        <v>34.479978847999995</v>
      </c>
      <c r="BC64" s="10" t="s">
        <v>61</v>
      </c>
      <c r="BD64" s="10">
        <v>7.3668499949999999</v>
      </c>
      <c r="BE64" s="10">
        <v>66.852569056000007</v>
      </c>
      <c r="BF64" s="10">
        <v>8.9414516450000008</v>
      </c>
      <c r="BG64" s="10">
        <v>30.669719509999997</v>
      </c>
      <c r="BH64" s="10">
        <v>12.646728516</v>
      </c>
      <c r="BI64" s="10">
        <v>9.292082787</v>
      </c>
      <c r="BJ64" s="10">
        <v>27.871281909999997</v>
      </c>
      <c r="BK64" s="10">
        <v>25.140828132999999</v>
      </c>
      <c r="BL64" s="10">
        <v>15.374093436999999</v>
      </c>
      <c r="BM64" s="10">
        <v>20.796110057999996</v>
      </c>
      <c r="BN64" s="10">
        <v>8.6374670000000009</v>
      </c>
      <c r="BO64" s="10">
        <v>34.297664261000001</v>
      </c>
      <c r="BP64" s="10">
        <v>29.114442157999996</v>
      </c>
      <c r="BQ64" s="10">
        <v>48.623147200000005</v>
      </c>
      <c r="BR64" s="10">
        <v>43.907494163999999</v>
      </c>
      <c r="BS64" s="10">
        <v>17.492134475999997</v>
      </c>
      <c r="BT64" s="10">
        <v>14.979717830000002</v>
      </c>
      <c r="BU64" s="10">
        <v>4.8632377620000007</v>
      </c>
      <c r="BV64" s="10">
        <v>27.157036685999998</v>
      </c>
      <c r="BW64" s="10">
        <v>41.163448142999997</v>
      </c>
      <c r="BX64" s="10">
        <v>12.321685219999999</v>
      </c>
      <c r="BY64" s="10">
        <v>27.662594032000001</v>
      </c>
      <c r="BZ64" s="10">
        <v>62.236491488999995</v>
      </c>
      <c r="CA64" s="10">
        <v>37.917483520000005</v>
      </c>
      <c r="CB64" s="10" t="s">
        <v>61</v>
      </c>
      <c r="CC64" s="10">
        <v>25.932923125999999</v>
      </c>
      <c r="CD64" s="10">
        <v>67.136025619999998</v>
      </c>
      <c r="CE64" s="10">
        <v>18.744502067999999</v>
      </c>
      <c r="CF64" s="10">
        <v>84.746527958000001</v>
      </c>
      <c r="CG64" s="10">
        <v>38.277102089000003</v>
      </c>
      <c r="CH64" s="10">
        <v>40.147068214000001</v>
      </c>
      <c r="CI64" s="10">
        <v>19.314120483</v>
      </c>
      <c r="CJ64" s="10">
        <v>40.579970168999999</v>
      </c>
      <c r="CK64" s="10">
        <v>44.483200839999995</v>
      </c>
      <c r="CL64" s="10">
        <v>58.654899788000002</v>
      </c>
      <c r="CM64" s="10">
        <v>15.361710358</v>
      </c>
      <c r="CN64" s="10">
        <v>40.141797924000002</v>
      </c>
      <c r="CO64" s="10">
        <v>115.77951841399999</v>
      </c>
      <c r="CP64" s="10">
        <v>13.640164852</v>
      </c>
      <c r="CQ64" s="10">
        <v>43.178349879999999</v>
      </c>
      <c r="CR64" s="10">
        <v>67.068456459000004</v>
      </c>
      <c r="CS64" s="10">
        <v>1.9837415700000012</v>
      </c>
      <c r="CT64" s="10">
        <v>8.847807693</v>
      </c>
      <c r="CU64" s="10">
        <v>29.702337456000002</v>
      </c>
      <c r="CV64" s="10">
        <v>33.425368689999999</v>
      </c>
      <c r="CW64" s="10">
        <v>60.286392783999993</v>
      </c>
      <c r="CX64" s="10">
        <v>16.127460957</v>
      </c>
      <c r="CY64" s="10">
        <v>9.8717445399999981</v>
      </c>
      <c r="CZ64" s="10">
        <v>36.549383540000008</v>
      </c>
      <c r="DA64" s="10">
        <v>6.4924104690000011</v>
      </c>
      <c r="DB64" s="10">
        <v>15.41107826</v>
      </c>
      <c r="DC64" s="10">
        <v>19.662445164000001</v>
      </c>
      <c r="DD64" s="10">
        <v>15.509634304</v>
      </c>
      <c r="DE64" s="10">
        <v>45.488276385999995</v>
      </c>
      <c r="DF64" s="10">
        <v>38.362595939999999</v>
      </c>
      <c r="DG64" s="10">
        <v>10.661444280000001</v>
      </c>
      <c r="DH64" s="10">
        <v>43.966846180000005</v>
      </c>
      <c r="DI64" s="10">
        <v>5.071810150000001</v>
      </c>
      <c r="DJ64" s="10">
        <v>19.581231021999997</v>
      </c>
      <c r="DK64" s="10">
        <v>31.781454280000005</v>
      </c>
      <c r="DL64" s="10">
        <v>13.784019849999998</v>
      </c>
      <c r="DM64" s="10">
        <v>74.368595889999995</v>
      </c>
      <c r="DN64" s="10">
        <v>26.340348816000002</v>
      </c>
      <c r="DO64" s="10">
        <v>12.463936615000001</v>
      </c>
      <c r="DP64" s="10">
        <v>30.196772580000001</v>
      </c>
      <c r="DQ64" s="10">
        <v>24.865257931000002</v>
      </c>
      <c r="DR64" s="10">
        <v>62.586157227000008</v>
      </c>
      <c r="DS64" s="10">
        <v>17.571934319</v>
      </c>
      <c r="DT64" s="10">
        <v>14.138866234000002</v>
      </c>
      <c r="DU64" s="10">
        <v>23.792504501000003</v>
      </c>
      <c r="DV64" s="10">
        <v>22.051997569999997</v>
      </c>
      <c r="DW64" s="10">
        <v>19.574071979999999</v>
      </c>
      <c r="DX64" s="10">
        <v>22.911107829999999</v>
      </c>
      <c r="DY64" s="10">
        <v>26.739024543999999</v>
      </c>
      <c r="DZ64" s="10">
        <v>36.599159336</v>
      </c>
      <c r="EA64" s="10">
        <v>7.2414401999999978</v>
      </c>
      <c r="EB64" s="10">
        <v>22.84911194</v>
      </c>
      <c r="EC64" s="10">
        <v>29.350862026000001</v>
      </c>
      <c r="ED64" s="10">
        <v>26.756733036</v>
      </c>
      <c r="EE64" s="10">
        <v>13.426524543999999</v>
      </c>
      <c r="EF64" s="10">
        <v>62.934965320000003</v>
      </c>
      <c r="EG64" s="10">
        <v>43.222560880000003</v>
      </c>
      <c r="EH64" s="10">
        <v>52.875495911000002</v>
      </c>
      <c r="EI64" s="10">
        <v>33.556347084000002</v>
      </c>
      <c r="EJ64" s="10">
        <v>2.86332436</v>
      </c>
      <c r="EK64" s="10">
        <v>11.216775036000001</v>
      </c>
      <c r="EL64" s="10">
        <v>-2.107572170000001</v>
      </c>
      <c r="EM64" s="10">
        <v>28.345618629999997</v>
      </c>
      <c r="EN64" s="10">
        <v>26.228639793000003</v>
      </c>
      <c r="EO64" s="10">
        <v>5.7854944229999994</v>
      </c>
      <c r="EP64" s="10">
        <v>14.093354797000002</v>
      </c>
      <c r="EQ64" s="10">
        <v>35.490286541000003</v>
      </c>
      <c r="ER64" s="10">
        <v>48.724560170000004</v>
      </c>
      <c r="ES64" s="10">
        <v>24.887010959999998</v>
      </c>
      <c r="ET64" s="10">
        <v>42.983967399999997</v>
      </c>
      <c r="EU64" s="10">
        <v>11.8246603</v>
      </c>
      <c r="EV64" s="10">
        <v>16.021594048000001</v>
      </c>
      <c r="EW64" s="10">
        <v>51.855469130000003</v>
      </c>
      <c r="EX64" s="10">
        <v>9.4195150399999985</v>
      </c>
      <c r="EY64" s="10">
        <v>10.610989380000001</v>
      </c>
      <c r="EZ64" s="10">
        <v>81.15474949</v>
      </c>
      <c r="FA64" s="10">
        <v>-0.66903963099999997</v>
      </c>
      <c r="FB64" s="10">
        <v>32.468238639999996</v>
      </c>
      <c r="FC64" s="10">
        <v>26.498458099000004</v>
      </c>
      <c r="FD64" s="10">
        <v>26.193024640000001</v>
      </c>
      <c r="FE64" s="10">
        <v>85.777017780000008</v>
      </c>
      <c r="FF64" s="10">
        <v>-0.63842945099999948</v>
      </c>
      <c r="FG64" s="10">
        <v>22.323522377</v>
      </c>
      <c r="FH64" s="10">
        <v>38.346887019999997</v>
      </c>
      <c r="FI64" s="10">
        <v>28.509146214000001</v>
      </c>
      <c r="FJ64" s="10">
        <v>-1.7220899599999999</v>
      </c>
      <c r="FK64" s="10">
        <v>11.655513382000002</v>
      </c>
      <c r="FL64" s="10">
        <v>39.667112349999996</v>
      </c>
    </row>
    <row r="65" spans="1:168" s="10" customFormat="1">
      <c r="A65" s="10" t="s">
        <v>76</v>
      </c>
      <c r="B65" s="10">
        <v>11.987487219999998</v>
      </c>
      <c r="C65" s="10">
        <v>54.637898444999998</v>
      </c>
      <c r="D65" s="10">
        <v>17.338523960000003</v>
      </c>
      <c r="E65" s="10">
        <v>49.470062255999999</v>
      </c>
      <c r="F65" s="10">
        <v>34.211623572999997</v>
      </c>
      <c r="G65" s="10">
        <v>41.546389294000001</v>
      </c>
      <c r="H65" s="10">
        <v>82.972290421000011</v>
      </c>
      <c r="I65" s="10">
        <v>23.321255302000001</v>
      </c>
      <c r="J65" s="10">
        <v>22.693008614</v>
      </c>
      <c r="K65" s="10">
        <v>10.520798397</v>
      </c>
      <c r="L65" s="10">
        <v>54.751180744000003</v>
      </c>
      <c r="M65" s="10">
        <v>25.91355343</v>
      </c>
      <c r="N65" s="10">
        <v>20.985337353000002</v>
      </c>
      <c r="O65" s="10">
        <v>39.994328784999993</v>
      </c>
      <c r="P65" s="10">
        <v>17.758718299999998</v>
      </c>
      <c r="Q65" s="10">
        <v>20.098107718999998</v>
      </c>
      <c r="R65" s="10">
        <v>6.4924579619999996</v>
      </c>
      <c r="S65" s="10">
        <v>40.941625977000001</v>
      </c>
      <c r="T65" s="10">
        <v>69.45511398299999</v>
      </c>
      <c r="U65" s="10">
        <v>27.902227592000003</v>
      </c>
      <c r="V65" s="10">
        <v>21.316697025</v>
      </c>
      <c r="W65" s="10">
        <v>33.242605780000005</v>
      </c>
      <c r="X65" s="10">
        <v>37.251802730999998</v>
      </c>
      <c r="Y65" s="10">
        <v>70.418872070000006</v>
      </c>
      <c r="Z65" s="10">
        <v>64.187212849000005</v>
      </c>
      <c r="AA65" s="10">
        <v>17.439103126999999</v>
      </c>
      <c r="AB65" s="10">
        <v>8.4011548999999981</v>
      </c>
      <c r="AC65" s="10">
        <v>52.975219150000008</v>
      </c>
      <c r="AD65" s="10">
        <v>20.570299339000002</v>
      </c>
      <c r="AE65" s="10">
        <v>47.545226192000001</v>
      </c>
      <c r="AF65" s="10">
        <v>4.0672435760000001</v>
      </c>
      <c r="AG65" s="10" t="s">
        <v>61</v>
      </c>
      <c r="AH65" s="10">
        <v>44.009239292000004</v>
      </c>
      <c r="AI65" s="10">
        <v>11.122084332</v>
      </c>
      <c r="AJ65" s="10">
        <v>45.584152699000001</v>
      </c>
      <c r="AK65" s="10">
        <v>16.863544559000001</v>
      </c>
      <c r="AL65" s="10">
        <v>7.9500127790000015</v>
      </c>
      <c r="AM65" s="10">
        <v>55.784922408999996</v>
      </c>
      <c r="AN65" s="10">
        <v>29.714860630000004</v>
      </c>
      <c r="AO65" s="10">
        <v>14.322643852000001</v>
      </c>
      <c r="AP65" s="10">
        <v>36.722727013000004</v>
      </c>
      <c r="AQ65" s="10">
        <v>60.442875767000004</v>
      </c>
      <c r="AR65" s="10">
        <v>14.484758949000001</v>
      </c>
      <c r="AS65" s="10">
        <v>13.681692504999997</v>
      </c>
      <c r="AT65" s="10">
        <v>33.176190567000006</v>
      </c>
      <c r="AU65" s="10">
        <v>12.417819595000001</v>
      </c>
      <c r="AV65" s="10">
        <v>31.779872608000002</v>
      </c>
      <c r="AW65" s="10">
        <v>30.526607704000003</v>
      </c>
      <c r="AX65" s="10">
        <v>20.433024020000001</v>
      </c>
      <c r="AY65" s="10">
        <v>52.803748130999999</v>
      </c>
      <c r="AZ65" s="10">
        <v>16.956228924000001</v>
      </c>
      <c r="BA65" s="10">
        <v>9.8101058009999988</v>
      </c>
      <c r="BB65" s="10">
        <v>24.383267498000002</v>
      </c>
      <c r="BC65" s="10">
        <v>56.789236259000006</v>
      </c>
      <c r="BD65" s="10">
        <v>8.7608942029999994</v>
      </c>
      <c r="BE65" s="10">
        <v>39.454635715000002</v>
      </c>
      <c r="BF65" s="10">
        <v>9.0652677539999988</v>
      </c>
      <c r="BG65" s="10">
        <v>31.258993909999997</v>
      </c>
      <c r="BH65" s="10">
        <v>20.584630013000002</v>
      </c>
      <c r="BI65" s="10">
        <v>10.341479491999999</v>
      </c>
      <c r="BJ65" s="10">
        <v>23.357671451999998</v>
      </c>
      <c r="BK65" s="10">
        <v>31.869052695999997</v>
      </c>
      <c r="BL65" s="10">
        <v>14.83986969</v>
      </c>
      <c r="BM65" s="10">
        <v>24.630587768999998</v>
      </c>
      <c r="BN65" s="10">
        <v>13.106876754999998</v>
      </c>
      <c r="BO65" s="10">
        <v>45.117050933999998</v>
      </c>
      <c r="BP65" s="10">
        <v>21.659127331000001</v>
      </c>
      <c r="BQ65" s="10">
        <v>38.247654339999997</v>
      </c>
      <c r="BR65" s="10">
        <v>31.381686211000002</v>
      </c>
      <c r="BS65" s="10">
        <v>21.014353371000002</v>
      </c>
      <c r="BT65" s="10">
        <v>14.61090679</v>
      </c>
      <c r="BU65" s="10">
        <v>7.171443558</v>
      </c>
      <c r="BV65" s="10">
        <v>12.588238335000002</v>
      </c>
      <c r="BW65" s="10">
        <v>33.704244040999995</v>
      </c>
      <c r="BX65" s="10">
        <v>18.274667358000002</v>
      </c>
      <c r="BY65" s="10">
        <v>12.418579102000001</v>
      </c>
      <c r="BZ65" s="10">
        <v>57.753215789999999</v>
      </c>
      <c r="CA65" s="10">
        <v>37.128124049999997</v>
      </c>
      <c r="CB65" s="10">
        <v>48.996420002000001</v>
      </c>
      <c r="CC65" s="10">
        <v>15.362202644</v>
      </c>
      <c r="CD65" s="10">
        <v>45.649922179999997</v>
      </c>
      <c r="CE65" s="10">
        <v>19.919762897000002</v>
      </c>
      <c r="CF65" s="10">
        <v>77.237272262999994</v>
      </c>
      <c r="CG65" s="10">
        <v>25.041958236999999</v>
      </c>
      <c r="CH65" s="10">
        <v>43.893544292000001</v>
      </c>
      <c r="CI65" s="10">
        <v>14.571653747999999</v>
      </c>
      <c r="CJ65" s="10">
        <v>37.062475491000001</v>
      </c>
      <c r="CK65" s="10">
        <v>43.882862660000001</v>
      </c>
      <c r="CL65" s="10">
        <v>55.968045425</v>
      </c>
      <c r="CM65" s="10">
        <v>15.470539092999999</v>
      </c>
      <c r="CN65" s="10">
        <v>40.393894957999997</v>
      </c>
      <c r="CO65" s="10">
        <v>69.584973525999999</v>
      </c>
      <c r="CP65" s="10">
        <v>8.6611465450000011</v>
      </c>
      <c r="CQ65" s="10">
        <v>42.448713683999998</v>
      </c>
      <c r="CR65" s="10">
        <v>52.161688042000002</v>
      </c>
      <c r="CS65" s="10">
        <v>8.6862707140000008</v>
      </c>
      <c r="CT65" s="10">
        <v>16.338890171000003</v>
      </c>
      <c r="CU65" s="10">
        <v>23.956466293000002</v>
      </c>
      <c r="CV65" s="10">
        <v>26.457165336999999</v>
      </c>
      <c r="CW65" s="10">
        <v>49.352617264000003</v>
      </c>
      <c r="CX65" s="10">
        <v>17.195692061999999</v>
      </c>
      <c r="CY65" s="10">
        <v>23.123546790000002</v>
      </c>
      <c r="CZ65" s="10">
        <v>74.084819409999994</v>
      </c>
      <c r="DA65" s="10">
        <v>9.5074852939999985</v>
      </c>
      <c r="DB65" s="10">
        <v>14.815399549999999</v>
      </c>
      <c r="DC65" s="10">
        <v>25.206151104</v>
      </c>
      <c r="DD65" s="10">
        <v>11.070720576999999</v>
      </c>
      <c r="DE65" s="10">
        <v>51.974215174000001</v>
      </c>
      <c r="DF65" s="10">
        <v>49.110293580000004</v>
      </c>
      <c r="DG65" s="10">
        <v>21.799972915999998</v>
      </c>
      <c r="DH65" s="10">
        <v>49.566974162999998</v>
      </c>
      <c r="DI65" s="10">
        <v>5.4491518970000001</v>
      </c>
      <c r="DJ65" s="10">
        <v>18.219944381999998</v>
      </c>
      <c r="DK65" s="10">
        <v>28.493904300000004</v>
      </c>
      <c r="DL65" s="10">
        <v>10.88204021</v>
      </c>
      <c r="DM65" s="10">
        <v>50.904770849999998</v>
      </c>
      <c r="DN65" s="10">
        <v>25.415974808000001</v>
      </c>
      <c r="DO65" s="10">
        <v>10.730013847</v>
      </c>
      <c r="DP65" s="10">
        <v>29.152280426000001</v>
      </c>
      <c r="DQ65" s="10">
        <v>22.008014201999998</v>
      </c>
      <c r="DR65" s="10">
        <v>48.718291568999994</v>
      </c>
      <c r="DS65" s="10">
        <v>18.785815811000003</v>
      </c>
      <c r="DT65" s="10">
        <v>16.646080874999999</v>
      </c>
      <c r="DU65" s="10">
        <v>17.086884308000002</v>
      </c>
      <c r="DV65" s="10">
        <v>20.83019543</v>
      </c>
      <c r="DW65" s="10">
        <v>12.680360221999999</v>
      </c>
      <c r="DX65" s="10">
        <v>28.330624008000001</v>
      </c>
      <c r="DY65" s="10">
        <v>18.188388348</v>
      </c>
      <c r="DZ65" s="10">
        <v>27.058685398000001</v>
      </c>
      <c r="EA65" s="10">
        <v>42.611003109999999</v>
      </c>
      <c r="EB65" s="10">
        <v>21.498624990000003</v>
      </c>
      <c r="EC65" s="10">
        <v>20.322469996999999</v>
      </c>
      <c r="ED65" s="10">
        <v>19.982520676</v>
      </c>
      <c r="EE65" s="10">
        <v>19.441392135999997</v>
      </c>
      <c r="EF65" s="10">
        <v>61.506428529999994</v>
      </c>
      <c r="EG65" s="10">
        <v>46.13325253</v>
      </c>
      <c r="EH65" s="10">
        <v>38.153096961999999</v>
      </c>
      <c r="EI65" s="10">
        <v>28.892102623</v>
      </c>
      <c r="EJ65" s="10">
        <v>11.675362967999998</v>
      </c>
      <c r="EK65" s="10">
        <v>13.683459472999999</v>
      </c>
      <c r="EL65" s="10">
        <v>18.70385323</v>
      </c>
      <c r="EM65" s="10">
        <v>36.284908290000004</v>
      </c>
      <c r="EN65" s="10">
        <v>19.760904789000001</v>
      </c>
      <c r="EO65" s="10">
        <v>19.582704448999998</v>
      </c>
      <c r="EP65" s="10">
        <v>13.705675124999999</v>
      </c>
      <c r="EQ65" s="10">
        <v>19.467148780000002</v>
      </c>
      <c r="ER65" s="10">
        <v>45.704050250000002</v>
      </c>
      <c r="ES65" s="10">
        <v>22.95868359</v>
      </c>
      <c r="ET65" s="10">
        <v>36.717496300000001</v>
      </c>
      <c r="EU65" s="10">
        <v>12.501688957000001</v>
      </c>
      <c r="EV65" s="10">
        <v>25.426774406</v>
      </c>
      <c r="EW65" s="10">
        <v>56.482502170000004</v>
      </c>
      <c r="EX65" s="10">
        <v>21.711576939</v>
      </c>
      <c r="EY65" s="10">
        <v>13.298611164</v>
      </c>
      <c r="EZ65" s="10">
        <v>58.039600182000001</v>
      </c>
      <c r="FA65" s="10">
        <v>19.896481037000001</v>
      </c>
      <c r="FB65" s="10">
        <v>42.563442801999997</v>
      </c>
      <c r="FC65" s="10">
        <v>29.239873981000002</v>
      </c>
      <c r="FD65" s="10">
        <v>41.234607509999996</v>
      </c>
      <c r="FE65" s="10">
        <v>81.266736221000002</v>
      </c>
      <c r="FF65" s="10">
        <v>-0.22180357000000051</v>
      </c>
      <c r="FG65" s="10">
        <v>19.860442352</v>
      </c>
      <c r="FH65" s="10">
        <v>48.259740450000002</v>
      </c>
      <c r="FI65" s="10">
        <v>24.704499531</v>
      </c>
      <c r="FJ65" s="10">
        <v>1.9313564299999992</v>
      </c>
      <c r="FK65" s="10">
        <v>13.02600956</v>
      </c>
      <c r="FL65" s="10">
        <v>32.6109972</v>
      </c>
    </row>
    <row r="66" spans="1:168" s="10" customFormat="1">
      <c r="A66" s="10" t="s">
        <v>77</v>
      </c>
      <c r="B66" s="10">
        <v>-2.6101703669999985</v>
      </c>
      <c r="C66" s="10" t="s">
        <v>61</v>
      </c>
      <c r="D66" s="10">
        <v>34.593321795999998</v>
      </c>
      <c r="E66" s="10">
        <v>53.205909724999998</v>
      </c>
      <c r="F66" s="10">
        <v>49.479433059999998</v>
      </c>
      <c r="G66" s="10">
        <v>24.57655239</v>
      </c>
      <c r="H66" s="10">
        <v>64.342502589999995</v>
      </c>
      <c r="I66" s="10">
        <v>0.88208866399999941</v>
      </c>
      <c r="J66" s="10">
        <v>11.171457286999999</v>
      </c>
      <c r="K66" s="10">
        <v>2.3969593020000008</v>
      </c>
      <c r="L66" s="10">
        <v>147.64415738</v>
      </c>
      <c r="M66" s="10" t="s">
        <v>61</v>
      </c>
      <c r="N66" s="10">
        <v>36.490066533000004</v>
      </c>
      <c r="O66" s="10">
        <v>1.6788787840000001</v>
      </c>
      <c r="P66" s="10">
        <v>27.133212565000001</v>
      </c>
      <c r="Q66" s="10">
        <v>34.643062592</v>
      </c>
      <c r="R66" s="10">
        <v>15.30561829</v>
      </c>
      <c r="S66" s="10">
        <v>35.944502829999998</v>
      </c>
      <c r="T66" s="10">
        <v>21.101198189999998</v>
      </c>
      <c r="U66" s="10">
        <v>28.186560629999995</v>
      </c>
      <c r="V66" s="10">
        <v>7.2275066389999996</v>
      </c>
      <c r="W66" s="10">
        <v>29.273311135999997</v>
      </c>
      <c r="X66" s="10" t="s">
        <v>61</v>
      </c>
      <c r="Y66" s="10">
        <v>41.317075729999999</v>
      </c>
      <c r="Z66" s="10">
        <v>74.241863254999998</v>
      </c>
      <c r="AA66" s="10">
        <v>5.2201118439999998</v>
      </c>
      <c r="AB66" s="10">
        <v>1.4749002499999992</v>
      </c>
      <c r="AC66" s="10">
        <v>30.453077320000002</v>
      </c>
      <c r="AD66" s="10">
        <v>69.119285579999996</v>
      </c>
      <c r="AE66" s="10">
        <v>19.431224346</v>
      </c>
      <c r="AF66" s="10">
        <v>0.44353294000000076</v>
      </c>
      <c r="AG66" s="10">
        <v>10.680403709</v>
      </c>
      <c r="AH66" s="10">
        <v>7.4152326590000008</v>
      </c>
      <c r="AI66" s="10">
        <v>27.477368349999999</v>
      </c>
      <c r="AJ66" s="10">
        <v>21.576282500999998</v>
      </c>
      <c r="AK66" s="10">
        <v>29.272485256000003</v>
      </c>
      <c r="AL66" s="10">
        <v>2.2417688299999998</v>
      </c>
      <c r="AM66" s="10">
        <v>19.482225898999999</v>
      </c>
      <c r="AN66" s="10">
        <v>27.825825692000002</v>
      </c>
      <c r="AO66" s="10">
        <v>30.75171375</v>
      </c>
      <c r="AP66" s="10">
        <v>59.187125678999998</v>
      </c>
      <c r="AQ66" s="10">
        <v>14.223383423</v>
      </c>
      <c r="AR66" s="10">
        <v>1.0092401500000001</v>
      </c>
      <c r="AS66" s="10">
        <v>8.0368824029999981</v>
      </c>
      <c r="AT66" s="10">
        <v>6.8631687200000009</v>
      </c>
      <c r="AU66" s="10">
        <v>12.331349375999999</v>
      </c>
      <c r="AV66" s="10">
        <v>18.045463561999998</v>
      </c>
      <c r="AW66" s="10">
        <v>58.122790339999995</v>
      </c>
      <c r="AX66" s="10">
        <v>9.1553349490000002</v>
      </c>
      <c r="AY66" s="10">
        <v>9.355261800000001</v>
      </c>
      <c r="AZ66" s="10">
        <v>16.553050517999999</v>
      </c>
      <c r="BA66" s="10">
        <v>69.930894850000001</v>
      </c>
      <c r="BB66" s="10">
        <v>22.773590080000005</v>
      </c>
      <c r="BC66" s="10">
        <v>197.343000375</v>
      </c>
      <c r="BD66" s="10">
        <v>58.363179208000005</v>
      </c>
      <c r="BE66" s="10">
        <v>18.259104254</v>
      </c>
      <c r="BF66" s="10">
        <v>15.014756200000001</v>
      </c>
      <c r="BG66" s="10">
        <v>4.4802579900000001</v>
      </c>
      <c r="BH66" s="10">
        <v>11.472160339999999</v>
      </c>
      <c r="BI66" s="10">
        <v>18.978742125</v>
      </c>
      <c r="BJ66" s="10">
        <v>5.07730484</v>
      </c>
      <c r="BK66" s="10">
        <v>7.4613723799999985</v>
      </c>
      <c r="BL66" s="10">
        <v>3.3085432009999991</v>
      </c>
      <c r="BM66" s="10">
        <v>18.504168038</v>
      </c>
      <c r="BN66" s="10">
        <v>13.005088325000001</v>
      </c>
      <c r="BO66" s="10">
        <v>18.161417006000001</v>
      </c>
      <c r="BP66" s="10">
        <v>55.296581267000001</v>
      </c>
      <c r="BQ66" s="10">
        <v>14.491438859999999</v>
      </c>
      <c r="BR66" s="10">
        <v>45.207839962999998</v>
      </c>
      <c r="BS66" s="10">
        <v>22.467190739999999</v>
      </c>
      <c r="BT66" s="10">
        <v>-0.66364669999999926</v>
      </c>
      <c r="BU66" s="10">
        <v>5.993000028</v>
      </c>
      <c r="BV66" s="10">
        <v>37.388867380000001</v>
      </c>
      <c r="BW66" s="10">
        <v>35.4289627</v>
      </c>
      <c r="BX66" s="10">
        <v>12.148315910999997</v>
      </c>
      <c r="BY66" s="10">
        <v>-1.3829588890000002</v>
      </c>
      <c r="BZ66" s="10">
        <v>24.805375100000003</v>
      </c>
      <c r="CA66" s="10">
        <v>21.066226960000002</v>
      </c>
      <c r="CB66" s="10">
        <v>161.53495026299998</v>
      </c>
      <c r="CC66" s="10">
        <v>58.386250490000009</v>
      </c>
      <c r="CD66" s="10">
        <v>-7.8501529699999981</v>
      </c>
      <c r="CE66" s="10">
        <v>11.057894708999999</v>
      </c>
      <c r="CF66" s="10">
        <v>48.489167210000005</v>
      </c>
      <c r="CG66" s="10">
        <v>60.884466169999996</v>
      </c>
      <c r="CH66" s="10">
        <v>52.451897623999997</v>
      </c>
      <c r="CI66" s="10">
        <v>24.364476675999999</v>
      </c>
      <c r="CJ66" s="10">
        <v>2.4336214100000007</v>
      </c>
      <c r="CK66" s="10">
        <v>30.009177209000001</v>
      </c>
      <c r="CL66" s="10">
        <v>32.255081648999997</v>
      </c>
      <c r="CM66" s="10">
        <v>-2.788236618</v>
      </c>
      <c r="CN66" s="10">
        <v>27.372461316999996</v>
      </c>
      <c r="CO66" s="10">
        <v>29.380159370000001</v>
      </c>
      <c r="CP66" s="10">
        <v>1.1988744699999998</v>
      </c>
      <c r="CQ66" s="10">
        <v>45.682716370000001</v>
      </c>
      <c r="CR66" s="10">
        <v>48.798242569999999</v>
      </c>
      <c r="CS66" s="10">
        <v>10.563011172000001</v>
      </c>
      <c r="CT66" s="10">
        <v>9.828299524000002</v>
      </c>
      <c r="CU66" s="10">
        <v>8.5174932499999993</v>
      </c>
      <c r="CV66" s="10">
        <v>16.524928100000004</v>
      </c>
      <c r="CW66" s="10">
        <v>37.265937805000007</v>
      </c>
      <c r="CX66" s="10">
        <v>41.021672247999994</v>
      </c>
      <c r="CY66" s="10">
        <v>25.819185260000001</v>
      </c>
      <c r="CZ66" s="10">
        <v>-4.9044895100000012</v>
      </c>
      <c r="DA66" s="10">
        <v>10.477648739999998</v>
      </c>
      <c r="DB66" s="10">
        <v>20.445500370999998</v>
      </c>
      <c r="DC66" s="10">
        <v>8.338947301000001</v>
      </c>
      <c r="DD66" s="10">
        <v>4.1540088600000011</v>
      </c>
      <c r="DE66" s="10" t="s">
        <v>61</v>
      </c>
      <c r="DF66" s="10">
        <v>41.905405049999999</v>
      </c>
      <c r="DG66" s="10">
        <v>21.28229237</v>
      </c>
      <c r="DH66" s="10">
        <v>24.91250419</v>
      </c>
      <c r="DI66" s="10">
        <v>5.2040638959999992</v>
      </c>
      <c r="DJ66" s="10">
        <v>9.4712476699999986</v>
      </c>
      <c r="DK66" s="10">
        <v>5.5004463160000006</v>
      </c>
      <c r="DL66" s="10">
        <v>13.579935069999999</v>
      </c>
      <c r="DM66" s="10">
        <v>8.4101009299999987</v>
      </c>
      <c r="DN66" s="10">
        <v>20.372733119999999</v>
      </c>
      <c r="DO66" s="10">
        <v>-5.4160203899999999</v>
      </c>
      <c r="DP66" s="10">
        <v>0.78376197799999936</v>
      </c>
      <c r="DQ66" s="10">
        <v>26.674306869999999</v>
      </c>
      <c r="DR66" s="10">
        <v>13.096293447999999</v>
      </c>
      <c r="DS66" s="10">
        <v>25.638310906999997</v>
      </c>
      <c r="DT66" s="10">
        <v>13.470867159999999</v>
      </c>
      <c r="DU66" s="10">
        <v>14.43663883</v>
      </c>
      <c r="DV66" s="10">
        <v>-7.4871730800000016</v>
      </c>
      <c r="DW66" s="10">
        <v>1.8776597969999997</v>
      </c>
      <c r="DX66" s="10">
        <v>4.7922058100000005</v>
      </c>
      <c r="DY66" s="10">
        <v>48.178311350000001</v>
      </c>
      <c r="DZ66" s="10">
        <v>32.284232142999997</v>
      </c>
      <c r="EA66" s="10">
        <v>10.890791889999999</v>
      </c>
      <c r="EB66" s="10">
        <v>29.283079149999999</v>
      </c>
      <c r="EC66" s="10">
        <v>19.361237520000003</v>
      </c>
      <c r="ED66" s="10">
        <v>0.84660911599999977</v>
      </c>
      <c r="EE66" s="10">
        <v>6.592139242</v>
      </c>
      <c r="EF66" s="10">
        <v>9.9940767269999995</v>
      </c>
      <c r="EG66" s="10">
        <v>21.418036938</v>
      </c>
      <c r="EH66" s="10">
        <v>5.1617927530000003</v>
      </c>
      <c r="EI66" s="10">
        <v>48.496850020000004</v>
      </c>
      <c r="EJ66" s="10">
        <v>4.5304036100000005</v>
      </c>
      <c r="EK66" s="10">
        <v>22.838913441999999</v>
      </c>
      <c r="EL66" s="10">
        <v>3.012673379999999</v>
      </c>
      <c r="EM66" s="10">
        <v>-9.9956245420000016</v>
      </c>
      <c r="EN66" s="10">
        <v>10.275073528</v>
      </c>
      <c r="EO66" s="10">
        <v>29.797924039999998</v>
      </c>
      <c r="EP66" s="10">
        <v>-1.2898712200000002</v>
      </c>
      <c r="EQ66" s="10">
        <v>-1.2813672999999994</v>
      </c>
      <c r="ER66" s="10">
        <v>9.0746002200000007</v>
      </c>
      <c r="ES66" s="10">
        <v>17.391936300000001</v>
      </c>
      <c r="ET66" s="10">
        <v>74.25893211399999</v>
      </c>
      <c r="EU66" s="10">
        <v>1.5653457639999999</v>
      </c>
      <c r="EV66" s="10">
        <v>11.567000389999999</v>
      </c>
      <c r="EW66" s="10">
        <v>109.940922278</v>
      </c>
      <c r="EX66" s="10">
        <v>10.123151770000002</v>
      </c>
      <c r="EY66" s="10">
        <v>11.955243110000001</v>
      </c>
      <c r="EZ66" s="10">
        <v>20.535520560000002</v>
      </c>
      <c r="FA66" s="10">
        <v>26.495508189999999</v>
      </c>
      <c r="FB66" s="10" t="s">
        <v>61</v>
      </c>
      <c r="FC66" s="10">
        <v>2.1470070000001229E-2</v>
      </c>
      <c r="FD66" s="10">
        <v>47.831462860000002</v>
      </c>
      <c r="FE66" s="10">
        <v>50.856761930000005</v>
      </c>
      <c r="FF66" s="10" t="s">
        <v>61</v>
      </c>
      <c r="FG66" s="10">
        <v>26.77473449</v>
      </c>
      <c r="FH66" s="10">
        <v>29.755598069999998</v>
      </c>
      <c r="FI66" s="10">
        <v>4.3786225320000005</v>
      </c>
      <c r="FJ66" s="10">
        <v>66.742206580000001</v>
      </c>
      <c r="FK66" s="10">
        <v>14.50695706</v>
      </c>
      <c r="FL66" s="10">
        <v>12.33776188</v>
      </c>
    </row>
    <row r="67" spans="1:168" s="10" customFormat="1">
      <c r="A67" s="10" t="s">
        <v>79</v>
      </c>
      <c r="B67" s="10">
        <v>9.9037181900000029</v>
      </c>
      <c r="C67" s="10">
        <v>14.05425262</v>
      </c>
      <c r="D67" s="10">
        <v>25.479655079999997</v>
      </c>
      <c r="E67" s="10">
        <v>23.749411009999999</v>
      </c>
      <c r="F67" s="10">
        <v>14.886822509999998</v>
      </c>
      <c r="G67" s="10">
        <v>15.775550840000001</v>
      </c>
      <c r="H67" s="10">
        <v>-2.6394325300000006</v>
      </c>
      <c r="I67" s="10">
        <v>31.563581800000001</v>
      </c>
      <c r="J67" s="10">
        <v>-5.1359559999998083E-2</v>
      </c>
      <c r="K67" s="10">
        <v>15.076023289999998</v>
      </c>
      <c r="L67" s="10">
        <v>2.3339071269999998</v>
      </c>
      <c r="M67" s="10">
        <v>25.272060010000001</v>
      </c>
      <c r="N67" s="10">
        <v>21.318487169999997</v>
      </c>
      <c r="O67" s="10">
        <v>30.805885119999999</v>
      </c>
      <c r="P67" s="10">
        <v>11.595706939999999</v>
      </c>
      <c r="Q67" s="10">
        <v>31.916147423000005</v>
      </c>
      <c r="R67" s="10">
        <v>23.776426319999999</v>
      </c>
      <c r="S67" s="10">
        <v>22.067421719999999</v>
      </c>
      <c r="T67" s="10">
        <v>19.64016762</v>
      </c>
      <c r="U67" s="10">
        <v>24.431804660000001</v>
      </c>
      <c r="V67" s="10">
        <v>10.585111999999999</v>
      </c>
      <c r="W67" s="10">
        <v>12.774175639999999</v>
      </c>
      <c r="X67" s="10">
        <v>19.029985809999999</v>
      </c>
      <c r="Y67" s="10">
        <v>23.336054609999998</v>
      </c>
      <c r="Z67" s="10">
        <v>5.3177185099999988</v>
      </c>
      <c r="AA67" s="10">
        <v>10.97290039</v>
      </c>
      <c r="AB67" s="10">
        <v>14.488324930000001</v>
      </c>
      <c r="AC67" s="10">
        <v>14.210099029999999</v>
      </c>
      <c r="AD67" s="10">
        <v>25.208057020000002</v>
      </c>
      <c r="AE67" s="10">
        <v>24.183238220000003</v>
      </c>
      <c r="AF67" s="10">
        <v>19.399206539999998</v>
      </c>
      <c r="AG67" s="10" t="s">
        <v>61</v>
      </c>
      <c r="AH67" s="10">
        <v>15.468784329999998</v>
      </c>
      <c r="AI67" s="10">
        <v>18.838422390000002</v>
      </c>
      <c r="AJ67" s="10">
        <v>11.022867770000001</v>
      </c>
      <c r="AK67" s="10">
        <v>28.810169599999998</v>
      </c>
      <c r="AL67" s="10">
        <v>21.207157326000001</v>
      </c>
      <c r="AM67" s="10">
        <v>22.81834259</v>
      </c>
      <c r="AN67" s="10">
        <v>22.356742480000001</v>
      </c>
      <c r="AO67" s="10">
        <v>18.123026279999998</v>
      </c>
      <c r="AP67" s="10">
        <v>9.7017562900000023</v>
      </c>
      <c r="AQ67" s="10">
        <v>18.840244669999997</v>
      </c>
      <c r="AR67" s="10">
        <v>13.88597107</v>
      </c>
      <c r="AS67" s="10">
        <v>17.211908719999997</v>
      </c>
      <c r="AT67" s="10">
        <v>8.0543561900000018</v>
      </c>
      <c r="AU67" s="10">
        <v>14.130363849999998</v>
      </c>
      <c r="AV67" s="10">
        <v>15.097344589999999</v>
      </c>
      <c r="AW67" s="10">
        <v>13.988199229999999</v>
      </c>
      <c r="AX67" s="10">
        <v>15.582270049999998</v>
      </c>
      <c r="AY67" s="10">
        <v>29.384019470000002</v>
      </c>
      <c r="AZ67" s="10">
        <v>25.958219909999997</v>
      </c>
      <c r="BA67" s="10">
        <v>17.614250179999999</v>
      </c>
      <c r="BB67" s="10">
        <v>28.033524700000001</v>
      </c>
      <c r="BC67" s="10">
        <v>21.128998950000003</v>
      </c>
      <c r="BD67" s="10">
        <v>23.4674984</v>
      </c>
      <c r="BE67" s="10">
        <v>18.076377110000003</v>
      </c>
      <c r="BF67" s="10">
        <v>11.937772750000001</v>
      </c>
      <c r="BG67" s="10">
        <v>20.226718520000002</v>
      </c>
      <c r="BH67" s="10">
        <v>15.503097530000002</v>
      </c>
      <c r="BI67" s="10">
        <v>16.366873929999997</v>
      </c>
      <c r="BJ67" s="10">
        <v>17.67039299</v>
      </c>
      <c r="BK67" s="10">
        <v>5.0365638700000002</v>
      </c>
      <c r="BL67" s="10">
        <v>8.0099727600000001</v>
      </c>
      <c r="BM67" s="10">
        <v>21.204494859999997</v>
      </c>
      <c r="BN67" s="10">
        <v>10.87476921</v>
      </c>
      <c r="BO67" s="10">
        <v>22.472939680000003</v>
      </c>
      <c r="BP67" s="10">
        <v>39.748734660000004</v>
      </c>
      <c r="BQ67" s="10">
        <v>14.109230800000002</v>
      </c>
      <c r="BR67" s="10">
        <v>16.10568619</v>
      </c>
      <c r="BS67" s="10">
        <v>11.249280169999999</v>
      </c>
      <c r="BT67" s="10">
        <v>18.606457519999999</v>
      </c>
      <c r="BU67" s="10">
        <v>8.5002864799999998</v>
      </c>
      <c r="BV67" s="10">
        <v>22.918340300000001</v>
      </c>
      <c r="BW67" s="10">
        <v>19.221775050000002</v>
      </c>
      <c r="BX67" s="10">
        <v>20.468050000000002</v>
      </c>
      <c r="BY67" s="10">
        <v>16.465044779999996</v>
      </c>
      <c r="BZ67" s="10">
        <v>8.4067501099999973</v>
      </c>
      <c r="CA67" s="10">
        <v>13.3767067</v>
      </c>
      <c r="CB67" s="10">
        <v>17.062342449999996</v>
      </c>
      <c r="CC67" s="10">
        <v>12.836445619999999</v>
      </c>
      <c r="CD67" s="10">
        <v>21.76896133</v>
      </c>
      <c r="CE67" s="10">
        <v>15.621617129999997</v>
      </c>
      <c r="CF67" s="10">
        <v>18.630329509999999</v>
      </c>
      <c r="CG67" s="10">
        <v>66.950676729999998</v>
      </c>
      <c r="CH67" s="10">
        <v>16.67974701</v>
      </c>
      <c r="CI67" s="10">
        <v>1.3517906199999992</v>
      </c>
      <c r="CJ67" s="10">
        <v>7.1534618399999985</v>
      </c>
      <c r="CK67" s="10">
        <v>9.3414745299999993</v>
      </c>
      <c r="CL67" s="10">
        <v>25.974053570000002</v>
      </c>
      <c r="CM67" s="10">
        <v>5.6604865999999987</v>
      </c>
      <c r="CN67" s="10">
        <v>11.541728970000001</v>
      </c>
      <c r="CO67" s="10">
        <v>20.656229779999997</v>
      </c>
      <c r="CP67" s="10">
        <v>16.671369929999997</v>
      </c>
      <c r="CQ67" s="10">
        <v>-3.0812641100000011</v>
      </c>
      <c r="CR67" s="10">
        <v>-1.1570621500000016</v>
      </c>
      <c r="CS67" s="10">
        <v>11.762668609999999</v>
      </c>
      <c r="CT67" s="10">
        <v>11.916557310000002</v>
      </c>
      <c r="CU67" s="10">
        <v>14.232258029999999</v>
      </c>
      <c r="CV67" s="10">
        <v>16.363837430000004</v>
      </c>
      <c r="CW67" s="10">
        <v>24.391872020000001</v>
      </c>
      <c r="CX67" s="10">
        <v>9.5246753700000006</v>
      </c>
      <c r="CY67" s="10">
        <v>20.024662779999996</v>
      </c>
      <c r="CZ67" s="10" t="s">
        <v>61</v>
      </c>
      <c r="DA67" s="10">
        <v>14.027925490000001</v>
      </c>
      <c r="DB67" s="10">
        <v>16.721668619999999</v>
      </c>
      <c r="DC67" s="10">
        <v>13.204088970000001</v>
      </c>
      <c r="DD67" s="10">
        <v>16.02405529</v>
      </c>
      <c r="DE67" s="10">
        <v>32.165718080000005</v>
      </c>
      <c r="DF67" s="10">
        <v>17.37768745</v>
      </c>
      <c r="DG67" s="10">
        <v>12.904673389999996</v>
      </c>
      <c r="DH67" s="10">
        <v>3.34958153</v>
      </c>
      <c r="DI67" s="10">
        <v>11.10993805</v>
      </c>
      <c r="DJ67" s="10">
        <v>10.222957230000002</v>
      </c>
      <c r="DK67" s="10">
        <v>14.273830409999999</v>
      </c>
      <c r="DL67" s="10">
        <v>11.839460749999997</v>
      </c>
      <c r="DM67" s="10">
        <v>8.6907047300000002</v>
      </c>
      <c r="DN67" s="10">
        <v>16.681701660000002</v>
      </c>
      <c r="DO67" s="10">
        <v>13.740362170000001</v>
      </c>
      <c r="DP67" s="10">
        <v>7.3679451</v>
      </c>
      <c r="DQ67" s="10">
        <v>12.807257460000002</v>
      </c>
      <c r="DR67" s="10">
        <v>21.782552340000002</v>
      </c>
      <c r="DS67" s="10">
        <v>25.965343480000001</v>
      </c>
      <c r="DT67" s="10">
        <v>13.516031649999999</v>
      </c>
      <c r="DU67" s="10">
        <v>11.38722248</v>
      </c>
      <c r="DV67" s="10">
        <v>-17.787519450000001</v>
      </c>
      <c r="DW67" s="10">
        <v>10.045331189999999</v>
      </c>
      <c r="DX67" s="10">
        <v>18.902848820000003</v>
      </c>
      <c r="DY67" s="10">
        <v>9.4133392300000018</v>
      </c>
      <c r="DZ67" s="10">
        <v>9.01102676</v>
      </c>
      <c r="EA67" s="10">
        <v>20.577194599999999</v>
      </c>
      <c r="EB67" s="10">
        <v>8.3904598200000002</v>
      </c>
      <c r="EC67" s="10">
        <v>11.669469830000001</v>
      </c>
      <c r="ED67" s="10">
        <v>11.858408359999999</v>
      </c>
      <c r="EE67" s="10" t="s">
        <v>61</v>
      </c>
      <c r="EF67" s="10">
        <v>11.04457588</v>
      </c>
      <c r="EG67" s="10">
        <v>35.450921629999996</v>
      </c>
      <c r="EH67" s="10">
        <v>12.068442149999999</v>
      </c>
      <c r="EI67" s="10">
        <v>11.790019610000002</v>
      </c>
      <c r="EJ67" s="10">
        <v>5.6646522499999996</v>
      </c>
      <c r="EK67" s="10">
        <v>8.1811611199999987</v>
      </c>
      <c r="EL67" s="10">
        <v>4.7380163199999998</v>
      </c>
      <c r="EM67" s="10">
        <v>3.1191623700000015</v>
      </c>
      <c r="EN67" s="10">
        <v>27.631817629999997</v>
      </c>
      <c r="EO67" s="10">
        <v>18.908494190000003</v>
      </c>
      <c r="EP67" s="10">
        <v>6.2701255799999984</v>
      </c>
      <c r="EQ67" s="10">
        <v>8.5225574500000008</v>
      </c>
      <c r="ER67" s="10">
        <v>6.4961627999999969</v>
      </c>
      <c r="ES67" s="10">
        <v>4.19953194</v>
      </c>
      <c r="ET67" s="10">
        <v>12.314722060000001</v>
      </c>
      <c r="EU67" s="10">
        <v>6.3203498799999984</v>
      </c>
      <c r="EV67" s="10">
        <v>15.579173660000002</v>
      </c>
      <c r="EW67" s="10">
        <v>4.4156364400000001</v>
      </c>
      <c r="EX67" s="10">
        <v>15.898857119999999</v>
      </c>
      <c r="EY67" s="10">
        <v>11.513567349999999</v>
      </c>
      <c r="EZ67" s="10">
        <v>7.39573021</v>
      </c>
      <c r="FA67" s="10">
        <v>-8.0462665599999994</v>
      </c>
      <c r="FB67" s="10">
        <v>14.284542849999998</v>
      </c>
      <c r="FC67" s="10">
        <v>6.8742912300000008</v>
      </c>
      <c r="FD67" s="10">
        <v>15.23318901</v>
      </c>
      <c r="FE67" s="10">
        <v>0.32548523000000174</v>
      </c>
      <c r="FF67" s="10" t="s">
        <v>61</v>
      </c>
      <c r="FG67" s="10">
        <v>6.8975402799999976</v>
      </c>
      <c r="FH67" s="10">
        <v>10.024029920000004</v>
      </c>
      <c r="FI67" s="10">
        <v>13.731370160000004</v>
      </c>
      <c r="FJ67" s="10" t="s">
        <v>61</v>
      </c>
      <c r="FK67" s="10">
        <v>12.774065399999998</v>
      </c>
      <c r="FL67" s="10">
        <v>2.787320710000003</v>
      </c>
    </row>
    <row r="68" spans="1:168" s="10" customFormat="1">
      <c r="A68" s="10" t="s">
        <v>80</v>
      </c>
      <c r="B68" s="10">
        <v>3.9944915799999983</v>
      </c>
      <c r="C68" s="10">
        <v>7.9537441300000005</v>
      </c>
      <c r="D68" s="10">
        <v>31.643288800000004</v>
      </c>
      <c r="E68" s="10">
        <v>20.447218699999997</v>
      </c>
      <c r="F68" s="10">
        <v>15.5558321</v>
      </c>
      <c r="G68" s="10">
        <v>8.161439129999998</v>
      </c>
      <c r="H68" s="10">
        <v>-12.062925720000001</v>
      </c>
      <c r="I68" s="10">
        <v>9.3974801999999986</v>
      </c>
      <c r="J68" s="10">
        <v>6.4425201399999992</v>
      </c>
      <c r="K68" s="10">
        <v>6.1160438500000005</v>
      </c>
      <c r="L68" s="10">
        <v>-10.354189680000001</v>
      </c>
      <c r="M68" s="10">
        <v>15.840351869999996</v>
      </c>
      <c r="N68" s="10">
        <v>12.899777600000004</v>
      </c>
      <c r="O68" s="10">
        <v>16.442049409999999</v>
      </c>
      <c r="P68" s="10">
        <v>7.309537510000002</v>
      </c>
      <c r="Q68" s="10">
        <v>21.017695239999998</v>
      </c>
      <c r="R68" s="10">
        <v>14.99820862</v>
      </c>
      <c r="S68" s="10">
        <v>14.665612410000001</v>
      </c>
      <c r="T68" s="10">
        <v>-1.94921875</v>
      </c>
      <c r="U68" s="10">
        <v>14.404192349999999</v>
      </c>
      <c r="V68" s="10">
        <v>9.7051101700000011</v>
      </c>
      <c r="W68" s="10">
        <v>14.906803889999999</v>
      </c>
      <c r="X68" s="10">
        <v>11.155065539999999</v>
      </c>
      <c r="Y68" s="10">
        <v>14.02828197</v>
      </c>
      <c r="Z68" s="10">
        <v>-9.0330633200000001</v>
      </c>
      <c r="AA68" s="10">
        <v>14.295880890000003</v>
      </c>
      <c r="AB68" s="10">
        <v>8.8172706599999984</v>
      </c>
      <c r="AC68" s="10">
        <v>2.32637596</v>
      </c>
      <c r="AD68" s="10">
        <v>18.649987029999998</v>
      </c>
      <c r="AE68" s="10">
        <v>14.371507260000001</v>
      </c>
      <c r="AF68" s="10">
        <v>18.491091159999996</v>
      </c>
      <c r="AG68" s="10" t="s">
        <v>61</v>
      </c>
      <c r="AH68" s="10">
        <v>-1.2699832900000008</v>
      </c>
      <c r="AI68" s="10">
        <v>20.5758358</v>
      </c>
      <c r="AJ68" s="10">
        <v>10.941570280000001</v>
      </c>
      <c r="AK68" s="10">
        <v>20.00498009</v>
      </c>
      <c r="AL68" s="10">
        <v>11.37227154</v>
      </c>
      <c r="AM68" s="10">
        <v>4.6544666300000017</v>
      </c>
      <c r="AN68" s="10">
        <v>17.275462340000004</v>
      </c>
      <c r="AO68" s="10">
        <v>7.7439685800000007</v>
      </c>
      <c r="AP68" s="10">
        <v>16.556031039999997</v>
      </c>
      <c r="AQ68" s="10">
        <v>16.660219959999996</v>
      </c>
      <c r="AR68" s="10">
        <v>7.7348985700000004</v>
      </c>
      <c r="AS68" s="10">
        <v>14.997085569999999</v>
      </c>
      <c r="AT68" s="10">
        <v>9.4897151900000019</v>
      </c>
      <c r="AU68" s="10">
        <v>14.754039760000001</v>
      </c>
      <c r="AV68" s="10">
        <v>5.2583423600000003</v>
      </c>
      <c r="AW68" s="10">
        <v>6.9268018699999985</v>
      </c>
      <c r="AX68" s="10">
        <v>8.4480588900000004</v>
      </c>
      <c r="AY68" s="10">
        <v>7.7931911499999984</v>
      </c>
      <c r="AZ68" s="10">
        <v>19.176998899999997</v>
      </c>
      <c r="BA68" s="10">
        <v>-5.5262928000000002</v>
      </c>
      <c r="BB68" s="10">
        <v>24.27061844</v>
      </c>
      <c r="BC68" s="10">
        <v>25.625768280000003</v>
      </c>
      <c r="BD68" s="10">
        <v>22.51384354</v>
      </c>
      <c r="BE68" s="10">
        <v>28.023513030000004</v>
      </c>
      <c r="BF68" s="10">
        <v>13.41265602</v>
      </c>
      <c r="BG68" s="10" t="s">
        <v>61</v>
      </c>
      <c r="BH68" s="10">
        <v>16.582690049999997</v>
      </c>
      <c r="BI68" s="10">
        <v>16.523429490000002</v>
      </c>
      <c r="BJ68" s="10">
        <v>19.362731550000003</v>
      </c>
      <c r="BK68" s="10">
        <v>10.67277794</v>
      </c>
      <c r="BL68" s="10">
        <v>11.438453099999998</v>
      </c>
      <c r="BM68" s="10">
        <v>19.875213240000001</v>
      </c>
      <c r="BN68" s="10">
        <v>6.4390125299999994</v>
      </c>
      <c r="BO68" s="10">
        <v>4.8979269000000016</v>
      </c>
      <c r="BP68" s="10">
        <v>13.682531359999999</v>
      </c>
      <c r="BQ68" s="10">
        <v>12.143644330000001</v>
      </c>
      <c r="BR68" s="10">
        <v>16.403135299999999</v>
      </c>
      <c r="BS68" s="10">
        <v>6.967015840000002</v>
      </c>
      <c r="BT68" s="10">
        <v>14.226252560000001</v>
      </c>
      <c r="BU68" s="10">
        <v>1.2596279100000025</v>
      </c>
      <c r="BV68" s="10">
        <v>23.909272574999999</v>
      </c>
      <c r="BW68" s="10">
        <v>20.96576653</v>
      </c>
      <c r="BX68" s="10">
        <v>17.198670960000001</v>
      </c>
      <c r="BY68" s="10">
        <v>25.071715550000004</v>
      </c>
      <c r="BZ68" s="10">
        <v>20.385930630000001</v>
      </c>
      <c r="CA68" s="10">
        <v>13.63760147</v>
      </c>
      <c r="CB68" s="10">
        <v>25.000197980000003</v>
      </c>
      <c r="CC68" s="10">
        <v>19.164587399999998</v>
      </c>
      <c r="CD68" s="10">
        <v>18.396187589999997</v>
      </c>
      <c r="CE68" s="10">
        <v>18.866804889999997</v>
      </c>
      <c r="CF68" s="10">
        <v>23.64255524</v>
      </c>
      <c r="CG68" s="10">
        <v>31.404611969999998</v>
      </c>
      <c r="CH68" s="10">
        <v>21.533546829999999</v>
      </c>
      <c r="CI68" s="10">
        <v>9.5721176099999994</v>
      </c>
      <c r="CJ68" s="10">
        <v>13.714604570000002</v>
      </c>
      <c r="CK68" s="10">
        <v>7.97262688</v>
      </c>
      <c r="CL68" s="10">
        <v>4.9941762899999986</v>
      </c>
      <c r="CM68" s="10">
        <v>7.9153156299999985</v>
      </c>
      <c r="CN68" s="10">
        <v>14.980532840000002</v>
      </c>
      <c r="CO68" s="10">
        <v>24.823110200000002</v>
      </c>
      <c r="CP68" s="10">
        <v>15.755574420000002</v>
      </c>
      <c r="CQ68" s="10">
        <v>7.9614540100000006</v>
      </c>
      <c r="CR68" s="10">
        <v>26.48783302</v>
      </c>
      <c r="CS68" s="10">
        <v>7.1640247299999977</v>
      </c>
      <c r="CT68" s="10">
        <v>8.0845317799999989</v>
      </c>
      <c r="CU68" s="10">
        <v>10.63258076</v>
      </c>
      <c r="CV68" s="10">
        <v>15.712569810000002</v>
      </c>
      <c r="CW68" s="10">
        <v>15.36414757</v>
      </c>
      <c r="CX68" s="10">
        <v>9.72173424</v>
      </c>
      <c r="CY68" s="10">
        <v>25.559588620000003</v>
      </c>
      <c r="CZ68" s="10">
        <v>-6.5657215099999995</v>
      </c>
      <c r="DA68" s="10">
        <v>20.167778779999995</v>
      </c>
      <c r="DB68" s="10">
        <v>15.020806500000003</v>
      </c>
      <c r="DC68" s="10">
        <v>22.11009941</v>
      </c>
      <c r="DD68" s="10">
        <v>13.92172661</v>
      </c>
      <c r="DE68" s="10">
        <v>45.440728759999999</v>
      </c>
      <c r="DF68" s="10">
        <v>5.9443084699999993</v>
      </c>
      <c r="DG68" s="10">
        <v>17.301204300000002</v>
      </c>
      <c r="DH68" s="10">
        <v>5.5590036400000002</v>
      </c>
      <c r="DI68" s="10">
        <v>10.784743499999998</v>
      </c>
      <c r="DJ68" s="10">
        <v>9.6415870699999999</v>
      </c>
      <c r="DK68" s="10">
        <v>6.4382755299999985</v>
      </c>
      <c r="DL68" s="10">
        <v>10.947079469999998</v>
      </c>
      <c r="DM68" s="10">
        <v>4.8017551400000009</v>
      </c>
      <c r="DN68" s="10">
        <v>18.124131390000002</v>
      </c>
      <c r="DO68" s="10">
        <v>19.936173249999996</v>
      </c>
      <c r="DP68" s="10">
        <v>11.75710716</v>
      </c>
      <c r="DQ68" s="10">
        <v>3.0773510000000002</v>
      </c>
      <c r="DR68" s="10">
        <v>16.961756519999998</v>
      </c>
      <c r="DS68" s="10">
        <v>26.538817600000002</v>
      </c>
      <c r="DT68" s="10">
        <v>13.597212599999999</v>
      </c>
      <c r="DU68" s="10">
        <v>7.9115249599999977</v>
      </c>
      <c r="DV68" s="10">
        <v>9.6055129999999984</v>
      </c>
      <c r="DW68" s="10">
        <v>12.019884489999999</v>
      </c>
      <c r="DX68" s="10" t="s">
        <v>61</v>
      </c>
      <c r="DY68" s="10">
        <v>10.148515889999999</v>
      </c>
      <c r="DZ68" s="10">
        <v>2.5548622099999996</v>
      </c>
      <c r="EA68" s="10">
        <v>-4.8821865099999986</v>
      </c>
      <c r="EB68" s="10">
        <v>9.4599544500000015</v>
      </c>
      <c r="EC68" s="10">
        <v>12.95771942</v>
      </c>
      <c r="ED68" s="10">
        <v>14.03122711</v>
      </c>
      <c r="EE68" s="10">
        <v>12.013332370000001</v>
      </c>
      <c r="EF68" s="10">
        <v>20.827987669999999</v>
      </c>
      <c r="EG68" s="10">
        <v>23.785557940000004</v>
      </c>
      <c r="EH68" s="10">
        <v>4.7502265900000005</v>
      </c>
      <c r="EI68" s="10">
        <v>14.806555940000003</v>
      </c>
      <c r="EJ68" s="10">
        <v>12.495254899999999</v>
      </c>
      <c r="EK68" s="10">
        <v>2.89538078</v>
      </c>
      <c r="EL68" s="10">
        <v>-11.268693159999998</v>
      </c>
      <c r="EM68" s="10">
        <v>14.0830555</v>
      </c>
      <c r="EN68" s="10">
        <v>27.791476059999997</v>
      </c>
      <c r="EO68" s="10">
        <v>18.290296939999998</v>
      </c>
      <c r="EP68" s="10">
        <v>5.5684314700000002</v>
      </c>
      <c r="EQ68" s="10">
        <v>7.0075458499999996</v>
      </c>
      <c r="ER68" s="10">
        <v>11.889881519999999</v>
      </c>
      <c r="ES68" s="10">
        <v>8.3607902500000009</v>
      </c>
      <c r="ET68" s="10">
        <v>16.959126660000003</v>
      </c>
      <c r="EU68" s="10">
        <v>8.7476379400000006</v>
      </c>
      <c r="EV68" s="10">
        <v>8.0220451399999995</v>
      </c>
      <c r="EW68" s="10">
        <v>11.52995872</v>
      </c>
      <c r="EX68" s="10">
        <v>22.310418700000003</v>
      </c>
      <c r="EY68" s="10">
        <v>8.294069669999999</v>
      </c>
      <c r="EZ68" s="10">
        <v>6.9154277800000017</v>
      </c>
      <c r="FA68" s="10">
        <v>23.468920139999998</v>
      </c>
      <c r="FB68" s="10">
        <v>21.972885130000002</v>
      </c>
      <c r="FC68" s="10">
        <v>-0.38352775999999977</v>
      </c>
      <c r="FD68" s="10">
        <v>18.669106289999998</v>
      </c>
      <c r="FE68" s="10">
        <v>-4.9579303699999997</v>
      </c>
      <c r="FF68" s="10">
        <v>-2.3439010600000003</v>
      </c>
      <c r="FG68" s="10">
        <v>5.0000305199999993</v>
      </c>
      <c r="FH68" s="10">
        <v>10.823345569999997</v>
      </c>
      <c r="FI68" s="10">
        <v>12.396231459999996</v>
      </c>
      <c r="FJ68" s="10">
        <v>33.579470059999998</v>
      </c>
      <c r="FK68" s="10">
        <v>13.860935210000001</v>
      </c>
      <c r="FL68" s="10">
        <v>6.611802670000003</v>
      </c>
    </row>
    <row r="69" spans="1:168" s="10" customFormat="1">
      <c r="A69" s="10" t="s">
        <v>81</v>
      </c>
      <c r="B69" s="10">
        <v>7.085124969999999</v>
      </c>
      <c r="C69" s="10">
        <v>5.5225929299999983</v>
      </c>
      <c r="D69" s="10">
        <v>32.016091540000005</v>
      </c>
      <c r="E69" s="10">
        <v>29.624148940000001</v>
      </c>
      <c r="F69" s="10">
        <v>14.327848819999998</v>
      </c>
      <c r="G69" s="10">
        <v>14.754511639999997</v>
      </c>
      <c r="H69" s="10">
        <v>-7.6266201000000002</v>
      </c>
      <c r="I69" s="10">
        <v>8.7978000600000001</v>
      </c>
      <c r="J69" s="10">
        <v>0.28356284999999914</v>
      </c>
      <c r="K69" s="10">
        <v>4.7848709100000022</v>
      </c>
      <c r="L69" s="10">
        <v>-14.26447449</v>
      </c>
      <c r="M69" s="10">
        <v>21.002846529999996</v>
      </c>
      <c r="N69" s="10">
        <v>15.29061089</v>
      </c>
      <c r="O69" s="10">
        <v>12.317474749999999</v>
      </c>
      <c r="P69" s="10">
        <v>6.8372028399999998</v>
      </c>
      <c r="Q69" s="10">
        <v>12.48959198</v>
      </c>
      <c r="R69" s="10">
        <v>11.647911829999998</v>
      </c>
      <c r="S69" s="10">
        <v>0.80096817000000087</v>
      </c>
      <c r="T69" s="10">
        <v>8.2351745599999973</v>
      </c>
      <c r="U69" s="10">
        <v>10.31262169</v>
      </c>
      <c r="V69" s="10">
        <v>14.350374979999998</v>
      </c>
      <c r="W69" s="10">
        <v>15.329022980000001</v>
      </c>
      <c r="X69" s="10">
        <v>8.6541637399999978</v>
      </c>
      <c r="Y69" s="10">
        <v>-14.86577263</v>
      </c>
      <c r="Z69" s="10">
        <v>1.1625293699999979</v>
      </c>
      <c r="AA69" s="10">
        <v>12.717424010000002</v>
      </c>
      <c r="AB69" s="10">
        <v>10.99017448</v>
      </c>
      <c r="AC69" s="10">
        <v>1.0346389800000004</v>
      </c>
      <c r="AD69" s="10">
        <v>20.803696820000003</v>
      </c>
      <c r="AE69" s="10">
        <v>10.06927452</v>
      </c>
      <c r="AF69" s="10">
        <v>17.106228450000003</v>
      </c>
      <c r="AG69" s="10" t="s">
        <v>61</v>
      </c>
      <c r="AH69" s="10">
        <v>-0.64102917000000126</v>
      </c>
      <c r="AI69" s="10">
        <v>16.437995530000002</v>
      </c>
      <c r="AJ69" s="10">
        <v>4.813972849999999</v>
      </c>
      <c r="AK69" s="10">
        <v>16.601263809999995</v>
      </c>
      <c r="AL69" s="10">
        <v>11.239653210000002</v>
      </c>
      <c r="AM69" s="10">
        <v>-6.2842559999999992E-2</v>
      </c>
      <c r="AN69" s="10">
        <v>25.94836235</v>
      </c>
      <c r="AO69" s="10">
        <v>12.625123600000002</v>
      </c>
      <c r="AP69" s="10">
        <v>25.649268340000003</v>
      </c>
      <c r="AQ69" s="10">
        <v>21.834005739999998</v>
      </c>
      <c r="AR69" s="10">
        <v>6.2505357700000008</v>
      </c>
      <c r="AS69" s="10">
        <v>10.41657257</v>
      </c>
      <c r="AT69" s="10">
        <v>14.441328429999999</v>
      </c>
      <c r="AU69" s="10">
        <v>10.955319209999995</v>
      </c>
      <c r="AV69" s="10">
        <v>18.676171679999996</v>
      </c>
      <c r="AW69" s="10">
        <v>10.018543429999999</v>
      </c>
      <c r="AX69" s="10">
        <v>7.6794544200000026</v>
      </c>
      <c r="AY69" s="10">
        <v>1.6197589899999993</v>
      </c>
      <c r="AZ69" s="10">
        <v>16.983118819999998</v>
      </c>
      <c r="BA69" s="10">
        <v>14.661772159999998</v>
      </c>
      <c r="BB69" s="10">
        <v>14.707807160000002</v>
      </c>
      <c r="BC69" s="10" t="s">
        <v>61</v>
      </c>
      <c r="BD69" s="10">
        <v>20.956845470000001</v>
      </c>
      <c r="BE69" s="10">
        <v>23.553710170000002</v>
      </c>
      <c r="BF69" s="10">
        <v>14.241619489999998</v>
      </c>
      <c r="BG69" s="10">
        <v>21.12078438</v>
      </c>
      <c r="BH69" s="10">
        <v>16.166706849999997</v>
      </c>
      <c r="BI69" s="10">
        <v>18.253464509999997</v>
      </c>
      <c r="BJ69" s="10">
        <v>21.738436890000003</v>
      </c>
      <c r="BK69" s="10">
        <v>14.175205800000002</v>
      </c>
      <c r="BL69" s="10">
        <v>13.719857409999999</v>
      </c>
      <c r="BM69" s="10">
        <v>24.331789019999999</v>
      </c>
      <c r="BN69" s="10">
        <v>15.766712760000001</v>
      </c>
      <c r="BO69" s="10">
        <v>35.976370239999994</v>
      </c>
      <c r="BP69" s="10">
        <v>22.188496019999999</v>
      </c>
      <c r="BQ69" s="10">
        <v>4.9893795000000019</v>
      </c>
      <c r="BR69" s="10">
        <v>19.666216659999996</v>
      </c>
      <c r="BS69" s="10">
        <v>12.687641529999999</v>
      </c>
      <c r="BT69" s="10">
        <v>16.799815559999999</v>
      </c>
      <c r="BU69" s="10">
        <v>7.2527515399999984</v>
      </c>
      <c r="BV69" s="10">
        <v>19.30760136</v>
      </c>
      <c r="BW69" s="10">
        <v>23.796025470000004</v>
      </c>
      <c r="BX69" s="10">
        <v>13.774712750000003</v>
      </c>
      <c r="BY69" s="10">
        <v>16.64198914</v>
      </c>
      <c r="BZ69" s="10">
        <v>20.250277329999996</v>
      </c>
      <c r="CA69" s="10">
        <v>14.55283642</v>
      </c>
      <c r="CB69" s="10" t="s">
        <v>61</v>
      </c>
      <c r="CC69" s="10">
        <v>12.425855640000002</v>
      </c>
      <c r="CD69" s="10">
        <v>6.164189529999998</v>
      </c>
      <c r="CE69" s="10">
        <v>19.604006579999997</v>
      </c>
      <c r="CF69" s="10">
        <v>20.720169260000002</v>
      </c>
      <c r="CG69" s="10">
        <v>16.624152370000004</v>
      </c>
      <c r="CH69" s="10">
        <v>17.760969729999999</v>
      </c>
      <c r="CI69" s="10">
        <v>2.6080272700000009</v>
      </c>
      <c r="CJ69" s="10">
        <v>10.562611009999998</v>
      </c>
      <c r="CK69" s="10">
        <v>13.670734789999997</v>
      </c>
      <c r="CL69" s="10">
        <v>4.1987083400000014</v>
      </c>
      <c r="CM69" s="10">
        <v>8.343724820000002</v>
      </c>
      <c r="CN69" s="10">
        <v>-5.4761730199999992</v>
      </c>
      <c r="CO69" s="10">
        <v>2.3178955100000032</v>
      </c>
      <c r="CP69" s="10">
        <v>10.43202896</v>
      </c>
      <c r="CQ69" s="10">
        <v>13.033923339999999</v>
      </c>
      <c r="CR69" s="10">
        <v>8.6544006300000014</v>
      </c>
      <c r="CS69" s="10">
        <v>15.592006300000001</v>
      </c>
      <c r="CT69" s="10">
        <v>13.019960779999998</v>
      </c>
      <c r="CU69" s="10">
        <v>5.4490835199999985</v>
      </c>
      <c r="CV69" s="10">
        <v>18.386648559999998</v>
      </c>
      <c r="CW69" s="10">
        <v>5.1457874299999986</v>
      </c>
      <c r="CX69" s="10">
        <v>7.9101840999999986</v>
      </c>
      <c r="CY69" s="10">
        <v>20.198557659999999</v>
      </c>
      <c r="CZ69" s="10">
        <v>-8.7011802700000018</v>
      </c>
      <c r="DA69" s="10">
        <v>18.133950039999998</v>
      </c>
      <c r="DB69" s="10">
        <v>16.74429932</v>
      </c>
      <c r="DC69" s="10">
        <v>18.054197689999999</v>
      </c>
      <c r="DD69" s="10">
        <v>14.887390329999999</v>
      </c>
      <c r="DE69" s="10">
        <v>45.807956309999994</v>
      </c>
      <c r="DF69" s="10">
        <v>11.788868710000001</v>
      </c>
      <c r="DG69" s="10">
        <v>16.94633331</v>
      </c>
      <c r="DH69" s="10">
        <v>5.4703098300000015</v>
      </c>
      <c r="DI69" s="10">
        <v>15.42248726</v>
      </c>
      <c r="DJ69" s="10">
        <v>11.252240750000002</v>
      </c>
      <c r="DK69" s="10">
        <v>19.49624481</v>
      </c>
      <c r="DL69" s="10">
        <v>14.095981979999998</v>
      </c>
      <c r="DM69" s="10">
        <v>2.2321430200000023</v>
      </c>
      <c r="DN69" s="10">
        <v>17.394795229999996</v>
      </c>
      <c r="DO69" s="10">
        <v>17.752574540000001</v>
      </c>
      <c r="DP69" s="10">
        <v>11.525974269999999</v>
      </c>
      <c r="DQ69" s="10">
        <v>11.406323239999999</v>
      </c>
      <c r="DR69" s="10">
        <v>7.0746025099999983</v>
      </c>
      <c r="DS69" s="10">
        <v>19.34494209</v>
      </c>
      <c r="DT69" s="10">
        <v>20.95850029</v>
      </c>
      <c r="DU69" s="10">
        <v>9.5301549900000015</v>
      </c>
      <c r="DV69" s="10">
        <v>9.6472572299999975</v>
      </c>
      <c r="DW69" s="10">
        <v>15.24416046</v>
      </c>
      <c r="DX69" s="10">
        <v>20.713225169999998</v>
      </c>
      <c r="DY69" s="10">
        <v>3.4269376800000018</v>
      </c>
      <c r="DZ69" s="10">
        <v>-6.6194240600000001</v>
      </c>
      <c r="EA69" s="10">
        <v>32.925024409999999</v>
      </c>
      <c r="EB69" s="10">
        <v>2.7138626099999996</v>
      </c>
      <c r="EC69" s="10">
        <v>8.2130859399999991</v>
      </c>
      <c r="ED69" s="10">
        <v>13.305310059999996</v>
      </c>
      <c r="EE69" s="10">
        <v>17.57684746</v>
      </c>
      <c r="EF69" s="10">
        <v>29.058395580000003</v>
      </c>
      <c r="EG69" s="10">
        <v>23.754133989999996</v>
      </c>
      <c r="EH69" s="10">
        <v>3.5462604500000019</v>
      </c>
      <c r="EI69" s="10">
        <v>16.644561769999999</v>
      </c>
      <c r="EJ69" s="10">
        <v>17.519751740000004</v>
      </c>
      <c r="EK69" s="10">
        <v>11.582331849999999</v>
      </c>
      <c r="EL69" s="10">
        <v>8.5511230499999993</v>
      </c>
      <c r="EM69" s="10">
        <v>16.199600220000001</v>
      </c>
      <c r="EN69" s="10">
        <v>21.399210739999997</v>
      </c>
      <c r="EO69" s="10">
        <v>18.194379430000001</v>
      </c>
      <c r="EP69" s="10">
        <v>6.4051139800000012</v>
      </c>
      <c r="EQ69" s="10">
        <v>1.6405284900000012</v>
      </c>
      <c r="ER69" s="10">
        <v>13.769934079999999</v>
      </c>
      <c r="ES69" s="10">
        <v>5.4164360000000009</v>
      </c>
      <c r="ET69" s="10">
        <v>17.580746079999997</v>
      </c>
      <c r="EU69" s="10">
        <v>5.7696468400000001</v>
      </c>
      <c r="EV69" s="10">
        <v>17.732483860000002</v>
      </c>
      <c r="EW69" s="10">
        <v>-1.2008419000000004</v>
      </c>
      <c r="EX69" s="10">
        <v>16.416727829999996</v>
      </c>
      <c r="EY69" s="10">
        <v>5.8820961000000018</v>
      </c>
      <c r="EZ69" s="10">
        <v>18.789892959999996</v>
      </c>
      <c r="FA69" s="10">
        <v>-10.382696529999999</v>
      </c>
      <c r="FB69" s="10">
        <v>13.109474559999999</v>
      </c>
      <c r="FC69" s="10">
        <v>1.498152919999999</v>
      </c>
      <c r="FD69" s="10">
        <v>33.439181520000005</v>
      </c>
      <c r="FE69" s="10">
        <v>-5.3468450500000007</v>
      </c>
      <c r="FF69" s="10">
        <v>-1.9824142500000015</v>
      </c>
      <c r="FG69" s="10">
        <v>8.6371463799999972</v>
      </c>
      <c r="FH69" s="10">
        <v>4.3635780299999993</v>
      </c>
      <c r="FI69" s="10">
        <v>13.920614239999999</v>
      </c>
      <c r="FJ69" s="10">
        <v>34.914139939999998</v>
      </c>
      <c r="FK69" s="10">
        <v>17.779558939999998</v>
      </c>
      <c r="FL69" s="10">
        <v>5.0280563399999991</v>
      </c>
    </row>
    <row r="70" spans="1:168" s="10" customFormat="1">
      <c r="A70" s="10" t="s">
        <v>82</v>
      </c>
      <c r="B70" s="10">
        <v>10.04629555</v>
      </c>
      <c r="C70" s="10">
        <v>12.462371440000002</v>
      </c>
      <c r="D70" s="10">
        <v>29.746345140000003</v>
      </c>
      <c r="E70" s="10">
        <v>24.606925580000002</v>
      </c>
      <c r="F70" s="10">
        <v>14.95683384</v>
      </c>
      <c r="G70" s="10">
        <v>12.930499270000002</v>
      </c>
      <c r="H70" s="10">
        <v>-7.0096588100000012</v>
      </c>
      <c r="I70" s="10">
        <v>16.619621090000003</v>
      </c>
      <c r="J70" s="10">
        <v>2.1915744799999999</v>
      </c>
      <c r="K70" s="10">
        <v>8.6589790300000011</v>
      </c>
      <c r="L70" s="10">
        <v>-6.4282520299999995</v>
      </c>
      <c r="M70" s="10">
        <v>20.671750260000003</v>
      </c>
      <c r="N70" s="10">
        <v>16.46962585</v>
      </c>
      <c r="O70" s="10">
        <v>19.855136110000004</v>
      </c>
      <c r="P70" s="10">
        <v>8.6474811599999981</v>
      </c>
      <c r="Q70" s="10">
        <v>21.77447853</v>
      </c>
      <c r="R70" s="10">
        <v>16.840848919999999</v>
      </c>
      <c r="S70" s="10">
        <v>13.978001399999997</v>
      </c>
      <c r="T70" s="10">
        <v>8.6087078099999985</v>
      </c>
      <c r="U70" s="10">
        <v>16.416207500000002</v>
      </c>
      <c r="V70" s="10">
        <v>11.54686508</v>
      </c>
      <c r="W70" s="10">
        <v>14.370000839999999</v>
      </c>
      <c r="X70" s="10">
        <v>13.946405030000001</v>
      </c>
      <c r="Y70" s="10">
        <v>7.4661886199999987</v>
      </c>
      <c r="Z70" s="10">
        <v>-1.3509388000000015</v>
      </c>
      <c r="AA70" s="10">
        <v>12.662067789999998</v>
      </c>
      <c r="AB70" s="10">
        <v>11.498591609999998</v>
      </c>
      <c r="AC70" s="10">
        <v>5.8237033800000013</v>
      </c>
      <c r="AD70" s="10">
        <v>21.553914260000003</v>
      </c>
      <c r="AE70" s="10">
        <v>16.241338729999999</v>
      </c>
      <c r="AF70" s="10">
        <v>18.332176969999999</v>
      </c>
      <c r="AG70" s="10" t="s">
        <v>61</v>
      </c>
      <c r="AH70" s="10">
        <v>4.5192579299999984</v>
      </c>
      <c r="AI70" s="10">
        <v>18.584083939999999</v>
      </c>
      <c r="AJ70" s="10">
        <v>8.9594690299999993</v>
      </c>
      <c r="AK70" s="10">
        <v>21.805469889999998</v>
      </c>
      <c r="AL70" s="10">
        <v>14.573027039999998</v>
      </c>
      <c r="AM70" s="10">
        <v>9.0699901599999997</v>
      </c>
      <c r="AN70" s="10">
        <v>21.826855089999999</v>
      </c>
      <c r="AO70" s="10">
        <v>12.32990837</v>
      </c>
      <c r="AP70" s="10">
        <v>17.269018549999998</v>
      </c>
      <c r="AQ70" s="10">
        <v>18.678157420000002</v>
      </c>
      <c r="AR70" s="10">
        <v>9.2571357699999979</v>
      </c>
      <c r="AS70" s="10">
        <v>14.175188640000002</v>
      </c>
      <c r="AT70" s="10">
        <v>10.628465649999999</v>
      </c>
      <c r="AU70" s="10">
        <v>13.246571730000003</v>
      </c>
      <c r="AV70" s="10">
        <v>13.07728653</v>
      </c>
      <c r="AW70" s="10">
        <v>10.244515799999999</v>
      </c>
      <c r="AX70" s="10">
        <v>10.56992683</v>
      </c>
      <c r="AY70" s="10">
        <v>12.932323839999999</v>
      </c>
      <c r="AZ70" s="10">
        <v>20.739445880000002</v>
      </c>
      <c r="BA70" s="10">
        <v>8.9499092100000013</v>
      </c>
      <c r="BB70" s="10">
        <v>22.370650099999999</v>
      </c>
      <c r="BC70" s="10">
        <v>23.37738457</v>
      </c>
      <c r="BD70" s="10">
        <v>22.279396439999999</v>
      </c>
      <c r="BE70" s="10">
        <v>21.751198199999997</v>
      </c>
      <c r="BF70" s="10">
        <v>13.230681799999999</v>
      </c>
      <c r="BG70" s="10">
        <v>20.623751449999997</v>
      </c>
      <c r="BH70" s="10">
        <v>15.355382160000001</v>
      </c>
      <c r="BI70" s="10">
        <v>17.047922330000002</v>
      </c>
      <c r="BJ70" s="10">
        <v>19.657186509999999</v>
      </c>
      <c r="BK70" s="10">
        <v>9.9948501600000004</v>
      </c>
      <c r="BL70" s="10">
        <v>11.056093790000002</v>
      </c>
      <c r="BM70" s="10">
        <v>21.837163160000003</v>
      </c>
      <c r="BN70" s="10">
        <v>11.060165789999999</v>
      </c>
      <c r="BO70" s="10">
        <v>24.215746879999998</v>
      </c>
      <c r="BP70" s="10">
        <v>26.073254009999999</v>
      </c>
      <c r="BQ70" s="10">
        <v>10.447418209999999</v>
      </c>
      <c r="BR70" s="10">
        <v>17.391679380000003</v>
      </c>
      <c r="BS70" s="10">
        <v>10.33464584</v>
      </c>
      <c r="BT70" s="10">
        <v>16.577508540000004</v>
      </c>
      <c r="BU70" s="10">
        <v>5.6708892799999973</v>
      </c>
      <c r="BV70" s="10">
        <v>22.078404429999999</v>
      </c>
      <c r="BW70" s="10">
        <v>21.327857590000001</v>
      </c>
      <c r="BX70" s="10">
        <v>15.74163055</v>
      </c>
      <c r="BY70" s="10">
        <v>19.359584430000002</v>
      </c>
      <c r="BZ70" s="10">
        <v>17.914319989999999</v>
      </c>
      <c r="CA70" s="10">
        <v>13.889049150000002</v>
      </c>
      <c r="CB70" s="10">
        <v>22.808207700000004</v>
      </c>
      <c r="CC70" s="10">
        <v>14.775630189999998</v>
      </c>
      <c r="CD70" s="10">
        <v>15.443112179999996</v>
      </c>
      <c r="CE70" s="10">
        <v>17.997474290000003</v>
      </c>
      <c r="CF70" s="10">
        <v>21.031016729999997</v>
      </c>
      <c r="CG70" s="10">
        <v>32.193147660000001</v>
      </c>
      <c r="CH70" s="10">
        <v>18.691421510000001</v>
      </c>
      <c r="CI70" s="10">
        <v>4.5106464400000021</v>
      </c>
      <c r="CJ70" s="10">
        <v>10.5435585</v>
      </c>
      <c r="CK70" s="10">
        <v>10.394946670000003</v>
      </c>
      <c r="CL70" s="10">
        <v>11.755646710000001</v>
      </c>
      <c r="CM70" s="10">
        <v>7.3398429899999975</v>
      </c>
      <c r="CN70" s="10">
        <v>7.0486968999999995</v>
      </c>
      <c r="CO70" s="10">
        <v>15.93241119</v>
      </c>
      <c r="CP70" s="10">
        <v>14.219659040000003</v>
      </c>
      <c r="CQ70" s="10">
        <v>5.9380390199999979</v>
      </c>
      <c r="CR70" s="10">
        <v>13.928390499999999</v>
      </c>
      <c r="CS70" s="10">
        <v>11.506235119999999</v>
      </c>
      <c r="CT70" s="10">
        <v>12.209403229999999</v>
      </c>
      <c r="CU70" s="10">
        <v>10.13797379</v>
      </c>
      <c r="CV70" s="10">
        <v>16.326254649999996</v>
      </c>
      <c r="CW70" s="10">
        <v>14.967268369999999</v>
      </c>
      <c r="CX70" s="10">
        <v>9.0188652000000005</v>
      </c>
      <c r="CY70" s="10">
        <v>21.960934449999996</v>
      </c>
      <c r="CZ70" s="10">
        <v>-9.2587863900000009</v>
      </c>
      <c r="DA70" s="10">
        <v>17.476551439999998</v>
      </c>
      <c r="DB70" s="10">
        <v>16.195590210000002</v>
      </c>
      <c r="DC70" s="10">
        <v>17.856128689999998</v>
      </c>
      <c r="DD70" s="10">
        <v>14.91105804</v>
      </c>
      <c r="DE70" s="10">
        <v>41.071466450000003</v>
      </c>
      <c r="DF70" s="10">
        <v>11.703619</v>
      </c>
      <c r="DG70" s="10">
        <v>15.750736999999997</v>
      </c>
      <c r="DH70" s="10">
        <v>4.7596313499999994</v>
      </c>
      <c r="DI70" s="10">
        <v>12.439055629999999</v>
      </c>
      <c r="DJ70" s="10">
        <v>10.40559502</v>
      </c>
      <c r="DK70" s="10">
        <v>13.436115649999998</v>
      </c>
      <c r="DL70" s="10">
        <v>12.327507399999998</v>
      </c>
      <c r="DM70" s="10">
        <v>5.2081996900000007</v>
      </c>
      <c r="DN70" s="10">
        <v>17.433543400000001</v>
      </c>
      <c r="DO70" s="10">
        <v>17.10970459</v>
      </c>
      <c r="DP70" s="10">
        <v>10.250342180000001</v>
      </c>
      <c r="DQ70" s="10">
        <v>9.1636432599999971</v>
      </c>
      <c r="DR70" s="10">
        <v>13.972969819999999</v>
      </c>
      <c r="DS70" s="10">
        <v>23.983033750000001</v>
      </c>
      <c r="DT70" s="10">
        <v>16.057247539999999</v>
      </c>
      <c r="DU70" s="10">
        <v>9.6429668399999997</v>
      </c>
      <c r="DV70" s="10">
        <v>2.5550842299999985</v>
      </c>
      <c r="DW70" s="10">
        <v>12.50312538</v>
      </c>
      <c r="DX70" s="10">
        <v>18.658036039999999</v>
      </c>
      <c r="DY70" s="10">
        <v>7.6962633100000009</v>
      </c>
      <c r="DZ70" s="10">
        <v>1.5821556099999974</v>
      </c>
      <c r="EA70" s="10">
        <v>11.140010830000001</v>
      </c>
      <c r="EB70" s="10">
        <v>7.2136856100000024</v>
      </c>
      <c r="EC70" s="10">
        <v>10.980091089999998</v>
      </c>
      <c r="ED70" s="10">
        <v>13.06498375</v>
      </c>
      <c r="EE70" s="10">
        <v>14.745088959999997</v>
      </c>
      <c r="EF70" s="10">
        <v>20.376984790000002</v>
      </c>
      <c r="EG70" s="10">
        <v>27.630203250000001</v>
      </c>
      <c r="EH70" s="10">
        <v>6.8216449699999977</v>
      </c>
      <c r="EI70" s="10">
        <v>14.447047039999998</v>
      </c>
      <c r="EJ70" s="10">
        <v>11.893218990000001</v>
      </c>
      <c r="EK70" s="10">
        <v>7.5862899800000001</v>
      </c>
      <c r="EL70" s="10">
        <v>0.67348175000000055</v>
      </c>
      <c r="EM70" s="10">
        <v>11.133939360000003</v>
      </c>
      <c r="EN70" s="10">
        <v>25.340836720000002</v>
      </c>
      <c r="EO70" s="10">
        <v>18.464390179999999</v>
      </c>
      <c r="EP70" s="10">
        <v>6.0478906600000002</v>
      </c>
      <c r="EQ70" s="10">
        <v>5.7902118700000003</v>
      </c>
      <c r="ER70" s="10">
        <v>10.7519928</v>
      </c>
      <c r="ES70" s="10">
        <v>5.992252729999997</v>
      </c>
      <c r="ET70" s="10">
        <v>15.58486366</v>
      </c>
      <c r="EU70" s="10">
        <v>6.945880129999999</v>
      </c>
      <c r="EV70" s="10">
        <v>13.74456692</v>
      </c>
      <c r="EW70" s="10">
        <v>4.9149187100000002</v>
      </c>
      <c r="EX70" s="10">
        <v>18.241998670000001</v>
      </c>
      <c r="EY70" s="10">
        <v>8.5965770699999986</v>
      </c>
      <c r="EZ70" s="10">
        <v>9.9670169800000004</v>
      </c>
      <c r="FA70" s="10">
        <v>6.6133190200000023</v>
      </c>
      <c r="FB70" s="10">
        <v>16.62229958</v>
      </c>
      <c r="FC70" s="10">
        <v>2.6963054699999986</v>
      </c>
      <c r="FD70" s="10">
        <v>22.447157669999996</v>
      </c>
      <c r="FE70" s="10">
        <v>-3.293095779999998</v>
      </c>
      <c r="FF70" s="10">
        <v>-2.0931377399999995</v>
      </c>
      <c r="FG70" s="10">
        <v>6.81157112</v>
      </c>
      <c r="FH70" s="10">
        <v>8.4036518100000031</v>
      </c>
      <c r="FI70" s="10">
        <v>13.34940529</v>
      </c>
      <c r="FJ70" s="10">
        <v>35.09669075</v>
      </c>
      <c r="FK70" s="10">
        <v>14.771519850000004</v>
      </c>
      <c r="FL70" s="10">
        <v>4.7757278400000018</v>
      </c>
    </row>
    <row r="71" spans="1:168" s="10" customFormat="1">
      <c r="A71" s="10" t="s">
        <v>83</v>
      </c>
      <c r="B71" s="10">
        <v>17.235095980000001</v>
      </c>
      <c r="C71" s="10" t="s">
        <v>61</v>
      </c>
      <c r="D71" s="10">
        <v>19.986898419999996</v>
      </c>
      <c r="E71" s="10">
        <v>63.594356540000007</v>
      </c>
      <c r="F71" s="10">
        <v>30.669048309999997</v>
      </c>
      <c r="G71" s="10">
        <v>13.877202990000001</v>
      </c>
      <c r="H71" s="10">
        <v>22.788591390000001</v>
      </c>
      <c r="I71" s="10">
        <v>23.205850599999998</v>
      </c>
      <c r="J71" s="10">
        <v>23.585905070000003</v>
      </c>
      <c r="K71" s="10">
        <v>16.795591350000002</v>
      </c>
      <c r="L71" s="10">
        <v>-7.1466560300000008</v>
      </c>
      <c r="M71" s="10" t="s">
        <v>61</v>
      </c>
      <c r="N71" s="10">
        <v>24.615060810000003</v>
      </c>
      <c r="O71" s="10">
        <v>33.488822929999998</v>
      </c>
      <c r="P71" s="10">
        <v>19.550712590000003</v>
      </c>
      <c r="Q71" s="10">
        <v>25.419532780000001</v>
      </c>
      <c r="R71" s="10">
        <v>12.216291419999997</v>
      </c>
      <c r="S71" s="10">
        <v>14.792209619999998</v>
      </c>
      <c r="T71" s="10">
        <v>25.802837379999996</v>
      </c>
      <c r="U71" s="10">
        <v>32.865007399999996</v>
      </c>
      <c r="V71" s="10">
        <v>23.272994999999998</v>
      </c>
      <c r="W71" s="10">
        <v>28.733474730000001</v>
      </c>
      <c r="X71" s="10" t="s">
        <v>61</v>
      </c>
      <c r="Y71" s="10">
        <v>33.577674860000002</v>
      </c>
      <c r="Z71" s="10">
        <v>-14.053333285999999</v>
      </c>
      <c r="AA71" s="10">
        <v>23.905534749999998</v>
      </c>
      <c r="AB71" s="10">
        <v>18.808406829999996</v>
      </c>
      <c r="AC71" s="10">
        <v>18.337158199999998</v>
      </c>
      <c r="AD71" s="10">
        <v>29.183420179999995</v>
      </c>
      <c r="AE71" s="10">
        <v>27.923532490000003</v>
      </c>
      <c r="AF71" s="10">
        <v>17.76561165</v>
      </c>
      <c r="AG71" s="10">
        <v>44.525367740000007</v>
      </c>
      <c r="AH71" s="10">
        <v>22.729751589999999</v>
      </c>
      <c r="AI71" s="10">
        <v>19.329420089999999</v>
      </c>
      <c r="AJ71" s="10">
        <v>24.86609077</v>
      </c>
      <c r="AK71" s="10">
        <v>37.256153099999999</v>
      </c>
      <c r="AL71" s="10">
        <v>14.619773860000002</v>
      </c>
      <c r="AM71" s="10">
        <v>26.668006890000004</v>
      </c>
      <c r="AN71" s="10">
        <v>22.678157800000001</v>
      </c>
      <c r="AO71" s="10">
        <v>-9.2612628999999984</v>
      </c>
      <c r="AP71" s="10">
        <v>23.838871009999998</v>
      </c>
      <c r="AQ71" s="10">
        <v>87.94954684999999</v>
      </c>
      <c r="AR71" s="10">
        <v>15.966148379999996</v>
      </c>
      <c r="AS71" s="10">
        <v>17.54284668</v>
      </c>
      <c r="AT71" s="10">
        <v>27.946039200000001</v>
      </c>
      <c r="AU71" s="10">
        <v>17.290056229999998</v>
      </c>
      <c r="AV71" s="10">
        <v>17.886339189999998</v>
      </c>
      <c r="AW71" s="10">
        <v>18.424661639999997</v>
      </c>
      <c r="AX71" s="10">
        <v>16.109025949999999</v>
      </c>
      <c r="AY71" s="10">
        <v>29.476673120000001</v>
      </c>
      <c r="AZ71" s="10">
        <v>24.207088470000002</v>
      </c>
      <c r="BA71" s="10">
        <v>13.448886870000003</v>
      </c>
      <c r="BB71" s="10">
        <v>49.623254780000011</v>
      </c>
      <c r="BC71" s="10">
        <v>12.172800069999997</v>
      </c>
      <c r="BD71" s="10">
        <v>22.999858849999999</v>
      </c>
      <c r="BE71" s="10">
        <v>17.008708950000003</v>
      </c>
      <c r="BF71" s="10">
        <v>16.551935190000002</v>
      </c>
      <c r="BG71" s="10">
        <v>28.549150469999997</v>
      </c>
      <c r="BH71" s="10">
        <v>44.193012229999994</v>
      </c>
      <c r="BI71" s="10">
        <v>9.4018249499999982</v>
      </c>
      <c r="BJ71" s="10">
        <v>24.729249959999997</v>
      </c>
      <c r="BK71" s="10">
        <v>16.177244179999999</v>
      </c>
      <c r="BL71" s="10">
        <v>18.513851160000002</v>
      </c>
      <c r="BM71" s="10">
        <v>28.063940049999999</v>
      </c>
      <c r="BN71" s="10">
        <v>26.350284579999997</v>
      </c>
      <c r="BO71" s="10">
        <v>17.981006619999999</v>
      </c>
      <c r="BP71" s="10">
        <v>52.062860489999991</v>
      </c>
      <c r="BQ71" s="10">
        <v>23.327617640000003</v>
      </c>
      <c r="BR71" s="10">
        <v>31.139230729999998</v>
      </c>
      <c r="BS71" s="10">
        <v>25.419136049999999</v>
      </c>
      <c r="BT71" s="10">
        <v>26.903661719999999</v>
      </c>
      <c r="BU71" s="10">
        <v>15.464115140000001</v>
      </c>
      <c r="BV71" s="10">
        <v>50.658843990000001</v>
      </c>
      <c r="BW71" s="10">
        <v>14.637632370000002</v>
      </c>
      <c r="BX71" s="10">
        <v>26.517988210000002</v>
      </c>
      <c r="BY71" s="10">
        <v>20.709642410000001</v>
      </c>
      <c r="BZ71" s="10">
        <v>44.644002909999998</v>
      </c>
      <c r="CA71" s="10">
        <v>44.540178299999994</v>
      </c>
      <c r="CB71" s="10">
        <v>8.6280841900000027</v>
      </c>
      <c r="CC71" s="10">
        <v>9.4132823899999991</v>
      </c>
      <c r="CD71" s="10">
        <v>16.852752679999998</v>
      </c>
      <c r="CE71" s="10">
        <v>17.186965939999997</v>
      </c>
      <c r="CF71" s="10">
        <v>63.735107419999999</v>
      </c>
      <c r="CG71" s="10">
        <v>40.508390429999999</v>
      </c>
      <c r="CH71" s="10">
        <v>68.288129809999987</v>
      </c>
      <c r="CI71" s="10">
        <v>11.95637322</v>
      </c>
      <c r="CJ71" s="10">
        <v>18.657445909999996</v>
      </c>
      <c r="CK71" s="10">
        <v>7.9945030199999998</v>
      </c>
      <c r="CL71" s="10">
        <v>-6.48340988</v>
      </c>
      <c r="CM71" s="10">
        <v>18.741819380000003</v>
      </c>
      <c r="CN71" s="10">
        <v>30.062683099999997</v>
      </c>
      <c r="CO71" s="10">
        <v>53.513792039999998</v>
      </c>
      <c r="CP71" s="10">
        <v>19.6447258</v>
      </c>
      <c r="CQ71" s="10">
        <v>20.432670600000002</v>
      </c>
      <c r="CR71" s="10">
        <v>27.175176620000002</v>
      </c>
      <c r="CS71" s="10">
        <v>22.627012259999997</v>
      </c>
      <c r="CT71" s="10">
        <v>15.940063469999998</v>
      </c>
      <c r="CU71" s="10">
        <v>22.541841499999997</v>
      </c>
      <c r="CV71" s="10">
        <v>19.86216735</v>
      </c>
      <c r="CW71" s="10">
        <v>28.954154970000001</v>
      </c>
      <c r="CX71" s="10">
        <v>5.41525459</v>
      </c>
      <c r="CY71" s="10">
        <v>33.541030890000002</v>
      </c>
      <c r="CZ71" s="10">
        <v>24.512340550000001</v>
      </c>
      <c r="DA71" s="10">
        <v>41.382835380000003</v>
      </c>
      <c r="DB71" s="10">
        <v>20.595302580000002</v>
      </c>
      <c r="DC71" s="10">
        <v>27.881914139999996</v>
      </c>
      <c r="DD71" s="10">
        <v>15.244979860000001</v>
      </c>
      <c r="DE71" s="10" t="s">
        <v>61</v>
      </c>
      <c r="DF71" s="10">
        <v>10.016275409999999</v>
      </c>
      <c r="DG71" s="10">
        <v>20.559688570000002</v>
      </c>
      <c r="DH71" s="10">
        <v>32.227075580000005</v>
      </c>
      <c r="DI71" s="10">
        <v>13.94864845</v>
      </c>
      <c r="DJ71" s="10">
        <v>21.528650279999997</v>
      </c>
      <c r="DK71" s="10">
        <v>19.591983800000005</v>
      </c>
      <c r="DL71" s="10">
        <v>20.173885349999999</v>
      </c>
      <c r="DM71" s="10">
        <v>14.075735090000002</v>
      </c>
      <c r="DN71" s="10">
        <v>15.831592559999997</v>
      </c>
      <c r="DO71" s="10">
        <v>28.240179069999996</v>
      </c>
      <c r="DP71" s="10">
        <v>20.842205050000004</v>
      </c>
      <c r="DQ71" s="10">
        <v>10.85775757</v>
      </c>
      <c r="DR71" s="10">
        <v>25.039064409999998</v>
      </c>
      <c r="DS71" s="10">
        <v>29.582029339999998</v>
      </c>
      <c r="DT71" s="10">
        <v>28.200023649999999</v>
      </c>
      <c r="DU71" s="10">
        <v>26.28956604</v>
      </c>
      <c r="DV71" s="10">
        <v>77.506317100000004</v>
      </c>
      <c r="DW71" s="10">
        <v>21.538623809999997</v>
      </c>
      <c r="DX71" s="10">
        <v>15.511997219999998</v>
      </c>
      <c r="DY71" s="10">
        <v>32.555553439999997</v>
      </c>
      <c r="DZ71" s="10">
        <v>30.350105289999998</v>
      </c>
      <c r="EA71" s="10">
        <v>102.35573764999999</v>
      </c>
      <c r="EB71" s="10">
        <v>40.460973739999993</v>
      </c>
      <c r="EC71" s="10">
        <v>25.889806749999998</v>
      </c>
      <c r="ED71" s="10">
        <v>19.764499660000002</v>
      </c>
      <c r="EE71" s="10">
        <v>32.743310919999999</v>
      </c>
      <c r="EF71" s="10">
        <v>22.652622219999998</v>
      </c>
      <c r="EG71" s="10">
        <v>50.298923489999993</v>
      </c>
      <c r="EH71" s="10">
        <v>22.901529310000001</v>
      </c>
      <c r="EI71" s="10">
        <v>26.956663129999999</v>
      </c>
      <c r="EJ71" s="10">
        <v>20.656209949999997</v>
      </c>
      <c r="EK71" s="10">
        <v>18.171937940000003</v>
      </c>
      <c r="EL71" s="10">
        <v>18.362106320000002</v>
      </c>
      <c r="EM71" s="10">
        <v>28.095594400000003</v>
      </c>
      <c r="EN71" s="10">
        <v>29.444068909999999</v>
      </c>
      <c r="EO71" s="10">
        <v>23.89425087</v>
      </c>
      <c r="EP71" s="10">
        <v>17.120433810000002</v>
      </c>
      <c r="EQ71" s="10">
        <v>20.374313349999998</v>
      </c>
      <c r="ER71" s="10">
        <v>23.145849229999996</v>
      </c>
      <c r="ES71" s="10">
        <v>29.0066433</v>
      </c>
      <c r="ET71" s="10">
        <v>39.008121490000001</v>
      </c>
      <c r="EU71" s="10">
        <v>22.591560369999996</v>
      </c>
      <c r="EV71" s="10">
        <v>37.003747939999997</v>
      </c>
      <c r="EW71" s="10">
        <v>41.857378010000005</v>
      </c>
      <c r="EX71" s="10">
        <v>10.510320659999998</v>
      </c>
      <c r="EY71" s="10">
        <v>22.838617329999998</v>
      </c>
      <c r="EZ71" s="10">
        <v>22.47059059</v>
      </c>
      <c r="FA71" s="10">
        <v>3.5832328800000006</v>
      </c>
      <c r="FB71" s="10" t="s">
        <v>61</v>
      </c>
      <c r="FC71" s="10">
        <v>29.221712110000002</v>
      </c>
      <c r="FD71" s="10">
        <v>42.204696659999996</v>
      </c>
      <c r="FE71" s="10">
        <v>24.04856491</v>
      </c>
      <c r="FF71" s="10" t="s">
        <v>61</v>
      </c>
      <c r="FG71" s="10">
        <v>13.887535089999997</v>
      </c>
      <c r="FH71" s="10">
        <v>58.806989670000007</v>
      </c>
      <c r="FI71" s="10">
        <v>27.540658949999997</v>
      </c>
      <c r="FJ71" s="10">
        <v>18.17912484</v>
      </c>
      <c r="FK71" s="10">
        <v>17.156339640000002</v>
      </c>
      <c r="FL71" s="10">
        <v>20.544000629999999</v>
      </c>
    </row>
    <row r="72" spans="1:168" s="10" customFormat="1">
      <c r="A72" s="10" t="s">
        <v>85</v>
      </c>
      <c r="B72" s="10">
        <v>14.505940249999995</v>
      </c>
      <c r="C72" s="10">
        <v>60.513398740000007</v>
      </c>
      <c r="D72" s="10">
        <v>46.118516539999995</v>
      </c>
      <c r="E72" s="10">
        <v>56.209898380000006</v>
      </c>
      <c r="F72" s="10">
        <v>34.805517579999993</v>
      </c>
      <c r="G72" s="10">
        <v>41.958357240000005</v>
      </c>
      <c r="H72" s="10">
        <v>62.05311279</v>
      </c>
      <c r="I72" s="10">
        <v>36.337174990000001</v>
      </c>
      <c r="J72" s="10">
        <v>17.471250919999996</v>
      </c>
      <c r="K72" s="10">
        <v>20.198216250000002</v>
      </c>
      <c r="L72" s="10">
        <v>62.915095520000008</v>
      </c>
      <c r="M72" s="10">
        <v>45.847683720000006</v>
      </c>
      <c r="N72" s="10">
        <v>36.980220029999998</v>
      </c>
      <c r="O72" s="10">
        <v>76.569514470000001</v>
      </c>
      <c r="P72" s="10">
        <v>21.452062990000002</v>
      </c>
      <c r="Q72" s="10">
        <v>39.985517879999996</v>
      </c>
      <c r="R72" s="10">
        <v>26.207594300000004</v>
      </c>
      <c r="S72" s="10">
        <v>61.227067569999996</v>
      </c>
      <c r="T72" s="10">
        <v>54.914103699999998</v>
      </c>
      <c r="U72" s="10">
        <v>34.864695740000002</v>
      </c>
      <c r="V72" s="10">
        <v>26.973251340000004</v>
      </c>
      <c r="W72" s="10">
        <v>25.350371550000006</v>
      </c>
      <c r="X72" s="10">
        <v>59.688908389999995</v>
      </c>
      <c r="Y72" s="10">
        <v>65.053338619999991</v>
      </c>
      <c r="Z72" s="10">
        <v>42.439907840000004</v>
      </c>
      <c r="AA72" s="10">
        <v>21.216033940000003</v>
      </c>
      <c r="AB72" s="10">
        <v>17.0434494</v>
      </c>
      <c r="AC72" s="10">
        <v>36.651339719999996</v>
      </c>
      <c r="AD72" s="10">
        <v>32.158654790000007</v>
      </c>
      <c r="AE72" s="10">
        <v>37.033410640000007</v>
      </c>
      <c r="AF72" s="10">
        <v>24.038934329999996</v>
      </c>
      <c r="AG72" s="10">
        <v>67.837120060000004</v>
      </c>
      <c r="AH72" s="10">
        <v>38.171415709999998</v>
      </c>
      <c r="AI72" s="10">
        <v>23.909381100000004</v>
      </c>
      <c r="AJ72" s="10">
        <v>30.906890869999998</v>
      </c>
      <c r="AK72" s="10">
        <v>34.444705200000001</v>
      </c>
      <c r="AL72" s="10">
        <v>24.669822690000004</v>
      </c>
      <c r="AM72" s="10">
        <v>44.779516600000001</v>
      </c>
      <c r="AN72" s="10">
        <v>49.899412539999993</v>
      </c>
      <c r="AO72" s="10">
        <v>26.198837280000006</v>
      </c>
      <c r="AP72" s="10">
        <v>34.129493710000006</v>
      </c>
      <c r="AQ72" s="10">
        <v>63.426620479999997</v>
      </c>
      <c r="AR72" s="10">
        <v>17.412756350000002</v>
      </c>
      <c r="AS72" s="10">
        <v>22.776240540000003</v>
      </c>
      <c r="AT72" s="10">
        <v>27.05207214</v>
      </c>
      <c r="AU72" s="10">
        <v>25.971028140000001</v>
      </c>
      <c r="AV72" s="10">
        <v>34.315690609999997</v>
      </c>
      <c r="AW72" s="10">
        <v>26.372727970000007</v>
      </c>
      <c r="AX72" s="10">
        <v>29.141258239999999</v>
      </c>
      <c r="AY72" s="10">
        <v>46.287844849999999</v>
      </c>
      <c r="AZ72" s="10">
        <v>33.057128910000003</v>
      </c>
      <c r="BA72" s="10">
        <v>44.180668639999993</v>
      </c>
      <c r="BB72" s="10">
        <v>42.731646730000008</v>
      </c>
      <c r="BC72" s="10">
        <v>70.873867799999999</v>
      </c>
      <c r="BD72" s="10">
        <v>28.989035030000004</v>
      </c>
      <c r="BE72" s="10">
        <v>30.821508790000003</v>
      </c>
      <c r="BF72" s="10">
        <v>16.732017519999999</v>
      </c>
      <c r="BG72" s="10">
        <v>37.216392519999999</v>
      </c>
      <c r="BH72" s="10">
        <v>25.283451839999998</v>
      </c>
      <c r="BI72" s="10">
        <v>25.362628170000008</v>
      </c>
      <c r="BJ72" s="10">
        <v>36.245344539999998</v>
      </c>
      <c r="BK72" s="10">
        <v>28.321136469999999</v>
      </c>
      <c r="BL72" s="10">
        <v>16.657086179999993</v>
      </c>
      <c r="BM72" s="10">
        <v>41.079281620000003</v>
      </c>
      <c r="BN72" s="10">
        <v>20.448513789999993</v>
      </c>
      <c r="BO72" s="10">
        <v>74.818630979999995</v>
      </c>
      <c r="BP72" s="10">
        <v>70.991003420000013</v>
      </c>
      <c r="BQ72" s="10">
        <v>31.243820189999994</v>
      </c>
      <c r="BR72" s="10">
        <v>43.083355709999992</v>
      </c>
      <c r="BS72" s="10">
        <v>22.857565310000005</v>
      </c>
      <c r="BT72" s="10">
        <v>24.478659060000005</v>
      </c>
      <c r="BU72" s="10">
        <v>10.207492070000001</v>
      </c>
      <c r="BV72" s="10">
        <v>29.000491330000003</v>
      </c>
      <c r="BW72" s="10">
        <v>34.002915950000002</v>
      </c>
      <c r="BX72" s="10">
        <v>45.610388179999994</v>
      </c>
      <c r="BY72" s="10">
        <v>28.177192689999998</v>
      </c>
      <c r="BZ72" s="10">
        <v>61.506605529999995</v>
      </c>
      <c r="CA72" s="10">
        <v>44.838308719999993</v>
      </c>
      <c r="CB72" s="10">
        <v>71.074626160000008</v>
      </c>
      <c r="CC72" s="10">
        <v>32.002790830000002</v>
      </c>
      <c r="CD72" s="10">
        <v>57.57273407000001</v>
      </c>
      <c r="CE72" s="10">
        <v>36.653356929999994</v>
      </c>
      <c r="CF72" s="10">
        <v>72.534198000000004</v>
      </c>
      <c r="CG72" s="10">
        <v>68.003588870000002</v>
      </c>
      <c r="CH72" s="10">
        <v>65.987602229999993</v>
      </c>
      <c r="CI72" s="10">
        <v>11.417814640000003</v>
      </c>
      <c r="CJ72" s="10">
        <v>30.24185791</v>
      </c>
      <c r="CK72" s="10">
        <v>40.839639280000007</v>
      </c>
      <c r="CL72" s="10">
        <v>67.373114010000009</v>
      </c>
      <c r="CM72" s="10">
        <v>15.361599729999995</v>
      </c>
      <c r="CN72" s="10">
        <v>42.434494020000002</v>
      </c>
      <c r="CO72" s="10">
        <v>65.012078859999988</v>
      </c>
      <c r="CP72" s="10">
        <v>20.020361329999993</v>
      </c>
      <c r="CQ72" s="10">
        <v>56.683013919999993</v>
      </c>
      <c r="CR72" s="10">
        <v>67.988691710000012</v>
      </c>
      <c r="CS72" s="10">
        <v>15.934519960000003</v>
      </c>
      <c r="CT72" s="10">
        <v>24.401739499999998</v>
      </c>
      <c r="CU72" s="10">
        <v>29.052864069999998</v>
      </c>
      <c r="CV72" s="10">
        <v>35.070112610000002</v>
      </c>
      <c r="CW72" s="10">
        <v>56.937306210000003</v>
      </c>
      <c r="CX72" s="10">
        <v>16.564016720000005</v>
      </c>
      <c r="CY72" s="10">
        <v>55.542819210000005</v>
      </c>
      <c r="CZ72" s="10" t="s">
        <v>61</v>
      </c>
      <c r="DA72" s="10">
        <v>22.549679569999995</v>
      </c>
      <c r="DB72" s="10">
        <v>27.832301330000007</v>
      </c>
      <c r="DC72" s="10">
        <v>55.658592220000003</v>
      </c>
      <c r="DD72" s="10">
        <v>17.858979800000007</v>
      </c>
      <c r="DE72" s="10">
        <v>61.013978580000007</v>
      </c>
      <c r="DF72" s="10">
        <v>47.028491209999999</v>
      </c>
      <c r="DG72" s="10">
        <v>44.340762330000004</v>
      </c>
      <c r="DH72" s="10">
        <v>47.797587590000006</v>
      </c>
      <c r="DI72" s="10">
        <v>12.725512699999996</v>
      </c>
      <c r="DJ72" s="10">
        <v>17.556311040000004</v>
      </c>
      <c r="DK72" s="10">
        <v>22.863333129999994</v>
      </c>
      <c r="DL72" s="10">
        <v>11.940142820000005</v>
      </c>
      <c r="DM72" s="10">
        <v>31.29881592000001</v>
      </c>
      <c r="DN72" s="10">
        <v>42.790731810000004</v>
      </c>
      <c r="DO72" s="10">
        <v>26.960827639999991</v>
      </c>
      <c r="DP72" s="10">
        <v>25.129344180000004</v>
      </c>
      <c r="DQ72" s="10">
        <v>24.545767210000001</v>
      </c>
      <c r="DR72" s="10">
        <v>74.499768070000002</v>
      </c>
      <c r="DS72" s="10">
        <v>39.848461909999997</v>
      </c>
      <c r="DT72" s="10">
        <v>27.620414729999993</v>
      </c>
      <c r="DU72" s="10">
        <v>16.891444399999997</v>
      </c>
      <c r="DV72" s="10">
        <v>50.481617740000004</v>
      </c>
      <c r="DW72" s="10">
        <v>16.671882629999999</v>
      </c>
      <c r="DX72" s="10">
        <v>48.293965149999991</v>
      </c>
      <c r="DY72" s="10">
        <v>16.710600280000001</v>
      </c>
      <c r="DZ72" s="10">
        <v>54.715899660000005</v>
      </c>
      <c r="EA72" s="10">
        <v>68.744737239999992</v>
      </c>
      <c r="EB72" s="10">
        <v>23.253691100000005</v>
      </c>
      <c r="EC72" s="10">
        <v>17.823377990000004</v>
      </c>
      <c r="ED72" s="10">
        <v>22.919911189999993</v>
      </c>
      <c r="EE72" s="10" t="s">
        <v>61</v>
      </c>
      <c r="EF72" s="10">
        <v>41.718199160000005</v>
      </c>
      <c r="EG72" s="10">
        <v>59.682575990000004</v>
      </c>
      <c r="EH72" s="10">
        <v>23.685281370000006</v>
      </c>
      <c r="EI72" s="10">
        <v>35.017097469999996</v>
      </c>
      <c r="EJ72" s="10">
        <v>15.915354919999999</v>
      </c>
      <c r="EK72" s="10">
        <v>14.122341919999997</v>
      </c>
      <c r="EL72" s="10">
        <v>14.145584110000001</v>
      </c>
      <c r="EM72" s="10">
        <v>47.194842530000003</v>
      </c>
      <c r="EN72" s="10">
        <v>47.658689880000004</v>
      </c>
      <c r="EO72" s="10">
        <v>34.638467409999997</v>
      </c>
      <c r="EP72" s="10">
        <v>10.683949279999993</v>
      </c>
      <c r="EQ72" s="10">
        <v>14.052416989999998</v>
      </c>
      <c r="ER72" s="10">
        <v>42.877415470000003</v>
      </c>
      <c r="ES72" s="10">
        <v>19.739758299999991</v>
      </c>
      <c r="ET72" s="10">
        <v>40.341441349999997</v>
      </c>
      <c r="EU72" s="10">
        <v>16.109042360000004</v>
      </c>
      <c r="EV72" s="10">
        <v>30.799713130000001</v>
      </c>
      <c r="EW72" s="10">
        <v>61.112612920000004</v>
      </c>
      <c r="EX72" s="10">
        <v>40.687973020000001</v>
      </c>
      <c r="EY72" s="10">
        <v>18.806005859999992</v>
      </c>
      <c r="EZ72" s="10">
        <v>42.736111449999996</v>
      </c>
      <c r="FA72" s="10">
        <v>55.377499389999997</v>
      </c>
      <c r="FB72" s="10">
        <v>69.961526489999997</v>
      </c>
      <c r="FC72" s="10">
        <v>22.519325260000002</v>
      </c>
      <c r="FD72" s="10">
        <v>61.299554440000001</v>
      </c>
      <c r="FE72" s="10">
        <v>42.686056520000001</v>
      </c>
      <c r="FF72" s="10">
        <v>66.583961489999993</v>
      </c>
      <c r="FG72" s="10">
        <v>16.779072569999997</v>
      </c>
      <c r="FH72" s="10">
        <v>50.323069759999996</v>
      </c>
      <c r="FI72" s="10">
        <v>31.349855040000001</v>
      </c>
      <c r="FJ72" s="10">
        <v>65.34968567</v>
      </c>
      <c r="FK72" s="10">
        <v>20.218684390000007</v>
      </c>
      <c r="FL72" s="10">
        <v>24.690789029999998</v>
      </c>
    </row>
    <row r="73" spans="1:168" s="10" customFormat="1">
      <c r="A73" s="10" t="s">
        <v>86</v>
      </c>
      <c r="B73" s="10">
        <v>11.573640439999998</v>
      </c>
      <c r="C73" s="10">
        <v>65.172772219999999</v>
      </c>
      <c r="D73" s="10">
        <v>52.416670230000001</v>
      </c>
      <c r="E73" s="10">
        <v>60.208770749999999</v>
      </c>
      <c r="F73" s="10">
        <v>41.191589359999995</v>
      </c>
      <c r="G73" s="10">
        <v>61.295396419999996</v>
      </c>
      <c r="H73" s="10">
        <v>51.315205379999995</v>
      </c>
      <c r="I73" s="10">
        <v>18.870228580000003</v>
      </c>
      <c r="J73" s="10">
        <v>17.145518490000001</v>
      </c>
      <c r="K73" s="10">
        <v>12.064849850000002</v>
      </c>
      <c r="L73" s="10">
        <v>60.913558960000003</v>
      </c>
      <c r="M73" s="10">
        <v>42.832493589999999</v>
      </c>
      <c r="N73" s="10">
        <v>30.08998871</v>
      </c>
      <c r="O73" s="10">
        <v>57.375186159999998</v>
      </c>
      <c r="P73" s="10">
        <v>15.116758729999994</v>
      </c>
      <c r="Q73" s="10">
        <v>33.202636720000001</v>
      </c>
      <c r="R73" s="10">
        <v>20.860101320000005</v>
      </c>
      <c r="S73" s="10">
        <v>60.64342499</v>
      </c>
      <c r="T73" s="10">
        <v>55.803924559999999</v>
      </c>
      <c r="U73" s="10">
        <v>35.38453217</v>
      </c>
      <c r="V73" s="10">
        <v>21.512828060000004</v>
      </c>
      <c r="W73" s="10">
        <v>24.526950839999998</v>
      </c>
      <c r="X73" s="10">
        <v>49.75294495</v>
      </c>
      <c r="Y73" s="10">
        <v>69.267802430000003</v>
      </c>
      <c r="Z73" s="10">
        <v>53.778695680000006</v>
      </c>
      <c r="AA73" s="10">
        <v>19.594636540000003</v>
      </c>
      <c r="AB73" s="10">
        <v>12.000097660000002</v>
      </c>
      <c r="AC73" s="10">
        <v>36.725889590000001</v>
      </c>
      <c r="AD73" s="10">
        <v>43.24019775</v>
      </c>
      <c r="AE73" s="10">
        <v>65.682025150000001</v>
      </c>
      <c r="AF73" s="10">
        <v>20.572471620000002</v>
      </c>
      <c r="AG73" s="10">
        <v>69.300361629999998</v>
      </c>
      <c r="AH73" s="10">
        <v>42.126414490000002</v>
      </c>
      <c r="AI73" s="10">
        <v>28.139384460000002</v>
      </c>
      <c r="AJ73" s="10">
        <v>26.970910640000007</v>
      </c>
      <c r="AK73" s="10">
        <v>32.598953249999994</v>
      </c>
      <c r="AL73" s="10">
        <v>17.670933529999999</v>
      </c>
      <c r="AM73" s="10">
        <v>52.38763428</v>
      </c>
      <c r="AN73" s="10">
        <v>63.088362119999992</v>
      </c>
      <c r="AO73" s="10">
        <v>17.502603150000006</v>
      </c>
      <c r="AP73" s="10">
        <v>38.313063050000004</v>
      </c>
      <c r="AQ73" s="10">
        <v>68.767581180000008</v>
      </c>
      <c r="AR73" s="10">
        <v>14.39760283999999</v>
      </c>
      <c r="AS73" s="10">
        <v>20.790899660000001</v>
      </c>
      <c r="AT73" s="10">
        <v>28.691638179999998</v>
      </c>
      <c r="AU73" s="10">
        <v>29.665484620000001</v>
      </c>
      <c r="AV73" s="10">
        <v>32.917092900000007</v>
      </c>
      <c r="AW73" s="10">
        <v>27.783370969999993</v>
      </c>
      <c r="AX73" s="10">
        <v>17.988726810000003</v>
      </c>
      <c r="AY73" s="10">
        <v>34.318412780000003</v>
      </c>
      <c r="AZ73" s="10">
        <v>36.652552800000009</v>
      </c>
      <c r="BA73" s="10">
        <v>62.134875489999999</v>
      </c>
      <c r="BB73" s="10">
        <v>44.053092960000001</v>
      </c>
      <c r="BC73" s="10">
        <v>73.31513824000001</v>
      </c>
      <c r="BD73" s="10">
        <v>32.247546389999997</v>
      </c>
      <c r="BE73" s="10">
        <v>66.044447330000011</v>
      </c>
      <c r="BF73" s="10">
        <v>17.062463380000004</v>
      </c>
      <c r="BG73" s="10" t="s">
        <v>61</v>
      </c>
      <c r="BH73" s="10">
        <v>37.643074040000002</v>
      </c>
      <c r="BI73" s="10">
        <v>20.865292359999998</v>
      </c>
      <c r="BJ73" s="10">
        <v>28.100939940000004</v>
      </c>
      <c r="BK73" s="10">
        <v>27.391603089999997</v>
      </c>
      <c r="BL73" s="10">
        <v>18.374821470000001</v>
      </c>
      <c r="BM73" s="10">
        <v>51.257307430000004</v>
      </c>
      <c r="BN73" s="10">
        <v>18.498661799999994</v>
      </c>
      <c r="BO73" s="10">
        <v>72.951832580000001</v>
      </c>
      <c r="BP73" s="10">
        <v>67.554762270000012</v>
      </c>
      <c r="BQ73" s="10">
        <v>36.2094223</v>
      </c>
      <c r="BR73" s="10">
        <v>30.606040189999998</v>
      </c>
      <c r="BS73" s="10">
        <v>23.820402530000003</v>
      </c>
      <c r="BT73" s="10">
        <v>25.038226320000007</v>
      </c>
      <c r="BU73" s="10">
        <v>9.775631709999999</v>
      </c>
      <c r="BV73" s="10">
        <v>29.953306579999996</v>
      </c>
      <c r="BW73" s="10">
        <v>41.382176209999997</v>
      </c>
      <c r="BX73" s="10">
        <v>28.429917910000007</v>
      </c>
      <c r="BY73" s="10">
        <v>29.526640320000006</v>
      </c>
      <c r="BZ73" s="10">
        <v>51.639807130000001</v>
      </c>
      <c r="CA73" s="10">
        <v>25.886598209999995</v>
      </c>
      <c r="CB73" s="10">
        <v>58.956127929999994</v>
      </c>
      <c r="CC73" s="10">
        <v>26.048216250000003</v>
      </c>
      <c r="CD73" s="10">
        <v>49.925786590000001</v>
      </c>
      <c r="CE73" s="10">
        <v>27.630436709999998</v>
      </c>
      <c r="CF73" s="10">
        <v>62.788900759999997</v>
      </c>
      <c r="CG73" s="10">
        <v>60.485812379999999</v>
      </c>
      <c r="CH73" s="10">
        <v>54.61931915000001</v>
      </c>
      <c r="CI73" s="10">
        <v>14.912156680000002</v>
      </c>
      <c r="CJ73" s="10">
        <v>28.968206790000004</v>
      </c>
      <c r="CK73" s="10">
        <v>31.477226259999995</v>
      </c>
      <c r="CL73" s="10">
        <v>43.000862119999994</v>
      </c>
      <c r="CM73" s="10">
        <v>15.955966189999998</v>
      </c>
      <c r="CN73" s="10">
        <v>38.517770390000003</v>
      </c>
      <c r="CO73" s="10">
        <v>55.449082949999998</v>
      </c>
      <c r="CP73" s="10">
        <v>21.526802059999994</v>
      </c>
      <c r="CQ73" s="10">
        <v>42.037576289999997</v>
      </c>
      <c r="CR73" s="10">
        <v>51.083944699999996</v>
      </c>
      <c r="CS73" s="10">
        <v>14.373802190000006</v>
      </c>
      <c r="CT73" s="10">
        <v>13.290397639999995</v>
      </c>
      <c r="CU73" s="10">
        <v>23.775192259999997</v>
      </c>
      <c r="CV73" s="10">
        <v>26.902244569999993</v>
      </c>
      <c r="CW73" s="10">
        <v>57.357810970000003</v>
      </c>
      <c r="CX73" s="10">
        <v>19.198701480000004</v>
      </c>
      <c r="CY73" s="10">
        <v>42.243579100000005</v>
      </c>
      <c r="CZ73" s="10">
        <v>43.693917080000006</v>
      </c>
      <c r="DA73" s="10">
        <v>27.216101070000001</v>
      </c>
      <c r="DB73" s="10">
        <v>26.195933530000005</v>
      </c>
      <c r="DC73" s="10">
        <v>43.470857240000008</v>
      </c>
      <c r="DD73" s="10">
        <v>23.262074279999993</v>
      </c>
      <c r="DE73" s="10">
        <v>64.538986210000004</v>
      </c>
      <c r="DF73" s="10">
        <v>44.507444760000006</v>
      </c>
      <c r="DG73" s="10">
        <v>35.458963009999998</v>
      </c>
      <c r="DH73" s="10">
        <v>55.13765411</v>
      </c>
      <c r="DI73" s="10">
        <v>15.221624760000005</v>
      </c>
      <c r="DJ73" s="10">
        <v>19.026402279999999</v>
      </c>
      <c r="DK73" s="10">
        <v>31.338471980000001</v>
      </c>
      <c r="DL73" s="10">
        <v>22.400440979999999</v>
      </c>
      <c r="DM73" s="10">
        <v>28.944416809999993</v>
      </c>
      <c r="DN73" s="10">
        <v>33.782116700000003</v>
      </c>
      <c r="DO73" s="10">
        <v>24.248970029999995</v>
      </c>
      <c r="DP73" s="10">
        <v>29.256584169999996</v>
      </c>
      <c r="DQ73" s="10">
        <v>18.712335209999999</v>
      </c>
      <c r="DR73" s="10">
        <v>66.950816349999997</v>
      </c>
      <c r="DS73" s="10">
        <v>41.112310790000002</v>
      </c>
      <c r="DT73" s="10">
        <v>24.806475829999997</v>
      </c>
      <c r="DU73" s="10">
        <v>18.129270940000005</v>
      </c>
      <c r="DV73" s="10">
        <v>52.298088069999999</v>
      </c>
      <c r="DW73" s="10">
        <v>14.716502380000009</v>
      </c>
      <c r="DX73" s="10" t="s">
        <v>61</v>
      </c>
      <c r="DY73" s="10">
        <v>17.38141632</v>
      </c>
      <c r="DZ73" s="10">
        <v>43.249967959999999</v>
      </c>
      <c r="EA73" s="10">
        <v>64.237797549999996</v>
      </c>
      <c r="EB73" s="10">
        <v>29.595652770000001</v>
      </c>
      <c r="EC73" s="10">
        <v>26.565415949999995</v>
      </c>
      <c r="ED73" s="10">
        <v>22.800572199999991</v>
      </c>
      <c r="EE73" s="10">
        <v>28.85908508</v>
      </c>
      <c r="EF73" s="10">
        <v>47.43167725</v>
      </c>
      <c r="EG73" s="10">
        <v>48.322491459999995</v>
      </c>
      <c r="EH73" s="10">
        <v>20.592869569999991</v>
      </c>
      <c r="EI73" s="10">
        <v>30.589123540000003</v>
      </c>
      <c r="EJ73" s="10">
        <v>23.00599213000001</v>
      </c>
      <c r="EK73" s="10">
        <v>15.367857359999995</v>
      </c>
      <c r="EL73" s="10">
        <v>8.7570663499999952</v>
      </c>
      <c r="EM73" s="10">
        <v>37.974462890000005</v>
      </c>
      <c r="EN73" s="10">
        <v>42.656752009999998</v>
      </c>
      <c r="EO73" s="10">
        <v>37.090739440000007</v>
      </c>
      <c r="EP73" s="10">
        <v>15.985372919999996</v>
      </c>
      <c r="EQ73" s="10">
        <v>20.852867130000007</v>
      </c>
      <c r="ER73" s="10">
        <v>40.752999879999997</v>
      </c>
      <c r="ES73" s="10">
        <v>19.630628969999997</v>
      </c>
      <c r="ET73" s="10">
        <v>47.305960079999998</v>
      </c>
      <c r="EU73" s="10">
        <v>15.069175720000004</v>
      </c>
      <c r="EV73" s="10">
        <v>29.765797419999998</v>
      </c>
      <c r="EW73" s="10">
        <v>51.313055420000005</v>
      </c>
      <c r="EX73" s="10">
        <v>51.111048890000006</v>
      </c>
      <c r="EY73" s="10">
        <v>17.399374389999998</v>
      </c>
      <c r="EZ73" s="10">
        <v>37.798567200000001</v>
      </c>
      <c r="FA73" s="10">
        <v>68.650656130000002</v>
      </c>
      <c r="FB73" s="10">
        <v>67.240963749999992</v>
      </c>
      <c r="FC73" s="10">
        <v>19.226820369999992</v>
      </c>
      <c r="FD73" s="10">
        <v>49.142271419999993</v>
      </c>
      <c r="FE73" s="10">
        <v>42.82020721</v>
      </c>
      <c r="FF73" s="10">
        <v>58.652000430000001</v>
      </c>
      <c r="FG73" s="10">
        <v>17.364813230000003</v>
      </c>
      <c r="FH73" s="10">
        <v>50.203258509999998</v>
      </c>
      <c r="FI73" s="10">
        <v>45.114176940000007</v>
      </c>
      <c r="FJ73" s="10">
        <v>65.938528439999999</v>
      </c>
      <c r="FK73" s="10">
        <v>19.641342159999994</v>
      </c>
      <c r="FL73" s="10">
        <v>21.55689392</v>
      </c>
    </row>
    <row r="74" spans="1:168" s="10" customFormat="1">
      <c r="A74" s="10" t="s">
        <v>87</v>
      </c>
      <c r="B74" s="10">
        <v>16.921385190000002</v>
      </c>
      <c r="C74" s="10">
        <v>61.80784912</v>
      </c>
      <c r="D74" s="10">
        <v>45.062855529999993</v>
      </c>
      <c r="E74" s="10">
        <v>64.834223940000001</v>
      </c>
      <c r="F74" s="10">
        <v>29.79062347</v>
      </c>
      <c r="G74" s="10">
        <v>52.991331479999992</v>
      </c>
      <c r="H74" s="10">
        <v>55.850321960000002</v>
      </c>
      <c r="I74" s="10">
        <v>26.035995479999997</v>
      </c>
      <c r="J74" s="10">
        <v>11.365798949999999</v>
      </c>
      <c r="K74" s="10">
        <v>10.971403500000001</v>
      </c>
      <c r="L74" s="10">
        <v>56.587080379999996</v>
      </c>
      <c r="M74" s="10">
        <v>53.444808960000003</v>
      </c>
      <c r="N74" s="10">
        <v>30.251805109999992</v>
      </c>
      <c r="O74" s="10">
        <v>59.476904299999994</v>
      </c>
      <c r="P74" s="10">
        <v>24.486598209999997</v>
      </c>
      <c r="Q74" s="10">
        <v>28.18827057</v>
      </c>
      <c r="R74" s="10">
        <v>17.045028689999995</v>
      </c>
      <c r="S74" s="10">
        <v>62.137371829999992</v>
      </c>
      <c r="T74" s="10">
        <v>55.629908749999998</v>
      </c>
      <c r="U74" s="10">
        <v>46.965499879999996</v>
      </c>
      <c r="V74" s="10">
        <v>23.244192500000004</v>
      </c>
      <c r="W74" s="10">
        <v>33.792070009999996</v>
      </c>
      <c r="X74" s="10">
        <v>63.217631530000006</v>
      </c>
      <c r="Y74" s="10">
        <v>58.605412290000004</v>
      </c>
      <c r="Z74" s="10">
        <v>57.484260559999996</v>
      </c>
      <c r="AA74" s="10">
        <v>22.780413820000007</v>
      </c>
      <c r="AB74" s="10">
        <v>18.5796402</v>
      </c>
      <c r="AC74" s="10">
        <v>43.625488279999999</v>
      </c>
      <c r="AD74" s="10">
        <v>41.04856873</v>
      </c>
      <c r="AE74" s="10">
        <v>55.904762270000006</v>
      </c>
      <c r="AF74" s="10">
        <v>20.156736759999994</v>
      </c>
      <c r="AG74" s="10">
        <v>71.293128969999998</v>
      </c>
      <c r="AH74" s="10">
        <v>52.439573669999994</v>
      </c>
      <c r="AI74" s="10">
        <v>22.880091860000007</v>
      </c>
      <c r="AJ74" s="10">
        <v>41.489201350000002</v>
      </c>
      <c r="AK74" s="10">
        <v>30.797650149999996</v>
      </c>
      <c r="AL74" s="10">
        <v>20.323808289999995</v>
      </c>
      <c r="AM74" s="10">
        <v>47.663575740000006</v>
      </c>
      <c r="AN74" s="10">
        <v>68.857501220000003</v>
      </c>
      <c r="AO74" s="10">
        <v>19.653353879999997</v>
      </c>
      <c r="AP74" s="10">
        <v>52.596203610000003</v>
      </c>
      <c r="AQ74" s="10">
        <v>70.103234860000001</v>
      </c>
      <c r="AR74" s="10">
        <v>18.222760010000002</v>
      </c>
      <c r="AS74" s="10">
        <v>19.749887080000001</v>
      </c>
      <c r="AT74" s="10">
        <v>46.48923645</v>
      </c>
      <c r="AU74" s="10">
        <v>21.211460880000004</v>
      </c>
      <c r="AV74" s="10">
        <v>38.932292180000005</v>
      </c>
      <c r="AW74" s="10">
        <v>31.014773560000009</v>
      </c>
      <c r="AX74" s="10">
        <v>21.631871029999999</v>
      </c>
      <c r="AY74" s="10">
        <v>37.088021849999997</v>
      </c>
      <c r="AZ74" s="10">
        <v>47.223841860000007</v>
      </c>
      <c r="BA74" s="10">
        <v>57.602200319999994</v>
      </c>
      <c r="BB74" s="10">
        <v>52.549679569999995</v>
      </c>
      <c r="BC74" s="10" t="s">
        <v>61</v>
      </c>
      <c r="BD74" s="10">
        <v>26.816725159999997</v>
      </c>
      <c r="BE74" s="10">
        <v>65.29146729</v>
      </c>
      <c r="BF74" s="10">
        <v>20.963563540000003</v>
      </c>
      <c r="BG74" s="10">
        <v>38.893585209999998</v>
      </c>
      <c r="BH74" s="10">
        <v>25.794779970000008</v>
      </c>
      <c r="BI74" s="10">
        <v>26.719985960000002</v>
      </c>
      <c r="BJ74" s="10">
        <v>43.437342830000006</v>
      </c>
      <c r="BK74" s="10">
        <v>31.036837770000005</v>
      </c>
      <c r="BL74" s="10">
        <v>22.802790830000006</v>
      </c>
      <c r="BM74" s="10">
        <v>52.866589359999992</v>
      </c>
      <c r="BN74" s="10">
        <v>22.629917910000003</v>
      </c>
      <c r="BO74" s="10">
        <v>72.128739929999995</v>
      </c>
      <c r="BP74" s="10">
        <v>68.028797909999994</v>
      </c>
      <c r="BQ74" s="10">
        <v>32.610357669999992</v>
      </c>
      <c r="BR74" s="10">
        <v>53.789128109999993</v>
      </c>
      <c r="BS74" s="10">
        <v>23.832702639999994</v>
      </c>
      <c r="BT74" s="10">
        <v>22.457348629999998</v>
      </c>
      <c r="BU74" s="10">
        <v>10.76779938</v>
      </c>
      <c r="BV74" s="10">
        <v>43.485166929999998</v>
      </c>
      <c r="BW74" s="10">
        <v>44.886956790000006</v>
      </c>
      <c r="BX74" s="10">
        <v>22.693923949999999</v>
      </c>
      <c r="BY74" s="10">
        <v>42.935905460000001</v>
      </c>
      <c r="BZ74" s="10">
        <v>62.554634089999993</v>
      </c>
      <c r="CA74" s="10">
        <v>36.881535339999999</v>
      </c>
      <c r="CB74" s="10" t="s">
        <v>61</v>
      </c>
      <c r="CC74" s="10">
        <v>34.580165100000002</v>
      </c>
      <c r="CD74" s="10">
        <v>56.99624481</v>
      </c>
      <c r="CE74" s="10">
        <v>46.711625669999997</v>
      </c>
      <c r="CF74" s="10">
        <v>68.189460749999995</v>
      </c>
      <c r="CG74" s="10">
        <v>58.86085967999999</v>
      </c>
      <c r="CH74" s="10">
        <v>57.876037600000004</v>
      </c>
      <c r="CI74" s="10">
        <v>15.558708190000004</v>
      </c>
      <c r="CJ74" s="10">
        <v>32.814286799999998</v>
      </c>
      <c r="CK74" s="10">
        <v>36.553079220000008</v>
      </c>
      <c r="CL74" s="10">
        <v>60.510647579999997</v>
      </c>
      <c r="CM74" s="10">
        <v>18.002258299999994</v>
      </c>
      <c r="CN74" s="10">
        <v>50.040655519999994</v>
      </c>
      <c r="CO74" s="10">
        <v>64.040480040000006</v>
      </c>
      <c r="CP74" s="10">
        <v>18.120225519999998</v>
      </c>
      <c r="CQ74" s="10">
        <v>41.933782959999995</v>
      </c>
      <c r="CR74" s="10">
        <v>61.955319209999999</v>
      </c>
      <c r="CS74" s="10">
        <v>18.388908389999997</v>
      </c>
      <c r="CT74" s="10">
        <v>17.161614989999997</v>
      </c>
      <c r="CU74" s="10">
        <v>20.690847780000006</v>
      </c>
      <c r="CV74" s="10">
        <v>46.300907899999999</v>
      </c>
      <c r="CW74" s="10">
        <v>56.303833010000005</v>
      </c>
      <c r="CX74" s="10">
        <v>15.951916499999996</v>
      </c>
      <c r="CY74" s="10">
        <v>48.197738650000005</v>
      </c>
      <c r="CZ74" s="10">
        <v>20.258891299999998</v>
      </c>
      <c r="DA74" s="10">
        <v>21.260438540000003</v>
      </c>
      <c r="DB74" s="10">
        <v>27.063681030000005</v>
      </c>
      <c r="DC74" s="10">
        <v>49.159078979999997</v>
      </c>
      <c r="DD74" s="10">
        <v>24.675360109999993</v>
      </c>
      <c r="DE74" s="10">
        <v>63.478009029999996</v>
      </c>
      <c r="DF74" s="10">
        <v>42.361889649999995</v>
      </c>
      <c r="DG74" s="10">
        <v>38.474269100000001</v>
      </c>
      <c r="DH74" s="10">
        <v>54.300085450000005</v>
      </c>
      <c r="DI74" s="10">
        <v>18.334542849999998</v>
      </c>
      <c r="DJ74" s="10">
        <v>24.71315002</v>
      </c>
      <c r="DK74" s="10">
        <v>40.341868590000004</v>
      </c>
      <c r="DL74" s="10">
        <v>23.597518919999999</v>
      </c>
      <c r="DM74" s="10">
        <v>36.694897459999993</v>
      </c>
      <c r="DN74" s="10">
        <v>33.164685059999996</v>
      </c>
      <c r="DO74" s="10">
        <v>28.938699340000007</v>
      </c>
      <c r="DP74" s="10">
        <v>28.757238769999994</v>
      </c>
      <c r="DQ74" s="10">
        <v>26.940303040000003</v>
      </c>
      <c r="DR74" s="10">
        <v>62.001351930000006</v>
      </c>
      <c r="DS74" s="10">
        <v>30.534149170000006</v>
      </c>
      <c r="DT74" s="10">
        <v>28.126689150000004</v>
      </c>
      <c r="DU74" s="10">
        <v>28.577186580000003</v>
      </c>
      <c r="DV74" s="10">
        <v>56.851760859999999</v>
      </c>
      <c r="DW74" s="10">
        <v>24.34699707</v>
      </c>
      <c r="DX74" s="10">
        <v>45.539108279999994</v>
      </c>
      <c r="DY74" s="10">
        <v>16.912786869999998</v>
      </c>
      <c r="DZ74" s="10">
        <v>61.900967409999993</v>
      </c>
      <c r="EA74" s="10">
        <v>71.194706729999993</v>
      </c>
      <c r="EB74" s="10">
        <v>15.478340149999994</v>
      </c>
      <c r="EC74" s="10">
        <v>19.760514829999998</v>
      </c>
      <c r="ED74" s="10">
        <v>27.463726809999997</v>
      </c>
      <c r="EE74" s="10">
        <v>27.421049500000002</v>
      </c>
      <c r="EF74" s="10">
        <v>54.859779360000005</v>
      </c>
      <c r="EG74" s="10">
        <v>49.289945979999992</v>
      </c>
      <c r="EH74" s="10">
        <v>28.464666749999999</v>
      </c>
      <c r="EI74" s="10">
        <v>44.463583370000002</v>
      </c>
      <c r="EJ74" s="10">
        <v>19.972325130000002</v>
      </c>
      <c r="EK74" s="10">
        <v>18.214981080000001</v>
      </c>
      <c r="EL74" s="10">
        <v>7.7538299600000045</v>
      </c>
      <c r="EM74" s="10">
        <v>38.333377080000005</v>
      </c>
      <c r="EN74" s="10">
        <v>46.077325440000003</v>
      </c>
      <c r="EO74" s="10">
        <v>22.658583069999999</v>
      </c>
      <c r="EP74" s="10">
        <v>11.738917540000003</v>
      </c>
      <c r="EQ74" s="10">
        <v>24.092942810000004</v>
      </c>
      <c r="ER74" s="10">
        <v>49.980186459999999</v>
      </c>
      <c r="ES74" s="10">
        <v>18.169274899999998</v>
      </c>
      <c r="ET74" s="10">
        <v>52.216667180000002</v>
      </c>
      <c r="EU74" s="10">
        <v>13.157684329999995</v>
      </c>
      <c r="EV74" s="10">
        <v>27.592654420000002</v>
      </c>
      <c r="EW74" s="10">
        <v>64.935871890000001</v>
      </c>
      <c r="EX74" s="10">
        <v>24.586601259999995</v>
      </c>
      <c r="EY74" s="10">
        <v>12.984693910000004</v>
      </c>
      <c r="EZ74" s="10">
        <v>52.073440550000001</v>
      </c>
      <c r="FA74" s="10">
        <v>55.685964969999993</v>
      </c>
      <c r="FB74" s="10">
        <v>56.294761660000006</v>
      </c>
      <c r="FC74" s="10">
        <v>16.897546389999995</v>
      </c>
      <c r="FD74" s="10">
        <v>65.783717350000003</v>
      </c>
      <c r="FE74" s="10">
        <v>46.069215390000004</v>
      </c>
      <c r="FF74" s="10">
        <v>54.216496280000001</v>
      </c>
      <c r="FG74" s="10">
        <v>22.98224334999999</v>
      </c>
      <c r="FH74" s="10">
        <v>51.212113189999997</v>
      </c>
      <c r="FI74" s="10">
        <v>35.051942439999998</v>
      </c>
      <c r="FJ74" s="10">
        <v>63.224565120000001</v>
      </c>
      <c r="FK74" s="10">
        <v>23.270787049999996</v>
      </c>
      <c r="FL74" s="10">
        <v>41.827485660000001</v>
      </c>
    </row>
    <row r="75" spans="1:168" s="10" customFormat="1">
      <c r="A75" s="10" t="s">
        <v>88</v>
      </c>
      <c r="B75" s="10">
        <v>16.924613949999994</v>
      </c>
      <c r="C75" s="10">
        <v>60.159623720000006</v>
      </c>
      <c r="D75" s="10">
        <v>47.899342349999998</v>
      </c>
      <c r="E75" s="10">
        <v>60.450964359999993</v>
      </c>
      <c r="F75" s="10">
        <v>35.22924347</v>
      </c>
      <c r="G75" s="10">
        <v>52.115028379999998</v>
      </c>
      <c r="H75" s="10">
        <v>56.739549259999997</v>
      </c>
      <c r="I75" s="10">
        <v>27.114463810000004</v>
      </c>
      <c r="J75" s="10">
        <v>15.294181820000006</v>
      </c>
      <c r="K75" s="10">
        <v>14.378153990000001</v>
      </c>
      <c r="L75" s="10">
        <v>59.971919249999999</v>
      </c>
      <c r="M75" s="10">
        <v>47.408323669999994</v>
      </c>
      <c r="N75" s="10">
        <v>32.440666199999995</v>
      </c>
      <c r="O75" s="10">
        <v>64.440534970000002</v>
      </c>
      <c r="P75" s="10">
        <v>20.318470759999997</v>
      </c>
      <c r="Q75" s="10">
        <v>33.792141720000004</v>
      </c>
      <c r="R75" s="10">
        <v>21.337574770000003</v>
      </c>
      <c r="S75" s="10">
        <v>60.535957339999996</v>
      </c>
      <c r="T75" s="10">
        <v>55.48264313</v>
      </c>
      <c r="U75" s="10">
        <v>39.071575929999995</v>
      </c>
      <c r="V75" s="10">
        <v>23.843418880000002</v>
      </c>
      <c r="W75" s="10">
        <v>27.889802550000006</v>
      </c>
      <c r="X75" s="10">
        <v>56.819825740000006</v>
      </c>
      <c r="Y75" s="10">
        <v>64.308848570000009</v>
      </c>
      <c r="Z75" s="10">
        <v>50.300952150000001</v>
      </c>
      <c r="AA75" s="10">
        <v>21.197030640000001</v>
      </c>
      <c r="AB75" s="10">
        <v>15.907723999999995</v>
      </c>
      <c r="AC75" s="10">
        <v>38.967567439999996</v>
      </c>
      <c r="AD75" s="10">
        <v>38.849137880000008</v>
      </c>
      <c r="AE75" s="10">
        <v>52.906727599999996</v>
      </c>
      <c r="AF75" s="10">
        <v>21.62271423</v>
      </c>
      <c r="AG75" s="10">
        <v>69.476875309999997</v>
      </c>
      <c r="AH75" s="10">
        <v>44.24580383</v>
      </c>
      <c r="AI75" s="10">
        <v>24.976283260000002</v>
      </c>
      <c r="AJ75" s="10">
        <v>33.155670169999993</v>
      </c>
      <c r="AK75" s="10">
        <v>32.647105410000009</v>
      </c>
      <c r="AL75" s="10">
        <v>20.921524050000002</v>
      </c>
      <c r="AM75" s="10">
        <v>48.310237119999996</v>
      </c>
      <c r="AN75" s="10">
        <v>60.615089420000004</v>
      </c>
      <c r="AO75" s="10">
        <v>20.751847840000003</v>
      </c>
      <c r="AP75" s="10">
        <v>41.746250919999994</v>
      </c>
      <c r="AQ75" s="10">
        <v>66.865809630000001</v>
      </c>
      <c r="AR75" s="10">
        <v>16.677703859999994</v>
      </c>
      <c r="AS75" s="10">
        <v>21.139009089999995</v>
      </c>
      <c r="AT75" s="10">
        <v>34.077641299999996</v>
      </c>
      <c r="AU75" s="10">
        <v>25.582655330000001</v>
      </c>
      <c r="AV75" s="10">
        <v>35.355020140000001</v>
      </c>
      <c r="AW75" s="10">
        <v>28.390290830000005</v>
      </c>
      <c r="AX75" s="10">
        <v>22.887287900000004</v>
      </c>
      <c r="AY75" s="10">
        <v>39.231431579999999</v>
      </c>
      <c r="AZ75" s="10">
        <v>38.977841189999992</v>
      </c>
      <c r="BA75" s="10">
        <v>54.639245609999996</v>
      </c>
      <c r="BB75" s="10">
        <v>46.511473079999995</v>
      </c>
      <c r="BC75" s="10">
        <v>72.044499209999998</v>
      </c>
      <c r="BD75" s="10">
        <v>29.351097109999998</v>
      </c>
      <c r="BE75" s="10">
        <v>48.919136050000006</v>
      </c>
      <c r="BF75" s="10">
        <v>18.252684019999997</v>
      </c>
      <c r="BG75" s="10">
        <v>38.104985049999996</v>
      </c>
      <c r="BH75" s="10">
        <v>29.083679200000006</v>
      </c>
      <c r="BI75" s="10">
        <v>24.382643129999998</v>
      </c>
      <c r="BJ75" s="10">
        <v>35.961216739999998</v>
      </c>
      <c r="BK75" s="10">
        <v>28.883192439999995</v>
      </c>
      <c r="BL75" s="10">
        <v>19.278230290000003</v>
      </c>
      <c r="BM75" s="10">
        <v>48.434390260000001</v>
      </c>
      <c r="BN75" s="10">
        <v>20.52569274999999</v>
      </c>
      <c r="BO75" s="10">
        <v>73.266398620000004</v>
      </c>
      <c r="BP75" s="10">
        <v>69.424851989999993</v>
      </c>
      <c r="BQ75" s="10">
        <v>33.321197510000005</v>
      </c>
      <c r="BR75" s="10">
        <v>42.492845150000001</v>
      </c>
      <c r="BS75" s="10">
        <v>23.470228580000004</v>
      </c>
      <c r="BT75" s="10">
        <v>23.991413879999996</v>
      </c>
      <c r="BU75" s="10">
        <v>10.28364105</v>
      </c>
      <c r="BV75" s="10">
        <v>34.112988279999996</v>
      </c>
      <c r="BW75" s="10">
        <v>40.090682979999997</v>
      </c>
      <c r="BX75" s="10">
        <v>28.554905699999992</v>
      </c>
      <c r="BY75" s="10">
        <v>33.479910280000006</v>
      </c>
      <c r="BZ75" s="10">
        <v>57.933674619999991</v>
      </c>
      <c r="CA75" s="10">
        <v>35.868806459999995</v>
      </c>
      <c r="CB75" s="10">
        <v>66.726585389999997</v>
      </c>
      <c r="CC75" s="10">
        <v>30.910388179999998</v>
      </c>
      <c r="CD75" s="10">
        <v>54.898258970000001</v>
      </c>
      <c r="CE75" s="10">
        <v>36.931803889999998</v>
      </c>
      <c r="CF75" s="10">
        <v>67.870855710000001</v>
      </c>
      <c r="CG75" s="10">
        <v>62.416758729999998</v>
      </c>
      <c r="CH75" s="10">
        <v>59.494322199999992</v>
      </c>
      <c r="CI75" s="10">
        <v>13.962890630000004</v>
      </c>
      <c r="CJ75" s="10">
        <v>30.674778750000002</v>
      </c>
      <c r="CK75" s="10">
        <v>36.289976500000002</v>
      </c>
      <c r="CL75" s="10">
        <v>56.961546329999997</v>
      </c>
      <c r="CM75" s="10">
        <v>16.473269650000006</v>
      </c>
      <c r="CN75" s="10">
        <v>43.630970759999997</v>
      </c>
      <c r="CO75" s="10">
        <v>61.500544740000009</v>
      </c>
      <c r="CP75" s="10">
        <v>19.855801389999996</v>
      </c>
      <c r="CQ75" s="10">
        <v>46.918124390000003</v>
      </c>
      <c r="CR75" s="10">
        <v>59.309318540000007</v>
      </c>
      <c r="CS75" s="10">
        <v>16.199076840000004</v>
      </c>
      <c r="CT75" s="10">
        <v>20.288874820000004</v>
      </c>
      <c r="CU75" s="10">
        <v>24.506298829999992</v>
      </c>
      <c r="CV75" s="10">
        <v>36.102919010000001</v>
      </c>
      <c r="CW75" s="10">
        <v>56.866319269999998</v>
      </c>
      <c r="CX75" s="10">
        <v>17.238214110000008</v>
      </c>
      <c r="CY75" s="10">
        <v>48.628045649999997</v>
      </c>
      <c r="CZ75" s="10">
        <v>33.809597019999998</v>
      </c>
      <c r="DA75" s="10">
        <v>23.642073059999994</v>
      </c>
      <c r="DB75" s="10">
        <v>26.963969419999998</v>
      </c>
      <c r="DC75" s="10">
        <v>49.396176150000002</v>
      </c>
      <c r="DD75" s="10">
        <v>21.898802190000005</v>
      </c>
      <c r="DE75" s="10">
        <v>62.976991270000006</v>
      </c>
      <c r="DF75" s="10">
        <v>44.599275209999995</v>
      </c>
      <c r="DG75" s="10">
        <v>39.424659730000002</v>
      </c>
      <c r="DH75" s="10">
        <v>52.445106510000002</v>
      </c>
      <c r="DI75" s="10">
        <v>15.360557560000004</v>
      </c>
      <c r="DJ75" s="10">
        <v>20.398623659999998</v>
      </c>
      <c r="DK75" s="10">
        <v>31.514555359999996</v>
      </c>
      <c r="DL75" s="10">
        <v>19.246034240000007</v>
      </c>
      <c r="DM75" s="10">
        <v>32.27937927</v>
      </c>
      <c r="DN75" s="10">
        <v>36.579177860000001</v>
      </c>
      <c r="DO75" s="10">
        <v>26.682839969999996</v>
      </c>
      <c r="DP75" s="10">
        <v>27.71438904</v>
      </c>
      <c r="DQ75" s="10">
        <v>23.366137699999996</v>
      </c>
      <c r="DR75" s="10">
        <v>67.783973689999996</v>
      </c>
      <c r="DS75" s="10">
        <v>37.131640630000007</v>
      </c>
      <c r="DT75" s="10">
        <v>26.884521480000004</v>
      </c>
      <c r="DU75" s="10">
        <v>21.199305730000006</v>
      </c>
      <c r="DV75" s="10">
        <v>53.243817139999997</v>
      </c>
      <c r="DW75" s="10">
        <v>18.511788939999995</v>
      </c>
      <c r="DX75" s="10">
        <v>47.366540530000002</v>
      </c>
      <c r="DY75" s="10">
        <v>17.001603699999997</v>
      </c>
      <c r="DZ75" s="10">
        <v>55.422273249999996</v>
      </c>
      <c r="EA75" s="10">
        <v>68.059080510000001</v>
      </c>
      <c r="EB75" s="10">
        <v>22.895347599999994</v>
      </c>
      <c r="EC75" s="10">
        <v>21.349769589999994</v>
      </c>
      <c r="ED75" s="10">
        <v>24.361405940000004</v>
      </c>
      <c r="EE75" s="10">
        <v>28.140063480000009</v>
      </c>
      <c r="EF75" s="10">
        <v>47.969892879999996</v>
      </c>
      <c r="EG75" s="10">
        <v>52.398335270000004</v>
      </c>
      <c r="EH75" s="10">
        <v>24.280934139999999</v>
      </c>
      <c r="EI75" s="10">
        <v>36.656604000000002</v>
      </c>
      <c r="EJ75" s="10">
        <v>19.631224060000001</v>
      </c>
      <c r="EK75" s="10">
        <v>15.868388370000005</v>
      </c>
      <c r="EL75" s="10">
        <v>10.185493469999997</v>
      </c>
      <c r="EM75" s="10">
        <v>41.200894169999998</v>
      </c>
      <c r="EN75" s="10">
        <v>46.230924989999998</v>
      </c>
      <c r="EO75" s="10">
        <v>31.462599180000005</v>
      </c>
      <c r="EP75" s="10">
        <v>12.73607483</v>
      </c>
      <c r="EQ75" s="10">
        <v>19.699406429999996</v>
      </c>
      <c r="ER75" s="10">
        <v>44.53686218</v>
      </c>
      <c r="ES75" s="10">
        <v>19.146559140000001</v>
      </c>
      <c r="ET75" s="10">
        <v>46.588020319999998</v>
      </c>
      <c r="EU75" s="10">
        <v>14.778631589999996</v>
      </c>
      <c r="EV75" s="10">
        <v>29.352719120000003</v>
      </c>
      <c r="EW75" s="10">
        <v>59.187174990000003</v>
      </c>
      <c r="EX75" s="10">
        <v>38.828538510000008</v>
      </c>
      <c r="EY75" s="10">
        <v>16.363352970000008</v>
      </c>
      <c r="EZ75" s="10">
        <v>42.569367980000003</v>
      </c>
      <c r="FA75" s="10">
        <v>61.638040159999996</v>
      </c>
      <c r="FB75" s="10">
        <v>63.465753170000006</v>
      </c>
      <c r="FC75" s="10">
        <v>19.547897340000006</v>
      </c>
      <c r="FD75" s="10">
        <v>58.708522029999997</v>
      </c>
      <c r="FE75" s="10">
        <v>43.825164790000002</v>
      </c>
      <c r="FF75" s="10">
        <v>58.61748352</v>
      </c>
      <c r="FG75" s="10">
        <v>19.008717349999998</v>
      </c>
      <c r="FH75" s="10">
        <v>50.579479220000003</v>
      </c>
      <c r="FI75" s="10">
        <v>37.138658139999997</v>
      </c>
      <c r="FJ75" s="10">
        <v>64.837600710000004</v>
      </c>
      <c r="FK75" s="10">
        <v>21.010273740000002</v>
      </c>
      <c r="FL75" s="10">
        <v>29.358390810000003</v>
      </c>
    </row>
    <row r="76" spans="1:168" s="10" customFormat="1">
      <c r="A76" s="10" t="s">
        <v>89</v>
      </c>
      <c r="B76" s="10">
        <v>17.948532100000001</v>
      </c>
      <c r="C76" s="10">
        <v>69.629219059999997</v>
      </c>
      <c r="D76" s="10">
        <v>62.205760953000002</v>
      </c>
      <c r="E76" s="10">
        <v>66.339969522999994</v>
      </c>
      <c r="F76" s="10">
        <v>59.190617560000007</v>
      </c>
      <c r="G76" s="10">
        <v>60.698740960000002</v>
      </c>
      <c r="H76" s="10">
        <v>62.325786590999996</v>
      </c>
      <c r="I76" s="10">
        <v>26.489418029999996</v>
      </c>
      <c r="J76" s="10">
        <v>44.408267969999997</v>
      </c>
      <c r="K76" s="10">
        <v>20.077697750000006</v>
      </c>
      <c r="L76" s="10">
        <v>66.313893559000007</v>
      </c>
      <c r="M76" s="10">
        <v>39.750381470000001</v>
      </c>
      <c r="N76" s="10">
        <v>49.754964830000006</v>
      </c>
      <c r="O76" s="10">
        <v>70.352208967999999</v>
      </c>
      <c r="P76" s="10">
        <v>43.755144119999997</v>
      </c>
      <c r="Q76" s="10">
        <v>67.390188932000001</v>
      </c>
      <c r="R76" s="10">
        <v>38.145389549999997</v>
      </c>
      <c r="S76" s="10">
        <v>65.727439996000001</v>
      </c>
      <c r="T76" s="10">
        <v>54.286207435000001</v>
      </c>
      <c r="U76" s="10">
        <v>36.531747337000006</v>
      </c>
      <c r="V76" s="10">
        <v>25.904834749999992</v>
      </c>
      <c r="W76" s="10">
        <v>52.824815749999999</v>
      </c>
      <c r="X76" s="10">
        <v>58.527412409999997</v>
      </c>
      <c r="Y76" s="10">
        <v>63.352157118000001</v>
      </c>
      <c r="Z76" s="10">
        <v>61.336163518000006</v>
      </c>
      <c r="AA76" s="10">
        <v>30.234863279999999</v>
      </c>
      <c r="AB76" s="10">
        <v>20.4965744</v>
      </c>
      <c r="AC76" s="10">
        <v>32.681470869999998</v>
      </c>
      <c r="AD76" s="10">
        <v>61.465286735999996</v>
      </c>
      <c r="AE76" s="10">
        <v>61.926208977000009</v>
      </c>
      <c r="AF76" s="10">
        <v>18.754272460000003</v>
      </c>
      <c r="AG76" s="10">
        <v>64.593472598999995</v>
      </c>
      <c r="AH76" s="10">
        <v>47.837738030000011</v>
      </c>
      <c r="AI76" s="10">
        <v>40.082363129999997</v>
      </c>
      <c r="AJ76" s="10">
        <v>49.34271622</v>
      </c>
      <c r="AK76" s="10">
        <v>67.130120519000002</v>
      </c>
      <c r="AL76" s="10">
        <v>16.817909239999999</v>
      </c>
      <c r="AM76" s="10">
        <v>51.932067870000004</v>
      </c>
      <c r="AN76" s="10">
        <v>67.244270804999999</v>
      </c>
      <c r="AO76" s="10">
        <v>61.409880160999997</v>
      </c>
      <c r="AP76" s="10">
        <v>61.094193449999999</v>
      </c>
      <c r="AQ76" s="10">
        <v>64.604799751999991</v>
      </c>
      <c r="AR76" s="10">
        <v>17.172321320000009</v>
      </c>
      <c r="AS76" s="10">
        <v>28.739116669999994</v>
      </c>
      <c r="AT76" s="10">
        <v>53.564330100000006</v>
      </c>
      <c r="AU76" s="10">
        <v>25.112075810000007</v>
      </c>
      <c r="AV76" s="10">
        <v>44.581691739999997</v>
      </c>
      <c r="AW76" s="10">
        <v>50.879480359999995</v>
      </c>
      <c r="AX76" s="10">
        <v>24.386684420000002</v>
      </c>
      <c r="AY76" s="10">
        <v>37.323944090000005</v>
      </c>
      <c r="AZ76" s="10">
        <v>51.080112460000002</v>
      </c>
      <c r="BA76" s="10">
        <v>68.539535525000005</v>
      </c>
      <c r="BB76" s="10">
        <v>57.799723151999999</v>
      </c>
      <c r="BC76" s="10">
        <v>67.91209542499999</v>
      </c>
      <c r="BD76" s="10">
        <v>61.555370330000002</v>
      </c>
      <c r="BE76" s="10">
        <v>40.368600850000007</v>
      </c>
      <c r="BF76" s="10">
        <v>29.304084779999997</v>
      </c>
      <c r="BG76" s="10">
        <v>34.148963930000008</v>
      </c>
      <c r="BH76" s="10">
        <v>50.771314619000002</v>
      </c>
      <c r="BI76" s="10">
        <v>53.387668609999999</v>
      </c>
      <c r="BJ76" s="10">
        <v>28.762989039999994</v>
      </c>
      <c r="BK76" s="10">
        <v>36.869447710000003</v>
      </c>
      <c r="BL76" s="10">
        <v>29.601234440000006</v>
      </c>
      <c r="BM76" s="10">
        <v>60.218257899999998</v>
      </c>
      <c r="BN76" s="10">
        <v>38.170806889999994</v>
      </c>
      <c r="BO76" s="10">
        <v>65.750060793000003</v>
      </c>
      <c r="BP76" s="10">
        <v>71.597588299999998</v>
      </c>
      <c r="BQ76" s="10">
        <v>35.592844000000007</v>
      </c>
      <c r="BR76" s="10">
        <v>63.818833587999997</v>
      </c>
      <c r="BS76" s="10">
        <v>47.275665279999998</v>
      </c>
      <c r="BT76" s="10">
        <v>29.757133490000001</v>
      </c>
      <c r="BU76" s="10">
        <v>22.229404449999997</v>
      </c>
      <c r="BV76" s="10">
        <v>64.599204060999995</v>
      </c>
      <c r="BW76" s="10">
        <v>44.765315532000002</v>
      </c>
      <c r="BX76" s="10">
        <v>47.404029840000007</v>
      </c>
      <c r="BY76" s="10">
        <v>38.085321430000008</v>
      </c>
      <c r="BZ76" s="10">
        <v>58.706037758000001</v>
      </c>
      <c r="CA76" s="10">
        <v>59.551463124000001</v>
      </c>
      <c r="CB76" s="10">
        <v>63.068581874000003</v>
      </c>
      <c r="CC76" s="10">
        <v>50.008029929999992</v>
      </c>
      <c r="CD76" s="10">
        <v>48.846091271999995</v>
      </c>
      <c r="CE76" s="10">
        <v>41.952547070000001</v>
      </c>
      <c r="CF76" s="10">
        <v>69.121512533000001</v>
      </c>
      <c r="CG76" s="10">
        <v>62.156757712999998</v>
      </c>
      <c r="CH76" s="10">
        <v>70.938098905000004</v>
      </c>
      <c r="CI76" s="10">
        <v>32.529438020000001</v>
      </c>
      <c r="CJ76" s="10">
        <v>18.859802250000001</v>
      </c>
      <c r="CK76" s="10">
        <v>63.131962775000005</v>
      </c>
      <c r="CL76" s="10">
        <v>65.451786518999995</v>
      </c>
      <c r="CM76" s="10">
        <v>20.648906709999991</v>
      </c>
      <c r="CN76" s="10">
        <v>56.645650859999996</v>
      </c>
      <c r="CO76" s="10">
        <v>65.451304438999998</v>
      </c>
      <c r="CP76" s="10">
        <v>24.686164849999997</v>
      </c>
      <c r="CQ76" s="10">
        <v>60.117333410000008</v>
      </c>
      <c r="CR76" s="10">
        <v>59.779551028</v>
      </c>
      <c r="CS76" s="10">
        <v>35.353485110000001</v>
      </c>
      <c r="CT76" s="10">
        <v>22.784141539999993</v>
      </c>
      <c r="CU76" s="10">
        <v>27.824306489999998</v>
      </c>
      <c r="CV76" s="10">
        <v>40.003637309999995</v>
      </c>
      <c r="CW76" s="10">
        <v>64.202400683000008</v>
      </c>
      <c r="CX76" s="10">
        <v>58.574085239000006</v>
      </c>
      <c r="CY76" s="10">
        <v>49.871180775999996</v>
      </c>
      <c r="CZ76" s="10">
        <v>31.631509068</v>
      </c>
      <c r="DA76" s="10">
        <v>55.455393787000006</v>
      </c>
      <c r="DB76" s="10">
        <v>37.528316500000003</v>
      </c>
      <c r="DC76" s="10">
        <v>49.650279989999994</v>
      </c>
      <c r="DD76" s="10">
        <v>45.867382049999996</v>
      </c>
      <c r="DE76" s="10">
        <v>70.686271669999996</v>
      </c>
      <c r="DF76" s="10">
        <v>34.28109456</v>
      </c>
      <c r="DG76" s="10">
        <v>48.257905960000002</v>
      </c>
      <c r="DH76" s="10">
        <v>72.326996807</v>
      </c>
      <c r="DI76" s="10">
        <v>24.518596649999992</v>
      </c>
      <c r="DJ76" s="10">
        <v>33.704971310000005</v>
      </c>
      <c r="DK76" s="10">
        <v>26.491436</v>
      </c>
      <c r="DL76" s="10">
        <v>29.863185880000003</v>
      </c>
      <c r="DM76" s="10">
        <v>40.784766189999999</v>
      </c>
      <c r="DN76" s="10">
        <v>53.763640409999994</v>
      </c>
      <c r="DO76" s="10">
        <v>52.361315015999999</v>
      </c>
      <c r="DP76" s="10">
        <v>28.571235659999999</v>
      </c>
      <c r="DQ76" s="10">
        <v>36.278942110000003</v>
      </c>
      <c r="DR76" s="10">
        <v>69.924684404999994</v>
      </c>
      <c r="DS76" s="10">
        <v>49.321529389999995</v>
      </c>
      <c r="DT76" s="10">
        <v>37.252712250000002</v>
      </c>
      <c r="DU76" s="10">
        <v>40.262714389999999</v>
      </c>
      <c r="DV76" s="10">
        <v>27.772556113</v>
      </c>
      <c r="DW76" s="10">
        <v>25.287658689999994</v>
      </c>
      <c r="DX76" s="10">
        <v>57.761544704000002</v>
      </c>
      <c r="DY76" s="10">
        <v>62.121982095</v>
      </c>
      <c r="DZ76" s="10">
        <v>62.927804940000009</v>
      </c>
      <c r="EA76" s="10">
        <v>66.616090026999998</v>
      </c>
      <c r="EB76" s="10">
        <v>49.522556308000006</v>
      </c>
      <c r="EC76" s="10">
        <v>44.34559059</v>
      </c>
      <c r="ED76" s="10">
        <v>20.614677430000008</v>
      </c>
      <c r="EE76" s="10">
        <v>63.857634301000004</v>
      </c>
      <c r="EF76" s="10">
        <v>59.895333289999996</v>
      </c>
      <c r="EG76" s="10">
        <v>63.242425918000009</v>
      </c>
      <c r="EH76" s="10">
        <v>29.444721219999991</v>
      </c>
      <c r="EI76" s="10">
        <v>48.717125891000002</v>
      </c>
      <c r="EJ76" s="10">
        <v>58.384285922000004</v>
      </c>
      <c r="EK76" s="10">
        <v>36.280567170000005</v>
      </c>
      <c r="EL76" s="10">
        <v>13.877033240000003</v>
      </c>
      <c r="EM76" s="10">
        <v>52.534671666999998</v>
      </c>
      <c r="EN76" s="10">
        <v>52.005517960000006</v>
      </c>
      <c r="EO76" s="10">
        <v>55.165565490000006</v>
      </c>
      <c r="EP76" s="10">
        <v>17.990997310000004</v>
      </c>
      <c r="EQ76" s="10">
        <v>25.959156039999996</v>
      </c>
      <c r="ER76" s="10">
        <v>42.966078760000002</v>
      </c>
      <c r="ES76" s="10">
        <v>42.867860800000003</v>
      </c>
      <c r="ET76" s="10">
        <v>62.908640385000005</v>
      </c>
      <c r="EU76" s="10">
        <v>29.823780059999997</v>
      </c>
      <c r="EV76" s="10">
        <v>44.909111019999997</v>
      </c>
      <c r="EW76" s="10">
        <v>67.766222716000001</v>
      </c>
      <c r="EX76" s="10">
        <v>26.085144050000004</v>
      </c>
      <c r="EY76" s="10">
        <v>41.941955559999997</v>
      </c>
      <c r="EZ76" s="10">
        <v>34.831407550000009</v>
      </c>
      <c r="FA76" s="10">
        <v>64.024155144000005</v>
      </c>
      <c r="FB76" s="10">
        <v>71.743034359999996</v>
      </c>
      <c r="FC76" s="10">
        <v>31.080276489999996</v>
      </c>
      <c r="FD76" s="10">
        <v>59.567507624000001</v>
      </c>
      <c r="FE76" s="10">
        <v>48.667304989999998</v>
      </c>
      <c r="FF76" s="10" t="s">
        <v>61</v>
      </c>
      <c r="FG76" s="10">
        <v>48.427173609999997</v>
      </c>
      <c r="FH76" s="10">
        <v>56.307765484999997</v>
      </c>
      <c r="FI76" s="10">
        <v>44.713504790000002</v>
      </c>
      <c r="FJ76" s="10">
        <v>29.575676680000001</v>
      </c>
      <c r="FK76" s="10">
        <v>30.053287509999997</v>
      </c>
      <c r="FL76" s="10">
        <v>37.254699709999997</v>
      </c>
    </row>
    <row r="77" spans="1:168">
      <c r="A77" t="s">
        <v>91</v>
      </c>
      <c r="B77" s="8">
        <v>0.98</v>
      </c>
      <c r="C77">
        <v>0.93</v>
      </c>
      <c r="D77">
        <v>0.98</v>
      </c>
      <c r="E77">
        <v>0.8</v>
      </c>
      <c r="F77">
        <v>0.99</v>
      </c>
      <c r="G77">
        <v>0.9</v>
      </c>
      <c r="H77">
        <v>0.96</v>
      </c>
      <c r="I77">
        <v>0.98</v>
      </c>
      <c r="J77">
        <v>0.96</v>
      </c>
      <c r="K77">
        <v>1</v>
      </c>
      <c r="L77">
        <v>0.99</v>
      </c>
      <c r="M77">
        <v>0.85</v>
      </c>
      <c r="N77">
        <v>0.9</v>
      </c>
      <c r="O77">
        <v>0.92</v>
      </c>
      <c r="P77">
        <v>0.87</v>
      </c>
      <c r="Q77">
        <v>0.98</v>
      </c>
      <c r="R77">
        <v>0.96</v>
      </c>
      <c r="S77">
        <v>0.96</v>
      </c>
      <c r="T77">
        <v>0.98</v>
      </c>
      <c r="U77">
        <v>0.96</v>
      </c>
      <c r="V77">
        <v>1</v>
      </c>
      <c r="W77">
        <v>0.97</v>
      </c>
      <c r="X77">
        <v>0.89</v>
      </c>
      <c r="Y77">
        <v>0.99</v>
      </c>
      <c r="Z77">
        <v>0.95</v>
      </c>
      <c r="AA77">
        <v>0.98</v>
      </c>
      <c r="AB77">
        <v>0.98</v>
      </c>
      <c r="AC77">
        <v>0.94</v>
      </c>
      <c r="AD77">
        <v>0.93</v>
      </c>
      <c r="AE77">
        <v>0.98</v>
      </c>
      <c r="AF77">
        <v>0.89</v>
      </c>
      <c r="AG77">
        <v>0.99</v>
      </c>
      <c r="AH77">
        <v>0.96</v>
      </c>
      <c r="AI77">
        <v>0.93</v>
      </c>
      <c r="AJ77">
        <v>1</v>
      </c>
      <c r="AK77">
        <v>0.84</v>
      </c>
      <c r="AL77">
        <v>0.99</v>
      </c>
      <c r="AM77">
        <v>0.96</v>
      </c>
      <c r="AN77">
        <v>0.96</v>
      </c>
      <c r="AO77">
        <v>0.99</v>
      </c>
      <c r="AP77">
        <v>0.96</v>
      </c>
      <c r="AQ77">
        <v>0.93</v>
      </c>
      <c r="AR77">
        <v>1</v>
      </c>
      <c r="AS77">
        <v>0.98</v>
      </c>
      <c r="AT77">
        <v>0.98</v>
      </c>
      <c r="AU77">
        <v>0.99</v>
      </c>
      <c r="AV77">
        <v>1</v>
      </c>
      <c r="AW77">
        <v>0.97</v>
      </c>
      <c r="AX77">
        <v>1</v>
      </c>
      <c r="AY77">
        <v>0.97</v>
      </c>
      <c r="AZ77">
        <v>0.94</v>
      </c>
      <c r="BA77">
        <v>0.92</v>
      </c>
      <c r="BB77">
        <v>0.97</v>
      </c>
      <c r="BC77">
        <v>0.95</v>
      </c>
      <c r="BD77">
        <v>1</v>
      </c>
      <c r="BE77">
        <v>1</v>
      </c>
      <c r="BF77">
        <v>0.97</v>
      </c>
      <c r="BG77">
        <v>0.99</v>
      </c>
      <c r="BH77">
        <v>0.9</v>
      </c>
      <c r="BI77">
        <v>0.93</v>
      </c>
      <c r="BJ77">
        <v>0.99</v>
      </c>
      <c r="BK77">
        <v>0.93</v>
      </c>
      <c r="BL77">
        <v>0.99</v>
      </c>
      <c r="BM77">
        <v>0.96</v>
      </c>
      <c r="BN77">
        <v>0.98</v>
      </c>
      <c r="BO77">
        <v>0.97</v>
      </c>
      <c r="BP77">
        <v>0.99</v>
      </c>
      <c r="BQ77">
        <v>0.97</v>
      </c>
      <c r="BR77">
        <v>0.95</v>
      </c>
      <c r="BS77">
        <v>0.97</v>
      </c>
      <c r="BT77">
        <v>0.97</v>
      </c>
      <c r="BU77">
        <v>1</v>
      </c>
      <c r="BV77">
        <v>0.98</v>
      </c>
      <c r="BW77">
        <v>0.8</v>
      </c>
      <c r="BX77">
        <v>0.99</v>
      </c>
      <c r="BY77">
        <v>0.97</v>
      </c>
      <c r="BZ77">
        <v>0.95</v>
      </c>
      <c r="CA77">
        <v>0.98</v>
      </c>
      <c r="CB77">
        <v>0.92</v>
      </c>
      <c r="CC77">
        <v>0.93</v>
      </c>
      <c r="CD77">
        <v>0.85</v>
      </c>
      <c r="CE77">
        <v>0.88</v>
      </c>
      <c r="CF77">
        <v>0.98</v>
      </c>
      <c r="CG77">
        <v>0.77</v>
      </c>
      <c r="CH77">
        <v>0.63</v>
      </c>
      <c r="CI77">
        <v>0.99</v>
      </c>
      <c r="CJ77">
        <v>0.99</v>
      </c>
      <c r="CK77">
        <v>1</v>
      </c>
      <c r="CL77">
        <v>0.97</v>
      </c>
      <c r="CM77">
        <v>0.99</v>
      </c>
      <c r="CN77">
        <v>0.94</v>
      </c>
      <c r="CO77">
        <v>0.98</v>
      </c>
      <c r="CP77">
        <v>0.96</v>
      </c>
      <c r="CQ77">
        <v>0.96</v>
      </c>
      <c r="CR77">
        <v>0.81</v>
      </c>
      <c r="CS77">
        <v>0.99</v>
      </c>
      <c r="CT77">
        <v>0.98</v>
      </c>
      <c r="CU77">
        <v>0.97</v>
      </c>
      <c r="CV77">
        <v>0.93</v>
      </c>
      <c r="CW77">
        <v>0.96</v>
      </c>
      <c r="CX77">
        <v>0.99</v>
      </c>
      <c r="CY77">
        <v>0.84</v>
      </c>
      <c r="CZ77">
        <v>0.91</v>
      </c>
      <c r="DA77">
        <v>0.9</v>
      </c>
      <c r="DB77">
        <v>1</v>
      </c>
      <c r="DC77">
        <v>0.94</v>
      </c>
      <c r="DD77">
        <v>0.95</v>
      </c>
      <c r="DE77">
        <v>0.83</v>
      </c>
      <c r="DF77">
        <v>0.97</v>
      </c>
      <c r="DG77">
        <v>1</v>
      </c>
      <c r="DH77">
        <v>0.99</v>
      </c>
      <c r="DI77">
        <v>1</v>
      </c>
      <c r="DJ77">
        <v>1</v>
      </c>
      <c r="DK77">
        <v>0.94</v>
      </c>
      <c r="DL77">
        <v>0.94</v>
      </c>
      <c r="DM77">
        <v>0.94</v>
      </c>
      <c r="DN77">
        <v>0.82</v>
      </c>
      <c r="DO77">
        <v>0.88</v>
      </c>
      <c r="DP77">
        <v>0.94</v>
      </c>
      <c r="DQ77">
        <v>0.97</v>
      </c>
      <c r="DR77">
        <v>0.88</v>
      </c>
      <c r="DS77">
        <v>0.99</v>
      </c>
      <c r="DT77">
        <v>0.96</v>
      </c>
      <c r="DU77">
        <v>0.99</v>
      </c>
      <c r="DV77">
        <v>0.94</v>
      </c>
      <c r="DW77">
        <v>0.98</v>
      </c>
      <c r="DX77">
        <v>0.8</v>
      </c>
      <c r="DY77">
        <v>1</v>
      </c>
      <c r="DZ77">
        <v>0.98</v>
      </c>
      <c r="EA77">
        <v>0.92</v>
      </c>
      <c r="EB77">
        <v>0.98</v>
      </c>
      <c r="EC77">
        <v>0.98</v>
      </c>
      <c r="ED77">
        <v>0.96</v>
      </c>
      <c r="EE77">
        <v>0.95</v>
      </c>
      <c r="EF77">
        <v>0.96</v>
      </c>
      <c r="EG77">
        <v>0.94</v>
      </c>
      <c r="EH77">
        <v>1</v>
      </c>
      <c r="EI77">
        <v>0.96</v>
      </c>
      <c r="EJ77">
        <v>0.93</v>
      </c>
      <c r="EK77">
        <v>0.99</v>
      </c>
      <c r="EL77">
        <v>0.98</v>
      </c>
      <c r="EM77">
        <v>0.82</v>
      </c>
      <c r="EN77">
        <v>0.98</v>
      </c>
      <c r="EO77">
        <v>0.98</v>
      </c>
      <c r="EP77">
        <v>0.98</v>
      </c>
      <c r="EQ77">
        <v>0.99</v>
      </c>
      <c r="ER77">
        <v>0.9</v>
      </c>
      <c r="ES77">
        <v>0.97</v>
      </c>
      <c r="ET77">
        <v>0.98</v>
      </c>
      <c r="EU77">
        <v>0.99</v>
      </c>
      <c r="EV77">
        <v>0.99</v>
      </c>
      <c r="EW77">
        <v>0.97</v>
      </c>
      <c r="EX77">
        <v>0.95</v>
      </c>
      <c r="EY77">
        <v>0.99</v>
      </c>
      <c r="EZ77">
        <v>0.96</v>
      </c>
      <c r="FA77">
        <v>0.92</v>
      </c>
      <c r="FB77">
        <v>0.93</v>
      </c>
      <c r="FC77">
        <v>0.99</v>
      </c>
      <c r="FD77">
        <v>0.82</v>
      </c>
      <c r="FE77">
        <v>0.99</v>
      </c>
      <c r="FF77">
        <v>0.93</v>
      </c>
      <c r="FG77">
        <v>0.99</v>
      </c>
      <c r="FH77">
        <v>0.91</v>
      </c>
      <c r="FI77">
        <v>0.97</v>
      </c>
      <c r="FJ77">
        <v>0.37</v>
      </c>
      <c r="FK77">
        <v>0.96</v>
      </c>
      <c r="FL77">
        <v>0.95</v>
      </c>
    </row>
    <row r="78" spans="1:168">
      <c r="A78" t="s">
        <v>92</v>
      </c>
      <c r="B78">
        <v>0.97</v>
      </c>
      <c r="C78">
        <v>0.91</v>
      </c>
      <c r="D78">
        <v>0.97</v>
      </c>
      <c r="E78">
        <v>0.93</v>
      </c>
      <c r="F78">
        <v>0.98</v>
      </c>
      <c r="G78">
        <v>0.99</v>
      </c>
      <c r="H78">
        <v>0.99</v>
      </c>
      <c r="I78">
        <v>0.98</v>
      </c>
      <c r="J78">
        <v>0.99</v>
      </c>
      <c r="K78">
        <v>1</v>
      </c>
      <c r="L78">
        <v>0.98</v>
      </c>
      <c r="M78">
        <v>0.78</v>
      </c>
      <c r="N78">
        <v>0.94</v>
      </c>
      <c r="O78">
        <v>0.96</v>
      </c>
      <c r="P78">
        <v>0.95</v>
      </c>
      <c r="Q78">
        <v>0.94</v>
      </c>
      <c r="R78">
        <v>0.92</v>
      </c>
      <c r="S78">
        <v>0.87</v>
      </c>
      <c r="T78">
        <v>0.98</v>
      </c>
      <c r="U78">
        <v>0.96</v>
      </c>
      <c r="V78">
        <v>0.99</v>
      </c>
      <c r="W78">
        <v>0.94</v>
      </c>
      <c r="X78">
        <v>0.96</v>
      </c>
      <c r="Y78">
        <v>0.99</v>
      </c>
      <c r="Z78">
        <v>0.95</v>
      </c>
      <c r="AA78">
        <v>0.96</v>
      </c>
      <c r="AB78">
        <v>0.98</v>
      </c>
      <c r="AC78">
        <v>0.99</v>
      </c>
      <c r="AD78">
        <v>0.83</v>
      </c>
      <c r="AE78">
        <v>0.98</v>
      </c>
      <c r="AF78">
        <v>0.99</v>
      </c>
      <c r="AG78">
        <v>0.99</v>
      </c>
      <c r="AH78">
        <v>0.99</v>
      </c>
      <c r="AI78">
        <v>0.97</v>
      </c>
      <c r="AJ78">
        <v>0.99</v>
      </c>
      <c r="AK78">
        <v>0.9</v>
      </c>
      <c r="AL78">
        <v>0.98</v>
      </c>
      <c r="AM78">
        <v>0.93</v>
      </c>
      <c r="AN78">
        <v>0.96</v>
      </c>
      <c r="AO78">
        <v>0.99</v>
      </c>
      <c r="AP78">
        <v>0.94</v>
      </c>
      <c r="AQ78">
        <v>0.95</v>
      </c>
      <c r="AR78">
        <v>1</v>
      </c>
      <c r="AS78">
        <v>0.97</v>
      </c>
      <c r="AT78">
        <v>0.97</v>
      </c>
      <c r="AU78">
        <v>1</v>
      </c>
      <c r="AV78">
        <v>0.99</v>
      </c>
      <c r="AW78">
        <v>0.98</v>
      </c>
      <c r="AX78">
        <v>0.98</v>
      </c>
      <c r="AY78">
        <v>0.97</v>
      </c>
      <c r="AZ78">
        <v>0.97</v>
      </c>
      <c r="BA78">
        <v>0.94</v>
      </c>
      <c r="BB78">
        <v>0.98</v>
      </c>
      <c r="BC78">
        <v>0.98</v>
      </c>
      <c r="BD78">
        <v>0.98</v>
      </c>
      <c r="BE78">
        <v>0.97</v>
      </c>
      <c r="BF78">
        <v>0.98</v>
      </c>
      <c r="BG78">
        <v>0.99</v>
      </c>
      <c r="BH78">
        <v>0.93</v>
      </c>
      <c r="BI78">
        <v>0.94</v>
      </c>
      <c r="BJ78">
        <v>0.97</v>
      </c>
      <c r="BK78">
        <v>0.95</v>
      </c>
      <c r="BL78">
        <v>0.99</v>
      </c>
      <c r="BM78">
        <v>0.96</v>
      </c>
      <c r="BN78">
        <v>0.98</v>
      </c>
      <c r="BO78">
        <v>0.95</v>
      </c>
      <c r="BP78">
        <v>0.97</v>
      </c>
      <c r="BQ78">
        <v>0.94</v>
      </c>
      <c r="BR78">
        <v>0.92</v>
      </c>
      <c r="BS78">
        <v>0.99</v>
      </c>
      <c r="BT78">
        <v>0.97</v>
      </c>
      <c r="BU78">
        <v>0.99</v>
      </c>
      <c r="BV78">
        <v>1</v>
      </c>
      <c r="BW78">
        <v>0.77</v>
      </c>
      <c r="BX78">
        <v>1</v>
      </c>
      <c r="BY78">
        <v>0.95</v>
      </c>
      <c r="BZ78">
        <v>0.92</v>
      </c>
      <c r="CA78">
        <v>0.94</v>
      </c>
      <c r="CB78">
        <v>0.84</v>
      </c>
      <c r="CC78">
        <v>0.96</v>
      </c>
      <c r="CD78">
        <v>0.91</v>
      </c>
      <c r="CE78">
        <v>0.91</v>
      </c>
      <c r="CF78">
        <v>0.95</v>
      </c>
      <c r="CG78">
        <v>0.9</v>
      </c>
      <c r="CH78">
        <v>0.86</v>
      </c>
      <c r="CI78">
        <v>0.98</v>
      </c>
      <c r="CJ78">
        <v>1</v>
      </c>
      <c r="CK78">
        <v>0.96</v>
      </c>
      <c r="CL78">
        <v>0.98</v>
      </c>
      <c r="CM78">
        <v>0.98</v>
      </c>
      <c r="CN78">
        <v>0.89</v>
      </c>
      <c r="CO78">
        <v>0.97</v>
      </c>
      <c r="CP78">
        <v>0.96</v>
      </c>
      <c r="CQ78">
        <v>0.85</v>
      </c>
      <c r="CR78">
        <v>0.8</v>
      </c>
      <c r="CS78">
        <v>0.96</v>
      </c>
      <c r="CT78">
        <v>0.97</v>
      </c>
      <c r="CU78">
        <v>0.96</v>
      </c>
      <c r="CV78">
        <v>0.97</v>
      </c>
      <c r="CW78">
        <v>0.93</v>
      </c>
      <c r="CX78">
        <v>0.98</v>
      </c>
      <c r="CY78">
        <v>0.95</v>
      </c>
      <c r="CZ78">
        <v>0.95</v>
      </c>
      <c r="DA78">
        <v>0.95</v>
      </c>
      <c r="DB78">
        <v>0.99</v>
      </c>
      <c r="DC78">
        <v>0.95</v>
      </c>
      <c r="DD78">
        <v>0.94</v>
      </c>
      <c r="DE78">
        <v>0.91</v>
      </c>
      <c r="DF78">
        <v>0.89</v>
      </c>
      <c r="DG78">
        <v>0.98</v>
      </c>
      <c r="DH78">
        <v>0.98</v>
      </c>
      <c r="DI78">
        <v>0.99</v>
      </c>
      <c r="DJ78">
        <v>0.99</v>
      </c>
      <c r="DK78">
        <v>0.87</v>
      </c>
      <c r="DL78">
        <v>0.98</v>
      </c>
      <c r="DM78">
        <v>0.93</v>
      </c>
      <c r="DN78">
        <v>0.87</v>
      </c>
      <c r="DO78">
        <v>0.93</v>
      </c>
      <c r="DP78">
        <v>0.96</v>
      </c>
      <c r="DQ78">
        <v>0.96</v>
      </c>
      <c r="DR78">
        <v>0.91</v>
      </c>
      <c r="DS78">
        <v>0.98</v>
      </c>
      <c r="DT78">
        <v>0.97</v>
      </c>
      <c r="DU78">
        <v>0.97</v>
      </c>
      <c r="DV78">
        <v>0.93</v>
      </c>
      <c r="DW78">
        <v>0.98</v>
      </c>
      <c r="DX78">
        <v>0.65</v>
      </c>
      <c r="DY78">
        <v>0.99</v>
      </c>
      <c r="DZ78">
        <v>0.99</v>
      </c>
      <c r="EA78">
        <v>0.96</v>
      </c>
      <c r="EB78">
        <v>0.99</v>
      </c>
      <c r="EC78">
        <v>0.98</v>
      </c>
      <c r="ED78">
        <v>0.96</v>
      </c>
      <c r="EE78">
        <v>0.9</v>
      </c>
      <c r="EF78">
        <v>0.97</v>
      </c>
      <c r="EG78">
        <v>0.91</v>
      </c>
      <c r="EH78">
        <v>0.97</v>
      </c>
      <c r="EI78">
        <v>0.97</v>
      </c>
      <c r="EJ78">
        <v>0.96</v>
      </c>
      <c r="EK78">
        <v>0.98</v>
      </c>
      <c r="EL78">
        <v>0.98</v>
      </c>
      <c r="EM78">
        <v>0.87</v>
      </c>
      <c r="EN78">
        <v>0.97</v>
      </c>
      <c r="EO78">
        <v>1</v>
      </c>
      <c r="EP78">
        <v>0.97</v>
      </c>
      <c r="EQ78">
        <v>0.98</v>
      </c>
      <c r="ER78">
        <v>0.96</v>
      </c>
      <c r="ES78">
        <v>0.9</v>
      </c>
      <c r="ET78">
        <v>0.98</v>
      </c>
      <c r="EU78">
        <v>0.97</v>
      </c>
      <c r="EV78">
        <v>0.98</v>
      </c>
      <c r="EW78">
        <v>0.99</v>
      </c>
      <c r="EX78">
        <v>0.92</v>
      </c>
      <c r="EY78">
        <v>0.99</v>
      </c>
      <c r="EZ78">
        <v>0.97</v>
      </c>
      <c r="FA78">
        <v>0.88</v>
      </c>
      <c r="FB78">
        <v>0.89</v>
      </c>
      <c r="FC78">
        <v>0.99</v>
      </c>
      <c r="FD78">
        <v>0.93</v>
      </c>
      <c r="FE78">
        <v>0.99</v>
      </c>
      <c r="FF78">
        <v>0.9</v>
      </c>
      <c r="FG78">
        <v>0.99</v>
      </c>
      <c r="FI78">
        <v>0.97</v>
      </c>
      <c r="FJ78">
        <v>0.39</v>
      </c>
      <c r="FK78">
        <v>0.93</v>
      </c>
      <c r="FL78">
        <v>0.97</v>
      </c>
    </row>
    <row r="79" spans="1:168">
      <c r="A79" t="s">
        <v>93</v>
      </c>
      <c r="B79">
        <v>0.97</v>
      </c>
      <c r="C79">
        <v>0.93</v>
      </c>
      <c r="D79">
        <v>0.98</v>
      </c>
      <c r="E79">
        <v>0.96</v>
      </c>
      <c r="F79">
        <v>0.95</v>
      </c>
      <c r="G79">
        <v>0.97</v>
      </c>
      <c r="H79">
        <v>0.97</v>
      </c>
      <c r="I79">
        <v>0.97</v>
      </c>
      <c r="J79">
        <v>0.98</v>
      </c>
      <c r="K79">
        <v>1</v>
      </c>
      <c r="L79">
        <v>0.98</v>
      </c>
      <c r="M79">
        <v>0.62</v>
      </c>
      <c r="N79">
        <v>0.96</v>
      </c>
      <c r="O79">
        <v>0.95</v>
      </c>
      <c r="P79">
        <v>0.87</v>
      </c>
      <c r="Q79">
        <v>0.96</v>
      </c>
      <c r="R79">
        <v>0.95</v>
      </c>
      <c r="S79">
        <v>0.97</v>
      </c>
      <c r="T79">
        <v>0.92</v>
      </c>
      <c r="U79">
        <v>0.76</v>
      </c>
      <c r="V79">
        <v>0.99</v>
      </c>
      <c r="W79">
        <v>0.96</v>
      </c>
      <c r="X79">
        <v>0.89</v>
      </c>
      <c r="Y79">
        <v>0.97</v>
      </c>
      <c r="Z79">
        <v>0.96</v>
      </c>
      <c r="AA79">
        <v>0.96</v>
      </c>
      <c r="AB79">
        <v>0.97</v>
      </c>
      <c r="AC79">
        <v>0.91</v>
      </c>
      <c r="AD79">
        <v>0.94</v>
      </c>
      <c r="AE79">
        <v>0.91</v>
      </c>
      <c r="AF79">
        <v>0.96</v>
      </c>
      <c r="AG79">
        <v>0.85</v>
      </c>
      <c r="AH79">
        <v>0.98</v>
      </c>
      <c r="AI79">
        <v>0.97</v>
      </c>
      <c r="AJ79">
        <v>0.99</v>
      </c>
      <c r="AK79">
        <v>0.86</v>
      </c>
      <c r="AL79">
        <v>0.99</v>
      </c>
      <c r="AM79">
        <v>0.97</v>
      </c>
      <c r="AN79">
        <v>0.96</v>
      </c>
      <c r="AO79">
        <v>0.98</v>
      </c>
      <c r="AP79">
        <v>0.96</v>
      </c>
      <c r="AQ79">
        <v>0.89</v>
      </c>
      <c r="AR79">
        <v>0.94</v>
      </c>
      <c r="AS79">
        <v>0.97</v>
      </c>
      <c r="AT79">
        <v>0.99</v>
      </c>
      <c r="AV79">
        <v>0.98</v>
      </c>
      <c r="AW79">
        <v>0.95</v>
      </c>
      <c r="AX79">
        <v>0.98</v>
      </c>
      <c r="AY79">
        <v>0.9</v>
      </c>
      <c r="AZ79">
        <v>0.95</v>
      </c>
      <c r="BA79">
        <v>0.77</v>
      </c>
      <c r="BB79">
        <v>0.93</v>
      </c>
      <c r="BC79">
        <v>0.95</v>
      </c>
      <c r="BD79">
        <v>1</v>
      </c>
      <c r="BE79">
        <v>0.99</v>
      </c>
      <c r="BF79">
        <v>0.98</v>
      </c>
      <c r="BG79">
        <v>0.98</v>
      </c>
      <c r="BH79">
        <v>0.9</v>
      </c>
      <c r="BI79">
        <v>0.96</v>
      </c>
      <c r="BJ79">
        <v>0.98</v>
      </c>
      <c r="BK79">
        <v>0.98</v>
      </c>
      <c r="BL79">
        <v>0.98</v>
      </c>
      <c r="BM79">
        <v>0.95</v>
      </c>
      <c r="BN79">
        <v>0.97</v>
      </c>
      <c r="BO79">
        <v>0.91</v>
      </c>
      <c r="BP79">
        <v>0.95</v>
      </c>
      <c r="BQ79">
        <v>0.95</v>
      </c>
      <c r="BR79">
        <v>0.91</v>
      </c>
      <c r="BS79">
        <v>0.96</v>
      </c>
      <c r="BT79">
        <v>0.99</v>
      </c>
      <c r="BU79">
        <v>0.97</v>
      </c>
      <c r="BV79">
        <v>0.98</v>
      </c>
      <c r="BW79">
        <v>0.76</v>
      </c>
      <c r="BX79">
        <v>0.99</v>
      </c>
      <c r="BY79">
        <v>0.89</v>
      </c>
      <c r="BZ79">
        <v>0.91</v>
      </c>
      <c r="CA79">
        <v>0.95</v>
      </c>
      <c r="CB79">
        <v>0.94</v>
      </c>
      <c r="CC79">
        <v>0.98</v>
      </c>
      <c r="CD79">
        <v>0.62</v>
      </c>
      <c r="CE79">
        <v>0.88</v>
      </c>
      <c r="CF79">
        <v>0.97</v>
      </c>
      <c r="CG79">
        <v>0.82</v>
      </c>
      <c r="CH79">
        <v>0.78</v>
      </c>
      <c r="CI79">
        <v>1</v>
      </c>
      <c r="CJ79">
        <v>1</v>
      </c>
      <c r="CK79">
        <v>0.97</v>
      </c>
      <c r="CL79">
        <v>0.93</v>
      </c>
      <c r="CM79">
        <v>0.98</v>
      </c>
      <c r="CN79">
        <v>0.91</v>
      </c>
      <c r="CO79">
        <v>0.99</v>
      </c>
      <c r="CP79">
        <v>1</v>
      </c>
      <c r="CQ79">
        <v>0.87</v>
      </c>
      <c r="CR79">
        <v>0.78</v>
      </c>
      <c r="CS79">
        <v>0.99</v>
      </c>
      <c r="CT79">
        <v>0.98</v>
      </c>
      <c r="CU79">
        <v>0.98</v>
      </c>
      <c r="CV79">
        <v>0.91</v>
      </c>
      <c r="CW79">
        <v>0.97</v>
      </c>
      <c r="CX79">
        <v>0.98</v>
      </c>
      <c r="CY79">
        <v>0.93</v>
      </c>
      <c r="CZ79">
        <v>0.92</v>
      </c>
      <c r="DA79">
        <v>0.99</v>
      </c>
      <c r="DB79">
        <v>0.99</v>
      </c>
      <c r="DC79">
        <v>0.97</v>
      </c>
      <c r="DD79">
        <v>0.93</v>
      </c>
      <c r="DE79">
        <v>0.95</v>
      </c>
      <c r="DF79">
        <v>0.97</v>
      </c>
      <c r="DG79">
        <v>0.92</v>
      </c>
      <c r="DH79">
        <v>0.99</v>
      </c>
      <c r="DI79">
        <v>1</v>
      </c>
      <c r="DJ79">
        <v>0.99</v>
      </c>
      <c r="DK79">
        <v>0.93</v>
      </c>
      <c r="DL79">
        <v>0.93</v>
      </c>
      <c r="DM79">
        <v>0.88</v>
      </c>
      <c r="DN79">
        <v>0.89</v>
      </c>
      <c r="DO79">
        <v>0.83</v>
      </c>
      <c r="DP79">
        <v>0.99</v>
      </c>
      <c r="DQ79">
        <v>0.95</v>
      </c>
      <c r="DR79">
        <v>0.82</v>
      </c>
      <c r="DS79">
        <v>0.99</v>
      </c>
      <c r="DT79">
        <v>0.9</v>
      </c>
      <c r="DU79">
        <v>0.97</v>
      </c>
      <c r="DV79">
        <v>0.97</v>
      </c>
      <c r="DW79">
        <v>0.98</v>
      </c>
      <c r="DX79">
        <v>0.7</v>
      </c>
      <c r="DY79">
        <v>0.99</v>
      </c>
      <c r="DZ79">
        <v>0.96</v>
      </c>
      <c r="EA79">
        <v>0.97</v>
      </c>
      <c r="EB79">
        <v>0.97</v>
      </c>
      <c r="EC79">
        <v>0.96</v>
      </c>
      <c r="ED79">
        <v>0.98</v>
      </c>
      <c r="EE79">
        <v>0.9</v>
      </c>
      <c r="EF79">
        <v>0.98</v>
      </c>
      <c r="EG79">
        <v>0.94</v>
      </c>
      <c r="EH79">
        <v>0.99</v>
      </c>
      <c r="EI79">
        <v>0.81</v>
      </c>
      <c r="EJ79">
        <v>0.99</v>
      </c>
      <c r="EK79">
        <v>0.98</v>
      </c>
      <c r="EL79">
        <v>0.93</v>
      </c>
      <c r="EM79">
        <v>0.88</v>
      </c>
      <c r="EN79">
        <v>0.95</v>
      </c>
      <c r="EP79">
        <v>0.99</v>
      </c>
      <c r="EQ79">
        <v>0.97</v>
      </c>
      <c r="ER79">
        <v>0.93</v>
      </c>
      <c r="ES79">
        <v>0.98</v>
      </c>
      <c r="ET79">
        <v>1</v>
      </c>
      <c r="EU79">
        <v>0.98</v>
      </c>
      <c r="EV79">
        <v>0.99</v>
      </c>
      <c r="EW79">
        <v>0.98</v>
      </c>
      <c r="EX79">
        <v>0.95</v>
      </c>
      <c r="EY79">
        <v>0.98</v>
      </c>
      <c r="EZ79">
        <v>0.88</v>
      </c>
      <c r="FB79">
        <v>0.92</v>
      </c>
      <c r="FC79">
        <v>1</v>
      </c>
      <c r="FD79">
        <v>0.79</v>
      </c>
      <c r="FE79">
        <v>0.96</v>
      </c>
      <c r="FF79">
        <v>0.91</v>
      </c>
      <c r="FG79">
        <v>0.98</v>
      </c>
      <c r="FH79">
        <v>0.85</v>
      </c>
      <c r="FI79">
        <v>0.96</v>
      </c>
      <c r="FJ79">
        <v>0.34</v>
      </c>
      <c r="FK79">
        <v>0.96</v>
      </c>
      <c r="FL79">
        <v>0.94</v>
      </c>
    </row>
    <row r="80" spans="1:168">
      <c r="A80" t="s">
        <v>94</v>
      </c>
      <c r="B80">
        <v>0.97</v>
      </c>
      <c r="C80">
        <v>0.92</v>
      </c>
      <c r="D80">
        <v>0.98</v>
      </c>
      <c r="E80">
        <v>0.9</v>
      </c>
      <c r="F80">
        <v>0.97</v>
      </c>
      <c r="G80">
        <v>0.96</v>
      </c>
      <c r="H80">
        <v>0.98</v>
      </c>
      <c r="I80">
        <v>0.98</v>
      </c>
      <c r="J80">
        <v>0.98</v>
      </c>
      <c r="K80">
        <v>1</v>
      </c>
      <c r="L80">
        <v>0.98</v>
      </c>
      <c r="M80">
        <v>0.75</v>
      </c>
      <c r="N80">
        <v>0.93</v>
      </c>
      <c r="O80">
        <v>0.94</v>
      </c>
      <c r="P80">
        <v>0.9</v>
      </c>
      <c r="Q80">
        <v>0.96</v>
      </c>
      <c r="R80">
        <v>0.95</v>
      </c>
      <c r="S80">
        <v>0.93</v>
      </c>
      <c r="T80">
        <v>0.96</v>
      </c>
      <c r="U80">
        <v>0.89</v>
      </c>
      <c r="V80">
        <v>0.99</v>
      </c>
      <c r="W80">
        <v>0.96</v>
      </c>
      <c r="X80">
        <v>0.91</v>
      </c>
      <c r="Y80">
        <v>0.98</v>
      </c>
      <c r="Z80">
        <v>0.95</v>
      </c>
      <c r="AA80">
        <v>0.97</v>
      </c>
      <c r="AB80">
        <v>0.98</v>
      </c>
      <c r="AC80">
        <v>0.94</v>
      </c>
      <c r="AD80">
        <v>0.9</v>
      </c>
      <c r="AE80">
        <v>0.95</v>
      </c>
      <c r="AF80">
        <v>0.95</v>
      </c>
      <c r="AG80">
        <v>0.94</v>
      </c>
      <c r="AH80">
        <v>0.98</v>
      </c>
      <c r="AI80">
        <v>0.96</v>
      </c>
      <c r="AJ80">
        <v>0.99</v>
      </c>
      <c r="AK80">
        <v>0.86</v>
      </c>
      <c r="AL80">
        <v>0.99</v>
      </c>
      <c r="AM80">
        <v>0.96</v>
      </c>
      <c r="AN80">
        <v>0.96</v>
      </c>
      <c r="AO80">
        <v>0.99</v>
      </c>
      <c r="AP80">
        <v>0.95</v>
      </c>
      <c r="AQ80">
        <v>0.92</v>
      </c>
      <c r="AR80">
        <v>0.98</v>
      </c>
      <c r="AS80">
        <v>0.98</v>
      </c>
      <c r="AT80">
        <v>0.98</v>
      </c>
      <c r="AU80">
        <v>0.99</v>
      </c>
      <c r="AV80">
        <v>0.99</v>
      </c>
      <c r="AW80">
        <v>0.97</v>
      </c>
      <c r="AX80">
        <v>0.99</v>
      </c>
      <c r="AY80">
        <v>0.95</v>
      </c>
      <c r="AZ80">
        <v>0.95</v>
      </c>
      <c r="BA80">
        <v>0.88</v>
      </c>
      <c r="BB80">
        <v>0.96</v>
      </c>
      <c r="BC80">
        <v>0.96</v>
      </c>
      <c r="BD80">
        <v>0.99</v>
      </c>
      <c r="BE80">
        <v>0.99</v>
      </c>
      <c r="BF80">
        <v>0.98</v>
      </c>
      <c r="BG80">
        <v>0.99</v>
      </c>
      <c r="BH80">
        <v>0.91</v>
      </c>
      <c r="BI80">
        <v>0.95</v>
      </c>
      <c r="BJ80">
        <v>0.98</v>
      </c>
      <c r="BK80">
        <v>0.95</v>
      </c>
      <c r="BL80">
        <v>0.99</v>
      </c>
      <c r="BM80">
        <v>0.96</v>
      </c>
      <c r="BN80">
        <v>0.98</v>
      </c>
      <c r="BO80">
        <v>0.94</v>
      </c>
      <c r="BP80">
        <v>0.97</v>
      </c>
      <c r="BQ80">
        <v>0.96</v>
      </c>
      <c r="BR80">
        <v>0.93</v>
      </c>
      <c r="BS80">
        <v>0.97</v>
      </c>
      <c r="BT80">
        <v>0.98</v>
      </c>
      <c r="BU80">
        <v>0.99</v>
      </c>
      <c r="BV80">
        <v>0.99</v>
      </c>
      <c r="BW80">
        <v>0.77</v>
      </c>
      <c r="BX80">
        <v>0.99</v>
      </c>
      <c r="BY80">
        <v>0.94</v>
      </c>
      <c r="BZ80">
        <v>0.93</v>
      </c>
      <c r="CA80">
        <v>0.96</v>
      </c>
      <c r="CB80">
        <v>0.9</v>
      </c>
      <c r="CC80">
        <v>0.96</v>
      </c>
      <c r="CD80">
        <v>0.79</v>
      </c>
      <c r="CE80">
        <v>0.89</v>
      </c>
      <c r="CF80">
        <v>0.96</v>
      </c>
      <c r="CG80">
        <v>0.83</v>
      </c>
      <c r="CH80">
        <v>0.76</v>
      </c>
      <c r="CI80">
        <v>0.99</v>
      </c>
      <c r="CJ80">
        <v>1</v>
      </c>
      <c r="CK80">
        <v>0.97</v>
      </c>
      <c r="CL80">
        <v>0.96</v>
      </c>
      <c r="CM80">
        <v>0.98</v>
      </c>
      <c r="CN80">
        <v>0.91</v>
      </c>
      <c r="CO80">
        <v>0.98</v>
      </c>
      <c r="CP80">
        <v>0.97</v>
      </c>
      <c r="CQ80">
        <v>0.9</v>
      </c>
      <c r="CR80">
        <v>0.8</v>
      </c>
      <c r="CS80">
        <v>0.98</v>
      </c>
      <c r="CT80">
        <v>0.98</v>
      </c>
      <c r="CU80">
        <v>0.97</v>
      </c>
      <c r="CV80">
        <v>0.94</v>
      </c>
      <c r="CW80">
        <v>0.95</v>
      </c>
      <c r="CX80">
        <v>0.98</v>
      </c>
      <c r="CY80">
        <v>0.9</v>
      </c>
      <c r="CZ80">
        <v>0.93</v>
      </c>
      <c r="DA80">
        <v>0.95</v>
      </c>
      <c r="DB80">
        <v>0.99</v>
      </c>
      <c r="DC80">
        <v>0.95</v>
      </c>
      <c r="DD80">
        <v>0.94</v>
      </c>
      <c r="DE80">
        <v>0.9</v>
      </c>
      <c r="DF80">
        <v>0.94</v>
      </c>
      <c r="DG80">
        <v>0.96</v>
      </c>
      <c r="DH80">
        <v>0.99</v>
      </c>
      <c r="DI80">
        <v>1</v>
      </c>
      <c r="DJ80">
        <v>0.99</v>
      </c>
      <c r="DK80">
        <v>0.92</v>
      </c>
      <c r="DL80">
        <v>0.95</v>
      </c>
      <c r="DM80">
        <v>0.92</v>
      </c>
      <c r="DN80">
        <v>0.86</v>
      </c>
      <c r="DO80">
        <v>0.88</v>
      </c>
      <c r="DP80">
        <v>0.96</v>
      </c>
      <c r="DQ80">
        <v>0.96</v>
      </c>
      <c r="DR80">
        <v>0.87</v>
      </c>
      <c r="DS80">
        <v>0.98</v>
      </c>
      <c r="DT80">
        <v>0.94</v>
      </c>
      <c r="DU80">
        <v>0.98</v>
      </c>
      <c r="DV80">
        <v>0.95</v>
      </c>
      <c r="DW80">
        <v>0.98</v>
      </c>
      <c r="DX80">
        <v>0.72</v>
      </c>
      <c r="DY80">
        <v>0.99</v>
      </c>
      <c r="DZ80">
        <v>0.98</v>
      </c>
      <c r="EA80">
        <v>0.95</v>
      </c>
      <c r="EB80">
        <v>0.98</v>
      </c>
      <c r="EC80">
        <v>0.97</v>
      </c>
      <c r="ED80">
        <v>0.97</v>
      </c>
      <c r="EE80">
        <v>0.92</v>
      </c>
      <c r="EF80">
        <v>0.97</v>
      </c>
      <c r="EG80">
        <v>0.93</v>
      </c>
      <c r="EH80">
        <v>0.99</v>
      </c>
      <c r="EI80">
        <v>0.91</v>
      </c>
      <c r="EJ80">
        <v>0.96</v>
      </c>
      <c r="EK80">
        <v>0.98</v>
      </c>
      <c r="EL80">
        <v>0.96</v>
      </c>
      <c r="EM80">
        <v>0.86</v>
      </c>
      <c r="EN80">
        <v>0.97</v>
      </c>
      <c r="EO80">
        <v>0.99</v>
      </c>
      <c r="EP80">
        <v>0.98</v>
      </c>
      <c r="EQ80">
        <v>0.98</v>
      </c>
      <c r="ER80">
        <v>0.93</v>
      </c>
      <c r="ES80">
        <v>0.95</v>
      </c>
      <c r="ET80">
        <v>0.99</v>
      </c>
      <c r="EU80">
        <v>0.98</v>
      </c>
      <c r="EV80">
        <v>0.99</v>
      </c>
      <c r="EW80">
        <v>0.98</v>
      </c>
      <c r="EX80">
        <v>0.94</v>
      </c>
      <c r="EY80">
        <v>0.98</v>
      </c>
      <c r="EZ80">
        <v>0.94</v>
      </c>
      <c r="FA80">
        <v>0.9</v>
      </c>
      <c r="FB80">
        <v>0.91</v>
      </c>
      <c r="FC80">
        <v>0.99</v>
      </c>
      <c r="FD80">
        <v>0.85</v>
      </c>
      <c r="FE80">
        <v>0.98</v>
      </c>
      <c r="FF80">
        <v>0.91</v>
      </c>
      <c r="FG80">
        <v>0.99</v>
      </c>
      <c r="FH80">
        <v>0.87</v>
      </c>
      <c r="FI80">
        <v>0.97</v>
      </c>
      <c r="FJ80">
        <v>0.37</v>
      </c>
      <c r="FK80">
        <v>0.95</v>
      </c>
      <c r="FL80">
        <v>0.95</v>
      </c>
    </row>
    <row r="81" spans="1:168">
      <c r="A81" t="s">
        <v>95</v>
      </c>
      <c r="B81">
        <v>0.98611111100000004</v>
      </c>
      <c r="C81">
        <v>0.984375</v>
      </c>
      <c r="D81">
        <v>0.87875000000000003</v>
      </c>
      <c r="E81">
        <v>0.88190730799999995</v>
      </c>
      <c r="F81">
        <v>0.97777777799999999</v>
      </c>
      <c r="G81">
        <v>0.90520945200000003</v>
      </c>
      <c r="H81">
        <v>0.91930618399999997</v>
      </c>
      <c r="I81">
        <v>0.97474747500000003</v>
      </c>
      <c r="J81">
        <v>0.85908084200000001</v>
      </c>
      <c r="K81">
        <v>1</v>
      </c>
      <c r="L81">
        <v>0.97467948699999996</v>
      </c>
      <c r="M81">
        <v>0.15873015900000001</v>
      </c>
      <c r="N81">
        <v>0.56770833300000001</v>
      </c>
      <c r="O81">
        <v>0.52529761900000005</v>
      </c>
      <c r="P81">
        <v>0.82444696500000003</v>
      </c>
      <c r="Q81">
        <v>0.39285714300000002</v>
      </c>
      <c r="R81">
        <v>0.80934343399999997</v>
      </c>
      <c r="S81">
        <v>1</v>
      </c>
      <c r="T81">
        <v>0.68055555599999995</v>
      </c>
      <c r="U81">
        <v>0.35855263199999998</v>
      </c>
      <c r="V81">
        <v>0.98780487800000005</v>
      </c>
      <c r="W81">
        <v>0.92032163700000003</v>
      </c>
      <c r="X81">
        <v>0.312956811</v>
      </c>
      <c r="Y81">
        <v>0.84912891999999995</v>
      </c>
      <c r="Z81">
        <v>0.46428571400000002</v>
      </c>
      <c r="AA81">
        <v>0.97368421100000002</v>
      </c>
      <c r="AB81">
        <v>0.98684210500000002</v>
      </c>
      <c r="AC81">
        <v>0.89849624100000003</v>
      </c>
      <c r="AD81">
        <v>0.928571429</v>
      </c>
      <c r="AE81">
        <v>0.87302927900000005</v>
      </c>
      <c r="AF81">
        <v>0.940849673</v>
      </c>
      <c r="AG81">
        <v>0.94594594600000004</v>
      </c>
      <c r="AH81">
        <v>0.98837209299999995</v>
      </c>
      <c r="AI81">
        <v>0.560556465</v>
      </c>
      <c r="AJ81">
        <v>0.98809523799999999</v>
      </c>
      <c r="AK81">
        <v>0.89627039600000002</v>
      </c>
      <c r="AL81">
        <v>1</v>
      </c>
      <c r="AM81">
        <v>0.97297297299999996</v>
      </c>
      <c r="AN81">
        <v>0.78252032500000002</v>
      </c>
      <c r="AO81">
        <v>0.67083333300000003</v>
      </c>
      <c r="AP81">
        <v>0.89199614299999996</v>
      </c>
      <c r="AQ81">
        <v>0.45141969799999998</v>
      </c>
      <c r="AR81">
        <v>0.984848485</v>
      </c>
      <c r="AS81">
        <v>0.90744773499999998</v>
      </c>
      <c r="AT81">
        <v>0.88541666699999999</v>
      </c>
      <c r="AU81">
        <v>1</v>
      </c>
      <c r="AV81">
        <v>0.89469697000000004</v>
      </c>
      <c r="AW81">
        <v>0.59059829100000005</v>
      </c>
      <c r="AX81">
        <v>0.985294118</v>
      </c>
      <c r="AY81">
        <v>0.88368055599999995</v>
      </c>
      <c r="AZ81">
        <v>0.95744680900000001</v>
      </c>
      <c r="BA81">
        <v>0.89108187100000003</v>
      </c>
      <c r="BB81">
        <v>0.72542242700000004</v>
      </c>
      <c r="BC81">
        <v>0.849340176</v>
      </c>
      <c r="BD81">
        <v>0.98717948700000002</v>
      </c>
      <c r="BE81">
        <v>0.86057692299999999</v>
      </c>
      <c r="BF81">
        <v>0.96938775499999996</v>
      </c>
      <c r="BG81">
        <v>0.93556005399999997</v>
      </c>
      <c r="BH81">
        <v>0.37034349300000002</v>
      </c>
      <c r="BI81">
        <v>0.69905533099999995</v>
      </c>
      <c r="BJ81">
        <v>0.98958333300000001</v>
      </c>
      <c r="BK81">
        <v>0.87152777800000003</v>
      </c>
      <c r="BL81">
        <v>0.90178571399999996</v>
      </c>
      <c r="BM81">
        <v>0.79813863900000004</v>
      </c>
      <c r="BN81">
        <v>0.87243589700000002</v>
      </c>
      <c r="BO81">
        <v>0.57753357800000005</v>
      </c>
      <c r="BP81">
        <v>1</v>
      </c>
      <c r="BQ81">
        <v>0.85512256399999997</v>
      </c>
      <c r="BR81">
        <v>0.86826086999999996</v>
      </c>
      <c r="BS81">
        <v>0.4</v>
      </c>
      <c r="BT81">
        <v>0.98611111100000004</v>
      </c>
      <c r="BU81">
        <v>0.93012704199999996</v>
      </c>
      <c r="BV81">
        <v>0.93052631600000002</v>
      </c>
      <c r="BW81">
        <v>0.59324324299999998</v>
      </c>
      <c r="BX81">
        <v>0.984375</v>
      </c>
      <c r="BY81">
        <v>0.70250582800000005</v>
      </c>
      <c r="BZ81">
        <v>0.52006688999999995</v>
      </c>
      <c r="CA81">
        <v>0.46875</v>
      </c>
      <c r="CB81">
        <v>0.51666666699999997</v>
      </c>
      <c r="CC81">
        <v>0.86100386100000004</v>
      </c>
      <c r="CD81">
        <v>0.19264705900000001</v>
      </c>
      <c r="CE81">
        <v>0.72778771600000003</v>
      </c>
      <c r="CF81">
        <v>0.73735119000000005</v>
      </c>
      <c r="CG81">
        <v>0.44282744299999999</v>
      </c>
      <c r="CH81">
        <v>0.89075887399999998</v>
      </c>
      <c r="CI81">
        <v>0.83103448300000005</v>
      </c>
      <c r="CJ81">
        <v>0.984375</v>
      </c>
      <c r="CK81">
        <v>1</v>
      </c>
      <c r="CL81">
        <v>0.59404388699999999</v>
      </c>
      <c r="CM81">
        <v>0.89943431799999995</v>
      </c>
      <c r="CN81">
        <v>0.92773109200000003</v>
      </c>
      <c r="CO81">
        <v>0.62467700299999995</v>
      </c>
      <c r="CP81">
        <v>0.93006535899999998</v>
      </c>
      <c r="CQ81">
        <v>0.88241239900000001</v>
      </c>
      <c r="CR81">
        <v>0.134797588</v>
      </c>
      <c r="CS81">
        <v>0.61631944400000005</v>
      </c>
      <c r="CT81">
        <v>0.985294118</v>
      </c>
      <c r="CU81">
        <v>1</v>
      </c>
      <c r="CV81">
        <v>0.50999355300000004</v>
      </c>
      <c r="CW81">
        <v>0.90729483300000002</v>
      </c>
      <c r="CX81">
        <v>0.66071428600000004</v>
      </c>
      <c r="CY81">
        <v>0.245559846</v>
      </c>
      <c r="CZ81">
        <v>0.49523809499999999</v>
      </c>
      <c r="DA81">
        <v>0.66373991499999996</v>
      </c>
      <c r="DB81">
        <v>0.78695652199999999</v>
      </c>
      <c r="DC81">
        <v>1</v>
      </c>
      <c r="DD81">
        <v>0.76508295599999998</v>
      </c>
      <c r="DE81">
        <v>0.60689655200000003</v>
      </c>
      <c r="DF81">
        <v>0.63597883600000005</v>
      </c>
      <c r="DG81">
        <v>0.68296371</v>
      </c>
      <c r="DH81">
        <v>0.95053763400000002</v>
      </c>
      <c r="DI81">
        <v>0.98780487800000005</v>
      </c>
      <c r="DJ81">
        <v>0.66428571400000003</v>
      </c>
      <c r="DK81">
        <v>0.96250000000000002</v>
      </c>
      <c r="DL81">
        <v>0.88346883499999995</v>
      </c>
      <c r="DM81">
        <v>0.29268292699999998</v>
      </c>
      <c r="DN81">
        <v>0.31042128600000002</v>
      </c>
      <c r="DO81">
        <v>0.185503686</v>
      </c>
      <c r="DP81">
        <v>0.821428571</v>
      </c>
      <c r="DQ81">
        <v>0.78558797499999999</v>
      </c>
      <c r="DR81">
        <v>0.45777592</v>
      </c>
      <c r="DS81">
        <v>1</v>
      </c>
      <c r="DT81">
        <v>0.51097074499999995</v>
      </c>
      <c r="DU81">
        <v>0.68146341499999996</v>
      </c>
      <c r="DV81">
        <v>0.97058823500000002</v>
      </c>
      <c r="DW81">
        <v>0.86873040800000001</v>
      </c>
      <c r="DX81">
        <v>0.30993788799999999</v>
      </c>
      <c r="DY81">
        <v>0.76249999999999996</v>
      </c>
      <c r="DZ81">
        <v>0.92137096799999996</v>
      </c>
      <c r="EA81">
        <v>0.71818181800000003</v>
      </c>
      <c r="EB81">
        <v>0.43953488400000001</v>
      </c>
      <c r="EC81">
        <v>0.55568181800000005</v>
      </c>
      <c r="ED81">
        <v>1</v>
      </c>
      <c r="EE81">
        <v>0.174603175</v>
      </c>
      <c r="EF81">
        <v>0.62087912099999998</v>
      </c>
      <c r="EG81">
        <v>0.428571429</v>
      </c>
      <c r="EH81">
        <v>0.97326388900000005</v>
      </c>
      <c r="EI81">
        <v>0.73214285700000004</v>
      </c>
      <c r="EJ81">
        <v>0.71852340100000001</v>
      </c>
      <c r="EK81">
        <v>1</v>
      </c>
      <c r="EL81">
        <v>0.93315508000000003</v>
      </c>
      <c r="EM81">
        <v>0.31203931200000001</v>
      </c>
      <c r="EN81">
        <v>0.94390715700000005</v>
      </c>
      <c r="EO81">
        <v>0.87598566300000003</v>
      </c>
      <c r="EP81">
        <v>0.98837209299999995</v>
      </c>
      <c r="EQ81">
        <v>0.72909450799999997</v>
      </c>
      <c r="ER81">
        <v>0.588369963</v>
      </c>
      <c r="ES81">
        <v>0.75871080099999999</v>
      </c>
      <c r="ET81">
        <v>0.84346504600000005</v>
      </c>
      <c r="EU81">
        <v>1</v>
      </c>
      <c r="EV81">
        <v>0.90470788400000002</v>
      </c>
      <c r="EW81">
        <v>0.80742296899999999</v>
      </c>
      <c r="EX81">
        <v>0.73598484799999997</v>
      </c>
      <c r="EY81">
        <v>0.98611111100000004</v>
      </c>
      <c r="EZ81">
        <v>0.625</v>
      </c>
      <c r="FA81">
        <v>0.77575587899999998</v>
      </c>
      <c r="FB81">
        <v>0.66820768100000005</v>
      </c>
      <c r="FC81">
        <v>1</v>
      </c>
      <c r="FD81">
        <v>0.425675676</v>
      </c>
      <c r="FE81">
        <v>0.98717948700000002</v>
      </c>
      <c r="FF81">
        <v>1</v>
      </c>
      <c r="FG81">
        <v>0.46493506499999998</v>
      </c>
      <c r="FH81">
        <v>0.98684210500000002</v>
      </c>
      <c r="FI81">
        <v>1</v>
      </c>
      <c r="FJ81">
        <v>0.146464646</v>
      </c>
      <c r="FK81">
        <v>0.88440860200000004</v>
      </c>
      <c r="FL81">
        <v>0.78186274499999997</v>
      </c>
    </row>
    <row r="82" spans="1:168">
      <c r="A82" t="s">
        <v>97</v>
      </c>
      <c r="B82">
        <v>38.6</v>
      </c>
      <c r="C82">
        <v>38</v>
      </c>
      <c r="D82">
        <v>45</v>
      </c>
      <c r="E82">
        <v>45.7</v>
      </c>
      <c r="F82">
        <v>38.1</v>
      </c>
      <c r="G82">
        <v>39.299999999999997</v>
      </c>
      <c r="H82">
        <v>49.6</v>
      </c>
      <c r="I82">
        <v>32.799999999999997</v>
      </c>
      <c r="J82">
        <v>40.4</v>
      </c>
      <c r="K82">
        <v>36</v>
      </c>
      <c r="L82">
        <v>38</v>
      </c>
      <c r="M82">
        <v>49.7</v>
      </c>
      <c r="N82">
        <v>41.5</v>
      </c>
      <c r="O82">
        <v>36.1</v>
      </c>
      <c r="P82">
        <v>42.5</v>
      </c>
      <c r="Q82">
        <v>41.2</v>
      </c>
      <c r="R82">
        <v>34.5</v>
      </c>
      <c r="S82">
        <v>42</v>
      </c>
      <c r="T82">
        <v>40.4</v>
      </c>
      <c r="U82">
        <v>43.7</v>
      </c>
      <c r="V82">
        <v>41.3</v>
      </c>
      <c r="W82">
        <v>41.4</v>
      </c>
      <c r="X82">
        <v>41.1</v>
      </c>
      <c r="Y82">
        <v>42.5</v>
      </c>
      <c r="Z82">
        <v>37.5</v>
      </c>
      <c r="AA82">
        <v>35.9</v>
      </c>
      <c r="AB82">
        <v>31.9</v>
      </c>
      <c r="AC82">
        <v>47</v>
      </c>
      <c r="AD82">
        <v>37</v>
      </c>
      <c r="AE82">
        <v>37.5</v>
      </c>
      <c r="AF82">
        <v>34.1</v>
      </c>
      <c r="AG82">
        <v>52.4</v>
      </c>
      <c r="AH82">
        <v>36.6</v>
      </c>
      <c r="AI82">
        <v>40</v>
      </c>
      <c r="AJ82">
        <v>38.5</v>
      </c>
      <c r="AK82">
        <v>46.2</v>
      </c>
      <c r="AL82">
        <v>30</v>
      </c>
      <c r="AM82">
        <v>43.2</v>
      </c>
      <c r="AN82">
        <v>44.6</v>
      </c>
      <c r="AO82">
        <v>40</v>
      </c>
      <c r="AP82">
        <v>41.3</v>
      </c>
      <c r="AQ82">
        <v>46.6</v>
      </c>
      <c r="AR82">
        <v>35.5</v>
      </c>
      <c r="AS82">
        <v>36.799999999999997</v>
      </c>
      <c r="AT82">
        <v>39.1</v>
      </c>
      <c r="AU82">
        <v>35.200000000000003</v>
      </c>
      <c r="AV82">
        <v>36.299999999999997</v>
      </c>
      <c r="AW82">
        <v>35.799999999999997</v>
      </c>
      <c r="AX82">
        <v>39.700000000000003</v>
      </c>
      <c r="AY82">
        <v>49</v>
      </c>
      <c r="AZ82">
        <v>41.1</v>
      </c>
      <c r="BA82">
        <v>38</v>
      </c>
      <c r="BB82">
        <v>44</v>
      </c>
      <c r="BC82">
        <v>39.6</v>
      </c>
      <c r="BD82">
        <v>34.700000000000003</v>
      </c>
      <c r="BE82">
        <v>36.5</v>
      </c>
      <c r="BF82">
        <v>32.5</v>
      </c>
      <c r="BG82">
        <v>45.4</v>
      </c>
      <c r="BH82">
        <v>48.8</v>
      </c>
      <c r="BI82">
        <v>36.5</v>
      </c>
      <c r="BJ82">
        <v>37.200000000000003</v>
      </c>
      <c r="BK82">
        <v>40.1</v>
      </c>
      <c r="BL82">
        <v>36.799999999999997</v>
      </c>
      <c r="BM82">
        <v>40.6</v>
      </c>
      <c r="BN82">
        <v>43.1</v>
      </c>
      <c r="BO82">
        <v>36.4</v>
      </c>
      <c r="BP82">
        <v>37.299999999999997</v>
      </c>
      <c r="BQ82">
        <v>44.5</v>
      </c>
      <c r="BR82">
        <v>39.1</v>
      </c>
      <c r="BS82">
        <v>37.700000000000003</v>
      </c>
      <c r="BT82">
        <v>38.4</v>
      </c>
      <c r="BU82">
        <v>33.700000000000003</v>
      </c>
      <c r="BV82">
        <v>29.5</v>
      </c>
      <c r="BW82">
        <v>46.4</v>
      </c>
      <c r="BX82">
        <v>42.6</v>
      </c>
      <c r="BY82">
        <v>39.4</v>
      </c>
      <c r="BZ82">
        <v>39.700000000000003</v>
      </c>
      <c r="CA82">
        <v>42.6</v>
      </c>
      <c r="CB82">
        <v>39.700000000000003</v>
      </c>
      <c r="CC82">
        <v>36.200000000000003</v>
      </c>
      <c r="CD82">
        <v>40.799999999999997</v>
      </c>
      <c r="CE82">
        <v>42.9</v>
      </c>
      <c r="CF82">
        <v>39.1</v>
      </c>
      <c r="CG82">
        <v>53</v>
      </c>
      <c r="CH82">
        <v>43.2</v>
      </c>
      <c r="CI82">
        <v>36.4</v>
      </c>
      <c r="CJ82">
        <v>38.4</v>
      </c>
      <c r="CK82">
        <v>44.6</v>
      </c>
      <c r="CL82">
        <v>40.9</v>
      </c>
      <c r="CM82">
        <v>33.799999999999997</v>
      </c>
      <c r="CN82">
        <v>38.9</v>
      </c>
      <c r="CO82">
        <v>43.4</v>
      </c>
      <c r="CP82">
        <v>38.299999999999997</v>
      </c>
      <c r="CQ82">
        <v>42.8</v>
      </c>
      <c r="CR82">
        <v>58.6</v>
      </c>
      <c r="CS82">
        <v>41.5</v>
      </c>
      <c r="CT82">
        <v>44.7</v>
      </c>
      <c r="CU82">
        <v>38.6</v>
      </c>
      <c r="CV82">
        <v>40.5</v>
      </c>
      <c r="CW82">
        <v>41.1</v>
      </c>
      <c r="CX82">
        <v>36.200000000000003</v>
      </c>
      <c r="CY82">
        <v>46.6</v>
      </c>
      <c r="CZ82">
        <v>44.6</v>
      </c>
      <c r="DA82">
        <v>43.2</v>
      </c>
      <c r="DB82">
        <v>40.799999999999997</v>
      </c>
      <c r="DC82">
        <v>41.9</v>
      </c>
      <c r="DD82">
        <v>34.799999999999997</v>
      </c>
      <c r="DE82">
        <v>45.6</v>
      </c>
      <c r="DF82">
        <v>39.700000000000003</v>
      </c>
      <c r="DG82">
        <v>39.799999999999997</v>
      </c>
      <c r="DH82">
        <v>35.299999999999997</v>
      </c>
      <c r="DI82">
        <v>33.799999999999997</v>
      </c>
      <c r="DJ82">
        <v>36.200000000000003</v>
      </c>
      <c r="DK82">
        <v>47</v>
      </c>
      <c r="DL82">
        <v>34.200000000000003</v>
      </c>
      <c r="DM82">
        <v>43.1</v>
      </c>
      <c r="DN82">
        <v>45</v>
      </c>
      <c r="DO82">
        <v>37.1</v>
      </c>
      <c r="DP82">
        <v>40.799999999999997</v>
      </c>
      <c r="DQ82">
        <v>38.5</v>
      </c>
      <c r="DR82">
        <v>36.1</v>
      </c>
      <c r="DS82">
        <v>41.5</v>
      </c>
      <c r="DT82">
        <v>37.5</v>
      </c>
      <c r="DU82">
        <v>40.299999999999997</v>
      </c>
      <c r="DV82">
        <v>59.2</v>
      </c>
      <c r="DW82">
        <v>38.1</v>
      </c>
      <c r="DX82">
        <v>45</v>
      </c>
      <c r="DY82">
        <v>37</v>
      </c>
      <c r="DZ82">
        <v>40</v>
      </c>
      <c r="EA82">
        <v>37.5</v>
      </c>
      <c r="EB82">
        <v>45.7</v>
      </c>
      <c r="EC82">
        <v>33.1</v>
      </c>
      <c r="ED82">
        <v>39.6</v>
      </c>
      <c r="EE82">
        <v>40.799999999999997</v>
      </c>
      <c r="EF82">
        <v>44.3</v>
      </c>
      <c r="EG82">
        <v>46.2</v>
      </c>
      <c r="EH82">
        <v>37.4</v>
      </c>
      <c r="EI82">
        <v>43.6</v>
      </c>
      <c r="EJ82">
        <v>40.9</v>
      </c>
      <c r="EK82">
        <v>34.299999999999997</v>
      </c>
      <c r="EL82">
        <v>44.7</v>
      </c>
      <c r="EM82">
        <v>54.2</v>
      </c>
      <c r="EN82">
        <v>40.299999999999997</v>
      </c>
      <c r="EO82">
        <v>36.299999999999997</v>
      </c>
      <c r="EP82">
        <v>31.8</v>
      </c>
      <c r="EQ82">
        <v>37.1</v>
      </c>
      <c r="ER82">
        <v>44.9</v>
      </c>
      <c r="ES82">
        <v>41.1</v>
      </c>
      <c r="ET82">
        <v>39.700000000000003</v>
      </c>
      <c r="EU82">
        <v>36.1</v>
      </c>
      <c r="EV82">
        <v>46.7</v>
      </c>
      <c r="EW82">
        <v>38.200000000000003</v>
      </c>
      <c r="EX82">
        <v>42.7</v>
      </c>
      <c r="EY82">
        <v>39.299999999999997</v>
      </c>
      <c r="EZ82">
        <v>41</v>
      </c>
      <c r="FA82">
        <v>44.5</v>
      </c>
      <c r="FB82">
        <v>40.799999999999997</v>
      </c>
      <c r="FC82">
        <v>38.5</v>
      </c>
      <c r="FD82">
        <v>39.1</v>
      </c>
      <c r="FE82">
        <v>39</v>
      </c>
      <c r="FF82">
        <v>53.3</v>
      </c>
      <c r="FG82">
        <v>40.200000000000003</v>
      </c>
      <c r="FH82">
        <v>57.9</v>
      </c>
      <c r="FI82">
        <v>37</v>
      </c>
      <c r="FJ82">
        <v>63.7</v>
      </c>
      <c r="FK82">
        <v>42.8</v>
      </c>
      <c r="FL82">
        <v>43.2</v>
      </c>
    </row>
    <row r="83" spans="1:168">
      <c r="A83" t="s">
        <v>98</v>
      </c>
      <c r="B83">
        <v>40.4</v>
      </c>
      <c r="C83">
        <v>40.5</v>
      </c>
      <c r="D83">
        <v>52.3</v>
      </c>
      <c r="E83">
        <v>56.1</v>
      </c>
      <c r="F83">
        <v>46.2</v>
      </c>
      <c r="G83">
        <v>40.299999999999997</v>
      </c>
      <c r="H83">
        <v>50.7</v>
      </c>
      <c r="I83">
        <v>34.1</v>
      </c>
      <c r="J83">
        <v>44.1</v>
      </c>
      <c r="K83">
        <v>37.6</v>
      </c>
      <c r="L83">
        <v>40.5</v>
      </c>
      <c r="M83">
        <v>42.6</v>
      </c>
      <c r="N83">
        <v>39.9</v>
      </c>
      <c r="O83">
        <v>37.9</v>
      </c>
      <c r="P83">
        <v>41.5</v>
      </c>
      <c r="Q83">
        <v>41.7</v>
      </c>
      <c r="R83">
        <v>42.3</v>
      </c>
      <c r="S83">
        <v>48.7</v>
      </c>
      <c r="T83">
        <v>41</v>
      </c>
      <c r="U83">
        <v>51.5</v>
      </c>
      <c r="V83">
        <v>41.8</v>
      </c>
      <c r="W83">
        <v>48.1</v>
      </c>
      <c r="X83">
        <v>39.9</v>
      </c>
      <c r="Y83">
        <v>40.5</v>
      </c>
      <c r="Z83">
        <v>40.4</v>
      </c>
      <c r="AA83">
        <v>41.6</v>
      </c>
      <c r="AB83">
        <v>41.9</v>
      </c>
      <c r="AC83">
        <v>46.4</v>
      </c>
      <c r="AD83">
        <v>44.6</v>
      </c>
      <c r="AE83">
        <v>42.5</v>
      </c>
      <c r="AF83">
        <v>35.4</v>
      </c>
      <c r="AG83">
        <v>52.8</v>
      </c>
      <c r="AH83">
        <v>38.6</v>
      </c>
      <c r="AI83">
        <v>42.2</v>
      </c>
      <c r="AJ83">
        <v>39.299999999999997</v>
      </c>
      <c r="AK83">
        <v>53.6</v>
      </c>
      <c r="AL83">
        <v>36.799999999999997</v>
      </c>
      <c r="AM83">
        <v>44.6</v>
      </c>
      <c r="AN83">
        <v>45.7</v>
      </c>
      <c r="AO83">
        <v>42.4</v>
      </c>
      <c r="AP83">
        <v>49.7</v>
      </c>
      <c r="AQ83">
        <v>47.8</v>
      </c>
      <c r="AR83">
        <v>38.1</v>
      </c>
      <c r="AS83">
        <v>39.200000000000003</v>
      </c>
      <c r="AT83">
        <v>41.8</v>
      </c>
      <c r="AU83">
        <v>37.299999999999997</v>
      </c>
      <c r="AV83">
        <v>39.700000000000003</v>
      </c>
      <c r="AW83">
        <v>46.5</v>
      </c>
      <c r="AX83">
        <v>35.799999999999997</v>
      </c>
      <c r="AY83">
        <v>52.7</v>
      </c>
      <c r="AZ83">
        <v>43.4</v>
      </c>
      <c r="BA83">
        <v>47.1</v>
      </c>
      <c r="BB83">
        <v>47.1</v>
      </c>
      <c r="BC83">
        <v>41.1</v>
      </c>
      <c r="BD83">
        <v>36.6</v>
      </c>
      <c r="BE83">
        <v>42.8</v>
      </c>
      <c r="BF83">
        <v>35.5</v>
      </c>
      <c r="BG83">
        <v>42.3</v>
      </c>
      <c r="BH83">
        <v>57.5</v>
      </c>
      <c r="BI83">
        <v>37.799999999999997</v>
      </c>
      <c r="BJ83">
        <v>39.9</v>
      </c>
      <c r="BK83">
        <v>43</v>
      </c>
      <c r="BL83">
        <v>37.299999999999997</v>
      </c>
      <c r="BM83">
        <v>42.1</v>
      </c>
      <c r="BN83">
        <v>38.5</v>
      </c>
      <c r="BO83">
        <v>39.9</v>
      </c>
      <c r="BP83">
        <v>38.5</v>
      </c>
      <c r="BQ83">
        <v>56.7</v>
      </c>
      <c r="BR83">
        <v>41.1</v>
      </c>
      <c r="BS83">
        <v>38.200000000000003</v>
      </c>
      <c r="BT83">
        <v>40.1</v>
      </c>
      <c r="BU83">
        <v>35.4</v>
      </c>
      <c r="BV83">
        <v>35.4</v>
      </c>
      <c r="BW83">
        <v>49.2</v>
      </c>
      <c r="BX83">
        <v>40</v>
      </c>
      <c r="BY83">
        <v>40.200000000000003</v>
      </c>
      <c r="BZ83">
        <v>43.4</v>
      </c>
      <c r="CA83">
        <v>49.8</v>
      </c>
      <c r="CB83">
        <v>47</v>
      </c>
      <c r="CC83">
        <v>35.799999999999997</v>
      </c>
      <c r="CD83">
        <v>47.7</v>
      </c>
      <c r="CE83">
        <v>44.1</v>
      </c>
      <c r="CF83">
        <v>48.5</v>
      </c>
      <c r="CG83">
        <v>46.9</v>
      </c>
      <c r="CH83">
        <v>40.799999999999997</v>
      </c>
      <c r="CI83">
        <v>40.299999999999997</v>
      </c>
      <c r="CJ83">
        <v>39.1</v>
      </c>
      <c r="CK83">
        <v>46.3</v>
      </c>
      <c r="CL83">
        <v>42.8</v>
      </c>
      <c r="CM83">
        <v>37.1</v>
      </c>
      <c r="CN83">
        <v>44.2</v>
      </c>
      <c r="CO83">
        <v>48</v>
      </c>
      <c r="CP83">
        <v>42.1</v>
      </c>
      <c r="CQ83">
        <v>41.6</v>
      </c>
      <c r="CR83">
        <v>50</v>
      </c>
      <c r="CS83">
        <v>41.3</v>
      </c>
      <c r="CT83">
        <v>47.3</v>
      </c>
      <c r="CU83">
        <v>39.9</v>
      </c>
      <c r="CV83">
        <v>39.299999999999997</v>
      </c>
      <c r="CW83">
        <v>44.3</v>
      </c>
      <c r="CX83">
        <v>37.9</v>
      </c>
      <c r="CY83">
        <v>46.5</v>
      </c>
      <c r="CZ83">
        <v>49.5</v>
      </c>
      <c r="DA83">
        <v>45.5</v>
      </c>
      <c r="DB83">
        <v>44</v>
      </c>
      <c r="DC83">
        <v>40.799999999999997</v>
      </c>
      <c r="DD83">
        <v>35.9</v>
      </c>
      <c r="DE83">
        <v>47.1</v>
      </c>
      <c r="DF83">
        <v>50.4</v>
      </c>
      <c r="DG83">
        <v>43.4</v>
      </c>
      <c r="DH83">
        <v>39.1</v>
      </c>
      <c r="DI83">
        <v>35.4</v>
      </c>
      <c r="DJ83">
        <v>38.4</v>
      </c>
      <c r="DK83">
        <v>53</v>
      </c>
      <c r="DL83">
        <v>38</v>
      </c>
      <c r="DM83">
        <v>50.6</v>
      </c>
      <c r="DN83">
        <v>48.4</v>
      </c>
      <c r="DO83">
        <v>41.2</v>
      </c>
      <c r="DP83">
        <v>44.2</v>
      </c>
      <c r="DQ83">
        <v>42.6</v>
      </c>
      <c r="DR83">
        <v>38.700000000000003</v>
      </c>
      <c r="DS83">
        <v>43.5</v>
      </c>
      <c r="DT83">
        <v>40.6</v>
      </c>
      <c r="DU83">
        <v>38</v>
      </c>
      <c r="DV83">
        <v>58.7</v>
      </c>
      <c r="DW83">
        <v>42.5</v>
      </c>
      <c r="DX83">
        <v>41.1</v>
      </c>
      <c r="DY83">
        <v>35.9</v>
      </c>
      <c r="DZ83">
        <v>39.9</v>
      </c>
      <c r="EA83">
        <v>44</v>
      </c>
      <c r="EB83">
        <v>52.7</v>
      </c>
      <c r="EC83">
        <v>43.9</v>
      </c>
      <c r="ED83">
        <v>39.799999999999997</v>
      </c>
      <c r="EE83">
        <v>40</v>
      </c>
      <c r="EF83">
        <v>44.4</v>
      </c>
      <c r="EG83">
        <v>44.1</v>
      </c>
      <c r="EH83">
        <v>40.9</v>
      </c>
      <c r="EI83">
        <v>43.2</v>
      </c>
      <c r="EJ83">
        <v>46.1</v>
      </c>
      <c r="EK83">
        <v>34.299999999999997</v>
      </c>
      <c r="EL83">
        <v>41.9</v>
      </c>
      <c r="EM83">
        <v>50.2</v>
      </c>
      <c r="EN83">
        <v>38.1</v>
      </c>
      <c r="EO83">
        <v>39.299999999999997</v>
      </c>
      <c r="EP83">
        <v>37.799999999999997</v>
      </c>
      <c r="EQ83">
        <v>43.1</v>
      </c>
      <c r="ER83">
        <v>47.3</v>
      </c>
      <c r="ES83">
        <v>41.6</v>
      </c>
      <c r="ET83">
        <v>44.5</v>
      </c>
      <c r="EU83">
        <v>39.4</v>
      </c>
      <c r="EV83">
        <v>46.9</v>
      </c>
      <c r="EW83">
        <v>46.5</v>
      </c>
      <c r="EX83">
        <v>48.9</v>
      </c>
      <c r="EY83">
        <v>36.6</v>
      </c>
      <c r="EZ83">
        <v>42.4</v>
      </c>
      <c r="FA83">
        <v>48.7</v>
      </c>
      <c r="FB83">
        <v>43</v>
      </c>
      <c r="FC83">
        <v>41.1</v>
      </c>
      <c r="FD83">
        <v>45</v>
      </c>
      <c r="FE83">
        <v>44.1</v>
      </c>
      <c r="FF83">
        <v>51.2</v>
      </c>
      <c r="FG83">
        <v>41.7</v>
      </c>
      <c r="FI83">
        <v>40.299999999999997</v>
      </c>
      <c r="FJ83">
        <v>63.9</v>
      </c>
      <c r="FK83">
        <v>42.4</v>
      </c>
      <c r="FL83">
        <v>50.5</v>
      </c>
    </row>
    <row r="84" spans="1:168">
      <c r="A84" t="s">
        <v>99</v>
      </c>
      <c r="B84">
        <v>42.4</v>
      </c>
      <c r="C84">
        <v>39.6</v>
      </c>
      <c r="D84">
        <v>47</v>
      </c>
      <c r="E84">
        <v>47.4</v>
      </c>
      <c r="F84">
        <v>39.4</v>
      </c>
      <c r="G84">
        <v>38.200000000000003</v>
      </c>
      <c r="H84">
        <v>51.5</v>
      </c>
      <c r="I84">
        <v>39.799999999999997</v>
      </c>
      <c r="J84">
        <v>41.7</v>
      </c>
      <c r="K84">
        <v>35.1</v>
      </c>
      <c r="L84">
        <v>44</v>
      </c>
      <c r="M84">
        <v>50.1</v>
      </c>
      <c r="N84">
        <v>43.8</v>
      </c>
      <c r="O84">
        <v>39.4</v>
      </c>
      <c r="P84">
        <v>44.5</v>
      </c>
      <c r="Q84">
        <v>43.1</v>
      </c>
      <c r="R84">
        <v>38.299999999999997</v>
      </c>
      <c r="S84">
        <v>48.3</v>
      </c>
      <c r="T84">
        <v>38.5</v>
      </c>
      <c r="U84">
        <v>52.2</v>
      </c>
      <c r="V84">
        <v>44</v>
      </c>
      <c r="W84">
        <v>48.1</v>
      </c>
      <c r="X84">
        <v>41.3</v>
      </c>
      <c r="Y84">
        <v>42.4</v>
      </c>
      <c r="Z84">
        <v>41.8</v>
      </c>
      <c r="AA84">
        <v>41.8</v>
      </c>
      <c r="AB84">
        <v>41.2</v>
      </c>
      <c r="AC84">
        <v>49.4</v>
      </c>
      <c r="AD84">
        <v>45.5</v>
      </c>
      <c r="AE84">
        <v>44.1</v>
      </c>
      <c r="AF84">
        <v>31.3</v>
      </c>
      <c r="AG84">
        <v>53.1</v>
      </c>
      <c r="AH84">
        <v>36.799999999999997</v>
      </c>
      <c r="AI84">
        <v>41</v>
      </c>
      <c r="AJ84">
        <v>42.9</v>
      </c>
      <c r="AK84">
        <v>50.2</v>
      </c>
      <c r="AL84">
        <v>39.5</v>
      </c>
      <c r="AM84">
        <v>46</v>
      </c>
      <c r="AN84">
        <v>49.1</v>
      </c>
      <c r="AO84">
        <v>38.799999999999997</v>
      </c>
      <c r="AP84">
        <v>48.5</v>
      </c>
      <c r="AQ84">
        <v>47</v>
      </c>
      <c r="AR84">
        <v>36.5</v>
      </c>
      <c r="AS84">
        <v>39.200000000000003</v>
      </c>
      <c r="AT84">
        <v>47.7</v>
      </c>
      <c r="AV84">
        <v>36.700000000000003</v>
      </c>
      <c r="AW84">
        <v>43.1</v>
      </c>
      <c r="AX84">
        <v>42.6</v>
      </c>
      <c r="AY84">
        <v>49.8</v>
      </c>
      <c r="AZ84">
        <v>42.4</v>
      </c>
      <c r="BA84">
        <v>41.6</v>
      </c>
      <c r="BB84">
        <v>46</v>
      </c>
      <c r="BC84">
        <v>46.2</v>
      </c>
      <c r="BD84">
        <v>33.1</v>
      </c>
      <c r="BE84">
        <v>39.1</v>
      </c>
      <c r="BF84">
        <v>36</v>
      </c>
      <c r="BG84">
        <v>48.9</v>
      </c>
      <c r="BH84">
        <v>50.9</v>
      </c>
      <c r="BI84">
        <v>39.799999999999997</v>
      </c>
      <c r="BJ84">
        <v>39.4</v>
      </c>
      <c r="BK84">
        <v>44.7</v>
      </c>
      <c r="BL84">
        <v>41.7</v>
      </c>
      <c r="BM84">
        <v>44.4</v>
      </c>
      <c r="BN84">
        <v>44.3</v>
      </c>
      <c r="BO84">
        <v>41</v>
      </c>
      <c r="BP84">
        <v>36</v>
      </c>
      <c r="BQ84">
        <v>47.8</v>
      </c>
      <c r="BR84">
        <v>44</v>
      </c>
      <c r="BS84">
        <v>43.5</v>
      </c>
      <c r="BT84">
        <v>44.4</v>
      </c>
      <c r="BU84">
        <v>35.5</v>
      </c>
      <c r="BV84">
        <v>35.700000000000003</v>
      </c>
      <c r="BW84">
        <v>49.4</v>
      </c>
      <c r="BX84">
        <v>37.6</v>
      </c>
      <c r="BY84">
        <v>45.2</v>
      </c>
      <c r="BZ84">
        <v>45.3</v>
      </c>
      <c r="CA84">
        <v>43</v>
      </c>
      <c r="CB84">
        <v>40.6</v>
      </c>
      <c r="CC84">
        <v>38.799999999999997</v>
      </c>
      <c r="CD84">
        <v>53.7</v>
      </c>
      <c r="CE84">
        <v>43.3</v>
      </c>
      <c r="CF84">
        <v>45.4</v>
      </c>
      <c r="CG84">
        <v>43.3</v>
      </c>
      <c r="CH84">
        <v>39.200000000000003</v>
      </c>
      <c r="CI84">
        <v>36.5</v>
      </c>
      <c r="CJ84">
        <v>37.299999999999997</v>
      </c>
      <c r="CK84">
        <v>45.2</v>
      </c>
      <c r="CL84">
        <v>44.5</v>
      </c>
      <c r="CM84">
        <v>35.1</v>
      </c>
      <c r="CN84">
        <v>50.7</v>
      </c>
      <c r="CO84">
        <v>46.5</v>
      </c>
      <c r="CP84">
        <v>41.7</v>
      </c>
      <c r="CQ84">
        <v>44.6</v>
      </c>
      <c r="CR84">
        <v>57.9</v>
      </c>
      <c r="CS84">
        <v>40.200000000000003</v>
      </c>
      <c r="CT84">
        <v>47.4</v>
      </c>
      <c r="CU84">
        <v>40.700000000000003</v>
      </c>
      <c r="CV84">
        <v>42.4</v>
      </c>
      <c r="CW84">
        <v>41.5</v>
      </c>
      <c r="CX84">
        <v>34.6</v>
      </c>
      <c r="CY84">
        <v>43.8</v>
      </c>
      <c r="CZ84">
        <v>50.9</v>
      </c>
      <c r="DA84">
        <v>41.4</v>
      </c>
      <c r="DB84">
        <v>42.8</v>
      </c>
      <c r="DC84">
        <v>41.6</v>
      </c>
      <c r="DD84">
        <v>40.200000000000003</v>
      </c>
      <c r="DE84">
        <v>45.2</v>
      </c>
      <c r="DF84">
        <v>44.3</v>
      </c>
      <c r="DG84">
        <v>45</v>
      </c>
      <c r="DH84">
        <v>39.5</v>
      </c>
      <c r="DI84">
        <v>33.700000000000003</v>
      </c>
      <c r="DJ84">
        <v>40.700000000000003</v>
      </c>
      <c r="DK84">
        <v>44.8</v>
      </c>
      <c r="DL84">
        <v>41.2</v>
      </c>
      <c r="DM84">
        <v>48.6</v>
      </c>
      <c r="DN84">
        <v>46.7</v>
      </c>
      <c r="DO84">
        <v>44</v>
      </c>
      <c r="DP84">
        <v>42.9</v>
      </c>
      <c r="DQ84">
        <v>39.799999999999997</v>
      </c>
      <c r="DR84">
        <v>39.299999999999997</v>
      </c>
      <c r="DS84">
        <v>40</v>
      </c>
      <c r="DT84">
        <v>46.9</v>
      </c>
      <c r="DU84">
        <v>37.299999999999997</v>
      </c>
      <c r="DV84">
        <v>55.9</v>
      </c>
      <c r="DW84">
        <v>41.1</v>
      </c>
      <c r="DX84">
        <v>43.2</v>
      </c>
      <c r="DY84">
        <v>39.200000000000003</v>
      </c>
      <c r="DZ84">
        <v>44.2</v>
      </c>
      <c r="EA84">
        <v>36.9</v>
      </c>
      <c r="EB84">
        <v>49.2</v>
      </c>
      <c r="EC84">
        <v>43.3</v>
      </c>
      <c r="ED84">
        <v>41.3</v>
      </c>
      <c r="EE84">
        <v>40.799999999999997</v>
      </c>
      <c r="EF84">
        <v>46.2</v>
      </c>
      <c r="EG84">
        <v>42.7</v>
      </c>
      <c r="EH84">
        <v>39.799999999999997</v>
      </c>
      <c r="EI84">
        <v>49</v>
      </c>
      <c r="EJ84">
        <v>46.6</v>
      </c>
      <c r="EK84">
        <v>34.1</v>
      </c>
      <c r="EL84">
        <v>37.4</v>
      </c>
      <c r="EM84">
        <v>50.9</v>
      </c>
      <c r="EN84">
        <v>41</v>
      </c>
      <c r="EP84">
        <v>31.3</v>
      </c>
      <c r="EQ84">
        <v>38.700000000000003</v>
      </c>
      <c r="ER84">
        <v>48</v>
      </c>
      <c r="ES84">
        <v>36.1</v>
      </c>
      <c r="ET84">
        <v>48.3</v>
      </c>
      <c r="EU84">
        <v>38.799999999999997</v>
      </c>
      <c r="EV84">
        <v>42.6</v>
      </c>
      <c r="EW84">
        <v>42</v>
      </c>
      <c r="EX84">
        <v>48.4</v>
      </c>
      <c r="EY84">
        <v>35.299999999999997</v>
      </c>
      <c r="EZ84">
        <v>46.1</v>
      </c>
      <c r="FB84">
        <v>38.299999999999997</v>
      </c>
      <c r="FC84">
        <v>37.299999999999997</v>
      </c>
      <c r="FD84">
        <v>44</v>
      </c>
      <c r="FE84">
        <v>43.9</v>
      </c>
      <c r="FF84">
        <v>54</v>
      </c>
      <c r="FG84">
        <v>38</v>
      </c>
      <c r="FH84">
        <v>60.4</v>
      </c>
      <c r="FI84">
        <v>41</v>
      </c>
      <c r="FJ84">
        <v>65.099999999999994</v>
      </c>
      <c r="FK84">
        <v>42.6</v>
      </c>
      <c r="FL84">
        <v>48.4</v>
      </c>
    </row>
    <row r="85" spans="1:168">
      <c r="A85" t="s">
        <v>100</v>
      </c>
      <c r="B85">
        <v>40.5</v>
      </c>
      <c r="C85">
        <v>39.4</v>
      </c>
      <c r="D85">
        <v>48.1</v>
      </c>
      <c r="E85">
        <v>49.7</v>
      </c>
      <c r="F85">
        <v>41.2</v>
      </c>
      <c r="G85">
        <v>39.299999999999997</v>
      </c>
      <c r="H85">
        <v>50.6</v>
      </c>
      <c r="I85">
        <v>35.6</v>
      </c>
      <c r="J85">
        <v>42.1</v>
      </c>
      <c r="K85">
        <v>36.200000000000003</v>
      </c>
      <c r="L85">
        <v>40.9</v>
      </c>
      <c r="M85">
        <v>47.5</v>
      </c>
      <c r="N85">
        <v>41.7</v>
      </c>
      <c r="O85">
        <v>37.799999999999997</v>
      </c>
      <c r="P85">
        <v>42.9</v>
      </c>
      <c r="Q85">
        <v>42</v>
      </c>
      <c r="R85">
        <v>38.4</v>
      </c>
      <c r="S85">
        <v>46.3</v>
      </c>
      <c r="T85">
        <v>40</v>
      </c>
      <c r="U85">
        <v>49.1</v>
      </c>
      <c r="V85">
        <v>42.3</v>
      </c>
      <c r="W85">
        <v>45.9</v>
      </c>
      <c r="X85">
        <v>40.799999999999997</v>
      </c>
      <c r="Y85">
        <v>41.8</v>
      </c>
      <c r="Z85">
        <v>39.9</v>
      </c>
      <c r="AA85">
        <v>39.799999999999997</v>
      </c>
      <c r="AB85">
        <v>38.299999999999997</v>
      </c>
      <c r="AC85">
        <v>47.6</v>
      </c>
      <c r="AD85">
        <v>42.4</v>
      </c>
      <c r="AE85">
        <v>41.4</v>
      </c>
      <c r="AF85">
        <v>33.6</v>
      </c>
      <c r="AG85">
        <v>52.8</v>
      </c>
      <c r="AH85">
        <v>37.299999999999997</v>
      </c>
      <c r="AI85">
        <v>41.1</v>
      </c>
      <c r="AJ85">
        <v>40.200000000000003</v>
      </c>
      <c r="AK85">
        <v>50</v>
      </c>
      <c r="AL85">
        <v>35.4</v>
      </c>
      <c r="AM85">
        <v>44.6</v>
      </c>
      <c r="AN85">
        <v>46.4</v>
      </c>
      <c r="AO85">
        <v>40.4</v>
      </c>
      <c r="AP85">
        <v>46.5</v>
      </c>
      <c r="AQ85">
        <v>47.1</v>
      </c>
      <c r="AR85">
        <v>36.700000000000003</v>
      </c>
      <c r="AS85">
        <v>38.4</v>
      </c>
      <c r="AT85">
        <v>42.9</v>
      </c>
      <c r="AU85">
        <v>36.200000000000003</v>
      </c>
      <c r="AV85">
        <v>37.6</v>
      </c>
      <c r="AW85">
        <v>41.8</v>
      </c>
      <c r="AX85">
        <v>39.4</v>
      </c>
      <c r="AY85">
        <v>50.5</v>
      </c>
      <c r="AZ85">
        <v>42.3</v>
      </c>
      <c r="BA85">
        <v>42.2</v>
      </c>
      <c r="BB85">
        <v>45.7</v>
      </c>
      <c r="BC85">
        <v>42.3</v>
      </c>
      <c r="BD85">
        <v>34.799999999999997</v>
      </c>
      <c r="BE85">
        <v>39.5</v>
      </c>
      <c r="BF85">
        <v>34.6</v>
      </c>
      <c r="BG85">
        <v>45.5</v>
      </c>
      <c r="BH85">
        <v>51.4</v>
      </c>
      <c r="BI85">
        <v>38</v>
      </c>
      <c r="BJ85">
        <v>38.799999999999997</v>
      </c>
      <c r="BK85">
        <v>42.6</v>
      </c>
      <c r="BL85">
        <v>38.6</v>
      </c>
      <c r="BM85">
        <v>42.4</v>
      </c>
      <c r="BN85">
        <v>42</v>
      </c>
      <c r="BO85">
        <v>39.1</v>
      </c>
      <c r="BP85">
        <v>37.299999999999997</v>
      </c>
      <c r="BQ85">
        <v>49.6</v>
      </c>
      <c r="BR85">
        <v>41.4</v>
      </c>
      <c r="BS85">
        <v>39.799999999999997</v>
      </c>
      <c r="BT85">
        <v>40.9</v>
      </c>
      <c r="BU85">
        <v>34.799999999999997</v>
      </c>
      <c r="BV85">
        <v>33.5</v>
      </c>
      <c r="BW85">
        <v>48.3</v>
      </c>
      <c r="BX85">
        <v>40.299999999999997</v>
      </c>
      <c r="BY85">
        <v>41.6</v>
      </c>
      <c r="BZ85">
        <v>42.8</v>
      </c>
      <c r="CA85">
        <v>45.1</v>
      </c>
      <c r="CB85">
        <v>42.4</v>
      </c>
      <c r="CC85">
        <v>36.9</v>
      </c>
      <c r="CD85">
        <v>47.4</v>
      </c>
      <c r="CE85">
        <v>43.4</v>
      </c>
      <c r="CF85">
        <v>44.4</v>
      </c>
      <c r="CG85">
        <v>47.8</v>
      </c>
      <c r="CH85">
        <v>41.1</v>
      </c>
      <c r="CI85">
        <v>37.700000000000003</v>
      </c>
      <c r="CJ85">
        <v>38.299999999999997</v>
      </c>
      <c r="CK85">
        <v>45.4</v>
      </c>
      <c r="CL85">
        <v>42.7</v>
      </c>
      <c r="CM85">
        <v>35.299999999999997</v>
      </c>
      <c r="CN85">
        <v>44.6</v>
      </c>
      <c r="CO85">
        <v>46</v>
      </c>
      <c r="CP85">
        <v>40.700000000000003</v>
      </c>
      <c r="CQ85">
        <v>43</v>
      </c>
      <c r="CR85">
        <v>55.5</v>
      </c>
      <c r="CS85">
        <v>41</v>
      </c>
      <c r="CT85">
        <v>46.3</v>
      </c>
      <c r="CU85">
        <v>39.700000000000003</v>
      </c>
      <c r="CV85">
        <v>40.700000000000003</v>
      </c>
      <c r="CW85">
        <v>42.3</v>
      </c>
      <c r="CX85">
        <v>36.200000000000003</v>
      </c>
      <c r="CY85">
        <v>45.7</v>
      </c>
      <c r="CZ85">
        <v>48.3</v>
      </c>
      <c r="DA85">
        <v>43.4</v>
      </c>
      <c r="DB85">
        <v>42.5</v>
      </c>
      <c r="DC85">
        <v>41.4</v>
      </c>
      <c r="DD85">
        <v>37</v>
      </c>
      <c r="DE85">
        <v>46</v>
      </c>
      <c r="DF85">
        <v>44.8</v>
      </c>
      <c r="DG85">
        <v>42.7</v>
      </c>
      <c r="DH85">
        <v>38</v>
      </c>
      <c r="DI85">
        <v>34.299999999999997</v>
      </c>
      <c r="DJ85">
        <v>38.4</v>
      </c>
      <c r="DK85">
        <v>47.4</v>
      </c>
      <c r="DL85">
        <v>37.799999999999997</v>
      </c>
      <c r="DM85">
        <v>47.4</v>
      </c>
      <c r="DN85">
        <v>46.7</v>
      </c>
      <c r="DO85">
        <v>40.799999999999997</v>
      </c>
      <c r="DP85">
        <v>42.7</v>
      </c>
      <c r="DQ85">
        <v>40.299999999999997</v>
      </c>
      <c r="DR85">
        <v>38</v>
      </c>
      <c r="DS85">
        <v>41.7</v>
      </c>
      <c r="DT85">
        <v>41.7</v>
      </c>
      <c r="DU85">
        <v>38.5</v>
      </c>
      <c r="DV85">
        <v>58</v>
      </c>
      <c r="DW85">
        <v>40.6</v>
      </c>
      <c r="DX85">
        <v>43.1</v>
      </c>
      <c r="DY85">
        <v>37.4</v>
      </c>
      <c r="DZ85">
        <v>41.4</v>
      </c>
      <c r="EA85">
        <v>39.5</v>
      </c>
      <c r="EB85">
        <v>49.2</v>
      </c>
      <c r="EC85">
        <v>40.1</v>
      </c>
      <c r="ED85">
        <v>40.200000000000003</v>
      </c>
      <c r="EE85">
        <v>40.6</v>
      </c>
      <c r="EF85">
        <v>45</v>
      </c>
      <c r="EG85">
        <v>44.3</v>
      </c>
      <c r="EH85">
        <v>39.299999999999997</v>
      </c>
      <c r="EI85">
        <v>45.3</v>
      </c>
      <c r="EJ85">
        <v>44.5</v>
      </c>
      <c r="EK85">
        <v>34.299999999999997</v>
      </c>
      <c r="EL85">
        <v>41.3</v>
      </c>
      <c r="EM85">
        <v>51.8</v>
      </c>
      <c r="EN85">
        <v>39.799999999999997</v>
      </c>
      <c r="EO85">
        <v>37.799999999999997</v>
      </c>
      <c r="EP85">
        <v>33.6</v>
      </c>
      <c r="EQ85">
        <v>39.6</v>
      </c>
      <c r="ER85">
        <v>46.7</v>
      </c>
      <c r="ES85">
        <v>39.6</v>
      </c>
      <c r="ET85">
        <v>44.2</v>
      </c>
      <c r="EU85">
        <v>38.1</v>
      </c>
      <c r="EV85">
        <v>45.4</v>
      </c>
      <c r="EW85">
        <v>42.2</v>
      </c>
      <c r="EX85">
        <v>46.7</v>
      </c>
      <c r="EY85">
        <v>37</v>
      </c>
      <c r="EZ85">
        <v>43.2</v>
      </c>
      <c r="FA85">
        <v>46.6</v>
      </c>
      <c r="FB85">
        <v>40.700000000000003</v>
      </c>
      <c r="FC85">
        <v>39</v>
      </c>
      <c r="FD85">
        <v>42.7</v>
      </c>
      <c r="FE85">
        <v>42.3</v>
      </c>
      <c r="FF85">
        <v>52.8</v>
      </c>
      <c r="FG85">
        <v>40</v>
      </c>
      <c r="FH85">
        <v>59.6</v>
      </c>
      <c r="FI85">
        <v>39.4</v>
      </c>
      <c r="FJ85">
        <v>64.2</v>
      </c>
      <c r="FK85">
        <v>42.6</v>
      </c>
      <c r="FL85">
        <v>47.4</v>
      </c>
    </row>
    <row r="86" spans="1:168">
      <c r="A86" t="s">
        <v>101</v>
      </c>
      <c r="B86">
        <v>45.211002350000001</v>
      </c>
      <c r="C86">
        <v>49.437812809999997</v>
      </c>
      <c r="D86">
        <v>48.650001529999997</v>
      </c>
      <c r="E86">
        <v>64.716201780000006</v>
      </c>
      <c r="F86">
        <v>51.60050201</v>
      </c>
      <c r="G86">
        <v>54.814559940000002</v>
      </c>
      <c r="H86">
        <v>60.088932040000003</v>
      </c>
      <c r="I86">
        <v>44.384830469999997</v>
      </c>
      <c r="J86">
        <v>50.612384800000001</v>
      </c>
      <c r="K86">
        <v>39.442516329999997</v>
      </c>
      <c r="L86">
        <v>55.522327420000003</v>
      </c>
      <c r="M86">
        <v>59.054969790000001</v>
      </c>
      <c r="N86">
        <v>56.318298339999998</v>
      </c>
      <c r="O86">
        <v>42.080986019999997</v>
      </c>
      <c r="P86">
        <v>54.28062439</v>
      </c>
      <c r="Q86">
        <v>51.58424377</v>
      </c>
      <c r="R86">
        <v>42.5689888</v>
      </c>
      <c r="S86">
        <v>43.274490360000001</v>
      </c>
      <c r="T86">
        <v>55.336803439999997</v>
      </c>
      <c r="U86">
        <v>56.17161179</v>
      </c>
      <c r="V86">
        <v>46.099357599999998</v>
      </c>
      <c r="W86">
        <v>58.134014129999997</v>
      </c>
      <c r="X86">
        <v>57.686721800000001</v>
      </c>
      <c r="Y86">
        <v>62.776531220000003</v>
      </c>
      <c r="Z86">
        <v>77.637283330000002</v>
      </c>
      <c r="AA86">
        <v>45.526119229999999</v>
      </c>
      <c r="AB86">
        <v>47.661758419999998</v>
      </c>
      <c r="AC86">
        <v>66.373908999999998</v>
      </c>
      <c r="AD86">
        <v>47.379970550000003</v>
      </c>
      <c r="AE86">
        <v>57.296665189999999</v>
      </c>
      <c r="AF86">
        <v>43.742748259999999</v>
      </c>
      <c r="AG86">
        <v>55.630176540000001</v>
      </c>
      <c r="AH86">
        <v>45.879688260000002</v>
      </c>
      <c r="AI86">
        <v>78.134620670000004</v>
      </c>
      <c r="AJ86">
        <v>50.021495819999998</v>
      </c>
      <c r="AK86">
        <v>60.886669159999997</v>
      </c>
      <c r="AL86">
        <v>40.592029570000001</v>
      </c>
      <c r="AM86">
        <v>49.748027800000003</v>
      </c>
      <c r="AN86">
        <v>53.215446470000003</v>
      </c>
      <c r="AO86">
        <v>47.494556430000003</v>
      </c>
      <c r="AP86">
        <v>55.580284120000002</v>
      </c>
      <c r="AQ86">
        <v>62.118431090000001</v>
      </c>
      <c r="AR86">
        <v>40.372776029999997</v>
      </c>
      <c r="AS86">
        <v>52.907325739999997</v>
      </c>
      <c r="AT86">
        <v>56.217948909999997</v>
      </c>
      <c r="AU86">
        <v>38.201690669999998</v>
      </c>
      <c r="AV86">
        <v>48.343746189999997</v>
      </c>
      <c r="AW86">
        <v>68.048637389999996</v>
      </c>
      <c r="AX86">
        <v>46.92117691</v>
      </c>
      <c r="AY86">
        <v>66.801109310000001</v>
      </c>
      <c r="AZ86">
        <v>56.176109310000001</v>
      </c>
      <c r="BA86">
        <v>52.96616745</v>
      </c>
      <c r="BB86">
        <v>61.260517120000003</v>
      </c>
      <c r="BC86">
        <v>53.512012480000003</v>
      </c>
      <c r="BD86">
        <v>51.068786619999997</v>
      </c>
      <c r="BE86">
        <v>49.297595979999997</v>
      </c>
      <c r="BF86">
        <v>48.036754610000003</v>
      </c>
      <c r="BG86">
        <v>60.594596860000003</v>
      </c>
      <c r="BH86">
        <v>83.667564389999995</v>
      </c>
      <c r="BI86">
        <v>48.680828089999999</v>
      </c>
      <c r="BJ86">
        <v>57.697330469999997</v>
      </c>
      <c r="BK86">
        <v>48.621223450000002</v>
      </c>
      <c r="BL86">
        <v>49.217311860000002</v>
      </c>
      <c r="BM86">
        <v>56.635944369999997</v>
      </c>
      <c r="BN86">
        <v>61.328769680000001</v>
      </c>
      <c r="BO86">
        <v>52.894702909999999</v>
      </c>
      <c r="BP86">
        <v>57.093585969999999</v>
      </c>
      <c r="BQ86">
        <v>64.717819210000002</v>
      </c>
      <c r="BR86">
        <v>53.809101099999999</v>
      </c>
      <c r="BS86">
        <v>67.537246699999997</v>
      </c>
      <c r="BT86">
        <v>57.348602290000002</v>
      </c>
      <c r="BU86">
        <v>44.567405700000002</v>
      </c>
      <c r="BV86">
        <v>44.512668609999999</v>
      </c>
      <c r="BW86">
        <v>46.613006589999998</v>
      </c>
      <c r="BX86">
        <v>54.20001602</v>
      </c>
      <c r="BY86">
        <v>54.308750150000002</v>
      </c>
      <c r="BZ86">
        <v>83.727973939999998</v>
      </c>
      <c r="CA86">
        <v>59.23553467</v>
      </c>
      <c r="CB86">
        <v>57.641838069999999</v>
      </c>
      <c r="CC86">
        <v>60.50540161</v>
      </c>
      <c r="CD86">
        <v>61.440223690000003</v>
      </c>
      <c r="CE86">
        <v>47.132575989999999</v>
      </c>
      <c r="CF86">
        <v>68.507278439999993</v>
      </c>
      <c r="CG86">
        <v>66.712638850000005</v>
      </c>
      <c r="CH86">
        <v>48.29453659</v>
      </c>
      <c r="CI86">
        <v>46.422920230000003</v>
      </c>
      <c r="CJ86">
        <v>39.363441469999998</v>
      </c>
      <c r="CK86">
        <v>52.884803769999998</v>
      </c>
      <c r="CL86">
        <v>48.11188507</v>
      </c>
      <c r="CM86">
        <v>44.054489140000001</v>
      </c>
      <c r="CN86">
        <v>60.894985200000001</v>
      </c>
      <c r="CO86">
        <v>62.227603909999999</v>
      </c>
      <c r="CP86">
        <v>48.775180820000003</v>
      </c>
      <c r="CQ86">
        <v>64.464179990000005</v>
      </c>
      <c r="CR86">
        <v>56.47434998</v>
      </c>
      <c r="CS86">
        <v>58.341011049999999</v>
      </c>
      <c r="CT86">
        <v>52.757827759999998</v>
      </c>
      <c r="CU86">
        <v>55.950393679999998</v>
      </c>
      <c r="CV86">
        <v>65.822654720000003</v>
      </c>
      <c r="CW86">
        <v>56.394397740000002</v>
      </c>
      <c r="CX86">
        <v>45.634811399999997</v>
      </c>
      <c r="CY86">
        <v>62.111625670000002</v>
      </c>
      <c r="CZ86">
        <v>67.499900819999993</v>
      </c>
      <c r="DA86">
        <v>49.266838069999999</v>
      </c>
      <c r="DB86">
        <v>57.423088069999999</v>
      </c>
      <c r="DC86">
        <v>49.540695190000001</v>
      </c>
      <c r="DD86">
        <v>43.529434199999997</v>
      </c>
      <c r="DE86">
        <v>60.397415160000001</v>
      </c>
      <c r="DF86">
        <v>51.744056700000002</v>
      </c>
      <c r="DG86">
        <v>57.436683649999999</v>
      </c>
      <c r="DH86">
        <v>54.311779020000003</v>
      </c>
      <c r="DI86">
        <v>42.052921300000001</v>
      </c>
      <c r="DJ86">
        <v>52.597961429999998</v>
      </c>
      <c r="DK86">
        <v>54.624984740000002</v>
      </c>
      <c r="DL86">
        <v>58.178398129999998</v>
      </c>
      <c r="DM86">
        <v>49.97977066</v>
      </c>
      <c r="DN86">
        <v>61.260208130000002</v>
      </c>
      <c r="DO86">
        <v>60.254142760000001</v>
      </c>
      <c r="DP86">
        <v>49.147930150000001</v>
      </c>
      <c r="DQ86">
        <v>48.384304049999997</v>
      </c>
      <c r="DR86">
        <v>48.917072300000001</v>
      </c>
      <c r="DS86">
        <v>51.251056669999997</v>
      </c>
      <c r="DT86">
        <v>77.015098570000006</v>
      </c>
      <c r="DU86">
        <v>62.12184525</v>
      </c>
      <c r="DV86">
        <v>70.541481020000006</v>
      </c>
      <c r="DW86">
        <v>51.812400820000001</v>
      </c>
      <c r="DX86">
        <v>46.714565280000002</v>
      </c>
      <c r="DY86">
        <v>58.404369350000003</v>
      </c>
      <c r="DZ86">
        <v>54.495964049999998</v>
      </c>
      <c r="EA86">
        <v>46.016700739999997</v>
      </c>
      <c r="EB86">
        <v>46.031978610000003</v>
      </c>
      <c r="EC86">
        <v>46.032585140000002</v>
      </c>
      <c r="ED86">
        <v>46.043544769999997</v>
      </c>
      <c r="EE86">
        <v>44.998752590000002</v>
      </c>
      <c r="EF86">
        <v>51.190402980000002</v>
      </c>
      <c r="EG86">
        <v>87.809204100000002</v>
      </c>
      <c r="EH86">
        <v>45.739826200000003</v>
      </c>
      <c r="EI86">
        <v>52.147018430000003</v>
      </c>
      <c r="EJ86">
        <v>44.512161249999998</v>
      </c>
      <c r="EK86">
        <v>42.190402980000002</v>
      </c>
      <c r="EL86">
        <v>47.923233029999999</v>
      </c>
      <c r="EM86">
        <v>50.603519439999999</v>
      </c>
      <c r="EN86">
        <v>53.877189639999997</v>
      </c>
      <c r="EO86">
        <v>55.265876769999998</v>
      </c>
      <c r="EP86">
        <v>39.159439089999999</v>
      </c>
      <c r="EQ86">
        <v>48.589614869999998</v>
      </c>
      <c r="ER86">
        <v>49.719020839999999</v>
      </c>
      <c r="ES86">
        <v>65.904205320000003</v>
      </c>
      <c r="ET86">
        <v>80.104400630000001</v>
      </c>
      <c r="EU86">
        <v>43.578975679999999</v>
      </c>
      <c r="EV86">
        <v>69.317703249999994</v>
      </c>
      <c r="EW86">
        <v>58.0920372</v>
      </c>
      <c r="EX86">
        <v>37.260425570000002</v>
      </c>
      <c r="EY86">
        <v>44.064537049999998</v>
      </c>
      <c r="EZ86">
        <v>70.28279114</v>
      </c>
      <c r="FA86">
        <v>45.636222840000002</v>
      </c>
      <c r="FB86">
        <v>42.317413330000001</v>
      </c>
      <c r="FC86">
        <v>42.98707581</v>
      </c>
      <c r="FD86">
        <v>43.573806759999997</v>
      </c>
      <c r="FE86">
        <v>55.471481320000002</v>
      </c>
      <c r="FF86">
        <v>41.28112411</v>
      </c>
      <c r="FG86">
        <v>57.741130830000003</v>
      </c>
      <c r="FH86">
        <v>74.240295410000002</v>
      </c>
      <c r="FI86">
        <v>50.632659910000001</v>
      </c>
      <c r="FJ86">
        <v>58.465560910000001</v>
      </c>
      <c r="FK86">
        <v>54.516414640000001</v>
      </c>
      <c r="FL86">
        <v>64.005271910000005</v>
      </c>
    </row>
    <row r="87" spans="1:168">
      <c r="A87" t="s">
        <v>103</v>
      </c>
      <c r="B87">
        <v>8.8000000000000007</v>
      </c>
      <c r="C87">
        <v>10.199999999999999</v>
      </c>
      <c r="D87">
        <v>11.3</v>
      </c>
      <c r="E87">
        <v>38.700000000000003</v>
      </c>
      <c r="F87">
        <v>16.3</v>
      </c>
      <c r="G87">
        <v>13.8</v>
      </c>
      <c r="H87">
        <v>25.4</v>
      </c>
      <c r="I87">
        <v>11.1</v>
      </c>
      <c r="J87">
        <v>17.3</v>
      </c>
      <c r="K87">
        <v>8.5</v>
      </c>
      <c r="L87">
        <v>13.9</v>
      </c>
      <c r="M87">
        <v>36.1</v>
      </c>
      <c r="N87">
        <v>15.3</v>
      </c>
      <c r="O87">
        <v>10.1</v>
      </c>
      <c r="P87">
        <v>22.1</v>
      </c>
      <c r="Q87">
        <v>16.3</v>
      </c>
      <c r="R87">
        <v>16.8</v>
      </c>
      <c r="S87">
        <v>14.9</v>
      </c>
      <c r="T87">
        <v>12.2</v>
      </c>
      <c r="U87">
        <v>21.9</v>
      </c>
      <c r="V87">
        <v>13.9</v>
      </c>
      <c r="W87">
        <v>20.2</v>
      </c>
      <c r="X87">
        <v>14.1</v>
      </c>
      <c r="Y87">
        <v>21.5</v>
      </c>
      <c r="Z87">
        <v>13.6</v>
      </c>
      <c r="AA87">
        <v>10.199999999999999</v>
      </c>
      <c r="AB87">
        <v>10.6</v>
      </c>
      <c r="AC87">
        <v>22</v>
      </c>
      <c r="AD87">
        <v>16.100000000000001</v>
      </c>
      <c r="AE87">
        <v>9.1</v>
      </c>
      <c r="AF87">
        <v>7.6</v>
      </c>
      <c r="AG87">
        <v>15.9</v>
      </c>
      <c r="AH87">
        <v>12.2</v>
      </c>
      <c r="AI87">
        <v>15.2</v>
      </c>
      <c r="AJ87">
        <v>11.7</v>
      </c>
      <c r="AK87">
        <v>19.2</v>
      </c>
      <c r="AL87">
        <v>9.4</v>
      </c>
      <c r="AM87">
        <v>16.899999999999999</v>
      </c>
      <c r="AN87">
        <v>15.4</v>
      </c>
      <c r="AO87">
        <v>12.3</v>
      </c>
      <c r="AP87">
        <v>18.399999999999999</v>
      </c>
      <c r="AQ87">
        <v>26.8</v>
      </c>
      <c r="AR87">
        <v>10.7</v>
      </c>
      <c r="AS87">
        <v>12.5</v>
      </c>
      <c r="AT87">
        <v>15.1</v>
      </c>
      <c r="AU87">
        <v>8.9</v>
      </c>
      <c r="AV87">
        <v>11.1</v>
      </c>
      <c r="AW87">
        <v>18.8</v>
      </c>
      <c r="AX87">
        <v>17.899999999999999</v>
      </c>
      <c r="AY87">
        <v>25.2</v>
      </c>
      <c r="AZ87">
        <v>12.8</v>
      </c>
      <c r="BA87">
        <v>19.3</v>
      </c>
      <c r="BB87">
        <v>17.399999999999999</v>
      </c>
      <c r="BC87">
        <v>15.7</v>
      </c>
      <c r="BD87">
        <v>6.2</v>
      </c>
      <c r="BE87">
        <v>8.1999999999999993</v>
      </c>
      <c r="BF87">
        <v>11.6</v>
      </c>
      <c r="BG87">
        <v>18.100000000000001</v>
      </c>
      <c r="BH87">
        <v>28</v>
      </c>
      <c r="BI87">
        <v>16.3</v>
      </c>
      <c r="BJ87">
        <v>9</v>
      </c>
      <c r="BK87">
        <v>16.3</v>
      </c>
      <c r="BL87">
        <v>12.9</v>
      </c>
      <c r="BM87">
        <v>15.5</v>
      </c>
      <c r="BN87">
        <v>24</v>
      </c>
      <c r="BO87">
        <v>13</v>
      </c>
      <c r="BP87">
        <v>10.4</v>
      </c>
      <c r="BQ87">
        <v>18.7</v>
      </c>
      <c r="BR87">
        <v>12</v>
      </c>
      <c r="BS87">
        <v>14.5</v>
      </c>
      <c r="BT87">
        <v>14.2</v>
      </c>
      <c r="BU87">
        <v>4.4000000000000004</v>
      </c>
      <c r="BV87">
        <v>7.7</v>
      </c>
      <c r="BW87">
        <v>21.3</v>
      </c>
      <c r="BX87">
        <v>8.6</v>
      </c>
      <c r="BY87">
        <v>12.3</v>
      </c>
      <c r="BZ87">
        <v>18.600000000000001</v>
      </c>
      <c r="CA87">
        <v>17.600000000000001</v>
      </c>
      <c r="CB87">
        <v>10.1</v>
      </c>
      <c r="CC87">
        <v>17.5</v>
      </c>
      <c r="CD87">
        <v>18.600000000000001</v>
      </c>
      <c r="CE87">
        <v>13.2</v>
      </c>
      <c r="CF87">
        <v>19.3</v>
      </c>
      <c r="CG87">
        <v>25</v>
      </c>
      <c r="CH87">
        <v>21.2</v>
      </c>
      <c r="CI87">
        <v>12.3</v>
      </c>
      <c r="CJ87">
        <v>14.3</v>
      </c>
      <c r="CK87">
        <v>14.4</v>
      </c>
      <c r="CL87">
        <v>22.3</v>
      </c>
      <c r="CM87">
        <v>8</v>
      </c>
      <c r="CN87">
        <v>16.8</v>
      </c>
      <c r="CO87">
        <v>15</v>
      </c>
      <c r="CP87">
        <v>7.9</v>
      </c>
      <c r="CQ87">
        <v>13.9</v>
      </c>
      <c r="CR87">
        <v>26.3</v>
      </c>
      <c r="CS87">
        <v>21.5</v>
      </c>
      <c r="CT87">
        <v>15</v>
      </c>
      <c r="CU87">
        <v>16.600000000000001</v>
      </c>
      <c r="CV87">
        <v>11.2</v>
      </c>
      <c r="CW87">
        <v>16.8</v>
      </c>
      <c r="CX87">
        <v>11.2</v>
      </c>
      <c r="CY87">
        <v>19.100000000000001</v>
      </c>
      <c r="CZ87">
        <v>17.7</v>
      </c>
      <c r="DA87">
        <v>19.3</v>
      </c>
      <c r="DB87">
        <v>15.2</v>
      </c>
      <c r="DC87">
        <v>10.3</v>
      </c>
      <c r="DD87">
        <v>11.8</v>
      </c>
      <c r="DE87">
        <v>13.4</v>
      </c>
      <c r="DF87">
        <v>17.7</v>
      </c>
      <c r="DG87">
        <v>11.8</v>
      </c>
      <c r="DH87">
        <v>14</v>
      </c>
      <c r="DI87">
        <v>7.5</v>
      </c>
      <c r="DJ87">
        <v>10.3</v>
      </c>
      <c r="DK87">
        <v>14.2</v>
      </c>
      <c r="DL87">
        <v>14</v>
      </c>
      <c r="DM87">
        <v>15.4</v>
      </c>
      <c r="DN87">
        <v>16.100000000000001</v>
      </c>
      <c r="DO87">
        <v>14</v>
      </c>
      <c r="DP87">
        <v>18.5</v>
      </c>
      <c r="DQ87">
        <v>13.4</v>
      </c>
      <c r="DR87">
        <v>15.4</v>
      </c>
      <c r="DS87">
        <v>11</v>
      </c>
      <c r="DT87">
        <v>13.5</v>
      </c>
      <c r="DU87">
        <v>18</v>
      </c>
      <c r="DV87">
        <v>22.9</v>
      </c>
      <c r="DW87">
        <v>8.8000000000000007</v>
      </c>
      <c r="DX87">
        <v>14.5</v>
      </c>
      <c r="DY87">
        <v>18</v>
      </c>
      <c r="DZ87">
        <v>15.5</v>
      </c>
      <c r="EA87">
        <v>13.7</v>
      </c>
      <c r="EB87">
        <v>26.7</v>
      </c>
      <c r="EC87">
        <v>8.3000000000000007</v>
      </c>
      <c r="ED87">
        <v>12.4</v>
      </c>
      <c r="EE87">
        <v>16.399999999999999</v>
      </c>
      <c r="EF87">
        <v>19.399999999999999</v>
      </c>
      <c r="EG87">
        <v>19.399999999999999</v>
      </c>
      <c r="EH87">
        <v>10.6</v>
      </c>
      <c r="EI87">
        <v>24.6</v>
      </c>
      <c r="EJ87">
        <v>16.399999999999999</v>
      </c>
      <c r="EK87">
        <v>8.5</v>
      </c>
      <c r="EL87">
        <v>28.4</v>
      </c>
      <c r="EM87">
        <v>27.1</v>
      </c>
      <c r="EN87">
        <v>5.4</v>
      </c>
      <c r="EO87">
        <v>10.3</v>
      </c>
      <c r="EP87">
        <v>7.4</v>
      </c>
      <c r="EQ87">
        <v>12.3</v>
      </c>
      <c r="ER87">
        <v>17.5</v>
      </c>
      <c r="ES87">
        <v>10.1</v>
      </c>
      <c r="ET87">
        <v>11.3</v>
      </c>
      <c r="EU87">
        <v>8.3000000000000007</v>
      </c>
      <c r="EV87">
        <v>24.3</v>
      </c>
      <c r="EW87">
        <v>19.600000000000001</v>
      </c>
      <c r="EX87">
        <v>16.600000000000001</v>
      </c>
      <c r="EY87">
        <v>12.4</v>
      </c>
      <c r="EZ87">
        <v>16.7</v>
      </c>
      <c r="FA87">
        <v>18.899999999999999</v>
      </c>
      <c r="FB87">
        <v>7.2</v>
      </c>
      <c r="FC87">
        <v>13.2</v>
      </c>
      <c r="FD87">
        <v>11.9</v>
      </c>
      <c r="FE87">
        <v>12.3</v>
      </c>
      <c r="FF87">
        <v>21.8</v>
      </c>
      <c r="FG87">
        <v>14.3</v>
      </c>
      <c r="FH87">
        <v>26.6</v>
      </c>
      <c r="FI87">
        <v>6.1</v>
      </c>
      <c r="FJ87">
        <v>36</v>
      </c>
      <c r="FK87">
        <v>19.3</v>
      </c>
      <c r="FL87">
        <v>15</v>
      </c>
    </row>
    <row r="88" spans="1:168">
      <c r="A88" t="s">
        <v>104</v>
      </c>
      <c r="B88">
        <v>8.9</v>
      </c>
      <c r="C88">
        <v>18.2</v>
      </c>
      <c r="D88">
        <v>11.8</v>
      </c>
      <c r="E88">
        <v>34.700000000000003</v>
      </c>
      <c r="F88">
        <v>22.1</v>
      </c>
      <c r="G88">
        <v>16.7</v>
      </c>
      <c r="H88">
        <v>20.6</v>
      </c>
      <c r="I88">
        <v>6.9</v>
      </c>
      <c r="J88">
        <v>18.399999999999999</v>
      </c>
      <c r="K88">
        <v>10.3</v>
      </c>
      <c r="L88">
        <v>13.8</v>
      </c>
      <c r="M88">
        <v>20.6</v>
      </c>
      <c r="N88">
        <v>9.6</v>
      </c>
      <c r="O88">
        <v>13.6</v>
      </c>
      <c r="P88">
        <v>14.7</v>
      </c>
      <c r="Q88">
        <v>12.2</v>
      </c>
      <c r="R88">
        <v>17.399999999999999</v>
      </c>
      <c r="S88">
        <v>16.8</v>
      </c>
      <c r="T88">
        <v>11.6</v>
      </c>
      <c r="U88">
        <v>24.5</v>
      </c>
      <c r="V88">
        <v>16.899999999999999</v>
      </c>
      <c r="W88">
        <v>22</v>
      </c>
      <c r="X88">
        <v>13.7</v>
      </c>
      <c r="Y88">
        <v>15</v>
      </c>
      <c r="Z88">
        <v>16.399999999999999</v>
      </c>
      <c r="AA88">
        <v>16.899999999999999</v>
      </c>
      <c r="AB88">
        <v>17.100000000000001</v>
      </c>
      <c r="AC88">
        <v>28.1</v>
      </c>
      <c r="AD88">
        <v>23.6</v>
      </c>
      <c r="AE88">
        <v>10.4</v>
      </c>
      <c r="AF88">
        <v>9.3000000000000007</v>
      </c>
      <c r="AG88">
        <v>14.3</v>
      </c>
      <c r="AH88">
        <v>10.4</v>
      </c>
      <c r="AI88">
        <v>9.9</v>
      </c>
      <c r="AJ88">
        <v>14</v>
      </c>
      <c r="AK88">
        <v>28</v>
      </c>
      <c r="AL88">
        <v>10.7</v>
      </c>
      <c r="AM88">
        <v>15.9</v>
      </c>
      <c r="AN88">
        <v>16.399999999999999</v>
      </c>
      <c r="AO88">
        <v>18.899999999999999</v>
      </c>
      <c r="AP88">
        <v>26.5</v>
      </c>
      <c r="AQ88">
        <v>24</v>
      </c>
      <c r="AR88">
        <v>8.6999999999999993</v>
      </c>
      <c r="AS88">
        <v>13.1</v>
      </c>
      <c r="AT88">
        <v>17.899999999999999</v>
      </c>
      <c r="AU88">
        <v>9.9</v>
      </c>
      <c r="AV88">
        <v>12.6</v>
      </c>
      <c r="AW88">
        <v>21.5</v>
      </c>
      <c r="AX88">
        <v>14.2</v>
      </c>
      <c r="AY88">
        <v>24.1</v>
      </c>
      <c r="AZ88">
        <v>13.4</v>
      </c>
      <c r="BA88">
        <v>28.6</v>
      </c>
      <c r="BB88">
        <v>19.3</v>
      </c>
      <c r="BC88">
        <v>12</v>
      </c>
      <c r="BD88">
        <v>8.8000000000000007</v>
      </c>
      <c r="BE88">
        <v>17</v>
      </c>
      <c r="BF88">
        <v>10</v>
      </c>
      <c r="BG88">
        <v>17.100000000000001</v>
      </c>
      <c r="BH88">
        <v>35.9</v>
      </c>
      <c r="BI88">
        <v>15.8</v>
      </c>
      <c r="BJ88">
        <v>11.1</v>
      </c>
      <c r="BK88">
        <v>14.1</v>
      </c>
      <c r="BL88">
        <v>14.1</v>
      </c>
      <c r="BM88">
        <v>12.2</v>
      </c>
      <c r="BN88">
        <v>12.2</v>
      </c>
      <c r="BO88">
        <v>14.1</v>
      </c>
      <c r="BP88">
        <v>5.8</v>
      </c>
      <c r="BQ88">
        <v>25.2</v>
      </c>
      <c r="BR88">
        <v>17.5</v>
      </c>
      <c r="BS88">
        <v>13.1</v>
      </c>
      <c r="BT88">
        <v>17.100000000000001</v>
      </c>
      <c r="BU88">
        <v>7.4</v>
      </c>
      <c r="BV88">
        <v>13.3</v>
      </c>
      <c r="BW88">
        <v>19.7</v>
      </c>
      <c r="BX88">
        <v>12.9</v>
      </c>
      <c r="BY88">
        <v>9.1999999999999993</v>
      </c>
      <c r="BZ88">
        <v>20.8</v>
      </c>
      <c r="CA88">
        <v>22.1</v>
      </c>
      <c r="CB88">
        <v>22.4</v>
      </c>
      <c r="CC88">
        <v>8.9</v>
      </c>
      <c r="CD88">
        <v>17.3</v>
      </c>
      <c r="CE88">
        <v>14.3</v>
      </c>
      <c r="CF88">
        <v>20.6</v>
      </c>
      <c r="CG88">
        <v>15.4</v>
      </c>
      <c r="CH88">
        <v>19.899999999999999</v>
      </c>
      <c r="CI88">
        <v>13</v>
      </c>
      <c r="CJ88">
        <v>12.5</v>
      </c>
      <c r="CK88">
        <v>18.3</v>
      </c>
      <c r="CL88">
        <v>24.7</v>
      </c>
      <c r="CM88">
        <v>8.1999999999999993</v>
      </c>
      <c r="CN88">
        <v>21</v>
      </c>
      <c r="CO88">
        <v>20.7</v>
      </c>
      <c r="CP88">
        <v>9.6999999999999993</v>
      </c>
      <c r="CQ88">
        <v>15.3</v>
      </c>
      <c r="CR88">
        <v>27.2</v>
      </c>
      <c r="CS88">
        <v>23</v>
      </c>
      <c r="CT88">
        <v>20.399999999999999</v>
      </c>
      <c r="CU88">
        <v>14.5</v>
      </c>
      <c r="CV88">
        <v>12.1</v>
      </c>
      <c r="CW88">
        <v>11.3</v>
      </c>
      <c r="CX88">
        <v>12.2</v>
      </c>
      <c r="CY88">
        <v>18.2</v>
      </c>
      <c r="CZ88">
        <v>19.5</v>
      </c>
      <c r="DA88">
        <v>17.8</v>
      </c>
      <c r="DB88">
        <v>15.1</v>
      </c>
      <c r="DC88">
        <v>10.199999999999999</v>
      </c>
      <c r="DD88">
        <v>14.1</v>
      </c>
      <c r="DE88">
        <v>11.7</v>
      </c>
      <c r="DF88">
        <v>26</v>
      </c>
      <c r="DG88">
        <v>15.1</v>
      </c>
      <c r="DH88">
        <v>12.7</v>
      </c>
      <c r="DI88">
        <v>7.7</v>
      </c>
      <c r="DJ88">
        <v>11</v>
      </c>
      <c r="DK88">
        <v>26.3</v>
      </c>
      <c r="DL88">
        <v>11.8</v>
      </c>
      <c r="DM88">
        <v>19.3</v>
      </c>
      <c r="DN88">
        <v>24.6</v>
      </c>
      <c r="DO88">
        <v>16</v>
      </c>
      <c r="DP88">
        <v>14</v>
      </c>
      <c r="DQ88">
        <v>9.9</v>
      </c>
      <c r="DR88">
        <v>16.5</v>
      </c>
      <c r="DS88">
        <v>9.9</v>
      </c>
      <c r="DT88">
        <v>9.6</v>
      </c>
      <c r="DU88">
        <v>11.7</v>
      </c>
      <c r="DV88">
        <v>13.6</v>
      </c>
      <c r="DW88">
        <v>10.5</v>
      </c>
      <c r="DX88">
        <v>15.7</v>
      </c>
      <c r="DY88">
        <v>12.6</v>
      </c>
      <c r="DZ88">
        <v>12.1</v>
      </c>
      <c r="EA88">
        <v>14.6</v>
      </c>
      <c r="EB88">
        <v>30.3</v>
      </c>
      <c r="EC88">
        <v>17.2</v>
      </c>
      <c r="ED88">
        <v>14</v>
      </c>
      <c r="EE88">
        <v>17.600000000000001</v>
      </c>
      <c r="EF88">
        <v>19</v>
      </c>
      <c r="EG88">
        <v>13.6</v>
      </c>
      <c r="EH88">
        <v>12.7</v>
      </c>
      <c r="EI88">
        <v>19</v>
      </c>
      <c r="EJ88">
        <v>20.399999999999999</v>
      </c>
      <c r="EK88">
        <v>6</v>
      </c>
      <c r="EL88">
        <v>30.2</v>
      </c>
      <c r="EM88">
        <v>21.9</v>
      </c>
      <c r="EN88">
        <v>8.8000000000000007</v>
      </c>
      <c r="EO88">
        <v>13.3</v>
      </c>
      <c r="EP88">
        <v>13.1</v>
      </c>
      <c r="EQ88">
        <v>13.8</v>
      </c>
      <c r="ER88">
        <v>15.9</v>
      </c>
      <c r="ES88">
        <v>12.5</v>
      </c>
      <c r="ET88">
        <v>16.600000000000001</v>
      </c>
      <c r="EU88">
        <v>9.3000000000000007</v>
      </c>
      <c r="EV88">
        <v>23.2</v>
      </c>
      <c r="EW88">
        <v>16.899999999999999</v>
      </c>
      <c r="EX88">
        <v>17.600000000000001</v>
      </c>
      <c r="EY88">
        <v>11.2</v>
      </c>
      <c r="EZ88">
        <v>18.8</v>
      </c>
      <c r="FA88">
        <v>13.2</v>
      </c>
      <c r="FB88">
        <v>16.8</v>
      </c>
      <c r="FC88">
        <v>13.4</v>
      </c>
      <c r="FD88">
        <v>15.7</v>
      </c>
      <c r="FE88">
        <v>20</v>
      </c>
      <c r="FF88">
        <v>24.9</v>
      </c>
      <c r="FG88">
        <v>11.5</v>
      </c>
      <c r="FI88">
        <v>7.9</v>
      </c>
      <c r="FJ88">
        <v>44.1</v>
      </c>
      <c r="FK88">
        <v>15.5</v>
      </c>
      <c r="FL88">
        <v>19</v>
      </c>
    </row>
    <row r="89" spans="1:168">
      <c r="A89" t="s">
        <v>105</v>
      </c>
      <c r="B89">
        <v>16</v>
      </c>
      <c r="C89">
        <v>17.3</v>
      </c>
      <c r="D89">
        <v>9.1999999999999993</v>
      </c>
      <c r="E89">
        <v>17.7</v>
      </c>
      <c r="F89">
        <v>16.8</v>
      </c>
      <c r="G89">
        <v>15.9</v>
      </c>
      <c r="H89">
        <v>23.4</v>
      </c>
      <c r="I89">
        <v>12.2</v>
      </c>
      <c r="J89">
        <v>12.9</v>
      </c>
      <c r="K89">
        <v>6.5</v>
      </c>
      <c r="L89">
        <v>21</v>
      </c>
      <c r="M89">
        <v>23.3</v>
      </c>
      <c r="N89">
        <v>14.3</v>
      </c>
      <c r="O89">
        <v>14.4</v>
      </c>
      <c r="P89">
        <v>19.600000000000001</v>
      </c>
      <c r="Q89">
        <v>19.100000000000001</v>
      </c>
      <c r="R89">
        <v>16.100000000000001</v>
      </c>
      <c r="S89">
        <v>13.3</v>
      </c>
      <c r="T89">
        <v>14.3</v>
      </c>
      <c r="U89">
        <v>22.2</v>
      </c>
      <c r="V89">
        <v>17.7</v>
      </c>
      <c r="W89">
        <v>13.4</v>
      </c>
      <c r="X89">
        <v>18.100000000000001</v>
      </c>
      <c r="Y89">
        <v>21.7</v>
      </c>
      <c r="Z89">
        <v>20.8</v>
      </c>
      <c r="AA89">
        <v>15.4</v>
      </c>
      <c r="AB89">
        <v>16.600000000000001</v>
      </c>
      <c r="AC89">
        <v>28</v>
      </c>
      <c r="AD89">
        <v>24.7</v>
      </c>
      <c r="AE89">
        <v>12.3</v>
      </c>
      <c r="AF89">
        <v>4.8</v>
      </c>
      <c r="AG89">
        <v>12</v>
      </c>
      <c r="AH89">
        <v>14.6</v>
      </c>
      <c r="AI89">
        <v>10.5</v>
      </c>
      <c r="AJ89">
        <v>13.1</v>
      </c>
      <c r="AK89">
        <v>21.4</v>
      </c>
      <c r="AL89">
        <v>12.9</v>
      </c>
      <c r="AM89">
        <v>15.2</v>
      </c>
      <c r="AN89">
        <v>16</v>
      </c>
      <c r="AO89">
        <v>16</v>
      </c>
      <c r="AP89">
        <v>14.8</v>
      </c>
      <c r="AQ89">
        <v>24.3</v>
      </c>
      <c r="AR89">
        <v>12.4</v>
      </c>
      <c r="AS89">
        <v>17.100000000000001</v>
      </c>
      <c r="AT89">
        <v>16.600000000000001</v>
      </c>
      <c r="AV89">
        <v>12.3</v>
      </c>
      <c r="AW89">
        <v>25.5</v>
      </c>
      <c r="AX89">
        <v>15.3</v>
      </c>
      <c r="AY89">
        <v>28.3</v>
      </c>
      <c r="AZ89">
        <v>13.6</v>
      </c>
      <c r="BA89">
        <v>12.8</v>
      </c>
      <c r="BB89">
        <v>19.7</v>
      </c>
      <c r="BC89">
        <v>22.8</v>
      </c>
      <c r="BD89">
        <v>8.9</v>
      </c>
      <c r="BE89">
        <v>9.4</v>
      </c>
      <c r="BF89">
        <v>12.7</v>
      </c>
      <c r="BG89">
        <v>17.3</v>
      </c>
      <c r="BH89">
        <v>29.3</v>
      </c>
      <c r="BI89">
        <v>21.5</v>
      </c>
      <c r="BJ89">
        <v>10.7</v>
      </c>
      <c r="BK89">
        <v>14.6</v>
      </c>
      <c r="BL89">
        <v>17.600000000000001</v>
      </c>
      <c r="BM89">
        <v>21.3</v>
      </c>
      <c r="BN89">
        <v>21.4</v>
      </c>
      <c r="BO89">
        <v>20</v>
      </c>
      <c r="BP89">
        <v>7.5</v>
      </c>
      <c r="BQ89">
        <v>28.1</v>
      </c>
      <c r="BR89">
        <v>15.2</v>
      </c>
      <c r="BS89">
        <v>18.7</v>
      </c>
      <c r="BT89">
        <v>21.9</v>
      </c>
      <c r="BU89">
        <v>11.3</v>
      </c>
      <c r="BV89">
        <v>14.6</v>
      </c>
      <c r="BW89">
        <v>22.2</v>
      </c>
      <c r="BX89">
        <v>16.5</v>
      </c>
      <c r="BY89">
        <v>6.7</v>
      </c>
      <c r="BZ89">
        <v>27.2</v>
      </c>
      <c r="CA89">
        <v>23.4</v>
      </c>
      <c r="CB89">
        <v>15.4</v>
      </c>
      <c r="CC89">
        <v>10.5</v>
      </c>
      <c r="CD89">
        <v>22.8</v>
      </c>
      <c r="CE89">
        <v>12.7</v>
      </c>
      <c r="CF89">
        <v>22</v>
      </c>
      <c r="CG89">
        <v>18.3</v>
      </c>
      <c r="CH89">
        <v>14.9</v>
      </c>
      <c r="CI89">
        <v>12.9</v>
      </c>
      <c r="CJ89">
        <v>11.9</v>
      </c>
      <c r="CK89">
        <v>18.3</v>
      </c>
      <c r="CL89">
        <v>19.7</v>
      </c>
      <c r="CM89">
        <v>9.5</v>
      </c>
      <c r="CN89">
        <v>20.399999999999999</v>
      </c>
      <c r="CO89">
        <v>14.6</v>
      </c>
      <c r="CP89">
        <v>9.8000000000000007</v>
      </c>
      <c r="CQ89">
        <v>19.399999999999999</v>
      </c>
      <c r="CR89">
        <v>27.9</v>
      </c>
      <c r="CS89">
        <v>14.3</v>
      </c>
      <c r="CT89">
        <v>14.5</v>
      </c>
      <c r="CU89">
        <v>17.899999999999999</v>
      </c>
      <c r="CV89">
        <v>20.100000000000001</v>
      </c>
      <c r="CW89">
        <v>13.9</v>
      </c>
      <c r="CX89">
        <v>13.8</v>
      </c>
      <c r="CY89">
        <v>15.3</v>
      </c>
      <c r="CZ89">
        <v>19.600000000000001</v>
      </c>
      <c r="DA89">
        <v>14.2</v>
      </c>
      <c r="DB89">
        <v>15.9</v>
      </c>
      <c r="DC89">
        <v>13.8</v>
      </c>
      <c r="DD89">
        <v>24.5</v>
      </c>
      <c r="DE89">
        <v>17.399999999999999</v>
      </c>
      <c r="DF89">
        <v>29.3</v>
      </c>
      <c r="DG89">
        <v>14.7</v>
      </c>
      <c r="DH89">
        <v>19.7</v>
      </c>
      <c r="DI89">
        <v>10.5</v>
      </c>
      <c r="DJ89">
        <v>11.1</v>
      </c>
      <c r="DK89">
        <v>15.5</v>
      </c>
      <c r="DL89">
        <v>22</v>
      </c>
      <c r="DM89">
        <v>21</v>
      </c>
      <c r="DN89">
        <v>29.4</v>
      </c>
      <c r="DO89">
        <v>21.6</v>
      </c>
      <c r="DP89">
        <v>12.5</v>
      </c>
      <c r="DQ89">
        <v>21.8</v>
      </c>
      <c r="DR89">
        <v>18</v>
      </c>
      <c r="DS89">
        <v>13.2</v>
      </c>
      <c r="DT89">
        <v>23.2</v>
      </c>
      <c r="DU89">
        <v>15.5</v>
      </c>
      <c r="DV89">
        <v>17.3</v>
      </c>
      <c r="DW89">
        <v>12.7</v>
      </c>
      <c r="DX89">
        <v>21.4</v>
      </c>
      <c r="DY89">
        <v>17.2</v>
      </c>
      <c r="DZ89">
        <v>19.7</v>
      </c>
      <c r="EA89">
        <v>14.2</v>
      </c>
      <c r="EB89">
        <v>29.8</v>
      </c>
      <c r="EC89">
        <v>17.399999999999999</v>
      </c>
      <c r="ED89">
        <v>19</v>
      </c>
      <c r="EE89">
        <v>18.899999999999999</v>
      </c>
      <c r="EF89">
        <v>17.600000000000001</v>
      </c>
      <c r="EG89">
        <v>16.100000000000001</v>
      </c>
      <c r="EH89">
        <v>12.5</v>
      </c>
      <c r="EI89">
        <v>27.7</v>
      </c>
      <c r="EJ89">
        <v>14.4</v>
      </c>
      <c r="EK89">
        <v>12.4</v>
      </c>
      <c r="EL89">
        <v>26.8</v>
      </c>
      <c r="EM89">
        <v>20.3</v>
      </c>
      <c r="EN89">
        <v>12.1</v>
      </c>
      <c r="EP89">
        <v>13.6</v>
      </c>
      <c r="EQ89">
        <v>15.1</v>
      </c>
      <c r="ER89">
        <v>16.7</v>
      </c>
      <c r="ES89">
        <v>16.399999999999999</v>
      </c>
      <c r="ET89">
        <v>20.8</v>
      </c>
      <c r="EU89">
        <v>8.5</v>
      </c>
      <c r="EV89">
        <v>16.100000000000001</v>
      </c>
      <c r="EW89">
        <v>15.9</v>
      </c>
      <c r="EX89">
        <v>15.1</v>
      </c>
      <c r="EY89">
        <v>13.6</v>
      </c>
      <c r="EZ89">
        <v>24.3</v>
      </c>
      <c r="FB89">
        <v>18.7</v>
      </c>
      <c r="FC89">
        <v>15.2</v>
      </c>
      <c r="FD89">
        <v>17.3</v>
      </c>
      <c r="FE89">
        <v>19.899999999999999</v>
      </c>
      <c r="FF89">
        <v>22.6</v>
      </c>
      <c r="FG89">
        <v>12.9</v>
      </c>
      <c r="FH89">
        <v>32.1</v>
      </c>
      <c r="FI89">
        <v>11</v>
      </c>
      <c r="FJ89">
        <v>27.1</v>
      </c>
      <c r="FK89">
        <v>17.399999999999999</v>
      </c>
      <c r="FL89">
        <v>16.2</v>
      </c>
    </row>
    <row r="90" spans="1:168">
      <c r="A90" t="s">
        <v>106</v>
      </c>
      <c r="B90">
        <v>11.2</v>
      </c>
      <c r="C90">
        <v>15.3</v>
      </c>
      <c r="D90">
        <v>10.8</v>
      </c>
      <c r="E90">
        <v>30.3</v>
      </c>
      <c r="F90">
        <v>18.399999999999999</v>
      </c>
      <c r="G90">
        <v>15.5</v>
      </c>
      <c r="H90">
        <v>23.1</v>
      </c>
      <c r="I90">
        <v>10.1</v>
      </c>
      <c r="J90">
        <v>16.2</v>
      </c>
      <c r="K90">
        <v>8.4</v>
      </c>
      <c r="L90">
        <v>16.2</v>
      </c>
      <c r="M90">
        <v>26.7</v>
      </c>
      <c r="N90">
        <v>13.1</v>
      </c>
      <c r="O90">
        <v>12.7</v>
      </c>
      <c r="P90">
        <v>18.8</v>
      </c>
      <c r="Q90">
        <v>15.9</v>
      </c>
      <c r="R90">
        <v>16.7</v>
      </c>
      <c r="S90">
        <v>15</v>
      </c>
      <c r="T90">
        <v>12.7</v>
      </c>
      <c r="U90">
        <v>22.9</v>
      </c>
      <c r="V90">
        <v>16.2</v>
      </c>
      <c r="W90">
        <v>18.5</v>
      </c>
      <c r="X90">
        <v>15.3</v>
      </c>
      <c r="Y90">
        <v>19.399999999999999</v>
      </c>
      <c r="Z90">
        <v>16.899999999999999</v>
      </c>
      <c r="AA90">
        <v>14.2</v>
      </c>
      <c r="AB90">
        <v>14.8</v>
      </c>
      <c r="AC90">
        <v>26</v>
      </c>
      <c r="AD90">
        <v>21.5</v>
      </c>
      <c r="AE90">
        <v>10.6</v>
      </c>
      <c r="AF90">
        <v>7.2</v>
      </c>
      <c r="AG90">
        <v>14.1</v>
      </c>
      <c r="AH90">
        <v>12.4</v>
      </c>
      <c r="AI90">
        <v>11.9</v>
      </c>
      <c r="AJ90">
        <v>12.9</v>
      </c>
      <c r="AK90">
        <v>22.9</v>
      </c>
      <c r="AL90">
        <v>11</v>
      </c>
      <c r="AM90">
        <v>16</v>
      </c>
      <c r="AN90">
        <v>15.9</v>
      </c>
      <c r="AO90">
        <v>15.7</v>
      </c>
      <c r="AP90">
        <v>19.899999999999999</v>
      </c>
      <c r="AQ90">
        <v>25</v>
      </c>
      <c r="AR90">
        <v>10.6</v>
      </c>
      <c r="AS90">
        <v>14.2</v>
      </c>
      <c r="AT90">
        <v>16.5</v>
      </c>
      <c r="AU90">
        <v>9.4</v>
      </c>
      <c r="AV90">
        <v>12</v>
      </c>
      <c r="AW90">
        <v>21.9</v>
      </c>
      <c r="AX90">
        <v>15.8</v>
      </c>
      <c r="AY90">
        <v>25.9</v>
      </c>
      <c r="AZ90">
        <v>13.3</v>
      </c>
      <c r="BA90">
        <v>20.3</v>
      </c>
      <c r="BB90">
        <v>18.8</v>
      </c>
      <c r="BC90">
        <v>16.8</v>
      </c>
      <c r="BD90">
        <v>8</v>
      </c>
      <c r="BE90">
        <v>11.6</v>
      </c>
      <c r="BF90">
        <v>11.5</v>
      </c>
      <c r="BG90">
        <v>17.5</v>
      </c>
      <c r="BH90">
        <v>30.1</v>
      </c>
      <c r="BI90">
        <v>17.8</v>
      </c>
      <c r="BJ90">
        <v>10.199999999999999</v>
      </c>
      <c r="BK90">
        <v>15</v>
      </c>
      <c r="BL90">
        <v>14.9</v>
      </c>
      <c r="BM90">
        <v>16.3</v>
      </c>
      <c r="BN90">
        <v>19.2</v>
      </c>
      <c r="BO90">
        <v>15.7</v>
      </c>
      <c r="BP90">
        <v>7.9</v>
      </c>
      <c r="BQ90">
        <v>24</v>
      </c>
      <c r="BR90">
        <v>14.9</v>
      </c>
      <c r="BS90">
        <v>15.4</v>
      </c>
      <c r="BT90">
        <v>17.7</v>
      </c>
      <c r="BU90">
        <v>7.7</v>
      </c>
      <c r="BV90">
        <v>11.9</v>
      </c>
      <c r="BW90">
        <v>21.1</v>
      </c>
      <c r="BX90">
        <v>12.4</v>
      </c>
      <c r="BY90">
        <v>9.4</v>
      </c>
      <c r="BZ90">
        <v>22.2</v>
      </c>
      <c r="CA90">
        <v>21</v>
      </c>
      <c r="CB90">
        <v>15.9</v>
      </c>
      <c r="CC90">
        <v>12.3</v>
      </c>
      <c r="CD90">
        <v>19.600000000000001</v>
      </c>
      <c r="CE90">
        <v>13.4</v>
      </c>
      <c r="CF90">
        <v>20.6</v>
      </c>
      <c r="CG90">
        <v>19.600000000000001</v>
      </c>
      <c r="CH90">
        <v>18.7</v>
      </c>
      <c r="CI90">
        <v>12.7</v>
      </c>
      <c r="CJ90">
        <v>12.9</v>
      </c>
      <c r="CK90">
        <v>17</v>
      </c>
      <c r="CL90">
        <v>22.2</v>
      </c>
      <c r="CM90">
        <v>8.6</v>
      </c>
      <c r="CN90">
        <v>19.399999999999999</v>
      </c>
      <c r="CO90">
        <v>16.8</v>
      </c>
      <c r="CP90">
        <v>9.1</v>
      </c>
      <c r="CQ90">
        <v>16.2</v>
      </c>
      <c r="CR90">
        <v>27.2</v>
      </c>
      <c r="CS90">
        <v>19.600000000000001</v>
      </c>
      <c r="CT90">
        <v>16.899999999999999</v>
      </c>
      <c r="CU90">
        <v>16.3</v>
      </c>
      <c r="CV90">
        <v>14.5</v>
      </c>
      <c r="CW90">
        <v>14</v>
      </c>
      <c r="CX90">
        <v>12.4</v>
      </c>
      <c r="CY90">
        <v>17.5</v>
      </c>
      <c r="CZ90">
        <v>18.899999999999999</v>
      </c>
      <c r="DA90">
        <v>17.100000000000001</v>
      </c>
      <c r="DB90">
        <v>15.4</v>
      </c>
      <c r="DC90">
        <v>11.4</v>
      </c>
      <c r="DD90">
        <v>16.8</v>
      </c>
      <c r="DE90">
        <v>14.2</v>
      </c>
      <c r="DF90">
        <v>24.3</v>
      </c>
      <c r="DG90">
        <v>13.9</v>
      </c>
      <c r="DH90">
        <v>15.5</v>
      </c>
      <c r="DI90">
        <v>8.5</v>
      </c>
      <c r="DJ90">
        <v>10.8</v>
      </c>
      <c r="DK90">
        <v>17.899999999999999</v>
      </c>
      <c r="DL90">
        <v>15.9</v>
      </c>
      <c r="DM90">
        <v>18.600000000000001</v>
      </c>
      <c r="DN90">
        <v>23.4</v>
      </c>
      <c r="DO90">
        <v>17.2</v>
      </c>
      <c r="DP90">
        <v>15</v>
      </c>
      <c r="DQ90">
        <v>15.1</v>
      </c>
      <c r="DR90">
        <v>16.600000000000001</v>
      </c>
      <c r="DS90">
        <v>11.3</v>
      </c>
      <c r="DT90">
        <v>15.4</v>
      </c>
      <c r="DU90">
        <v>15.1</v>
      </c>
      <c r="DV90">
        <v>17.899999999999999</v>
      </c>
      <c r="DW90">
        <v>10.6</v>
      </c>
      <c r="DX90">
        <v>17.2</v>
      </c>
      <c r="DY90">
        <v>15.9</v>
      </c>
      <c r="DZ90">
        <v>15.8</v>
      </c>
      <c r="EA90">
        <v>14.2</v>
      </c>
      <c r="EB90">
        <v>28.9</v>
      </c>
      <c r="EC90">
        <v>14.3</v>
      </c>
      <c r="ED90">
        <v>15.1</v>
      </c>
      <c r="EE90">
        <v>17.600000000000001</v>
      </c>
      <c r="EF90">
        <v>18.7</v>
      </c>
      <c r="EG90">
        <v>16.399999999999999</v>
      </c>
      <c r="EH90">
        <v>12</v>
      </c>
      <c r="EI90">
        <v>23.7</v>
      </c>
      <c r="EJ90">
        <v>17.100000000000001</v>
      </c>
      <c r="EK90">
        <v>9</v>
      </c>
      <c r="EL90">
        <v>28.5</v>
      </c>
      <c r="EM90">
        <v>23.1</v>
      </c>
      <c r="EN90">
        <v>8.8000000000000007</v>
      </c>
      <c r="EO90">
        <v>11.8</v>
      </c>
      <c r="EP90">
        <v>11.4</v>
      </c>
      <c r="EQ90">
        <v>13.7</v>
      </c>
      <c r="ER90">
        <v>16.7</v>
      </c>
      <c r="ES90">
        <v>13</v>
      </c>
      <c r="ET90">
        <v>16.2</v>
      </c>
      <c r="EU90">
        <v>8.6999999999999993</v>
      </c>
      <c r="EV90">
        <v>21.2</v>
      </c>
      <c r="EW90">
        <v>17.5</v>
      </c>
      <c r="EX90">
        <v>16.399999999999999</v>
      </c>
      <c r="EY90">
        <v>12.4</v>
      </c>
      <c r="EZ90">
        <v>20</v>
      </c>
      <c r="FA90">
        <v>16.100000000000001</v>
      </c>
      <c r="FB90">
        <v>14.2</v>
      </c>
      <c r="FC90">
        <v>13.9</v>
      </c>
      <c r="FD90">
        <v>15</v>
      </c>
      <c r="FE90">
        <v>17.399999999999999</v>
      </c>
      <c r="FF90">
        <v>23.1</v>
      </c>
      <c r="FG90">
        <v>12.9</v>
      </c>
      <c r="FH90">
        <v>30.3</v>
      </c>
      <c r="FI90">
        <v>8.3000000000000007</v>
      </c>
      <c r="FJ90">
        <v>35.700000000000003</v>
      </c>
      <c r="FK90">
        <v>17.399999999999999</v>
      </c>
      <c r="FL90">
        <v>16.8</v>
      </c>
    </row>
    <row r="91" spans="1:168">
      <c r="A91" t="s">
        <v>107</v>
      </c>
      <c r="B91">
        <v>13.809691430000001</v>
      </c>
      <c r="C91">
        <v>19.143293379999999</v>
      </c>
      <c r="D91">
        <v>18.934270860000002</v>
      </c>
      <c r="E91">
        <v>20.207767489999998</v>
      </c>
      <c r="F91">
        <v>13.98421192</v>
      </c>
      <c r="G91">
        <v>39.31170273</v>
      </c>
      <c r="H91">
        <v>35.768413539999997</v>
      </c>
      <c r="I91">
        <v>10.53619385</v>
      </c>
      <c r="J91">
        <v>14.735225679999999</v>
      </c>
      <c r="K91">
        <v>4.5465879439999997</v>
      </c>
      <c r="L91">
        <v>21.992733000000001</v>
      </c>
      <c r="M91">
        <v>64.097068789999994</v>
      </c>
      <c r="N91">
        <v>30.68719673</v>
      </c>
      <c r="O91">
        <v>23.165855409999999</v>
      </c>
      <c r="P91">
        <v>39.398296360000003</v>
      </c>
      <c r="Q91">
        <v>20.883562090000002</v>
      </c>
      <c r="R91">
        <v>24.832246779999998</v>
      </c>
      <c r="S91">
        <v>5.7312259670000003</v>
      </c>
      <c r="T91">
        <v>22.310054780000002</v>
      </c>
      <c r="U91">
        <v>36.343437190000003</v>
      </c>
      <c r="V91">
        <v>14.32410812</v>
      </c>
      <c r="W91">
        <v>16.458915709999999</v>
      </c>
      <c r="X91">
        <v>28.48093605</v>
      </c>
      <c r="Y91">
        <v>38.899566649999997</v>
      </c>
      <c r="Z91">
        <v>22.312297820000001</v>
      </c>
      <c r="AA91">
        <v>9.6191949839999999</v>
      </c>
      <c r="AB91">
        <v>16.39014435</v>
      </c>
      <c r="AC91">
        <v>28.193584439999999</v>
      </c>
      <c r="AD91">
        <v>25.26416588</v>
      </c>
      <c r="AE91">
        <v>20.5865078</v>
      </c>
      <c r="AF91">
        <v>9.0882501599999994</v>
      </c>
      <c r="AG91">
        <v>22.692415239999999</v>
      </c>
      <c r="AH91">
        <v>12.41497231</v>
      </c>
      <c r="AI91">
        <v>39.790481569999997</v>
      </c>
      <c r="AJ91">
        <v>12.066715240000001</v>
      </c>
      <c r="AK91">
        <v>18.411283489999999</v>
      </c>
      <c r="AL91">
        <v>9.2248420719999995</v>
      </c>
      <c r="AM91">
        <v>13.058744430000001</v>
      </c>
      <c r="AN91">
        <v>20.194931029999999</v>
      </c>
      <c r="AO91">
        <v>17.692134859999999</v>
      </c>
      <c r="AP91">
        <v>28.13947868</v>
      </c>
      <c r="AQ91">
        <v>50.017299649999998</v>
      </c>
      <c r="AR91">
        <v>9.6907997130000005</v>
      </c>
      <c r="AS91">
        <v>24.894355770000001</v>
      </c>
      <c r="AT91">
        <v>16.676082610000002</v>
      </c>
      <c r="AU91">
        <v>17.128778459999999</v>
      </c>
      <c r="AV91">
        <v>18.384325029999999</v>
      </c>
      <c r="AW91">
        <v>45.802261350000002</v>
      </c>
      <c r="AX91">
        <v>13.28376007</v>
      </c>
      <c r="AY91">
        <v>20.519634249999999</v>
      </c>
      <c r="AZ91">
        <v>17.728925700000001</v>
      </c>
      <c r="BA91">
        <v>15.093171119999999</v>
      </c>
      <c r="BB91">
        <v>17.038190839999999</v>
      </c>
      <c r="BC91">
        <v>15.41018581</v>
      </c>
      <c r="BD91">
        <v>10.686470030000001</v>
      </c>
      <c r="BE91">
        <v>13.92144489</v>
      </c>
      <c r="BF91">
        <v>20.25440025</v>
      </c>
      <c r="BG91">
        <v>15.595208169999999</v>
      </c>
      <c r="BH91">
        <v>47.346294399999998</v>
      </c>
      <c r="BI91">
        <v>32.044540410000003</v>
      </c>
      <c r="BJ91">
        <v>15.746196749999999</v>
      </c>
      <c r="BK91">
        <v>9.4909038540000008</v>
      </c>
      <c r="BL91">
        <v>15.605734829999999</v>
      </c>
      <c r="BM91">
        <v>28.21153069</v>
      </c>
      <c r="BN91">
        <v>14.92091274</v>
      </c>
      <c r="BO91">
        <v>22.004106520000001</v>
      </c>
      <c r="BP91">
        <v>26.978523249999999</v>
      </c>
      <c r="BQ91">
        <v>27.819929120000001</v>
      </c>
      <c r="BR91">
        <v>22.04454994</v>
      </c>
      <c r="BS91">
        <v>24.745922090000001</v>
      </c>
      <c r="BT91">
        <v>11.211532589999999</v>
      </c>
      <c r="BU91">
        <v>10.457556719999999</v>
      </c>
      <c r="BV91">
        <v>25.178918840000001</v>
      </c>
      <c r="BW91">
        <v>20.205013279999999</v>
      </c>
      <c r="BX91">
        <v>15.97088432</v>
      </c>
      <c r="BY91">
        <v>17.475364689999999</v>
      </c>
      <c r="BZ91">
        <v>26.829730990000002</v>
      </c>
      <c r="CA91">
        <v>30.999643330000001</v>
      </c>
      <c r="CB91">
        <v>19.729547499999999</v>
      </c>
      <c r="CC91">
        <v>62.091518399999998</v>
      </c>
      <c r="CD91">
        <v>23.512456889999999</v>
      </c>
      <c r="CE91">
        <v>15.04614067</v>
      </c>
      <c r="CF91">
        <v>39.831527710000003</v>
      </c>
      <c r="CG91">
        <v>77.550895690000004</v>
      </c>
      <c r="CH91">
        <v>24.010929109999999</v>
      </c>
      <c r="CI91">
        <v>29.492342000000001</v>
      </c>
      <c r="CJ91">
        <v>15.454810139999999</v>
      </c>
      <c r="CK91">
        <v>6.6699175830000001</v>
      </c>
      <c r="CL91">
        <v>32.798206329999999</v>
      </c>
      <c r="CM91">
        <v>11.489840510000001</v>
      </c>
      <c r="CN91">
        <v>12.02353287</v>
      </c>
      <c r="CO91">
        <v>29.263713840000001</v>
      </c>
      <c r="CP91">
        <v>14.57033348</v>
      </c>
      <c r="CQ91">
        <v>29.303747179999998</v>
      </c>
      <c r="CR91">
        <v>13.774194720000001</v>
      </c>
      <c r="CS91">
        <v>20.28060722</v>
      </c>
      <c r="CT91">
        <v>14.96646309</v>
      </c>
      <c r="CU91">
        <v>19.48481941</v>
      </c>
      <c r="CV91">
        <v>50.687023160000003</v>
      </c>
      <c r="CW91">
        <v>16.545001979999999</v>
      </c>
      <c r="CX91">
        <v>18.794784549999999</v>
      </c>
      <c r="CY91">
        <v>22.720533369999998</v>
      </c>
      <c r="CZ91">
        <v>35.857318880000001</v>
      </c>
      <c r="DA91">
        <v>30.561473849999999</v>
      </c>
      <c r="DB91">
        <v>20.364782330000001</v>
      </c>
      <c r="DC91">
        <v>13.77909184</v>
      </c>
      <c r="DD91">
        <v>17.070831299999998</v>
      </c>
      <c r="DE91">
        <v>27.95426178</v>
      </c>
      <c r="DF91">
        <v>36.706302639999997</v>
      </c>
      <c r="DG91">
        <v>28.61689758</v>
      </c>
      <c r="DH91">
        <v>12.49646091</v>
      </c>
      <c r="DI91">
        <v>6.7100915910000003</v>
      </c>
      <c r="DJ91">
        <v>14.681551929999999</v>
      </c>
      <c r="DK91">
        <v>8.3543071750000006</v>
      </c>
      <c r="DL91">
        <v>21.54611397</v>
      </c>
      <c r="DM91">
        <v>26.068895340000001</v>
      </c>
      <c r="DN91">
        <v>59.340099330000001</v>
      </c>
      <c r="DO91">
        <v>47.418136599999997</v>
      </c>
      <c r="DP91">
        <v>6.6826572420000003</v>
      </c>
      <c r="DQ91">
        <v>25.513933179999999</v>
      </c>
      <c r="DR91">
        <v>22.492963790000001</v>
      </c>
      <c r="DS91">
        <v>12.93655777</v>
      </c>
      <c r="DT91">
        <v>40.580142969999997</v>
      </c>
      <c r="DU91">
        <v>18.133541109999999</v>
      </c>
      <c r="DV91">
        <v>14.50774479</v>
      </c>
      <c r="DW91">
        <v>13.04120636</v>
      </c>
      <c r="DX91">
        <v>21.298355099999998</v>
      </c>
      <c r="DY91">
        <v>33.204452510000003</v>
      </c>
      <c r="DZ91">
        <v>17.489112850000001</v>
      </c>
      <c r="EA91">
        <v>15.65503597</v>
      </c>
      <c r="EB91">
        <v>27.95528221</v>
      </c>
      <c r="EC91">
        <v>18.831485749999999</v>
      </c>
      <c r="ED91">
        <v>11.52140713</v>
      </c>
      <c r="EE91">
        <v>19.554264069999999</v>
      </c>
      <c r="EF91">
        <v>16.452049259999999</v>
      </c>
      <c r="EG91">
        <v>28.140028000000001</v>
      </c>
      <c r="EH91">
        <v>17.735855099999998</v>
      </c>
      <c r="EI91">
        <v>21.00142288</v>
      </c>
      <c r="EJ91">
        <v>18.093631739999999</v>
      </c>
      <c r="EK91">
        <v>11.00092602</v>
      </c>
      <c r="EL91">
        <v>16.285112380000001</v>
      </c>
      <c r="EM91">
        <v>23.80774117</v>
      </c>
      <c r="EN91">
        <v>20.398126600000001</v>
      </c>
      <c r="EO91">
        <v>21.270269389999999</v>
      </c>
      <c r="EP91">
        <v>13.03888607</v>
      </c>
      <c r="EQ91">
        <v>19.45016098</v>
      </c>
      <c r="ER91">
        <v>19.933008189999999</v>
      </c>
      <c r="ES91">
        <v>17.865190510000001</v>
      </c>
      <c r="ET91">
        <v>38.663661959999999</v>
      </c>
      <c r="EU91">
        <v>8.1567029949999998</v>
      </c>
      <c r="EV91">
        <v>21.278810499999999</v>
      </c>
      <c r="EW91">
        <v>15.644242289999999</v>
      </c>
      <c r="EX91">
        <v>18.10072327</v>
      </c>
      <c r="EY91">
        <v>10.59680271</v>
      </c>
      <c r="EZ91">
        <v>32.514438630000001</v>
      </c>
      <c r="FA91">
        <v>14.312992100000001</v>
      </c>
      <c r="FB91">
        <v>16.603197099999999</v>
      </c>
      <c r="FC91">
        <v>9.1519222259999999</v>
      </c>
      <c r="FD91">
        <v>23.044843669999999</v>
      </c>
      <c r="FE91">
        <v>26.968742370000001</v>
      </c>
      <c r="FF91">
        <v>15.52220917</v>
      </c>
      <c r="FG91">
        <v>44.489116670000001</v>
      </c>
      <c r="FH91">
        <v>22.537021639999999</v>
      </c>
      <c r="FI91">
        <v>10.935996060000001</v>
      </c>
      <c r="FJ91">
        <v>69.898048399999993</v>
      </c>
      <c r="FK91">
        <v>35.479835510000001</v>
      </c>
      <c r="FL91">
        <v>26.16583061</v>
      </c>
    </row>
    <row r="92" spans="1:168">
      <c r="A92" t="s">
        <v>109</v>
      </c>
      <c r="B92">
        <v>33.200000000000003</v>
      </c>
      <c r="C92">
        <v>31.9</v>
      </c>
      <c r="D92">
        <v>38.1</v>
      </c>
      <c r="E92">
        <v>26.5</v>
      </c>
      <c r="F92">
        <v>28.8</v>
      </c>
      <c r="G92">
        <v>31.3</v>
      </c>
      <c r="H92">
        <v>35.5</v>
      </c>
      <c r="I92">
        <v>26.2</v>
      </c>
      <c r="J92">
        <v>30.5</v>
      </c>
      <c r="K92">
        <v>30.9</v>
      </c>
      <c r="L92">
        <v>29.8</v>
      </c>
      <c r="M92">
        <v>31.1</v>
      </c>
      <c r="N92">
        <v>32.5</v>
      </c>
      <c r="O92">
        <v>30</v>
      </c>
      <c r="P92">
        <v>30.4</v>
      </c>
      <c r="Q92">
        <v>31.9</v>
      </c>
      <c r="R92">
        <v>25.1</v>
      </c>
      <c r="S92">
        <v>33.299999999999997</v>
      </c>
      <c r="T92">
        <v>33.1</v>
      </c>
      <c r="U92">
        <v>31.5</v>
      </c>
      <c r="V92">
        <v>33.200000000000003</v>
      </c>
      <c r="W92">
        <v>30.1</v>
      </c>
      <c r="X92">
        <v>32.799999999999997</v>
      </c>
      <c r="Y92">
        <v>30.5</v>
      </c>
      <c r="Z92">
        <v>29.5</v>
      </c>
      <c r="AA92">
        <v>29.8</v>
      </c>
      <c r="AB92">
        <v>25.6</v>
      </c>
      <c r="AC92">
        <v>34.700000000000003</v>
      </c>
      <c r="AD92">
        <v>27.7</v>
      </c>
      <c r="AE92">
        <v>31.9</v>
      </c>
      <c r="AF92">
        <v>29.4</v>
      </c>
      <c r="AG92">
        <v>42.9</v>
      </c>
      <c r="AH92">
        <v>29.4</v>
      </c>
      <c r="AI92">
        <v>31.1</v>
      </c>
      <c r="AJ92">
        <v>31.5</v>
      </c>
      <c r="AK92">
        <v>35.299999999999997</v>
      </c>
      <c r="AL92">
        <v>24.5</v>
      </c>
      <c r="AM92">
        <v>33.4</v>
      </c>
      <c r="AN92">
        <v>35.5</v>
      </c>
      <c r="AO92">
        <v>32.700000000000003</v>
      </c>
      <c r="AP92">
        <v>30.9</v>
      </c>
      <c r="AQ92">
        <v>32</v>
      </c>
      <c r="AR92">
        <v>29.2</v>
      </c>
      <c r="AS92">
        <v>29.5</v>
      </c>
      <c r="AT92">
        <v>30.3</v>
      </c>
      <c r="AU92">
        <v>29.8</v>
      </c>
      <c r="AV92">
        <v>29.7</v>
      </c>
      <c r="AW92">
        <v>25.5</v>
      </c>
      <c r="AX92">
        <v>29.5</v>
      </c>
      <c r="AY92">
        <v>35</v>
      </c>
      <c r="AZ92">
        <v>33.5</v>
      </c>
      <c r="BA92">
        <v>27.3</v>
      </c>
      <c r="BB92">
        <v>33.9</v>
      </c>
      <c r="BC92">
        <v>30.5</v>
      </c>
      <c r="BD92">
        <v>30.8</v>
      </c>
      <c r="BE92">
        <v>31.4</v>
      </c>
      <c r="BF92">
        <v>25.7</v>
      </c>
      <c r="BG92">
        <v>35</v>
      </c>
      <c r="BH92">
        <v>33.6</v>
      </c>
      <c r="BI92">
        <v>27.2</v>
      </c>
      <c r="BJ92">
        <v>31.8</v>
      </c>
      <c r="BK92">
        <v>30.7</v>
      </c>
      <c r="BL92">
        <v>29.2</v>
      </c>
      <c r="BM92">
        <v>31.6</v>
      </c>
      <c r="BN92">
        <v>30</v>
      </c>
      <c r="BO92">
        <v>29</v>
      </c>
      <c r="BP92">
        <v>31.1</v>
      </c>
      <c r="BQ92">
        <v>33.700000000000003</v>
      </c>
      <c r="BR92">
        <v>31.9</v>
      </c>
      <c r="BS92">
        <v>29.3</v>
      </c>
      <c r="BT92">
        <v>30.1</v>
      </c>
      <c r="BU92">
        <v>30.9</v>
      </c>
      <c r="BV92">
        <v>24.9</v>
      </c>
      <c r="BW92">
        <v>34.299999999999997</v>
      </c>
      <c r="BX92">
        <v>37.299999999999997</v>
      </c>
      <c r="BY92">
        <v>32</v>
      </c>
      <c r="BZ92">
        <v>29.2</v>
      </c>
      <c r="CA92">
        <v>32.5</v>
      </c>
      <c r="CB92">
        <v>33.6</v>
      </c>
      <c r="CC92">
        <v>26.4</v>
      </c>
      <c r="CD92">
        <v>30.3</v>
      </c>
      <c r="CE92">
        <v>35.1</v>
      </c>
      <c r="CF92">
        <v>28.3</v>
      </c>
      <c r="CG92">
        <v>39</v>
      </c>
      <c r="CH92">
        <v>31.4</v>
      </c>
      <c r="CI92">
        <v>29.1</v>
      </c>
      <c r="CJ92">
        <v>30.1</v>
      </c>
      <c r="CK92">
        <v>36</v>
      </c>
      <c r="CL92">
        <v>28.7</v>
      </c>
      <c r="CM92">
        <v>28.9</v>
      </c>
      <c r="CN92">
        <v>29.5</v>
      </c>
      <c r="CO92">
        <v>34.6</v>
      </c>
      <c r="CP92">
        <v>33.4</v>
      </c>
      <c r="CQ92">
        <v>34.6</v>
      </c>
      <c r="CR92">
        <v>43.7</v>
      </c>
      <c r="CS92">
        <v>29.6</v>
      </c>
      <c r="CT92">
        <v>35.799999999999997</v>
      </c>
      <c r="CU92">
        <v>29.1</v>
      </c>
      <c r="CV92">
        <v>33.700000000000003</v>
      </c>
      <c r="CW92">
        <v>31.4</v>
      </c>
      <c r="CX92">
        <v>29.6</v>
      </c>
      <c r="CY92">
        <v>35.6</v>
      </c>
      <c r="CZ92">
        <v>34.4</v>
      </c>
      <c r="DA92">
        <v>32.200000000000003</v>
      </c>
      <c r="DB92">
        <v>32</v>
      </c>
      <c r="DC92">
        <v>35.700000000000003</v>
      </c>
      <c r="DD92">
        <v>27.8</v>
      </c>
      <c r="DE92">
        <v>37.6</v>
      </c>
      <c r="DF92">
        <v>29.7</v>
      </c>
      <c r="DG92">
        <v>32.700000000000003</v>
      </c>
      <c r="DH92">
        <v>27.2</v>
      </c>
      <c r="DI92">
        <v>29.3</v>
      </c>
      <c r="DJ92">
        <v>30</v>
      </c>
      <c r="DK92">
        <v>38.5</v>
      </c>
      <c r="DL92">
        <v>26.2</v>
      </c>
      <c r="DM92">
        <v>34.200000000000003</v>
      </c>
      <c r="DN92">
        <v>35.6</v>
      </c>
      <c r="DO92">
        <v>29</v>
      </c>
      <c r="DP92">
        <v>30.3</v>
      </c>
      <c r="DQ92">
        <v>30.6</v>
      </c>
      <c r="DR92">
        <v>27.5</v>
      </c>
      <c r="DS92">
        <v>34.9</v>
      </c>
      <c r="DT92">
        <v>29.6</v>
      </c>
      <c r="DU92">
        <v>30</v>
      </c>
      <c r="DV92">
        <v>46.1</v>
      </c>
      <c r="DW92">
        <v>32.700000000000003</v>
      </c>
      <c r="DX92">
        <v>36.299999999999997</v>
      </c>
      <c r="DY92">
        <v>27</v>
      </c>
      <c r="DZ92">
        <v>31</v>
      </c>
      <c r="EA92">
        <v>29.5</v>
      </c>
      <c r="EB92">
        <v>31.2</v>
      </c>
      <c r="EC92">
        <v>28.3</v>
      </c>
      <c r="ED92">
        <v>32.200000000000003</v>
      </c>
      <c r="EE92">
        <v>31.3</v>
      </c>
      <c r="EF92">
        <v>33.200000000000003</v>
      </c>
      <c r="EG92">
        <v>35.1</v>
      </c>
      <c r="EH92">
        <v>31</v>
      </c>
      <c r="EI92">
        <v>30.2</v>
      </c>
      <c r="EJ92">
        <v>31.4</v>
      </c>
      <c r="EK92">
        <v>29.2</v>
      </c>
      <c r="EL92">
        <v>29.5</v>
      </c>
      <c r="EM92">
        <v>39.1</v>
      </c>
      <c r="EN92">
        <v>37</v>
      </c>
      <c r="EO92">
        <v>30.1</v>
      </c>
      <c r="EP92">
        <v>27.3</v>
      </c>
      <c r="EQ92">
        <v>29.8</v>
      </c>
      <c r="ER92">
        <v>34.700000000000003</v>
      </c>
      <c r="ES92">
        <v>35</v>
      </c>
      <c r="ET92">
        <v>32.9</v>
      </c>
      <c r="EU92">
        <v>31</v>
      </c>
      <c r="EV92">
        <v>33.200000000000003</v>
      </c>
      <c r="EW92">
        <v>27.3</v>
      </c>
      <c r="EX92">
        <v>33.1</v>
      </c>
      <c r="EY92">
        <v>31.9</v>
      </c>
      <c r="EZ92">
        <v>31.4</v>
      </c>
      <c r="FA92">
        <v>33.6</v>
      </c>
      <c r="FB92">
        <v>36.5</v>
      </c>
      <c r="FC92">
        <v>30.7</v>
      </c>
      <c r="FD92">
        <v>32</v>
      </c>
      <c r="FE92">
        <v>31.7</v>
      </c>
      <c r="FF92">
        <v>40.700000000000003</v>
      </c>
      <c r="FG92">
        <v>31.8</v>
      </c>
      <c r="FH92">
        <v>42.9</v>
      </c>
      <c r="FI92">
        <v>33.200000000000003</v>
      </c>
      <c r="FJ92">
        <v>44.1</v>
      </c>
      <c r="FK92">
        <v>31.8</v>
      </c>
      <c r="FL92">
        <v>34.4</v>
      </c>
    </row>
    <row r="93" spans="1:168">
      <c r="A93" t="s">
        <v>110</v>
      </c>
      <c r="B93">
        <v>34.9</v>
      </c>
      <c r="C93">
        <v>30.2</v>
      </c>
      <c r="D93">
        <v>45.1</v>
      </c>
      <c r="E93">
        <v>37.5</v>
      </c>
      <c r="F93">
        <v>33.700000000000003</v>
      </c>
      <c r="G93">
        <v>30.7</v>
      </c>
      <c r="H93">
        <v>38.799999999999997</v>
      </c>
      <c r="I93">
        <v>29.9</v>
      </c>
      <c r="J93">
        <v>33.5</v>
      </c>
      <c r="K93">
        <v>31.3</v>
      </c>
      <c r="L93">
        <v>32.4</v>
      </c>
      <c r="M93">
        <v>31.1</v>
      </c>
      <c r="N93">
        <v>34</v>
      </c>
      <c r="O93">
        <v>29.9</v>
      </c>
      <c r="P93">
        <v>32.9</v>
      </c>
      <c r="Q93">
        <v>34.5</v>
      </c>
      <c r="R93">
        <v>32.299999999999997</v>
      </c>
      <c r="S93">
        <v>38.799999999999997</v>
      </c>
      <c r="T93">
        <v>34</v>
      </c>
      <c r="U93">
        <v>37.700000000000003</v>
      </c>
      <c r="V93">
        <v>32</v>
      </c>
      <c r="W93">
        <v>35.799999999999997</v>
      </c>
      <c r="X93">
        <v>31.8</v>
      </c>
      <c r="Y93">
        <v>31.8</v>
      </c>
      <c r="Z93">
        <v>30.9</v>
      </c>
      <c r="AA93">
        <v>31.9</v>
      </c>
      <c r="AB93">
        <v>32.1</v>
      </c>
      <c r="AC93">
        <v>31.2</v>
      </c>
      <c r="AD93">
        <v>31.5</v>
      </c>
      <c r="AE93">
        <v>36.200000000000003</v>
      </c>
      <c r="AF93">
        <v>29.7</v>
      </c>
      <c r="AG93">
        <v>44.2</v>
      </c>
      <c r="AH93">
        <v>32.299999999999997</v>
      </c>
      <c r="AI93">
        <v>36.200000000000003</v>
      </c>
      <c r="AJ93">
        <v>31.1</v>
      </c>
      <c r="AK93">
        <v>38.4</v>
      </c>
      <c r="AL93">
        <v>30.4</v>
      </c>
      <c r="AM93">
        <v>35.299999999999997</v>
      </c>
      <c r="AN93">
        <v>36.1</v>
      </c>
      <c r="AO93">
        <v>31.6</v>
      </c>
      <c r="AP93">
        <v>35.1</v>
      </c>
      <c r="AQ93">
        <v>34.4</v>
      </c>
      <c r="AR93">
        <v>32.799999999999997</v>
      </c>
      <c r="AS93">
        <v>31.5</v>
      </c>
      <c r="AT93">
        <v>31.6</v>
      </c>
      <c r="AU93">
        <v>31.3</v>
      </c>
      <c r="AV93">
        <v>32.200000000000003</v>
      </c>
      <c r="AW93">
        <v>34.4</v>
      </c>
      <c r="AX93">
        <v>27.6</v>
      </c>
      <c r="AY93">
        <v>39</v>
      </c>
      <c r="AZ93">
        <v>35.4</v>
      </c>
      <c r="BA93">
        <v>31.9</v>
      </c>
      <c r="BB93">
        <v>36</v>
      </c>
      <c r="BC93">
        <v>33.799999999999997</v>
      </c>
      <c r="BD93">
        <v>31.2</v>
      </c>
      <c r="BE93">
        <v>33</v>
      </c>
      <c r="BF93">
        <v>29.4</v>
      </c>
      <c r="BG93">
        <v>32.5</v>
      </c>
      <c r="BH93">
        <v>38.299999999999997</v>
      </c>
      <c r="BI93">
        <v>28.7</v>
      </c>
      <c r="BJ93">
        <v>33.200000000000003</v>
      </c>
      <c r="BK93">
        <v>34.700000000000003</v>
      </c>
      <c r="BL93">
        <v>29.1</v>
      </c>
      <c r="BM93">
        <v>34.799999999999997</v>
      </c>
      <c r="BN93">
        <v>31.3</v>
      </c>
      <c r="BO93">
        <v>31.6</v>
      </c>
      <c r="BP93">
        <v>34.9</v>
      </c>
      <c r="BQ93">
        <v>42.3</v>
      </c>
      <c r="BR93">
        <v>31.1</v>
      </c>
      <c r="BS93">
        <v>30.5</v>
      </c>
      <c r="BT93">
        <v>30.3</v>
      </c>
      <c r="BU93">
        <v>30.8</v>
      </c>
      <c r="BV93">
        <v>27.6</v>
      </c>
      <c r="BW93">
        <v>37.799999999999997</v>
      </c>
      <c r="BX93">
        <v>32.299999999999997</v>
      </c>
      <c r="BY93">
        <v>34.5</v>
      </c>
      <c r="BZ93">
        <v>31.7</v>
      </c>
      <c r="CA93">
        <v>37.200000000000003</v>
      </c>
      <c r="CB93">
        <v>34.5</v>
      </c>
      <c r="CC93">
        <v>30.3</v>
      </c>
      <c r="CD93">
        <v>37.700000000000003</v>
      </c>
      <c r="CE93">
        <v>35.6</v>
      </c>
      <c r="CF93">
        <v>36.700000000000003</v>
      </c>
      <c r="CG93">
        <v>37.799999999999997</v>
      </c>
      <c r="CH93">
        <v>29.6</v>
      </c>
      <c r="CI93">
        <v>32.5</v>
      </c>
      <c r="CJ93">
        <v>31.6</v>
      </c>
      <c r="CK93">
        <v>35.700000000000003</v>
      </c>
      <c r="CL93">
        <v>29.4</v>
      </c>
      <c r="CM93">
        <v>32</v>
      </c>
      <c r="CN93">
        <v>32.4</v>
      </c>
      <c r="CO93">
        <v>36.200000000000003</v>
      </c>
      <c r="CP93">
        <v>36.1</v>
      </c>
      <c r="CQ93">
        <v>32.799999999999997</v>
      </c>
      <c r="CR93">
        <v>35.1</v>
      </c>
      <c r="CS93">
        <v>28.7</v>
      </c>
      <c r="CT93">
        <v>35.6</v>
      </c>
      <c r="CU93">
        <v>31.5</v>
      </c>
      <c r="CV93">
        <v>32.1</v>
      </c>
      <c r="CW93">
        <v>37.4</v>
      </c>
      <c r="CX93">
        <v>30.7</v>
      </c>
      <c r="CY93">
        <v>36.1</v>
      </c>
      <c r="CZ93">
        <v>38.200000000000003</v>
      </c>
      <c r="DA93">
        <v>35.4</v>
      </c>
      <c r="DB93">
        <v>35.1</v>
      </c>
      <c r="DC93">
        <v>34.6</v>
      </c>
      <c r="DD93">
        <v>27.7</v>
      </c>
      <c r="DE93">
        <v>39.9</v>
      </c>
      <c r="DF93">
        <v>36</v>
      </c>
      <c r="DG93">
        <v>34.5</v>
      </c>
      <c r="DH93">
        <v>31.6</v>
      </c>
      <c r="DI93">
        <v>30.7</v>
      </c>
      <c r="DJ93">
        <v>31.8</v>
      </c>
      <c r="DK93">
        <v>38.299999999999997</v>
      </c>
      <c r="DL93">
        <v>31</v>
      </c>
      <c r="DM93">
        <v>39.299999999999997</v>
      </c>
      <c r="DN93">
        <v>34.799999999999997</v>
      </c>
      <c r="DO93">
        <v>32</v>
      </c>
      <c r="DP93">
        <v>35.799999999999997</v>
      </c>
      <c r="DQ93">
        <v>36.6</v>
      </c>
      <c r="DR93">
        <v>29.2</v>
      </c>
      <c r="DS93">
        <v>37.4</v>
      </c>
      <c r="DT93">
        <v>34.799999999999997</v>
      </c>
      <c r="DU93">
        <v>31.1</v>
      </c>
      <c r="DV93">
        <v>50.4</v>
      </c>
      <c r="DW93">
        <v>36.1</v>
      </c>
      <c r="DX93">
        <v>32.200000000000003</v>
      </c>
      <c r="DY93">
        <v>28.5</v>
      </c>
      <c r="DZ93">
        <v>32.700000000000003</v>
      </c>
      <c r="EA93">
        <v>35.299999999999997</v>
      </c>
      <c r="EB93">
        <v>36.200000000000003</v>
      </c>
      <c r="EC93">
        <v>34</v>
      </c>
      <c r="ED93">
        <v>31.6</v>
      </c>
      <c r="EE93">
        <v>30</v>
      </c>
      <c r="EF93">
        <v>33.5</v>
      </c>
      <c r="EG93">
        <v>36</v>
      </c>
      <c r="EH93">
        <v>33.4</v>
      </c>
      <c r="EI93">
        <v>32.4</v>
      </c>
      <c r="EJ93">
        <v>34.5</v>
      </c>
      <c r="EK93">
        <v>30.6</v>
      </c>
      <c r="EL93">
        <v>26.3</v>
      </c>
      <c r="EM93">
        <v>37.700000000000003</v>
      </c>
      <c r="EN93">
        <v>32.700000000000003</v>
      </c>
      <c r="EO93">
        <v>31.4</v>
      </c>
      <c r="EP93">
        <v>30.1</v>
      </c>
      <c r="EQ93">
        <v>34.9</v>
      </c>
      <c r="ER93">
        <v>37.9</v>
      </c>
      <c r="ES93">
        <v>34.1</v>
      </c>
      <c r="ET93">
        <v>34.799999999999997</v>
      </c>
      <c r="EU93">
        <v>33.700000000000003</v>
      </c>
      <c r="EV93">
        <v>33.9</v>
      </c>
      <c r="EW93">
        <v>36.6</v>
      </c>
      <c r="EX93">
        <v>38.6</v>
      </c>
      <c r="EY93">
        <v>29.9</v>
      </c>
      <c r="EZ93">
        <v>31.8</v>
      </c>
      <c r="FA93">
        <v>40.700000000000003</v>
      </c>
      <c r="FB93">
        <v>33.299999999999997</v>
      </c>
      <c r="FC93">
        <v>33.200000000000003</v>
      </c>
      <c r="FD93">
        <v>35.799999999999997</v>
      </c>
      <c r="FE93">
        <v>32.9</v>
      </c>
      <c r="FF93">
        <v>37.200000000000003</v>
      </c>
      <c r="FG93">
        <v>34.799999999999997</v>
      </c>
      <c r="FI93">
        <v>35.4</v>
      </c>
      <c r="FJ93">
        <v>40.799999999999997</v>
      </c>
      <c r="FK93">
        <v>33.4</v>
      </c>
      <c r="FL93">
        <v>39.4</v>
      </c>
    </row>
    <row r="94" spans="1:168">
      <c r="A94" t="s">
        <v>111</v>
      </c>
      <c r="B94">
        <v>33.1</v>
      </c>
      <c r="C94">
        <v>29.7</v>
      </c>
      <c r="D94">
        <v>41.3</v>
      </c>
      <c r="E94">
        <v>37.1</v>
      </c>
      <c r="F94">
        <v>29.8</v>
      </c>
      <c r="G94">
        <v>29</v>
      </c>
      <c r="H94">
        <v>38.4</v>
      </c>
      <c r="I94">
        <v>32.6</v>
      </c>
      <c r="J94">
        <v>34</v>
      </c>
      <c r="K94">
        <v>31.1</v>
      </c>
      <c r="L94">
        <v>32.200000000000003</v>
      </c>
      <c r="M94">
        <v>37.1</v>
      </c>
      <c r="N94">
        <v>35.299999999999997</v>
      </c>
      <c r="O94">
        <v>31</v>
      </c>
      <c r="P94">
        <v>33.4</v>
      </c>
      <c r="Q94">
        <v>32.200000000000003</v>
      </c>
      <c r="R94">
        <v>29.1</v>
      </c>
      <c r="S94">
        <v>40.299999999999997</v>
      </c>
      <c r="T94">
        <v>30.2</v>
      </c>
      <c r="U94">
        <v>39.5</v>
      </c>
      <c r="V94">
        <v>33.700000000000003</v>
      </c>
      <c r="W94">
        <v>40</v>
      </c>
      <c r="X94">
        <v>31</v>
      </c>
      <c r="Y94">
        <v>30.3</v>
      </c>
      <c r="Z94">
        <v>30.1</v>
      </c>
      <c r="AA94">
        <v>32.799999999999997</v>
      </c>
      <c r="AB94">
        <v>31.7</v>
      </c>
      <c r="AC94">
        <v>34.1</v>
      </c>
      <c r="AD94">
        <v>31.9</v>
      </c>
      <c r="AE94">
        <v>36.700000000000003</v>
      </c>
      <c r="AF94">
        <v>28.3</v>
      </c>
      <c r="AG94">
        <v>45.7</v>
      </c>
      <c r="AH94">
        <v>28.3</v>
      </c>
      <c r="AI94">
        <v>34.6</v>
      </c>
      <c r="AJ94">
        <v>35.1</v>
      </c>
      <c r="AK94">
        <v>38.1</v>
      </c>
      <c r="AL94">
        <v>31.9</v>
      </c>
      <c r="AM94">
        <v>37</v>
      </c>
      <c r="AN94">
        <v>39.6</v>
      </c>
      <c r="AO94">
        <v>29.6</v>
      </c>
      <c r="AP94">
        <v>39.6</v>
      </c>
      <c r="AQ94">
        <v>33.799999999999997</v>
      </c>
      <c r="AR94">
        <v>29.2</v>
      </c>
      <c r="AS94">
        <v>29.4</v>
      </c>
      <c r="AT94">
        <v>37.9</v>
      </c>
      <c r="AV94">
        <v>29.5</v>
      </c>
      <c r="AW94">
        <v>29.3</v>
      </c>
      <c r="AX94">
        <v>33.6</v>
      </c>
      <c r="AY94">
        <v>34.4</v>
      </c>
      <c r="AZ94">
        <v>34.299999999999997</v>
      </c>
      <c r="BA94">
        <v>34</v>
      </c>
      <c r="BB94">
        <v>34.700000000000003</v>
      </c>
      <c r="BC94">
        <v>33.5</v>
      </c>
      <c r="BD94">
        <v>27.6</v>
      </c>
      <c r="BE94">
        <v>33.4</v>
      </c>
      <c r="BF94">
        <v>28.5</v>
      </c>
      <c r="BG94">
        <v>38.700000000000003</v>
      </c>
      <c r="BH94">
        <v>35.1</v>
      </c>
      <c r="BI94">
        <v>28.1</v>
      </c>
      <c r="BJ94">
        <v>33</v>
      </c>
      <c r="BK94">
        <v>36</v>
      </c>
      <c r="BL94">
        <v>31.6</v>
      </c>
      <c r="BM94">
        <v>32.5</v>
      </c>
      <c r="BN94">
        <v>32.299999999999997</v>
      </c>
      <c r="BO94">
        <v>29.8</v>
      </c>
      <c r="BP94">
        <v>31.4</v>
      </c>
      <c r="BQ94">
        <v>32.5</v>
      </c>
      <c r="BR94">
        <v>35.1</v>
      </c>
      <c r="BS94">
        <v>32.9</v>
      </c>
      <c r="BT94">
        <v>32.1</v>
      </c>
      <c r="BU94">
        <v>28.8</v>
      </c>
      <c r="BV94">
        <v>27.3</v>
      </c>
      <c r="BW94">
        <v>36.9</v>
      </c>
      <c r="BX94">
        <v>28.2</v>
      </c>
      <c r="BY94">
        <v>41</v>
      </c>
      <c r="BZ94">
        <v>30.7</v>
      </c>
      <c r="CA94">
        <v>30.1</v>
      </c>
      <c r="CB94">
        <v>31.7</v>
      </c>
      <c r="CC94">
        <v>32.4</v>
      </c>
      <c r="CD94">
        <v>40.6</v>
      </c>
      <c r="CE94">
        <v>35.6</v>
      </c>
      <c r="CF94">
        <v>33.1</v>
      </c>
      <c r="CG94">
        <v>32.9</v>
      </c>
      <c r="CH94">
        <v>30.6</v>
      </c>
      <c r="CI94">
        <v>28.9</v>
      </c>
      <c r="CJ94">
        <v>30.3</v>
      </c>
      <c r="CK94">
        <v>34.700000000000003</v>
      </c>
      <c r="CL94">
        <v>33.299999999999997</v>
      </c>
      <c r="CM94">
        <v>29.3</v>
      </c>
      <c r="CN94">
        <v>39</v>
      </c>
      <c r="CO94">
        <v>37.799999999999997</v>
      </c>
      <c r="CP94">
        <v>35.700000000000003</v>
      </c>
      <c r="CQ94">
        <v>33.5</v>
      </c>
      <c r="CR94">
        <v>42.2</v>
      </c>
      <c r="CS94">
        <v>31.8</v>
      </c>
      <c r="CT94">
        <v>38.700000000000003</v>
      </c>
      <c r="CU94">
        <v>30.6</v>
      </c>
      <c r="CV94">
        <v>31</v>
      </c>
      <c r="CW94">
        <v>33.299999999999997</v>
      </c>
      <c r="CX94">
        <v>26.6</v>
      </c>
      <c r="CY94">
        <v>34.799999999999997</v>
      </c>
      <c r="CZ94">
        <v>39.5</v>
      </c>
      <c r="DA94">
        <v>33</v>
      </c>
      <c r="DB94">
        <v>33.5</v>
      </c>
      <c r="DC94">
        <v>33.4</v>
      </c>
      <c r="DD94">
        <v>27</v>
      </c>
      <c r="DE94">
        <v>35.200000000000003</v>
      </c>
      <c r="DF94">
        <v>28.9</v>
      </c>
      <c r="DG94">
        <v>36.299999999999997</v>
      </c>
      <c r="DH94">
        <v>28.6</v>
      </c>
      <c r="DI94">
        <v>27.5</v>
      </c>
      <c r="DJ94">
        <v>34</v>
      </c>
      <c r="DK94">
        <v>35.700000000000003</v>
      </c>
      <c r="DL94">
        <v>29.1</v>
      </c>
      <c r="DM94">
        <v>36.6</v>
      </c>
      <c r="DN94">
        <v>31</v>
      </c>
      <c r="DO94">
        <v>31.9</v>
      </c>
      <c r="DP94">
        <v>35.4</v>
      </c>
      <c r="DQ94">
        <v>27.8</v>
      </c>
      <c r="DR94">
        <v>29.1</v>
      </c>
      <c r="DS94">
        <v>32.200000000000003</v>
      </c>
      <c r="DT94">
        <v>34</v>
      </c>
      <c r="DU94">
        <v>28.4</v>
      </c>
      <c r="DV94">
        <v>45.7</v>
      </c>
      <c r="DW94">
        <v>33.6</v>
      </c>
      <c r="DX94">
        <v>31.3</v>
      </c>
      <c r="DY94">
        <v>29.3</v>
      </c>
      <c r="DZ94">
        <v>33</v>
      </c>
      <c r="EA94">
        <v>28.7</v>
      </c>
      <c r="EB94">
        <v>33.1</v>
      </c>
      <c r="EC94">
        <v>33.200000000000003</v>
      </c>
      <c r="ED94">
        <v>30.6</v>
      </c>
      <c r="EE94">
        <v>30.3</v>
      </c>
      <c r="EF94">
        <v>36</v>
      </c>
      <c r="EG94">
        <v>33.299999999999997</v>
      </c>
      <c r="EH94">
        <v>32.299999999999997</v>
      </c>
      <c r="EI94">
        <v>33.799999999999997</v>
      </c>
      <c r="EJ94">
        <v>38</v>
      </c>
      <c r="EK94">
        <v>26.9</v>
      </c>
      <c r="EL94">
        <v>23.5</v>
      </c>
      <c r="EM94">
        <v>39.1</v>
      </c>
      <c r="EN94">
        <v>33.799999999999997</v>
      </c>
      <c r="EP94">
        <v>23.5</v>
      </c>
      <c r="EQ94">
        <v>29.9</v>
      </c>
      <c r="ER94">
        <v>38.200000000000003</v>
      </c>
      <c r="ES94">
        <v>26.8</v>
      </c>
      <c r="ET94">
        <v>36.4</v>
      </c>
      <c r="EU94">
        <v>33.6</v>
      </c>
      <c r="EV94">
        <v>33.200000000000003</v>
      </c>
      <c r="EW94">
        <v>32.700000000000003</v>
      </c>
      <c r="EX94">
        <v>39.4</v>
      </c>
      <c r="EY94">
        <v>27.5</v>
      </c>
      <c r="EZ94">
        <v>32.700000000000003</v>
      </c>
      <c r="FB94">
        <v>27.8</v>
      </c>
      <c r="FC94">
        <v>28.5</v>
      </c>
      <c r="FD94">
        <v>33.9</v>
      </c>
      <c r="FE94">
        <v>32.6</v>
      </c>
      <c r="FF94">
        <v>41.1</v>
      </c>
      <c r="FG94">
        <v>30.3</v>
      </c>
      <c r="FH94">
        <v>42.7</v>
      </c>
      <c r="FI94">
        <v>34.299999999999997</v>
      </c>
      <c r="FJ94">
        <v>50.2</v>
      </c>
      <c r="FK94">
        <v>32.5</v>
      </c>
      <c r="FL94">
        <v>38.799999999999997</v>
      </c>
    </row>
    <row r="95" spans="1:168">
      <c r="A95" t="s">
        <v>112</v>
      </c>
      <c r="B95">
        <v>33.799999999999997</v>
      </c>
      <c r="C95">
        <v>30.6</v>
      </c>
      <c r="D95">
        <v>41.5</v>
      </c>
      <c r="E95">
        <v>33.700000000000003</v>
      </c>
      <c r="F95">
        <v>30.8</v>
      </c>
      <c r="G95">
        <v>30.3</v>
      </c>
      <c r="H95">
        <v>37.5</v>
      </c>
      <c r="I95">
        <v>29.5</v>
      </c>
      <c r="J95">
        <v>32.700000000000003</v>
      </c>
      <c r="K95">
        <v>31.1</v>
      </c>
      <c r="L95">
        <v>31.5</v>
      </c>
      <c r="M95">
        <v>33.1</v>
      </c>
      <c r="N95">
        <v>33.9</v>
      </c>
      <c r="O95">
        <v>30.3</v>
      </c>
      <c r="P95">
        <v>32.200000000000003</v>
      </c>
      <c r="Q95">
        <v>32.9</v>
      </c>
      <c r="R95">
        <v>28.8</v>
      </c>
      <c r="S95">
        <v>37.4</v>
      </c>
      <c r="T95">
        <v>32.4</v>
      </c>
      <c r="U95">
        <v>36.200000000000003</v>
      </c>
      <c r="V95">
        <v>33</v>
      </c>
      <c r="W95">
        <v>35.299999999999997</v>
      </c>
      <c r="X95">
        <v>31.9</v>
      </c>
      <c r="Y95">
        <v>30.9</v>
      </c>
      <c r="Z95">
        <v>30.2</v>
      </c>
      <c r="AA95">
        <v>31.5</v>
      </c>
      <c r="AB95">
        <v>29.8</v>
      </c>
      <c r="AC95">
        <v>33.299999999999997</v>
      </c>
      <c r="AD95">
        <v>30.4</v>
      </c>
      <c r="AE95">
        <v>34.9</v>
      </c>
      <c r="AF95">
        <v>29.2</v>
      </c>
      <c r="AG95">
        <v>44.3</v>
      </c>
      <c r="AH95">
        <v>30</v>
      </c>
      <c r="AI95">
        <v>34</v>
      </c>
      <c r="AJ95">
        <v>32.5</v>
      </c>
      <c r="AK95">
        <v>37.200000000000003</v>
      </c>
      <c r="AL95">
        <v>28.9</v>
      </c>
      <c r="AM95">
        <v>35.200000000000003</v>
      </c>
      <c r="AN95">
        <v>37.1</v>
      </c>
      <c r="AO95">
        <v>31.3</v>
      </c>
      <c r="AP95">
        <v>35.200000000000003</v>
      </c>
      <c r="AQ95">
        <v>33.4</v>
      </c>
      <c r="AR95">
        <v>30.4</v>
      </c>
      <c r="AS95">
        <v>30.1</v>
      </c>
      <c r="AT95">
        <v>33.299999999999997</v>
      </c>
      <c r="AU95">
        <v>30.6</v>
      </c>
      <c r="AV95">
        <v>30.5</v>
      </c>
      <c r="AW95">
        <v>29.7</v>
      </c>
      <c r="AX95">
        <v>30.3</v>
      </c>
      <c r="AY95">
        <v>36.1</v>
      </c>
      <c r="AZ95">
        <v>34.4</v>
      </c>
      <c r="BA95">
        <v>31.1</v>
      </c>
      <c r="BB95">
        <v>34.9</v>
      </c>
      <c r="BC95">
        <v>32.6</v>
      </c>
      <c r="BD95">
        <v>29.9</v>
      </c>
      <c r="BE95">
        <v>32.6</v>
      </c>
      <c r="BF95">
        <v>27.9</v>
      </c>
      <c r="BG95">
        <v>35.4</v>
      </c>
      <c r="BH95">
        <v>35.1</v>
      </c>
      <c r="BI95">
        <v>28</v>
      </c>
      <c r="BJ95">
        <v>32.6</v>
      </c>
      <c r="BK95">
        <v>33.799999999999997</v>
      </c>
      <c r="BL95">
        <v>30</v>
      </c>
      <c r="BM95">
        <v>33</v>
      </c>
      <c r="BN95">
        <v>31.2</v>
      </c>
      <c r="BO95">
        <v>30.1</v>
      </c>
      <c r="BP95">
        <v>32.5</v>
      </c>
      <c r="BQ95">
        <v>36.200000000000003</v>
      </c>
      <c r="BR95">
        <v>32.700000000000003</v>
      </c>
      <c r="BS95">
        <v>30.9</v>
      </c>
      <c r="BT95">
        <v>30.8</v>
      </c>
      <c r="BU95">
        <v>30.2</v>
      </c>
      <c r="BV95">
        <v>26.6</v>
      </c>
      <c r="BW95">
        <v>36.4</v>
      </c>
      <c r="BX95">
        <v>33</v>
      </c>
      <c r="BY95">
        <v>35.9</v>
      </c>
      <c r="BZ95">
        <v>30.5</v>
      </c>
      <c r="CA95">
        <v>33.299999999999997</v>
      </c>
      <c r="CB95">
        <v>33.299999999999997</v>
      </c>
      <c r="CC95">
        <v>29.7</v>
      </c>
      <c r="CD95">
        <v>36.200000000000003</v>
      </c>
      <c r="CE95">
        <v>35.5</v>
      </c>
      <c r="CF95">
        <v>32.700000000000003</v>
      </c>
      <c r="CG95">
        <v>36.6</v>
      </c>
      <c r="CH95">
        <v>30.5</v>
      </c>
      <c r="CI95">
        <v>30.2</v>
      </c>
      <c r="CJ95">
        <v>30.7</v>
      </c>
      <c r="CK95">
        <v>35.5</v>
      </c>
      <c r="CL95">
        <v>30.5</v>
      </c>
      <c r="CM95">
        <v>30.1</v>
      </c>
      <c r="CN95">
        <v>33.6</v>
      </c>
      <c r="CO95">
        <v>36.200000000000003</v>
      </c>
      <c r="CP95">
        <v>35.1</v>
      </c>
      <c r="CQ95">
        <v>33.6</v>
      </c>
      <c r="CR95">
        <v>40.299999999999997</v>
      </c>
      <c r="CS95">
        <v>30</v>
      </c>
      <c r="CT95">
        <v>36.5</v>
      </c>
      <c r="CU95">
        <v>30.4</v>
      </c>
      <c r="CV95">
        <v>32.299999999999997</v>
      </c>
      <c r="CW95">
        <v>34</v>
      </c>
      <c r="CX95">
        <v>29</v>
      </c>
      <c r="CY95">
        <v>35.5</v>
      </c>
      <c r="CZ95">
        <v>37.4</v>
      </c>
      <c r="DA95">
        <v>33.6</v>
      </c>
      <c r="DB95">
        <v>33.5</v>
      </c>
      <c r="DC95">
        <v>34.6</v>
      </c>
      <c r="DD95">
        <v>27.5</v>
      </c>
      <c r="DE95">
        <v>37.6</v>
      </c>
      <c r="DF95">
        <v>31.5</v>
      </c>
      <c r="DG95">
        <v>34.5</v>
      </c>
      <c r="DH95">
        <v>29.1</v>
      </c>
      <c r="DI95">
        <v>29.2</v>
      </c>
      <c r="DJ95">
        <v>32</v>
      </c>
      <c r="DK95">
        <v>37</v>
      </c>
      <c r="DL95">
        <v>28.8</v>
      </c>
      <c r="DM95">
        <v>36.700000000000003</v>
      </c>
      <c r="DN95">
        <v>33.799999999999997</v>
      </c>
      <c r="DO95">
        <v>30.9</v>
      </c>
      <c r="DP95">
        <v>33.9</v>
      </c>
      <c r="DQ95">
        <v>31.7</v>
      </c>
      <c r="DR95">
        <v>28.6</v>
      </c>
      <c r="DS95">
        <v>34.799999999999997</v>
      </c>
      <c r="DT95">
        <v>32.799999999999997</v>
      </c>
      <c r="DU95">
        <v>29.8</v>
      </c>
      <c r="DV95">
        <v>47.4</v>
      </c>
      <c r="DW95">
        <v>34.1</v>
      </c>
      <c r="DX95">
        <v>33.299999999999997</v>
      </c>
      <c r="DY95">
        <v>28.3</v>
      </c>
      <c r="DZ95">
        <v>32.200000000000003</v>
      </c>
      <c r="EA95">
        <v>31.2</v>
      </c>
      <c r="EB95">
        <v>33.5</v>
      </c>
      <c r="EC95">
        <v>31.8</v>
      </c>
      <c r="ED95">
        <v>31.5</v>
      </c>
      <c r="EE95">
        <v>30.5</v>
      </c>
      <c r="EF95">
        <v>34.200000000000003</v>
      </c>
      <c r="EG95">
        <v>34.799999999999997</v>
      </c>
      <c r="EH95">
        <v>32.200000000000003</v>
      </c>
      <c r="EI95">
        <v>32.1</v>
      </c>
      <c r="EJ95">
        <v>34.6</v>
      </c>
      <c r="EK95">
        <v>28.9</v>
      </c>
      <c r="EL95">
        <v>26.4</v>
      </c>
      <c r="EM95">
        <v>38.6</v>
      </c>
      <c r="EN95">
        <v>34.5</v>
      </c>
      <c r="EO95">
        <v>30.8</v>
      </c>
      <c r="EP95">
        <v>27</v>
      </c>
      <c r="EQ95">
        <v>31.5</v>
      </c>
      <c r="ER95">
        <v>37</v>
      </c>
      <c r="ES95">
        <v>32</v>
      </c>
      <c r="ET95">
        <v>34.700000000000003</v>
      </c>
      <c r="EU95">
        <v>32.799999999999997</v>
      </c>
      <c r="EV95">
        <v>33.4</v>
      </c>
      <c r="EW95">
        <v>32.200000000000003</v>
      </c>
      <c r="EX95">
        <v>37</v>
      </c>
      <c r="EY95">
        <v>29.7</v>
      </c>
      <c r="EZ95">
        <v>32</v>
      </c>
      <c r="FA95">
        <v>37.200000000000003</v>
      </c>
      <c r="FB95">
        <v>32.5</v>
      </c>
      <c r="FC95">
        <v>30.8</v>
      </c>
      <c r="FD95">
        <v>33.9</v>
      </c>
      <c r="FE95">
        <v>32.4</v>
      </c>
      <c r="FF95">
        <v>39.6</v>
      </c>
      <c r="FG95">
        <v>32.299999999999997</v>
      </c>
      <c r="FH95">
        <v>42.8</v>
      </c>
      <c r="FI95">
        <v>34.299999999999997</v>
      </c>
      <c r="FJ95">
        <v>45</v>
      </c>
      <c r="FK95">
        <v>32.6</v>
      </c>
      <c r="FL95">
        <v>37.5</v>
      </c>
    </row>
    <row r="96" spans="1:168">
      <c r="A96" t="s">
        <v>113</v>
      </c>
      <c r="B96">
        <v>37.0064621</v>
      </c>
      <c r="C96">
        <v>38.336772920000001</v>
      </c>
      <c r="D96">
        <v>37.670520779999997</v>
      </c>
      <c r="E96">
        <v>52.936592099999999</v>
      </c>
      <c r="F96">
        <v>43.158481600000002</v>
      </c>
      <c r="G96">
        <v>34.738792420000003</v>
      </c>
      <c r="H96">
        <v>40.907371519999998</v>
      </c>
      <c r="I96">
        <v>38.143524169999999</v>
      </c>
      <c r="J96">
        <v>41.804431919999999</v>
      </c>
      <c r="K96">
        <v>36.579132080000001</v>
      </c>
      <c r="L96">
        <v>42.99131775</v>
      </c>
      <c r="M96">
        <v>29.806800840000001</v>
      </c>
      <c r="N96">
        <v>39.445884700000001</v>
      </c>
      <c r="O96">
        <v>29.352998729999999</v>
      </c>
      <c r="P96">
        <v>34.385231019999999</v>
      </c>
      <c r="Q96">
        <v>39.5346756</v>
      </c>
      <c r="R96">
        <v>29.083644870000001</v>
      </c>
      <c r="S96">
        <v>39.6427269</v>
      </c>
      <c r="T96">
        <v>42.499832150000003</v>
      </c>
      <c r="U96">
        <v>37.590572360000003</v>
      </c>
      <c r="V96">
        <v>37.565059660000003</v>
      </c>
      <c r="W96">
        <v>48.27756119</v>
      </c>
      <c r="X96">
        <v>42.843036650000002</v>
      </c>
      <c r="Y96">
        <v>41.936885830000001</v>
      </c>
      <c r="Z96">
        <v>64.402885440000006</v>
      </c>
      <c r="AA96">
        <v>39.589649199999997</v>
      </c>
      <c r="AB96">
        <v>37.993801120000001</v>
      </c>
      <c r="AC96">
        <v>50.254043580000001</v>
      </c>
      <c r="AD96">
        <v>33.514835359999999</v>
      </c>
      <c r="AE96">
        <v>45.240337369999999</v>
      </c>
      <c r="AF96">
        <v>38.132743840000003</v>
      </c>
      <c r="AG96">
        <v>42.675079349999997</v>
      </c>
      <c r="AH96">
        <v>38.370788570000002</v>
      </c>
      <c r="AI96">
        <v>55.979213710000003</v>
      </c>
      <c r="AJ96">
        <v>42.682155610000002</v>
      </c>
      <c r="AK96">
        <v>50.100158690000001</v>
      </c>
      <c r="AL96">
        <v>34.931579589999998</v>
      </c>
      <c r="AM96">
        <v>41.840332029999999</v>
      </c>
      <c r="AN96">
        <v>41.447441099999999</v>
      </c>
      <c r="AO96">
        <v>37.177940370000002</v>
      </c>
      <c r="AP96">
        <v>39.97203064</v>
      </c>
      <c r="AQ96">
        <v>36.950866699999999</v>
      </c>
      <c r="AR96">
        <v>34.489093779999997</v>
      </c>
      <c r="AS96">
        <v>38.846321109999998</v>
      </c>
      <c r="AT96">
        <v>46.228389739999997</v>
      </c>
      <c r="AU96">
        <v>28.471244810000002</v>
      </c>
      <c r="AV96">
        <v>37.649101260000002</v>
      </c>
      <c r="AW96">
        <v>44.173767089999998</v>
      </c>
      <c r="AX96">
        <v>38.926994319999999</v>
      </c>
      <c r="AY96">
        <v>54.570083619999998</v>
      </c>
      <c r="AZ96">
        <v>45.711318970000001</v>
      </c>
      <c r="BA96">
        <v>43.883926389999999</v>
      </c>
      <c r="BB96">
        <v>50.98774719</v>
      </c>
      <c r="BC96">
        <v>44.254810329999998</v>
      </c>
      <c r="BD96">
        <v>44.483467099999999</v>
      </c>
      <c r="BE96">
        <v>40.959899900000003</v>
      </c>
      <c r="BF96">
        <v>36.406131739999999</v>
      </c>
      <c r="BG96">
        <v>51.298213959999998</v>
      </c>
      <c r="BH96">
        <v>58.964225769999999</v>
      </c>
      <c r="BI96">
        <v>32.158206939999999</v>
      </c>
      <c r="BJ96">
        <v>48.260902399999999</v>
      </c>
      <c r="BK96">
        <v>42.731761929999998</v>
      </c>
      <c r="BL96">
        <v>39.947292330000003</v>
      </c>
      <c r="BM96">
        <v>41.119110110000001</v>
      </c>
      <c r="BN96">
        <v>52.235439300000003</v>
      </c>
      <c r="BO96">
        <v>40.279010769999999</v>
      </c>
      <c r="BP96">
        <v>42.178283690000001</v>
      </c>
      <c r="BQ96">
        <v>48.972652439999997</v>
      </c>
      <c r="BR96">
        <v>41.162334440000002</v>
      </c>
      <c r="BS96">
        <v>53.240127559999998</v>
      </c>
      <c r="BT96">
        <v>50.400318149999997</v>
      </c>
      <c r="BU96">
        <v>38.177600859999998</v>
      </c>
      <c r="BV96">
        <v>30.805177690000001</v>
      </c>
      <c r="BW96">
        <v>35.056140900000003</v>
      </c>
      <c r="BX96">
        <v>44.619926450000001</v>
      </c>
      <c r="BY96">
        <v>44.117473599999997</v>
      </c>
      <c r="BZ96">
        <v>67.862686159999996</v>
      </c>
      <c r="CA96">
        <v>42.300930020000003</v>
      </c>
      <c r="CB96">
        <v>46.016063690000003</v>
      </c>
      <c r="CC96">
        <v>31.82700539</v>
      </c>
      <c r="CD96">
        <v>48.271064760000002</v>
      </c>
      <c r="CE96">
        <v>38.213085169999999</v>
      </c>
      <c r="CF96">
        <v>47.541000369999999</v>
      </c>
      <c r="CG96">
        <v>32.107452389999999</v>
      </c>
      <c r="CH96">
        <v>34.915519709999998</v>
      </c>
      <c r="CI96">
        <v>30.700864790000001</v>
      </c>
      <c r="CJ96">
        <v>30.401735309999999</v>
      </c>
      <c r="CK96">
        <v>48.64834595</v>
      </c>
      <c r="CL96">
        <v>30.958854680000002</v>
      </c>
      <c r="CM96">
        <v>37.086174010000001</v>
      </c>
      <c r="CN96">
        <v>53.443973540000002</v>
      </c>
      <c r="CO96">
        <v>45.904125209999997</v>
      </c>
      <c r="CP96">
        <v>40.05114365</v>
      </c>
      <c r="CQ96">
        <v>47.826057429999999</v>
      </c>
      <c r="CR96">
        <v>48.066917420000003</v>
      </c>
      <c r="CS96">
        <v>46.511161799999996</v>
      </c>
      <c r="CT96">
        <v>43.763301849999998</v>
      </c>
      <c r="CU96">
        <v>44.49568558</v>
      </c>
      <c r="CV96">
        <v>40.37029648</v>
      </c>
      <c r="CW96">
        <v>46.472408289999997</v>
      </c>
      <c r="CX96">
        <v>34.805404660000001</v>
      </c>
      <c r="CY96">
        <v>48.819461820000001</v>
      </c>
      <c r="CZ96">
        <v>47.86595535</v>
      </c>
      <c r="DA96">
        <v>32.891132349999999</v>
      </c>
      <c r="DB96">
        <v>45.473289489999999</v>
      </c>
      <c r="DC96">
        <v>41.230854030000003</v>
      </c>
      <c r="DD96">
        <v>33.663536069999999</v>
      </c>
      <c r="DE96">
        <v>44.831871030000002</v>
      </c>
      <c r="DF96">
        <v>32.71313095</v>
      </c>
      <c r="DG96">
        <v>41.48237228</v>
      </c>
      <c r="DH96">
        <v>46.701717379999998</v>
      </c>
      <c r="DI96">
        <v>37.952621460000003</v>
      </c>
      <c r="DJ96">
        <v>43.805103299999999</v>
      </c>
      <c r="DK96">
        <v>49.373992919999999</v>
      </c>
      <c r="DL96">
        <v>45.601982120000002</v>
      </c>
      <c r="DM96">
        <v>35.547130580000001</v>
      </c>
      <c r="DN96">
        <v>33.505203250000001</v>
      </c>
      <c r="DO96">
        <v>36.291202550000001</v>
      </c>
      <c r="DP96">
        <v>44.931285860000003</v>
      </c>
      <c r="DQ96">
        <v>34.252113340000001</v>
      </c>
      <c r="DR96">
        <v>36.191776279999999</v>
      </c>
      <c r="DS96">
        <v>43.386856080000001</v>
      </c>
      <c r="DT96">
        <v>54.536720279999997</v>
      </c>
      <c r="DU96">
        <v>51.296752929999997</v>
      </c>
      <c r="DV96">
        <v>61.573242190000002</v>
      </c>
      <c r="DW96">
        <v>43.874805449999997</v>
      </c>
      <c r="DX96">
        <v>34.627143859999997</v>
      </c>
      <c r="DY96">
        <v>40.288665770000001</v>
      </c>
      <c r="DZ96">
        <v>44.19808578</v>
      </c>
      <c r="EA96">
        <v>36.773487090000003</v>
      </c>
      <c r="EB96">
        <v>30.990371700000001</v>
      </c>
      <c r="EC96">
        <v>35.169406889999998</v>
      </c>
      <c r="ED96">
        <v>39.027320860000003</v>
      </c>
      <c r="EE96">
        <v>33.891117100000002</v>
      </c>
      <c r="EF96">
        <v>41.510383609999998</v>
      </c>
      <c r="EG96">
        <v>71.077148440000002</v>
      </c>
      <c r="EH96">
        <v>35.438884739999999</v>
      </c>
      <c r="EI96">
        <v>40.01934052</v>
      </c>
      <c r="EJ96">
        <v>34.158256530000003</v>
      </c>
      <c r="EK96">
        <v>35.52015686</v>
      </c>
      <c r="EL96">
        <v>38.305377960000001</v>
      </c>
      <c r="EM96">
        <v>37.156211849999998</v>
      </c>
      <c r="EN96">
        <v>42.061859130000002</v>
      </c>
      <c r="EO96">
        <v>42.965164180000002</v>
      </c>
      <c r="EP96">
        <v>31.510232930000001</v>
      </c>
      <c r="EQ96">
        <v>37.420372010000001</v>
      </c>
      <c r="ER96">
        <v>38.195640560000001</v>
      </c>
      <c r="ES96">
        <v>55.116477969999998</v>
      </c>
      <c r="ET96">
        <v>58.357086180000003</v>
      </c>
      <c r="EU96">
        <v>38.528125760000002</v>
      </c>
      <c r="EV96">
        <v>56.61436844</v>
      </c>
      <c r="EW96">
        <v>48.628124239999998</v>
      </c>
      <c r="EX96">
        <v>27.09181976</v>
      </c>
      <c r="EY96">
        <v>37.595893859999997</v>
      </c>
      <c r="EZ96">
        <v>51.916721340000002</v>
      </c>
      <c r="FA96">
        <v>37.135410309999997</v>
      </c>
      <c r="FB96">
        <v>32.976985929999998</v>
      </c>
      <c r="FC96">
        <v>37.34481049</v>
      </c>
      <c r="FD96">
        <v>31.7928009</v>
      </c>
      <c r="FE96">
        <v>40.38618469</v>
      </c>
      <c r="FF96">
        <v>32.260200500000003</v>
      </c>
      <c r="FG96">
        <v>36.689594270000001</v>
      </c>
      <c r="FH96">
        <v>60.907649990000003</v>
      </c>
      <c r="FI96">
        <v>43.900951390000003</v>
      </c>
      <c r="FJ96">
        <v>27.784795760000002</v>
      </c>
      <c r="FK96">
        <v>35.705005649999997</v>
      </c>
      <c r="FL96">
        <v>48.911129000000003</v>
      </c>
    </row>
    <row r="97" spans="1:168">
      <c r="A97" t="s">
        <v>115</v>
      </c>
      <c r="B97">
        <v>56.5</v>
      </c>
      <c r="C97">
        <v>54.1</v>
      </c>
      <c r="D97">
        <v>51.8</v>
      </c>
      <c r="E97">
        <v>41.1</v>
      </c>
      <c r="F97">
        <v>60.1</v>
      </c>
      <c r="G97">
        <v>53.3</v>
      </c>
      <c r="H97">
        <v>46.9</v>
      </c>
      <c r="I97">
        <v>64.7</v>
      </c>
      <c r="J97">
        <v>55.9</v>
      </c>
      <c r="K97">
        <v>62.4</v>
      </c>
      <c r="L97">
        <v>59.4</v>
      </c>
      <c r="M97">
        <v>40.5</v>
      </c>
      <c r="N97">
        <v>50.2</v>
      </c>
      <c r="O97">
        <v>56.3</v>
      </c>
      <c r="P97">
        <v>46.3</v>
      </c>
      <c r="Q97">
        <v>54</v>
      </c>
      <c r="R97">
        <v>61.1</v>
      </c>
      <c r="S97">
        <v>54.1</v>
      </c>
      <c r="T97">
        <v>56.8</v>
      </c>
      <c r="U97">
        <v>50</v>
      </c>
      <c r="V97">
        <v>57.8</v>
      </c>
      <c r="W97">
        <v>55.6</v>
      </c>
      <c r="X97">
        <v>50.8</v>
      </c>
      <c r="Y97">
        <v>55.3</v>
      </c>
      <c r="Z97">
        <v>58</v>
      </c>
      <c r="AA97">
        <v>61.2</v>
      </c>
      <c r="AB97">
        <v>65.099999999999994</v>
      </c>
      <c r="AC97">
        <v>48.4</v>
      </c>
      <c r="AD97">
        <v>57.1</v>
      </c>
      <c r="AE97">
        <v>59.5</v>
      </c>
      <c r="AF97">
        <v>55.6</v>
      </c>
      <c r="AG97">
        <v>46.3</v>
      </c>
      <c r="AH97">
        <v>60.3</v>
      </c>
      <c r="AI97">
        <v>52.8</v>
      </c>
      <c r="AJ97">
        <v>60.3</v>
      </c>
      <c r="AK97">
        <v>43.7</v>
      </c>
      <c r="AL97">
        <v>67.400000000000006</v>
      </c>
      <c r="AM97">
        <v>53.8</v>
      </c>
      <c r="AN97">
        <v>51.7</v>
      </c>
      <c r="AO97">
        <v>57.9</v>
      </c>
      <c r="AP97">
        <v>54.9</v>
      </c>
      <c r="AQ97">
        <v>47.8</v>
      </c>
      <c r="AR97">
        <v>63</v>
      </c>
      <c r="AS97">
        <v>60.1</v>
      </c>
      <c r="AT97">
        <v>58.4</v>
      </c>
      <c r="AU97">
        <v>62</v>
      </c>
      <c r="AV97">
        <v>61</v>
      </c>
      <c r="AW97">
        <v>60.5</v>
      </c>
      <c r="AX97">
        <v>58.6</v>
      </c>
      <c r="AY97">
        <v>47.8</v>
      </c>
      <c r="AZ97">
        <v>53.9</v>
      </c>
      <c r="BA97">
        <v>55</v>
      </c>
      <c r="BB97">
        <v>53.5</v>
      </c>
      <c r="BC97">
        <v>55.5</v>
      </c>
      <c r="BD97">
        <v>63.2</v>
      </c>
      <c r="BE97">
        <v>61.6</v>
      </c>
      <c r="BF97">
        <v>63.9</v>
      </c>
      <c r="BG97">
        <v>53</v>
      </c>
      <c r="BH97">
        <v>44.3</v>
      </c>
      <c r="BI97">
        <v>57.4</v>
      </c>
      <c r="BJ97">
        <v>59.3</v>
      </c>
      <c r="BK97">
        <v>54.6</v>
      </c>
      <c r="BL97">
        <v>60.8</v>
      </c>
      <c r="BM97">
        <v>55</v>
      </c>
      <c r="BN97">
        <v>52.9</v>
      </c>
      <c r="BO97">
        <v>60.7</v>
      </c>
      <c r="BP97">
        <v>59.9</v>
      </c>
      <c r="BQ97">
        <v>52.7</v>
      </c>
      <c r="BR97">
        <v>54.6</v>
      </c>
      <c r="BS97">
        <v>58.4</v>
      </c>
      <c r="BT97">
        <v>58</v>
      </c>
      <c r="BU97">
        <v>64.900000000000006</v>
      </c>
      <c r="BV97">
        <v>66.5</v>
      </c>
      <c r="BW97">
        <v>40.799999999999997</v>
      </c>
      <c r="BX97">
        <v>56</v>
      </c>
      <c r="BY97">
        <v>56.3</v>
      </c>
      <c r="BZ97">
        <v>54</v>
      </c>
      <c r="CA97">
        <v>51.7</v>
      </c>
      <c r="CB97">
        <v>52.1</v>
      </c>
      <c r="CC97">
        <v>57.1</v>
      </c>
      <c r="CD97">
        <v>48.9</v>
      </c>
      <c r="CE97">
        <v>49.1</v>
      </c>
      <c r="CF97">
        <v>57.9</v>
      </c>
      <c r="CG97">
        <v>34</v>
      </c>
      <c r="CH97">
        <v>34.1</v>
      </c>
      <c r="CI97">
        <v>62</v>
      </c>
      <c r="CJ97">
        <v>59.1</v>
      </c>
      <c r="CK97">
        <v>54.4</v>
      </c>
      <c r="CL97">
        <v>55.4</v>
      </c>
      <c r="CM97">
        <v>64</v>
      </c>
      <c r="CN97">
        <v>55.6</v>
      </c>
      <c r="CO97">
        <v>54.5</v>
      </c>
      <c r="CP97">
        <v>57.9</v>
      </c>
      <c r="CQ97">
        <v>54</v>
      </c>
      <c r="CR97">
        <v>32.299999999999997</v>
      </c>
      <c r="CS97">
        <v>55.3</v>
      </c>
      <c r="CT97">
        <v>53.5</v>
      </c>
      <c r="CU97">
        <v>58</v>
      </c>
      <c r="CV97">
        <v>53.8</v>
      </c>
      <c r="CW97">
        <v>54.6</v>
      </c>
      <c r="CX97">
        <v>60.5</v>
      </c>
      <c r="CY97">
        <v>43.6</v>
      </c>
      <c r="CZ97">
        <v>49.6</v>
      </c>
      <c r="DA97">
        <v>49.3</v>
      </c>
      <c r="DB97">
        <v>57.5</v>
      </c>
      <c r="DC97">
        <v>52.9</v>
      </c>
      <c r="DD97">
        <v>58.5</v>
      </c>
      <c r="DE97">
        <v>44.5</v>
      </c>
      <c r="DF97">
        <v>55.5</v>
      </c>
      <c r="DG97">
        <v>57</v>
      </c>
      <c r="DH97">
        <v>61.8</v>
      </c>
      <c r="DI97">
        <v>62.3</v>
      </c>
      <c r="DJ97">
        <v>62.4</v>
      </c>
      <c r="DK97">
        <v>48.9</v>
      </c>
      <c r="DL97">
        <v>61</v>
      </c>
      <c r="DM97">
        <v>52.9</v>
      </c>
      <c r="DN97">
        <v>42.1</v>
      </c>
      <c r="DO97">
        <v>53.4</v>
      </c>
      <c r="DP97">
        <v>53.9</v>
      </c>
      <c r="DQ97">
        <v>58.6</v>
      </c>
      <c r="DR97">
        <v>54.3</v>
      </c>
      <c r="DS97">
        <v>56.9</v>
      </c>
      <c r="DT97">
        <v>58</v>
      </c>
      <c r="DU97">
        <v>57.9</v>
      </c>
      <c r="DV97">
        <v>37.200000000000003</v>
      </c>
      <c r="DW97">
        <v>59.7</v>
      </c>
      <c r="DX97">
        <v>42.7</v>
      </c>
      <c r="DY97">
        <v>61.7</v>
      </c>
      <c r="DZ97">
        <v>57.2</v>
      </c>
      <c r="EA97">
        <v>55.7</v>
      </c>
      <c r="EB97">
        <v>51.2</v>
      </c>
      <c r="EC97">
        <v>63.8</v>
      </c>
      <c r="ED97">
        <v>57.1</v>
      </c>
      <c r="EE97">
        <v>54.7</v>
      </c>
      <c r="EF97">
        <v>52.4</v>
      </c>
      <c r="EG97">
        <v>49.4</v>
      </c>
      <c r="EH97">
        <v>60.3</v>
      </c>
      <c r="EI97">
        <v>52.3</v>
      </c>
      <c r="EJ97">
        <v>53.5</v>
      </c>
      <c r="EK97">
        <v>64</v>
      </c>
      <c r="EL97">
        <v>50.5</v>
      </c>
      <c r="EM97">
        <v>35.9</v>
      </c>
      <c r="EN97">
        <v>54.2</v>
      </c>
      <c r="EO97">
        <v>60.2</v>
      </c>
      <c r="EP97">
        <v>65.3</v>
      </c>
      <c r="EQ97">
        <v>60.8</v>
      </c>
      <c r="ER97">
        <v>48.3</v>
      </c>
      <c r="ES97">
        <v>55.1</v>
      </c>
      <c r="ET97">
        <v>56.9</v>
      </c>
      <c r="EU97">
        <v>60.3</v>
      </c>
      <c r="EV97">
        <v>51.1</v>
      </c>
      <c r="EW97">
        <v>57.9</v>
      </c>
      <c r="EX97">
        <v>53.7</v>
      </c>
      <c r="EY97">
        <v>58.9</v>
      </c>
      <c r="EZ97">
        <v>54.3</v>
      </c>
      <c r="FA97">
        <v>49.7</v>
      </c>
      <c r="FB97">
        <v>50.4</v>
      </c>
      <c r="FC97">
        <v>59.2</v>
      </c>
      <c r="FD97">
        <v>46.9</v>
      </c>
      <c r="FE97">
        <v>59.2</v>
      </c>
      <c r="FF97">
        <v>42.4</v>
      </c>
      <c r="FG97">
        <v>57.5</v>
      </c>
      <c r="FH97">
        <v>36.9</v>
      </c>
      <c r="FI97">
        <v>57.9</v>
      </c>
      <c r="FJ97">
        <v>12.5</v>
      </c>
      <c r="FK97">
        <v>53.4</v>
      </c>
      <c r="FL97">
        <v>52.5</v>
      </c>
    </row>
    <row r="98" spans="1:168">
      <c r="A98" t="s">
        <v>116</v>
      </c>
      <c r="B98">
        <v>56.1</v>
      </c>
      <c r="C98">
        <v>50.2</v>
      </c>
      <c r="D98">
        <v>44.9</v>
      </c>
      <c r="E98">
        <v>38.799999999999997</v>
      </c>
      <c r="F98">
        <v>51.2</v>
      </c>
      <c r="G98">
        <v>56.6</v>
      </c>
      <c r="H98">
        <v>47.8</v>
      </c>
      <c r="I98">
        <v>62.1</v>
      </c>
      <c r="J98">
        <v>54.3</v>
      </c>
      <c r="K98">
        <v>60.8</v>
      </c>
      <c r="L98">
        <v>56.3</v>
      </c>
      <c r="M98">
        <v>43.6</v>
      </c>
      <c r="N98">
        <v>54.1</v>
      </c>
      <c r="O98">
        <v>55.8</v>
      </c>
      <c r="P98">
        <v>51.7</v>
      </c>
      <c r="Q98">
        <v>53.5</v>
      </c>
      <c r="R98">
        <v>52.4</v>
      </c>
      <c r="S98">
        <v>43.8</v>
      </c>
      <c r="T98">
        <v>56.9</v>
      </c>
      <c r="U98">
        <v>45.2</v>
      </c>
      <c r="V98">
        <v>56.5</v>
      </c>
      <c r="W98">
        <v>47.4</v>
      </c>
      <c r="X98">
        <v>55</v>
      </c>
      <c r="Y98">
        <v>56.5</v>
      </c>
      <c r="Z98">
        <v>53.6</v>
      </c>
      <c r="AA98">
        <v>54.2</v>
      </c>
      <c r="AB98">
        <v>55.6</v>
      </c>
      <c r="AC98">
        <v>50.4</v>
      </c>
      <c r="AD98">
        <v>43.6</v>
      </c>
      <c r="AE98">
        <v>54.1</v>
      </c>
      <c r="AF98">
        <v>61.7</v>
      </c>
      <c r="AG98">
        <v>45.6</v>
      </c>
      <c r="AH98">
        <v>59.2</v>
      </c>
      <c r="AI98">
        <v>54.2</v>
      </c>
      <c r="AJ98">
        <v>58.4</v>
      </c>
      <c r="AK98">
        <v>40</v>
      </c>
      <c r="AL98">
        <v>61.2</v>
      </c>
      <c r="AM98">
        <v>50</v>
      </c>
      <c r="AN98">
        <v>51.2</v>
      </c>
      <c r="AO98">
        <v>55.2</v>
      </c>
      <c r="AP98">
        <v>45.2</v>
      </c>
      <c r="AQ98">
        <v>48.1</v>
      </c>
      <c r="AR98">
        <v>59.9</v>
      </c>
      <c r="AS98">
        <v>57.1</v>
      </c>
      <c r="AT98">
        <v>55.2</v>
      </c>
      <c r="AU98">
        <v>61.1</v>
      </c>
      <c r="AV98">
        <v>57.7</v>
      </c>
      <c r="AW98">
        <v>51.1</v>
      </c>
      <c r="AX98">
        <v>61</v>
      </c>
      <c r="AY98">
        <v>44.5</v>
      </c>
      <c r="AZ98">
        <v>52.7</v>
      </c>
      <c r="BA98">
        <v>45.8</v>
      </c>
      <c r="BB98">
        <v>50.8</v>
      </c>
      <c r="BC98">
        <v>56.3</v>
      </c>
      <c r="BD98">
        <v>60.1</v>
      </c>
      <c r="BE98">
        <v>54.3</v>
      </c>
      <c r="BF98">
        <v>61.5</v>
      </c>
      <c r="BG98">
        <v>56</v>
      </c>
      <c r="BH98">
        <v>37.700000000000003</v>
      </c>
      <c r="BI98">
        <v>57.3</v>
      </c>
      <c r="BJ98">
        <v>56.5</v>
      </c>
      <c r="BK98">
        <v>52.8</v>
      </c>
      <c r="BL98">
        <v>60.5</v>
      </c>
      <c r="BM98">
        <v>53.1</v>
      </c>
      <c r="BN98">
        <v>58.8</v>
      </c>
      <c r="BO98">
        <v>56.4</v>
      </c>
      <c r="BP98">
        <v>57.9</v>
      </c>
      <c r="BQ98">
        <v>39.5</v>
      </c>
      <c r="BR98">
        <v>51.4</v>
      </c>
      <c r="BS98">
        <v>58.2</v>
      </c>
      <c r="BT98">
        <v>56.9</v>
      </c>
      <c r="BU98">
        <v>61.9</v>
      </c>
      <c r="BV98">
        <v>62</v>
      </c>
      <c r="BW98">
        <v>37.299999999999997</v>
      </c>
      <c r="BX98">
        <v>58.5</v>
      </c>
      <c r="BY98">
        <v>56.3</v>
      </c>
      <c r="BZ98">
        <v>50.5</v>
      </c>
      <c r="CA98">
        <v>44.2</v>
      </c>
      <c r="CB98">
        <v>43.1</v>
      </c>
      <c r="CC98">
        <v>59.3</v>
      </c>
      <c r="CD98">
        <v>45.8</v>
      </c>
      <c r="CE98">
        <v>50.1</v>
      </c>
      <c r="CF98">
        <v>47.1</v>
      </c>
      <c r="CG98">
        <v>45.2</v>
      </c>
      <c r="CH98">
        <v>47.9</v>
      </c>
      <c r="CI98">
        <v>58</v>
      </c>
      <c r="CJ98">
        <v>58.3</v>
      </c>
      <c r="CK98">
        <v>50.3</v>
      </c>
      <c r="CL98">
        <v>54.1</v>
      </c>
      <c r="CM98">
        <v>59.9</v>
      </c>
      <c r="CN98">
        <v>48.2</v>
      </c>
      <c r="CO98">
        <v>49.5</v>
      </c>
      <c r="CP98">
        <v>54</v>
      </c>
      <c r="CQ98">
        <v>48</v>
      </c>
      <c r="CR98">
        <v>38.1</v>
      </c>
      <c r="CS98">
        <v>54.7</v>
      </c>
      <c r="CT98">
        <v>49.9</v>
      </c>
      <c r="CU98">
        <v>56.8</v>
      </c>
      <c r="CV98">
        <v>55.7</v>
      </c>
      <c r="CW98">
        <v>51.3</v>
      </c>
      <c r="CX98">
        <v>59.9</v>
      </c>
      <c r="CY98">
        <v>49.5</v>
      </c>
      <c r="CZ98">
        <v>46.1</v>
      </c>
      <c r="DA98">
        <v>50.4</v>
      </c>
      <c r="DB98">
        <v>53.4</v>
      </c>
      <c r="DC98">
        <v>54</v>
      </c>
      <c r="DD98">
        <v>56.8</v>
      </c>
      <c r="DE98">
        <v>47.7</v>
      </c>
      <c r="DF98">
        <v>42.3</v>
      </c>
      <c r="DG98">
        <v>54.4</v>
      </c>
      <c r="DH98">
        <v>58</v>
      </c>
      <c r="DI98">
        <v>60.7</v>
      </c>
      <c r="DJ98">
        <v>59.8</v>
      </c>
      <c r="DK98">
        <v>39.200000000000003</v>
      </c>
      <c r="DL98">
        <v>59.4</v>
      </c>
      <c r="DM98">
        <v>45.1</v>
      </c>
      <c r="DN98">
        <v>43</v>
      </c>
      <c r="DO98">
        <v>53.7</v>
      </c>
      <c r="DP98">
        <v>51.9</v>
      </c>
      <c r="DQ98">
        <v>54.3</v>
      </c>
      <c r="DR98">
        <v>52.1</v>
      </c>
      <c r="DS98">
        <v>54.4</v>
      </c>
      <c r="DT98">
        <v>56.3</v>
      </c>
      <c r="DU98">
        <v>59.4</v>
      </c>
      <c r="DV98">
        <v>37.700000000000003</v>
      </c>
      <c r="DW98">
        <v>55</v>
      </c>
      <c r="DX98">
        <v>34.299999999999997</v>
      </c>
      <c r="DY98">
        <v>62.4</v>
      </c>
      <c r="DZ98">
        <v>58</v>
      </c>
      <c r="EA98">
        <v>51.7</v>
      </c>
      <c r="EB98">
        <v>44.7</v>
      </c>
      <c r="EC98">
        <v>52.8</v>
      </c>
      <c r="ED98">
        <v>55.9</v>
      </c>
      <c r="EE98">
        <v>52.2</v>
      </c>
      <c r="EF98">
        <v>52.7</v>
      </c>
      <c r="EG98">
        <v>49.1</v>
      </c>
      <c r="EH98">
        <v>55.2</v>
      </c>
      <c r="EI98">
        <v>54</v>
      </c>
      <c r="EJ98">
        <v>49.9</v>
      </c>
      <c r="EK98">
        <v>63.7</v>
      </c>
      <c r="EL98">
        <v>54</v>
      </c>
      <c r="EM98">
        <v>42.1</v>
      </c>
      <c r="EN98">
        <v>59.3</v>
      </c>
      <c r="EO98">
        <v>59.9</v>
      </c>
      <c r="EP98">
        <v>60</v>
      </c>
      <c r="EQ98">
        <v>54.7</v>
      </c>
      <c r="ER98">
        <v>50</v>
      </c>
      <c r="ES98">
        <v>52.1</v>
      </c>
      <c r="ET98">
        <v>53.2</v>
      </c>
      <c r="EU98">
        <v>57.5</v>
      </c>
      <c r="EV98">
        <v>50.5</v>
      </c>
      <c r="EW98">
        <v>52</v>
      </c>
      <c r="EX98">
        <v>46</v>
      </c>
      <c r="EY98">
        <v>61.7</v>
      </c>
      <c r="EZ98">
        <v>52.6</v>
      </c>
      <c r="FA98">
        <v>43.2</v>
      </c>
      <c r="FB98">
        <v>49.5</v>
      </c>
      <c r="FC98">
        <v>57.3</v>
      </c>
      <c r="FD98">
        <v>50</v>
      </c>
      <c r="FE98">
        <v>54.2</v>
      </c>
      <c r="FF98">
        <v>42.5</v>
      </c>
      <c r="FG98">
        <v>57.2</v>
      </c>
      <c r="FI98">
        <v>55.8</v>
      </c>
      <c r="FJ98">
        <v>13.3</v>
      </c>
      <c r="FK98">
        <v>52.4</v>
      </c>
      <c r="FL98">
        <v>46.8</v>
      </c>
    </row>
    <row r="99" spans="1:168">
      <c r="A99" t="s">
        <v>117</v>
      </c>
      <c r="B99">
        <v>53.7</v>
      </c>
      <c r="C99">
        <v>55.1</v>
      </c>
      <c r="D99">
        <v>51.5</v>
      </c>
      <c r="E99">
        <v>49.6</v>
      </c>
      <c r="F99">
        <v>55.8</v>
      </c>
      <c r="G99">
        <v>57.4</v>
      </c>
      <c r="H99">
        <v>45.7</v>
      </c>
      <c r="I99">
        <v>56.4</v>
      </c>
      <c r="J99">
        <v>55.6</v>
      </c>
      <c r="K99">
        <v>63.2</v>
      </c>
      <c r="L99">
        <v>51.8</v>
      </c>
      <c r="M99">
        <v>29.4</v>
      </c>
      <c r="N99">
        <v>52.9</v>
      </c>
      <c r="O99">
        <v>54.5</v>
      </c>
      <c r="P99">
        <v>45.7</v>
      </c>
      <c r="Q99">
        <v>52.2</v>
      </c>
      <c r="R99">
        <v>56.5</v>
      </c>
      <c r="S99">
        <v>49.7</v>
      </c>
      <c r="T99">
        <v>55.5</v>
      </c>
      <c r="U99">
        <v>35.4</v>
      </c>
      <c r="V99">
        <v>54.6</v>
      </c>
      <c r="W99">
        <v>49.4</v>
      </c>
      <c r="X99">
        <v>51</v>
      </c>
      <c r="Y99">
        <v>54.4</v>
      </c>
      <c r="Z99">
        <v>54.5</v>
      </c>
      <c r="AA99">
        <v>53.5</v>
      </c>
      <c r="AB99">
        <v>56.1</v>
      </c>
      <c r="AC99">
        <v>44.3</v>
      </c>
      <c r="AD99">
        <v>49.7</v>
      </c>
      <c r="AE99">
        <v>49.1</v>
      </c>
      <c r="AF99">
        <v>61.5</v>
      </c>
      <c r="AG99">
        <v>39.6</v>
      </c>
      <c r="AH99">
        <v>61.4</v>
      </c>
      <c r="AI99">
        <v>56.1</v>
      </c>
      <c r="AJ99">
        <v>56.2</v>
      </c>
      <c r="AK99">
        <v>41.5</v>
      </c>
      <c r="AL99">
        <v>58.3</v>
      </c>
      <c r="AM99">
        <v>51.1</v>
      </c>
      <c r="AN99">
        <v>48</v>
      </c>
      <c r="AO99">
        <v>58.8</v>
      </c>
      <c r="AP99">
        <v>48.7</v>
      </c>
      <c r="AQ99">
        <v>45.4</v>
      </c>
      <c r="AR99">
        <v>58.5</v>
      </c>
      <c r="AS99">
        <v>57.4</v>
      </c>
      <c r="AT99">
        <v>51</v>
      </c>
      <c r="AV99">
        <v>61.2</v>
      </c>
      <c r="AW99">
        <v>52.1</v>
      </c>
      <c r="AX99">
        <v>55.4</v>
      </c>
      <c r="AY99">
        <v>43.2</v>
      </c>
      <c r="AZ99">
        <v>54.1</v>
      </c>
      <c r="BA99">
        <v>42.5</v>
      </c>
      <c r="BB99">
        <v>49</v>
      </c>
      <c r="BC99">
        <v>49.6</v>
      </c>
      <c r="BD99">
        <v>65.400000000000006</v>
      </c>
      <c r="BE99">
        <v>58.3</v>
      </c>
      <c r="BF99">
        <v>62</v>
      </c>
      <c r="BG99">
        <v>49.3</v>
      </c>
      <c r="BH99">
        <v>42.1</v>
      </c>
      <c r="BI99">
        <v>56.4</v>
      </c>
      <c r="BJ99">
        <v>57.2</v>
      </c>
      <c r="BK99">
        <v>53.6</v>
      </c>
      <c r="BL99">
        <v>54.1</v>
      </c>
      <c r="BM99">
        <v>51.2</v>
      </c>
      <c r="BN99">
        <v>52.6</v>
      </c>
      <c r="BO99">
        <v>52.1</v>
      </c>
      <c r="BP99">
        <v>59.3</v>
      </c>
      <c r="BQ99">
        <v>47.7</v>
      </c>
      <c r="BR99">
        <v>48.7</v>
      </c>
      <c r="BS99">
        <v>52.9</v>
      </c>
      <c r="BT99">
        <v>53.4</v>
      </c>
      <c r="BU99">
        <v>61.2</v>
      </c>
      <c r="BV99">
        <v>61.2</v>
      </c>
      <c r="BW99">
        <v>36.6</v>
      </c>
      <c r="BX99">
        <v>59.9</v>
      </c>
      <c r="BY99">
        <v>47.4</v>
      </c>
      <c r="BZ99">
        <v>47.8</v>
      </c>
      <c r="CA99">
        <v>52.7</v>
      </c>
      <c r="CB99">
        <v>54.2</v>
      </c>
      <c r="CC99">
        <v>57.3</v>
      </c>
      <c r="CD99">
        <v>28</v>
      </c>
      <c r="CE99">
        <v>49.5</v>
      </c>
      <c r="CF99">
        <v>51.1</v>
      </c>
      <c r="CG99">
        <v>43.3</v>
      </c>
      <c r="CH99">
        <v>45.9</v>
      </c>
      <c r="CI99">
        <v>61.7</v>
      </c>
      <c r="CJ99">
        <v>61.8</v>
      </c>
      <c r="CK99">
        <v>51.9</v>
      </c>
      <c r="CL99">
        <v>50.5</v>
      </c>
      <c r="CM99">
        <v>62.1</v>
      </c>
      <c r="CN99">
        <v>43.6</v>
      </c>
      <c r="CO99">
        <v>52.5</v>
      </c>
      <c r="CP99">
        <v>56.5</v>
      </c>
      <c r="CQ99">
        <v>46</v>
      </c>
      <c r="CR99">
        <v>31.9</v>
      </c>
      <c r="CS99">
        <v>57.3</v>
      </c>
      <c r="CT99">
        <v>50.7</v>
      </c>
      <c r="CU99">
        <v>56.7</v>
      </c>
      <c r="CV99">
        <v>49.4</v>
      </c>
      <c r="CW99">
        <v>53.8</v>
      </c>
      <c r="CX99">
        <v>61.9</v>
      </c>
      <c r="CY99">
        <v>51.3</v>
      </c>
      <c r="CZ99">
        <v>44.3</v>
      </c>
      <c r="DA99">
        <v>56.7</v>
      </c>
      <c r="DB99">
        <v>55.6</v>
      </c>
      <c r="DC99">
        <v>56</v>
      </c>
      <c r="DD99">
        <v>53.6</v>
      </c>
      <c r="DE99">
        <v>51.3</v>
      </c>
      <c r="DF99">
        <v>51.4</v>
      </c>
      <c r="DG99">
        <v>49.7</v>
      </c>
      <c r="DH99">
        <v>58.1</v>
      </c>
      <c r="DI99">
        <v>63.4</v>
      </c>
      <c r="DJ99">
        <v>57.8</v>
      </c>
      <c r="DK99">
        <v>51</v>
      </c>
      <c r="DL99">
        <v>52</v>
      </c>
      <c r="DM99">
        <v>44</v>
      </c>
      <c r="DN99">
        <v>45.6</v>
      </c>
      <c r="DO99">
        <v>44.4</v>
      </c>
      <c r="DP99">
        <v>55.9</v>
      </c>
      <c r="DQ99">
        <v>53.6</v>
      </c>
      <c r="DR99">
        <v>48.5</v>
      </c>
      <c r="DS99">
        <v>58.3</v>
      </c>
      <c r="DT99">
        <v>46.1</v>
      </c>
      <c r="DU99">
        <v>58.5</v>
      </c>
      <c r="DV99">
        <v>41.8</v>
      </c>
      <c r="DW99">
        <v>56</v>
      </c>
      <c r="DX99">
        <v>36</v>
      </c>
      <c r="DY99">
        <v>59.3</v>
      </c>
      <c r="DZ99">
        <v>52.5</v>
      </c>
      <c r="EA99">
        <v>59.4</v>
      </c>
      <c r="EB99">
        <v>47.3</v>
      </c>
      <c r="EC99">
        <v>53.7</v>
      </c>
      <c r="ED99">
        <v>56.4</v>
      </c>
      <c r="EE99">
        <v>49.3</v>
      </c>
      <c r="EF99">
        <v>51.2</v>
      </c>
      <c r="EG99">
        <v>53.2</v>
      </c>
      <c r="EH99">
        <v>58.7</v>
      </c>
      <c r="EI99">
        <v>40</v>
      </c>
      <c r="EJ99">
        <v>51.9</v>
      </c>
      <c r="EK99">
        <v>62</v>
      </c>
      <c r="EL99">
        <v>55.9</v>
      </c>
      <c r="EM99">
        <v>42.2</v>
      </c>
      <c r="EN99">
        <v>54.7</v>
      </c>
      <c r="EP99">
        <v>66.7</v>
      </c>
      <c r="EQ99">
        <v>58.5</v>
      </c>
      <c r="ER99">
        <v>47.7</v>
      </c>
      <c r="ES99">
        <v>61.3</v>
      </c>
      <c r="ET99">
        <v>50.5</v>
      </c>
      <c r="EU99">
        <v>59</v>
      </c>
      <c r="EV99">
        <v>55.9</v>
      </c>
      <c r="EW99">
        <v>55.8</v>
      </c>
      <c r="EX99">
        <v>48.6</v>
      </c>
      <c r="EY99">
        <v>62</v>
      </c>
      <c r="EZ99">
        <v>46.1</v>
      </c>
      <c r="FB99">
        <v>53.5</v>
      </c>
      <c r="FC99">
        <v>61.7</v>
      </c>
      <c r="FD99">
        <v>42.1</v>
      </c>
      <c r="FE99">
        <v>52.9</v>
      </c>
      <c r="FF99">
        <v>40.799999999999997</v>
      </c>
      <c r="FG99">
        <v>59.8</v>
      </c>
      <c r="FH99">
        <v>32.6</v>
      </c>
      <c r="FI99">
        <v>55</v>
      </c>
      <c r="FJ99">
        <v>11.6</v>
      </c>
      <c r="FK99">
        <v>54</v>
      </c>
      <c r="FL99">
        <v>47.8</v>
      </c>
    </row>
    <row r="100" spans="1:168">
      <c r="A100" t="s">
        <v>118</v>
      </c>
      <c r="B100">
        <v>55.4</v>
      </c>
      <c r="C100">
        <v>53.1</v>
      </c>
      <c r="D100">
        <v>49.4</v>
      </c>
      <c r="E100">
        <v>43.2</v>
      </c>
      <c r="F100">
        <v>55.7</v>
      </c>
      <c r="G100">
        <v>55.8</v>
      </c>
      <c r="H100">
        <v>46.8</v>
      </c>
      <c r="I100">
        <v>61.1</v>
      </c>
      <c r="J100">
        <v>55.3</v>
      </c>
      <c r="K100">
        <v>62.1</v>
      </c>
      <c r="L100">
        <v>55.8</v>
      </c>
      <c r="M100">
        <v>37.799999999999997</v>
      </c>
      <c r="N100">
        <v>52.4</v>
      </c>
      <c r="O100">
        <v>55.5</v>
      </c>
      <c r="P100">
        <v>47.9</v>
      </c>
      <c r="Q100">
        <v>53.2</v>
      </c>
      <c r="R100">
        <v>56.7</v>
      </c>
      <c r="S100">
        <v>49.2</v>
      </c>
      <c r="T100">
        <v>56.4</v>
      </c>
      <c r="U100">
        <v>43.5</v>
      </c>
      <c r="V100">
        <v>56.3</v>
      </c>
      <c r="W100">
        <v>50.8</v>
      </c>
      <c r="X100">
        <v>52.3</v>
      </c>
      <c r="Y100">
        <v>55.4</v>
      </c>
      <c r="Z100">
        <v>55.3</v>
      </c>
      <c r="AA100">
        <v>56.3</v>
      </c>
      <c r="AB100">
        <v>58.9</v>
      </c>
      <c r="AC100">
        <v>47.7</v>
      </c>
      <c r="AD100">
        <v>50.1</v>
      </c>
      <c r="AE100">
        <v>54.2</v>
      </c>
      <c r="AF100">
        <v>59.6</v>
      </c>
      <c r="AG100">
        <v>43.8</v>
      </c>
      <c r="AH100">
        <v>60.3</v>
      </c>
      <c r="AI100">
        <v>54.3</v>
      </c>
      <c r="AJ100">
        <v>58.3</v>
      </c>
      <c r="AK100">
        <v>41.7</v>
      </c>
      <c r="AL100">
        <v>62.3</v>
      </c>
      <c r="AM100">
        <v>51.7</v>
      </c>
      <c r="AN100">
        <v>50.3</v>
      </c>
      <c r="AO100">
        <v>57.3</v>
      </c>
      <c r="AP100">
        <v>49.6</v>
      </c>
      <c r="AQ100">
        <v>47.1</v>
      </c>
      <c r="AR100">
        <v>60.4</v>
      </c>
      <c r="AS100">
        <v>58.2</v>
      </c>
      <c r="AT100">
        <v>54.9</v>
      </c>
      <c r="AU100">
        <v>61.6</v>
      </c>
      <c r="AV100">
        <v>60</v>
      </c>
      <c r="AW100">
        <v>54.6</v>
      </c>
      <c r="AX100">
        <v>58.3</v>
      </c>
      <c r="AY100">
        <v>45.2</v>
      </c>
      <c r="AZ100">
        <v>53.6</v>
      </c>
      <c r="BA100">
        <v>47.8</v>
      </c>
      <c r="BB100">
        <v>51.1</v>
      </c>
      <c r="BC100">
        <v>53.8</v>
      </c>
      <c r="BD100">
        <v>62.9</v>
      </c>
      <c r="BE100">
        <v>58.1</v>
      </c>
      <c r="BF100">
        <v>62.5</v>
      </c>
      <c r="BG100">
        <v>52.8</v>
      </c>
      <c r="BH100">
        <v>42.1</v>
      </c>
      <c r="BI100">
        <v>57</v>
      </c>
      <c r="BJ100">
        <v>57.6</v>
      </c>
      <c r="BK100">
        <v>53.7</v>
      </c>
      <c r="BL100">
        <v>58.5</v>
      </c>
      <c r="BM100">
        <v>53.1</v>
      </c>
      <c r="BN100">
        <v>54.8</v>
      </c>
      <c r="BO100">
        <v>56.4</v>
      </c>
      <c r="BP100">
        <v>59</v>
      </c>
      <c r="BQ100">
        <v>46.7</v>
      </c>
      <c r="BR100">
        <v>51.6</v>
      </c>
      <c r="BS100">
        <v>56.5</v>
      </c>
      <c r="BT100">
        <v>56.1</v>
      </c>
      <c r="BU100">
        <v>62.6</v>
      </c>
      <c r="BV100">
        <v>63.2</v>
      </c>
      <c r="BW100">
        <v>38.299999999999997</v>
      </c>
      <c r="BX100">
        <v>58</v>
      </c>
      <c r="BY100">
        <v>53.3</v>
      </c>
      <c r="BZ100">
        <v>50.8</v>
      </c>
      <c r="CA100">
        <v>49.5</v>
      </c>
      <c r="CB100">
        <v>49.8</v>
      </c>
      <c r="CC100">
        <v>57.9</v>
      </c>
      <c r="CD100">
        <v>40.9</v>
      </c>
      <c r="CE100">
        <v>49.6</v>
      </c>
      <c r="CF100">
        <v>52.1</v>
      </c>
      <c r="CG100">
        <v>40.799999999999997</v>
      </c>
      <c r="CH100">
        <v>42.6</v>
      </c>
      <c r="CI100">
        <v>60.6</v>
      </c>
      <c r="CJ100">
        <v>59.7</v>
      </c>
      <c r="CK100">
        <v>52.2</v>
      </c>
      <c r="CL100">
        <v>53.3</v>
      </c>
      <c r="CM100">
        <v>62</v>
      </c>
      <c r="CN100">
        <v>49.2</v>
      </c>
      <c r="CO100">
        <v>52.2</v>
      </c>
      <c r="CP100">
        <v>56.1</v>
      </c>
      <c r="CQ100">
        <v>49.3</v>
      </c>
      <c r="CR100">
        <v>34.1</v>
      </c>
      <c r="CS100">
        <v>55.8</v>
      </c>
      <c r="CT100">
        <v>51.5</v>
      </c>
      <c r="CU100">
        <v>57.2</v>
      </c>
      <c r="CV100">
        <v>53</v>
      </c>
      <c r="CW100">
        <v>53.3</v>
      </c>
      <c r="CX100">
        <v>60.7</v>
      </c>
      <c r="CY100">
        <v>48.1</v>
      </c>
      <c r="CZ100">
        <v>46.7</v>
      </c>
      <c r="DA100">
        <v>52.1</v>
      </c>
      <c r="DB100">
        <v>55.5</v>
      </c>
      <c r="DC100">
        <v>54.3</v>
      </c>
      <c r="DD100">
        <v>56.3</v>
      </c>
      <c r="DE100">
        <v>47.8</v>
      </c>
      <c r="DF100">
        <v>49.7</v>
      </c>
      <c r="DG100">
        <v>53.7</v>
      </c>
      <c r="DH100">
        <v>59.3</v>
      </c>
      <c r="DI100">
        <v>62.1</v>
      </c>
      <c r="DJ100">
        <v>60</v>
      </c>
      <c r="DK100">
        <v>47.5</v>
      </c>
      <c r="DL100">
        <v>57.4</v>
      </c>
      <c r="DM100">
        <v>47.4</v>
      </c>
      <c r="DN100">
        <v>43.6</v>
      </c>
      <c r="DO100">
        <v>50.5</v>
      </c>
      <c r="DP100">
        <v>53.9</v>
      </c>
      <c r="DQ100">
        <v>55.5</v>
      </c>
      <c r="DR100">
        <v>51.7</v>
      </c>
      <c r="DS100">
        <v>56.5</v>
      </c>
      <c r="DT100">
        <v>53.4</v>
      </c>
      <c r="DU100">
        <v>58.6</v>
      </c>
      <c r="DV100">
        <v>38.9</v>
      </c>
      <c r="DW100">
        <v>56.9</v>
      </c>
      <c r="DX100">
        <v>37.700000000000003</v>
      </c>
      <c r="DY100">
        <v>61.1</v>
      </c>
      <c r="DZ100">
        <v>55.9</v>
      </c>
      <c r="EA100">
        <v>55.6</v>
      </c>
      <c r="EB100">
        <v>47.7</v>
      </c>
      <c r="EC100">
        <v>56.8</v>
      </c>
      <c r="ED100">
        <v>56.4</v>
      </c>
      <c r="EE100">
        <v>52.1</v>
      </c>
      <c r="EF100">
        <v>52.1</v>
      </c>
      <c r="EG100">
        <v>50.6</v>
      </c>
      <c r="EH100">
        <v>58.1</v>
      </c>
      <c r="EI100">
        <v>48.8</v>
      </c>
      <c r="EJ100">
        <v>51.8</v>
      </c>
      <c r="EK100">
        <v>63.2</v>
      </c>
      <c r="EL100">
        <v>53.5</v>
      </c>
      <c r="EM100">
        <v>40</v>
      </c>
      <c r="EN100">
        <v>56</v>
      </c>
      <c r="EO100">
        <v>60.1</v>
      </c>
      <c r="EP100">
        <v>64</v>
      </c>
      <c r="EQ100">
        <v>58</v>
      </c>
      <c r="ER100">
        <v>48.7</v>
      </c>
      <c r="ES100">
        <v>56.2</v>
      </c>
      <c r="ET100">
        <v>53.5</v>
      </c>
      <c r="EU100">
        <v>58.9</v>
      </c>
      <c r="EV100">
        <v>52.5</v>
      </c>
      <c r="EW100">
        <v>55.2</v>
      </c>
      <c r="EX100">
        <v>49.4</v>
      </c>
      <c r="EY100">
        <v>60.9</v>
      </c>
      <c r="EZ100">
        <v>51</v>
      </c>
      <c r="FA100">
        <v>46.4</v>
      </c>
      <c r="FB100">
        <v>51.2</v>
      </c>
      <c r="FC100">
        <v>59.4</v>
      </c>
      <c r="FD100">
        <v>46.3</v>
      </c>
      <c r="FE100">
        <v>55.4</v>
      </c>
      <c r="FF100">
        <v>41.9</v>
      </c>
      <c r="FG100">
        <v>58.1</v>
      </c>
      <c r="FH100">
        <v>34</v>
      </c>
      <c r="FI100">
        <v>56.2</v>
      </c>
      <c r="FJ100">
        <v>12.5</v>
      </c>
      <c r="FK100">
        <v>53.3</v>
      </c>
      <c r="FL100">
        <v>49</v>
      </c>
    </row>
    <row r="101" spans="1:168">
      <c r="A101" t="s">
        <v>119</v>
      </c>
      <c r="B101">
        <v>52.239055630000003</v>
      </c>
      <c r="C101">
        <v>47.505027769999998</v>
      </c>
      <c r="D101">
        <v>43.260116580000002</v>
      </c>
      <c r="E101">
        <v>30.39502525</v>
      </c>
      <c r="F101">
        <v>46.754589080000002</v>
      </c>
      <c r="G101">
        <v>39.05741501</v>
      </c>
      <c r="H101">
        <v>35.258575440000001</v>
      </c>
      <c r="I101">
        <v>52.852458949999999</v>
      </c>
      <c r="J101">
        <v>41.029403690000002</v>
      </c>
      <c r="K101">
        <v>59.476863860000002</v>
      </c>
      <c r="L101">
        <v>41.660434719999998</v>
      </c>
      <c r="M101">
        <v>5.8392782209999998</v>
      </c>
      <c r="N101">
        <v>23.606443410000001</v>
      </c>
      <c r="O101">
        <v>27.54012299</v>
      </c>
      <c r="P101">
        <v>36.047286990000003</v>
      </c>
      <c r="Q101">
        <v>18.354093550000002</v>
      </c>
      <c r="R101">
        <v>43.0213623</v>
      </c>
      <c r="S101">
        <v>55.255775450000002</v>
      </c>
      <c r="T101">
        <v>28.851161959999999</v>
      </c>
      <c r="U101">
        <v>14.751333239999999</v>
      </c>
      <c r="V101">
        <v>51.469657900000001</v>
      </c>
      <c r="W101">
        <v>37.18383789</v>
      </c>
      <c r="X101">
        <v>10.826472280000001</v>
      </c>
      <c r="Y101">
        <v>29.744007109999998</v>
      </c>
      <c r="Z101">
        <v>8.576581955</v>
      </c>
      <c r="AA101">
        <v>51.474666599999999</v>
      </c>
      <c r="AB101">
        <v>50.482410430000002</v>
      </c>
      <c r="AC101">
        <v>28.97895432</v>
      </c>
      <c r="AD101">
        <v>46.134826660000002</v>
      </c>
      <c r="AE101">
        <v>34.550350190000003</v>
      </c>
      <c r="AF101">
        <v>52.258163449999998</v>
      </c>
      <c r="AG101">
        <v>39.716274259999999</v>
      </c>
      <c r="AH101">
        <v>52.036590580000002</v>
      </c>
      <c r="AI101">
        <v>12.01448059</v>
      </c>
      <c r="AJ101">
        <v>48.043792719999999</v>
      </c>
      <c r="AK101">
        <v>34.06582642</v>
      </c>
      <c r="AL101">
        <v>58.349411009999997</v>
      </c>
      <c r="AM101">
        <v>47.660057070000001</v>
      </c>
      <c r="AN101">
        <v>33.857467649999997</v>
      </c>
      <c r="AO101">
        <v>33.31888962</v>
      </c>
      <c r="AP101">
        <v>37.226406099999998</v>
      </c>
      <c r="AQ101">
        <v>15.579476359999999</v>
      </c>
      <c r="AR101">
        <v>56.624336239999998</v>
      </c>
      <c r="AS101">
        <v>39.993213650000001</v>
      </c>
      <c r="AT101">
        <v>37.938964839999997</v>
      </c>
      <c r="AU101">
        <v>58.656837459999998</v>
      </c>
      <c r="AV101">
        <v>43.692687990000003</v>
      </c>
      <c r="AW101">
        <v>17.55786324</v>
      </c>
      <c r="AX101">
        <v>49.990169530000003</v>
      </c>
      <c r="AY101">
        <v>28.118082050000002</v>
      </c>
      <c r="AZ101">
        <v>40.165100099999997</v>
      </c>
      <c r="BA101">
        <v>39.876201629999997</v>
      </c>
      <c r="BB101">
        <v>27.133625030000001</v>
      </c>
      <c r="BC101">
        <v>37.605003359999998</v>
      </c>
      <c r="BD101">
        <v>47.382709499999997</v>
      </c>
      <c r="BE101">
        <v>41.171989439999997</v>
      </c>
      <c r="BF101">
        <v>48.568778989999998</v>
      </c>
      <c r="BG101">
        <v>35.814697270000003</v>
      </c>
      <c r="BH101">
        <v>6.7945270539999996</v>
      </c>
      <c r="BI101">
        <v>34.414962770000002</v>
      </c>
      <c r="BJ101">
        <v>40.338291169999998</v>
      </c>
      <c r="BK101">
        <v>42.905513759999998</v>
      </c>
      <c r="BL101">
        <v>44.411540989999999</v>
      </c>
      <c r="BM101">
        <v>32.297824859999999</v>
      </c>
      <c r="BN101">
        <v>32.838722230000002</v>
      </c>
      <c r="BO101">
        <v>24.824659350000001</v>
      </c>
      <c r="BP101">
        <v>41.60040283</v>
      </c>
      <c r="BQ101">
        <v>29.476778029999998</v>
      </c>
      <c r="BR101">
        <v>37.265007019999999</v>
      </c>
      <c r="BS101">
        <v>11.98141193</v>
      </c>
      <c r="BT101">
        <v>40.875392910000002</v>
      </c>
      <c r="BU101">
        <v>50.239734650000003</v>
      </c>
      <c r="BV101">
        <v>48.624034880000004</v>
      </c>
      <c r="BW101">
        <v>29.335474009999999</v>
      </c>
      <c r="BX101">
        <v>43.914840699999999</v>
      </c>
      <c r="BY101">
        <v>31.053390499999999</v>
      </c>
      <c r="BZ101">
        <v>9.5196189879999995</v>
      </c>
      <c r="CA101">
        <v>16.107660289999998</v>
      </c>
      <c r="CB101">
        <v>19.639656070000001</v>
      </c>
      <c r="CC101">
        <v>32.3454628</v>
      </c>
      <c r="CD101">
        <v>7.2812695500000002</v>
      </c>
      <c r="CE101">
        <v>37.375026699999999</v>
      </c>
      <c r="CF101">
        <v>21.770757679999999</v>
      </c>
      <c r="CG101">
        <v>14.42551422</v>
      </c>
      <c r="CH101">
        <v>43.826679230000003</v>
      </c>
      <c r="CI101">
        <v>41.506572720000001</v>
      </c>
      <c r="CJ101">
        <v>56.974842070000001</v>
      </c>
      <c r="CK101">
        <v>45.625225069999999</v>
      </c>
      <c r="CL101">
        <v>27.853176120000001</v>
      </c>
      <c r="CM101">
        <v>49.332752229999997</v>
      </c>
      <c r="CN101">
        <v>35.708873750000002</v>
      </c>
      <c r="CO101">
        <v>21.915081019999999</v>
      </c>
      <c r="CP101">
        <v>46.751262660000002</v>
      </c>
      <c r="CQ101">
        <v>30.081539150000001</v>
      </c>
      <c r="CR101">
        <v>4.6160535810000001</v>
      </c>
      <c r="CS101">
        <v>23.177515029999999</v>
      </c>
      <c r="CT101">
        <v>45.432777399999999</v>
      </c>
      <c r="CU101">
        <v>43.00482178</v>
      </c>
      <c r="CV101">
        <v>16.73167801</v>
      </c>
      <c r="CW101">
        <v>35.465625760000002</v>
      </c>
      <c r="CX101">
        <v>33.775100709999997</v>
      </c>
      <c r="CY101">
        <v>8.1646928790000004</v>
      </c>
      <c r="CZ101">
        <v>14.539432529999999</v>
      </c>
      <c r="DA101">
        <v>31.378631590000001</v>
      </c>
      <c r="DB101">
        <v>31.631355289999998</v>
      </c>
      <c r="DC101">
        <v>48.172576900000003</v>
      </c>
      <c r="DD101">
        <v>39.800754550000001</v>
      </c>
      <c r="DE101">
        <v>22.481876369999998</v>
      </c>
      <c r="DF101">
        <v>28.968673710000001</v>
      </c>
      <c r="DG101">
        <v>27.095029830000001</v>
      </c>
      <c r="DH101">
        <v>41.913009639999999</v>
      </c>
      <c r="DI101">
        <v>53.000892640000004</v>
      </c>
      <c r="DJ101">
        <v>30.187007900000001</v>
      </c>
      <c r="DK101">
        <v>41.602539059999998</v>
      </c>
      <c r="DL101">
        <v>35.908969880000001</v>
      </c>
      <c r="DM101">
        <v>13.55450439</v>
      </c>
      <c r="DN101">
        <v>10.39151478</v>
      </c>
      <c r="DO101">
        <v>6.9683513640000001</v>
      </c>
      <c r="DP101">
        <v>38.66760635</v>
      </c>
      <c r="DQ101">
        <v>38.327480319999999</v>
      </c>
      <c r="DR101">
        <v>21.355737690000002</v>
      </c>
      <c r="DS101">
        <v>46.677597050000003</v>
      </c>
      <c r="DT101">
        <v>11.91475677</v>
      </c>
      <c r="DU101">
        <v>24.31820488</v>
      </c>
      <c r="DV101">
        <v>28.281030650000002</v>
      </c>
      <c r="DW101">
        <v>39.308898929999998</v>
      </c>
      <c r="DX101">
        <v>15.290148739999999</v>
      </c>
      <c r="DY101">
        <v>30.247020719999998</v>
      </c>
      <c r="DZ101">
        <v>40.709934230000002</v>
      </c>
      <c r="EA101">
        <v>36.928085330000002</v>
      </c>
      <c r="EB101">
        <v>21.706979749999999</v>
      </c>
      <c r="EC101">
        <v>28.336149219999999</v>
      </c>
      <c r="ED101">
        <v>51.50248337</v>
      </c>
      <c r="EE101">
        <v>8.4704704280000005</v>
      </c>
      <c r="EF101">
        <v>27.041370390000001</v>
      </c>
      <c r="EG101">
        <v>8.1490802759999994</v>
      </c>
      <c r="EH101">
        <v>51.257923130000002</v>
      </c>
      <c r="EI101">
        <v>33.117591859999997</v>
      </c>
      <c r="EJ101">
        <v>36.9310112</v>
      </c>
      <c r="EK101">
        <v>55.937011720000001</v>
      </c>
      <c r="EL101">
        <v>45.885089870000002</v>
      </c>
      <c r="EM101">
        <v>14.556817049999999</v>
      </c>
      <c r="EN101">
        <v>41.801380160000001</v>
      </c>
      <c r="EO101">
        <v>38.409896850000003</v>
      </c>
      <c r="EP101">
        <v>56.59861755</v>
      </c>
      <c r="EQ101">
        <v>36.398632050000003</v>
      </c>
      <c r="ER101">
        <v>28.111562729999999</v>
      </c>
      <c r="ES101">
        <v>24.833152770000002</v>
      </c>
      <c r="ET101">
        <v>17.242349619999999</v>
      </c>
      <c r="EU101">
        <v>55.427116390000002</v>
      </c>
      <c r="EV101">
        <v>26.988023760000001</v>
      </c>
      <c r="EW101">
        <v>31.885574340000002</v>
      </c>
      <c r="EX101">
        <v>43.353721620000002</v>
      </c>
      <c r="EY101">
        <v>52.905330659999997</v>
      </c>
      <c r="EZ101">
        <v>17.650037770000001</v>
      </c>
      <c r="FA101">
        <v>40.723480219999999</v>
      </c>
      <c r="FB101">
        <v>36.17520142</v>
      </c>
      <c r="FC101">
        <v>55.470310210000001</v>
      </c>
      <c r="FD101">
        <v>22.354442599999999</v>
      </c>
      <c r="FE101">
        <v>42.217277529999997</v>
      </c>
      <c r="FF101">
        <v>57.473712919999997</v>
      </c>
      <c r="FG101">
        <v>20.55893326</v>
      </c>
      <c r="FH101">
        <v>24.84715271</v>
      </c>
      <c r="FI101">
        <v>46.047771449999999</v>
      </c>
      <c r="FJ101">
        <v>5.8311119079999996</v>
      </c>
      <c r="FK101">
        <v>38.33574677</v>
      </c>
      <c r="FL101">
        <v>27.17928886</v>
      </c>
    </row>
    <row r="102" spans="1:168">
      <c r="A102" t="s">
        <v>121</v>
      </c>
      <c r="B102">
        <v>0.94765446224256289</v>
      </c>
      <c r="C102">
        <v>0.98173140223831468</v>
      </c>
      <c r="D102">
        <v>0.99122807017543857</v>
      </c>
      <c r="E102">
        <v>0.97493734335839599</v>
      </c>
      <c r="F102">
        <v>0.99056603773584906</v>
      </c>
      <c r="G102">
        <v>0.92228739002932547</v>
      </c>
      <c r="H102">
        <v>0.99038461538461542</v>
      </c>
      <c r="I102">
        <v>0.9674849267872524</v>
      </c>
      <c r="J102">
        <v>1</v>
      </c>
      <c r="K102">
        <v>0.99375000000000002</v>
      </c>
      <c r="L102">
        <v>0.95968169761273214</v>
      </c>
      <c r="M102">
        <v>0.95369267421083981</v>
      </c>
      <c r="N102">
        <v>0.906993006993007</v>
      </c>
      <c r="O102">
        <v>0.98888888888888893</v>
      </c>
      <c r="P102">
        <v>0.81353183962264153</v>
      </c>
      <c r="Q102">
        <v>0.96029684601113174</v>
      </c>
      <c r="R102">
        <v>0.98684210526315796</v>
      </c>
      <c r="S102">
        <v>0.97222222222222221</v>
      </c>
      <c r="T102">
        <v>0.96577380952380953</v>
      </c>
      <c r="U102">
        <v>0.91754079254079257</v>
      </c>
      <c r="V102">
        <v>0.9893617021276595</v>
      </c>
      <c r="W102">
        <v>0.983652312599681</v>
      </c>
      <c r="X102">
        <v>0.96473970944309928</v>
      </c>
      <c r="Y102">
        <v>0.97959183673469385</v>
      </c>
      <c r="Z102">
        <v>0.9910714285714286</v>
      </c>
      <c r="AA102">
        <v>0.95899419729206969</v>
      </c>
      <c r="AB102">
        <v>1</v>
      </c>
      <c r="AC102">
        <v>0.96938775510204089</v>
      </c>
      <c r="AD102">
        <v>0.9732142857142857</v>
      </c>
      <c r="AE102">
        <v>0.93902439024390238</v>
      </c>
      <c r="AF102">
        <v>0.90347222222222223</v>
      </c>
      <c r="AG102">
        <v>0.99375000000000002</v>
      </c>
      <c r="AH102">
        <v>0.96803399852180338</v>
      </c>
      <c r="AI102">
        <v>0.87889499869075671</v>
      </c>
      <c r="AJ102">
        <v>0.93653846153846154</v>
      </c>
      <c r="AK102">
        <v>0.99019607843137258</v>
      </c>
      <c r="AL102">
        <v>0.98750000000000004</v>
      </c>
      <c r="AM102">
        <v>1</v>
      </c>
      <c r="AN102">
        <v>1</v>
      </c>
      <c r="AO102">
        <v>0.95652173913043481</v>
      </c>
      <c r="AP102">
        <v>0.9907407407407407</v>
      </c>
      <c r="AQ102">
        <v>0.94110169491525419</v>
      </c>
      <c r="AR102">
        <v>0.98979591836734693</v>
      </c>
      <c r="AS102">
        <v>1</v>
      </c>
      <c r="AT102">
        <v>0.96258741258741254</v>
      </c>
      <c r="AU102">
        <v>0.97297297297297303</v>
      </c>
      <c r="AV102">
        <v>0.97402597402597402</v>
      </c>
      <c r="AW102">
        <v>0.98145604395604391</v>
      </c>
      <c r="AX102">
        <v>0.97916666666666674</v>
      </c>
      <c r="AY102">
        <v>1</v>
      </c>
      <c r="AZ102">
        <v>0.9776007964161274</v>
      </c>
      <c r="BA102">
        <v>0.97826086956521741</v>
      </c>
      <c r="BB102">
        <v>0.99056603773584906</v>
      </c>
      <c r="BC102">
        <v>0.984375</v>
      </c>
      <c r="BD102">
        <v>1</v>
      </c>
      <c r="BE102">
        <v>0.97413793103448276</v>
      </c>
      <c r="BF102">
        <v>0.9810283687943262</v>
      </c>
      <c r="BG102">
        <v>1</v>
      </c>
      <c r="BH102">
        <v>0.97920839715643526</v>
      </c>
      <c r="BI102">
        <v>0.96437198067632846</v>
      </c>
      <c r="BJ102">
        <v>0.99382716049382713</v>
      </c>
      <c r="BK102">
        <v>0.90849673202614389</v>
      </c>
      <c r="BL102">
        <v>0.97222222222222221</v>
      </c>
      <c r="BM102">
        <v>1</v>
      </c>
      <c r="BN102">
        <v>0.99056603773584906</v>
      </c>
      <c r="BO102">
        <v>0.93478260869565222</v>
      </c>
      <c r="BP102">
        <v>0.98809523809523814</v>
      </c>
      <c r="BQ102">
        <v>1</v>
      </c>
      <c r="BR102">
        <v>0.94499999999999995</v>
      </c>
      <c r="BS102">
        <v>0.96928944199116818</v>
      </c>
      <c r="BT102">
        <v>0.9598173515981735</v>
      </c>
      <c r="BU102">
        <v>0.97788461538461535</v>
      </c>
      <c r="BV102">
        <v>0.98412698412698418</v>
      </c>
      <c r="BW102">
        <v>0.88648648648648654</v>
      </c>
      <c r="BX102">
        <v>0.98893289841565712</v>
      </c>
      <c r="BY102">
        <v>0.97642543859649122</v>
      </c>
      <c r="BZ102">
        <v>0.9294594594594594</v>
      </c>
      <c r="CA102">
        <v>0.91797283176593525</v>
      </c>
      <c r="CB102">
        <v>0.96610169491525422</v>
      </c>
      <c r="CC102">
        <v>0.93365384615384617</v>
      </c>
      <c r="CD102">
        <v>0.97555158020274302</v>
      </c>
      <c r="CE102">
        <v>0.96453232893910856</v>
      </c>
      <c r="CF102">
        <v>1</v>
      </c>
      <c r="CG102">
        <v>0.91791666666666671</v>
      </c>
      <c r="CH102">
        <v>0.97510319917440658</v>
      </c>
      <c r="CI102">
        <v>0.98076923076923084</v>
      </c>
      <c r="CJ102">
        <v>0.98394966615305601</v>
      </c>
      <c r="CK102">
        <v>0.95751633986928097</v>
      </c>
      <c r="CL102">
        <v>0.94514501891551073</v>
      </c>
      <c r="CM102">
        <v>1</v>
      </c>
      <c r="CN102">
        <v>1</v>
      </c>
      <c r="CO102">
        <v>0.96064814814814814</v>
      </c>
      <c r="CP102">
        <v>0.97090909090909094</v>
      </c>
      <c r="CQ102">
        <v>0.98318258903335209</v>
      </c>
      <c r="CR102">
        <v>0.99152542372881358</v>
      </c>
      <c r="CS102">
        <v>0.94154642989271187</v>
      </c>
      <c r="CT102">
        <v>0.93140242507435367</v>
      </c>
      <c r="CU102">
        <v>1</v>
      </c>
      <c r="CV102">
        <v>0.97312409812409806</v>
      </c>
      <c r="CW102">
        <v>0.9660633484162896</v>
      </c>
      <c r="CX102">
        <v>0.96536796536796543</v>
      </c>
      <c r="CY102">
        <v>0.8971734892787524</v>
      </c>
      <c r="CZ102">
        <v>0.93272727272727274</v>
      </c>
      <c r="DA102">
        <v>0.99090909090909096</v>
      </c>
      <c r="DB102">
        <v>0.96724533245987554</v>
      </c>
      <c r="DC102">
        <v>0.9910714285714286</v>
      </c>
      <c r="DD102">
        <v>0.97843822843822847</v>
      </c>
      <c r="DE102">
        <v>0.97727272727272729</v>
      </c>
      <c r="DF102">
        <v>0.96923076923076923</v>
      </c>
      <c r="DG102">
        <v>0.97462768891340312</v>
      </c>
      <c r="DH102">
        <v>0.98979591836734693</v>
      </c>
      <c r="DI102">
        <v>0.98958333333333326</v>
      </c>
      <c r="DJ102">
        <v>0.94662698412698409</v>
      </c>
      <c r="DK102">
        <v>0.98264705882352943</v>
      </c>
      <c r="DL102">
        <v>0.92546296296296293</v>
      </c>
      <c r="DM102">
        <v>0.98780487804878048</v>
      </c>
      <c r="DN102">
        <v>0.93979591836734699</v>
      </c>
      <c r="DO102">
        <v>0.94620958751393536</v>
      </c>
      <c r="DP102">
        <v>0.95978483606557374</v>
      </c>
      <c r="DQ102">
        <v>0.98275862068965525</v>
      </c>
      <c r="DR102">
        <v>0.98684210526315796</v>
      </c>
      <c r="DS102">
        <v>0.98147512864493991</v>
      </c>
      <c r="DT102">
        <v>1</v>
      </c>
      <c r="DU102">
        <v>0.98076923076923084</v>
      </c>
      <c r="DV102">
        <v>0.98484848484848486</v>
      </c>
      <c r="DW102">
        <v>0.98611111111111116</v>
      </c>
      <c r="DX102">
        <v>0.90929535232383807</v>
      </c>
      <c r="DY102">
        <v>1</v>
      </c>
      <c r="DZ102">
        <v>0.95705128205128198</v>
      </c>
      <c r="EA102">
        <v>0.96837209302325578</v>
      </c>
      <c r="EB102">
        <v>0.99404761904761907</v>
      </c>
      <c r="EC102">
        <v>0.99</v>
      </c>
      <c r="ED102">
        <v>0.95390271493212664</v>
      </c>
      <c r="EE102">
        <v>0.97464364035087714</v>
      </c>
      <c r="EF102">
        <v>0.96038461538461539</v>
      </c>
      <c r="EG102">
        <v>0.94954361054766734</v>
      </c>
      <c r="EH102">
        <v>0.96551724137931028</v>
      </c>
      <c r="EI102">
        <v>0.96394230769230771</v>
      </c>
      <c r="EJ102">
        <v>0.99180327868852458</v>
      </c>
      <c r="EK102">
        <v>0.97301136363636365</v>
      </c>
      <c r="EL102">
        <v>0.92558651026392957</v>
      </c>
      <c r="EM102">
        <v>0.95283714075165804</v>
      </c>
      <c r="EN102">
        <v>0.98280132085855809</v>
      </c>
      <c r="EO102">
        <v>1</v>
      </c>
      <c r="EP102">
        <v>0.97535505430242275</v>
      </c>
      <c r="EQ102">
        <v>0.98214285714285721</v>
      </c>
      <c r="ER102">
        <v>0.90375494071146245</v>
      </c>
      <c r="ES102">
        <v>0.97981146897093474</v>
      </c>
      <c r="ET102">
        <v>0.9814814814814814</v>
      </c>
      <c r="EU102">
        <v>0.98750000000000004</v>
      </c>
      <c r="EV102">
        <v>0.97535505430242275</v>
      </c>
      <c r="EW102">
        <v>0.99295774647887325</v>
      </c>
      <c r="EX102">
        <v>1</v>
      </c>
      <c r="EY102">
        <v>0.98979591836734693</v>
      </c>
      <c r="EZ102">
        <v>0.99056603773584906</v>
      </c>
      <c r="FA102">
        <v>0.99056603773584906</v>
      </c>
      <c r="FB102">
        <v>0.97674418604651159</v>
      </c>
      <c r="FC102">
        <v>0.99</v>
      </c>
      <c r="FD102">
        <v>0.92640769779044907</v>
      </c>
      <c r="FE102">
        <v>0.98571428571428577</v>
      </c>
      <c r="FF102">
        <v>0.95659722222222221</v>
      </c>
      <c r="FG102">
        <v>0.9925373134328358</v>
      </c>
      <c r="FH102">
        <v>0.96071428571428563</v>
      </c>
      <c r="FI102">
        <v>0.97058823529411764</v>
      </c>
      <c r="FJ102">
        <v>0.97316986496090974</v>
      </c>
      <c r="FK102">
        <v>0.88999032882011608</v>
      </c>
      <c r="FL102">
        <v>0.98236931642437364</v>
      </c>
    </row>
    <row r="103" spans="1:168">
      <c r="A103" t="s">
        <v>122</v>
      </c>
      <c r="B103">
        <v>0.96900584795321643</v>
      </c>
      <c r="C103">
        <v>0.94469870327993899</v>
      </c>
      <c r="D103">
        <v>0.96560591449694622</v>
      </c>
      <c r="E103">
        <v>0.94387755102040816</v>
      </c>
      <c r="F103">
        <v>0.94719251336898402</v>
      </c>
      <c r="G103">
        <v>0.93978321959052591</v>
      </c>
      <c r="H103">
        <v>0.98032407407407407</v>
      </c>
      <c r="I103">
        <v>0.96101949025487254</v>
      </c>
      <c r="J103">
        <v>1</v>
      </c>
      <c r="K103">
        <v>1</v>
      </c>
      <c r="L103">
        <v>0.96344300432037222</v>
      </c>
      <c r="M103">
        <v>0.9524673439767779</v>
      </c>
      <c r="N103">
        <v>0.86578044596912518</v>
      </c>
      <c r="O103">
        <v>0.94061257891045125</v>
      </c>
      <c r="P103">
        <v>0.88186274509803919</v>
      </c>
      <c r="Q103">
        <v>0.99137931034482762</v>
      </c>
      <c r="R103">
        <v>0.95727272727272728</v>
      </c>
      <c r="S103">
        <v>0.88341282458929515</v>
      </c>
      <c r="T103">
        <v>1</v>
      </c>
      <c r="U103">
        <v>0.94145299145299144</v>
      </c>
      <c r="V103">
        <v>0.96</v>
      </c>
      <c r="W103">
        <v>0.88682092555331993</v>
      </c>
      <c r="X103">
        <v>0.94874999999999998</v>
      </c>
      <c r="Y103">
        <v>1</v>
      </c>
      <c r="Z103">
        <v>0.94897959183673475</v>
      </c>
      <c r="AA103">
        <v>0.93905129619415328</v>
      </c>
      <c r="AB103">
        <v>0.984375</v>
      </c>
      <c r="AC103">
        <v>0.92691798941798942</v>
      </c>
      <c r="AD103">
        <v>0.98039215686274517</v>
      </c>
      <c r="AE103">
        <v>0.93818782098312536</v>
      </c>
      <c r="AF103">
        <v>0.96938775510204089</v>
      </c>
      <c r="AG103">
        <v>0.99193548387096775</v>
      </c>
      <c r="AH103">
        <v>1</v>
      </c>
      <c r="AI103">
        <v>0.97354497354497349</v>
      </c>
      <c r="AJ103">
        <v>0.95</v>
      </c>
      <c r="AK103">
        <v>0.99122807017543857</v>
      </c>
      <c r="AL103">
        <v>0.9838709677419355</v>
      </c>
      <c r="AM103">
        <v>0.98634336677814938</v>
      </c>
      <c r="AN103">
        <v>0.9910714285714286</v>
      </c>
      <c r="AO103">
        <v>0.94938820912124577</v>
      </c>
      <c r="AP103">
        <v>0.95722801788375556</v>
      </c>
      <c r="AQ103">
        <v>0.90918367346938778</v>
      </c>
      <c r="AR103">
        <v>0.97727272727272729</v>
      </c>
      <c r="AS103">
        <v>0.94871794871794868</v>
      </c>
      <c r="AT103">
        <v>0.98717948717948723</v>
      </c>
      <c r="AU103">
        <v>0.99090909090909096</v>
      </c>
      <c r="AV103">
        <v>0.96753246753246747</v>
      </c>
      <c r="AW103">
        <v>1</v>
      </c>
      <c r="AX103">
        <v>0.98611111111111116</v>
      </c>
      <c r="AY103">
        <v>0.95852593733949665</v>
      </c>
      <c r="AZ103">
        <v>0.97537537537537533</v>
      </c>
      <c r="BA103">
        <v>0.9910714285714286</v>
      </c>
      <c r="BB103">
        <v>1</v>
      </c>
      <c r="BC103">
        <v>0.9765625</v>
      </c>
      <c r="BD103">
        <v>0.9910714285714286</v>
      </c>
      <c r="BE103">
        <v>0.9893617021276595</v>
      </c>
      <c r="BF103">
        <v>0.97152542372881356</v>
      </c>
      <c r="BG103">
        <v>0.99390243902439024</v>
      </c>
      <c r="BH103">
        <v>0.98913043478260865</v>
      </c>
      <c r="BI103">
        <v>0.97903294822421905</v>
      </c>
      <c r="BJ103">
        <v>0.96707650273224033</v>
      </c>
      <c r="BK103">
        <v>0.95176630434782616</v>
      </c>
      <c r="BL103">
        <v>0.9736689814814814</v>
      </c>
      <c r="BM103">
        <v>0.9907407407407407</v>
      </c>
      <c r="BN103">
        <v>0.9893617021276595</v>
      </c>
      <c r="BO103">
        <v>0.98888888888888893</v>
      </c>
      <c r="BP103">
        <v>0.98958333333333326</v>
      </c>
      <c r="BQ103">
        <v>0.99090909090909096</v>
      </c>
      <c r="BR103">
        <v>0.93128078817733995</v>
      </c>
      <c r="BS103">
        <v>0.98110516934046343</v>
      </c>
      <c r="BT103">
        <v>0.93556570268899031</v>
      </c>
      <c r="BU103">
        <v>0.9838709677419355</v>
      </c>
      <c r="BV103">
        <v>0.97792022792022792</v>
      </c>
      <c r="BW103">
        <v>0.94475204622051034</v>
      </c>
      <c r="BX103">
        <v>0.99358974358974361</v>
      </c>
      <c r="BY103">
        <v>0.96472795497185748</v>
      </c>
      <c r="BZ103">
        <v>0.93065967016491746</v>
      </c>
      <c r="CA103">
        <v>0.92954545454545445</v>
      </c>
      <c r="CB103">
        <v>0.9551839464882943</v>
      </c>
      <c r="CC103">
        <v>0.94562419562419564</v>
      </c>
      <c r="CD103">
        <v>0.97791438979963563</v>
      </c>
      <c r="CE103">
        <v>0.9625231910946197</v>
      </c>
      <c r="CF103">
        <v>0.97456140350877196</v>
      </c>
      <c r="CG103">
        <v>0.98979591836734693</v>
      </c>
      <c r="CH103">
        <v>0.93602693602693599</v>
      </c>
      <c r="CI103">
        <v>0.98535653650254673</v>
      </c>
      <c r="CJ103">
        <v>1</v>
      </c>
      <c r="CK103">
        <v>0.93914050437467833</v>
      </c>
      <c r="CL103">
        <v>0.98958333333333326</v>
      </c>
      <c r="CM103">
        <v>0.96082862523540491</v>
      </c>
      <c r="CN103">
        <v>0.97540983606557374</v>
      </c>
      <c r="CO103">
        <v>0.98913043478260865</v>
      </c>
      <c r="CP103">
        <v>0.99285714285714288</v>
      </c>
      <c r="CQ103">
        <v>0.9925373134328358</v>
      </c>
      <c r="CR103">
        <v>0.92868589743589747</v>
      </c>
      <c r="CS103">
        <v>0.98275862068965525</v>
      </c>
      <c r="CT103">
        <v>0.84885620915032678</v>
      </c>
      <c r="CU103">
        <v>1</v>
      </c>
      <c r="CV103">
        <v>0.99122807017543857</v>
      </c>
      <c r="CW103">
        <v>0.96153846153846156</v>
      </c>
      <c r="CX103">
        <v>0.9680194805194805</v>
      </c>
      <c r="CY103">
        <v>0.98178594455190193</v>
      </c>
      <c r="CZ103">
        <v>0.90350877192982448</v>
      </c>
      <c r="DA103">
        <v>0.98214285714285721</v>
      </c>
      <c r="DB103">
        <v>1</v>
      </c>
      <c r="DC103">
        <v>0.92207233065442029</v>
      </c>
      <c r="DD103">
        <v>0.9645402708481825</v>
      </c>
      <c r="DE103">
        <v>0.99152542372881358</v>
      </c>
      <c r="DF103">
        <v>0.95095238095238099</v>
      </c>
      <c r="DG103">
        <v>0.96245614035087712</v>
      </c>
      <c r="DH103">
        <v>1</v>
      </c>
      <c r="DI103">
        <v>0.98245614035087714</v>
      </c>
      <c r="DJ103">
        <v>1</v>
      </c>
      <c r="DK103">
        <v>0.93905129619415328</v>
      </c>
      <c r="DL103">
        <v>0.96591519055287178</v>
      </c>
      <c r="DM103">
        <v>0.95666666666666667</v>
      </c>
      <c r="DN103">
        <v>0.92022149302707135</v>
      </c>
      <c r="DO103">
        <v>0.99137931034482762</v>
      </c>
      <c r="DP103">
        <v>0.9549910873440286</v>
      </c>
      <c r="DQ103">
        <v>0.98260738052026619</v>
      </c>
      <c r="DR103">
        <v>0.95713634290925675</v>
      </c>
      <c r="DS103">
        <v>0.97284075573549256</v>
      </c>
      <c r="DT103">
        <v>0.93638253638253643</v>
      </c>
      <c r="DU103">
        <v>1</v>
      </c>
      <c r="DV103">
        <v>0.97015787447054291</v>
      </c>
      <c r="DW103">
        <v>0.93877551020408168</v>
      </c>
      <c r="DX103">
        <v>0.90407509157509158</v>
      </c>
      <c r="DY103">
        <v>1</v>
      </c>
      <c r="DZ103">
        <v>0.99152542372881358</v>
      </c>
      <c r="EA103">
        <v>0.9572557471264368</v>
      </c>
      <c r="EB103">
        <v>0.96279761904761907</v>
      </c>
      <c r="EC103">
        <v>0.95629370629370625</v>
      </c>
      <c r="ED103">
        <v>0.93897787948131195</v>
      </c>
      <c r="EE103">
        <v>0.96875</v>
      </c>
      <c r="EF103">
        <v>0.99056603773584906</v>
      </c>
      <c r="EG103">
        <v>0.87546193643754622</v>
      </c>
      <c r="EH103">
        <v>0.95259699624530669</v>
      </c>
      <c r="EI103">
        <v>0.98979591836734693</v>
      </c>
      <c r="EJ103">
        <v>0.98461538461538467</v>
      </c>
      <c r="EK103">
        <v>0.98394966615305601</v>
      </c>
      <c r="EL103">
        <v>0.99019607843137258</v>
      </c>
      <c r="EM103">
        <v>0.95553213909378298</v>
      </c>
      <c r="EN103">
        <v>0.9893617021276595</v>
      </c>
      <c r="EO103">
        <v>0.97959183673469385</v>
      </c>
      <c r="EP103">
        <v>0.97316986496090974</v>
      </c>
      <c r="EQ103">
        <v>0.96677559912854028</v>
      </c>
      <c r="ER103">
        <v>0.96121057118499564</v>
      </c>
      <c r="ES103">
        <v>0.9408482142857143</v>
      </c>
      <c r="ET103">
        <v>0.9907407407407407</v>
      </c>
      <c r="EU103">
        <v>0.9910714285714286</v>
      </c>
      <c r="EV103">
        <v>0.98218789407313989</v>
      </c>
      <c r="EW103">
        <v>0.99122807017543857</v>
      </c>
      <c r="EX103">
        <v>1</v>
      </c>
      <c r="EY103">
        <v>0.99342105263157898</v>
      </c>
      <c r="EZ103">
        <v>0.98213716108452953</v>
      </c>
      <c r="FA103">
        <v>0.99056603773584906</v>
      </c>
      <c r="FB103">
        <v>0.95445344129554655</v>
      </c>
      <c r="FC103">
        <v>1</v>
      </c>
      <c r="FD103">
        <v>0.94377811094452779</v>
      </c>
      <c r="FE103">
        <v>0.97763618190904555</v>
      </c>
      <c r="FF103">
        <v>0.99358974358974361</v>
      </c>
      <c r="FG103">
        <v>1</v>
      </c>
      <c r="FI103">
        <v>0.90145137880986947</v>
      </c>
      <c r="FJ103">
        <v>0.98014937106918243</v>
      </c>
      <c r="FK103">
        <v>0.93337024732373575</v>
      </c>
      <c r="FL103">
        <v>0.9544010889292196</v>
      </c>
    </row>
    <row r="104" spans="1:168">
      <c r="A104" t="s">
        <v>123</v>
      </c>
      <c r="B104">
        <v>0.95707915273132671</v>
      </c>
      <c r="C104">
        <v>0.95554681353265147</v>
      </c>
      <c r="D104">
        <v>0.98863636363636365</v>
      </c>
      <c r="E104">
        <v>1</v>
      </c>
      <c r="F104">
        <v>1</v>
      </c>
      <c r="G104">
        <v>0.93171296296296302</v>
      </c>
      <c r="H104">
        <v>0.98958333333333326</v>
      </c>
      <c r="I104">
        <v>0.91682926829268285</v>
      </c>
      <c r="J104">
        <v>1</v>
      </c>
      <c r="K104">
        <v>1</v>
      </c>
      <c r="L104">
        <v>0.94816053511705689</v>
      </c>
      <c r="M104">
        <v>0.95271715875053486</v>
      </c>
      <c r="N104">
        <v>0.94267053701015968</v>
      </c>
      <c r="O104">
        <v>0.96031746031746024</v>
      </c>
      <c r="P104">
        <v>0.85010482180293501</v>
      </c>
      <c r="Q104">
        <v>0.96076923076923082</v>
      </c>
      <c r="R104">
        <v>1</v>
      </c>
      <c r="S104">
        <v>0.96399535423925664</v>
      </c>
      <c r="T104">
        <v>0.93725868725868722</v>
      </c>
      <c r="U104">
        <v>0.93142633228840122</v>
      </c>
      <c r="V104">
        <v>0.99</v>
      </c>
      <c r="W104">
        <v>0.92142857142857149</v>
      </c>
      <c r="X104">
        <v>0.97777777777777786</v>
      </c>
      <c r="Y104">
        <v>0.97761194029850751</v>
      </c>
      <c r="Z104">
        <v>0.89566395663956633</v>
      </c>
      <c r="AA104">
        <v>0.8938689217758985</v>
      </c>
      <c r="AB104">
        <v>0.96614987080103365</v>
      </c>
      <c r="AC104">
        <v>0.94120370370370376</v>
      </c>
      <c r="AD104">
        <v>0.95669934640522869</v>
      </c>
      <c r="AE104">
        <v>0.94015882019285313</v>
      </c>
      <c r="AF104">
        <v>0.97387096774193549</v>
      </c>
      <c r="AG104">
        <v>1</v>
      </c>
      <c r="AH104">
        <v>0.97958333333333325</v>
      </c>
      <c r="AI104">
        <v>0.97361688519347611</v>
      </c>
      <c r="AJ104">
        <v>0.97499999999999998</v>
      </c>
      <c r="AK104">
        <v>0.98360655737704916</v>
      </c>
      <c r="AL104">
        <v>0.984375</v>
      </c>
      <c r="AM104">
        <v>0.9770833333333333</v>
      </c>
      <c r="AN104">
        <v>0.98913043478260865</v>
      </c>
      <c r="AO104">
        <v>0.98399897593445984</v>
      </c>
      <c r="AP104">
        <v>0.95980066445182721</v>
      </c>
      <c r="AQ104">
        <v>0.89915966386554613</v>
      </c>
      <c r="AR104">
        <v>0.87001108647450109</v>
      </c>
      <c r="AS104">
        <v>0.92892156862745101</v>
      </c>
      <c r="AT104">
        <v>1</v>
      </c>
      <c r="AU104">
        <v>0.97196969696969693</v>
      </c>
      <c r="AV104">
        <v>0.98611111111111116</v>
      </c>
      <c r="AW104">
        <v>0.97987117552334946</v>
      </c>
      <c r="AX104">
        <v>0.9777667984189724</v>
      </c>
      <c r="AY104">
        <v>0.94871794871794868</v>
      </c>
      <c r="AZ104">
        <v>0.98</v>
      </c>
      <c r="BA104">
        <v>0.98863636363636365</v>
      </c>
      <c r="BB104">
        <v>0.97509003601440569</v>
      </c>
      <c r="BC104">
        <v>0.96868118424272076</v>
      </c>
      <c r="BD104">
        <v>0.96511627906976738</v>
      </c>
      <c r="BE104">
        <v>0.99152542372881358</v>
      </c>
      <c r="BF104">
        <v>1</v>
      </c>
      <c r="BG104">
        <v>1</v>
      </c>
      <c r="BH104">
        <v>0.97212301587301586</v>
      </c>
      <c r="BI104">
        <v>0.9264613450659962</v>
      </c>
      <c r="BJ104">
        <v>0.98837209302325579</v>
      </c>
      <c r="BK104">
        <v>0.94047619047619047</v>
      </c>
      <c r="BL104">
        <v>0.92438942790230838</v>
      </c>
      <c r="BM104">
        <v>0.96551724137931028</v>
      </c>
      <c r="BN104">
        <v>0.92912172573189522</v>
      </c>
      <c r="BO104">
        <v>0.98648648648648651</v>
      </c>
      <c r="BP104">
        <v>1</v>
      </c>
      <c r="BQ104">
        <v>0.97769607843137252</v>
      </c>
      <c r="BR104">
        <v>0.97507598784194527</v>
      </c>
      <c r="BS104">
        <v>0.99137931034482762</v>
      </c>
      <c r="BT104">
        <v>0.80814940577249572</v>
      </c>
      <c r="BU104">
        <v>0.97435897435897434</v>
      </c>
      <c r="BV104">
        <v>0.98333333333333339</v>
      </c>
      <c r="BW104">
        <v>0.97058823529411764</v>
      </c>
      <c r="BX104">
        <v>0.98050974512743627</v>
      </c>
      <c r="BY104">
        <v>0.93367346938775508</v>
      </c>
      <c r="BZ104">
        <v>0.90046296296296302</v>
      </c>
      <c r="CA104">
        <v>0.96808510638297873</v>
      </c>
      <c r="CB104">
        <v>0.92051630434782616</v>
      </c>
      <c r="CC104">
        <v>0.9597186700767264</v>
      </c>
      <c r="CD104">
        <v>0.9436090225563909</v>
      </c>
      <c r="CE104">
        <v>0.94871794871794868</v>
      </c>
      <c r="CF104">
        <v>0.97056603773584904</v>
      </c>
      <c r="CG104">
        <v>0.9331550802139037</v>
      </c>
      <c r="CH104">
        <v>0.96739130434782616</v>
      </c>
      <c r="CI104">
        <v>0.96784420289855078</v>
      </c>
      <c r="CJ104">
        <v>0.98684210526315796</v>
      </c>
      <c r="CK104">
        <v>0.94661308840413327</v>
      </c>
      <c r="CL104">
        <v>0.94494680851063828</v>
      </c>
      <c r="CM104">
        <v>0.96162280701754388</v>
      </c>
      <c r="CN104">
        <v>0.96527777777777779</v>
      </c>
      <c r="CO104">
        <v>0.94786096256684493</v>
      </c>
      <c r="CP104">
        <v>0.99230769230769234</v>
      </c>
      <c r="CQ104">
        <v>0.94594594594594594</v>
      </c>
      <c r="CR104">
        <v>0.93426573426573434</v>
      </c>
      <c r="CS104">
        <v>0.94517543859649122</v>
      </c>
      <c r="CT104">
        <v>0.95912698412698405</v>
      </c>
      <c r="CU104">
        <v>0.98305084745762716</v>
      </c>
      <c r="CV104">
        <v>0.9790849673202614</v>
      </c>
      <c r="CW104">
        <v>0.96267150928167877</v>
      </c>
      <c r="CX104">
        <v>0.97937710437710446</v>
      </c>
      <c r="CY104">
        <v>0.99</v>
      </c>
      <c r="CZ104">
        <v>0.84675480769230771</v>
      </c>
      <c r="DA104">
        <v>0.96808510638297873</v>
      </c>
      <c r="DB104">
        <v>0.94096045197740108</v>
      </c>
      <c r="DC104">
        <v>0.93924418604651172</v>
      </c>
      <c r="DD104">
        <v>0.95166666666666666</v>
      </c>
      <c r="DE104">
        <v>1</v>
      </c>
      <c r="DF104">
        <v>0.96</v>
      </c>
      <c r="DG104">
        <v>0.97856341189674523</v>
      </c>
      <c r="DH104">
        <v>1</v>
      </c>
      <c r="DI104">
        <v>0.98717948717948723</v>
      </c>
      <c r="DJ104">
        <v>1</v>
      </c>
      <c r="DK104">
        <v>0.94239766081871346</v>
      </c>
      <c r="DL104">
        <v>0.8559286898839138</v>
      </c>
      <c r="DM104">
        <v>0.97066326530612246</v>
      </c>
      <c r="DN104">
        <v>0.86507936507936511</v>
      </c>
      <c r="DO104">
        <v>0.97272727272727266</v>
      </c>
      <c r="DP104">
        <v>0.9598214285714286</v>
      </c>
      <c r="DQ104">
        <v>0.94018583042973281</v>
      </c>
      <c r="DR104">
        <v>0.95854591836734693</v>
      </c>
      <c r="DS104">
        <v>0.97115384615384615</v>
      </c>
      <c r="DT104">
        <v>0.9664864864864865</v>
      </c>
      <c r="DU104">
        <v>0.97125850340136055</v>
      </c>
      <c r="DV104">
        <v>0.98076923076923084</v>
      </c>
      <c r="DW104">
        <v>0.91785714285714293</v>
      </c>
      <c r="DX104">
        <v>0.96865203761755492</v>
      </c>
      <c r="DY104">
        <v>1</v>
      </c>
      <c r="DZ104">
        <v>0.98648648648648651</v>
      </c>
      <c r="EA104">
        <v>0.97142857142857142</v>
      </c>
      <c r="EB104">
        <v>0.95238095238095233</v>
      </c>
      <c r="EC104">
        <v>0.92222222222222228</v>
      </c>
      <c r="ED104">
        <v>0.98750000000000004</v>
      </c>
      <c r="EE104">
        <v>0.97429136453526699</v>
      </c>
      <c r="EF104">
        <v>0.96185897435897427</v>
      </c>
      <c r="EG104">
        <v>0.97435897435897434</v>
      </c>
      <c r="EH104">
        <v>0.99056603773584906</v>
      </c>
      <c r="EI104">
        <v>0.98648648648648651</v>
      </c>
      <c r="EJ104">
        <v>0.98958333333333326</v>
      </c>
      <c r="EK104">
        <v>1</v>
      </c>
      <c r="EL104">
        <v>0.92478302796528444</v>
      </c>
      <c r="EM104">
        <v>0.93427035965274907</v>
      </c>
      <c r="EN104">
        <v>0.98780487804878048</v>
      </c>
      <c r="EO104">
        <v>0.98717948717948723</v>
      </c>
      <c r="EP104">
        <v>0.9810239885427855</v>
      </c>
      <c r="EQ104">
        <v>0.96739671478347433</v>
      </c>
      <c r="ER104">
        <v>0.97002096436058705</v>
      </c>
      <c r="ES104">
        <v>0.9732142857142857</v>
      </c>
      <c r="ET104">
        <v>0.97674418604651159</v>
      </c>
      <c r="EU104">
        <v>1</v>
      </c>
      <c r="EV104">
        <v>0.98863636363636365</v>
      </c>
      <c r="EW104">
        <v>1</v>
      </c>
      <c r="EX104">
        <v>1</v>
      </c>
      <c r="EY104">
        <v>1</v>
      </c>
      <c r="EZ104">
        <v>0.96</v>
      </c>
      <c r="FB104">
        <v>0.967741935483871</v>
      </c>
      <c r="FC104">
        <v>0.98333333333333339</v>
      </c>
      <c r="FD104">
        <v>0.95546759030183082</v>
      </c>
      <c r="FE104">
        <v>0.98913043478260865</v>
      </c>
      <c r="FF104">
        <v>0.97619047619047616</v>
      </c>
      <c r="FG104">
        <v>0.97580645161290325</v>
      </c>
      <c r="FH104">
        <v>0.94503500694244325</v>
      </c>
      <c r="FI104">
        <v>0.9910714285714286</v>
      </c>
      <c r="FJ104">
        <v>0.97529761904761902</v>
      </c>
      <c r="FK104">
        <v>0.92959183673469381</v>
      </c>
      <c r="FL104">
        <v>0.97193877551020402</v>
      </c>
    </row>
    <row r="105" spans="1:168">
      <c r="A105" t="s">
        <v>124</v>
      </c>
      <c r="B105">
        <v>0.95791315430903534</v>
      </c>
      <c r="C105">
        <v>0.96065897301696834</v>
      </c>
      <c r="D105">
        <v>0.98182344943624955</v>
      </c>
      <c r="E105">
        <v>0.97293829812626809</v>
      </c>
      <c r="F105">
        <v>0.97925285036827769</v>
      </c>
      <c r="G105">
        <v>0.93126119086093817</v>
      </c>
      <c r="H105">
        <v>0.98676400759734095</v>
      </c>
      <c r="I105">
        <v>0.94844456177826919</v>
      </c>
      <c r="J105">
        <v>1</v>
      </c>
      <c r="K105">
        <v>0.99791666666666667</v>
      </c>
      <c r="L105">
        <v>0.95709507901672042</v>
      </c>
      <c r="M105">
        <v>0.95295905897938427</v>
      </c>
      <c r="N105">
        <v>0.90514799665743073</v>
      </c>
      <c r="O105">
        <v>0.96327297603893358</v>
      </c>
      <c r="P105">
        <v>0.84849980217453869</v>
      </c>
      <c r="Q105">
        <v>0.97081512904173006</v>
      </c>
      <c r="R105">
        <v>0.98137161084529512</v>
      </c>
      <c r="S105">
        <v>0.939876800350258</v>
      </c>
      <c r="T105">
        <v>0.96767749892749899</v>
      </c>
      <c r="U105">
        <v>0.93014003876072848</v>
      </c>
      <c r="V105">
        <v>0.9797872340425533</v>
      </c>
      <c r="W105">
        <v>0.93063393652719084</v>
      </c>
      <c r="X105">
        <v>0.96375582907362567</v>
      </c>
      <c r="Y105">
        <v>0.98573459234440053</v>
      </c>
      <c r="Z105">
        <v>0.94523832568257671</v>
      </c>
      <c r="AA105">
        <v>0.93063813842070708</v>
      </c>
      <c r="AB105">
        <v>0.98350829026701125</v>
      </c>
      <c r="AC105">
        <v>0.94583648274124466</v>
      </c>
      <c r="AD105">
        <v>0.97010192966075326</v>
      </c>
      <c r="AE105">
        <v>0.93912367713996037</v>
      </c>
      <c r="AF105">
        <v>0.94891031502206624</v>
      </c>
      <c r="AG105">
        <v>0.99522849462365592</v>
      </c>
      <c r="AH105">
        <v>0.98253911061837884</v>
      </c>
      <c r="AI105">
        <v>0.94201895247640222</v>
      </c>
      <c r="AJ105">
        <v>0.9538461538461539</v>
      </c>
      <c r="AK105">
        <v>0.98834356866128681</v>
      </c>
      <c r="AL105">
        <v>0.98524865591397859</v>
      </c>
      <c r="AM105">
        <v>0.98780890003716093</v>
      </c>
      <c r="AN105">
        <v>0.99340062111801242</v>
      </c>
      <c r="AO105">
        <v>0.9633029747287134</v>
      </c>
      <c r="AP105">
        <v>0.96925647435877449</v>
      </c>
      <c r="AQ105">
        <v>0.91648167741672937</v>
      </c>
      <c r="AR105">
        <v>0.94569324403819177</v>
      </c>
      <c r="AS105">
        <v>0.9592131724484666</v>
      </c>
      <c r="AT105">
        <v>0.98325563325563314</v>
      </c>
      <c r="AU105">
        <v>0.97861725361725371</v>
      </c>
      <c r="AV105">
        <v>0.97588985088985092</v>
      </c>
      <c r="AW105">
        <v>0.9871090731597979</v>
      </c>
      <c r="AX105">
        <v>0.98101485873225014</v>
      </c>
      <c r="AY105">
        <v>0.96908129535248178</v>
      </c>
      <c r="AZ105">
        <v>0.97765872393050091</v>
      </c>
      <c r="BA105">
        <v>0.98598955392433651</v>
      </c>
      <c r="BB105">
        <v>0.98855202458341829</v>
      </c>
      <c r="BC105">
        <v>0.97653956141424036</v>
      </c>
      <c r="BD105">
        <v>0.98539590254706544</v>
      </c>
      <c r="BE105">
        <v>0.98500835229698536</v>
      </c>
      <c r="BF105">
        <v>0.98418459750771314</v>
      </c>
      <c r="BG105">
        <v>0.99796747967479682</v>
      </c>
      <c r="BH105">
        <v>0.9783586521683022</v>
      </c>
      <c r="BI105">
        <v>0.95662209132218123</v>
      </c>
      <c r="BJ105">
        <v>0.98309191874977442</v>
      </c>
      <c r="BK105">
        <v>0.93357974228338703</v>
      </c>
      <c r="BL105">
        <v>0.95676021053533733</v>
      </c>
      <c r="BM105">
        <v>0.98541932737335036</v>
      </c>
      <c r="BN105">
        <v>0.96968315519846804</v>
      </c>
      <c r="BO105">
        <v>0.97005266135700918</v>
      </c>
      <c r="BP105">
        <v>0.99255952380952372</v>
      </c>
      <c r="BQ105">
        <v>0.98953505644682116</v>
      </c>
      <c r="BR105">
        <v>0.95045225867309513</v>
      </c>
      <c r="BS105">
        <v>0.98059130722548637</v>
      </c>
      <c r="BT105">
        <v>0.90117748668655329</v>
      </c>
      <c r="BU105">
        <v>0.97870485249517503</v>
      </c>
      <c r="BV105">
        <v>0.98179351512684843</v>
      </c>
      <c r="BW105">
        <v>0.93394225600037151</v>
      </c>
      <c r="BX105">
        <v>0.98911100582764744</v>
      </c>
      <c r="BY105">
        <v>0.958275620985368</v>
      </c>
      <c r="BZ105">
        <v>0.92019403086244667</v>
      </c>
      <c r="CA105">
        <v>0.93853446423145614</v>
      </c>
      <c r="CB105">
        <v>0.94726731525045826</v>
      </c>
      <c r="CC105">
        <v>0.94633223728492277</v>
      </c>
      <c r="CD105">
        <v>0.96569166418625674</v>
      </c>
      <c r="CE105">
        <v>0.95859115625055902</v>
      </c>
      <c r="CF105">
        <v>0.98170914708154033</v>
      </c>
      <c r="CG105">
        <v>0.94695588841597245</v>
      </c>
      <c r="CH105">
        <v>0.95950714651638958</v>
      </c>
      <c r="CI105">
        <v>0.97798999005677612</v>
      </c>
      <c r="CJ105">
        <v>0.99026392380540462</v>
      </c>
      <c r="CK105">
        <v>0.9477566442160309</v>
      </c>
      <c r="CL105">
        <v>0.95989172025316083</v>
      </c>
      <c r="CM105">
        <v>0.9741504774176496</v>
      </c>
      <c r="CN105">
        <v>0.9802292046144504</v>
      </c>
      <c r="CO105">
        <v>0.9658798484992005</v>
      </c>
      <c r="CP105">
        <v>0.98535797535797531</v>
      </c>
      <c r="CQ105">
        <v>0.97388861613737776</v>
      </c>
      <c r="CR105">
        <v>0.95149235181014857</v>
      </c>
      <c r="CS105">
        <v>0.95649349639295289</v>
      </c>
      <c r="CT105">
        <v>0.90737873386600121</v>
      </c>
      <c r="CU105">
        <v>0.99435028248587576</v>
      </c>
      <c r="CV105">
        <v>0.98114571187326594</v>
      </c>
      <c r="CW105">
        <v>0.96342443974547676</v>
      </c>
      <c r="CX105">
        <v>0.97092151675485017</v>
      </c>
      <c r="CY105">
        <v>0.95631981127688481</v>
      </c>
      <c r="CZ105">
        <v>0.8943302841164682</v>
      </c>
      <c r="DA105">
        <v>0.98037901814497574</v>
      </c>
      <c r="DB105">
        <v>0.96940192814575887</v>
      </c>
      <c r="DC105">
        <v>0.95079598175745339</v>
      </c>
      <c r="DD105">
        <v>0.96488172198435918</v>
      </c>
      <c r="DE105">
        <v>0.98959938366718025</v>
      </c>
      <c r="DF105">
        <v>0.96006105006105003</v>
      </c>
      <c r="DG105">
        <v>0.97188241372034179</v>
      </c>
      <c r="DH105">
        <v>0.99659863945578231</v>
      </c>
      <c r="DI105">
        <v>0.98640632028789932</v>
      </c>
      <c r="DJ105">
        <v>0.9822089947089947</v>
      </c>
      <c r="DK105">
        <v>0.95469867194546543</v>
      </c>
      <c r="DL105">
        <v>0.91576894779991624</v>
      </c>
      <c r="DM105">
        <v>0.9717116033405232</v>
      </c>
      <c r="DN105">
        <v>0.90836559215792778</v>
      </c>
      <c r="DO105">
        <v>0.97010539019534525</v>
      </c>
      <c r="DP105">
        <v>0.95819911732701024</v>
      </c>
      <c r="DQ105">
        <v>0.96851727721321812</v>
      </c>
      <c r="DR105">
        <v>0.96750812217992055</v>
      </c>
      <c r="DS105">
        <v>0.97515657684475954</v>
      </c>
      <c r="DT105">
        <v>0.96762300762300768</v>
      </c>
      <c r="DU105">
        <v>0.98400924472353035</v>
      </c>
      <c r="DV105">
        <v>0.97859186336275295</v>
      </c>
      <c r="DW105">
        <v>0.94758125472411192</v>
      </c>
      <c r="DX105">
        <v>0.9273408271721616</v>
      </c>
      <c r="DY105">
        <v>1</v>
      </c>
      <c r="DZ105">
        <v>0.9783543974221941</v>
      </c>
      <c r="EA105">
        <v>0.965685470526088</v>
      </c>
      <c r="EB105">
        <v>0.9697420634920636</v>
      </c>
      <c r="EC105">
        <v>0.95617197617197613</v>
      </c>
      <c r="ED105">
        <v>0.9601268648044794</v>
      </c>
      <c r="EE105">
        <v>0.97256166829538138</v>
      </c>
      <c r="EF105">
        <v>0.97093654249314632</v>
      </c>
      <c r="EG105">
        <v>0.9331215071147293</v>
      </c>
      <c r="EH105">
        <v>0.96956009178682201</v>
      </c>
      <c r="EI105">
        <v>0.98007490418204701</v>
      </c>
      <c r="EJ105">
        <v>0.98866733221241432</v>
      </c>
      <c r="EK105">
        <v>0.98565367659647318</v>
      </c>
      <c r="EL105">
        <v>0.94685520555352876</v>
      </c>
      <c r="EM105">
        <v>0.94754654649939674</v>
      </c>
      <c r="EN105">
        <v>0.98665596701166602</v>
      </c>
      <c r="EO105">
        <v>0.98892377463806047</v>
      </c>
      <c r="EP105">
        <v>0.97651630260203925</v>
      </c>
      <c r="EQ105">
        <v>0.97210505701829053</v>
      </c>
      <c r="ER105">
        <v>0.94499549208568168</v>
      </c>
      <c r="ES105">
        <v>0.96462465632364491</v>
      </c>
      <c r="ET105">
        <v>0.98298880275624467</v>
      </c>
      <c r="EU105">
        <v>0.99285714285714288</v>
      </c>
      <c r="EV105">
        <v>0.9820597706706421</v>
      </c>
      <c r="EW105">
        <v>0.99472860555143727</v>
      </c>
      <c r="EX105">
        <v>1</v>
      </c>
      <c r="EY105">
        <v>0.99440565699964212</v>
      </c>
      <c r="EZ105">
        <v>0.97756773294012633</v>
      </c>
      <c r="FA105">
        <v>0.99056603773584895</v>
      </c>
      <c r="FB105">
        <v>0.96631318760864293</v>
      </c>
      <c r="FC105">
        <v>0.99111111111111105</v>
      </c>
      <c r="FD105">
        <v>0.94188446634560252</v>
      </c>
      <c r="FE105">
        <v>0.98416030080198003</v>
      </c>
      <c r="FF105">
        <v>0.9754591473341474</v>
      </c>
      <c r="FG105">
        <v>0.98944792168191287</v>
      </c>
      <c r="FH105">
        <v>0.95026143319972389</v>
      </c>
      <c r="FI105">
        <v>0.95437034755847183</v>
      </c>
      <c r="FJ105">
        <v>0.97620561835923703</v>
      </c>
      <c r="FK105">
        <v>0.91765080429284873</v>
      </c>
      <c r="FL105">
        <v>0.96956972695459909</v>
      </c>
    </row>
    <row r="106" spans="1:168">
      <c r="A106" t="s">
        <v>125</v>
      </c>
      <c r="B106">
        <v>0.95146520099999998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0.97524154600000001</v>
      </c>
      <c r="I106">
        <v>0.96739130399999995</v>
      </c>
      <c r="J106">
        <v>1</v>
      </c>
      <c r="K106">
        <v>1</v>
      </c>
      <c r="L106">
        <v>1</v>
      </c>
      <c r="M106">
        <v>0.98717948700000002</v>
      </c>
      <c r="N106">
        <v>0.98958333300000001</v>
      </c>
      <c r="O106">
        <v>0.97826086999999995</v>
      </c>
      <c r="P106">
        <v>0.98035850499999999</v>
      </c>
      <c r="Q106">
        <v>0.97297297299999996</v>
      </c>
      <c r="R106">
        <v>1</v>
      </c>
      <c r="S106">
        <v>1</v>
      </c>
      <c r="T106">
        <v>0.95095693800000003</v>
      </c>
      <c r="U106">
        <v>0.90982776099999996</v>
      </c>
      <c r="V106">
        <v>1</v>
      </c>
      <c r="W106">
        <v>0.98809523799999999</v>
      </c>
      <c r="X106">
        <v>0.97309899600000005</v>
      </c>
      <c r="Y106">
        <v>0.99</v>
      </c>
      <c r="Z106">
        <v>0.98717948700000002</v>
      </c>
      <c r="AA106">
        <v>0.97560975599999999</v>
      </c>
      <c r="AB106">
        <v>0.92291666699999997</v>
      </c>
      <c r="AC106">
        <v>0.89642857099999995</v>
      </c>
      <c r="AD106">
        <v>0.96032357499999998</v>
      </c>
      <c r="AE106">
        <v>1</v>
      </c>
      <c r="AF106">
        <v>0.98837209299999995</v>
      </c>
      <c r="AG106">
        <v>1</v>
      </c>
      <c r="AH106">
        <v>1</v>
      </c>
      <c r="AI106">
        <v>0.97777777799999999</v>
      </c>
      <c r="AJ106">
        <v>1</v>
      </c>
      <c r="AK106">
        <v>0.98863636399999999</v>
      </c>
      <c r="AL106">
        <v>0.98780487800000005</v>
      </c>
      <c r="AM106">
        <v>0.9375</v>
      </c>
      <c r="AN106">
        <v>1</v>
      </c>
      <c r="AO106">
        <v>0.96520989099999999</v>
      </c>
      <c r="AP106">
        <v>0.98936170199999995</v>
      </c>
      <c r="AQ106">
        <v>0.982904734</v>
      </c>
      <c r="AR106">
        <v>0.96917516999999997</v>
      </c>
      <c r="AS106">
        <v>0.97979591799999999</v>
      </c>
      <c r="AT106">
        <v>0.97297297299999996</v>
      </c>
      <c r="AU106">
        <v>0.97222222199999997</v>
      </c>
      <c r="AV106">
        <v>1</v>
      </c>
      <c r="AW106">
        <v>1</v>
      </c>
      <c r="AX106">
        <v>0.98333333300000003</v>
      </c>
      <c r="AY106">
        <v>0.98958333300000001</v>
      </c>
      <c r="AZ106">
        <v>0.986486486</v>
      </c>
      <c r="BA106">
        <v>0.97916666699999999</v>
      </c>
      <c r="BB106">
        <v>0.99</v>
      </c>
      <c r="BC106">
        <v>1</v>
      </c>
      <c r="BD106">
        <v>0.94825708099999995</v>
      </c>
      <c r="BE106">
        <v>1</v>
      </c>
      <c r="BF106">
        <v>1</v>
      </c>
      <c r="BG106">
        <v>0.98684210500000002</v>
      </c>
      <c r="BH106">
        <v>1</v>
      </c>
      <c r="BI106">
        <v>1</v>
      </c>
      <c r="BJ106">
        <v>0.98018053400000005</v>
      </c>
      <c r="BK106">
        <v>0.985714286</v>
      </c>
      <c r="BL106">
        <v>0.989795918</v>
      </c>
      <c r="BM106">
        <v>1</v>
      </c>
      <c r="BN106">
        <v>1</v>
      </c>
      <c r="BO106">
        <v>0.99</v>
      </c>
      <c r="BP106">
        <v>1</v>
      </c>
      <c r="BQ106">
        <v>0.97437499999999999</v>
      </c>
      <c r="BR106">
        <v>0.97499999999999998</v>
      </c>
      <c r="BS106">
        <v>1</v>
      </c>
      <c r="BT106">
        <v>0.88528138499999998</v>
      </c>
      <c r="BU106">
        <v>0.98809523799999999</v>
      </c>
      <c r="BV106">
        <v>0.96280487800000003</v>
      </c>
      <c r="BW106">
        <v>0.923214286</v>
      </c>
      <c r="BX106">
        <v>0.98</v>
      </c>
      <c r="BY106">
        <v>1</v>
      </c>
      <c r="BZ106">
        <v>0.96969696999999999</v>
      </c>
      <c r="CA106">
        <v>1</v>
      </c>
      <c r="CB106">
        <v>1</v>
      </c>
      <c r="CC106">
        <v>0.984848485</v>
      </c>
      <c r="CD106">
        <v>0.96756978699999996</v>
      </c>
      <c r="CE106">
        <v>0.97668256499999995</v>
      </c>
      <c r="CF106">
        <v>0.90879120899999999</v>
      </c>
      <c r="CG106">
        <v>0.89257294399999998</v>
      </c>
      <c r="CH106">
        <v>0.98780487800000005</v>
      </c>
      <c r="CI106">
        <v>0.98684210500000002</v>
      </c>
      <c r="CJ106">
        <v>0.96875</v>
      </c>
      <c r="CK106">
        <v>1</v>
      </c>
      <c r="CL106">
        <v>1</v>
      </c>
      <c r="CM106">
        <v>0.93490499599999999</v>
      </c>
      <c r="CN106">
        <v>0.97806603800000003</v>
      </c>
      <c r="CO106">
        <v>1</v>
      </c>
      <c r="CP106">
        <v>0.98684210500000002</v>
      </c>
      <c r="CQ106">
        <v>1</v>
      </c>
      <c r="CR106">
        <v>0.936111111</v>
      </c>
      <c r="CS106">
        <v>0.97368421100000002</v>
      </c>
      <c r="CT106">
        <v>0.97674418600000001</v>
      </c>
      <c r="CU106">
        <v>0.986486486</v>
      </c>
      <c r="CV106">
        <v>0.97560975599999999</v>
      </c>
      <c r="CW106">
        <v>0.98750000000000004</v>
      </c>
      <c r="CX106">
        <v>0.99038461499999997</v>
      </c>
      <c r="CY106">
        <v>0.97272727299999995</v>
      </c>
      <c r="CZ106">
        <v>0.93584825199999999</v>
      </c>
      <c r="DA106">
        <v>0.95503952599999997</v>
      </c>
      <c r="DB106">
        <v>0.98837209299999995</v>
      </c>
      <c r="DC106">
        <v>1</v>
      </c>
      <c r="DD106">
        <v>1</v>
      </c>
      <c r="DE106">
        <v>0.986486486</v>
      </c>
      <c r="DF106">
        <v>0.984848485</v>
      </c>
      <c r="DG106">
        <v>0.98809523799999999</v>
      </c>
      <c r="DH106">
        <v>1</v>
      </c>
      <c r="DI106">
        <v>1</v>
      </c>
      <c r="DJ106">
        <v>0.95121951199999999</v>
      </c>
      <c r="DK106">
        <v>0.99</v>
      </c>
      <c r="DL106">
        <v>0.98888888900000005</v>
      </c>
      <c r="DM106">
        <v>1</v>
      </c>
      <c r="DN106">
        <v>0.98717948700000002</v>
      </c>
      <c r="DO106">
        <v>0.92872340399999997</v>
      </c>
      <c r="DP106">
        <v>0.98684210500000002</v>
      </c>
      <c r="DQ106">
        <v>0.95180023199999997</v>
      </c>
      <c r="DR106">
        <v>0.98837209299999995</v>
      </c>
      <c r="DS106">
        <v>1</v>
      </c>
      <c r="DT106">
        <v>0.97673160199999998</v>
      </c>
      <c r="DU106">
        <v>0.984848485</v>
      </c>
      <c r="DV106">
        <v>0.97279411800000004</v>
      </c>
      <c r="DW106">
        <v>1</v>
      </c>
      <c r="DX106">
        <v>0.99152542399999999</v>
      </c>
      <c r="DY106">
        <v>0.99074074099999998</v>
      </c>
      <c r="DZ106">
        <v>1</v>
      </c>
      <c r="EA106">
        <v>1</v>
      </c>
      <c r="EB106">
        <v>1</v>
      </c>
      <c r="EC106">
        <v>1</v>
      </c>
      <c r="ED106">
        <v>0.98780487800000005</v>
      </c>
      <c r="EE106">
        <v>0.94444444400000005</v>
      </c>
      <c r="EF106">
        <v>0.98958333300000001</v>
      </c>
      <c r="EG106">
        <v>1</v>
      </c>
      <c r="EH106">
        <v>1</v>
      </c>
      <c r="EI106">
        <v>0.97222222199999997</v>
      </c>
      <c r="EJ106">
        <v>1</v>
      </c>
      <c r="EK106">
        <v>0.98181818200000004</v>
      </c>
      <c r="EL106">
        <v>0.93404118400000002</v>
      </c>
      <c r="EM106">
        <v>0.95025673899999996</v>
      </c>
      <c r="EN106">
        <v>0.98717948700000002</v>
      </c>
      <c r="EO106">
        <v>1</v>
      </c>
      <c r="EP106">
        <v>0.96666666700000003</v>
      </c>
      <c r="EQ106">
        <v>0.98913043499999997</v>
      </c>
      <c r="ER106">
        <v>1</v>
      </c>
      <c r="ES106">
        <v>0.98717948700000002</v>
      </c>
      <c r="ET106">
        <v>0.96153846200000004</v>
      </c>
      <c r="EU106">
        <v>0.96587301599999997</v>
      </c>
      <c r="EV106">
        <v>1</v>
      </c>
      <c r="EW106">
        <v>0.98750000000000004</v>
      </c>
      <c r="EX106">
        <v>1</v>
      </c>
      <c r="EY106">
        <v>1</v>
      </c>
      <c r="EZ106">
        <v>1</v>
      </c>
      <c r="FA106">
        <v>1</v>
      </c>
      <c r="FB106">
        <v>1</v>
      </c>
      <c r="FC106">
        <v>0.98717948700000002</v>
      </c>
      <c r="FD106">
        <v>0.97</v>
      </c>
      <c r="FE106">
        <v>1</v>
      </c>
      <c r="FF106">
        <v>0.986486486</v>
      </c>
      <c r="FG106">
        <v>0.98032407399999999</v>
      </c>
      <c r="FH106">
        <v>0.86473214300000001</v>
      </c>
      <c r="FI106">
        <v>0.98888888900000005</v>
      </c>
      <c r="FJ106">
        <v>0.88564593300000005</v>
      </c>
      <c r="FK106">
        <v>0.97295321599999995</v>
      </c>
      <c r="FL106">
        <v>1</v>
      </c>
    </row>
    <row r="107" spans="1:168">
      <c r="A107" t="s">
        <v>127</v>
      </c>
      <c r="B107">
        <v>26.749650955200195</v>
      </c>
      <c r="C107">
        <v>17.759319305419922</v>
      </c>
      <c r="D107">
        <v>23.325494766235352</v>
      </c>
      <c r="E107">
        <v>25.158868789672852</v>
      </c>
      <c r="F107">
        <v>22.627960205078125</v>
      </c>
      <c r="G107">
        <v>23.098487854003906</v>
      </c>
      <c r="H107">
        <v>22.105484008789063</v>
      </c>
      <c r="I107">
        <v>17.369842529296875</v>
      </c>
      <c r="J107">
        <v>24.351572036743164</v>
      </c>
      <c r="K107">
        <v>23.214365005493164</v>
      </c>
      <c r="L107">
        <v>19.238800048828125</v>
      </c>
      <c r="M107">
        <v>33.269657135009766</v>
      </c>
      <c r="N107">
        <v>24.018535614013672</v>
      </c>
      <c r="O107">
        <v>20.914295196533203</v>
      </c>
      <c r="P107">
        <v>23.790033340454102</v>
      </c>
      <c r="Q107">
        <v>22.460138320922852</v>
      </c>
      <c r="R107">
        <v>20.965328216552734</v>
      </c>
      <c r="S107">
        <v>25.07624626159668</v>
      </c>
      <c r="T107">
        <v>26.230707168579102</v>
      </c>
      <c r="U107">
        <v>26.284006118774414</v>
      </c>
      <c r="V107">
        <v>21.315074920654297</v>
      </c>
      <c r="W107">
        <v>26.889106750488281</v>
      </c>
      <c r="X107">
        <v>25.320461273193359</v>
      </c>
      <c r="Y107">
        <v>20.438711166381836</v>
      </c>
      <c r="Z107">
        <v>24.92143440246582</v>
      </c>
      <c r="AA107">
        <v>22.198793411254883</v>
      </c>
      <c r="AB107">
        <v>22.160247802734375</v>
      </c>
      <c r="AC107">
        <v>31.01776123046875</v>
      </c>
      <c r="AD107">
        <v>21.79570198059082</v>
      </c>
      <c r="AE107">
        <v>23.877799987792969</v>
      </c>
      <c r="AF107">
        <v>22.973234176635742</v>
      </c>
      <c r="AG107">
        <v>23.646734237670898</v>
      </c>
      <c r="AH107">
        <v>22.861848831176758</v>
      </c>
      <c r="AI107">
        <v>27.624109268188477</v>
      </c>
      <c r="AJ107">
        <v>21.504297256469727</v>
      </c>
      <c r="AK107">
        <v>25.221988677978516</v>
      </c>
      <c r="AL107">
        <v>20.405109405517578</v>
      </c>
      <c r="AM107">
        <v>25.779426574707031</v>
      </c>
      <c r="AN107">
        <v>25.020673751831055</v>
      </c>
      <c r="AO107">
        <v>22.382871627807617</v>
      </c>
      <c r="AP107">
        <v>21.118936538696289</v>
      </c>
      <c r="AQ107">
        <v>23.139701843261719</v>
      </c>
      <c r="AR107">
        <v>21.801874160766602</v>
      </c>
      <c r="AS107">
        <v>20.998029708862305</v>
      </c>
      <c r="AT107">
        <v>21.450153350830078</v>
      </c>
      <c r="AU107">
        <v>21.11558723449707</v>
      </c>
      <c r="AV107">
        <v>18.944473266601563</v>
      </c>
      <c r="AW107">
        <v>20.334617614746094</v>
      </c>
      <c r="AX107">
        <v>25.418880462646484</v>
      </c>
      <c r="AY107">
        <v>21.070030212402344</v>
      </c>
      <c r="AZ107">
        <v>25.426233291625977</v>
      </c>
      <c r="BA107">
        <v>17.710378646850586</v>
      </c>
      <c r="BB107">
        <v>24.297945022583008</v>
      </c>
      <c r="BC107">
        <v>25.118719100952148</v>
      </c>
      <c r="BD107">
        <v>20.7041015625</v>
      </c>
      <c r="BE107">
        <v>21.667884826660156</v>
      </c>
      <c r="BF107">
        <v>22.47047233581543</v>
      </c>
      <c r="BG107">
        <v>23.475980758666992</v>
      </c>
      <c r="BH107">
        <v>24.248189926147461</v>
      </c>
      <c r="BI107">
        <v>19.045001983642578</v>
      </c>
      <c r="BJ107">
        <v>22.529165267944336</v>
      </c>
      <c r="BK107">
        <v>24.825366973876953</v>
      </c>
      <c r="BL107">
        <v>21.536252975463867</v>
      </c>
      <c r="BM107">
        <v>23.625131607055664</v>
      </c>
      <c r="BN107">
        <v>21.010967254638672</v>
      </c>
      <c r="BO107">
        <v>21.958164215087891</v>
      </c>
      <c r="BP107">
        <v>21.424432754516602</v>
      </c>
      <c r="BQ107">
        <v>27.391883850097656</v>
      </c>
      <c r="BR107">
        <v>23.790018081665039</v>
      </c>
      <c r="BS107">
        <v>23.58952522277832</v>
      </c>
      <c r="BT107">
        <v>25.413963317871094</v>
      </c>
      <c r="BU107">
        <v>21.122003555297852</v>
      </c>
      <c r="BV107">
        <v>18.224523544311523</v>
      </c>
      <c r="BW107">
        <v>27.261777877807617</v>
      </c>
      <c r="BX107">
        <v>22.655782699584961</v>
      </c>
      <c r="BY107">
        <v>31.157096862792969</v>
      </c>
      <c r="BZ107">
        <v>26.955940246582031</v>
      </c>
      <c r="CA107">
        <v>25.487827301025391</v>
      </c>
      <c r="CB107">
        <v>25.010601043701172</v>
      </c>
      <c r="CC107">
        <v>22.94005012512207</v>
      </c>
      <c r="CD107">
        <v>26.437294006347656</v>
      </c>
      <c r="CE107">
        <v>25.767650604248047</v>
      </c>
      <c r="CF107">
        <v>18.221027374267578</v>
      </c>
      <c r="CG107">
        <v>23.506963729858398</v>
      </c>
      <c r="CH107">
        <v>22.37510871887207</v>
      </c>
      <c r="CI107">
        <v>22.708120346069336</v>
      </c>
      <c r="CJ107">
        <v>22.098703384399414</v>
      </c>
      <c r="CK107">
        <v>24.547815322875977</v>
      </c>
      <c r="CL107">
        <v>20.457021713256836</v>
      </c>
      <c r="CM107">
        <v>20.909671783447266</v>
      </c>
      <c r="CN107">
        <v>24.866535186767578</v>
      </c>
      <c r="CO107">
        <v>23.936820983886719</v>
      </c>
      <c r="CP107">
        <v>24.59764289855957</v>
      </c>
      <c r="CQ107">
        <v>20.818016052246094</v>
      </c>
      <c r="CR107">
        <v>25.880008697509766</v>
      </c>
      <c r="CS107">
        <v>28.461515426635742</v>
      </c>
      <c r="CT107">
        <v>26.755373001098633</v>
      </c>
      <c r="CU107">
        <v>22.510730743408203</v>
      </c>
      <c r="CV107">
        <v>25.35951042175293</v>
      </c>
      <c r="CW107">
        <v>24.464366912841797</v>
      </c>
      <c r="CX107">
        <v>22.795778274536133</v>
      </c>
      <c r="CY107">
        <v>29.298540115356445</v>
      </c>
      <c r="CZ107">
        <v>30.4688720703125</v>
      </c>
      <c r="DA107">
        <v>23.097829818725586</v>
      </c>
      <c r="DB107">
        <v>25.191137313842773</v>
      </c>
      <c r="DC107">
        <v>21.699489593505859</v>
      </c>
      <c r="DD107">
        <v>21.072355270385742</v>
      </c>
      <c r="DE107">
        <v>23.003429412841797</v>
      </c>
      <c r="DF107">
        <v>26.47785758972168</v>
      </c>
      <c r="DG107">
        <v>24.869546890258789</v>
      </c>
      <c r="DH107">
        <v>15.790233612060547</v>
      </c>
      <c r="DI107">
        <v>20.824249267578125</v>
      </c>
      <c r="DJ107">
        <v>21.279600143432617</v>
      </c>
      <c r="DK107">
        <v>26.736654281616211</v>
      </c>
      <c r="DL107">
        <v>22.095802307128906</v>
      </c>
      <c r="DM107">
        <v>29.803665161132812</v>
      </c>
      <c r="DN107">
        <v>26.810218811035156</v>
      </c>
      <c r="DO107">
        <v>25.743698120117188</v>
      </c>
      <c r="DP107">
        <v>27.124418258666992</v>
      </c>
      <c r="DQ107">
        <v>25.504886627197266</v>
      </c>
      <c r="DR107">
        <v>21.063838958740234</v>
      </c>
      <c r="DS107">
        <v>22.571645736694336</v>
      </c>
      <c r="DT107">
        <v>23.850362777709961</v>
      </c>
      <c r="DU107">
        <v>21.008909225463867</v>
      </c>
      <c r="DV107">
        <v>31.652704238891602</v>
      </c>
      <c r="DW107">
        <v>25.519065856933594</v>
      </c>
      <c r="DX107">
        <v>26.799077987670898</v>
      </c>
      <c r="DY107">
        <v>17.534008026123047</v>
      </c>
      <c r="DZ107">
        <v>19.73486328125</v>
      </c>
      <c r="EA107">
        <v>24.406965255737305</v>
      </c>
      <c r="EB107">
        <v>26.357824325561523</v>
      </c>
      <c r="EC107">
        <v>21.300493240356445</v>
      </c>
      <c r="ED107">
        <v>21.96360969543457</v>
      </c>
      <c r="EE107">
        <v>22.602338790893555</v>
      </c>
      <c r="EF107">
        <v>28.258731842041016</v>
      </c>
      <c r="EG107">
        <v>25.302494049072266</v>
      </c>
      <c r="EH107">
        <v>20.727428436279297</v>
      </c>
      <c r="EI107">
        <v>23.729164123535156</v>
      </c>
      <c r="EJ107">
        <v>23.342723846435547</v>
      </c>
      <c r="EK107">
        <v>17.081424713134766</v>
      </c>
      <c r="EL107">
        <v>26.267557144165039</v>
      </c>
      <c r="EM107">
        <v>25.791475296020508</v>
      </c>
      <c r="EN107">
        <v>21.764047622680664</v>
      </c>
      <c r="EO107">
        <v>20.753149032592773</v>
      </c>
      <c r="EP107">
        <v>18.921882629394531</v>
      </c>
      <c r="EQ107">
        <v>26.525014877319336</v>
      </c>
      <c r="ER107">
        <v>29.947868347167969</v>
      </c>
      <c r="ES107">
        <v>25.117042541503906</v>
      </c>
      <c r="ET107">
        <v>22.544515609741211</v>
      </c>
      <c r="EU107">
        <v>21.123802185058594</v>
      </c>
      <c r="EV107">
        <v>19.727720260620117</v>
      </c>
      <c r="EW107">
        <v>22.059093475341797</v>
      </c>
      <c r="EX107">
        <v>24.808170318603516</v>
      </c>
      <c r="EY107">
        <v>18.779539108276367</v>
      </c>
      <c r="EZ107">
        <v>24.777927398681641</v>
      </c>
      <c r="FA107">
        <v>27.340946197509766</v>
      </c>
      <c r="FB107">
        <v>19.893394470214844</v>
      </c>
      <c r="FC107">
        <v>20.504856109619141</v>
      </c>
      <c r="FD107">
        <v>26.700973510742188</v>
      </c>
      <c r="FE107">
        <v>21.715641021728516</v>
      </c>
      <c r="FF107">
        <v>23.898971557617188</v>
      </c>
      <c r="FG107">
        <v>21.442859649658203</v>
      </c>
      <c r="FH107">
        <v>34.074462890625</v>
      </c>
      <c r="FI107">
        <v>23.420812606811523</v>
      </c>
      <c r="FJ107">
        <v>24.514577865600586</v>
      </c>
      <c r="FK107">
        <v>26.168064117431641</v>
      </c>
      <c r="FL107">
        <v>29.916786193847656</v>
      </c>
    </row>
    <row r="108" spans="1:168">
      <c r="A108" t="s">
        <v>128</v>
      </c>
      <c r="B108">
        <v>25.998908996582031</v>
      </c>
      <c r="C108">
        <v>21.254793167114258</v>
      </c>
      <c r="D108">
        <v>28.151180267333984</v>
      </c>
      <c r="E108">
        <v>28.057819366455078</v>
      </c>
      <c r="F108">
        <v>21.629304885864258</v>
      </c>
      <c r="G108">
        <v>23.523336410522461</v>
      </c>
      <c r="H108">
        <v>21.311267852783203</v>
      </c>
      <c r="I108">
        <v>18.435091018676758</v>
      </c>
      <c r="J108">
        <v>29.165922164916992</v>
      </c>
      <c r="K108">
        <v>24.90379524230957</v>
      </c>
      <c r="L108">
        <v>22.075172424316406</v>
      </c>
      <c r="M108">
        <v>28.173337936401367</v>
      </c>
      <c r="N108">
        <v>24.32963752746582</v>
      </c>
      <c r="O108">
        <v>22.650398254394531</v>
      </c>
      <c r="P108">
        <v>26.392303466796875</v>
      </c>
      <c r="Q108">
        <v>25.070152282714844</v>
      </c>
      <c r="R108">
        <v>25.502462387084961</v>
      </c>
      <c r="S108">
        <v>27.927522659301758</v>
      </c>
      <c r="T108">
        <v>24.75537109375</v>
      </c>
      <c r="U108">
        <v>27.001615524291992</v>
      </c>
      <c r="V108">
        <v>23.188247680664063</v>
      </c>
      <c r="W108">
        <v>30.085807800292969</v>
      </c>
      <c r="X108">
        <v>28.448490142822266</v>
      </c>
      <c r="Y108">
        <v>22.820280075073242</v>
      </c>
      <c r="Z108">
        <v>23.931215286254883</v>
      </c>
      <c r="AA108">
        <v>24.363550186157227</v>
      </c>
      <c r="AB108">
        <v>24.181495666503906</v>
      </c>
      <c r="AC108">
        <v>27.075138092041016</v>
      </c>
      <c r="AD108">
        <v>26.67352294921875</v>
      </c>
      <c r="AE108">
        <v>26.331611633300781</v>
      </c>
      <c r="AF108">
        <v>24.326740264892578</v>
      </c>
      <c r="AG108">
        <v>23.822261810302734</v>
      </c>
      <c r="AH108">
        <v>22.572624206542969</v>
      </c>
      <c r="AI108">
        <v>27.711969375610352</v>
      </c>
      <c r="AJ108">
        <v>21.855020523071289</v>
      </c>
      <c r="AK108">
        <v>27.348611831665039</v>
      </c>
      <c r="AL108">
        <v>23.026248931884766</v>
      </c>
      <c r="AM108">
        <v>26.667839050292969</v>
      </c>
      <c r="AN108">
        <v>26.736465454101563</v>
      </c>
      <c r="AO108">
        <v>20.065420150756836</v>
      </c>
      <c r="AP108">
        <v>20.236209869384766</v>
      </c>
      <c r="AQ108">
        <v>23.95037841796875</v>
      </c>
      <c r="AR108">
        <v>23.337434768676758</v>
      </c>
      <c r="AS108">
        <v>21.819215774536133</v>
      </c>
      <c r="AT108">
        <v>26.386585235595703</v>
      </c>
      <c r="AU108">
        <v>23.944259643554687</v>
      </c>
      <c r="AV108">
        <v>22.446802139282227</v>
      </c>
      <c r="AW108">
        <v>21.878873825073242</v>
      </c>
      <c r="AX108">
        <v>21.875234603881836</v>
      </c>
      <c r="AY108">
        <v>24.819005966186523</v>
      </c>
      <c r="AZ108">
        <v>25.882059097290039</v>
      </c>
      <c r="BA108">
        <v>21.746904373168945</v>
      </c>
      <c r="BB108">
        <v>25.963262557983398</v>
      </c>
      <c r="BC108">
        <v>26.872817993164063</v>
      </c>
      <c r="BD108">
        <v>21.28985595703125</v>
      </c>
      <c r="BE108">
        <v>24.090824127197266</v>
      </c>
      <c r="BF108">
        <v>24.597253799438477</v>
      </c>
      <c r="BG108">
        <v>23.974817276000977</v>
      </c>
      <c r="BH108">
        <v>23.610580444335938</v>
      </c>
      <c r="BI108">
        <v>20.918811798095703</v>
      </c>
      <c r="BJ108">
        <v>27.002649307250977</v>
      </c>
      <c r="BK108">
        <v>26.537654876708984</v>
      </c>
      <c r="BL108">
        <v>23.614152908325195</v>
      </c>
      <c r="BM108">
        <v>25.923297882080078</v>
      </c>
      <c r="BN108">
        <v>24.549737930297852</v>
      </c>
      <c r="BO108">
        <v>21.658828735351562</v>
      </c>
      <c r="BP108">
        <v>21.254373550415039</v>
      </c>
      <c r="BQ108">
        <v>28.375329971313477</v>
      </c>
      <c r="BR108">
        <v>28.232423782348633</v>
      </c>
      <c r="BS108">
        <v>25.837703704833984</v>
      </c>
      <c r="BT108">
        <v>26.146059036254883</v>
      </c>
      <c r="BU108">
        <v>20.694625854492188</v>
      </c>
      <c r="BV108">
        <v>20.550542831420898</v>
      </c>
      <c r="BW108">
        <v>26.733270645141602</v>
      </c>
      <c r="BX108">
        <v>23.532312393188477</v>
      </c>
      <c r="BY108">
        <v>29.296590805053711</v>
      </c>
      <c r="BZ108">
        <v>23.74549674987793</v>
      </c>
      <c r="CA108">
        <v>21.949888229370117</v>
      </c>
      <c r="CB108">
        <v>28.440515518188477</v>
      </c>
      <c r="CC108">
        <v>23.908445358276367</v>
      </c>
      <c r="CD108">
        <v>29.871627807617188</v>
      </c>
      <c r="CE108">
        <v>26.203804016113281</v>
      </c>
      <c r="CF108">
        <v>24.129709243774414</v>
      </c>
      <c r="CG108">
        <v>24.435613632202148</v>
      </c>
      <c r="CH108">
        <v>23.974395751953125</v>
      </c>
      <c r="CI108">
        <v>24.404991149902344</v>
      </c>
      <c r="CJ108">
        <v>22.847091674804688</v>
      </c>
      <c r="CK108">
        <v>23.78826904296875</v>
      </c>
      <c r="CL108">
        <v>22.395187377929688</v>
      </c>
      <c r="CM108">
        <v>23.317008972167969</v>
      </c>
      <c r="CN108">
        <v>26.098958969116211</v>
      </c>
      <c r="CO108">
        <v>23.911216735839844</v>
      </c>
      <c r="CP108">
        <v>25.041614532470703</v>
      </c>
      <c r="CQ108">
        <v>19.464157104492188</v>
      </c>
      <c r="CR108">
        <v>25.948104858398437</v>
      </c>
      <c r="CS108">
        <v>27.193145751953125</v>
      </c>
      <c r="CT108">
        <v>30.417963027954102</v>
      </c>
      <c r="CU108">
        <v>22.429414749145508</v>
      </c>
      <c r="CV108">
        <v>25.719478607177734</v>
      </c>
      <c r="CW108">
        <v>24.112184524536133</v>
      </c>
      <c r="CX108">
        <v>24.675308227539063</v>
      </c>
      <c r="CY108">
        <v>26.944768905639648</v>
      </c>
      <c r="CZ108">
        <v>31.898054122924805</v>
      </c>
      <c r="DA108">
        <v>22.6527099609375</v>
      </c>
      <c r="DB108">
        <v>25.872947692871094</v>
      </c>
      <c r="DC108">
        <v>24.25275993347168</v>
      </c>
      <c r="DD108">
        <v>21.571525573730469</v>
      </c>
      <c r="DE108">
        <v>24.705162048339844</v>
      </c>
      <c r="DF108">
        <v>30.013246536254883</v>
      </c>
      <c r="DG108">
        <v>27.271732330322266</v>
      </c>
      <c r="DH108">
        <v>19.456298828125</v>
      </c>
      <c r="DI108">
        <v>23.644937515258789</v>
      </c>
      <c r="DJ108">
        <v>23.086030960083008</v>
      </c>
      <c r="DK108">
        <v>35.204421997070312</v>
      </c>
      <c r="DL108">
        <v>24.622690200805664</v>
      </c>
      <c r="DM108">
        <v>29.392616271972656</v>
      </c>
      <c r="DN108">
        <v>25.383163452148438</v>
      </c>
      <c r="DO108">
        <v>24.923185348510742</v>
      </c>
      <c r="DP108">
        <v>29.001613616943359</v>
      </c>
      <c r="DQ108">
        <v>28.589500427246094</v>
      </c>
      <c r="DR108">
        <v>20.635848999023438</v>
      </c>
      <c r="DS108">
        <v>23.519611358642578</v>
      </c>
      <c r="DT108">
        <v>25.584400177001953</v>
      </c>
      <c r="DU108">
        <v>22.599637985229492</v>
      </c>
      <c r="DV108">
        <v>30.034662246704102</v>
      </c>
      <c r="DW108">
        <v>27.250127792358398</v>
      </c>
      <c r="DX108">
        <v>27.605884552001953</v>
      </c>
      <c r="DY108">
        <v>20.04313850402832</v>
      </c>
      <c r="DZ108">
        <v>20.08355712890625</v>
      </c>
      <c r="EA108">
        <v>29.144817352294922</v>
      </c>
      <c r="EB108">
        <v>29.273056030273438</v>
      </c>
      <c r="EC108">
        <v>24.245058059692383</v>
      </c>
      <c r="ED108">
        <v>22.972640991210937</v>
      </c>
      <c r="EE108">
        <v>23.161613464355469</v>
      </c>
      <c r="EF108">
        <v>23.260944366455078</v>
      </c>
      <c r="EG108">
        <v>26.675844192504883</v>
      </c>
      <c r="EH108">
        <v>23.445661544799805</v>
      </c>
      <c r="EI108">
        <v>24.01423454284668</v>
      </c>
      <c r="EJ108">
        <v>24.05247688293457</v>
      </c>
      <c r="EK108">
        <v>18.300689697265625</v>
      </c>
      <c r="EL108">
        <v>27.481712341308594</v>
      </c>
      <c r="EM108">
        <v>28.954282760620117</v>
      </c>
      <c r="EN108">
        <v>24.241287231445313</v>
      </c>
      <c r="EO108">
        <v>24.392143249511719</v>
      </c>
      <c r="EP108">
        <v>20.961444854736328</v>
      </c>
      <c r="EQ108">
        <v>27.71697998046875</v>
      </c>
      <c r="ER108">
        <v>28.822565078735352</v>
      </c>
      <c r="ES108">
        <v>25.403324127197266</v>
      </c>
      <c r="ET108">
        <v>22.796863555908203</v>
      </c>
      <c r="EU108">
        <v>20.442825317382812</v>
      </c>
      <c r="EV108">
        <v>21.522367477416992</v>
      </c>
      <c r="EW108">
        <v>23.623117446899414</v>
      </c>
      <c r="EX108">
        <v>29.087984085083008</v>
      </c>
      <c r="EY108">
        <v>19.555681228637695</v>
      </c>
      <c r="EZ108">
        <v>22.810092926025391</v>
      </c>
      <c r="FA108">
        <v>28.276443481445313</v>
      </c>
      <c r="FB108">
        <v>21.811555862426758</v>
      </c>
      <c r="FC108">
        <v>24.87586784362793</v>
      </c>
      <c r="FD108">
        <v>26.127983093261719</v>
      </c>
      <c r="FE108">
        <v>26.378263473510742</v>
      </c>
      <c r="FF108">
        <v>24.937240600585938</v>
      </c>
      <c r="FG108">
        <v>23.109125137329102</v>
      </c>
      <c r="FI108">
        <v>25.608732223510742</v>
      </c>
      <c r="FJ108">
        <v>25.662124633789063</v>
      </c>
      <c r="FK108">
        <v>24.980369567871094</v>
      </c>
      <c r="FL108">
        <v>31.683620452880859</v>
      </c>
    </row>
    <row r="109" spans="1:168">
      <c r="A109" t="s">
        <v>129</v>
      </c>
      <c r="B109">
        <v>26.696319580078125</v>
      </c>
      <c r="C109">
        <v>22.599981307983398</v>
      </c>
      <c r="D109">
        <v>27.032062530517578</v>
      </c>
      <c r="E109">
        <v>25.33833122253418</v>
      </c>
      <c r="F109">
        <v>20.92494010925293</v>
      </c>
      <c r="G109">
        <v>24.437732696533203</v>
      </c>
      <c r="H109">
        <v>24.053251266479492</v>
      </c>
      <c r="I109">
        <v>22.680997848510742</v>
      </c>
      <c r="J109">
        <v>27.040283203125</v>
      </c>
      <c r="K109">
        <v>23.934602737426758</v>
      </c>
      <c r="L109">
        <v>23.975873947143555</v>
      </c>
      <c r="M109">
        <v>29.871387481689453</v>
      </c>
      <c r="N109">
        <v>25.095874786376953</v>
      </c>
      <c r="O109">
        <v>21.841856002807617</v>
      </c>
      <c r="P109">
        <v>26.624177932739258</v>
      </c>
      <c r="Q109">
        <v>23.814167022705078</v>
      </c>
      <c r="R109">
        <v>24.736879348754883</v>
      </c>
      <c r="S109">
        <v>27.411548614501953</v>
      </c>
      <c r="T109">
        <v>24.791248321533203</v>
      </c>
      <c r="U109">
        <v>28.00767707824707</v>
      </c>
      <c r="V109">
        <v>25.446918487548828</v>
      </c>
      <c r="W109">
        <v>31.760726928710938</v>
      </c>
      <c r="X109">
        <v>25.10942268371582</v>
      </c>
      <c r="Y109">
        <v>23.63873291015625</v>
      </c>
      <c r="Z109">
        <v>24.054729461669922</v>
      </c>
      <c r="AA109">
        <v>25.406587600708008</v>
      </c>
      <c r="AB109">
        <v>26.182161331176758</v>
      </c>
      <c r="AC109">
        <v>33.573257446289063</v>
      </c>
      <c r="AD109">
        <v>25.403423309326172</v>
      </c>
      <c r="AE109">
        <v>25.078157424926758</v>
      </c>
      <c r="AF109">
        <v>24.071006774902344</v>
      </c>
      <c r="AG109">
        <v>25.451648712158203</v>
      </c>
      <c r="AH109">
        <v>23.608890533447266</v>
      </c>
      <c r="AI109">
        <v>28.578432083129883</v>
      </c>
      <c r="AJ109">
        <v>23.956047058105469</v>
      </c>
      <c r="AK109">
        <v>26.437061309814453</v>
      </c>
      <c r="AL109">
        <v>24.277450561523438</v>
      </c>
      <c r="AM109">
        <v>25.382871627807617</v>
      </c>
      <c r="AN109">
        <v>27.314231872558594</v>
      </c>
      <c r="AO109">
        <v>24.192695617675781</v>
      </c>
      <c r="AP109">
        <v>23.020822525024414</v>
      </c>
      <c r="AQ109">
        <v>26.858963012695313</v>
      </c>
      <c r="AR109">
        <v>26.02076530456543</v>
      </c>
      <c r="AS109">
        <v>23.395053863525391</v>
      </c>
      <c r="AT109">
        <v>25.947141647338867</v>
      </c>
      <c r="AU109">
        <v>22.671552658081055</v>
      </c>
      <c r="AV109">
        <v>23.553169250488281</v>
      </c>
      <c r="AW109">
        <v>23.545406341552734</v>
      </c>
      <c r="AX109">
        <v>24.484951019287109</v>
      </c>
      <c r="AY109">
        <v>28.00828742980957</v>
      </c>
      <c r="AZ109">
        <v>28.847410202026367</v>
      </c>
      <c r="BA109">
        <v>22.871833801269531</v>
      </c>
      <c r="BB109">
        <v>24.667375564575195</v>
      </c>
      <c r="BC109">
        <v>26.862932205200195</v>
      </c>
      <c r="BD109">
        <v>22.011936187744141</v>
      </c>
      <c r="BE109">
        <v>25.758573532104492</v>
      </c>
      <c r="BF109">
        <v>23.917455673217773</v>
      </c>
      <c r="BG109">
        <v>26.425317764282227</v>
      </c>
      <c r="BH109">
        <v>22.802978515625</v>
      </c>
      <c r="BI109">
        <v>21.623224258422852</v>
      </c>
      <c r="BJ109">
        <v>26.309442520141602</v>
      </c>
      <c r="BK109">
        <v>26.777793884277344</v>
      </c>
      <c r="BL109">
        <v>25.660762786865234</v>
      </c>
      <c r="BM109">
        <v>24.074924468994141</v>
      </c>
      <c r="BN109">
        <v>24.686567306518555</v>
      </c>
      <c r="BO109">
        <v>22.661628723144531</v>
      </c>
      <c r="BP109">
        <v>19.328643798828125</v>
      </c>
      <c r="BQ109">
        <v>27.68058967590332</v>
      </c>
      <c r="BR109">
        <v>25.142467498779297</v>
      </c>
      <c r="BS109">
        <v>26.418914794921875</v>
      </c>
      <c r="BT109">
        <v>33.297096252441406</v>
      </c>
      <c r="BU109">
        <v>23.468832015991211</v>
      </c>
      <c r="BV109">
        <v>22.703954696655273</v>
      </c>
      <c r="BW109">
        <v>29.04814338684082</v>
      </c>
      <c r="BX109">
        <v>24.520126342773438</v>
      </c>
      <c r="BY109">
        <v>29.483409881591797</v>
      </c>
      <c r="BZ109">
        <v>26.280155181884766</v>
      </c>
      <c r="CA109">
        <v>25.781240463256836</v>
      </c>
      <c r="CB109">
        <v>24.347522735595703</v>
      </c>
      <c r="CC109">
        <v>27.963766098022461</v>
      </c>
      <c r="CD109">
        <v>32.436195373535156</v>
      </c>
      <c r="CE109">
        <v>29.826484680175781</v>
      </c>
      <c r="CF109">
        <v>22.924909591674805</v>
      </c>
      <c r="CG109">
        <v>21.68598747253418</v>
      </c>
      <c r="CH109">
        <v>22.403532028198242</v>
      </c>
      <c r="CI109">
        <v>25.843061447143555</v>
      </c>
      <c r="CJ109">
        <v>23.48277473449707</v>
      </c>
      <c r="CK109">
        <v>26.400457382202148</v>
      </c>
      <c r="CL109">
        <v>25.509546279907227</v>
      </c>
      <c r="CM109">
        <v>23.727375030517578</v>
      </c>
      <c r="CN109">
        <v>26.915142059326172</v>
      </c>
      <c r="CO109">
        <v>25.720438003540039</v>
      </c>
      <c r="CP109">
        <v>25.566043853759766</v>
      </c>
      <c r="CQ109">
        <v>23.204286575317383</v>
      </c>
      <c r="CR109">
        <v>29.354316711425781</v>
      </c>
      <c r="CS109">
        <v>23.867782592773438</v>
      </c>
      <c r="CT109">
        <v>28.088857650756836</v>
      </c>
      <c r="CU109">
        <v>23.046741485595703</v>
      </c>
      <c r="CV109">
        <v>28.061153411865234</v>
      </c>
      <c r="CW109">
        <v>25.481988906860352</v>
      </c>
      <c r="CX109">
        <v>22.250871658325195</v>
      </c>
      <c r="CY109">
        <v>29.418548583984375</v>
      </c>
      <c r="CZ109">
        <v>33.985450744628906</v>
      </c>
      <c r="DA109">
        <v>26.145315170288086</v>
      </c>
      <c r="DB109">
        <v>28.242475509643555</v>
      </c>
      <c r="DC109">
        <v>24.483678817749023</v>
      </c>
      <c r="DD109">
        <v>21.53840446472168</v>
      </c>
      <c r="DE109">
        <v>25.51201057434082</v>
      </c>
      <c r="DF109">
        <v>26.607229232788086</v>
      </c>
      <c r="DG109">
        <v>29.547418594360352</v>
      </c>
      <c r="DH109">
        <v>19.673839569091797</v>
      </c>
      <c r="DI109">
        <v>20.72709846496582</v>
      </c>
      <c r="DJ109">
        <v>25.202913284301758</v>
      </c>
      <c r="DK109">
        <v>28.910604476928711</v>
      </c>
      <c r="DL109">
        <v>25.290672302246094</v>
      </c>
      <c r="DM109">
        <v>29.005638122558594</v>
      </c>
      <c r="DN109">
        <v>23.609807968139648</v>
      </c>
      <c r="DO109">
        <v>25.735946655273438</v>
      </c>
      <c r="DP109">
        <v>28.315135955810547</v>
      </c>
      <c r="DQ109">
        <v>27.211732864379883</v>
      </c>
      <c r="DR109">
        <v>24.6490478515625</v>
      </c>
      <c r="DS109">
        <v>23.35133171081543</v>
      </c>
      <c r="DT109">
        <v>25.04100227355957</v>
      </c>
      <c r="DU109">
        <v>24.054906845092773</v>
      </c>
      <c r="DV109">
        <v>28.209711074829102</v>
      </c>
      <c r="DW109">
        <v>25.536003112792969</v>
      </c>
      <c r="DX109">
        <v>27.234212875366211</v>
      </c>
      <c r="DY109">
        <v>20.013303756713867</v>
      </c>
      <c r="DZ109">
        <v>21.998220443725586</v>
      </c>
      <c r="EA109">
        <v>27.521610260009766</v>
      </c>
      <c r="EB109">
        <v>28.395877838134766</v>
      </c>
      <c r="EC109">
        <v>25.697427749633789</v>
      </c>
      <c r="ED109">
        <v>24.059787750244141</v>
      </c>
      <c r="EE109">
        <v>23.925470352172852</v>
      </c>
      <c r="EF109">
        <v>25.22113037109375</v>
      </c>
      <c r="EG109">
        <v>28.786033630371094</v>
      </c>
      <c r="EH109">
        <v>25.024637222290039</v>
      </c>
      <c r="EI109">
        <v>25.534032821655273</v>
      </c>
      <c r="EJ109">
        <v>29.187725067138672</v>
      </c>
      <c r="EK109">
        <v>20.77558708190918</v>
      </c>
      <c r="EL109">
        <v>25.585586547851563</v>
      </c>
      <c r="EM109">
        <v>30.269281387329102</v>
      </c>
      <c r="EN109">
        <v>23.236747741699219</v>
      </c>
      <c r="EO109">
        <v>20.930891036987305</v>
      </c>
      <c r="EP109">
        <v>20.414480209350586</v>
      </c>
      <c r="EQ109">
        <v>28.040948867797852</v>
      </c>
      <c r="ER109">
        <v>29.061567306518555</v>
      </c>
      <c r="ES109">
        <v>26.317848205566406</v>
      </c>
      <c r="ET109">
        <v>22.270717620849609</v>
      </c>
      <c r="EU109">
        <v>24.054676055908203</v>
      </c>
      <c r="EV109">
        <v>23.0302734375</v>
      </c>
      <c r="EW109">
        <v>23.563405990600586</v>
      </c>
      <c r="EX109">
        <v>27.237079620361328</v>
      </c>
      <c r="EY109">
        <v>21.533918380737305</v>
      </c>
      <c r="EZ109">
        <v>26.288320541381836</v>
      </c>
      <c r="FB109">
        <v>23.021202087402344</v>
      </c>
      <c r="FC109">
        <v>23.90064811706543</v>
      </c>
      <c r="FD109">
        <v>29.636993408203125</v>
      </c>
      <c r="FE109">
        <v>25.436300277709961</v>
      </c>
      <c r="FF109">
        <v>27.052331924438477</v>
      </c>
      <c r="FG109">
        <v>24.033620834350586</v>
      </c>
      <c r="FH109">
        <v>33.061779022216797</v>
      </c>
      <c r="FI109">
        <v>26.829042434692383</v>
      </c>
      <c r="FJ109">
        <v>27.292308807373047</v>
      </c>
      <c r="FK109">
        <v>26.113039016723633</v>
      </c>
      <c r="FL109">
        <v>33.670421600341797</v>
      </c>
    </row>
    <row r="110" spans="1:168">
      <c r="A110" t="s">
        <v>130</v>
      </c>
      <c r="B110">
        <v>26.481626510620117</v>
      </c>
      <c r="C110">
        <v>20.538030624389648</v>
      </c>
      <c r="D110">
        <v>26.169578552246094</v>
      </c>
      <c r="E110">
        <v>26.185007095336914</v>
      </c>
      <c r="F110">
        <v>21.727401733398437</v>
      </c>
      <c r="G110">
        <v>23.686517715454102</v>
      </c>
      <c r="H110">
        <v>22.489999771118164</v>
      </c>
      <c r="I110">
        <v>19.495309829711914</v>
      </c>
      <c r="J110">
        <v>26.852594375610352</v>
      </c>
      <c r="K110">
        <v>24.017587661743164</v>
      </c>
      <c r="L110">
        <v>21.763280868530273</v>
      </c>
      <c r="M110">
        <v>30.438127517700195</v>
      </c>
      <c r="N110">
        <v>24.481348037719727</v>
      </c>
      <c r="O110">
        <v>21.802183151245117</v>
      </c>
      <c r="P110">
        <v>25.6021728515625</v>
      </c>
      <c r="Q110">
        <v>23.781486511230469</v>
      </c>
      <c r="R110">
        <v>23.734891891479492</v>
      </c>
      <c r="S110">
        <v>26.805105209350586</v>
      </c>
      <c r="T110">
        <v>25.25910758972168</v>
      </c>
      <c r="U110">
        <v>27.09776496887207</v>
      </c>
      <c r="V110">
        <v>23.316747665405273</v>
      </c>
      <c r="W110">
        <v>29.578546524047852</v>
      </c>
      <c r="X110">
        <v>26.292791366577148</v>
      </c>
      <c r="Y110">
        <v>22.299240112304688</v>
      </c>
      <c r="Z110">
        <v>24.302459716796875</v>
      </c>
      <c r="AA110">
        <v>23.989645004272461</v>
      </c>
      <c r="AB110">
        <v>24.17463493347168</v>
      </c>
      <c r="AC110">
        <v>30.555383682250977</v>
      </c>
      <c r="AD110">
        <v>24.624216079711914</v>
      </c>
      <c r="AE110">
        <v>25.095857620239258</v>
      </c>
      <c r="AF110">
        <v>23.790328979492188</v>
      </c>
      <c r="AG110">
        <v>24.306882858276367</v>
      </c>
      <c r="AH110">
        <v>23.01445198059082</v>
      </c>
      <c r="AI110">
        <v>27.971504211425781</v>
      </c>
      <c r="AJ110">
        <v>22.438453674316406</v>
      </c>
      <c r="AK110">
        <v>26.335886001586914</v>
      </c>
      <c r="AL110">
        <v>22.569602966308594</v>
      </c>
      <c r="AM110">
        <v>25.943380355834961</v>
      </c>
      <c r="AN110">
        <v>26.357124328613281</v>
      </c>
      <c r="AO110">
        <v>22.213661193847656</v>
      </c>
      <c r="AP110">
        <v>21.458656311035156</v>
      </c>
      <c r="AQ110">
        <v>24.649681091308594</v>
      </c>
      <c r="AR110">
        <v>23.720024108886719</v>
      </c>
      <c r="AS110">
        <v>22.070768356323242</v>
      </c>
      <c r="AT110">
        <v>24.594627380371094</v>
      </c>
      <c r="AU110">
        <v>22.577133178710938</v>
      </c>
      <c r="AV110">
        <v>21.648147583007812</v>
      </c>
      <c r="AW110">
        <v>21.919633865356445</v>
      </c>
      <c r="AX110">
        <v>23.926355361938477</v>
      </c>
      <c r="AY110">
        <v>24.632440567016602</v>
      </c>
      <c r="AZ110">
        <v>26.718568801879883</v>
      </c>
      <c r="BA110">
        <v>20.776371002197266</v>
      </c>
      <c r="BB110">
        <v>24.9761962890625</v>
      </c>
      <c r="BC110">
        <v>26.284822463989258</v>
      </c>
      <c r="BD110">
        <v>21.335298538208008</v>
      </c>
      <c r="BE110">
        <v>23.839094161987305</v>
      </c>
      <c r="BF110">
        <v>23.661727905273438</v>
      </c>
      <c r="BG110">
        <v>24.625371932983398</v>
      </c>
      <c r="BH110">
        <v>23.542583465576172</v>
      </c>
      <c r="BI110">
        <v>20.529012680053711</v>
      </c>
      <c r="BJ110">
        <v>25.280418395996094</v>
      </c>
      <c r="BK110">
        <v>26.046937942504883</v>
      </c>
      <c r="BL110">
        <v>23.603723526000977</v>
      </c>
      <c r="BM110">
        <v>24.541116714477539</v>
      </c>
      <c r="BN110">
        <v>23.41575813293457</v>
      </c>
      <c r="BO110">
        <v>22.092872619628906</v>
      </c>
      <c r="BP110">
        <v>20.669149398803711</v>
      </c>
      <c r="BQ110">
        <v>27.815933227539063</v>
      </c>
      <c r="BR110">
        <v>25.721633911132813</v>
      </c>
      <c r="BS110">
        <v>25.282049179077148</v>
      </c>
      <c r="BT110">
        <v>28.28570556640625</v>
      </c>
      <c r="BU110">
        <v>21.761819839477539</v>
      </c>
      <c r="BV110">
        <v>20.493007659912109</v>
      </c>
      <c r="BW110">
        <v>27.681062698364258</v>
      </c>
      <c r="BX110">
        <v>23.379262924194336</v>
      </c>
      <c r="BY110">
        <v>29.979032516479492</v>
      </c>
      <c r="BZ110">
        <v>25.660530090332031</v>
      </c>
      <c r="CA110">
        <v>24.406318664550781</v>
      </c>
      <c r="CB110">
        <v>25.932882308959961</v>
      </c>
      <c r="CC110">
        <v>24.937421798706055</v>
      </c>
      <c r="CD110">
        <v>29.581705093383789</v>
      </c>
      <c r="CE110">
        <v>27.26597785949707</v>
      </c>
      <c r="CF110">
        <v>21.758550643920898</v>
      </c>
      <c r="CG110">
        <v>23.20952033996582</v>
      </c>
      <c r="CH110">
        <v>22.917678833007812</v>
      </c>
      <c r="CI110">
        <v>24.318723678588867</v>
      </c>
      <c r="CJ110">
        <v>22.80952262878418</v>
      </c>
      <c r="CK110">
        <v>24.912179946899414</v>
      </c>
      <c r="CL110">
        <v>22.787252426147461</v>
      </c>
      <c r="CM110">
        <v>22.651351928710938</v>
      </c>
      <c r="CN110">
        <v>25.960210800170898</v>
      </c>
      <c r="CO110">
        <v>24.522825241088867</v>
      </c>
      <c r="CP110">
        <v>25.06843376159668</v>
      </c>
      <c r="CQ110">
        <v>21.162153244018555</v>
      </c>
      <c r="CR110">
        <v>27.060808181762695</v>
      </c>
      <c r="CS110">
        <v>26.507482528686523</v>
      </c>
      <c r="CT110">
        <v>28.462215423583984</v>
      </c>
      <c r="CU110">
        <v>22.662294387817383</v>
      </c>
      <c r="CV110">
        <v>26.380048751831055</v>
      </c>
      <c r="CW110">
        <v>24.686180114746094</v>
      </c>
      <c r="CX110">
        <v>23.240652084350586</v>
      </c>
      <c r="CY110">
        <v>28.553953170776367</v>
      </c>
      <c r="CZ110">
        <v>32.117458343505859</v>
      </c>
      <c r="DA110">
        <v>23.96528434753418</v>
      </c>
      <c r="DB110">
        <v>26.435518264770508</v>
      </c>
      <c r="DC110">
        <v>23.478643417358398</v>
      </c>
      <c r="DD110">
        <v>21.394096374511719</v>
      </c>
      <c r="DE110">
        <v>24.406867980957031</v>
      </c>
      <c r="DF110">
        <v>27.699445724487305</v>
      </c>
      <c r="DG110">
        <v>27.22956657409668</v>
      </c>
      <c r="DH110">
        <v>18.306791305541992</v>
      </c>
      <c r="DI110">
        <v>21.732093811035156</v>
      </c>
      <c r="DJ110">
        <v>23.18951416015625</v>
      </c>
      <c r="DK110">
        <v>30.283895492553711</v>
      </c>
      <c r="DL110">
        <v>24.003053665161133</v>
      </c>
      <c r="DM110">
        <v>29.400636672973633</v>
      </c>
      <c r="DN110">
        <v>25.267728805541992</v>
      </c>
      <c r="DO110">
        <v>25.467607498168945</v>
      </c>
      <c r="DP110">
        <v>28.147056579589844</v>
      </c>
      <c r="DQ110">
        <v>27.102041244506836</v>
      </c>
      <c r="DR110">
        <v>22.116243362426758</v>
      </c>
      <c r="DS110">
        <v>23.147527694702148</v>
      </c>
      <c r="DT110">
        <v>24.82525634765625</v>
      </c>
      <c r="DU110">
        <v>22.554483413696289</v>
      </c>
      <c r="DV110">
        <v>29.965692520141602</v>
      </c>
      <c r="DW110">
        <v>26.101730346679688</v>
      </c>
      <c r="DX110">
        <v>27.213058471679687</v>
      </c>
      <c r="DY110">
        <v>19.196817398071289</v>
      </c>
      <c r="DZ110">
        <v>20.605546951293945</v>
      </c>
      <c r="EA110">
        <v>27.024465560913086</v>
      </c>
      <c r="EB110">
        <v>28.008918762207031</v>
      </c>
      <c r="EC110">
        <v>23.747659683227539</v>
      </c>
      <c r="ED110">
        <v>22.998680114746094</v>
      </c>
      <c r="EE110">
        <v>23.229806900024414</v>
      </c>
      <c r="EF110">
        <v>25.580268859863281</v>
      </c>
      <c r="EG110">
        <v>26.921455383300781</v>
      </c>
      <c r="EH110">
        <v>23.065910339355469</v>
      </c>
      <c r="EI110">
        <v>24.425811767578125</v>
      </c>
      <c r="EJ110">
        <v>25.527641296386719</v>
      </c>
      <c r="EK110">
        <v>18.719234466552734</v>
      </c>
      <c r="EL110">
        <v>26.444952011108398</v>
      </c>
      <c r="EM110">
        <v>28.338346481323242</v>
      </c>
      <c r="EN110">
        <v>23.080694198608398</v>
      </c>
      <c r="EO110">
        <v>22.025396347045898</v>
      </c>
      <c r="EP110">
        <v>20.099269866943359</v>
      </c>
      <c r="EQ110">
        <v>27.427650451660156</v>
      </c>
      <c r="ER110">
        <v>29.277334213256836</v>
      </c>
      <c r="ES110">
        <v>25.612739562988281</v>
      </c>
      <c r="ET110">
        <v>22.53736686706543</v>
      </c>
      <c r="EU110">
        <v>21.873769760131836</v>
      </c>
      <c r="EV110">
        <v>21.426788330078125</v>
      </c>
      <c r="EW110">
        <v>23.081871032714844</v>
      </c>
      <c r="EX110">
        <v>27.044412612915039</v>
      </c>
      <c r="EY110">
        <v>19.956378936767578</v>
      </c>
      <c r="EZ110">
        <v>24.625448226928711</v>
      </c>
      <c r="FA110">
        <v>27.808694839477539</v>
      </c>
      <c r="FB110">
        <v>21.575386047363281</v>
      </c>
      <c r="FC110">
        <v>23.093790054321289</v>
      </c>
      <c r="FD110">
        <v>27.488649368286133</v>
      </c>
      <c r="FE110">
        <v>24.510068893432617</v>
      </c>
      <c r="FF110">
        <v>25.296180725097656</v>
      </c>
      <c r="FG110">
        <v>22.861867904663086</v>
      </c>
      <c r="FH110">
        <v>33.399341583251953</v>
      </c>
      <c r="FI110">
        <v>25.28619384765625</v>
      </c>
      <c r="FJ110">
        <v>25.823003768920898</v>
      </c>
      <c r="FK110">
        <v>25.753824234008789</v>
      </c>
      <c r="FL110">
        <v>31.756942749023438</v>
      </c>
    </row>
    <row r="111" spans="1:168">
      <c r="A111" t="s">
        <v>131</v>
      </c>
      <c r="B111">
        <v>29.347242359999999</v>
      </c>
      <c r="C111">
        <v>26.620809560000001</v>
      </c>
      <c r="D111">
        <v>30.228748320000001</v>
      </c>
      <c r="E111">
        <v>32.599521639999999</v>
      </c>
      <c r="F111">
        <v>27.88216972</v>
      </c>
      <c r="G111">
        <v>26.109531400000002</v>
      </c>
      <c r="H111">
        <v>28.321695330000001</v>
      </c>
      <c r="I111">
        <v>25.58292389</v>
      </c>
      <c r="J111">
        <v>31.65608215</v>
      </c>
      <c r="K111">
        <v>30.002578740000001</v>
      </c>
      <c r="L111">
        <v>24.71657944</v>
      </c>
      <c r="M111">
        <v>36.314094539999999</v>
      </c>
      <c r="N111">
        <v>27.91020584</v>
      </c>
      <c r="O111">
        <v>24.913175580000001</v>
      </c>
      <c r="P111">
        <v>26.741474149999998</v>
      </c>
      <c r="Q111">
        <v>22.895751950000001</v>
      </c>
      <c r="R111">
        <v>26.86678886</v>
      </c>
      <c r="S111">
        <v>28.0823307</v>
      </c>
      <c r="T111">
        <v>31.751102450000001</v>
      </c>
      <c r="U111">
        <v>31.445001600000001</v>
      </c>
      <c r="V111">
        <v>25.43383408</v>
      </c>
      <c r="W111">
        <v>33.15140152</v>
      </c>
      <c r="X111">
        <v>32.880950929999997</v>
      </c>
      <c r="Y111">
        <v>31.970764160000002</v>
      </c>
      <c r="Z111">
        <v>29.484008790000001</v>
      </c>
      <c r="AA111">
        <v>28.14834213</v>
      </c>
      <c r="AB111">
        <v>35.052860260000003</v>
      </c>
      <c r="AC111">
        <v>44.469806669999997</v>
      </c>
      <c r="AD111">
        <v>29.016078950000001</v>
      </c>
      <c r="AE111">
        <v>30.110685350000001</v>
      </c>
      <c r="AF111">
        <v>30.570968629999999</v>
      </c>
      <c r="AG111">
        <v>31.296216959999999</v>
      </c>
      <c r="AH111">
        <v>32.416423799999997</v>
      </c>
      <c r="AI111">
        <v>36.833950039999998</v>
      </c>
      <c r="AJ111">
        <v>28.479406359999999</v>
      </c>
      <c r="AK111">
        <v>28.68625832</v>
      </c>
      <c r="AL111">
        <v>22.64750862</v>
      </c>
      <c r="AM111">
        <v>31.163778310000001</v>
      </c>
      <c r="AN111">
        <v>26.91657829</v>
      </c>
      <c r="AO111">
        <v>29.59037399</v>
      </c>
      <c r="AP111">
        <v>26.555778499999999</v>
      </c>
      <c r="AQ111">
        <v>26.982917789999998</v>
      </c>
      <c r="AR111">
        <v>27.226955409999999</v>
      </c>
      <c r="AS111">
        <v>26.554906849999998</v>
      </c>
      <c r="AT111">
        <v>31.338871000000001</v>
      </c>
      <c r="AU111">
        <v>24.672651290000001</v>
      </c>
      <c r="AV111">
        <v>25.17911148</v>
      </c>
      <c r="AW111">
        <v>27.81997681</v>
      </c>
      <c r="AX111">
        <v>22.38113976</v>
      </c>
      <c r="AY111">
        <v>30.185657500000001</v>
      </c>
      <c r="AZ111">
        <v>28.61046219</v>
      </c>
      <c r="BA111">
        <v>22.32985115</v>
      </c>
      <c r="BB111">
        <v>28.453254699999999</v>
      </c>
      <c r="BC111">
        <v>25.8967247</v>
      </c>
      <c r="BD111">
        <v>20.808555599999998</v>
      </c>
      <c r="BE111">
        <v>19.38733101</v>
      </c>
      <c r="BF111">
        <v>25.507665630000002</v>
      </c>
      <c r="BG111">
        <v>25.406597139999999</v>
      </c>
      <c r="BH111">
        <v>30.69042778</v>
      </c>
      <c r="BI111">
        <v>22.366184230000002</v>
      </c>
      <c r="BJ111">
        <v>26.80498695</v>
      </c>
      <c r="BK111">
        <v>28.253168110000001</v>
      </c>
      <c r="BL111">
        <v>31.55405807</v>
      </c>
      <c r="BM111">
        <v>26.953674320000001</v>
      </c>
      <c r="BN111">
        <v>28.620044709999998</v>
      </c>
      <c r="BO111">
        <v>25.21832848</v>
      </c>
      <c r="BP111">
        <v>24.867906569999999</v>
      </c>
      <c r="BQ111">
        <v>31.14142799</v>
      </c>
      <c r="BR111">
        <v>27.062610630000002</v>
      </c>
      <c r="BS111">
        <v>32.18841553</v>
      </c>
      <c r="BT111">
        <v>38.585506440000003</v>
      </c>
      <c r="BU111">
        <v>22.08805847</v>
      </c>
      <c r="BV111">
        <v>23.63793755</v>
      </c>
      <c r="BW111">
        <v>29.068763730000001</v>
      </c>
      <c r="BX111">
        <v>24.6939621</v>
      </c>
      <c r="BY111">
        <v>31.77636528</v>
      </c>
      <c r="BZ111">
        <v>28.578603739999998</v>
      </c>
      <c r="CA111">
        <v>25.737005230000001</v>
      </c>
      <c r="CB111">
        <v>25.227392200000001</v>
      </c>
      <c r="CC111">
        <v>27.501556399999998</v>
      </c>
      <c r="CD111">
        <v>30.557889939999999</v>
      </c>
      <c r="CE111">
        <v>25.885044100000002</v>
      </c>
      <c r="CF111">
        <v>21.047307969999999</v>
      </c>
      <c r="CG111">
        <v>21.693084720000002</v>
      </c>
      <c r="CH111">
        <v>21.214021679999998</v>
      </c>
      <c r="CI111">
        <v>26.534111020000001</v>
      </c>
      <c r="CJ111">
        <v>26.013761519999999</v>
      </c>
      <c r="CK111">
        <v>29.942087170000001</v>
      </c>
      <c r="CL111">
        <v>28.616376880000001</v>
      </c>
      <c r="CM111">
        <v>24.90105247</v>
      </c>
      <c r="CN111">
        <v>31.830310820000001</v>
      </c>
      <c r="CO111">
        <v>25.713424679999999</v>
      </c>
      <c r="CP111">
        <v>29.314559939999999</v>
      </c>
      <c r="CQ111">
        <v>27.95413589</v>
      </c>
      <c r="CR111">
        <v>29.762693410000001</v>
      </c>
      <c r="CS111">
        <v>32.46185303</v>
      </c>
      <c r="CT111">
        <v>32.308395390000001</v>
      </c>
      <c r="CU111">
        <v>28.34897423</v>
      </c>
      <c r="CV111">
        <v>31.523513789999999</v>
      </c>
      <c r="CW111">
        <v>30.697212220000001</v>
      </c>
      <c r="CX111">
        <v>31.150955199999999</v>
      </c>
      <c r="CY111">
        <v>32.519653320000003</v>
      </c>
      <c r="CZ111">
        <v>33.825241089999999</v>
      </c>
      <c r="DA111">
        <v>28.45660019</v>
      </c>
      <c r="DB111">
        <v>34.958469389999998</v>
      </c>
      <c r="DC111">
        <v>29.82322121</v>
      </c>
      <c r="DD111">
        <v>27.46687889</v>
      </c>
      <c r="DE111">
        <v>27.883781429999999</v>
      </c>
      <c r="DF111">
        <v>34.756076810000003</v>
      </c>
      <c r="DG111">
        <v>35.326644899999998</v>
      </c>
      <c r="DH111">
        <v>21.193243030000001</v>
      </c>
      <c r="DI111">
        <v>25.370058060000002</v>
      </c>
      <c r="DJ111">
        <v>30.036283489999999</v>
      </c>
      <c r="DK111">
        <v>33.147075649999998</v>
      </c>
      <c r="DL111">
        <v>32.828308110000002</v>
      </c>
      <c r="DM111">
        <v>34.735179899999999</v>
      </c>
      <c r="DN111">
        <v>28.335758210000002</v>
      </c>
      <c r="DO111">
        <v>30.554979320000001</v>
      </c>
      <c r="DP111">
        <v>31.091541289999999</v>
      </c>
      <c r="DQ111">
        <v>29.378137590000001</v>
      </c>
      <c r="DR111">
        <v>27.695913310000002</v>
      </c>
      <c r="DS111">
        <v>26.22051239</v>
      </c>
      <c r="DT111">
        <v>27.418115619999998</v>
      </c>
      <c r="DU111">
        <v>27.062757489999999</v>
      </c>
      <c r="DV111">
        <v>33.435081480000001</v>
      </c>
      <c r="DW111">
        <v>26.606956480000001</v>
      </c>
      <c r="DX111">
        <v>31.867099759999999</v>
      </c>
      <c r="DY111">
        <v>27.911853789999999</v>
      </c>
      <c r="DZ111">
        <v>26.763061520000001</v>
      </c>
      <c r="EA111">
        <v>27.06530952</v>
      </c>
      <c r="EB111">
        <v>30.981863019999999</v>
      </c>
      <c r="EC111">
        <v>27.685562130000001</v>
      </c>
      <c r="ED111">
        <v>29.932739260000002</v>
      </c>
      <c r="EE111">
        <v>30.343370440000001</v>
      </c>
      <c r="EF111">
        <v>25.718807219999999</v>
      </c>
      <c r="EG111">
        <v>31.230354309999999</v>
      </c>
      <c r="EH111">
        <v>28.110065460000001</v>
      </c>
      <c r="EI111">
        <v>28.775718690000001</v>
      </c>
      <c r="EJ111">
        <v>29.38368225</v>
      </c>
      <c r="EK111">
        <v>27.008377079999999</v>
      </c>
      <c r="EL111">
        <v>28.337982180000001</v>
      </c>
      <c r="EM111">
        <v>31.49235535</v>
      </c>
      <c r="EN111">
        <v>29.744123460000001</v>
      </c>
      <c r="EO111">
        <v>26.937274930000001</v>
      </c>
      <c r="EP111">
        <v>27.2266674</v>
      </c>
      <c r="EQ111">
        <v>33.398349760000002</v>
      </c>
      <c r="ER111">
        <v>31.612508770000002</v>
      </c>
      <c r="ES111">
        <v>32.253200530000001</v>
      </c>
      <c r="ET111">
        <v>31.428546910000001</v>
      </c>
      <c r="EU111">
        <v>26.524625780000001</v>
      </c>
      <c r="EV111">
        <v>29.527280810000001</v>
      </c>
      <c r="EW111">
        <v>32.646709440000002</v>
      </c>
      <c r="EX111">
        <v>29.217533110000002</v>
      </c>
      <c r="EY111">
        <v>28.808120729999999</v>
      </c>
      <c r="EZ111">
        <v>30.77630615</v>
      </c>
      <c r="FA111">
        <v>31.00772285</v>
      </c>
      <c r="FB111">
        <v>27.9487381</v>
      </c>
      <c r="FC111">
        <v>27.227447510000001</v>
      </c>
      <c r="FD111">
        <v>30.86749077</v>
      </c>
      <c r="FE111">
        <v>30.309795380000001</v>
      </c>
      <c r="FF111">
        <v>27.915346150000001</v>
      </c>
      <c r="FG111">
        <v>29.66382217</v>
      </c>
      <c r="FH111">
        <v>49.628807070000001</v>
      </c>
      <c r="FI111">
        <v>28.602190019999998</v>
      </c>
      <c r="FJ111">
        <v>27.18647575</v>
      </c>
      <c r="FK111">
        <v>28.21127701</v>
      </c>
      <c r="FL111">
        <v>30.984527589999999</v>
      </c>
    </row>
    <row r="112" spans="1:168">
      <c r="A112" t="s">
        <v>133</v>
      </c>
      <c r="B112">
        <v>8.665740966796875</v>
      </c>
      <c r="C112">
        <v>4.9718332290649414</v>
      </c>
      <c r="D112">
        <v>4.8855223655700684</v>
      </c>
      <c r="E112">
        <v>7.3384079933166504</v>
      </c>
      <c r="F112">
        <v>12.526819229125977</v>
      </c>
      <c r="G112">
        <v>9.955230712890625</v>
      </c>
      <c r="H112">
        <v>9.3251075744628906</v>
      </c>
      <c r="I112">
        <v>4.1281399726867676</v>
      </c>
      <c r="J112">
        <v>9.6328449249267578</v>
      </c>
      <c r="K112">
        <v>4.1409368515014648</v>
      </c>
      <c r="L112">
        <v>6.1263470649719238</v>
      </c>
      <c r="M112">
        <v>20.0836181640625</v>
      </c>
      <c r="N112">
        <v>7.978062629699707</v>
      </c>
      <c r="O112">
        <v>6.4215655326843262</v>
      </c>
      <c r="P112">
        <v>7.3590555191040039</v>
      </c>
      <c r="Q112">
        <v>11.548748970031738</v>
      </c>
      <c r="R112">
        <v>9.0686826705932617</v>
      </c>
      <c r="S112">
        <v>7.7750658988952637</v>
      </c>
      <c r="T112">
        <v>7.160954475402832</v>
      </c>
      <c r="U112">
        <v>6.8155603408813477</v>
      </c>
      <c r="V112">
        <v>6.9417052268981934</v>
      </c>
      <c r="W112">
        <v>15.001190185546875</v>
      </c>
      <c r="X112">
        <v>9.8068866729736328</v>
      </c>
      <c r="Y112">
        <v>6.7799034118652344</v>
      </c>
      <c r="Z112">
        <v>17.3746337890625</v>
      </c>
      <c r="AA112">
        <v>9.1672706604003906</v>
      </c>
      <c r="AB112">
        <v>12.771014213562012</v>
      </c>
      <c r="AC112">
        <v>20.698600769042969</v>
      </c>
      <c r="AD112">
        <v>5.7799086570739746</v>
      </c>
      <c r="AE112">
        <v>9.3674478530883789</v>
      </c>
      <c r="AF112">
        <v>7.7858672142028809</v>
      </c>
      <c r="AG112">
        <v>5.2860236167907715</v>
      </c>
      <c r="AH112">
        <v>5.9165053367614746</v>
      </c>
      <c r="AI112">
        <v>9.6435394287109375</v>
      </c>
      <c r="AJ112">
        <v>7.0515995025634766</v>
      </c>
      <c r="AK112">
        <v>7.7934374809265137</v>
      </c>
      <c r="AL112">
        <v>7.9885692596435547</v>
      </c>
      <c r="AM112">
        <v>7.4918875694274902</v>
      </c>
      <c r="AN112">
        <v>5.8633146286010742</v>
      </c>
      <c r="AO112">
        <v>11.897312164306641</v>
      </c>
      <c r="AP112">
        <v>11.888154029846191</v>
      </c>
      <c r="AQ112">
        <v>11.494853019714355</v>
      </c>
      <c r="AR112">
        <v>9.8377923965454102</v>
      </c>
      <c r="AS112">
        <v>7.9537310600280762</v>
      </c>
      <c r="AT112">
        <v>3.817119836807251</v>
      </c>
      <c r="AU112">
        <v>5.9489250183105469</v>
      </c>
      <c r="AV112">
        <v>5.8953661918640137</v>
      </c>
      <c r="AW112">
        <v>8.3333520889282227</v>
      </c>
      <c r="AX112">
        <v>18.011148452758789</v>
      </c>
      <c r="AY112">
        <v>7.3812885284423828</v>
      </c>
      <c r="AZ112">
        <v>5.0135049819946289</v>
      </c>
      <c r="BA112">
        <v>6.2006163597106934</v>
      </c>
      <c r="BB112">
        <v>9.2622013092041016</v>
      </c>
      <c r="BC112">
        <v>4.9835190773010254</v>
      </c>
      <c r="BD112">
        <v>5.071561336517334</v>
      </c>
      <c r="BE112">
        <v>5.0005850791931152</v>
      </c>
      <c r="BF112">
        <v>9.0802211761474609</v>
      </c>
      <c r="BG112">
        <v>6.8548092842102051</v>
      </c>
      <c r="BH112">
        <v>9.9138193130493164</v>
      </c>
      <c r="BI112">
        <v>5.9643282890319824</v>
      </c>
      <c r="BJ112">
        <v>4.5552821159362793</v>
      </c>
      <c r="BK112">
        <v>13.547211647033691</v>
      </c>
      <c r="BL112">
        <v>6.3554191589355469</v>
      </c>
      <c r="BM112">
        <v>4.4402084350585937</v>
      </c>
      <c r="BN112">
        <v>6.6739616394042969</v>
      </c>
      <c r="BO112">
        <v>7.0283989906311035</v>
      </c>
      <c r="BP112">
        <v>5.712090015411377</v>
      </c>
      <c r="BQ112">
        <v>8.1168107986450195</v>
      </c>
      <c r="BR112">
        <v>6.6553378105163574</v>
      </c>
      <c r="BS112">
        <v>7.927760124206543</v>
      </c>
      <c r="BT112">
        <v>17.125980377197266</v>
      </c>
      <c r="BU112">
        <v>3.0484936237335205</v>
      </c>
      <c r="BV112">
        <v>10.081978797912598</v>
      </c>
      <c r="BW112">
        <v>11.897700309753418</v>
      </c>
      <c r="BX112">
        <v>7.3850259780883789</v>
      </c>
      <c r="BY112">
        <v>10.121747970581055</v>
      </c>
      <c r="BZ112">
        <v>10.981658935546875</v>
      </c>
      <c r="CA112">
        <v>6.7479701042175293</v>
      </c>
      <c r="CB112">
        <v>6.7606039047241211</v>
      </c>
      <c r="CC112">
        <v>7.2090187072753906</v>
      </c>
      <c r="CD112">
        <v>4.8552131652832031</v>
      </c>
      <c r="CE112">
        <v>6.5336618423461914</v>
      </c>
      <c r="CF112">
        <v>8.1677474975585937</v>
      </c>
      <c r="CG112">
        <v>10.856822967529297</v>
      </c>
      <c r="CH112">
        <v>6.9216461181640625</v>
      </c>
      <c r="CI112">
        <v>5.550483226776123</v>
      </c>
      <c r="CJ112">
        <v>6.9789481163024902</v>
      </c>
      <c r="CK112">
        <v>12.884672164916992</v>
      </c>
      <c r="CL112">
        <v>12.477273941040039</v>
      </c>
      <c r="CM112">
        <v>7.7169637680053711</v>
      </c>
      <c r="CN112">
        <v>16.353551864624023</v>
      </c>
      <c r="CO112">
        <v>7.8929624557495117</v>
      </c>
      <c r="CP112">
        <v>9.5296764373779297</v>
      </c>
      <c r="CQ112">
        <v>3.6043095588684082</v>
      </c>
      <c r="CR112">
        <v>4.6964526176452637</v>
      </c>
      <c r="CS112">
        <v>26.001615524291992</v>
      </c>
      <c r="CT112">
        <v>13.267955780029297</v>
      </c>
      <c r="CU112">
        <v>19.35405158996582</v>
      </c>
      <c r="CV112">
        <v>7.448946475982666</v>
      </c>
      <c r="CW112">
        <v>8.5203399658203125</v>
      </c>
      <c r="CX112">
        <v>9.0015296936035156</v>
      </c>
      <c r="CY112">
        <v>6.7732267379760742</v>
      </c>
      <c r="CZ112">
        <v>16.188114166259766</v>
      </c>
      <c r="DA112">
        <v>7.9308938980102539</v>
      </c>
      <c r="DB112">
        <v>7.5932555198669434</v>
      </c>
      <c r="DC112">
        <v>7.316770076751709</v>
      </c>
      <c r="DD112">
        <v>4.5956363677978516</v>
      </c>
      <c r="DE112">
        <v>3.0895590782165527</v>
      </c>
      <c r="DF112">
        <v>12.973628044128418</v>
      </c>
      <c r="DG112">
        <v>6.149878978729248</v>
      </c>
      <c r="DH112">
        <v>7.8833284378051758</v>
      </c>
      <c r="DI112">
        <v>7.7328543663024902</v>
      </c>
      <c r="DJ112">
        <v>7.7839903831481934</v>
      </c>
      <c r="DK112">
        <v>5.4347586631774902</v>
      </c>
      <c r="DL112">
        <v>8.4160737991333008</v>
      </c>
      <c r="DM112">
        <v>14.532375335693359</v>
      </c>
      <c r="DN112">
        <v>10.139477729797363</v>
      </c>
      <c r="DO112">
        <v>5.4726805686950684</v>
      </c>
      <c r="DP112">
        <v>9.7214813232421875</v>
      </c>
      <c r="DQ112">
        <v>9.0827293395996094</v>
      </c>
      <c r="DR112">
        <v>7.3398003578186035</v>
      </c>
      <c r="DS112">
        <v>4.2633018493652344</v>
      </c>
      <c r="DT112">
        <v>5.1792621612548828</v>
      </c>
      <c r="DU112">
        <v>4.1322131156921387</v>
      </c>
      <c r="DV112">
        <v>9.496830940246582</v>
      </c>
      <c r="DW112">
        <v>9.3230562210083008</v>
      </c>
      <c r="DX112">
        <v>10.044075012207031</v>
      </c>
      <c r="DY112">
        <v>5.0606870651245117</v>
      </c>
      <c r="DZ112">
        <v>6.3251514434814453</v>
      </c>
      <c r="EA112">
        <v>10.108372688293457</v>
      </c>
      <c r="EB112">
        <v>7.9180150032043457</v>
      </c>
      <c r="EC112">
        <v>3.7314667701721191</v>
      </c>
      <c r="ED112">
        <v>10.396459579467773</v>
      </c>
      <c r="EE112">
        <v>14.533612251281738</v>
      </c>
      <c r="EF112">
        <v>19.980073928833008</v>
      </c>
      <c r="EG112">
        <v>6.2654552459716797</v>
      </c>
      <c r="EH112">
        <v>6.2853541374206543</v>
      </c>
      <c r="EI112">
        <v>9.5973672866821289</v>
      </c>
      <c r="EJ112">
        <v>7.1602153778076172</v>
      </c>
      <c r="EK112">
        <v>6.4645934104919434</v>
      </c>
      <c r="EL112">
        <v>32.092849731445313</v>
      </c>
      <c r="EM112">
        <v>14.657350540161133</v>
      </c>
      <c r="EN112">
        <v>5.7776455879211426</v>
      </c>
      <c r="EO112">
        <v>3.8347663879394531</v>
      </c>
      <c r="EP112">
        <v>6.371058464050293</v>
      </c>
      <c r="EQ112">
        <v>6.9666337966918945</v>
      </c>
      <c r="ER112">
        <v>15.55421257019043</v>
      </c>
      <c r="ES112">
        <v>7.050290584564209</v>
      </c>
      <c r="ET112">
        <v>12.029812812805176</v>
      </c>
      <c r="EU112">
        <v>6.2609786987304687</v>
      </c>
      <c r="EV112">
        <v>7.5814428329467773</v>
      </c>
      <c r="EW112">
        <v>10.461208343505859</v>
      </c>
      <c r="EX112">
        <v>7.5752754211425781</v>
      </c>
      <c r="EY112">
        <v>7.2748918533325195</v>
      </c>
      <c r="EZ112">
        <v>16.66688346862793</v>
      </c>
      <c r="FA112">
        <v>10.993881225585938</v>
      </c>
      <c r="FB112">
        <v>3.5234971046447754</v>
      </c>
      <c r="FC112">
        <v>7.7348361015319824</v>
      </c>
      <c r="FD112">
        <v>6.8456711769104004</v>
      </c>
      <c r="FE112">
        <v>5.5654964447021484</v>
      </c>
      <c r="FF112">
        <v>10.140360832214355</v>
      </c>
      <c r="FG112">
        <v>5.6812872886657715</v>
      </c>
      <c r="FH112">
        <v>22.199972152709961</v>
      </c>
      <c r="FI112">
        <v>4.242805004119873</v>
      </c>
      <c r="FJ112">
        <v>5.3247275352478027</v>
      </c>
      <c r="FK112">
        <v>8.5852575302124023</v>
      </c>
      <c r="FL112">
        <v>9.0162496566772461</v>
      </c>
    </row>
    <row r="113" spans="1:168">
      <c r="A113" t="s">
        <v>134</v>
      </c>
      <c r="B113">
        <v>6.3816533088684082</v>
      </c>
      <c r="C113">
        <v>5.5871720314025879</v>
      </c>
      <c r="D113">
        <v>7.2760629653930664</v>
      </c>
      <c r="E113">
        <v>4.9720683097839355</v>
      </c>
      <c r="F113">
        <v>9.2946987152099609</v>
      </c>
      <c r="G113">
        <v>5.5861525535583496</v>
      </c>
      <c r="H113">
        <v>6.781367301940918</v>
      </c>
      <c r="I113">
        <v>7.0253372192382813</v>
      </c>
      <c r="J113">
        <v>13.087501525878906</v>
      </c>
      <c r="K113">
        <v>5.5756564140319824</v>
      </c>
      <c r="L113">
        <v>7.2183709144592285</v>
      </c>
      <c r="M113">
        <v>7.5900106430053711</v>
      </c>
      <c r="N113">
        <v>6.7306504249572754</v>
      </c>
      <c r="O113">
        <v>8.7631988525390625</v>
      </c>
      <c r="P113">
        <v>7.4639568328857422</v>
      </c>
      <c r="Q113">
        <v>8.0344028472900391</v>
      </c>
      <c r="R113">
        <v>8.2485342025756836</v>
      </c>
      <c r="S113">
        <v>4.2177309989929199</v>
      </c>
      <c r="T113">
        <v>6.2737016677856445</v>
      </c>
      <c r="U113">
        <v>8.0630397796630859</v>
      </c>
      <c r="V113">
        <v>7.9629364013671875</v>
      </c>
      <c r="W113">
        <v>25.888307571411133</v>
      </c>
      <c r="X113">
        <v>18.846263885498047</v>
      </c>
      <c r="Y113">
        <v>8.4252452850341797</v>
      </c>
      <c r="Z113">
        <v>6.8537287712097168</v>
      </c>
      <c r="AA113">
        <v>10.341694831848145</v>
      </c>
      <c r="AB113">
        <v>6.5542201995849609</v>
      </c>
      <c r="AC113">
        <v>12.740804672241211</v>
      </c>
      <c r="AD113">
        <v>3.716547966003418</v>
      </c>
      <c r="AE113">
        <v>6.6661543846130371</v>
      </c>
      <c r="AF113">
        <v>6.4734644889831543</v>
      </c>
      <c r="AG113">
        <v>4.2907495498657227</v>
      </c>
      <c r="AH113">
        <v>6.5039606094360352</v>
      </c>
      <c r="AI113">
        <v>4.9243054389953613</v>
      </c>
      <c r="AJ113">
        <v>9.4535274505615234</v>
      </c>
      <c r="AK113">
        <v>3.3582298755645752</v>
      </c>
      <c r="AL113">
        <v>7.3789796829223633</v>
      </c>
      <c r="AM113">
        <v>10.973594665527344</v>
      </c>
      <c r="AN113">
        <v>8.3038196563720703</v>
      </c>
      <c r="AO113">
        <v>9.3316116333007812</v>
      </c>
      <c r="AP113">
        <v>8.528346061706543</v>
      </c>
      <c r="AQ113">
        <v>9.2157325744628906</v>
      </c>
      <c r="AR113">
        <v>9.5162782669067383</v>
      </c>
      <c r="AS113">
        <v>8.0522356033325195</v>
      </c>
      <c r="AT113">
        <v>7.538475513458252</v>
      </c>
      <c r="AU113">
        <v>5.6561942100524902</v>
      </c>
      <c r="AV113">
        <v>8.3256397247314453</v>
      </c>
      <c r="AW113">
        <v>9.9436712265014648</v>
      </c>
      <c r="AX113">
        <v>7.1322135925292969</v>
      </c>
      <c r="AY113">
        <v>5.2804570198059082</v>
      </c>
      <c r="AZ113">
        <v>4.2428030967712402</v>
      </c>
      <c r="BA113">
        <v>7.7827911376953125</v>
      </c>
      <c r="BB113">
        <v>7.8586249351501465</v>
      </c>
      <c r="BC113">
        <v>4.1061816215515137</v>
      </c>
      <c r="BD113">
        <v>3.7935655117034912</v>
      </c>
      <c r="BE113">
        <v>3.8239104747772217</v>
      </c>
      <c r="BF113">
        <v>6.3712978363037109</v>
      </c>
      <c r="BG113">
        <v>8.3664731979370117</v>
      </c>
      <c r="BH113">
        <v>10.608282089233398</v>
      </c>
      <c r="BI113">
        <v>4.0365123748779297</v>
      </c>
      <c r="BJ113">
        <v>5.8146214485168457</v>
      </c>
      <c r="BK113">
        <v>6.5829329490661621</v>
      </c>
      <c r="BL113">
        <v>7.4565091133117676</v>
      </c>
      <c r="BM113">
        <v>6.3535919189453125</v>
      </c>
      <c r="BN113">
        <v>10.483159065246582</v>
      </c>
      <c r="BO113">
        <v>6.466639518737793</v>
      </c>
      <c r="BP113">
        <v>3.6551170349121094</v>
      </c>
      <c r="BQ113">
        <v>9.9232187271118164</v>
      </c>
      <c r="BR113">
        <v>11.623433113098145</v>
      </c>
      <c r="BS113">
        <v>7.2659988403320312</v>
      </c>
      <c r="BT113">
        <v>16.765518188476563</v>
      </c>
      <c r="BU113">
        <v>8.917536735534668</v>
      </c>
      <c r="BV113">
        <v>6.4795312881469727</v>
      </c>
      <c r="BW113">
        <v>9.7373743057250977</v>
      </c>
      <c r="BX113">
        <v>5.4837331771850586</v>
      </c>
      <c r="BY113">
        <v>11.500699996948242</v>
      </c>
      <c r="BZ113">
        <v>6.2283148765563965</v>
      </c>
      <c r="CA113">
        <v>20.741010665893555</v>
      </c>
      <c r="CB113">
        <v>10.54180908203125</v>
      </c>
      <c r="CC113">
        <v>6.9692177772521973</v>
      </c>
      <c r="CD113">
        <v>5.996488094329834</v>
      </c>
      <c r="CE113">
        <v>7.5742559432983398</v>
      </c>
      <c r="CF113">
        <v>16.598310470581055</v>
      </c>
      <c r="CG113">
        <v>5.8052234649658203</v>
      </c>
      <c r="CH113">
        <v>6.3465967178344727</v>
      </c>
      <c r="CI113">
        <v>4.8762040138244629</v>
      </c>
      <c r="CJ113">
        <v>5.3649592399597168</v>
      </c>
      <c r="CK113">
        <v>9.2929258346557617</v>
      </c>
      <c r="CL113">
        <v>10.986631393432617</v>
      </c>
      <c r="CM113">
        <v>10.69232177734375</v>
      </c>
      <c r="CN113">
        <v>11.100707054138184</v>
      </c>
      <c r="CO113">
        <v>6.4905962944030762</v>
      </c>
      <c r="CP113">
        <v>6.4934444427490234</v>
      </c>
      <c r="CQ113">
        <v>4.0487632751464844</v>
      </c>
      <c r="CR113">
        <v>6.4349370002746582</v>
      </c>
      <c r="CS113">
        <v>24.404254913330078</v>
      </c>
      <c r="CT113">
        <v>23.754522323608398</v>
      </c>
      <c r="CU113">
        <v>8.0844459533691406</v>
      </c>
      <c r="CV113">
        <v>6.9449944496154785</v>
      </c>
      <c r="CW113">
        <v>5.1028151512145996</v>
      </c>
      <c r="CX113">
        <v>7.1699738502502441</v>
      </c>
      <c r="CY113">
        <v>4.8220133781433105</v>
      </c>
      <c r="CZ113">
        <v>11.661556243896484</v>
      </c>
      <c r="DA113">
        <v>6.8201003074645996</v>
      </c>
      <c r="DB113">
        <v>4.7358455657958984</v>
      </c>
      <c r="DC113">
        <v>6.0023093223571777</v>
      </c>
      <c r="DD113">
        <v>4.6215004920959473</v>
      </c>
      <c r="DE113">
        <v>3.6719734668731689</v>
      </c>
      <c r="DF113">
        <v>12.198455810546875</v>
      </c>
      <c r="DG113">
        <v>9.2392511367797852</v>
      </c>
      <c r="DH113">
        <v>10.166460037231445</v>
      </c>
      <c r="DI113">
        <v>6.9661426544189453</v>
      </c>
      <c r="DJ113">
        <v>9.5530605316162109</v>
      </c>
      <c r="DK113">
        <v>12.835860252380371</v>
      </c>
      <c r="DL113">
        <v>7.8944263458251953</v>
      </c>
      <c r="DM113">
        <v>14.595458030700684</v>
      </c>
      <c r="DN113">
        <v>7.5462722778320313</v>
      </c>
      <c r="DO113">
        <v>8.6778354644775391</v>
      </c>
      <c r="DP113">
        <v>9.8570747375488281</v>
      </c>
      <c r="DQ113">
        <v>11.887049674987793</v>
      </c>
      <c r="DR113">
        <v>4.6240777969360352</v>
      </c>
      <c r="DS113">
        <v>5.0944905281066895</v>
      </c>
      <c r="DT113">
        <v>5.4201240539550781</v>
      </c>
      <c r="DU113">
        <v>4.3339157104492188</v>
      </c>
      <c r="DV113">
        <v>8.9479951858520508</v>
      </c>
      <c r="DW113">
        <v>8.6529426574707031</v>
      </c>
      <c r="DX113">
        <v>7.3669419288635254</v>
      </c>
      <c r="DY113">
        <v>9.3204174041748047</v>
      </c>
      <c r="DZ113">
        <v>4.7484326362609863</v>
      </c>
      <c r="EA113">
        <v>10.115104675292969</v>
      </c>
      <c r="EB113">
        <v>8.685333251953125</v>
      </c>
      <c r="EC113">
        <v>7.4658908843994141</v>
      </c>
      <c r="ED113">
        <v>9.9813413619995117</v>
      </c>
      <c r="EE113">
        <v>9.2709751129150391</v>
      </c>
      <c r="EF113">
        <v>5.1365861892700195</v>
      </c>
      <c r="EG113">
        <v>7.3402309417724609</v>
      </c>
      <c r="EH113">
        <v>8.8961782455444336</v>
      </c>
      <c r="EI113">
        <v>9.3989009857177734</v>
      </c>
      <c r="EJ113">
        <v>7.1808290481567383</v>
      </c>
      <c r="EK113">
        <v>10.260461807250977</v>
      </c>
      <c r="EL113">
        <v>24.335887908935547</v>
      </c>
      <c r="EM113">
        <v>11.543819427490234</v>
      </c>
      <c r="EN113">
        <v>4.9012079238891602</v>
      </c>
      <c r="EO113">
        <v>4.562164306640625</v>
      </c>
      <c r="EP113">
        <v>8.2061300277709961</v>
      </c>
      <c r="EQ113">
        <v>10.379622459411621</v>
      </c>
      <c r="ER113">
        <v>7.955754280090332</v>
      </c>
      <c r="ES113">
        <v>7.3328032493591309</v>
      </c>
      <c r="ET113">
        <v>9.9209651947021484</v>
      </c>
      <c r="EU113">
        <v>7.0023102760314941</v>
      </c>
      <c r="EV113">
        <v>9.7420749664306641</v>
      </c>
      <c r="EW113">
        <v>12.623882293701172</v>
      </c>
      <c r="EX113">
        <v>6.0653886795043945</v>
      </c>
      <c r="EY113">
        <v>6.0446557998657227</v>
      </c>
      <c r="EZ113">
        <v>6.6640958786010742</v>
      </c>
      <c r="FA113">
        <v>4.3396286964416504</v>
      </c>
      <c r="FB113">
        <v>6.5181341171264648</v>
      </c>
      <c r="FC113">
        <v>7.0375165939331055</v>
      </c>
      <c r="FD113">
        <v>5.6852917671203613</v>
      </c>
      <c r="FE113">
        <v>7.4283847808837891</v>
      </c>
      <c r="FF113">
        <v>10.494168281555176</v>
      </c>
      <c r="FG113">
        <v>5.0578165054321289</v>
      </c>
      <c r="FI113">
        <v>7.8282508850097656</v>
      </c>
      <c r="FJ113">
        <v>6.4003539085388184</v>
      </c>
      <c r="FK113">
        <v>6.3662095069885254</v>
      </c>
      <c r="FL113">
        <v>13.725662231445313</v>
      </c>
    </row>
    <row r="114" spans="1:168">
      <c r="A114" t="s">
        <v>135</v>
      </c>
      <c r="B114">
        <v>6.8329825401306152</v>
      </c>
      <c r="C114">
        <v>4.925539493560791</v>
      </c>
      <c r="D114">
        <v>3.650632381439209</v>
      </c>
      <c r="E114">
        <v>5.6049060821533203</v>
      </c>
      <c r="F114">
        <v>7.0802412033081055</v>
      </c>
      <c r="G114">
        <v>12.050563812255859</v>
      </c>
      <c r="H114">
        <v>7.2193222045898437</v>
      </c>
      <c r="I114">
        <v>8.627960205078125</v>
      </c>
      <c r="J114">
        <v>9.9965400695800781</v>
      </c>
      <c r="K114">
        <v>5.6860971450805664</v>
      </c>
      <c r="L114">
        <v>3.8339023590087891</v>
      </c>
      <c r="M114">
        <v>11.168130874633789</v>
      </c>
      <c r="N114">
        <v>4.845672607421875</v>
      </c>
      <c r="O114">
        <v>7.0305905342102051</v>
      </c>
      <c r="P114">
        <v>10.943614959716797</v>
      </c>
      <c r="Q114">
        <v>6.392613410949707</v>
      </c>
      <c r="R114">
        <v>7.4053101539611816</v>
      </c>
      <c r="S114">
        <v>6.164360523223877</v>
      </c>
      <c r="T114">
        <v>5.9582695960998535</v>
      </c>
      <c r="U114">
        <v>8.7301006317138672</v>
      </c>
      <c r="V114">
        <v>9.5977802276611328</v>
      </c>
      <c r="W114">
        <v>13.528053283691406</v>
      </c>
      <c r="X114">
        <v>6.4128141403198242</v>
      </c>
      <c r="Y114">
        <v>7.9195175170898437</v>
      </c>
      <c r="Z114">
        <v>9.0186538696289062</v>
      </c>
      <c r="AA114">
        <v>8.6463441848754883</v>
      </c>
      <c r="AB114">
        <v>7.6562867164611816</v>
      </c>
      <c r="AC114">
        <v>20.00261116027832</v>
      </c>
      <c r="AD114">
        <v>5.3202710151672363</v>
      </c>
      <c r="AE114">
        <v>6.0610542297363281</v>
      </c>
      <c r="AF114">
        <v>5.8283853530883789</v>
      </c>
      <c r="AG114">
        <v>5.5960497856140137</v>
      </c>
      <c r="AH114">
        <v>3.5015935897827148</v>
      </c>
      <c r="AI114">
        <v>6.2489461898803711</v>
      </c>
      <c r="AJ114">
        <v>5.9223246574401855</v>
      </c>
      <c r="AK114">
        <v>5.9939298629760742</v>
      </c>
      <c r="AL114">
        <v>7.7172293663024902</v>
      </c>
      <c r="AM114">
        <v>6.4314627647399902</v>
      </c>
      <c r="AN114">
        <v>5.7066679000854492</v>
      </c>
      <c r="AO114">
        <v>6.8968658447265625</v>
      </c>
      <c r="AP114">
        <v>6.7029781341552734</v>
      </c>
      <c r="AQ114">
        <v>12.81312370300293</v>
      </c>
      <c r="AR114">
        <v>7.2755017280578613</v>
      </c>
      <c r="AS114">
        <v>7.9549202919006348</v>
      </c>
      <c r="AT114">
        <v>7.478792667388916</v>
      </c>
      <c r="AU114">
        <v>7.2024874687194824</v>
      </c>
      <c r="AV114">
        <v>9.6310558319091797</v>
      </c>
      <c r="AW114">
        <v>9.1060190200805664</v>
      </c>
      <c r="AX114">
        <v>7.655005931854248</v>
      </c>
      <c r="AY114">
        <v>11.972418785095215</v>
      </c>
      <c r="AZ114">
        <v>3.6688566207885742</v>
      </c>
      <c r="BA114">
        <v>5.8215551376342773</v>
      </c>
      <c r="BB114">
        <v>6.8728656768798828</v>
      </c>
      <c r="BC114">
        <v>5.5109701156616211</v>
      </c>
      <c r="BD114">
        <v>5.4353017807006836</v>
      </c>
      <c r="BE114">
        <v>3.5372111797332764</v>
      </c>
      <c r="BF114">
        <v>8.3630914688110352</v>
      </c>
      <c r="BG114">
        <v>7.4024577140808105</v>
      </c>
      <c r="BH114">
        <v>8.3869256973266602</v>
      </c>
      <c r="BI114">
        <v>6.5528340339660645</v>
      </c>
      <c r="BJ114">
        <v>6.345120906829834</v>
      </c>
      <c r="BK114">
        <v>6.9368562698364258</v>
      </c>
      <c r="BL114">
        <v>6.4764885902404785</v>
      </c>
      <c r="BM114">
        <v>2.6013097763061523</v>
      </c>
      <c r="BN114">
        <v>7.1694579124450684</v>
      </c>
      <c r="BO114">
        <v>6.310938835144043</v>
      </c>
      <c r="BP114">
        <v>5.2593846321105957</v>
      </c>
      <c r="BQ114">
        <v>10.522894859313965</v>
      </c>
      <c r="BR114">
        <v>5.8103294372558594</v>
      </c>
      <c r="BS114">
        <v>11.973446846008301</v>
      </c>
      <c r="BT114">
        <v>18.922473907470703</v>
      </c>
      <c r="BU114">
        <v>6.8010249137878418</v>
      </c>
      <c r="BV114">
        <v>4.6128334999084473</v>
      </c>
      <c r="BW114">
        <v>5.4169049263000488</v>
      </c>
      <c r="BX114">
        <v>6.6302642822265625</v>
      </c>
      <c r="BY114">
        <v>6.7267179489135742</v>
      </c>
      <c r="BZ114">
        <v>5.2917137145996094</v>
      </c>
      <c r="CA114">
        <v>12.623115539550781</v>
      </c>
      <c r="CB114">
        <v>3.741626501083374</v>
      </c>
      <c r="CC114">
        <v>7.6920561790466309</v>
      </c>
      <c r="CD114">
        <v>7.0283794403076172</v>
      </c>
      <c r="CE114">
        <v>4.316124439239502</v>
      </c>
      <c r="CF114">
        <v>10.521693229675293</v>
      </c>
      <c r="CG114">
        <v>7.2965641021728516</v>
      </c>
      <c r="CH114">
        <v>10.352945327758789</v>
      </c>
      <c r="CI114">
        <v>7.1393632888793945</v>
      </c>
      <c r="CJ114">
        <v>7.7887697219848633</v>
      </c>
      <c r="CK114">
        <v>7.8575301170349121</v>
      </c>
      <c r="CL114">
        <v>11.370110511779785</v>
      </c>
      <c r="CM114">
        <v>5.691749095916748</v>
      </c>
      <c r="CN114">
        <v>9.8826446533203125</v>
      </c>
      <c r="CO114">
        <v>4.5475668907165527</v>
      </c>
      <c r="CP114">
        <v>3.7686567306518555</v>
      </c>
      <c r="CQ114">
        <v>5.1663174629211426</v>
      </c>
      <c r="CR114">
        <v>4.7089543342590332</v>
      </c>
      <c r="CS114">
        <v>6.7338871955871582</v>
      </c>
      <c r="CT114">
        <v>13.938751220703125</v>
      </c>
      <c r="CU114">
        <v>8.8322992324829102</v>
      </c>
      <c r="CV114">
        <v>8.6774024963378906</v>
      </c>
      <c r="CW114">
        <v>3.1978359222412109</v>
      </c>
      <c r="CX114">
        <v>9.1105422973632812</v>
      </c>
      <c r="CY114">
        <v>6.9593310356140137</v>
      </c>
      <c r="CZ114">
        <v>16.067604064941406</v>
      </c>
      <c r="DA114">
        <v>4.5909886360168457</v>
      </c>
      <c r="DB114">
        <v>4.696744441986084</v>
      </c>
      <c r="DC114">
        <v>4.9873547554016113</v>
      </c>
      <c r="DD114">
        <v>9.0601272583007812</v>
      </c>
      <c r="DE114">
        <v>3.8914196491241455</v>
      </c>
      <c r="DF114">
        <v>8.0313034057617187</v>
      </c>
      <c r="DG114">
        <v>8.9800186157226562</v>
      </c>
      <c r="DH114">
        <v>4.4471578598022461</v>
      </c>
      <c r="DI114">
        <v>6.6500425338745117</v>
      </c>
      <c r="DJ114">
        <v>6.9594531059265137</v>
      </c>
      <c r="DK114">
        <v>4.7442927360534668</v>
      </c>
      <c r="DL114">
        <v>7.3023123741149902</v>
      </c>
      <c r="DM114">
        <v>14.529294967651367</v>
      </c>
      <c r="DN114">
        <v>6.8899979591369629</v>
      </c>
      <c r="DO114">
        <v>8.0382356643676758</v>
      </c>
      <c r="DP114">
        <v>5.0515022277832031</v>
      </c>
      <c r="DQ114">
        <v>11.193399429321289</v>
      </c>
      <c r="DR114">
        <v>7.5377192497253418</v>
      </c>
      <c r="DS114">
        <v>4.0397787094116211</v>
      </c>
      <c r="DT114">
        <v>4.674278736114502</v>
      </c>
      <c r="DU114">
        <v>9.9955015182495117</v>
      </c>
      <c r="DV114">
        <v>8.6401309967041016</v>
      </c>
      <c r="DW114">
        <v>3.7073590755462646</v>
      </c>
      <c r="DX114">
        <v>5.420722484588623</v>
      </c>
      <c r="DY114">
        <v>7.3521132469177246</v>
      </c>
      <c r="DZ114">
        <v>3.7725350856781006</v>
      </c>
      <c r="EA114">
        <v>8.0844850540161133</v>
      </c>
      <c r="EB114">
        <v>10.563077926635742</v>
      </c>
      <c r="EC114">
        <v>9.9803094863891602</v>
      </c>
      <c r="ED114">
        <v>3.9600784778594971</v>
      </c>
      <c r="EE114">
        <v>10.532344818115234</v>
      </c>
      <c r="EF114">
        <v>5.9825353622436523</v>
      </c>
      <c r="EG114">
        <v>4.7605686187744141</v>
      </c>
      <c r="EH114">
        <v>10.506655693054199</v>
      </c>
      <c r="EI114">
        <v>6.456181526184082</v>
      </c>
      <c r="EJ114">
        <v>9.1325283050537109</v>
      </c>
      <c r="EK114">
        <v>5.6994290351867676</v>
      </c>
      <c r="EL114">
        <v>14.313858985900879</v>
      </c>
      <c r="EM114">
        <v>10.425621032714844</v>
      </c>
      <c r="EN114">
        <v>7.2986893653869629</v>
      </c>
      <c r="EO114">
        <v>5.6754436492919922</v>
      </c>
      <c r="EP114">
        <v>8.9353752136230469</v>
      </c>
      <c r="EQ114">
        <v>7.7267885208129883</v>
      </c>
      <c r="ER114">
        <v>10.38796329498291</v>
      </c>
      <c r="ES114">
        <v>8.278447151184082</v>
      </c>
      <c r="ET114">
        <v>6.1546521186828613</v>
      </c>
      <c r="EU114">
        <v>6.3164291381835938</v>
      </c>
      <c r="EV114">
        <v>6.3437671661376953</v>
      </c>
      <c r="EW114">
        <v>7.7785482406616211</v>
      </c>
      <c r="EX114">
        <v>5.7870163917541504</v>
      </c>
      <c r="EY114">
        <v>8.6634922027587891</v>
      </c>
      <c r="EZ114">
        <v>9.7196283340454102</v>
      </c>
      <c r="FB114">
        <v>1.7848547697067261</v>
      </c>
      <c r="FC114">
        <v>5.9425830841064453</v>
      </c>
      <c r="FD114">
        <v>3.5380394458770752</v>
      </c>
      <c r="FE114">
        <v>7.0433506965637207</v>
      </c>
      <c r="FF114">
        <v>8.7019443511962891</v>
      </c>
      <c r="FG114">
        <v>4.2883076667785645</v>
      </c>
      <c r="FH114">
        <v>16.188777923583984</v>
      </c>
      <c r="FI114">
        <v>6.1849551200866699</v>
      </c>
      <c r="FJ114">
        <v>3.4555449485778809</v>
      </c>
      <c r="FK114">
        <v>6.3006019592285156</v>
      </c>
      <c r="FL114">
        <v>11.647398948669434</v>
      </c>
    </row>
    <row r="115" spans="1:168">
      <c r="A115" t="s">
        <v>136</v>
      </c>
      <c r="B115">
        <v>7.2934589385986328</v>
      </c>
      <c r="C115">
        <v>5.1615147590637207</v>
      </c>
      <c r="D115">
        <v>5.2707395553588867</v>
      </c>
      <c r="E115">
        <v>5.9717941284179687</v>
      </c>
      <c r="F115">
        <v>9.6339197158813477</v>
      </c>
      <c r="G115">
        <v>9.1973152160644531</v>
      </c>
      <c r="H115">
        <v>7.775266170501709</v>
      </c>
      <c r="I115">
        <v>6.5938124656677246</v>
      </c>
      <c r="J115">
        <v>10.905628204345703</v>
      </c>
      <c r="K115">
        <v>5.1342301368713379</v>
      </c>
      <c r="L115">
        <v>5.7262072563171387</v>
      </c>
      <c r="M115">
        <v>12.947254180908203</v>
      </c>
      <c r="N115">
        <v>6.5181279182434082</v>
      </c>
      <c r="O115">
        <v>7.405118465423584</v>
      </c>
      <c r="P115">
        <v>8.5888757705688477</v>
      </c>
      <c r="Q115">
        <v>8.6585893630981445</v>
      </c>
      <c r="R115">
        <v>8.2408428192138672</v>
      </c>
      <c r="S115">
        <v>6.0523858070373535</v>
      </c>
      <c r="T115">
        <v>6.4643082618713379</v>
      </c>
      <c r="U115">
        <v>7.8695673942565918</v>
      </c>
      <c r="V115">
        <v>8.1674737930297852</v>
      </c>
      <c r="W115">
        <v>18.139184951782227</v>
      </c>
      <c r="X115">
        <v>11.688655853271484</v>
      </c>
      <c r="Y115">
        <v>7.7082219123840332</v>
      </c>
      <c r="Z115">
        <v>11.082339286804199</v>
      </c>
      <c r="AA115">
        <v>9.3851022720336914</v>
      </c>
      <c r="AB115">
        <v>8.993840217590332</v>
      </c>
      <c r="AC115">
        <v>17.814004898071289</v>
      </c>
      <c r="AD115">
        <v>4.9389090538024902</v>
      </c>
      <c r="AE115">
        <v>7.3648853302001953</v>
      </c>
      <c r="AF115">
        <v>6.6959056854248047</v>
      </c>
      <c r="AG115">
        <v>5.0576076507568359</v>
      </c>
      <c r="AH115">
        <v>5.3073530197143555</v>
      </c>
      <c r="AI115">
        <v>6.9389305114746094</v>
      </c>
      <c r="AJ115">
        <v>7.4758172035217285</v>
      </c>
      <c r="AK115">
        <v>5.7151989936828613</v>
      </c>
      <c r="AL115">
        <v>7.6949257850646973</v>
      </c>
      <c r="AM115">
        <v>8.2989816665649414</v>
      </c>
      <c r="AN115">
        <v>6.624600887298584</v>
      </c>
      <c r="AO115">
        <v>9.3752632141113281</v>
      </c>
      <c r="AP115">
        <v>9.039825439453125</v>
      </c>
      <c r="AQ115">
        <v>11.174569129943848</v>
      </c>
      <c r="AR115">
        <v>8.8765239715576172</v>
      </c>
      <c r="AS115">
        <v>7.986961841583252</v>
      </c>
      <c r="AT115">
        <v>6.2781295776367187</v>
      </c>
      <c r="AU115">
        <v>6.269202709197998</v>
      </c>
      <c r="AV115">
        <v>7.9506874084472656</v>
      </c>
      <c r="AW115">
        <v>9.127680778503418</v>
      </c>
      <c r="AX115">
        <v>10.932788848876953</v>
      </c>
      <c r="AY115">
        <v>8.2113885879516602</v>
      </c>
      <c r="AZ115">
        <v>4.3083882331848145</v>
      </c>
      <c r="BA115">
        <v>6.601654052734375</v>
      </c>
      <c r="BB115">
        <v>7.9978976249694824</v>
      </c>
      <c r="BC115">
        <v>4.8668904304504395</v>
      </c>
      <c r="BD115">
        <v>4.7668094635009766</v>
      </c>
      <c r="BE115">
        <v>4.1205687522888184</v>
      </c>
      <c r="BF115">
        <v>7.9382033348083496</v>
      </c>
      <c r="BG115">
        <v>7.5412468910217285</v>
      </c>
      <c r="BH115">
        <v>9.4419546127319336</v>
      </c>
      <c r="BI115">
        <v>5.5178914070129395</v>
      </c>
      <c r="BJ115">
        <v>5.5716748237609863</v>
      </c>
      <c r="BK115">
        <v>9.022334098815918</v>
      </c>
      <c r="BL115">
        <v>6.7628059387207031</v>
      </c>
      <c r="BM115">
        <v>4.4650368690490723</v>
      </c>
      <c r="BN115">
        <v>8.1088600158691406</v>
      </c>
      <c r="BO115">
        <v>6.601992130279541</v>
      </c>
      <c r="BP115">
        <v>4.8755302429199219</v>
      </c>
      <c r="BQ115">
        <v>9.5209751129150391</v>
      </c>
      <c r="BR115">
        <v>8.0297002792358398</v>
      </c>
      <c r="BS115">
        <v>9.0557355880737305</v>
      </c>
      <c r="BT115">
        <v>17.604658126831055</v>
      </c>
      <c r="BU115">
        <v>6.2556853294372559</v>
      </c>
      <c r="BV115">
        <v>7.0581150054931641</v>
      </c>
      <c r="BW115">
        <v>9.0173263549804687</v>
      </c>
      <c r="BX115">
        <v>6.4735565185546875</v>
      </c>
      <c r="BY115">
        <v>9.4497213363647461</v>
      </c>
      <c r="BZ115">
        <v>7.5005626678466797</v>
      </c>
      <c r="CA115">
        <v>13.370699882507324</v>
      </c>
      <c r="CB115">
        <v>7.0146803855895996</v>
      </c>
      <c r="CC115">
        <v>7.2900981903076172</v>
      </c>
      <c r="CD115">
        <v>5.9600272178649902</v>
      </c>
      <c r="CE115">
        <v>6.1413474082946777</v>
      </c>
      <c r="CF115">
        <v>11.76258373260498</v>
      </c>
      <c r="CG115">
        <v>7.986203670501709</v>
      </c>
      <c r="CH115">
        <v>7.8737292289733887</v>
      </c>
      <c r="CI115">
        <v>5.8553500175476074</v>
      </c>
      <c r="CJ115">
        <v>6.7108922004699707</v>
      </c>
      <c r="CK115">
        <v>10.01170825958252</v>
      </c>
      <c r="CL115">
        <v>11.61133861541748</v>
      </c>
      <c r="CM115">
        <v>8.0336780548095703</v>
      </c>
      <c r="CN115">
        <v>12.445635795593262</v>
      </c>
      <c r="CO115">
        <v>6.3103756904602051</v>
      </c>
      <c r="CP115">
        <v>6.5972590446472168</v>
      </c>
      <c r="CQ115">
        <v>4.2731304168701172</v>
      </c>
      <c r="CR115">
        <v>5.2801146507263184</v>
      </c>
      <c r="CS115">
        <v>19.046585083007813</v>
      </c>
      <c r="CT115">
        <v>17.368118286132813</v>
      </c>
      <c r="CU115">
        <v>12.090266227722168</v>
      </c>
      <c r="CV115">
        <v>7.6904473304748535</v>
      </c>
      <c r="CW115">
        <v>5.606997013092041</v>
      </c>
      <c r="CX115">
        <v>8.4273481369018555</v>
      </c>
      <c r="CY115">
        <v>6.1848568916320801</v>
      </c>
      <c r="CZ115">
        <v>14.639091491699219</v>
      </c>
      <c r="DA115">
        <v>6.4473280906677246</v>
      </c>
      <c r="DB115">
        <v>5.6752815246582031</v>
      </c>
      <c r="DC115">
        <v>6.102144718170166</v>
      </c>
      <c r="DD115">
        <v>6.0924210548400879</v>
      </c>
      <c r="DE115">
        <v>3.5509841442108154</v>
      </c>
      <c r="DF115">
        <v>11.067794799804688</v>
      </c>
      <c r="DG115">
        <v>8.1230497360229492</v>
      </c>
      <c r="DH115">
        <v>7.4989814758300781</v>
      </c>
      <c r="DI115">
        <v>7.1163463592529297</v>
      </c>
      <c r="DJ115">
        <v>8.0988349914550781</v>
      </c>
      <c r="DK115">
        <v>7.6716370582580566</v>
      </c>
      <c r="DL115">
        <v>7.8709373474121094</v>
      </c>
      <c r="DM115">
        <v>14.552375793457031</v>
      </c>
      <c r="DN115">
        <v>8.1919164657592773</v>
      </c>
      <c r="DO115">
        <v>7.3962502479553223</v>
      </c>
      <c r="DP115">
        <v>8.2100191116333008</v>
      </c>
      <c r="DQ115">
        <v>10.72105884552002</v>
      </c>
      <c r="DR115">
        <v>6.5005321502685547</v>
      </c>
      <c r="DS115">
        <v>4.4658570289611816</v>
      </c>
      <c r="DT115">
        <v>5.0912213325500488</v>
      </c>
      <c r="DU115">
        <v>6.1538772583007813</v>
      </c>
      <c r="DV115">
        <v>9.0283184051513672</v>
      </c>
      <c r="DW115">
        <v>7.227785587310791</v>
      </c>
      <c r="DX115">
        <v>7.6105799674987793</v>
      </c>
      <c r="DY115">
        <v>7.2444057464599609</v>
      </c>
      <c r="DZ115">
        <v>4.9487061500549316</v>
      </c>
      <c r="EA115">
        <v>9.4359884262084961</v>
      </c>
      <c r="EB115">
        <v>9.0554752349853516</v>
      </c>
      <c r="EC115">
        <v>7.0592226982116699</v>
      </c>
      <c r="ED115">
        <v>8.1126260757446289</v>
      </c>
      <c r="EE115">
        <v>11.445643424987793</v>
      </c>
      <c r="EF115">
        <v>10.366398811340332</v>
      </c>
      <c r="EG115">
        <v>6.1220841407775879</v>
      </c>
      <c r="EH115">
        <v>8.5627298355102539</v>
      </c>
      <c r="EI115">
        <v>8.4841499328613281</v>
      </c>
      <c r="EJ115">
        <v>7.82452392578125</v>
      </c>
      <c r="EK115">
        <v>7.4748272895812988</v>
      </c>
      <c r="EL115">
        <v>23.580865859985352</v>
      </c>
      <c r="EM115">
        <v>12.208930015563965</v>
      </c>
      <c r="EN115">
        <v>5.9925136566162109</v>
      </c>
      <c r="EO115">
        <v>4.6907916069030762</v>
      </c>
      <c r="EP115">
        <v>7.837522029876709</v>
      </c>
      <c r="EQ115">
        <v>8.3576822280883789</v>
      </c>
      <c r="ER115">
        <v>11.299309730529785</v>
      </c>
      <c r="ES115">
        <v>7.5538468360900879</v>
      </c>
      <c r="ET115">
        <v>9.3684768676757813</v>
      </c>
      <c r="EU115">
        <v>6.5265731811523437</v>
      </c>
      <c r="EV115">
        <v>7.8890948295593262</v>
      </c>
      <c r="EW115">
        <v>10.28787899017334</v>
      </c>
      <c r="EX115">
        <v>6.4758930206298828</v>
      </c>
      <c r="EY115">
        <v>7.3276801109313965</v>
      </c>
      <c r="EZ115">
        <v>11.01686954498291</v>
      </c>
      <c r="FA115">
        <v>7.666755199432373</v>
      </c>
      <c r="FB115">
        <v>3.9421617984771729</v>
      </c>
      <c r="FC115">
        <v>6.9049782752990723</v>
      </c>
      <c r="FD115">
        <v>5.3563342094421387</v>
      </c>
      <c r="FE115">
        <v>6.6790776252746582</v>
      </c>
      <c r="FF115">
        <v>9.7788248062133789</v>
      </c>
      <c r="FG115">
        <v>5.0091371536254883</v>
      </c>
      <c r="FH115">
        <v>18.192510604858398</v>
      </c>
      <c r="FI115">
        <v>6.0853371620178223</v>
      </c>
      <c r="FJ115">
        <v>5.0602092742919922</v>
      </c>
      <c r="FK115">
        <v>7.0840225219726563</v>
      </c>
      <c r="FL115">
        <v>11.463104248046875</v>
      </c>
    </row>
    <row r="116" spans="1:168">
      <c r="A116" t="s">
        <v>137</v>
      </c>
      <c r="B116">
        <v>11.35156345</v>
      </c>
      <c r="C116">
        <v>5.1734504699999997</v>
      </c>
      <c r="D116">
        <v>6.3717184070000004</v>
      </c>
      <c r="E116">
        <v>6.0651597979999998</v>
      </c>
      <c r="F116">
        <v>16.548866270000001</v>
      </c>
      <c r="G116">
        <v>9.9716444020000008</v>
      </c>
      <c r="H116">
        <v>9.5076885220000005</v>
      </c>
      <c r="I116">
        <v>15.40779972</v>
      </c>
      <c r="J116">
        <v>8.1721391679999993</v>
      </c>
      <c r="K116">
        <v>11.544614790000001</v>
      </c>
      <c r="L116">
        <v>24.776027679999999</v>
      </c>
      <c r="M116">
        <v>13.01963329</v>
      </c>
      <c r="N116">
        <v>9.3013162610000002</v>
      </c>
      <c r="O116">
        <v>9.6237421039999997</v>
      </c>
      <c r="P116">
        <v>6.9245657920000001</v>
      </c>
      <c r="Q116">
        <v>11.17300987</v>
      </c>
      <c r="R116">
        <v>11.006423</v>
      </c>
      <c r="S116">
        <v>8.6606359479999995</v>
      </c>
      <c r="T116">
        <v>14.00476742</v>
      </c>
      <c r="U116">
        <v>15.970647809999999</v>
      </c>
      <c r="V116">
        <v>8.9562187190000007</v>
      </c>
      <c r="W116">
        <v>11.55223846</v>
      </c>
      <c r="X116">
        <v>9.9167299270000004</v>
      </c>
      <c r="Y116">
        <v>14.24771595</v>
      </c>
      <c r="Z116">
        <v>10.399983410000001</v>
      </c>
      <c r="AA116">
        <v>6.9519510269999998</v>
      </c>
      <c r="AB116">
        <v>17.992807389999999</v>
      </c>
      <c r="AC116">
        <v>28.12844849</v>
      </c>
      <c r="AD116">
        <v>10.011354450000001</v>
      </c>
      <c r="AE116">
        <v>6.454617023</v>
      </c>
      <c r="AF116">
        <v>11.91788101</v>
      </c>
      <c r="AG116">
        <v>14.849372860000001</v>
      </c>
      <c r="AH116">
        <v>15.97550869</v>
      </c>
      <c r="AI116">
        <v>10.99724674</v>
      </c>
      <c r="AJ116">
        <v>9.9713640209999994</v>
      </c>
      <c r="AK116">
        <v>5.37785387</v>
      </c>
      <c r="AL116">
        <v>14.81432438</v>
      </c>
      <c r="AM116">
        <v>11.25684929</v>
      </c>
      <c r="AN116">
        <v>7.5108275410000003</v>
      </c>
      <c r="AO116">
        <v>14.266080860000001</v>
      </c>
      <c r="AP116">
        <v>6.7989706989999998</v>
      </c>
      <c r="AQ116">
        <v>8.3476715089999995</v>
      </c>
      <c r="AR116">
        <v>11.90450478</v>
      </c>
      <c r="AS116">
        <v>9.7081670760000005</v>
      </c>
      <c r="AT116">
        <v>12.56658554</v>
      </c>
      <c r="AU116">
        <v>8.6476316450000006</v>
      </c>
      <c r="AV116">
        <v>5.8108954429999997</v>
      </c>
      <c r="AW116">
        <v>9.2765760420000003</v>
      </c>
      <c r="AX116">
        <v>9.6761531830000003</v>
      </c>
      <c r="AY116">
        <v>17.677402499999999</v>
      </c>
      <c r="AZ116">
        <v>7.0843091009999997</v>
      </c>
      <c r="BA116">
        <v>20.16744804</v>
      </c>
      <c r="BB116">
        <v>10.55550957</v>
      </c>
      <c r="BC116">
        <v>8.0544319150000003</v>
      </c>
      <c r="BD116">
        <v>10.771562579999999</v>
      </c>
      <c r="BE116">
        <v>14.94171429</v>
      </c>
      <c r="BF116">
        <v>11.70025921</v>
      </c>
      <c r="BG116">
        <v>12.317361829999999</v>
      </c>
      <c r="BH116">
        <v>12.31230354</v>
      </c>
      <c r="BI116">
        <v>8.3896169660000002</v>
      </c>
      <c r="BJ116">
        <v>9.2150926589999997</v>
      </c>
      <c r="BK116">
        <v>7.2626848219999998</v>
      </c>
      <c r="BL116">
        <v>10.822439190000001</v>
      </c>
      <c r="BM116">
        <v>5.7735686299999998</v>
      </c>
      <c r="BN116">
        <v>7.0279688839999999</v>
      </c>
      <c r="BO116">
        <v>7.859043121</v>
      </c>
      <c r="BP116">
        <v>6.967083454</v>
      </c>
      <c r="BQ116">
        <v>10.457413669999999</v>
      </c>
      <c r="BR116">
        <v>7.3789749149999997</v>
      </c>
      <c r="BS116">
        <v>11.96335983</v>
      </c>
      <c r="BT116">
        <v>18.338741299999999</v>
      </c>
      <c r="BU116">
        <v>7.7723593710000003</v>
      </c>
      <c r="BV116">
        <v>9.5486888889999992</v>
      </c>
      <c r="BW116">
        <v>16.960306169999999</v>
      </c>
      <c r="BX116">
        <v>6.1389174459999998</v>
      </c>
      <c r="BY116">
        <v>5.399577141</v>
      </c>
      <c r="BZ116">
        <v>13.94907188</v>
      </c>
      <c r="CA116">
        <v>11.61043358</v>
      </c>
      <c r="CB116">
        <v>13.118700029999999</v>
      </c>
      <c r="CC116">
        <v>13.16763306</v>
      </c>
      <c r="CD116">
        <v>9.2875757219999997</v>
      </c>
      <c r="CE116">
        <v>5.2261338229999996</v>
      </c>
      <c r="CF116">
        <v>21.839561459999999</v>
      </c>
      <c r="CG116">
        <v>14.564325330000001</v>
      </c>
      <c r="CH116">
        <v>11.505952840000001</v>
      </c>
      <c r="CI116">
        <v>10.54090309</v>
      </c>
      <c r="CJ116">
        <v>9.5734043119999992</v>
      </c>
      <c r="CK116">
        <v>11.137764929999999</v>
      </c>
      <c r="CL116">
        <v>16.539281849999998</v>
      </c>
      <c r="CM116">
        <v>12.02209759</v>
      </c>
      <c r="CN116">
        <v>10.50509357</v>
      </c>
      <c r="CO116">
        <v>10.95285988</v>
      </c>
      <c r="CP116">
        <v>9.3549852369999993</v>
      </c>
      <c r="CQ116">
        <v>7.5034508710000001</v>
      </c>
      <c r="CR116">
        <v>10.460712429999999</v>
      </c>
      <c r="CS116">
        <v>17.398241039999998</v>
      </c>
      <c r="CT116">
        <v>15.525430679999999</v>
      </c>
      <c r="CU116">
        <v>22.033258440000001</v>
      </c>
      <c r="CV116">
        <v>6.781319141</v>
      </c>
      <c r="CW116">
        <v>8.3183088299999994</v>
      </c>
      <c r="CX116">
        <v>12.979226110000001</v>
      </c>
      <c r="CY116">
        <v>11.239520069999999</v>
      </c>
      <c r="CZ116">
        <v>15.4103508</v>
      </c>
      <c r="DA116">
        <v>7.1865940090000002</v>
      </c>
      <c r="DB116">
        <v>9.8999366759999994</v>
      </c>
      <c r="DC116">
        <v>10.642044070000001</v>
      </c>
      <c r="DD116">
        <v>8.5494871139999997</v>
      </c>
      <c r="DE116">
        <v>5.1705875399999996</v>
      </c>
      <c r="DF116">
        <v>8.9783821110000002</v>
      </c>
      <c r="DG116">
        <v>12.308032040000001</v>
      </c>
      <c r="DH116">
        <v>13.995209689999999</v>
      </c>
      <c r="DI116">
        <v>6.7636985779999996</v>
      </c>
      <c r="DJ116">
        <v>12.66349602</v>
      </c>
      <c r="DK116">
        <v>6.8731603620000001</v>
      </c>
      <c r="DL116">
        <v>12.71418858</v>
      </c>
      <c r="DM116">
        <v>7.7807092669999998</v>
      </c>
      <c r="DN116">
        <v>8.6608915329999991</v>
      </c>
      <c r="DO116">
        <v>13.04363918</v>
      </c>
      <c r="DP116">
        <v>6.9612617490000002</v>
      </c>
      <c r="DQ116">
        <v>10.91311359</v>
      </c>
      <c r="DR116">
        <v>10.339529990000001</v>
      </c>
      <c r="DS116">
        <v>7.7306585309999996</v>
      </c>
      <c r="DT116">
        <v>9.02035141</v>
      </c>
      <c r="DU116">
        <v>12.695302959999999</v>
      </c>
      <c r="DV116">
        <v>11.13695431</v>
      </c>
      <c r="DW116">
        <v>6.1197113989999998</v>
      </c>
      <c r="DX116">
        <v>10.19141769</v>
      </c>
      <c r="DY116">
        <v>13.69548035</v>
      </c>
      <c r="DZ116">
        <v>10.77172375</v>
      </c>
      <c r="EA116">
        <v>10.71183109</v>
      </c>
      <c r="EB116">
        <v>20.08707047</v>
      </c>
      <c r="EC116">
        <v>10.888521190000001</v>
      </c>
      <c r="ED116">
        <v>9.3254137040000007</v>
      </c>
      <c r="EE116">
        <v>15.36088848</v>
      </c>
      <c r="EF116">
        <v>10.7649765</v>
      </c>
      <c r="EG116">
        <v>10.024229050000001</v>
      </c>
      <c r="EH116">
        <v>16.60225677</v>
      </c>
      <c r="EI116">
        <v>10.108866689999999</v>
      </c>
      <c r="EJ116">
        <v>12.23886776</v>
      </c>
      <c r="EK116">
        <v>12.23889542</v>
      </c>
      <c r="EL116">
        <v>13.40766144</v>
      </c>
      <c r="EM116">
        <v>14.9578867</v>
      </c>
      <c r="EN116">
        <v>5.402732372</v>
      </c>
      <c r="EO116">
        <v>12.71222305</v>
      </c>
      <c r="EP116">
        <v>7.8206615450000001</v>
      </c>
      <c r="EQ116">
        <v>7.7177538869999998</v>
      </c>
      <c r="ER116">
        <v>12.40760994</v>
      </c>
      <c r="ES116">
        <v>14.24443913</v>
      </c>
      <c r="ET116">
        <v>8.1075506209999997</v>
      </c>
      <c r="EU116">
        <v>11.253096579999999</v>
      </c>
      <c r="EV116">
        <v>11.722085</v>
      </c>
      <c r="EW116">
        <v>15.810798650000001</v>
      </c>
      <c r="EX116">
        <v>8.7146978379999993</v>
      </c>
      <c r="EY116">
        <v>5.072479725</v>
      </c>
      <c r="EZ116">
        <v>12.33328056</v>
      </c>
      <c r="FA116">
        <v>10.02645302</v>
      </c>
      <c r="FB116">
        <v>4.5885305399999998</v>
      </c>
      <c r="FC116">
        <v>5.7937097550000001</v>
      </c>
      <c r="FD116">
        <v>6.2389283180000001</v>
      </c>
      <c r="FE116">
        <v>5.8910536770000004</v>
      </c>
      <c r="FF116">
        <v>7.5089716910000002</v>
      </c>
      <c r="FG116">
        <v>8.1920604709999996</v>
      </c>
      <c r="FH116">
        <v>26.914001460000001</v>
      </c>
      <c r="FI116">
        <v>9.8495321269999998</v>
      </c>
      <c r="FJ116">
        <v>9.5002727510000007</v>
      </c>
      <c r="FK116">
        <v>1.5864075419999999</v>
      </c>
      <c r="FL116">
        <v>16.99198341</v>
      </c>
    </row>
    <row r="117" spans="1:168">
      <c r="A117" t="s">
        <v>139</v>
      </c>
      <c r="B117">
        <v>21.638690948486328</v>
      </c>
      <c r="C117">
        <v>14.763992309570313</v>
      </c>
      <c r="D117">
        <v>20.309000015258789</v>
      </c>
      <c r="E117">
        <v>20.781318664550781</v>
      </c>
      <c r="F117">
        <v>15.756159782409668</v>
      </c>
      <c r="G117">
        <v>17.457986831665039</v>
      </c>
      <c r="H117">
        <v>16.749649047851562</v>
      </c>
      <c r="I117">
        <v>14.892382621765137</v>
      </c>
      <c r="J117">
        <v>18.778100967407227</v>
      </c>
      <c r="K117">
        <v>20.689764022827148</v>
      </c>
      <c r="L117">
        <v>15.607219696044922</v>
      </c>
      <c r="M117">
        <v>22.460624694824219</v>
      </c>
      <c r="N117">
        <v>19.294004440307617</v>
      </c>
      <c r="O117">
        <v>17.085155487060547</v>
      </c>
      <c r="P117">
        <v>19.415889739990234</v>
      </c>
      <c r="Q117">
        <v>16.034456253051758</v>
      </c>
      <c r="R117">
        <v>15.780861854553223</v>
      </c>
      <c r="S117">
        <v>20.468669891357422</v>
      </c>
      <c r="T117">
        <v>21.966402053833008</v>
      </c>
      <c r="U117">
        <v>22.291704177856445</v>
      </c>
      <c r="V117">
        <v>17.195642471313477</v>
      </c>
      <c r="W117">
        <v>18.710643768310547</v>
      </c>
      <c r="X117">
        <v>19.637744903564453</v>
      </c>
      <c r="Y117">
        <v>16.426177978515625</v>
      </c>
      <c r="Z117">
        <v>15.84273624420166</v>
      </c>
      <c r="AA117">
        <v>16.938545227050781</v>
      </c>
      <c r="AB117">
        <v>15.288716316223145</v>
      </c>
      <c r="AC117">
        <v>20.135852813720703</v>
      </c>
      <c r="AD117">
        <v>18.293777465820313</v>
      </c>
      <c r="AE117">
        <v>18.465965270996094</v>
      </c>
      <c r="AF117">
        <v>18.37565803527832</v>
      </c>
      <c r="AG117">
        <v>20.412040710449219</v>
      </c>
      <c r="AH117">
        <v>19.269866943359375</v>
      </c>
      <c r="AI117">
        <v>21.954629898071289</v>
      </c>
      <c r="AJ117">
        <v>17.321783065795898</v>
      </c>
      <c r="AK117">
        <v>20.578437805175781</v>
      </c>
      <c r="AL117">
        <v>15.769054412841797</v>
      </c>
      <c r="AM117">
        <v>21.296958923339844</v>
      </c>
      <c r="AN117">
        <v>21.43220329284668</v>
      </c>
      <c r="AO117">
        <v>15.817298889160156</v>
      </c>
      <c r="AP117">
        <v>14.623908996582031</v>
      </c>
      <c r="AQ117">
        <v>16.71143913269043</v>
      </c>
      <c r="AR117">
        <v>16.212108612060547</v>
      </c>
      <c r="AS117">
        <v>16.415885925292969</v>
      </c>
      <c r="AT117">
        <v>19.123134613037109</v>
      </c>
      <c r="AU117">
        <v>17.533063888549805</v>
      </c>
      <c r="AV117">
        <v>15.427702903747559</v>
      </c>
      <c r="AW117">
        <v>15.556182861328125</v>
      </c>
      <c r="AX117">
        <v>16.098085403442383</v>
      </c>
      <c r="AY117">
        <v>16.740476608276367</v>
      </c>
      <c r="AZ117">
        <v>22.317228317260742</v>
      </c>
      <c r="BA117">
        <v>14.0828857421875</v>
      </c>
      <c r="BB117">
        <v>18.934965133666992</v>
      </c>
      <c r="BC117">
        <v>22.030055999755859</v>
      </c>
      <c r="BD117">
        <v>17.691852569580078</v>
      </c>
      <c r="BE117">
        <v>18.619834899902344</v>
      </c>
      <c r="BF117">
        <v>17.22996711730957</v>
      </c>
      <c r="BG117">
        <v>19.361164093017578</v>
      </c>
      <c r="BH117">
        <v>18.546789169311523</v>
      </c>
      <c r="BI117">
        <v>15.526080131530762</v>
      </c>
      <c r="BJ117">
        <v>19.709095001220703</v>
      </c>
      <c r="BK117">
        <v>17.371280670166016</v>
      </c>
      <c r="BL117">
        <v>17.745290756225586</v>
      </c>
      <c r="BM117">
        <v>20.928333282470703</v>
      </c>
      <c r="BN117">
        <v>17.050304412841797</v>
      </c>
      <c r="BO117">
        <v>18.048984527587891</v>
      </c>
      <c r="BP117">
        <v>17.965234756469727</v>
      </c>
      <c r="BQ117">
        <v>22.553808212280273</v>
      </c>
      <c r="BR117">
        <v>19.780490875244141</v>
      </c>
      <c r="BS117">
        <v>18.900506973266602</v>
      </c>
      <c r="BT117">
        <v>16.394058227539063</v>
      </c>
      <c r="BU117">
        <v>19.206268310546875</v>
      </c>
      <c r="BV117">
        <v>12.709454536437988</v>
      </c>
      <c r="BW117">
        <v>20.50151252746582</v>
      </c>
      <c r="BX117">
        <v>18.289613723754883</v>
      </c>
      <c r="BY117">
        <v>25.222394943237305</v>
      </c>
      <c r="BZ117">
        <v>20.820308685302734</v>
      </c>
      <c r="CA117">
        <v>21.526824951171875</v>
      </c>
      <c r="CB117">
        <v>20.922201156616211</v>
      </c>
      <c r="CC117">
        <v>18.652629852294922</v>
      </c>
      <c r="CD117">
        <v>23.455564498901367</v>
      </c>
      <c r="CE117">
        <v>21.793291091918945</v>
      </c>
      <c r="CF117">
        <v>13.599335670471191</v>
      </c>
      <c r="CG117">
        <v>17.356969833374023</v>
      </c>
      <c r="CH117">
        <v>18.244441986083984</v>
      </c>
      <c r="CI117">
        <v>19.324050903320313</v>
      </c>
      <c r="CJ117">
        <v>17.949274063110352</v>
      </c>
      <c r="CK117">
        <v>17.47960090637207</v>
      </c>
      <c r="CL117">
        <v>13.741833686828613</v>
      </c>
      <c r="CM117">
        <v>16.426237106323242</v>
      </c>
      <c r="CN117">
        <v>16.212392807006836</v>
      </c>
      <c r="CO117">
        <v>19.258293151855469</v>
      </c>
      <c r="CP117">
        <v>19.076086044311523</v>
      </c>
      <c r="CQ117">
        <v>18.603565216064453</v>
      </c>
      <c r="CR117">
        <v>22.952054977416992</v>
      </c>
      <c r="CS117">
        <v>15.840914726257324</v>
      </c>
      <c r="CT117">
        <v>19.343715667724609</v>
      </c>
      <c r="CU117">
        <v>12.944069862365723</v>
      </c>
      <c r="CV117">
        <v>20.916784286499023</v>
      </c>
      <c r="CW117">
        <v>19.44658088684082</v>
      </c>
      <c r="CX117">
        <v>17.635404586791992</v>
      </c>
      <c r="CY117">
        <v>25.297773361206055</v>
      </c>
      <c r="CZ117">
        <v>21.574945449829102</v>
      </c>
      <c r="DA117">
        <v>18.421812057495117</v>
      </c>
      <c r="DB117">
        <v>20.656852722167969</v>
      </c>
      <c r="DC117">
        <v>17.37379264831543</v>
      </c>
      <c r="DD117">
        <v>18.347270965576172</v>
      </c>
      <c r="DE117">
        <v>21.063446044921875</v>
      </c>
      <c r="DF117">
        <v>19.257659912109375</v>
      </c>
      <c r="DG117">
        <v>21.122035980224609</v>
      </c>
      <c r="DH117">
        <v>11.388103485107422</v>
      </c>
      <c r="DI117">
        <v>16.308609008789063</v>
      </c>
      <c r="DJ117">
        <v>16.727209091186523</v>
      </c>
      <c r="DK117">
        <v>23.37342643737793</v>
      </c>
      <c r="DL117">
        <v>17.223287582397461</v>
      </c>
      <c r="DM117">
        <v>21.645488739013672</v>
      </c>
      <c r="DN117">
        <v>20.975683212280273</v>
      </c>
      <c r="DO117">
        <v>22.434709548950195</v>
      </c>
      <c r="DP117">
        <v>21.447517395019531</v>
      </c>
      <c r="DQ117">
        <v>20.16938591003418</v>
      </c>
      <c r="DR117">
        <v>16.749229431152344</v>
      </c>
      <c r="DS117">
        <v>19.920797348022461</v>
      </c>
      <c r="DT117">
        <v>20.663547515869141</v>
      </c>
      <c r="DU117">
        <v>18.536172866821289</v>
      </c>
      <c r="DV117">
        <v>25.970348358154297</v>
      </c>
      <c r="DW117">
        <v>20.087913513183594</v>
      </c>
      <c r="DX117">
        <v>20.943187713623047</v>
      </c>
      <c r="DY117">
        <v>14.514712333679199</v>
      </c>
      <c r="DZ117">
        <v>15.987878799438477</v>
      </c>
      <c r="EA117">
        <v>18.666164398193359</v>
      </c>
      <c r="EB117">
        <v>21.621103286743164</v>
      </c>
      <c r="EC117">
        <v>19.023036956787109</v>
      </c>
      <c r="ED117">
        <v>16.098007202148437</v>
      </c>
      <c r="EE117">
        <v>14.865774154663086</v>
      </c>
      <c r="EF117">
        <v>17.917585372924805</v>
      </c>
      <c r="EG117">
        <v>21.483098983764648</v>
      </c>
      <c r="EH117">
        <v>16.985939025878906</v>
      </c>
      <c r="EI117">
        <v>18.251745223999023</v>
      </c>
      <c r="EJ117">
        <v>19.06494140625</v>
      </c>
      <c r="EK117">
        <v>13.314517021179199</v>
      </c>
      <c r="EL117">
        <v>12.525315284729004</v>
      </c>
      <c r="EM117">
        <v>17.796541213989258</v>
      </c>
      <c r="EN117">
        <v>18.264179229736328</v>
      </c>
      <c r="EO117">
        <v>18.40416145324707</v>
      </c>
      <c r="EP117">
        <v>15.15635871887207</v>
      </c>
      <c r="EQ117">
        <v>22.299896240234375</v>
      </c>
      <c r="ER117">
        <v>21.374151229858398</v>
      </c>
      <c r="ES117">
        <v>20.874336242675781</v>
      </c>
      <c r="ET117">
        <v>15.902120590209961</v>
      </c>
      <c r="EU117">
        <v>17.37523078918457</v>
      </c>
      <c r="EV117">
        <v>15.317096710205078</v>
      </c>
      <c r="EW117">
        <v>16.161148071289063</v>
      </c>
      <c r="EX117">
        <v>20.281898498535156</v>
      </c>
      <c r="EY117">
        <v>14.551740646362305</v>
      </c>
      <c r="EZ117">
        <v>16.00166130065918</v>
      </c>
      <c r="FA117">
        <v>21.00555419921875</v>
      </c>
      <c r="FB117">
        <v>17.736116409301758</v>
      </c>
      <c r="FC117">
        <v>15.998194694519043</v>
      </c>
      <c r="FD117">
        <v>22.680086135864258</v>
      </c>
      <c r="FE117">
        <v>18.372098922729492</v>
      </c>
      <c r="FF117">
        <v>18.156900405883789</v>
      </c>
      <c r="FG117">
        <v>18.040264129638672</v>
      </c>
      <c r="FH117">
        <v>22.349466323852539</v>
      </c>
      <c r="FI117">
        <v>20.781654357910156</v>
      </c>
      <c r="FJ117">
        <v>21.235815048217773</v>
      </c>
      <c r="FK117">
        <v>21.111486434936523</v>
      </c>
      <c r="FL117">
        <v>24.523174285888672</v>
      </c>
    </row>
    <row r="118" spans="1:168">
      <c r="A118" t="s">
        <v>140</v>
      </c>
      <c r="B118">
        <v>22.107944488525391</v>
      </c>
      <c r="C118">
        <v>17.866634368896484</v>
      </c>
      <c r="D118">
        <v>23.765182495117188</v>
      </c>
      <c r="E118">
        <v>25.034719467163086</v>
      </c>
      <c r="F118">
        <v>16.306411743164063</v>
      </c>
      <c r="G118">
        <v>20.212823867797852</v>
      </c>
      <c r="H118">
        <v>17.278331756591797</v>
      </c>
      <c r="I118">
        <v>14.347681045532227</v>
      </c>
      <c r="J118">
        <v>21.719198226928711</v>
      </c>
      <c r="K118">
        <v>21.502815246582031</v>
      </c>
      <c r="L118">
        <v>17.801450729370117</v>
      </c>
      <c r="M118">
        <v>23.580953598022461</v>
      </c>
      <c r="N118">
        <v>20.268281936645508</v>
      </c>
      <c r="O118">
        <v>17.619544982910156</v>
      </c>
      <c r="P118">
        <v>21.92198371887207</v>
      </c>
      <c r="Q118">
        <v>20.318235397338867</v>
      </c>
      <c r="R118">
        <v>20.623348236083984</v>
      </c>
      <c r="S118">
        <v>25.303136825561523</v>
      </c>
      <c r="T118">
        <v>20.946256637573242</v>
      </c>
      <c r="U118">
        <v>22.171052932739258</v>
      </c>
      <c r="V118">
        <v>18.490446090698242</v>
      </c>
      <c r="W118">
        <v>17.298892974853516</v>
      </c>
      <c r="X118">
        <v>18.523918151855469</v>
      </c>
      <c r="Y118">
        <v>17.906848907470703</v>
      </c>
      <c r="Z118">
        <v>19.808235168457031</v>
      </c>
      <c r="AA118">
        <v>18.488470077514648</v>
      </c>
      <c r="AB118">
        <v>20.230167388916016</v>
      </c>
      <c r="AC118">
        <v>19.879337310791016</v>
      </c>
      <c r="AD118">
        <v>24.369853973388672</v>
      </c>
      <c r="AE118">
        <v>22.277801513671875</v>
      </c>
      <c r="AF118">
        <v>20.454975128173828</v>
      </c>
      <c r="AG118">
        <v>21.14600944519043</v>
      </c>
      <c r="AH118">
        <v>18.662534713745117</v>
      </c>
      <c r="AI118">
        <v>24.638769149780273</v>
      </c>
      <c r="AJ118">
        <v>16.44561767578125</v>
      </c>
      <c r="AK118">
        <v>25.240882873535156</v>
      </c>
      <c r="AL118">
        <v>18.638484954833984</v>
      </c>
      <c r="AM118">
        <v>20.348781585693359</v>
      </c>
      <c r="AN118">
        <v>21.783592224121094</v>
      </c>
      <c r="AO118">
        <v>14.792106628417969</v>
      </c>
      <c r="AP118">
        <v>15.338581085205078</v>
      </c>
      <c r="AQ118">
        <v>18.592828750610352</v>
      </c>
      <c r="AR118">
        <v>17.852745056152344</v>
      </c>
      <c r="AS118">
        <v>17.109952926635742</v>
      </c>
      <c r="AT118">
        <v>21.859752655029297</v>
      </c>
      <c r="AU118">
        <v>20.48628044128418</v>
      </c>
      <c r="AV118">
        <v>17.596750259399414</v>
      </c>
      <c r="AW118">
        <v>16.247089385986328</v>
      </c>
      <c r="AX118">
        <v>17.642734527587891</v>
      </c>
      <c r="AY118">
        <v>21.565334320068359</v>
      </c>
      <c r="AZ118">
        <v>23.291952133178711</v>
      </c>
      <c r="BA118">
        <v>17.236433029174805</v>
      </c>
      <c r="BB118">
        <v>21.272294998168945</v>
      </c>
      <c r="BC118">
        <v>24.346261978149414</v>
      </c>
      <c r="BD118">
        <v>18.979042053222656</v>
      </c>
      <c r="BE118">
        <v>21.71418571472168</v>
      </c>
      <c r="BF118">
        <v>20.739383697509766</v>
      </c>
      <c r="BG118">
        <v>19.054214477539063</v>
      </c>
      <c r="BH118">
        <v>17.59364128112793</v>
      </c>
      <c r="BI118">
        <v>18.458093643188477</v>
      </c>
      <c r="BJ118">
        <v>23.419578552246094</v>
      </c>
      <c r="BK118">
        <v>22.530920028686523</v>
      </c>
      <c r="BL118">
        <v>19.221668243408203</v>
      </c>
      <c r="BM118">
        <v>22.063907623291016</v>
      </c>
      <c r="BN118">
        <v>18.604648590087891</v>
      </c>
      <c r="BO118">
        <v>17.789951324462891</v>
      </c>
      <c r="BP118">
        <v>18.992193222045898</v>
      </c>
      <c r="BQ118">
        <v>22.533500671386719</v>
      </c>
      <c r="BR118">
        <v>21.675260543823242</v>
      </c>
      <c r="BS118">
        <v>21.500764846801758</v>
      </c>
      <c r="BT118">
        <v>17.37712287902832</v>
      </c>
      <c r="BU118">
        <v>15.630342483520508</v>
      </c>
      <c r="BV118">
        <v>16.692268371582031</v>
      </c>
      <c r="BW118">
        <v>21.042324066162109</v>
      </c>
      <c r="BX118">
        <v>20.189258575439453</v>
      </c>
      <c r="BY118">
        <v>22.643838882446289</v>
      </c>
      <c r="BZ118">
        <v>19.979839324951172</v>
      </c>
      <c r="CA118">
        <v>12.002764701843262</v>
      </c>
      <c r="CB118">
        <v>22.300264358520508</v>
      </c>
      <c r="CC118">
        <v>19.774049758911133</v>
      </c>
      <c r="CD118">
        <v>26.259487152099609</v>
      </c>
      <c r="CE118">
        <v>21.653242111206055</v>
      </c>
      <c r="CF118">
        <v>15.456181526184082</v>
      </c>
      <c r="CG118">
        <v>20.884786605834961</v>
      </c>
      <c r="CH118">
        <v>20.129123687744141</v>
      </c>
      <c r="CI118">
        <v>21.383949279785156</v>
      </c>
      <c r="CJ118">
        <v>19.606338500976563</v>
      </c>
      <c r="CK118">
        <v>18.39842414855957</v>
      </c>
      <c r="CL118">
        <v>16.430078506469727</v>
      </c>
      <c r="CM118">
        <v>17.276039123535156</v>
      </c>
      <c r="CN118">
        <v>19.787660598754883</v>
      </c>
      <c r="CO118">
        <v>19.992769241333008</v>
      </c>
      <c r="CP118">
        <v>21.143108367919922</v>
      </c>
      <c r="CQ118">
        <v>16.963525772094727</v>
      </c>
      <c r="CR118">
        <v>22.038871765136719</v>
      </c>
      <c r="CS118">
        <v>15.285277366638184</v>
      </c>
      <c r="CT118">
        <v>18.52290153503418</v>
      </c>
      <c r="CU118">
        <v>17.693336486816406</v>
      </c>
      <c r="CV118">
        <v>21.518007278442383</v>
      </c>
      <c r="CW118">
        <v>20.965818405151367</v>
      </c>
      <c r="CX118">
        <v>20.405801773071289</v>
      </c>
      <c r="CY118">
        <v>24.032022476196289</v>
      </c>
      <c r="CZ118">
        <v>25.08624267578125</v>
      </c>
      <c r="DA118">
        <v>18.578769683837891</v>
      </c>
      <c r="DB118">
        <v>22.930482864379883</v>
      </c>
      <c r="DC118">
        <v>20.594696044921875</v>
      </c>
      <c r="DD118">
        <v>18.769880294799805</v>
      </c>
      <c r="DE118">
        <v>22.393980026245117</v>
      </c>
      <c r="DF118">
        <v>22.97694206237793</v>
      </c>
      <c r="DG118">
        <v>21.818563461303711</v>
      </c>
      <c r="DH118">
        <v>13.858185768127441</v>
      </c>
      <c r="DI118">
        <v>19.465808868408203</v>
      </c>
      <c r="DJ118">
        <v>17.615257263183594</v>
      </c>
      <c r="DK118">
        <v>27.729471206665039</v>
      </c>
      <c r="DL118">
        <v>19.944175720214844</v>
      </c>
      <c r="DM118">
        <v>21.224430084228516</v>
      </c>
      <c r="DN118">
        <v>20.866525650024414</v>
      </c>
      <c r="DO118">
        <v>19.818437576293945</v>
      </c>
      <c r="DP118">
        <v>23.17973518371582</v>
      </c>
      <c r="DQ118">
        <v>21.752954483032227</v>
      </c>
      <c r="DR118">
        <v>17.812839508056641</v>
      </c>
      <c r="DS118">
        <v>20.38172721862793</v>
      </c>
      <c r="DT118">
        <v>22.248941421508789</v>
      </c>
      <c r="DU118">
        <v>19.915378570556641</v>
      </c>
      <c r="DV118">
        <v>24.675111770629883</v>
      </c>
      <c r="DW118">
        <v>22.100988388061523</v>
      </c>
      <c r="DX118">
        <v>23.145362854003906</v>
      </c>
      <c r="DY118">
        <v>14.771717071533203</v>
      </c>
      <c r="DZ118">
        <v>17.181325912475586</v>
      </c>
      <c r="EA118">
        <v>23.184577941894531</v>
      </c>
      <c r="EB118">
        <v>24.075716018676758</v>
      </c>
      <c r="EC118">
        <v>19.786476135253906</v>
      </c>
      <c r="ED118">
        <v>17.296756744384766</v>
      </c>
      <c r="EE118">
        <v>17.798137664794922</v>
      </c>
      <c r="EF118">
        <v>20.207986831665039</v>
      </c>
      <c r="EG118">
        <v>22.245586395263672</v>
      </c>
      <c r="EH118">
        <v>18.272451400756836</v>
      </c>
      <c r="EI118">
        <v>18.576498031616211</v>
      </c>
      <c r="EJ118">
        <v>19.756063461303711</v>
      </c>
      <c r="EK118">
        <v>12.682856559753418</v>
      </c>
      <c r="EL118">
        <v>15.612644195556641</v>
      </c>
      <c r="EM118">
        <v>22.316343307495117</v>
      </c>
      <c r="EN118">
        <v>21.216117858886719</v>
      </c>
      <c r="EO118">
        <v>21.597274780273438</v>
      </c>
      <c r="EP118">
        <v>16.199363708496094</v>
      </c>
      <c r="EQ118">
        <v>21.692842483520508</v>
      </c>
      <c r="ER118">
        <v>24.038116455078125</v>
      </c>
      <c r="ES118">
        <v>20.998136520385742</v>
      </c>
      <c r="ET118">
        <v>17.151311874389648</v>
      </c>
      <c r="EU118">
        <v>16.329250335693359</v>
      </c>
      <c r="EV118">
        <v>16.007631301879883</v>
      </c>
      <c r="EW118">
        <v>16.786783218383789</v>
      </c>
      <c r="EX118">
        <v>25.420028686523438</v>
      </c>
      <c r="EY118">
        <v>15.955538749694824</v>
      </c>
      <c r="EZ118">
        <v>18.813533782958984</v>
      </c>
      <c r="FA118">
        <v>25.558597564697266</v>
      </c>
      <c r="FB118">
        <v>17.907173156738281</v>
      </c>
      <c r="FC118">
        <v>20.673675537109375</v>
      </c>
      <c r="FD118">
        <v>22.626668930053711</v>
      </c>
      <c r="FE118">
        <v>21.915901184082031</v>
      </c>
      <c r="FF118">
        <v>18.908288955688477</v>
      </c>
      <c r="FG118">
        <v>20.002361297607422</v>
      </c>
      <c r="FI118">
        <v>20.965389251708984</v>
      </c>
      <c r="FJ118">
        <v>21.762847900390625</v>
      </c>
      <c r="FK118">
        <v>21.112569808959961</v>
      </c>
      <c r="FL118">
        <v>23.847551345825195</v>
      </c>
    </row>
    <row r="119" spans="1:168">
      <c r="A119" t="s">
        <v>141</v>
      </c>
      <c r="B119">
        <v>22.554889678955078</v>
      </c>
      <c r="C119">
        <v>19.629396438598633</v>
      </c>
      <c r="D119">
        <v>24.72016716003418</v>
      </c>
      <c r="E119">
        <v>21.891342163085938</v>
      </c>
      <c r="F119">
        <v>16.74766731262207</v>
      </c>
      <c r="G119">
        <v>17.712150573730469</v>
      </c>
      <c r="H119">
        <v>19.739601135253906</v>
      </c>
      <c r="I119">
        <v>17.654802322387695</v>
      </c>
      <c r="J119">
        <v>21.249429702758789</v>
      </c>
      <c r="K119">
        <v>20.459196090698242</v>
      </c>
      <c r="L119">
        <v>21.572450637817383</v>
      </c>
      <c r="M119">
        <v>23.359474182128906</v>
      </c>
      <c r="N119">
        <v>22.091812133789063</v>
      </c>
      <c r="O119">
        <v>17.685335159301758</v>
      </c>
      <c r="P119">
        <v>20.335269927978516</v>
      </c>
      <c r="Q119">
        <v>19.946172714233398</v>
      </c>
      <c r="R119">
        <v>20.30284309387207</v>
      </c>
      <c r="S119">
        <v>23.63661003112793</v>
      </c>
      <c r="T119">
        <v>21.29094123840332</v>
      </c>
      <c r="U119">
        <v>22.842857360839844</v>
      </c>
      <c r="V119">
        <v>19.860015869140625</v>
      </c>
      <c r="W119">
        <v>24.015220642089844</v>
      </c>
      <c r="X119">
        <v>21.233880996704102</v>
      </c>
      <c r="Y119">
        <v>18.952884674072266</v>
      </c>
      <c r="Z119">
        <v>18.803714752197266</v>
      </c>
      <c r="AA119">
        <v>20.374826431274414</v>
      </c>
      <c r="AB119">
        <v>21.587759017944336</v>
      </c>
      <c r="AC119">
        <v>22.765274047851563</v>
      </c>
      <c r="AD119">
        <v>22.118303298950195</v>
      </c>
      <c r="AE119">
        <v>21.378566741943359</v>
      </c>
      <c r="AF119">
        <v>20.549293518066406</v>
      </c>
      <c r="AG119">
        <v>22.01806640625</v>
      </c>
      <c r="AH119">
        <v>21.416196823120117</v>
      </c>
      <c r="AI119">
        <v>24.739479064941406</v>
      </c>
      <c r="AJ119">
        <v>20.371545791625977</v>
      </c>
      <c r="AK119">
        <v>22.757137298583984</v>
      </c>
      <c r="AL119">
        <v>19.68574333190918</v>
      </c>
      <c r="AM119">
        <v>21.487270355224609</v>
      </c>
      <c r="AN119">
        <v>23.799528121948242</v>
      </c>
      <c r="AO119">
        <v>20.047771453857422</v>
      </c>
      <c r="AP119">
        <v>19.011713027954102</v>
      </c>
      <c r="AQ119">
        <v>19.736902236938477</v>
      </c>
      <c r="AR119">
        <v>21.636320114135742</v>
      </c>
      <c r="AS119">
        <v>18.696224212646484</v>
      </c>
      <c r="AT119">
        <v>21.47308349609375</v>
      </c>
      <c r="AU119">
        <v>18.406177520751953</v>
      </c>
      <c r="AV119">
        <v>18.001476287841797</v>
      </c>
      <c r="AW119">
        <v>18.280447006225586</v>
      </c>
      <c r="AX119">
        <v>19.968082427978516</v>
      </c>
      <c r="AY119">
        <v>21.15015983581543</v>
      </c>
      <c r="AZ119">
        <v>26.532691955566406</v>
      </c>
      <c r="BA119">
        <v>19.334753036499023</v>
      </c>
      <c r="BB119">
        <v>20.530096054077148</v>
      </c>
      <c r="BC119">
        <v>23.47599983215332</v>
      </c>
      <c r="BD119">
        <v>18.711061477661133</v>
      </c>
      <c r="BE119">
        <v>23.534446716308594</v>
      </c>
      <c r="BF119">
        <v>19.037031173706055</v>
      </c>
      <c r="BG119">
        <v>21.963161468505859</v>
      </c>
      <c r="BH119">
        <v>17.964691162109375</v>
      </c>
      <c r="BI119">
        <v>17.709865570068359</v>
      </c>
      <c r="BJ119">
        <v>22.465751647949219</v>
      </c>
      <c r="BK119">
        <v>22.57972526550293</v>
      </c>
      <c r="BL119">
        <v>21.725147247314453</v>
      </c>
      <c r="BM119">
        <v>22.41252326965332</v>
      </c>
      <c r="BN119">
        <v>20.379312515258789</v>
      </c>
      <c r="BO119">
        <v>18.864322662353516</v>
      </c>
      <c r="BP119">
        <v>16.150846481323242</v>
      </c>
      <c r="BQ119">
        <v>21.550374984741211</v>
      </c>
      <c r="BR119">
        <v>21.580514907836914</v>
      </c>
      <c r="BS119">
        <v>19.690166473388672</v>
      </c>
      <c r="BT119">
        <v>22.980499267578125</v>
      </c>
      <c r="BU119">
        <v>19.40740966796875</v>
      </c>
      <c r="BV119">
        <v>19.929243087768555</v>
      </c>
      <c r="BW119">
        <v>25.76275634765625</v>
      </c>
      <c r="BX119">
        <v>20.511920928955078</v>
      </c>
      <c r="BY119">
        <v>25.359264373779297</v>
      </c>
      <c r="BZ119">
        <v>23.022886276245117</v>
      </c>
      <c r="CA119">
        <v>18.822488784790039</v>
      </c>
      <c r="CB119">
        <v>22.021711349487305</v>
      </c>
      <c r="CC119">
        <v>23.319412231445312</v>
      </c>
      <c r="CD119">
        <v>28.191991806030273</v>
      </c>
      <c r="CE119">
        <v>27.13134765625</v>
      </c>
      <c r="CF119">
        <v>16.960693359375</v>
      </c>
      <c r="CG119">
        <v>17.406570434570313</v>
      </c>
      <c r="CH119">
        <v>16.616903305053711</v>
      </c>
      <c r="CI119">
        <v>21.533994674682617</v>
      </c>
      <c r="CJ119">
        <v>18.880147933959961</v>
      </c>
      <c r="CK119">
        <v>21.692815780639648</v>
      </c>
      <c r="CL119">
        <v>19.038858413696289</v>
      </c>
      <c r="CM119">
        <v>20.251672744750977</v>
      </c>
      <c r="CN119">
        <v>21.141582489013672</v>
      </c>
      <c r="CO119">
        <v>22.882753372192383</v>
      </c>
      <c r="CP119">
        <v>23.206155776977539</v>
      </c>
      <c r="CQ119">
        <v>20.031379699707031</v>
      </c>
      <c r="CR119">
        <v>26.433456420898438</v>
      </c>
      <c r="CS119">
        <v>19.812412261962891</v>
      </c>
      <c r="CT119">
        <v>20.340303421020508</v>
      </c>
      <c r="CU119">
        <v>17.90907096862793</v>
      </c>
      <c r="CV119">
        <v>22.899467468261719</v>
      </c>
      <c r="CW119">
        <v>23.453996658325195</v>
      </c>
      <c r="CX119">
        <v>16.996389389038086</v>
      </c>
      <c r="CY119">
        <v>25.172964096069336</v>
      </c>
      <c r="CZ119">
        <v>24.959356307983398</v>
      </c>
      <c r="DA119">
        <v>23.279424667358398</v>
      </c>
      <c r="DB119">
        <v>25.319858551025391</v>
      </c>
      <c r="DC119">
        <v>21.472257614135742</v>
      </c>
      <c r="DD119">
        <v>16.373809814453125</v>
      </c>
      <c r="DE119">
        <v>23.075119018554688</v>
      </c>
      <c r="DF119">
        <v>21.80381965637207</v>
      </c>
      <c r="DG119">
        <v>24.184677124023438</v>
      </c>
      <c r="DH119">
        <v>16.954185485839844</v>
      </c>
      <c r="DI119">
        <v>16.775432586669922</v>
      </c>
      <c r="DJ119">
        <v>21.002811431884766</v>
      </c>
      <c r="DK119">
        <v>25.983631134033203</v>
      </c>
      <c r="DL119">
        <v>20.910022735595703</v>
      </c>
      <c r="DM119">
        <v>20.917081832885742</v>
      </c>
      <c r="DN119">
        <v>19.473472595214844</v>
      </c>
      <c r="DO119">
        <v>20.952671051025391</v>
      </c>
      <c r="DP119">
        <v>25.1671142578125</v>
      </c>
      <c r="DQ119">
        <v>20.810695648193359</v>
      </c>
      <c r="DR119">
        <v>20.146038055419922</v>
      </c>
      <c r="DS119">
        <v>20.84575080871582</v>
      </c>
      <c r="DT119">
        <v>22.143039703369141</v>
      </c>
      <c r="DU119">
        <v>18.306407928466797</v>
      </c>
      <c r="DV119">
        <v>23.083292007446289</v>
      </c>
      <c r="DW119">
        <v>23.205974578857422</v>
      </c>
      <c r="DX119">
        <v>23.876995086669922</v>
      </c>
      <c r="DY119">
        <v>15.723715782165527</v>
      </c>
      <c r="DZ119">
        <v>19.660728454589844</v>
      </c>
      <c r="EA119">
        <v>22.694343566894531</v>
      </c>
      <c r="EB119">
        <v>22.238706588745117</v>
      </c>
      <c r="EC119">
        <v>19.927921295166016</v>
      </c>
      <c r="ED119">
        <v>21.618322372436523</v>
      </c>
      <c r="EE119">
        <v>17.918264389038086</v>
      </c>
      <c r="EF119">
        <v>21.567802429199219</v>
      </c>
      <c r="EG119">
        <v>25.867788314819336</v>
      </c>
      <c r="EH119">
        <v>19.002494812011719</v>
      </c>
      <c r="EI119">
        <v>21.621864318847656</v>
      </c>
      <c r="EJ119">
        <v>23.750322341918945</v>
      </c>
      <c r="EK119">
        <v>17.333105087280273</v>
      </c>
      <c r="EL119">
        <v>17.882743835449219</v>
      </c>
      <c r="EM119">
        <v>24.142372131347656</v>
      </c>
      <c r="EN119">
        <v>18.939481735229492</v>
      </c>
      <c r="EO119">
        <v>17.500131607055664</v>
      </c>
      <c r="EP119">
        <v>15.310609817504883</v>
      </c>
      <c r="EQ119">
        <v>23.384471893310547</v>
      </c>
      <c r="ER119">
        <v>22.964899063110352</v>
      </c>
      <c r="ES119">
        <v>21.412063598632812</v>
      </c>
      <c r="ET119">
        <v>18.555395126342773</v>
      </c>
      <c r="EU119">
        <v>20.233673095703125</v>
      </c>
      <c r="EV119">
        <v>19.199733734130859</v>
      </c>
      <c r="EW119">
        <v>18.953371047973633</v>
      </c>
      <c r="EX119">
        <v>23.667093276977539</v>
      </c>
      <c r="EY119">
        <v>16.538476943969727</v>
      </c>
      <c r="EZ119">
        <v>20.789972305297852</v>
      </c>
      <c r="FB119">
        <v>21.869045257568359</v>
      </c>
      <c r="FC119">
        <v>20.280187606811523</v>
      </c>
      <c r="FD119">
        <v>27.385307312011719</v>
      </c>
      <c r="FE119">
        <v>21.206666946411133</v>
      </c>
      <c r="FF119">
        <v>21.921327590942383</v>
      </c>
      <c r="FG119">
        <v>21.35780143737793</v>
      </c>
      <c r="FH119">
        <v>24.052726745605469</v>
      </c>
      <c r="FI119">
        <v>23.05378532409668</v>
      </c>
      <c r="FJ119">
        <v>25.124563217163086</v>
      </c>
      <c r="FK119">
        <v>22.282848358154297</v>
      </c>
      <c r="FL119">
        <v>26.80438232421875</v>
      </c>
    </row>
    <row r="120" spans="1:168">
      <c r="A120" t="s">
        <v>142</v>
      </c>
      <c r="B120">
        <v>22.100507736206055</v>
      </c>
      <c r="C120">
        <v>17.420007705688477</v>
      </c>
      <c r="D120">
        <v>22.931449890136719</v>
      </c>
      <c r="E120">
        <v>22.569128036499023</v>
      </c>
      <c r="F120">
        <v>16.270078659057617</v>
      </c>
      <c r="G120">
        <v>18.460987091064453</v>
      </c>
      <c r="H120">
        <v>17.922527313232422</v>
      </c>
      <c r="I120">
        <v>15.631621360778809</v>
      </c>
      <c r="J120">
        <v>20.582242965698242</v>
      </c>
      <c r="K120">
        <v>20.88392448425293</v>
      </c>
      <c r="L120">
        <v>18.32703971862793</v>
      </c>
      <c r="M120">
        <v>23.133682250976563</v>
      </c>
      <c r="N120">
        <v>20.551366806030273</v>
      </c>
      <c r="O120">
        <v>17.463346481323242</v>
      </c>
      <c r="P120">
        <v>20.557714462280273</v>
      </c>
      <c r="Q120">
        <v>18.766288757324219</v>
      </c>
      <c r="R120">
        <v>18.902351379394531</v>
      </c>
      <c r="S120">
        <v>23.136138916015625</v>
      </c>
      <c r="T120">
        <v>21.401199340820313</v>
      </c>
      <c r="U120">
        <v>22.435205459594727</v>
      </c>
      <c r="V120">
        <v>18.51536750793457</v>
      </c>
      <c r="W120">
        <v>20.00825309753418</v>
      </c>
      <c r="X120">
        <v>19.798513412475586</v>
      </c>
      <c r="Y120">
        <v>17.761970520019531</v>
      </c>
      <c r="Z120">
        <v>18.151561737060547</v>
      </c>
      <c r="AA120">
        <v>18.600614547729492</v>
      </c>
      <c r="AB120">
        <v>19.035547256469727</v>
      </c>
      <c r="AC120">
        <v>20.926820755004883</v>
      </c>
      <c r="AD120">
        <v>21.593976974487305</v>
      </c>
      <c r="AE120">
        <v>20.70744514465332</v>
      </c>
      <c r="AF120">
        <v>19.793308258056641</v>
      </c>
      <c r="AG120">
        <v>21.192037582397461</v>
      </c>
      <c r="AH120">
        <v>19.782865524291992</v>
      </c>
      <c r="AI120">
        <v>23.777626037597656</v>
      </c>
      <c r="AJ120">
        <v>18.046316146850586</v>
      </c>
      <c r="AK120">
        <v>22.858819961547852</v>
      </c>
      <c r="AL120">
        <v>18.031095504760742</v>
      </c>
      <c r="AM120">
        <v>21.044336318969727</v>
      </c>
      <c r="AN120">
        <v>22.33843994140625</v>
      </c>
      <c r="AO120">
        <v>16.885725021362305</v>
      </c>
      <c r="AP120">
        <v>16.324733734130859</v>
      </c>
      <c r="AQ120">
        <v>18.347055435180664</v>
      </c>
      <c r="AR120">
        <v>18.567056655883789</v>
      </c>
      <c r="AS120">
        <v>17.407354354858398</v>
      </c>
      <c r="AT120">
        <v>20.818656921386719</v>
      </c>
      <c r="AU120">
        <v>18.808507919311523</v>
      </c>
      <c r="AV120">
        <v>17.008642196655273</v>
      </c>
      <c r="AW120">
        <v>16.694572448730469</v>
      </c>
      <c r="AX120">
        <v>17.90296745300293</v>
      </c>
      <c r="AY120">
        <v>19.818656921386719</v>
      </c>
      <c r="AZ120">
        <v>24.047292709350586</v>
      </c>
      <c r="BA120">
        <v>16.88469123840332</v>
      </c>
      <c r="BB120">
        <v>20.245784759521484</v>
      </c>
      <c r="BC120">
        <v>23.28410530090332</v>
      </c>
      <c r="BD120">
        <v>18.460653305053711</v>
      </c>
      <c r="BE120">
        <v>21.28948974609375</v>
      </c>
      <c r="BF120">
        <v>19.002126693725586</v>
      </c>
      <c r="BG120">
        <v>20.126180648803711</v>
      </c>
      <c r="BH120">
        <v>18.123319625854492</v>
      </c>
      <c r="BI120">
        <v>17.231346130371094</v>
      </c>
      <c r="BJ120">
        <v>21.86480712890625</v>
      </c>
      <c r="BK120">
        <v>20.827308654785156</v>
      </c>
      <c r="BL120">
        <v>19.564035415649414</v>
      </c>
      <c r="BM120">
        <v>21.80158805847168</v>
      </c>
      <c r="BN120">
        <v>18.678089141845703</v>
      </c>
      <c r="BO120">
        <v>18.234418869018555</v>
      </c>
      <c r="BP120">
        <v>17.702756881713867</v>
      </c>
      <c r="BQ120">
        <v>22.212562561035156</v>
      </c>
      <c r="BR120">
        <v>21.012090682983398</v>
      </c>
      <c r="BS120">
        <v>20.030479431152344</v>
      </c>
      <c r="BT120">
        <v>18.917226791381836</v>
      </c>
      <c r="BU120">
        <v>18.081342697143555</v>
      </c>
      <c r="BV120">
        <v>16.443655014038086</v>
      </c>
      <c r="BW120">
        <v>22.435531616210937</v>
      </c>
      <c r="BX120">
        <v>19.493930816650391</v>
      </c>
      <c r="BY120">
        <v>24.408500671386719</v>
      </c>
      <c r="BZ120">
        <v>21.274343490600586</v>
      </c>
      <c r="CA120">
        <v>17.450693130493164</v>
      </c>
      <c r="CB120">
        <v>21.74806022644043</v>
      </c>
      <c r="CC120">
        <v>20.58203125</v>
      </c>
      <c r="CD120">
        <v>25.969015121459961</v>
      </c>
      <c r="CE120">
        <v>23.525960922241211</v>
      </c>
      <c r="CF120">
        <v>15.338736534118652</v>
      </c>
      <c r="CG120">
        <v>18.549442291259766</v>
      </c>
      <c r="CH120">
        <v>18.330156326293945</v>
      </c>
      <c r="CI120">
        <v>20.747331619262695</v>
      </c>
      <c r="CJ120">
        <v>18.811920166015625</v>
      </c>
      <c r="CK120">
        <v>19.190280914306641</v>
      </c>
      <c r="CL120">
        <v>16.403589248657227</v>
      </c>
      <c r="CM120">
        <v>17.984651565551758</v>
      </c>
      <c r="CN120">
        <v>19.047212600708008</v>
      </c>
      <c r="CO120">
        <v>20.711271286010742</v>
      </c>
      <c r="CP120">
        <v>21.14178466796875</v>
      </c>
      <c r="CQ120">
        <v>18.53282356262207</v>
      </c>
      <c r="CR120">
        <v>23.808128356933594</v>
      </c>
      <c r="CS120">
        <v>16.979534149169922</v>
      </c>
      <c r="CT120">
        <v>19.285057067871094</v>
      </c>
      <c r="CU120">
        <v>16.182157516479492</v>
      </c>
      <c r="CV120">
        <v>21.778085708618164</v>
      </c>
      <c r="CW120">
        <v>21.288797378540039</v>
      </c>
      <c r="CX120">
        <v>18.345865249633789</v>
      </c>
      <c r="CY120">
        <v>24.834253311157227</v>
      </c>
      <c r="CZ120">
        <v>23.873514175415039</v>
      </c>
      <c r="DA120">
        <v>20.09333610534668</v>
      </c>
      <c r="DB120">
        <v>22.969062805175781</v>
      </c>
      <c r="DC120">
        <v>19.813581466674805</v>
      </c>
      <c r="DD120">
        <v>17.830318450927734</v>
      </c>
      <c r="DE120">
        <v>22.177515029907227</v>
      </c>
      <c r="DF120">
        <v>21.346139907836914</v>
      </c>
      <c r="DG120">
        <v>22.375093460083008</v>
      </c>
      <c r="DH120">
        <v>14.066825866699219</v>
      </c>
      <c r="DI120">
        <v>17.516616821289063</v>
      </c>
      <c r="DJ120">
        <v>18.44842529296875</v>
      </c>
      <c r="DK120">
        <v>25.695510864257813</v>
      </c>
      <c r="DL120">
        <v>19.359159469604492</v>
      </c>
      <c r="DM120">
        <v>21.262332916259766</v>
      </c>
      <c r="DN120">
        <v>20.438560485839844</v>
      </c>
      <c r="DO120">
        <v>21.068605422973633</v>
      </c>
      <c r="DP120">
        <v>23.264791488647461</v>
      </c>
      <c r="DQ120">
        <v>20.911012649536133</v>
      </c>
      <c r="DR120">
        <v>18.23603630065918</v>
      </c>
      <c r="DS120">
        <v>20.382759094238281</v>
      </c>
      <c r="DT120">
        <v>21.685174942016602</v>
      </c>
      <c r="DU120">
        <v>18.919321060180664</v>
      </c>
      <c r="DV120">
        <v>24.576250076293945</v>
      </c>
      <c r="DW120">
        <v>21.79829216003418</v>
      </c>
      <c r="DX120">
        <v>22.655181884765625</v>
      </c>
      <c r="DY120">
        <v>15.00338077545166</v>
      </c>
      <c r="DZ120">
        <v>17.609975814819336</v>
      </c>
      <c r="EA120">
        <v>21.51502799987793</v>
      </c>
      <c r="EB120">
        <v>22.645174026489258</v>
      </c>
      <c r="EC120">
        <v>19.579145431518555</v>
      </c>
      <c r="ED120">
        <v>18.337696075439453</v>
      </c>
      <c r="EE120">
        <v>16.860725402832031</v>
      </c>
      <c r="EF120">
        <v>19.897790908813477</v>
      </c>
      <c r="EG120">
        <v>23.198823928833008</v>
      </c>
      <c r="EH120">
        <v>18.08696174621582</v>
      </c>
      <c r="EI120">
        <v>19.483369827270508</v>
      </c>
      <c r="EJ120">
        <v>20.857109069824219</v>
      </c>
      <c r="EK120">
        <v>14.443492889404297</v>
      </c>
      <c r="EL120">
        <v>15.34023380279541</v>
      </c>
      <c r="EM120">
        <v>21.418418884277344</v>
      </c>
      <c r="EN120">
        <v>19.473258972167969</v>
      </c>
      <c r="EO120">
        <v>19.16718864440918</v>
      </c>
      <c r="EP120">
        <v>15.55544376373291</v>
      </c>
      <c r="EQ120">
        <v>22.459070205688477</v>
      </c>
      <c r="ER120">
        <v>22.792388916015625</v>
      </c>
      <c r="ES120">
        <v>21.094846725463867</v>
      </c>
      <c r="ET120">
        <v>17.202943801879883</v>
      </c>
      <c r="EU120">
        <v>17.97938346862793</v>
      </c>
      <c r="EV120">
        <v>16.841487884521484</v>
      </c>
      <c r="EW120">
        <v>17.300432205200195</v>
      </c>
      <c r="EX120">
        <v>23.123006820678711</v>
      </c>
      <c r="EY120">
        <v>15.681918144226074</v>
      </c>
      <c r="EZ120">
        <v>18.535055160522461</v>
      </c>
      <c r="FA120">
        <v>23.282075881958008</v>
      </c>
      <c r="FB120">
        <v>19.170778274536133</v>
      </c>
      <c r="FC120">
        <v>18.984018325805664</v>
      </c>
      <c r="FD120">
        <v>24.230688095092773</v>
      </c>
      <c r="FE120">
        <v>20.498222351074219</v>
      </c>
      <c r="FF120">
        <v>19.662172317504883</v>
      </c>
      <c r="FG120">
        <v>19.800142288208008</v>
      </c>
      <c r="FH120">
        <v>23.484975814819336</v>
      </c>
      <c r="FI120">
        <v>21.600275039672852</v>
      </c>
      <c r="FJ120">
        <v>22.707740783691406</v>
      </c>
      <c r="FK120">
        <v>21.502302169799805</v>
      </c>
      <c r="FL120">
        <v>25.058370590209961</v>
      </c>
    </row>
    <row r="121" spans="1:168">
      <c r="A121" t="s">
        <v>143</v>
      </c>
      <c r="B121">
        <v>22.841680530000001</v>
      </c>
      <c r="C121">
        <v>23.412319180000001</v>
      </c>
      <c r="D121">
        <v>26.307310099999999</v>
      </c>
      <c r="E121">
        <v>28.82505608</v>
      </c>
      <c r="F121">
        <v>18.997585300000001</v>
      </c>
      <c r="G121">
        <v>20.324047090000001</v>
      </c>
      <c r="H121">
        <v>22.71182632</v>
      </c>
      <c r="I121">
        <v>17.266693119999999</v>
      </c>
      <c r="J121">
        <v>26.69264793</v>
      </c>
      <c r="K121">
        <v>23.292593</v>
      </c>
      <c r="L121">
        <v>13.048487659999999</v>
      </c>
      <c r="M121">
        <v>28.682855610000001</v>
      </c>
      <c r="N121">
        <v>22.40596008</v>
      </c>
      <c r="O121">
        <v>19.336378100000001</v>
      </c>
      <c r="P121">
        <v>22.559116360000001</v>
      </c>
      <c r="Q121">
        <v>16.685045240000001</v>
      </c>
      <c r="R121">
        <v>20.51983452</v>
      </c>
      <c r="S121">
        <v>22.91588402</v>
      </c>
      <c r="T121">
        <v>23.762931819999999</v>
      </c>
      <c r="U121">
        <v>22.559103010000001</v>
      </c>
      <c r="V121">
        <v>20.28643417</v>
      </c>
      <c r="W121">
        <v>26.377023699999999</v>
      </c>
      <c r="X121">
        <v>26.947885509999999</v>
      </c>
      <c r="Y121">
        <v>23.854995729999999</v>
      </c>
      <c r="Z121">
        <v>23.369819639999999</v>
      </c>
      <c r="AA121">
        <v>23.919746400000001</v>
      </c>
      <c r="AB121">
        <v>25.060626979999999</v>
      </c>
      <c r="AC121">
        <v>29.442955019999999</v>
      </c>
      <c r="AD121">
        <v>23.11325836</v>
      </c>
      <c r="AE121">
        <v>26.141084670000001</v>
      </c>
      <c r="AF121">
        <v>23.653385159999999</v>
      </c>
      <c r="AG121">
        <v>22.99406815</v>
      </c>
      <c r="AH121">
        <v>23.46193886</v>
      </c>
      <c r="AI121">
        <v>30.25004959</v>
      </c>
      <c r="AJ121">
        <v>22.675771709999999</v>
      </c>
      <c r="AK121">
        <v>25.353065489999999</v>
      </c>
      <c r="AL121">
        <v>14.79651642</v>
      </c>
      <c r="AM121">
        <v>24.693811419999999</v>
      </c>
      <c r="AN121">
        <v>22.41838074</v>
      </c>
      <c r="AO121">
        <v>21.565990450000001</v>
      </c>
      <c r="AP121">
        <v>22.42945671</v>
      </c>
      <c r="AQ121">
        <v>22.009790420000002</v>
      </c>
      <c r="AR121">
        <v>20.476797099999999</v>
      </c>
      <c r="AS121">
        <v>20.870931630000001</v>
      </c>
      <c r="AT121">
        <v>24.08927727</v>
      </c>
      <c r="AU121">
        <v>19.584978100000001</v>
      </c>
      <c r="AV121">
        <v>21.623472209999999</v>
      </c>
      <c r="AW121">
        <v>22.330524440000001</v>
      </c>
      <c r="AX121">
        <v>16.911754609999999</v>
      </c>
      <c r="AY121">
        <v>20.606391909999999</v>
      </c>
      <c r="AZ121">
        <v>24.296375269999999</v>
      </c>
      <c r="BA121">
        <v>12.506362920000001</v>
      </c>
      <c r="BB121">
        <v>22.284065250000001</v>
      </c>
      <c r="BC121">
        <v>21.115276340000001</v>
      </c>
      <c r="BD121">
        <v>14.864560129999999</v>
      </c>
      <c r="BE121">
        <v>11.775348660000001</v>
      </c>
      <c r="BF121">
        <v>18.925596240000001</v>
      </c>
      <c r="BG121">
        <v>18.84224129</v>
      </c>
      <c r="BH121">
        <v>23.57284546</v>
      </c>
      <c r="BI121">
        <v>17.695957180000001</v>
      </c>
      <c r="BJ121">
        <v>21.370845790000001</v>
      </c>
      <c r="BK121">
        <v>23.844449999999998</v>
      </c>
      <c r="BL121">
        <v>25.34090424</v>
      </c>
      <c r="BM121">
        <v>23.409872060000001</v>
      </c>
      <c r="BN121">
        <v>24.354206090000002</v>
      </c>
      <c r="BO121">
        <v>20.533664699999999</v>
      </c>
      <c r="BP121">
        <v>20.677186970000001</v>
      </c>
      <c r="BQ121">
        <v>24.983947749999999</v>
      </c>
      <c r="BR121">
        <v>22.614208219999998</v>
      </c>
      <c r="BS121">
        <v>25.222826000000001</v>
      </c>
      <c r="BT121">
        <v>28.338600159999999</v>
      </c>
      <c r="BU121">
        <v>17.54921341</v>
      </c>
      <c r="BV121">
        <v>18.120061870000001</v>
      </c>
      <c r="BW121">
        <v>19.86353111</v>
      </c>
      <c r="BX121">
        <v>20.963161469999999</v>
      </c>
      <c r="BY121">
        <v>28.432836529999999</v>
      </c>
      <c r="BZ121">
        <v>20.88809204</v>
      </c>
      <c r="CA121">
        <v>19.137939450000001</v>
      </c>
      <c r="CB121">
        <v>17.943374630000001</v>
      </c>
      <c r="CC121">
        <v>20.09389114</v>
      </c>
      <c r="CD121">
        <v>25.025732040000001</v>
      </c>
      <c r="CE121">
        <v>22.65325546</v>
      </c>
      <c r="CF121">
        <v>10.881057739999999</v>
      </c>
      <c r="CG121">
        <v>14.04334354</v>
      </c>
      <c r="CH121">
        <v>14.897892949999999</v>
      </c>
      <c r="CI121">
        <v>20.482658390000001</v>
      </c>
      <c r="CJ121">
        <v>20.429842000000001</v>
      </c>
      <c r="CK121">
        <v>23.443380359999999</v>
      </c>
      <c r="CL121">
        <v>19.663644789999999</v>
      </c>
      <c r="CM121">
        <v>18.216278079999999</v>
      </c>
      <c r="CN121">
        <v>25.605878830000002</v>
      </c>
      <c r="CO121">
        <v>19.436956410000001</v>
      </c>
      <c r="CP121">
        <v>23.75003242</v>
      </c>
      <c r="CQ121">
        <v>23.430025100000002</v>
      </c>
      <c r="CR121">
        <v>23.614000319999999</v>
      </c>
      <c r="CS121">
        <v>22.87399864</v>
      </c>
      <c r="CT121">
        <v>23.59336472</v>
      </c>
      <c r="CU121">
        <v>17.170499800000002</v>
      </c>
      <c r="CV121">
        <v>27.34369469</v>
      </c>
      <c r="CW121">
        <v>25.68104744</v>
      </c>
      <c r="CX121">
        <v>23.687707899999999</v>
      </c>
      <c r="CY121">
        <v>25.90318298</v>
      </c>
      <c r="CZ121">
        <v>25.083883289999999</v>
      </c>
      <c r="DA121">
        <v>24.085838320000001</v>
      </c>
      <c r="DB121">
        <v>29.014764790000001</v>
      </c>
      <c r="DC121">
        <v>23.579998020000001</v>
      </c>
      <c r="DD121">
        <v>22.36779404</v>
      </c>
      <c r="DE121">
        <v>24.664802550000001</v>
      </c>
      <c r="DF121">
        <v>29.31104088</v>
      </c>
      <c r="DG121">
        <v>28.11631775</v>
      </c>
      <c r="DH121">
        <v>13.79837036</v>
      </c>
      <c r="DI121">
        <v>21.284301760000002</v>
      </c>
      <c r="DJ121">
        <v>22.762893680000001</v>
      </c>
      <c r="DK121">
        <v>28.908437729999999</v>
      </c>
      <c r="DL121">
        <v>25.461269380000001</v>
      </c>
      <c r="DM121">
        <v>29.95668221</v>
      </c>
      <c r="DN121">
        <v>23.15958595</v>
      </c>
      <c r="DO121">
        <v>23.087265009999999</v>
      </c>
      <c r="DP121">
        <v>26.848817830000002</v>
      </c>
      <c r="DQ121">
        <v>23.005720140000001</v>
      </c>
      <c r="DR121">
        <v>21.712306980000001</v>
      </c>
      <c r="DS121">
        <v>21.583995819999998</v>
      </c>
      <c r="DT121">
        <v>22.069919590000001</v>
      </c>
      <c r="DU121">
        <v>19.909362789999999</v>
      </c>
      <c r="DV121">
        <v>26.872255330000002</v>
      </c>
      <c r="DW121">
        <v>22.85409546</v>
      </c>
      <c r="DX121">
        <v>25.81091881</v>
      </c>
      <c r="DY121">
        <v>20.233512879999999</v>
      </c>
      <c r="DZ121">
        <v>20.612600329999999</v>
      </c>
      <c r="EA121">
        <v>20.973297120000002</v>
      </c>
      <c r="EB121">
        <v>20.739036559999999</v>
      </c>
      <c r="EC121">
        <v>21.376455310000001</v>
      </c>
      <c r="ED121">
        <v>24.439069750000002</v>
      </c>
      <c r="EE121">
        <v>22.006324769999999</v>
      </c>
      <c r="EF121">
        <v>20.137931819999999</v>
      </c>
      <c r="EG121">
        <v>25.657318119999999</v>
      </c>
      <c r="EH121">
        <v>19.403741839999999</v>
      </c>
      <c r="EI121">
        <v>22.88288498</v>
      </c>
      <c r="EJ121">
        <v>22.537752149999999</v>
      </c>
      <c r="EK121">
        <v>20.095823289999998</v>
      </c>
      <c r="EL121">
        <v>20.99751663</v>
      </c>
      <c r="EM121">
        <v>23.20258522</v>
      </c>
      <c r="EN121">
        <v>26.485414509999998</v>
      </c>
      <c r="EO121">
        <v>19.90646362</v>
      </c>
      <c r="EP121">
        <v>22.648870469999999</v>
      </c>
      <c r="EQ121">
        <v>28.771823879999999</v>
      </c>
      <c r="ER121">
        <v>24.593719480000001</v>
      </c>
      <c r="ES121">
        <v>24.127597810000001</v>
      </c>
      <c r="ET121">
        <v>26.542312620000001</v>
      </c>
      <c r="EU121">
        <v>20.556301120000001</v>
      </c>
      <c r="EV121">
        <v>22.84835052</v>
      </c>
      <c r="EW121">
        <v>24.001737590000001</v>
      </c>
      <c r="EX121">
        <v>24.026891710000001</v>
      </c>
      <c r="EY121">
        <v>25.749492650000001</v>
      </c>
      <c r="EZ121">
        <v>23.696069720000001</v>
      </c>
      <c r="FA121">
        <v>25.148824690000001</v>
      </c>
      <c r="FB121">
        <v>25.084720610000002</v>
      </c>
      <c r="FC121">
        <v>23.833553309999999</v>
      </c>
      <c r="FD121">
        <v>27.144882200000001</v>
      </c>
      <c r="FE121">
        <v>26.77022552</v>
      </c>
      <c r="FF121">
        <v>23.377130510000001</v>
      </c>
      <c r="FG121">
        <v>24.75595856</v>
      </c>
      <c r="FH121">
        <v>34.817279820000003</v>
      </c>
      <c r="FI121">
        <v>22.804647450000001</v>
      </c>
      <c r="FJ121">
        <v>21.682237629999999</v>
      </c>
      <c r="FK121">
        <v>27.179826739999999</v>
      </c>
      <c r="FL121">
        <v>22.334300989999999</v>
      </c>
    </row>
    <row r="122" spans="1:168">
      <c r="A122" t="s">
        <v>145</v>
      </c>
      <c r="B122">
        <v>67.326934814453125</v>
      </c>
      <c r="C122">
        <v>77.233291625976563</v>
      </c>
      <c r="D122">
        <v>70.332366943359375</v>
      </c>
      <c r="E122">
        <v>71.623855590820313</v>
      </c>
      <c r="F122">
        <v>74.514274597167969</v>
      </c>
      <c r="G122">
        <v>68.199562072753906</v>
      </c>
      <c r="H122">
        <v>73.853622436523438</v>
      </c>
      <c r="I122">
        <v>75.985542297363281</v>
      </c>
      <c r="J122">
        <v>74.097068786621094</v>
      </c>
      <c r="K122">
        <v>74.466644287109375</v>
      </c>
      <c r="L122">
        <v>75.400146484375</v>
      </c>
      <c r="M122">
        <v>61.944469451904297</v>
      </c>
      <c r="N122">
        <v>65.748931884765625</v>
      </c>
      <c r="O122">
        <v>74.341705322265625</v>
      </c>
      <c r="P122">
        <v>59.843585968017578</v>
      </c>
      <c r="Q122">
        <v>69.45587158203125</v>
      </c>
      <c r="R122">
        <v>76.156112670898438</v>
      </c>
      <c r="S122">
        <v>67.976280212402344</v>
      </c>
      <c r="T122">
        <v>69.147430419921875</v>
      </c>
      <c r="U122">
        <v>65.484855651855469</v>
      </c>
      <c r="V122">
        <v>76.733940124511719</v>
      </c>
      <c r="W122">
        <v>69.132606506347656</v>
      </c>
      <c r="X122">
        <v>68.687492370605469</v>
      </c>
      <c r="Y122">
        <v>76.982635498046875</v>
      </c>
      <c r="Z122">
        <v>71.485061645507812</v>
      </c>
      <c r="AA122">
        <v>72.445640563964844</v>
      </c>
      <c r="AB122">
        <v>73.827774047851562</v>
      </c>
      <c r="AC122">
        <v>64.67401123046875</v>
      </c>
      <c r="AD122">
        <v>74.801246643066406</v>
      </c>
      <c r="AE122">
        <v>68.697135925292969</v>
      </c>
      <c r="AF122">
        <v>68.450004577636719</v>
      </c>
      <c r="AG122">
        <v>74.954025268554688</v>
      </c>
      <c r="AH122">
        <v>72.396858215332031</v>
      </c>
      <c r="AI122">
        <v>59.468528747558594</v>
      </c>
      <c r="AJ122">
        <v>72.803321838378906</v>
      </c>
      <c r="AK122">
        <v>73.027725219726563</v>
      </c>
      <c r="AL122">
        <v>76.474502563476562</v>
      </c>
      <c r="AM122">
        <v>70.304496765136719</v>
      </c>
      <c r="AN122">
        <v>74.357574462890625</v>
      </c>
      <c r="AO122">
        <v>70.506034851074219</v>
      </c>
      <c r="AP122">
        <v>74.428573608398437</v>
      </c>
      <c r="AQ122">
        <v>71.186798095703125</v>
      </c>
      <c r="AR122">
        <v>74.184944152832031</v>
      </c>
      <c r="AS122">
        <v>76.791671752929687</v>
      </c>
      <c r="AT122">
        <v>72.889312744140625</v>
      </c>
      <c r="AU122">
        <v>74.519020080566406</v>
      </c>
      <c r="AV122">
        <v>77.47265625</v>
      </c>
      <c r="AW122">
        <v>74.636749267578125</v>
      </c>
      <c r="AX122">
        <v>67.339057922363281</v>
      </c>
      <c r="AY122">
        <v>74.861763000488281</v>
      </c>
      <c r="AZ122">
        <v>71.394294738769531</v>
      </c>
      <c r="BA122">
        <v>77.896247863769531</v>
      </c>
      <c r="BB122">
        <v>71.468589782714844</v>
      </c>
      <c r="BC122">
        <v>72.220405578613281</v>
      </c>
      <c r="BD122">
        <v>77.889175415039063</v>
      </c>
      <c r="BE122">
        <v>75.66485595703125</v>
      </c>
      <c r="BF122">
        <v>72.736625671386719</v>
      </c>
      <c r="BG122">
        <v>72.814498901367188</v>
      </c>
      <c r="BH122">
        <v>71.258842468261719</v>
      </c>
      <c r="BI122">
        <v>76.51629638671875</v>
      </c>
      <c r="BJ122">
        <v>74.156715393066406</v>
      </c>
      <c r="BK122">
        <v>64.951896667480469</v>
      </c>
      <c r="BL122">
        <v>74.887031555175781</v>
      </c>
      <c r="BM122">
        <v>73.2957763671875</v>
      </c>
      <c r="BN122">
        <v>77.226356506347656</v>
      </c>
      <c r="BO122">
        <v>71.075187683105469</v>
      </c>
      <c r="BP122">
        <v>74.397239685058594</v>
      </c>
      <c r="BQ122">
        <v>70.749122619628906</v>
      </c>
      <c r="BR122">
        <v>71.160591125488281</v>
      </c>
      <c r="BS122">
        <v>73.339080810546875</v>
      </c>
      <c r="BT122">
        <v>68.232398986816406</v>
      </c>
      <c r="BU122">
        <v>74.645118713378906</v>
      </c>
      <c r="BV122">
        <v>77.371299743652344</v>
      </c>
      <c r="BW122">
        <v>61.360122680664063</v>
      </c>
      <c r="BX122">
        <v>75.073043823242188</v>
      </c>
      <c r="BY122">
        <v>64.888931274414063</v>
      </c>
      <c r="BZ122">
        <v>63.836109161376953</v>
      </c>
      <c r="CA122">
        <v>65.527565002441406</v>
      </c>
      <c r="CB122">
        <v>71.103302001953125</v>
      </c>
      <c r="CC122">
        <v>68.957855224609375</v>
      </c>
      <c r="CD122">
        <v>68.687126159667969</v>
      </c>
      <c r="CE122">
        <v>69.71429443359375</v>
      </c>
      <c r="CF122">
        <v>79.793296813964844</v>
      </c>
      <c r="CG122">
        <v>67.2877197265625</v>
      </c>
      <c r="CH122">
        <v>74.264549255371094</v>
      </c>
      <c r="CI122">
        <v>74.724739074707031</v>
      </c>
      <c r="CJ122">
        <v>68.834930419921875</v>
      </c>
      <c r="CK122">
        <v>67.2554931640625</v>
      </c>
      <c r="CL122">
        <v>71.360420227050781</v>
      </c>
      <c r="CM122">
        <v>77.254234313964844</v>
      </c>
      <c r="CN122">
        <v>71.73468017578125</v>
      </c>
      <c r="CO122">
        <v>67.676124572753906</v>
      </c>
      <c r="CP122">
        <v>72.320091247558594</v>
      </c>
      <c r="CQ122">
        <v>71.278717041015625</v>
      </c>
      <c r="CR122">
        <v>71.865684509277344</v>
      </c>
      <c r="CS122">
        <v>60.985370635986328</v>
      </c>
      <c r="CT122">
        <v>65.882209777832031</v>
      </c>
      <c r="CU122">
        <v>73.96624755859375</v>
      </c>
      <c r="CV122">
        <v>71.391593933105469</v>
      </c>
      <c r="CW122">
        <v>72.018234252929688</v>
      </c>
      <c r="CX122">
        <v>70.982833862304688</v>
      </c>
      <c r="CY122">
        <v>61.325363159179687</v>
      </c>
      <c r="CZ122">
        <v>60.973506927490234</v>
      </c>
      <c r="DA122">
        <v>72.786056518554687</v>
      </c>
      <c r="DB122">
        <v>69.102607727050781</v>
      </c>
      <c r="DC122">
        <v>74.048019409179688</v>
      </c>
      <c r="DD122">
        <v>74.479522705078125</v>
      </c>
      <c r="DE122">
        <v>71.5030517578125</v>
      </c>
      <c r="DF122">
        <v>68.712120056152344</v>
      </c>
      <c r="DG122">
        <v>70.127510070800781</v>
      </c>
      <c r="DH122">
        <v>81.542945861816406</v>
      </c>
      <c r="DI122">
        <v>76.725456237792969</v>
      </c>
      <c r="DJ122">
        <v>71.211135864257813</v>
      </c>
      <c r="DK122">
        <v>68.851554870605469</v>
      </c>
      <c r="DL122">
        <v>68.350479125976563</v>
      </c>
      <c r="DM122">
        <v>68.3131103515625</v>
      </c>
      <c r="DN122">
        <v>66.63458251953125</v>
      </c>
      <c r="DO122">
        <v>68.103469848632813</v>
      </c>
      <c r="DP122">
        <v>68.101776123046875</v>
      </c>
      <c r="DQ122">
        <v>71.94805908203125</v>
      </c>
      <c r="DR122">
        <v>75.293289184570313</v>
      </c>
      <c r="DS122">
        <v>74.093002319335938</v>
      </c>
      <c r="DT122">
        <v>71.535751342773438</v>
      </c>
      <c r="DU122">
        <v>74.814918518066406</v>
      </c>
      <c r="DV122">
        <v>65.86712646484375</v>
      </c>
      <c r="DW122">
        <v>72.109893798828125</v>
      </c>
      <c r="DX122">
        <v>61.245647430419922</v>
      </c>
      <c r="DY122">
        <v>81.232498168945313</v>
      </c>
      <c r="DZ122">
        <v>75.288818359375</v>
      </c>
      <c r="EA122">
        <v>71.455459594726563</v>
      </c>
      <c r="EB122">
        <v>70.744026184082031</v>
      </c>
      <c r="EC122">
        <v>75.17169189453125</v>
      </c>
      <c r="ED122">
        <v>72.345512390136719</v>
      </c>
      <c r="EE122">
        <v>72.668746948242187</v>
      </c>
      <c r="EF122">
        <v>66.036773681640625</v>
      </c>
      <c r="EG122">
        <v>67.608894348144531</v>
      </c>
      <c r="EH122">
        <v>73.013801574707031</v>
      </c>
      <c r="EI122">
        <v>71.207191467285156</v>
      </c>
      <c r="EJ122">
        <v>75.04180908203125</v>
      </c>
      <c r="EK122">
        <v>79.629035949707031</v>
      </c>
      <c r="EL122">
        <v>60.783180236816406</v>
      </c>
      <c r="EM122">
        <v>67.760345458984375</v>
      </c>
      <c r="EN122">
        <v>73.444892883300781</v>
      </c>
      <c r="EO122">
        <v>76.861984252929688</v>
      </c>
      <c r="EP122">
        <v>76.167953491210938</v>
      </c>
      <c r="EQ122">
        <v>70.121871948242187</v>
      </c>
      <c r="ER122">
        <v>60.993534088134766</v>
      </c>
      <c r="ES122">
        <v>70.119239807128906</v>
      </c>
      <c r="ET122">
        <v>72.940994262695313</v>
      </c>
      <c r="EU122">
        <v>75.97528076171875</v>
      </c>
      <c r="EV122">
        <v>76.581985473632812</v>
      </c>
      <c r="EW122">
        <v>74.402015686035156</v>
      </c>
      <c r="EX122">
        <v>72.45440673828125</v>
      </c>
      <c r="EY122">
        <v>78.912254333496094</v>
      </c>
      <c r="EZ122">
        <v>71.781440734863281</v>
      </c>
      <c r="FA122">
        <v>71.20733642578125</v>
      </c>
      <c r="FB122">
        <v>74.947998046875</v>
      </c>
      <c r="FC122">
        <v>77.497032165527344</v>
      </c>
      <c r="FD122">
        <v>65.994575500488281</v>
      </c>
      <c r="FE122">
        <v>72.764007568359375</v>
      </c>
      <c r="FF122">
        <v>69.864128112792969</v>
      </c>
      <c r="FG122">
        <v>75.670639038085937</v>
      </c>
      <c r="FH122">
        <v>61.346481323242188</v>
      </c>
      <c r="FI122">
        <v>72.063339233398438</v>
      </c>
      <c r="FJ122">
        <v>70.148872375488281</v>
      </c>
      <c r="FK122">
        <v>64.859634399414063</v>
      </c>
      <c r="FL122">
        <v>67.426795959472656</v>
      </c>
    </row>
    <row r="123" spans="1:168">
      <c r="A123" t="s">
        <v>146</v>
      </c>
      <c r="B123">
        <v>70.64892578125</v>
      </c>
      <c r="C123">
        <v>71.580093383789063</v>
      </c>
      <c r="D123">
        <v>68.680801391601563</v>
      </c>
      <c r="E123">
        <v>62.668128967285156</v>
      </c>
      <c r="F123">
        <v>69.163124084472656</v>
      </c>
      <c r="G123">
        <v>69.958953857421875</v>
      </c>
      <c r="H123">
        <v>75.675689697265625</v>
      </c>
      <c r="I123">
        <v>76.356163024902344</v>
      </c>
      <c r="J123">
        <v>70.002845764160156</v>
      </c>
      <c r="K123">
        <v>73.156120300292969</v>
      </c>
      <c r="L123">
        <v>73.191764831542969</v>
      </c>
      <c r="M123">
        <v>67.294578552246094</v>
      </c>
      <c r="N123">
        <v>62.277042388916016</v>
      </c>
      <c r="O123">
        <v>69.789146423339844</v>
      </c>
      <c r="P123">
        <v>63.137660980224609</v>
      </c>
      <c r="Q123">
        <v>72.053718566894531</v>
      </c>
      <c r="R123">
        <v>67.205703735351563</v>
      </c>
      <c r="S123">
        <v>60.914241790771484</v>
      </c>
      <c r="T123">
        <v>73.859550476074219</v>
      </c>
      <c r="U123">
        <v>67.374320983886719</v>
      </c>
      <c r="V123">
        <v>67.557220458984375</v>
      </c>
      <c r="W123">
        <v>58.134719848632813</v>
      </c>
      <c r="X123">
        <v>65.147720336914062</v>
      </c>
      <c r="Y123">
        <v>72.652557373046875</v>
      </c>
      <c r="Z123">
        <v>69.820297241210938</v>
      </c>
      <c r="AA123">
        <v>64.685905456542969</v>
      </c>
      <c r="AB123">
        <v>70.859367370605469</v>
      </c>
      <c r="AC123">
        <v>64.603729248046875</v>
      </c>
      <c r="AD123">
        <v>68.527481079101563</v>
      </c>
      <c r="AE123">
        <v>68.008140563964844</v>
      </c>
      <c r="AF123">
        <v>71.483985900878906</v>
      </c>
      <c r="AG123">
        <v>74.200973510742188</v>
      </c>
      <c r="AH123">
        <v>75.150459289550781</v>
      </c>
      <c r="AI123">
        <v>65.40631103515625</v>
      </c>
      <c r="AJ123">
        <v>70.107666015625</v>
      </c>
      <c r="AK123">
        <v>70.139480590820313</v>
      </c>
      <c r="AL123">
        <v>73.175445556640625</v>
      </c>
      <c r="AM123">
        <v>69.452476501464844</v>
      </c>
      <c r="AN123">
        <v>70.556167602539062</v>
      </c>
      <c r="AO123">
        <v>73.699638366699219</v>
      </c>
      <c r="AP123">
        <v>69.728675842285156</v>
      </c>
      <c r="AQ123">
        <v>67.553421020507813</v>
      </c>
      <c r="AR123">
        <v>72.775108337402344</v>
      </c>
      <c r="AS123">
        <v>72.663047790527344</v>
      </c>
      <c r="AT123">
        <v>71.278388977050781</v>
      </c>
      <c r="AU123">
        <v>73.558158874511719</v>
      </c>
      <c r="AV123">
        <v>72.476844787597656</v>
      </c>
      <c r="AW123">
        <v>76.677154541015625</v>
      </c>
      <c r="AX123">
        <v>75.89154052734375</v>
      </c>
      <c r="AY123">
        <v>68.684623718261719</v>
      </c>
      <c r="AZ123">
        <v>70.187751770019531</v>
      </c>
      <c r="BA123">
        <v>76.627738952636719</v>
      </c>
      <c r="BB123">
        <v>69.132797241210938</v>
      </c>
      <c r="BC123">
        <v>69.894256591796875</v>
      </c>
      <c r="BD123">
        <v>77.001510620117187</v>
      </c>
      <c r="BE123">
        <v>73.4656982421875</v>
      </c>
      <c r="BF123">
        <v>71.531494140625</v>
      </c>
      <c r="BG123">
        <v>74.742225646972656</v>
      </c>
      <c r="BH123">
        <v>73.908721923828125</v>
      </c>
      <c r="BI123">
        <v>75.357315063476563</v>
      </c>
      <c r="BJ123">
        <v>68.908103942871094</v>
      </c>
      <c r="BK123">
        <v>64.795883178710937</v>
      </c>
      <c r="BL123">
        <v>71.077239990234375</v>
      </c>
      <c r="BM123">
        <v>71.235145568847656</v>
      </c>
      <c r="BN123">
        <v>72.50897216796875</v>
      </c>
      <c r="BO123">
        <v>75.827896118164062</v>
      </c>
      <c r="BP123">
        <v>74.114959716796875</v>
      </c>
      <c r="BQ123">
        <v>68.439369201660156</v>
      </c>
      <c r="BR123">
        <v>62.985805511474609</v>
      </c>
      <c r="BS123">
        <v>71.000053405761719</v>
      </c>
      <c r="BT123">
        <v>64.569595336914062</v>
      </c>
      <c r="BU123">
        <v>76.919090270996094</v>
      </c>
      <c r="BV123">
        <v>74.86090087890625</v>
      </c>
      <c r="BW123">
        <v>66.516021728515625</v>
      </c>
      <c r="BX123">
        <v>75.046371459960937</v>
      </c>
      <c r="BY123">
        <v>66.888175964355469</v>
      </c>
      <c r="BZ123">
        <v>69.624946594238281</v>
      </c>
      <c r="CA123">
        <v>67.533363342285156</v>
      </c>
      <c r="CB123">
        <v>64.140541076660156</v>
      </c>
      <c r="CC123">
        <v>68.698486328125</v>
      </c>
      <c r="CD123">
        <v>68.209465026855469</v>
      </c>
      <c r="CE123">
        <v>69.590042114257813</v>
      </c>
      <c r="CF123">
        <v>70.867813110351563</v>
      </c>
      <c r="CG123">
        <v>73.052658081054688</v>
      </c>
      <c r="CH123">
        <v>68.072547912597656</v>
      </c>
      <c r="CI123">
        <v>72.527626037597656</v>
      </c>
      <c r="CJ123">
        <v>72.541557312011719</v>
      </c>
      <c r="CK123">
        <v>65.085151672363281</v>
      </c>
      <c r="CL123">
        <v>70.318405151367188</v>
      </c>
      <c r="CM123">
        <v>69.524848937988281</v>
      </c>
      <c r="CN123">
        <v>68.826042175292969</v>
      </c>
      <c r="CO123">
        <v>73.050750732421875</v>
      </c>
      <c r="CP123">
        <v>71.966903686523438</v>
      </c>
      <c r="CQ123">
        <v>79.034904479980469</v>
      </c>
      <c r="CR123">
        <v>66.959327697753906</v>
      </c>
      <c r="CS123">
        <v>65.670005798339844</v>
      </c>
      <c r="CT123">
        <v>56.70587158203125</v>
      </c>
      <c r="CU123">
        <v>74.716796875</v>
      </c>
      <c r="CV123">
        <v>71.305503845214844</v>
      </c>
      <c r="CW123">
        <v>70.532852172851563</v>
      </c>
      <c r="CX123">
        <v>70.103363037109375</v>
      </c>
      <c r="CY123">
        <v>69.550216674804688</v>
      </c>
      <c r="CZ123">
        <v>59.835979461669922</v>
      </c>
      <c r="DA123">
        <v>74.049964904785156</v>
      </c>
      <c r="DB123">
        <v>69.476142883300781</v>
      </c>
      <c r="DC123">
        <v>69.015579223632813</v>
      </c>
      <c r="DD123">
        <v>73.919258117675781</v>
      </c>
      <c r="DE123">
        <v>71.408393859863281</v>
      </c>
      <c r="DF123">
        <v>65.10491943359375</v>
      </c>
      <c r="DG123">
        <v>67.615608215332031</v>
      </c>
      <c r="DH123">
        <v>78.848014831542969</v>
      </c>
      <c r="DI123">
        <v>73.212028503417969</v>
      </c>
      <c r="DJ123">
        <v>74.466819763183594</v>
      </c>
      <c r="DK123">
        <v>57.612560272216797</v>
      </c>
      <c r="DL123">
        <v>69.843826293945313</v>
      </c>
      <c r="DM123">
        <v>66.029243469238281</v>
      </c>
      <c r="DN123">
        <v>62.648056030273438</v>
      </c>
      <c r="DO123">
        <v>72.922119140625</v>
      </c>
      <c r="DP123">
        <v>64.369247436523438</v>
      </c>
      <c r="DQ123">
        <v>68.929306030273437</v>
      </c>
      <c r="DR123">
        <v>73.637619018554688</v>
      </c>
      <c r="DS123">
        <v>73.17138671875</v>
      </c>
      <c r="DT123">
        <v>68.077415466308594</v>
      </c>
      <c r="DU123">
        <v>73.165733337402344</v>
      </c>
      <c r="DV123">
        <v>66.837104797363281</v>
      </c>
      <c r="DW123">
        <v>65.665779113769531</v>
      </c>
      <c r="DX123">
        <v>62.179145812988281</v>
      </c>
      <c r="DY123">
        <v>79.142814636230469</v>
      </c>
      <c r="DZ123">
        <v>76.430877685546875</v>
      </c>
      <c r="EA123">
        <v>66.781379699707031</v>
      </c>
      <c r="EB123">
        <v>66.668266296386719</v>
      </c>
      <c r="EC123">
        <v>70.328971862792969</v>
      </c>
      <c r="ED123">
        <v>70.078636169433594</v>
      </c>
      <c r="EE123">
        <v>71.363655090332031</v>
      </c>
      <c r="EF123">
        <v>73.153305053710938</v>
      </c>
      <c r="EG123">
        <v>61.926433563232422</v>
      </c>
      <c r="EH123">
        <v>69.419181823730469</v>
      </c>
      <c r="EI123">
        <v>73.306182861328125</v>
      </c>
      <c r="EJ123">
        <v>73.6629638671875</v>
      </c>
      <c r="EK123">
        <v>77.966316223144531</v>
      </c>
      <c r="EL123">
        <v>66.187507629394531</v>
      </c>
      <c r="EM123">
        <v>66.40087890625</v>
      </c>
      <c r="EN123">
        <v>73.1131591796875</v>
      </c>
      <c r="EO123">
        <v>73.37408447265625</v>
      </c>
      <c r="EP123">
        <v>73.515312194824219</v>
      </c>
      <c r="EQ123">
        <v>68.1722412109375</v>
      </c>
      <c r="ER123">
        <v>65.713813781738281</v>
      </c>
      <c r="ES123">
        <v>67.725982666015625</v>
      </c>
      <c r="ET123">
        <v>73.769477844238281</v>
      </c>
      <c r="EU123">
        <v>75.770294189453125</v>
      </c>
      <c r="EV123">
        <v>71.449592590332031</v>
      </c>
      <c r="EW123">
        <v>68.932777404785156</v>
      </c>
      <c r="EX123">
        <v>68.749046325683594</v>
      </c>
      <c r="EY123">
        <v>78.585197448730469</v>
      </c>
      <c r="EZ123">
        <v>72.426422119140625</v>
      </c>
      <c r="FA123">
        <v>69.167671203613281</v>
      </c>
      <c r="FB123">
        <v>71.058937072753906</v>
      </c>
      <c r="FC123">
        <v>72.883499145507813</v>
      </c>
      <c r="FD123">
        <v>66.121101379394531</v>
      </c>
      <c r="FE123">
        <v>67.78277587890625</v>
      </c>
      <c r="FF123">
        <v>72.217277526855469</v>
      </c>
      <c r="FG123">
        <v>75.034927368164062</v>
      </c>
      <c r="FI123">
        <v>64.422988891601563</v>
      </c>
      <c r="FJ123">
        <v>70.511688232421875</v>
      </c>
      <c r="FK123">
        <v>66.423942565917969</v>
      </c>
      <c r="FL123">
        <v>63.367301940917969</v>
      </c>
    </row>
    <row r="124" spans="1:168">
      <c r="A124" t="s">
        <v>147</v>
      </c>
      <c r="B124">
        <v>65.323356628417969</v>
      </c>
      <c r="C124">
        <v>71.510726928710937</v>
      </c>
      <c r="D124">
        <v>68.947311401367188</v>
      </c>
      <c r="E124">
        <v>72.621566772460938</v>
      </c>
      <c r="F124">
        <v>77.085044860839844</v>
      </c>
      <c r="G124">
        <v>66.976036071777344</v>
      </c>
      <c r="H124">
        <v>72.628334045410156</v>
      </c>
      <c r="I124">
        <v>67.311561584472656</v>
      </c>
      <c r="J124">
        <v>71.507392883300781</v>
      </c>
      <c r="K124">
        <v>74.534004211425781</v>
      </c>
      <c r="L124">
        <v>68.405288696289063</v>
      </c>
      <c r="M124">
        <v>65.759628295898438</v>
      </c>
      <c r="N124">
        <v>66.4298095703125</v>
      </c>
      <c r="O124">
        <v>69.950851440429688</v>
      </c>
      <c r="P124">
        <v>60.345565795898437</v>
      </c>
      <c r="Q124">
        <v>71.342056274414063</v>
      </c>
      <c r="R124">
        <v>74.631423950195312</v>
      </c>
      <c r="S124">
        <v>69.80352783203125</v>
      </c>
      <c r="T124">
        <v>66.777763366699219</v>
      </c>
      <c r="U124">
        <v>65.342079162597656</v>
      </c>
      <c r="V124">
        <v>72.548721313476562</v>
      </c>
      <c r="W124">
        <v>61.742855072021484</v>
      </c>
      <c r="X124">
        <v>72.179283142089844</v>
      </c>
      <c r="Y124">
        <v>72.143791198730469</v>
      </c>
      <c r="Z124">
        <v>65.345924377441406</v>
      </c>
      <c r="AA124">
        <v>61.810997009277344</v>
      </c>
      <c r="AB124">
        <v>67.935523986816406</v>
      </c>
      <c r="AC124">
        <v>60.384559631347656</v>
      </c>
      <c r="AD124">
        <v>70.353691101074219</v>
      </c>
      <c r="AE124">
        <v>67.648918151855469</v>
      </c>
      <c r="AF124">
        <v>71.735099792480469</v>
      </c>
      <c r="AG124">
        <v>72.715812683105469</v>
      </c>
      <c r="AH124">
        <v>72.9091796875</v>
      </c>
      <c r="AI124">
        <v>68.04705810546875</v>
      </c>
      <c r="AJ124">
        <v>71.749526977539062</v>
      </c>
      <c r="AK124">
        <v>69.632644653320312</v>
      </c>
      <c r="AL124">
        <v>72.084152221679687</v>
      </c>
      <c r="AM124">
        <v>69.744041442871094</v>
      </c>
      <c r="AN124">
        <v>69.631065368652344</v>
      </c>
      <c r="AO124">
        <v>73.298568725585937</v>
      </c>
      <c r="AP124">
        <v>70.453269958496094</v>
      </c>
      <c r="AQ124">
        <v>64.434104919433594</v>
      </c>
      <c r="AR124">
        <v>63.339427947998047</v>
      </c>
      <c r="AS124">
        <v>68.166664123535156</v>
      </c>
      <c r="AT124">
        <v>71.899589538574219</v>
      </c>
      <c r="AU124">
        <v>72.542121887207031</v>
      </c>
      <c r="AV124">
        <v>73.782096862792969</v>
      </c>
      <c r="AW124">
        <v>71.999771118164062</v>
      </c>
      <c r="AX124">
        <v>72.394950866699219</v>
      </c>
      <c r="AY124">
        <v>66.578094482421875</v>
      </c>
      <c r="AZ124">
        <v>67.296279907226563</v>
      </c>
      <c r="BA124">
        <v>74.662940979003906</v>
      </c>
      <c r="BB124">
        <v>71.606742858886719</v>
      </c>
      <c r="BC124">
        <v>69.58685302734375</v>
      </c>
      <c r="BD124">
        <v>74.588577270507813</v>
      </c>
      <c r="BE124">
        <v>72.640151977539062</v>
      </c>
      <c r="BF124">
        <v>73.254463195800781</v>
      </c>
      <c r="BG124">
        <v>71.75775146484375</v>
      </c>
      <c r="BH124">
        <v>71.727668762207031</v>
      </c>
      <c r="BI124">
        <v>69.2738037109375</v>
      </c>
      <c r="BJ124">
        <v>70.998748779296875</v>
      </c>
      <c r="BK124">
        <v>63.854873657226563</v>
      </c>
      <c r="BL124">
        <v>66.01910400390625</v>
      </c>
      <c r="BM124">
        <v>69.856422424316406</v>
      </c>
      <c r="BN124">
        <v>68.107215881347656</v>
      </c>
      <c r="BO124">
        <v>73.579948425292969</v>
      </c>
      <c r="BP124">
        <v>79.04193115234375</v>
      </c>
      <c r="BQ124">
        <v>69.431289672851563</v>
      </c>
      <c r="BR124">
        <v>70.289466857910156</v>
      </c>
      <c r="BS124">
        <v>70.370071411132813</v>
      </c>
      <c r="BT124">
        <v>52.472747802734375</v>
      </c>
      <c r="BU124">
        <v>71.607261657714844</v>
      </c>
      <c r="BV124">
        <v>74.131309509277344</v>
      </c>
      <c r="BW124">
        <v>65.650238037109375</v>
      </c>
      <c r="BX124">
        <v>72.600379943847656</v>
      </c>
      <c r="BY124">
        <v>65.105194091796875</v>
      </c>
      <c r="BZ124">
        <v>61.521278381347656</v>
      </c>
      <c r="CA124">
        <v>68.296905517578125</v>
      </c>
      <c r="CB124">
        <v>67.335861206054688</v>
      </c>
      <c r="CC124">
        <v>66.398597717285156</v>
      </c>
      <c r="CD124">
        <v>62.725147247314453</v>
      </c>
      <c r="CE124">
        <v>65.007743835449219</v>
      </c>
      <c r="CF124">
        <v>71.421035766601563</v>
      </c>
      <c r="CG124">
        <v>71.080062866210937</v>
      </c>
      <c r="CH124">
        <v>71.054092407226562</v>
      </c>
      <c r="CI124">
        <v>70.962020874023438</v>
      </c>
      <c r="CJ124">
        <v>73.784286499023437</v>
      </c>
      <c r="CK124">
        <v>68.081939697265625</v>
      </c>
      <c r="CL124">
        <v>68.075340270996094</v>
      </c>
      <c r="CM124">
        <v>71.684600830078125</v>
      </c>
      <c r="CN124">
        <v>68.664497375488281</v>
      </c>
      <c r="CO124">
        <v>68.4207763671875</v>
      </c>
      <c r="CP124">
        <v>69.713165283203125</v>
      </c>
      <c r="CQ124">
        <v>69.453407287597656</v>
      </c>
      <c r="CR124">
        <v>63.300491333007813</v>
      </c>
      <c r="CS124">
        <v>69.130561828613281</v>
      </c>
      <c r="CT124">
        <v>66.453887939453125</v>
      </c>
      <c r="CU124">
        <v>73.400749206542969</v>
      </c>
      <c r="CV124">
        <v>65.846794128417969</v>
      </c>
      <c r="CW124">
        <v>69.887527465820313</v>
      </c>
      <c r="CX124">
        <v>75.072196960449219</v>
      </c>
      <c r="CY124">
        <v>67.002761840820313</v>
      </c>
      <c r="CZ124">
        <v>54.057491302490234</v>
      </c>
      <c r="DA124">
        <v>70.326087951660156</v>
      </c>
      <c r="DB124">
        <v>65.220390319824219</v>
      </c>
      <c r="DC124">
        <v>69.263229370117188</v>
      </c>
      <c r="DD124">
        <v>73.123115539550781</v>
      </c>
      <c r="DE124">
        <v>71.512428283691406</v>
      </c>
      <c r="DF124">
        <v>64.4591064453125</v>
      </c>
      <c r="DG124">
        <v>67.910423278808594</v>
      </c>
      <c r="DH124">
        <v>77.886100769042969</v>
      </c>
      <c r="DI124">
        <v>73.930572509765625</v>
      </c>
      <c r="DJ124">
        <v>72.900703430175781</v>
      </c>
      <c r="DK124">
        <v>65.589096069335938</v>
      </c>
      <c r="DL124">
        <v>61.801864624023438</v>
      </c>
      <c r="DM124">
        <v>67.865638732910156</v>
      </c>
      <c r="DN124">
        <v>63.18505859375</v>
      </c>
      <c r="DO124">
        <v>67.228630065917969</v>
      </c>
      <c r="DP124">
        <v>66.301689147949219</v>
      </c>
      <c r="DQ124">
        <v>66.229499816894531</v>
      </c>
      <c r="DR124">
        <v>71.137809753417969</v>
      </c>
      <c r="DS124">
        <v>71.248291015625</v>
      </c>
      <c r="DT124">
        <v>69.795608520507813</v>
      </c>
      <c r="DU124">
        <v>72.048446655273438</v>
      </c>
      <c r="DV124">
        <v>68.299095153808594</v>
      </c>
      <c r="DW124">
        <v>64.953437805175781</v>
      </c>
      <c r="DX124">
        <v>68.902435302734375</v>
      </c>
      <c r="DY124">
        <v>76.528091430664062</v>
      </c>
      <c r="DZ124">
        <v>73.636810302734375</v>
      </c>
      <c r="EA124">
        <v>67.215789794921875</v>
      </c>
      <c r="EB124">
        <v>66.420112609863281</v>
      </c>
      <c r="EC124">
        <v>64.894981384277344</v>
      </c>
      <c r="ED124">
        <v>71.412406921386719</v>
      </c>
      <c r="EE124">
        <v>72.582656860351563</v>
      </c>
      <c r="EF124">
        <v>68.312782287597656</v>
      </c>
      <c r="EG124">
        <v>66.057647705078125</v>
      </c>
      <c r="EH124">
        <v>72.641029357910156</v>
      </c>
      <c r="EI124">
        <v>70.193122863769531</v>
      </c>
      <c r="EJ124">
        <v>68.311798095703125</v>
      </c>
      <c r="EK124">
        <v>75.882270812988281</v>
      </c>
      <c r="EL124">
        <v>65.399940490722656</v>
      </c>
      <c r="EM124">
        <v>64.397171020507812</v>
      </c>
      <c r="EN124">
        <v>73.37823486328125</v>
      </c>
      <c r="EO124">
        <v>75.590141296386719</v>
      </c>
      <c r="EP124">
        <v>74.713432312011719</v>
      </c>
      <c r="EQ124">
        <v>67.857276916503906</v>
      </c>
      <c r="ER124">
        <v>67.230232238769531</v>
      </c>
      <c r="ES124">
        <v>69.76385498046875</v>
      </c>
      <c r="ET124">
        <v>73.88677978515625</v>
      </c>
      <c r="EU124">
        <v>73.457664489746094</v>
      </c>
      <c r="EV124">
        <v>71.856391906738281</v>
      </c>
      <c r="EW124">
        <v>75.103965759277344</v>
      </c>
      <c r="EX124">
        <v>70.514823913574219</v>
      </c>
      <c r="EY124">
        <v>77.744094848632813</v>
      </c>
      <c r="EZ124">
        <v>67.700920104980469</v>
      </c>
      <c r="FB124">
        <v>68.693206787109375</v>
      </c>
      <c r="FC124">
        <v>73.400108337402344</v>
      </c>
      <c r="FD124">
        <v>64.916030883789063</v>
      </c>
      <c r="FE124">
        <v>69.685707092285156</v>
      </c>
      <c r="FF124">
        <v>67.321174621582031</v>
      </c>
      <c r="FG124">
        <v>72.432518005371094</v>
      </c>
      <c r="FH124">
        <v>62.118007659912109</v>
      </c>
      <c r="FI124">
        <v>69.384613037109375</v>
      </c>
      <c r="FJ124">
        <v>69.895896911621094</v>
      </c>
      <c r="FK124">
        <v>66.865501403808594</v>
      </c>
      <c r="FL124">
        <v>63.745800018310547</v>
      </c>
    </row>
    <row r="125" spans="1:168">
      <c r="A125" t="s">
        <v>148</v>
      </c>
      <c r="B125">
        <v>67.766410827636719</v>
      </c>
      <c r="C125">
        <v>73.441368103027344</v>
      </c>
      <c r="D125">
        <v>69.320159912109375</v>
      </c>
      <c r="E125">
        <v>68.971183776855469</v>
      </c>
      <c r="F125">
        <v>73.587486267089844</v>
      </c>
      <c r="G125">
        <v>68.378181457519531</v>
      </c>
      <c r="H125">
        <v>74.052543640136719</v>
      </c>
      <c r="I125">
        <v>73.217750549316406</v>
      </c>
      <c r="J125">
        <v>71.869102478027344</v>
      </c>
      <c r="K125">
        <v>74.052261352539062</v>
      </c>
      <c r="L125">
        <v>72.332405090332031</v>
      </c>
      <c r="M125">
        <v>64.999557495117188</v>
      </c>
      <c r="N125">
        <v>64.818595886230469</v>
      </c>
      <c r="O125">
        <v>71.360572814941406</v>
      </c>
      <c r="P125">
        <v>61.108936309814453</v>
      </c>
      <c r="Q125">
        <v>70.950553894042969</v>
      </c>
      <c r="R125">
        <v>72.664413452148438</v>
      </c>
      <c r="S125">
        <v>66.231346130371094</v>
      </c>
      <c r="T125">
        <v>69.928245544433594</v>
      </c>
      <c r="U125">
        <v>66.067085266113281</v>
      </c>
      <c r="V125">
        <v>72.279960632324219</v>
      </c>
      <c r="W125">
        <v>63.003391265869141</v>
      </c>
      <c r="X125">
        <v>68.671493530273438</v>
      </c>
      <c r="Y125">
        <v>73.92633056640625</v>
      </c>
      <c r="Z125">
        <v>68.883766174316406</v>
      </c>
      <c r="AA125">
        <v>66.314186096191406</v>
      </c>
      <c r="AB125">
        <v>70.874221801757812</v>
      </c>
      <c r="AC125">
        <v>63.220767974853516</v>
      </c>
      <c r="AD125">
        <v>71.227470397949219</v>
      </c>
      <c r="AE125">
        <v>68.118064880371094</v>
      </c>
      <c r="AF125">
        <v>70.556365966796875</v>
      </c>
      <c r="AG125">
        <v>73.956939697265625</v>
      </c>
      <c r="AH125">
        <v>73.485496520996094</v>
      </c>
      <c r="AI125">
        <v>64.307304382324219</v>
      </c>
      <c r="AJ125">
        <v>71.553504943847656</v>
      </c>
      <c r="AK125">
        <v>70.933280944824219</v>
      </c>
      <c r="AL125">
        <v>73.911369323730469</v>
      </c>
      <c r="AM125">
        <v>69.833671569824219</v>
      </c>
      <c r="AN125">
        <v>71.514938354492188</v>
      </c>
      <c r="AO125">
        <v>72.501411437988281</v>
      </c>
      <c r="AP125">
        <v>71.536842346191406</v>
      </c>
      <c r="AQ125">
        <v>67.724769592285156</v>
      </c>
      <c r="AR125">
        <v>70.099822998046875</v>
      </c>
      <c r="AS125">
        <v>72.540458679199219</v>
      </c>
      <c r="AT125">
        <v>72.022422790527344</v>
      </c>
      <c r="AU125">
        <v>73.539764404296875</v>
      </c>
      <c r="AV125">
        <v>74.577201843261719</v>
      </c>
      <c r="AW125">
        <v>74.437889099121094</v>
      </c>
      <c r="AX125">
        <v>71.87518310546875</v>
      </c>
      <c r="AY125">
        <v>70.041496276855469</v>
      </c>
      <c r="AZ125">
        <v>69.626106262207031</v>
      </c>
      <c r="BA125">
        <v>76.395645141601563</v>
      </c>
      <c r="BB125">
        <v>70.736045837402344</v>
      </c>
      <c r="BC125">
        <v>70.567176818847656</v>
      </c>
      <c r="BD125">
        <v>76.493087768554687</v>
      </c>
      <c r="BE125">
        <v>73.923568725585938</v>
      </c>
      <c r="BF125">
        <v>72.507530212402344</v>
      </c>
      <c r="BG125">
        <v>73.104820251464844</v>
      </c>
      <c r="BH125">
        <v>71.976348876953125</v>
      </c>
      <c r="BI125">
        <v>73.715805053710937</v>
      </c>
      <c r="BJ125">
        <v>71.354522705078125</v>
      </c>
      <c r="BK125">
        <v>64.534217834472656</v>
      </c>
      <c r="BL125">
        <v>70.661125183105469</v>
      </c>
      <c r="BM125">
        <v>71.462448120117187</v>
      </c>
      <c r="BN125">
        <v>72.614189147949219</v>
      </c>
      <c r="BO125">
        <v>73.494346618652344</v>
      </c>
      <c r="BP125">
        <v>75.85137939453125</v>
      </c>
      <c r="BQ125">
        <v>69.539924621582031</v>
      </c>
      <c r="BR125">
        <v>68.145286560058594</v>
      </c>
      <c r="BS125">
        <v>71.569732666015625</v>
      </c>
      <c r="BT125">
        <v>61.758243560791016</v>
      </c>
      <c r="BU125">
        <v>74.390495300292969</v>
      </c>
      <c r="BV125">
        <v>75.454498291015625</v>
      </c>
      <c r="BW125">
        <v>64.508796691894531</v>
      </c>
      <c r="BX125">
        <v>74.567848205566406</v>
      </c>
      <c r="BY125">
        <v>65.627433776855469</v>
      </c>
      <c r="BZ125">
        <v>64.994110107421875</v>
      </c>
      <c r="CA125">
        <v>67.119277954101563</v>
      </c>
      <c r="CB125">
        <v>67.526565551757812</v>
      </c>
      <c r="CC125">
        <v>68.018310546875</v>
      </c>
      <c r="CD125">
        <v>66.540580749511719</v>
      </c>
      <c r="CE125">
        <v>68.104026794433594</v>
      </c>
      <c r="CF125">
        <v>74.027381896972656</v>
      </c>
      <c r="CG125">
        <v>70.473480224609375</v>
      </c>
      <c r="CH125">
        <v>71.130393981933594</v>
      </c>
      <c r="CI125">
        <v>72.738128662109375</v>
      </c>
      <c r="CJ125">
        <v>71.720252990722656</v>
      </c>
      <c r="CK125">
        <v>66.807525634765625</v>
      </c>
      <c r="CL125">
        <v>69.918052673339844</v>
      </c>
      <c r="CM125">
        <v>72.82122802734375</v>
      </c>
      <c r="CN125">
        <v>69.741737365722656</v>
      </c>
      <c r="CO125">
        <v>69.715888977050781</v>
      </c>
      <c r="CP125">
        <v>71.333381652832031</v>
      </c>
      <c r="CQ125">
        <v>73.255683898925781</v>
      </c>
      <c r="CR125">
        <v>67.375167846679688</v>
      </c>
      <c r="CS125">
        <v>65.261985778808594</v>
      </c>
      <c r="CT125">
        <v>62.583999633789063</v>
      </c>
      <c r="CU125">
        <v>74.027931213378906</v>
      </c>
      <c r="CV125">
        <v>69.514633178710938</v>
      </c>
      <c r="CW125">
        <v>70.8128662109375</v>
      </c>
      <c r="CX125">
        <v>72.052803039550781</v>
      </c>
      <c r="CY125">
        <v>65.959449768066406</v>
      </c>
      <c r="CZ125">
        <v>58.288997650146484</v>
      </c>
      <c r="DA125">
        <v>72.387374877929688</v>
      </c>
      <c r="DB125">
        <v>67.93304443359375</v>
      </c>
      <c r="DC125">
        <v>70.775604248046875</v>
      </c>
      <c r="DD125">
        <v>73.840629577636719</v>
      </c>
      <c r="DE125">
        <v>71.474632263183594</v>
      </c>
      <c r="DF125">
        <v>66.092048645019531</v>
      </c>
      <c r="DG125">
        <v>68.551177978515625</v>
      </c>
      <c r="DH125">
        <v>79.425689697265625</v>
      </c>
      <c r="DI125">
        <v>74.622688293457031</v>
      </c>
      <c r="DJ125">
        <v>72.859550476074219</v>
      </c>
      <c r="DK125">
        <v>64.017738342285156</v>
      </c>
      <c r="DL125">
        <v>66.665390014648437</v>
      </c>
      <c r="DM125">
        <v>67.402664184570312</v>
      </c>
      <c r="DN125">
        <v>64.155899047851562</v>
      </c>
      <c r="DO125">
        <v>69.418067932128906</v>
      </c>
      <c r="DP125">
        <v>66.257568359375</v>
      </c>
      <c r="DQ125">
        <v>69.035621643066406</v>
      </c>
      <c r="DR125">
        <v>73.356239318847656</v>
      </c>
      <c r="DS125">
        <v>72.837562561035156</v>
      </c>
      <c r="DT125">
        <v>69.802925109863281</v>
      </c>
      <c r="DU125">
        <v>73.343040466308594</v>
      </c>
      <c r="DV125">
        <v>67.001106262207031</v>
      </c>
      <c r="DW125">
        <v>67.576370239257813</v>
      </c>
      <c r="DX125">
        <v>64.109077453613281</v>
      </c>
      <c r="DY125">
        <v>78.967803955078125</v>
      </c>
      <c r="DZ125">
        <v>75.11883544921875</v>
      </c>
      <c r="EA125">
        <v>68.484214782714844</v>
      </c>
      <c r="EB125">
        <v>67.944137573242188</v>
      </c>
      <c r="EC125">
        <v>70.131889343261719</v>
      </c>
      <c r="ED125">
        <v>71.278846740722656</v>
      </c>
      <c r="EE125">
        <v>72.205024719238281</v>
      </c>
      <c r="EF125">
        <v>69.167617797851562</v>
      </c>
      <c r="EG125">
        <v>65.197654724121094</v>
      </c>
      <c r="EH125">
        <v>71.691337585449219</v>
      </c>
      <c r="EI125">
        <v>71.568832397460938</v>
      </c>
      <c r="EJ125">
        <v>72.338851928710938</v>
      </c>
      <c r="EK125">
        <v>77.825874328613281</v>
      </c>
      <c r="EL125">
        <v>64.123542785644531</v>
      </c>
      <c r="EM125">
        <v>66.186134338378906</v>
      </c>
      <c r="EN125">
        <v>73.312095642089844</v>
      </c>
      <c r="EO125">
        <v>75.275405883789063</v>
      </c>
      <c r="EP125">
        <v>74.798904418945313</v>
      </c>
      <c r="EQ125">
        <v>68.717124938964844</v>
      </c>
      <c r="ER125">
        <v>64.645866394042969</v>
      </c>
      <c r="ES125">
        <v>69.203025817871094</v>
      </c>
      <c r="ET125">
        <v>73.532417297363281</v>
      </c>
      <c r="EU125">
        <v>75.067741394042969</v>
      </c>
      <c r="EV125">
        <v>73.295989990234375</v>
      </c>
      <c r="EW125">
        <v>72.812919616699219</v>
      </c>
      <c r="EX125">
        <v>70.572761535644531</v>
      </c>
      <c r="EY125">
        <v>78.413841247558594</v>
      </c>
      <c r="EZ125">
        <v>70.636253356933594</v>
      </c>
      <c r="FA125">
        <v>70.187507629394531</v>
      </c>
      <c r="FB125">
        <v>71.566719055175781</v>
      </c>
      <c r="FC125">
        <v>74.593544006347656</v>
      </c>
      <c r="FD125">
        <v>65.677238464355469</v>
      </c>
      <c r="FE125">
        <v>70.077491760253906</v>
      </c>
      <c r="FF125">
        <v>69.800865173339844</v>
      </c>
      <c r="FG125">
        <v>74.379364013671875</v>
      </c>
      <c r="FH125">
        <v>61.860836029052734</v>
      </c>
      <c r="FI125">
        <v>68.623649597167969</v>
      </c>
      <c r="FJ125">
        <v>70.185478210449219</v>
      </c>
      <c r="FK125">
        <v>66.049697875976562</v>
      </c>
      <c r="FL125">
        <v>64.846633911132812</v>
      </c>
    </row>
    <row r="126" spans="1:168">
      <c r="A126" t="s">
        <v>149</v>
      </c>
      <c r="B126">
        <v>66.566368100000005</v>
      </c>
      <c r="C126">
        <v>73.090736390000004</v>
      </c>
      <c r="D126">
        <v>69.596191410000003</v>
      </c>
      <c r="E126">
        <v>67.280899050000002</v>
      </c>
      <c r="F126">
        <v>70.653800959999998</v>
      </c>
      <c r="G126">
        <v>73.192749019999994</v>
      </c>
      <c r="H126">
        <v>68.466484070000007</v>
      </c>
      <c r="I126">
        <v>70.666793819999995</v>
      </c>
      <c r="J126">
        <v>68.077568049999996</v>
      </c>
      <c r="K126">
        <v>69.377052309999996</v>
      </c>
      <c r="L126">
        <v>71.858024599999993</v>
      </c>
      <c r="M126">
        <v>61.229881290000002</v>
      </c>
      <c r="N126">
        <v>70.693778989999998</v>
      </c>
      <c r="O126">
        <v>72.911727909999996</v>
      </c>
      <c r="P126">
        <v>70.525451660000002</v>
      </c>
      <c r="Q126">
        <v>74.176651000000007</v>
      </c>
      <c r="R126">
        <v>72.505851750000005</v>
      </c>
      <c r="S126">
        <v>71.563652039999994</v>
      </c>
      <c r="T126">
        <v>64.062828060000001</v>
      </c>
      <c r="U126">
        <v>60.941974639999998</v>
      </c>
      <c r="V126">
        <v>73.413848880000003</v>
      </c>
      <c r="W126">
        <v>64.889625550000005</v>
      </c>
      <c r="X126">
        <v>64.409301760000005</v>
      </c>
      <c r="Y126">
        <v>66.337059019999998</v>
      </c>
      <c r="Z126">
        <v>69.11091614</v>
      </c>
      <c r="AA126">
        <v>69.534301760000005</v>
      </c>
      <c r="AB126">
        <v>58.357921599999997</v>
      </c>
      <c r="AC126">
        <v>47.795909880000004</v>
      </c>
      <c r="AD126">
        <v>66.656570430000002</v>
      </c>
      <c r="AE126">
        <v>69.724884029999998</v>
      </c>
      <c r="AF126">
        <v>67.988647459999996</v>
      </c>
      <c r="AG126">
        <v>67.643997189999993</v>
      </c>
      <c r="AH126">
        <v>66.458000179999999</v>
      </c>
      <c r="AI126">
        <v>61.208805079999998</v>
      </c>
      <c r="AJ126">
        <v>70.717323300000004</v>
      </c>
      <c r="AK126">
        <v>69.712409969999996</v>
      </c>
      <c r="AL126">
        <v>75.018814090000006</v>
      </c>
      <c r="AM126">
        <v>63.257556919999999</v>
      </c>
      <c r="AN126">
        <v>72.795249940000005</v>
      </c>
      <c r="AO126">
        <v>67.011207580000004</v>
      </c>
      <c r="AP126">
        <v>72.103866580000002</v>
      </c>
      <c r="AQ126">
        <v>71.076026920000004</v>
      </c>
      <c r="AR126">
        <v>69.784507750000003</v>
      </c>
      <c r="AS126">
        <v>70.722694399999995</v>
      </c>
      <c r="AT126">
        <v>66.112686159999996</v>
      </c>
      <c r="AU126">
        <v>71.027305600000005</v>
      </c>
      <c r="AV126">
        <v>73.889633180000004</v>
      </c>
      <c r="AW126">
        <v>69.766777039999994</v>
      </c>
      <c r="AX126">
        <v>75.75236511</v>
      </c>
      <c r="AY126">
        <v>67.598686220000005</v>
      </c>
      <c r="AZ126">
        <v>69.696693420000003</v>
      </c>
      <c r="BA126">
        <v>73.486579899999995</v>
      </c>
      <c r="BB126">
        <v>70.318374629999994</v>
      </c>
      <c r="BC126">
        <v>72.830024719999997</v>
      </c>
      <c r="BD126">
        <v>74.23890686</v>
      </c>
      <c r="BE126">
        <v>77.68421936</v>
      </c>
      <c r="BF126">
        <v>73.433570860000003</v>
      </c>
      <c r="BG126">
        <v>70.938148499999997</v>
      </c>
      <c r="BH126">
        <v>68.025642399999995</v>
      </c>
      <c r="BI126">
        <v>77.029312129999994</v>
      </c>
      <c r="BJ126">
        <v>71.262672420000001</v>
      </c>
      <c r="BK126">
        <v>69.937156680000001</v>
      </c>
      <c r="BL126">
        <v>66.981468199999995</v>
      </c>
      <c r="BM126">
        <v>72.368621829999995</v>
      </c>
      <c r="BN126">
        <v>71.145401000000007</v>
      </c>
      <c r="BO126">
        <v>73.691368100000005</v>
      </c>
      <c r="BP126">
        <v>74.331558229999999</v>
      </c>
      <c r="BQ126">
        <v>66.086677550000005</v>
      </c>
      <c r="BR126">
        <v>69.967399599999993</v>
      </c>
      <c r="BS126">
        <v>66.131263730000001</v>
      </c>
      <c r="BT126">
        <v>53.146415709999999</v>
      </c>
      <c r="BU126">
        <v>76.122795100000005</v>
      </c>
      <c r="BV126">
        <v>71.968811040000006</v>
      </c>
      <c r="BW126">
        <v>63.959808350000003</v>
      </c>
      <c r="BX126">
        <v>73.131217960000001</v>
      </c>
      <c r="BY126">
        <v>67.998062129999994</v>
      </c>
      <c r="BZ126">
        <v>68.275924680000003</v>
      </c>
      <c r="CA126">
        <v>73.524749760000006</v>
      </c>
      <c r="CB126">
        <v>73.70828247</v>
      </c>
      <c r="CC126">
        <v>70.525001529999997</v>
      </c>
      <c r="CD126">
        <v>65.882087709999993</v>
      </c>
      <c r="CE126">
        <v>71.605102540000004</v>
      </c>
      <c r="CF126">
        <v>68.872497559999999</v>
      </c>
      <c r="CG126">
        <v>68.265991209999996</v>
      </c>
      <c r="CH126">
        <v>76.940864559999994</v>
      </c>
      <c r="CI126">
        <v>71.245437620000004</v>
      </c>
      <c r="CJ126">
        <v>69.440841669999998</v>
      </c>
      <c r="CK126">
        <v>68.949714659999998</v>
      </c>
      <c r="CL126">
        <v>69.981651310000004</v>
      </c>
      <c r="CM126">
        <v>68.700302120000003</v>
      </c>
      <c r="CN126">
        <v>65.979393009999995</v>
      </c>
      <c r="CO126">
        <v>73.631988530000001</v>
      </c>
      <c r="CP126">
        <v>69.239654540000004</v>
      </c>
      <c r="CQ126">
        <v>70.281158450000007</v>
      </c>
      <c r="CR126">
        <v>64.784217830000003</v>
      </c>
      <c r="CS126">
        <v>64.152595520000006</v>
      </c>
      <c r="CT126">
        <v>64.443534850000006</v>
      </c>
      <c r="CU126">
        <v>68.270812989999996</v>
      </c>
      <c r="CV126">
        <v>66.672142030000003</v>
      </c>
      <c r="CW126">
        <v>67.801155089999995</v>
      </c>
      <c r="CX126">
        <v>66.925483700000001</v>
      </c>
      <c r="CY126">
        <v>65.008392330000007</v>
      </c>
      <c r="CZ126">
        <v>60.99496078</v>
      </c>
      <c r="DA126">
        <v>67.803749080000003</v>
      </c>
      <c r="DB126">
        <v>63.706848139999998</v>
      </c>
      <c r="DC126">
        <v>69.326087950000002</v>
      </c>
      <c r="DD126">
        <v>71.833496089999997</v>
      </c>
      <c r="DE126">
        <v>70.701942439999996</v>
      </c>
      <c r="DF126">
        <v>63.969470979999997</v>
      </c>
      <c r="DG126">
        <v>63.265113829999997</v>
      </c>
      <c r="DH126">
        <v>77.461036680000007</v>
      </c>
      <c r="DI126">
        <v>73.843009949999995</v>
      </c>
      <c r="DJ126">
        <v>65.824371339999999</v>
      </c>
      <c r="DK126">
        <v>66.028396610000001</v>
      </c>
      <c r="DL126">
        <v>65.322906489999994</v>
      </c>
      <c r="DM126">
        <v>64.710617069999998</v>
      </c>
      <c r="DN126">
        <v>70.126625059999995</v>
      </c>
      <c r="DO126">
        <v>63.365703580000002</v>
      </c>
      <c r="DP126">
        <v>66.643714900000006</v>
      </c>
      <c r="DQ126">
        <v>66.651374820000001</v>
      </c>
      <c r="DR126">
        <v>70.869758610000005</v>
      </c>
      <c r="DS126">
        <v>73.152366639999997</v>
      </c>
      <c r="DT126">
        <v>68.971008299999994</v>
      </c>
      <c r="DU126">
        <v>70.952392579999994</v>
      </c>
      <c r="DV126">
        <v>64.104042050000004</v>
      </c>
      <c r="DW126">
        <v>72.038681030000006</v>
      </c>
      <c r="DX126">
        <v>67.027587890000007</v>
      </c>
      <c r="DY126">
        <v>70.47309113</v>
      </c>
      <c r="DZ126">
        <v>71.895721440000003</v>
      </c>
      <c r="EA126">
        <v>72.188346859999996</v>
      </c>
      <c r="EB126">
        <v>66.740173339999998</v>
      </c>
      <c r="EC126">
        <v>70.525405879999994</v>
      </c>
      <c r="ED126">
        <v>68.659812930000001</v>
      </c>
      <c r="EE126">
        <v>64.623451230000001</v>
      </c>
      <c r="EF126">
        <v>72.434867859999997</v>
      </c>
      <c r="EG126">
        <v>68.038253780000005</v>
      </c>
      <c r="EH126">
        <v>70.262428279999995</v>
      </c>
      <c r="EI126">
        <v>68.310005189999998</v>
      </c>
      <c r="EJ126">
        <v>69.745712280000006</v>
      </c>
      <c r="EK126">
        <v>70.839096069999997</v>
      </c>
      <c r="EL126">
        <v>59.999790189999999</v>
      </c>
      <c r="EM126">
        <v>63.551483150000003</v>
      </c>
      <c r="EN126">
        <v>67.712051389999999</v>
      </c>
      <c r="EO126">
        <v>72.090591430000003</v>
      </c>
      <c r="EP126">
        <v>69.308685299999993</v>
      </c>
      <c r="EQ126">
        <v>63.937656400000002</v>
      </c>
      <c r="ER126">
        <v>67.565048219999994</v>
      </c>
      <c r="ES126">
        <v>66.023323059999996</v>
      </c>
      <c r="ET126">
        <v>65.680335999999997</v>
      </c>
      <c r="EU126">
        <v>69.982299800000007</v>
      </c>
      <c r="EV126">
        <v>69.736442569999994</v>
      </c>
      <c r="EW126">
        <v>65.291793819999995</v>
      </c>
      <c r="EX126">
        <v>69.660255430000007</v>
      </c>
      <c r="EY126">
        <v>70.828384400000004</v>
      </c>
      <c r="EZ126">
        <v>68.48451996</v>
      </c>
      <c r="FA126">
        <v>68.321601869999995</v>
      </c>
      <c r="FB126">
        <v>71.616233829999999</v>
      </c>
      <c r="FC126">
        <v>71.300209050000007</v>
      </c>
      <c r="FD126">
        <v>66.670753480000002</v>
      </c>
      <c r="FE126">
        <v>66.939949040000002</v>
      </c>
      <c r="FF126">
        <v>70.028991700000006</v>
      </c>
      <c r="FG126">
        <v>65.469596859999996</v>
      </c>
      <c r="FH126">
        <v>41.893459319999998</v>
      </c>
      <c r="FI126">
        <v>70.176490779999995</v>
      </c>
      <c r="FJ126">
        <v>64.30217743</v>
      </c>
      <c r="FK126">
        <v>69.413497919999998</v>
      </c>
      <c r="FL126">
        <v>66.434600829999994</v>
      </c>
    </row>
    <row r="127" spans="1:168" s="7" customFormat="1">
      <c r="A127" s="7" t="s">
        <v>151</v>
      </c>
      <c r="B127" s="7">
        <v>-3.2345537757437093E-2</v>
      </c>
      <c r="C127" s="7">
        <v>5.1731402238314628E-2</v>
      </c>
      <c r="D127" s="7">
        <v>1.1228070175438587E-2</v>
      </c>
      <c r="E127" s="7">
        <v>0.17493734335839595</v>
      </c>
      <c r="F127" s="7">
        <v>5.6603773584906758E-4</v>
      </c>
      <c r="G127" s="7">
        <v>2.2287390029325449E-2</v>
      </c>
      <c r="H127" s="7">
        <v>3.0384615384615454E-2</v>
      </c>
      <c r="I127" s="7">
        <v>-1.2515073212747585E-2</v>
      </c>
      <c r="J127" s="7">
        <v>4.0000000000000036E-2</v>
      </c>
      <c r="K127" s="7">
        <v>-6.2499999999999778E-3</v>
      </c>
      <c r="L127" s="7">
        <v>-3.0318302387267848E-2</v>
      </c>
      <c r="M127" s="7">
        <v>0.10369267421083983</v>
      </c>
      <c r="N127" s="7">
        <v>6.9930069930069783E-3</v>
      </c>
      <c r="O127" s="7">
        <v>6.8888888888888888E-2</v>
      </c>
      <c r="P127" s="7">
        <v>-5.6468160377358467E-2</v>
      </c>
      <c r="Q127" s="7">
        <v>-1.9703153988868238E-2</v>
      </c>
      <c r="R127" s="7">
        <v>2.6842105263158E-2</v>
      </c>
      <c r="S127" s="7">
        <v>1.2222222222222245E-2</v>
      </c>
      <c r="T127" s="7">
        <v>-1.4226190476190448E-2</v>
      </c>
      <c r="U127" s="7">
        <v>-4.2459207459207393E-2</v>
      </c>
      <c r="V127" s="7">
        <v>-1.0638297872340496E-2</v>
      </c>
      <c r="W127" s="7">
        <v>1.3652312599681027E-2</v>
      </c>
      <c r="X127" s="7">
        <v>7.4739709443099267E-2</v>
      </c>
      <c r="Y127" s="7">
        <v>-1.0408163265306136E-2</v>
      </c>
      <c r="Z127" s="7">
        <v>4.1071428571428648E-2</v>
      </c>
      <c r="AA127" s="7">
        <v>-2.1005802707930288E-2</v>
      </c>
      <c r="AB127" s="7">
        <v>2.0000000000000018E-2</v>
      </c>
      <c r="AC127" s="7">
        <v>2.9387755102040947E-2</v>
      </c>
      <c r="AD127" s="7">
        <v>4.321428571428565E-2</v>
      </c>
      <c r="AE127" s="7">
        <v>-4.0975609756097597E-2</v>
      </c>
      <c r="AF127" s="7">
        <v>1.3472222222222219E-2</v>
      </c>
      <c r="AG127" s="7">
        <v>3.7500000000000311E-3</v>
      </c>
      <c r="AH127" s="7">
        <v>8.0339985218034204E-3</v>
      </c>
      <c r="AI127" s="7">
        <v>-5.1105001309243336E-2</v>
      </c>
      <c r="AJ127" s="7">
        <v>-6.3461538461538458E-2</v>
      </c>
      <c r="AK127" s="7">
        <v>0.15019607843137261</v>
      </c>
      <c r="AL127" s="7">
        <v>-2.4999999999999467E-3</v>
      </c>
      <c r="AM127" s="7">
        <v>4.0000000000000036E-2</v>
      </c>
      <c r="AN127" s="7">
        <v>4.0000000000000036E-2</v>
      </c>
      <c r="AO127" s="7">
        <v>-3.347826086956518E-2</v>
      </c>
      <c r="AP127" s="7">
        <v>3.0740740740740735E-2</v>
      </c>
      <c r="AQ127" s="7">
        <v>1.1101694915254146E-2</v>
      </c>
      <c r="AR127" s="7">
        <v>-1.0204081632653073E-2</v>
      </c>
      <c r="AS127" s="7">
        <v>2.0000000000000018E-2</v>
      </c>
      <c r="AT127" s="7">
        <v>-1.7412587412587444E-2</v>
      </c>
      <c r="AU127" s="7">
        <v>-1.7027027027026964E-2</v>
      </c>
      <c r="AV127" s="7">
        <v>-2.5974025974025983E-2</v>
      </c>
      <c r="AW127" s="7">
        <v>1.1456043956043938E-2</v>
      </c>
      <c r="AX127" s="7">
        <v>-2.0833333333333259E-2</v>
      </c>
      <c r="AY127" s="7">
        <v>3.0000000000000027E-2</v>
      </c>
      <c r="AZ127" s="7">
        <v>3.7600796416127458E-2</v>
      </c>
      <c r="BA127" s="7">
        <v>5.8260869565217366E-2</v>
      </c>
      <c r="BB127" s="7">
        <v>2.0566037735849085E-2</v>
      </c>
      <c r="BC127" s="7">
        <v>3.4375000000000044E-2</v>
      </c>
      <c r="BD127" s="7">
        <v>0</v>
      </c>
      <c r="BE127" s="7">
        <v>-2.5862068965517238E-2</v>
      </c>
      <c r="BF127" s="7">
        <v>1.1028368794326227E-2</v>
      </c>
      <c r="BG127" s="7">
        <v>1.0000000000000009E-2</v>
      </c>
      <c r="BH127" s="7">
        <v>7.920839715643524E-2</v>
      </c>
      <c r="BI127" s="7">
        <v>3.4371980676328406E-2</v>
      </c>
      <c r="BJ127" s="7">
        <v>3.827160493827142E-3</v>
      </c>
      <c r="BK127" s="7">
        <v>-2.1503267973856155E-2</v>
      </c>
      <c r="BL127" s="7">
        <v>-1.7777777777777781E-2</v>
      </c>
      <c r="BM127" s="7">
        <v>4.0000000000000036E-2</v>
      </c>
      <c r="BN127" s="7">
        <v>1.0566037735849076E-2</v>
      </c>
      <c r="BO127" s="7">
        <v>-3.5217391304347756E-2</v>
      </c>
      <c r="BP127" s="7">
        <v>-1.9047619047618536E-3</v>
      </c>
      <c r="BQ127" s="7">
        <v>3.0000000000000027E-2</v>
      </c>
      <c r="BR127" s="7">
        <v>-5.0000000000000044E-3</v>
      </c>
      <c r="BS127" s="7">
        <v>-7.1055800883179643E-4</v>
      </c>
      <c r="BT127" s="7">
        <v>-1.0182648401826477E-2</v>
      </c>
      <c r="BU127" s="7">
        <v>-2.2115384615384648E-2</v>
      </c>
      <c r="BV127" s="7">
        <v>4.1269841269842011E-3</v>
      </c>
      <c r="BW127" s="7">
        <v>8.6486486486486491E-2</v>
      </c>
      <c r="BX127" s="7">
        <v>-1.0671015843428666E-3</v>
      </c>
      <c r="BY127" s="7">
        <v>6.4254385964912508E-3</v>
      </c>
      <c r="BZ127" s="7">
        <v>-2.0540540540540553E-2</v>
      </c>
      <c r="CA127" s="7">
        <v>-6.2027168234064733E-2</v>
      </c>
      <c r="CB127" s="7">
        <v>4.6101694915254177E-2</v>
      </c>
      <c r="CC127" s="7">
        <v>3.6538461538461187E-3</v>
      </c>
      <c r="CD127" s="7">
        <v>0.12555158020274304</v>
      </c>
      <c r="CE127" s="7">
        <v>8.4532328939108559E-2</v>
      </c>
      <c r="CF127" s="7">
        <v>2.0000000000000018E-2</v>
      </c>
      <c r="CG127" s="7">
        <v>0.1479166666666667</v>
      </c>
      <c r="CH127" s="7">
        <v>0.34510319917440657</v>
      </c>
      <c r="CI127" s="7">
        <v>-9.2307692307691536E-3</v>
      </c>
      <c r="CJ127" s="7">
        <v>-6.0503338469439782E-3</v>
      </c>
      <c r="CK127" s="7">
        <v>-4.2483660130719025E-2</v>
      </c>
      <c r="CL127" s="7">
        <v>-2.4854981084489247E-2</v>
      </c>
      <c r="CM127" s="7">
        <v>1.0000000000000009E-2</v>
      </c>
      <c r="CN127" s="7">
        <v>6.0000000000000053E-2</v>
      </c>
      <c r="CO127" s="7">
        <v>-1.9351851851851842E-2</v>
      </c>
      <c r="CP127" s="7">
        <v>1.0909090909090979E-2</v>
      </c>
      <c r="CQ127" s="7">
        <v>2.318258903335213E-2</v>
      </c>
      <c r="CR127" s="7">
        <v>0.18152542372881353</v>
      </c>
      <c r="CS127" s="7">
        <v>-4.8453570107288124E-2</v>
      </c>
      <c r="CT127" s="7">
        <v>-4.8597574925646314E-2</v>
      </c>
      <c r="CU127" s="7">
        <v>3.0000000000000027E-2</v>
      </c>
      <c r="CV127" s="7">
        <v>4.3124098124098009E-2</v>
      </c>
      <c r="CW127" s="7">
        <v>6.0633484162896378E-3</v>
      </c>
      <c r="CX127" s="7">
        <v>-2.4632034632034561E-2</v>
      </c>
      <c r="CY127" s="7">
        <v>5.7173489278752432E-2</v>
      </c>
      <c r="CZ127" s="7">
        <v>2.2727272727272707E-2</v>
      </c>
      <c r="DA127" s="7">
        <v>9.0909090909090939E-2</v>
      </c>
      <c r="DB127" s="7">
        <v>-3.275466754012446E-2</v>
      </c>
      <c r="DC127" s="7">
        <v>5.1071428571428656E-2</v>
      </c>
      <c r="DD127" s="7">
        <v>2.8438228438228519E-2</v>
      </c>
      <c r="DE127" s="7">
        <v>0.14727272727272733</v>
      </c>
      <c r="DF127" s="7">
        <v>-7.6923076923074429E-4</v>
      </c>
      <c r="DG127" s="7">
        <v>-2.5372311086596877E-2</v>
      </c>
      <c r="DH127" s="7">
        <v>-2.0408163265306367E-4</v>
      </c>
      <c r="DI127" s="7">
        <v>-1.0416666666666741E-2</v>
      </c>
      <c r="DJ127" s="7">
        <v>-5.3373015873015905E-2</v>
      </c>
      <c r="DK127" s="7">
        <v>4.2647058823529482E-2</v>
      </c>
      <c r="DL127" s="7">
        <v>-1.4537037037037015E-2</v>
      </c>
      <c r="DM127" s="7">
        <v>4.780487804878053E-2</v>
      </c>
      <c r="DN127" s="7">
        <v>0.11979591836734704</v>
      </c>
      <c r="DO127" s="7">
        <v>6.6209587513935353E-2</v>
      </c>
      <c r="DP127" s="7">
        <v>1.9784836065573796E-2</v>
      </c>
      <c r="DQ127" s="7">
        <v>1.2758620689655276E-2</v>
      </c>
      <c r="DR127" s="7">
        <v>0.10684210526315796</v>
      </c>
      <c r="DS127" s="7">
        <v>-8.5248713550600819E-3</v>
      </c>
      <c r="DT127" s="7">
        <v>4.0000000000000036E-2</v>
      </c>
      <c r="DU127" s="7">
        <v>-9.2307692307691536E-3</v>
      </c>
      <c r="DV127" s="7">
        <v>4.4848484848484915E-2</v>
      </c>
      <c r="DW127" s="7">
        <v>6.1111111111111782E-3</v>
      </c>
      <c r="DX127" s="7">
        <v>0.10929535232383802</v>
      </c>
      <c r="DY127" s="7">
        <v>0</v>
      </c>
      <c r="DZ127" s="7">
        <v>-2.2948717948718E-2</v>
      </c>
      <c r="EA127" s="7">
        <v>4.8372093023255736E-2</v>
      </c>
      <c r="EB127" s="7">
        <v>1.4047619047619087E-2</v>
      </c>
      <c r="EC127" s="7">
        <v>1.0000000000000009E-2</v>
      </c>
      <c r="ED127" s="7">
        <v>-6.0972850678733259E-3</v>
      </c>
      <c r="EE127" s="7">
        <v>2.4643640350877183E-2</v>
      </c>
      <c r="EF127" s="7">
        <v>3.8461538461542766E-4</v>
      </c>
      <c r="EG127" s="7">
        <v>9.5436105476673916E-3</v>
      </c>
      <c r="EH127" s="7">
        <v>-3.4482758620689724E-2</v>
      </c>
      <c r="EI127" s="7">
        <v>3.9423076923077449E-3</v>
      </c>
      <c r="EJ127" s="7">
        <v>6.1803278688524532E-2</v>
      </c>
      <c r="EK127" s="7">
        <v>-1.6988636363636345E-2</v>
      </c>
      <c r="EL127" s="7">
        <v>-5.4413489736070408E-2</v>
      </c>
      <c r="EM127" s="7">
        <v>0.13283714075165809</v>
      </c>
      <c r="EN127" s="7">
        <v>2.8013208585581095E-3</v>
      </c>
      <c r="EO127" s="7">
        <v>2.0000000000000018E-2</v>
      </c>
      <c r="EP127" s="7">
        <v>-4.6449456975772296E-3</v>
      </c>
      <c r="EQ127" s="7">
        <v>-7.8571428571427848E-3</v>
      </c>
      <c r="ER127" s="7">
        <v>3.7549407114624289E-3</v>
      </c>
      <c r="ES127" s="7">
        <v>9.8114689709347669E-3</v>
      </c>
      <c r="ET127" s="7">
        <v>1.481481481481417E-3</v>
      </c>
      <c r="EU127" s="7">
        <v>-2.4999999999999467E-3</v>
      </c>
      <c r="EV127" s="7">
        <v>-1.4644945697577239E-2</v>
      </c>
      <c r="EW127" s="7">
        <v>2.2957746478873275E-2</v>
      </c>
      <c r="EX127" s="7">
        <v>5.0000000000000044E-2</v>
      </c>
      <c r="EY127" s="7">
        <v>-2.0408163265306367E-4</v>
      </c>
      <c r="EZ127" s="7">
        <v>3.0566037735849094E-2</v>
      </c>
      <c r="FA127" s="7">
        <v>7.0566037735849019E-2</v>
      </c>
      <c r="FB127" s="7">
        <v>4.6744186046511538E-2</v>
      </c>
      <c r="FC127" s="7">
        <v>0</v>
      </c>
      <c r="FD127" s="7">
        <v>0.10640769779044912</v>
      </c>
      <c r="FE127" s="7">
        <v>-4.2857142857142261E-3</v>
      </c>
      <c r="FF127" s="7">
        <v>2.6597222222222161E-2</v>
      </c>
      <c r="FG127" s="7">
        <v>2.5373134328358082E-3</v>
      </c>
      <c r="FH127" s="7">
        <v>5.0714285714285601E-2</v>
      </c>
      <c r="FI127" s="7">
        <v>5.8823529411766717E-4</v>
      </c>
      <c r="FJ127" s="7">
        <v>0.60316986496090974</v>
      </c>
      <c r="FK127" s="7">
        <v>-7.0009671179883881E-2</v>
      </c>
      <c r="FL127" s="7">
        <v>3.2369316424373684E-2</v>
      </c>
    </row>
    <row r="128" spans="1:168" s="7" customFormat="1">
      <c r="A128" s="7" t="s">
        <v>152</v>
      </c>
      <c r="B128" s="7">
        <v>-9.9415204678354741E-4</v>
      </c>
      <c r="C128" s="7">
        <v>3.4698703279938958E-2</v>
      </c>
      <c r="D128" s="7">
        <v>-4.3940855030537573E-3</v>
      </c>
      <c r="E128" s="7">
        <v>1.3877551020408108E-2</v>
      </c>
      <c r="F128" s="7">
        <v>-3.2807486631015959E-2</v>
      </c>
      <c r="G128" s="7">
        <v>-5.0216780409474082E-2</v>
      </c>
      <c r="H128" s="7">
        <v>-9.6759259259259212E-3</v>
      </c>
      <c r="I128" s="7">
        <v>-1.8980509745127438E-2</v>
      </c>
      <c r="J128" s="7">
        <v>1.0000000000000009E-2</v>
      </c>
      <c r="K128" s="7">
        <v>0</v>
      </c>
      <c r="L128" s="7">
        <v>-1.6556995679627762E-2</v>
      </c>
      <c r="M128" s="7">
        <v>0.17246734397677788</v>
      </c>
      <c r="N128" s="7">
        <v>-7.4219554030874768E-2</v>
      </c>
      <c r="O128" s="7">
        <v>-1.9387421089548718E-2</v>
      </c>
      <c r="P128" s="7">
        <v>-6.8137254901960764E-2</v>
      </c>
      <c r="Q128" s="7">
        <v>5.1379310344827678E-2</v>
      </c>
      <c r="R128" s="7">
        <v>3.7272727272727235E-2</v>
      </c>
      <c r="S128" s="7">
        <v>1.3412824589295158E-2</v>
      </c>
      <c r="T128" s="7">
        <v>2.0000000000000018E-2</v>
      </c>
      <c r="U128" s="7">
        <v>-1.8547008547008526E-2</v>
      </c>
      <c r="V128" s="7">
        <v>-3.0000000000000027E-2</v>
      </c>
      <c r="W128" s="7">
        <v>-5.3179074446680019E-2</v>
      </c>
      <c r="X128" s="7">
        <v>-1.1249999999999982E-2</v>
      </c>
      <c r="Y128" s="7">
        <v>1.0000000000000009E-2</v>
      </c>
      <c r="Z128" s="7">
        <v>-1.0204081632652073E-3</v>
      </c>
      <c r="AA128" s="7">
        <v>-2.094870380584668E-2</v>
      </c>
      <c r="AB128" s="7">
        <v>4.3750000000000178E-3</v>
      </c>
      <c r="AC128" s="7">
        <v>-6.3082010582010573E-2</v>
      </c>
      <c r="AD128" s="7">
        <v>0.15039215686274521</v>
      </c>
      <c r="AE128" s="7">
        <v>-4.1812179016874618E-2</v>
      </c>
      <c r="AF128" s="7">
        <v>-2.0612244897959098E-2</v>
      </c>
      <c r="AG128" s="7">
        <v>1.935483870967758E-3</v>
      </c>
      <c r="AH128" s="7">
        <v>1.0000000000000009E-2</v>
      </c>
      <c r="AI128" s="7">
        <v>3.5449735449735176E-3</v>
      </c>
      <c r="AJ128" s="7">
        <v>-4.0000000000000036E-2</v>
      </c>
      <c r="AK128" s="7">
        <v>9.1228070175438547E-2</v>
      </c>
      <c r="AL128" s="7">
        <v>3.870967741935516E-3</v>
      </c>
      <c r="AM128" s="7">
        <v>5.6343366778149329E-2</v>
      </c>
      <c r="AN128" s="7">
        <v>3.1071428571428639E-2</v>
      </c>
      <c r="AO128" s="7">
        <v>-4.0611790878754217E-2</v>
      </c>
      <c r="AP128" s="7">
        <v>1.7228017883755609E-2</v>
      </c>
      <c r="AQ128" s="7">
        <v>-4.0816326530612179E-2</v>
      </c>
      <c r="AR128" s="7">
        <v>-2.2727272727272707E-2</v>
      </c>
      <c r="AS128" s="7">
        <v>-2.1282051282051295E-2</v>
      </c>
      <c r="AT128" s="7">
        <v>1.7179487179487252E-2</v>
      </c>
      <c r="AU128" s="7">
        <v>-9.0909090909090384E-3</v>
      </c>
      <c r="AV128" s="7">
        <v>-2.2467532467532525E-2</v>
      </c>
      <c r="AW128" s="7">
        <v>2.0000000000000018E-2</v>
      </c>
      <c r="AX128" s="7">
        <v>6.1111111111111782E-3</v>
      </c>
      <c r="AY128" s="7">
        <v>-1.1474062660503326E-2</v>
      </c>
      <c r="AZ128" s="7">
        <v>5.3753753753753575E-3</v>
      </c>
      <c r="BA128" s="7">
        <v>5.1071428571428656E-2</v>
      </c>
      <c r="BB128" s="7">
        <v>2.0000000000000018E-2</v>
      </c>
      <c r="BC128" s="7">
        <v>-3.4374999999999822E-3</v>
      </c>
      <c r="BD128" s="7">
        <v>1.1071428571428621E-2</v>
      </c>
      <c r="BE128" s="7">
        <v>1.936170212765953E-2</v>
      </c>
      <c r="BF128" s="7">
        <v>-8.4745762711864181E-3</v>
      </c>
      <c r="BG128" s="7">
        <v>3.9024390243902474E-3</v>
      </c>
      <c r="BH128" s="7">
        <v>5.9130434782608599E-2</v>
      </c>
      <c r="BI128" s="7">
        <v>3.9032948224219099E-2</v>
      </c>
      <c r="BJ128" s="7">
        <v>-2.9234972677596449E-3</v>
      </c>
      <c r="BK128" s="7">
        <v>1.7663043478262086E-3</v>
      </c>
      <c r="BL128" s="7">
        <v>-1.6331018518518592E-2</v>
      </c>
      <c r="BM128" s="7">
        <v>3.0740740740740735E-2</v>
      </c>
      <c r="BN128" s="7">
        <v>9.3617021276595214E-3</v>
      </c>
      <c r="BO128" s="7">
        <v>3.8888888888888973E-2</v>
      </c>
      <c r="BP128" s="7">
        <v>1.9583333333333286E-2</v>
      </c>
      <c r="BQ128" s="7">
        <v>5.0909090909091015E-2</v>
      </c>
      <c r="BR128" s="7">
        <v>1.1280788177339907E-2</v>
      </c>
      <c r="BS128" s="7">
        <v>-8.8948306595365567E-3</v>
      </c>
      <c r="BT128" s="7">
        <v>-3.4434297311009665E-2</v>
      </c>
      <c r="BU128" s="7">
        <v>-6.1290322580644929E-3</v>
      </c>
      <c r="BV128" s="7">
        <v>-2.2079772079772075E-2</v>
      </c>
      <c r="BW128" s="7">
        <v>0.17475204622051033</v>
      </c>
      <c r="BX128" s="7">
        <v>-6.4102564102563875E-3</v>
      </c>
      <c r="BY128" s="7">
        <v>1.4727954971857526E-2</v>
      </c>
      <c r="BZ128" s="7">
        <v>1.0659670164917423E-2</v>
      </c>
      <c r="CA128" s="7">
        <v>-1.0454545454545494E-2</v>
      </c>
      <c r="CB128" s="7">
        <v>0.11518394648829433</v>
      </c>
      <c r="CC128" s="7">
        <v>-1.4375804375804324E-2</v>
      </c>
      <c r="CD128" s="7">
        <v>6.7914389799635599E-2</v>
      </c>
      <c r="CE128" s="7">
        <v>5.252319109461967E-2</v>
      </c>
      <c r="CF128" s="7">
        <v>2.4561403508772006E-2</v>
      </c>
      <c r="CG128" s="7">
        <v>8.9795918367346905E-2</v>
      </c>
      <c r="CH128" s="7">
        <v>7.6026936026935998E-2</v>
      </c>
      <c r="CI128" s="7">
        <v>5.3565365025467493E-3</v>
      </c>
      <c r="CJ128" s="7">
        <v>0</v>
      </c>
      <c r="CK128" s="7">
        <v>-2.0859495625321633E-2</v>
      </c>
      <c r="CL128" s="7">
        <v>9.5833333333332771E-3</v>
      </c>
      <c r="CM128" s="7">
        <v>-1.9171374764595073E-2</v>
      </c>
      <c r="CN128" s="7">
        <v>8.540983606557373E-2</v>
      </c>
      <c r="CO128" s="7">
        <v>1.9130434782608674E-2</v>
      </c>
      <c r="CP128" s="7">
        <v>3.2857142857142918E-2</v>
      </c>
      <c r="CQ128" s="7">
        <v>0.14253731343283582</v>
      </c>
      <c r="CR128" s="7">
        <v>0.12868589743589742</v>
      </c>
      <c r="CS128" s="7">
        <v>2.2758620689655285E-2</v>
      </c>
      <c r="CT128" s="7">
        <v>-0.12114379084967319</v>
      </c>
      <c r="CU128" s="7">
        <v>4.0000000000000036E-2</v>
      </c>
      <c r="CV128" s="7">
        <v>2.1228070175438596E-2</v>
      </c>
      <c r="CW128" s="7">
        <v>3.1538461538461515E-2</v>
      </c>
      <c r="CX128" s="7">
        <v>-1.198051948051948E-2</v>
      </c>
      <c r="CY128" s="7">
        <v>3.1785944551901979E-2</v>
      </c>
      <c r="CZ128" s="7">
        <v>-4.6491228070175472E-2</v>
      </c>
      <c r="DA128" s="7">
        <v>3.2142857142857251E-2</v>
      </c>
      <c r="DB128" s="7">
        <v>1.0000000000000009E-2</v>
      </c>
      <c r="DC128" s="7">
        <v>-2.7927669345579664E-2</v>
      </c>
      <c r="DD128" s="7">
        <v>2.4540270848182555E-2</v>
      </c>
      <c r="DE128" s="7">
        <v>8.1525423728813551E-2</v>
      </c>
      <c r="DF128" s="7">
        <v>6.095238095238098E-2</v>
      </c>
      <c r="DG128" s="7">
        <v>-1.7543859649122862E-2</v>
      </c>
      <c r="DH128" s="7">
        <v>2.0000000000000018E-2</v>
      </c>
      <c r="DI128" s="7">
        <v>-7.5438596491228527E-3</v>
      </c>
      <c r="DJ128" s="7">
        <v>1.0000000000000009E-2</v>
      </c>
      <c r="DK128" s="7">
        <v>6.9051296194153289E-2</v>
      </c>
      <c r="DL128" s="7">
        <v>-1.4084809447128199E-2</v>
      </c>
      <c r="DM128" s="7">
        <v>2.6666666666666616E-2</v>
      </c>
      <c r="DN128" s="7">
        <v>5.0221493027071351E-2</v>
      </c>
      <c r="DO128" s="7">
        <v>6.1379310344827576E-2</v>
      </c>
      <c r="DP128" s="7">
        <v>-5.0089126559713648E-3</v>
      </c>
      <c r="DQ128" s="7">
        <v>2.2607380520266229E-2</v>
      </c>
      <c r="DR128" s="7">
        <v>4.7136342909256723E-2</v>
      </c>
      <c r="DS128" s="7">
        <v>-7.159244264507425E-3</v>
      </c>
      <c r="DT128" s="7">
        <v>-3.3617463617463539E-2</v>
      </c>
      <c r="DU128" s="7">
        <v>3.0000000000000027E-2</v>
      </c>
      <c r="DV128" s="7">
        <v>4.0157874470542865E-2</v>
      </c>
      <c r="DW128" s="7">
        <v>-4.1224489795918307E-2</v>
      </c>
      <c r="DX128" s="7">
        <v>0.25407509157509156</v>
      </c>
      <c r="DY128" s="7">
        <v>1.0000000000000009E-2</v>
      </c>
      <c r="DZ128" s="7">
        <v>1.5254237288135908E-3</v>
      </c>
      <c r="EA128" s="7">
        <v>-2.7442528735631688E-3</v>
      </c>
      <c r="EB128" s="7">
        <v>-2.7202380952380922E-2</v>
      </c>
      <c r="EC128" s="7">
        <v>-2.3706293706293735E-2</v>
      </c>
      <c r="ED128" s="7">
        <v>-2.1022120518688014E-2</v>
      </c>
      <c r="EE128" s="7">
        <v>6.8749999999999978E-2</v>
      </c>
      <c r="EF128" s="7">
        <v>2.0566037735849085E-2</v>
      </c>
      <c r="EG128" s="7">
        <v>-3.4538063562453813E-2</v>
      </c>
      <c r="EH128" s="7">
        <v>-1.740300375469328E-2</v>
      </c>
      <c r="EI128" s="7">
        <v>1.9795918367346954E-2</v>
      </c>
      <c r="EJ128" s="7">
        <v>2.4615384615384706E-2</v>
      </c>
      <c r="EK128" s="7">
        <v>3.9496661530560306E-3</v>
      </c>
      <c r="EL128" s="7">
        <v>1.0196078431372602E-2</v>
      </c>
      <c r="EM128" s="7">
        <v>8.5532139093782988E-2</v>
      </c>
      <c r="EN128" s="7">
        <v>1.936170212765953E-2</v>
      </c>
      <c r="EO128" s="7">
        <v>-2.0408163265306145E-2</v>
      </c>
      <c r="EP128" s="7">
        <v>3.1698649609097629E-3</v>
      </c>
      <c r="EQ128" s="7">
        <v>-1.3224400871459707E-2</v>
      </c>
      <c r="ER128" s="7">
        <v>1.2105711849956791E-3</v>
      </c>
      <c r="ES128" s="7">
        <v>4.0848214285714279E-2</v>
      </c>
      <c r="ET128" s="7">
        <v>1.0740740740740717E-2</v>
      </c>
      <c r="EU128" s="7">
        <v>2.107142857142863E-2</v>
      </c>
      <c r="EV128" s="7">
        <v>2.1878940731399066E-3</v>
      </c>
      <c r="EW128" s="7">
        <v>1.2280701754385781E-3</v>
      </c>
      <c r="EX128" s="7">
        <v>7.999999999999996E-2</v>
      </c>
      <c r="EY128" s="7">
        <v>3.4210526315789913E-3</v>
      </c>
      <c r="EZ128" s="7">
        <v>1.2137161084529557E-2</v>
      </c>
      <c r="FA128" s="7">
        <v>0.11056603773584905</v>
      </c>
      <c r="FB128" s="7">
        <v>6.4453441295546532E-2</v>
      </c>
      <c r="FC128" s="7">
        <v>1.0000000000000009E-2</v>
      </c>
      <c r="FD128" s="7">
        <v>1.3778110944527744E-2</v>
      </c>
      <c r="FE128" s="7">
        <v>-1.2363818090954437E-2</v>
      </c>
      <c r="FF128" s="7">
        <v>9.358974358974359E-2</v>
      </c>
      <c r="FG128" s="7">
        <v>1.0000000000000009E-2</v>
      </c>
      <c r="FH128" s="7" t="s">
        <v>61</v>
      </c>
      <c r="FI128" s="7">
        <v>-6.8548621190130499E-2</v>
      </c>
      <c r="FJ128" s="7">
        <v>0.59014937106918242</v>
      </c>
      <c r="FK128" s="7">
        <v>3.3702473237356978E-3</v>
      </c>
      <c r="FL128" s="7">
        <v>-1.5598911070780375E-2</v>
      </c>
    </row>
    <row r="129" spans="1:168" s="7" customFormat="1">
      <c r="A129" s="7" t="s">
        <v>153</v>
      </c>
      <c r="B129" s="7">
        <v>-1.2920847268673263E-2</v>
      </c>
      <c r="C129" s="7">
        <v>2.5546813532651425E-2</v>
      </c>
      <c r="D129" s="7">
        <v>8.6363636363636642E-3</v>
      </c>
      <c r="E129" s="7">
        <v>4.0000000000000036E-2</v>
      </c>
      <c r="F129" s="7">
        <v>5.0000000000000044E-2</v>
      </c>
      <c r="G129" s="7">
        <v>-3.8287037037036953E-2</v>
      </c>
      <c r="H129" s="7">
        <v>1.9583333333333286E-2</v>
      </c>
      <c r="I129" s="7">
        <v>-5.317073170731712E-2</v>
      </c>
      <c r="J129" s="7">
        <v>2.0000000000000018E-2</v>
      </c>
      <c r="K129" s="7">
        <v>0</v>
      </c>
      <c r="L129" s="7">
        <v>-3.1839464882943092E-2</v>
      </c>
      <c r="M129" s="7">
        <v>0.33271715875053487</v>
      </c>
      <c r="N129" s="7">
        <v>-1.7329462989840283E-2</v>
      </c>
      <c r="O129" s="7">
        <v>1.0317460317460281E-2</v>
      </c>
      <c r="P129" s="7">
        <v>-1.9895178197064989E-2</v>
      </c>
      <c r="Q129" s="7">
        <v>7.6923076923085532E-4</v>
      </c>
      <c r="R129" s="7">
        <v>5.0000000000000044E-2</v>
      </c>
      <c r="S129" s="7">
        <v>-6.0046457607433323E-3</v>
      </c>
      <c r="T129" s="7">
        <v>1.7258687258687178E-2</v>
      </c>
      <c r="U129" s="7">
        <v>0.17142633228840121</v>
      </c>
      <c r="V129" s="7">
        <v>0</v>
      </c>
      <c r="W129" s="7">
        <v>-3.8571428571428479E-2</v>
      </c>
      <c r="X129" s="7">
        <v>8.7777777777777843E-2</v>
      </c>
      <c r="Y129" s="7">
        <v>7.6119402985075357E-3</v>
      </c>
      <c r="Z129" s="7">
        <v>-6.4336043360433637E-2</v>
      </c>
      <c r="AA129" s="7">
        <v>-6.6131078224101469E-2</v>
      </c>
      <c r="AB129" s="7">
        <v>-3.8501291989663233E-3</v>
      </c>
      <c r="AC129" s="7">
        <v>3.1203703703703733E-2</v>
      </c>
      <c r="AD129" s="7">
        <v>1.6699346405228743E-2</v>
      </c>
      <c r="AE129" s="7">
        <v>3.0158820192853097E-2</v>
      </c>
      <c r="AF129" s="7">
        <v>1.3870967741935525E-2</v>
      </c>
      <c r="AG129" s="7">
        <v>0.15000000000000002</v>
      </c>
      <c r="AH129" s="7">
        <v>-4.166666666667318E-4</v>
      </c>
      <c r="AI129" s="7">
        <v>3.6168851934761381E-3</v>
      </c>
      <c r="AJ129" s="7">
        <v>-1.5000000000000013E-2</v>
      </c>
      <c r="AK129" s="7">
        <v>0.12360655737704918</v>
      </c>
      <c r="AL129" s="7">
        <v>-5.6249999999999911E-3</v>
      </c>
      <c r="AM129" s="7">
        <v>7.0833333333333304E-3</v>
      </c>
      <c r="AN129" s="7">
        <v>2.9130434782608683E-2</v>
      </c>
      <c r="AO129" s="7">
        <v>3.9989759344598585E-3</v>
      </c>
      <c r="AP129" s="7">
        <v>-1.9933554817275212E-4</v>
      </c>
      <c r="AQ129" s="7">
        <v>9.1596638655461193E-3</v>
      </c>
      <c r="AR129" s="7">
        <v>-6.9988913525498853E-2</v>
      </c>
      <c r="AS129" s="7">
        <v>-4.1078431372548962E-2</v>
      </c>
      <c r="AT129" s="7">
        <v>1.0000000000000009E-2</v>
      </c>
      <c r="AU129" s="7" t="s">
        <v>61</v>
      </c>
      <c r="AV129" s="7">
        <v>6.1111111111111782E-3</v>
      </c>
      <c r="AW129" s="7">
        <v>2.9871175523349502E-2</v>
      </c>
      <c r="AX129" s="7">
        <v>-2.2332015810275774E-3</v>
      </c>
      <c r="AY129" s="7">
        <v>4.8717948717948656E-2</v>
      </c>
      <c r="AZ129" s="7">
        <v>3.0000000000000027E-2</v>
      </c>
      <c r="BA129" s="7">
        <v>0.21863636363636363</v>
      </c>
      <c r="BB129" s="7">
        <v>4.5090036014405643E-2</v>
      </c>
      <c r="BC129" s="7">
        <v>1.8681184242720805E-2</v>
      </c>
      <c r="BD129" s="7">
        <v>-3.488372093023262E-2</v>
      </c>
      <c r="BE129" s="7">
        <v>1.5254237288135908E-3</v>
      </c>
      <c r="BF129" s="7">
        <v>2.0000000000000018E-2</v>
      </c>
      <c r="BG129" s="7">
        <v>2.0000000000000018E-2</v>
      </c>
      <c r="BH129" s="7">
        <v>7.2123015873015839E-2</v>
      </c>
      <c r="BI129" s="7">
        <v>-3.3538654934003764E-2</v>
      </c>
      <c r="BJ129" s="7">
        <v>8.3720930232558111E-3</v>
      </c>
      <c r="BK129" s="7">
        <v>-3.9523809523809517E-2</v>
      </c>
      <c r="BL129" s="7">
        <v>-5.5610572097691602E-2</v>
      </c>
      <c r="BM129" s="7">
        <v>1.551724137931032E-2</v>
      </c>
      <c r="BN129" s="7">
        <v>-4.0878274268104753E-2</v>
      </c>
      <c r="BO129" s="7">
        <v>7.6486486486486482E-2</v>
      </c>
      <c r="BP129" s="7">
        <v>5.0000000000000044E-2</v>
      </c>
      <c r="BQ129" s="7">
        <v>2.7696078431372562E-2</v>
      </c>
      <c r="BR129" s="7">
        <v>6.5075987841945238E-2</v>
      </c>
      <c r="BS129" s="7">
        <v>3.137931034482766E-2</v>
      </c>
      <c r="BT129" s="7">
        <v>-0.18185059422750427</v>
      </c>
      <c r="BU129" s="7">
        <v>4.3589743589743657E-3</v>
      </c>
      <c r="BV129" s="7">
        <v>3.3333333333334103E-3</v>
      </c>
      <c r="BW129" s="7">
        <v>0.21058823529411763</v>
      </c>
      <c r="BX129" s="7">
        <v>-9.4902548725637192E-3</v>
      </c>
      <c r="BY129" s="7">
        <v>4.3673469387755071E-2</v>
      </c>
      <c r="BZ129" s="7">
        <v>-9.5370370370370106E-3</v>
      </c>
      <c r="CA129" s="7">
        <v>1.8085106382978777E-2</v>
      </c>
      <c r="CB129" s="7">
        <v>-1.9483695652173783E-2</v>
      </c>
      <c r="CC129" s="7">
        <v>-2.0281329923273583E-2</v>
      </c>
      <c r="CD129" s="7">
        <v>0.3236090225563909</v>
      </c>
      <c r="CE129" s="7">
        <v>6.8717948717948674E-2</v>
      </c>
      <c r="CF129" s="7">
        <v>5.6603773584906758E-4</v>
      </c>
      <c r="CG129" s="7">
        <v>0.11315508021390375</v>
      </c>
      <c r="CH129" s="7">
        <v>0.18739130434782614</v>
      </c>
      <c r="CI129" s="7">
        <v>-3.2155797101449224E-2</v>
      </c>
      <c r="CJ129" s="7">
        <v>-1.3157894736842035E-2</v>
      </c>
      <c r="CK129" s="7">
        <v>-2.33869115958667E-2</v>
      </c>
      <c r="CL129" s="7">
        <v>1.4946808510638232E-2</v>
      </c>
      <c r="CM129" s="7">
        <v>-1.8377192982456103E-2</v>
      </c>
      <c r="CN129" s="7">
        <v>5.5277777777777759E-2</v>
      </c>
      <c r="CO129" s="7">
        <v>-4.2139037433155058E-2</v>
      </c>
      <c r="CP129" s="7">
        <v>-7.692307692307665E-3</v>
      </c>
      <c r="CQ129" s="7">
        <v>7.5945945945945947E-2</v>
      </c>
      <c r="CR129" s="7">
        <v>0.15426573426573431</v>
      </c>
      <c r="CS129" s="7">
        <v>-4.4824561403508767E-2</v>
      </c>
      <c r="CT129" s="7">
        <v>-2.0873015873015932E-2</v>
      </c>
      <c r="CU129" s="7">
        <v>3.0508474576271816E-3</v>
      </c>
      <c r="CV129" s="7">
        <v>6.908496732026137E-2</v>
      </c>
      <c r="CW129" s="7">
        <v>-7.3284907183212011E-3</v>
      </c>
      <c r="CX129" s="7">
        <v>-6.2289562289552514E-4</v>
      </c>
      <c r="CY129" s="7">
        <v>5.9999999999999942E-2</v>
      </c>
      <c r="CZ129" s="7">
        <v>-7.3245192307692331E-2</v>
      </c>
      <c r="DA129" s="7">
        <v>-2.1914893617021258E-2</v>
      </c>
      <c r="DB129" s="7">
        <v>-4.9039548022598911E-2</v>
      </c>
      <c r="DC129" s="7">
        <v>-3.0755813953488254E-2</v>
      </c>
      <c r="DD129" s="7">
        <v>2.1666666666666612E-2</v>
      </c>
      <c r="DE129" s="7">
        <v>5.0000000000000044E-2</v>
      </c>
      <c r="DF129" s="7">
        <v>-1.0000000000000009E-2</v>
      </c>
      <c r="DG129" s="7">
        <v>5.8563411896745188E-2</v>
      </c>
      <c r="DH129" s="7">
        <v>1.0000000000000009E-2</v>
      </c>
      <c r="DI129" s="7">
        <v>-1.2820512820512775E-2</v>
      </c>
      <c r="DJ129" s="7">
        <v>1.0000000000000009E-2</v>
      </c>
      <c r="DK129" s="7">
        <v>1.2397660818713407E-2</v>
      </c>
      <c r="DL129" s="7">
        <v>-7.4071310116086253E-2</v>
      </c>
      <c r="DM129" s="7">
        <v>9.0663265306122454E-2</v>
      </c>
      <c r="DN129" s="7">
        <v>-2.4920634920634899E-2</v>
      </c>
      <c r="DO129" s="7">
        <v>0.1427272727272727</v>
      </c>
      <c r="DP129" s="7">
        <v>-3.0178571428571388E-2</v>
      </c>
      <c r="DQ129" s="7">
        <v>-9.8141695702671505E-3</v>
      </c>
      <c r="DR129" s="7">
        <v>0.13854591836734698</v>
      </c>
      <c r="DS129" s="7">
        <v>-1.8846153846153846E-2</v>
      </c>
      <c r="DT129" s="7">
        <v>6.6486486486486474E-2</v>
      </c>
      <c r="DU129" s="7">
        <v>1.2585034013605778E-3</v>
      </c>
      <c r="DV129" s="7">
        <v>1.0769230769230864E-2</v>
      </c>
      <c r="DW129" s="7">
        <v>-6.2142857142857055E-2</v>
      </c>
      <c r="DX129" s="7">
        <v>0.26865203761755496</v>
      </c>
      <c r="DY129" s="7">
        <v>1.0000000000000009E-2</v>
      </c>
      <c r="DZ129" s="7">
        <v>2.6486486486486549E-2</v>
      </c>
      <c r="EA129" s="7">
        <v>1.4285714285714457E-3</v>
      </c>
      <c r="EB129" s="7">
        <v>-1.7619047619047645E-2</v>
      </c>
      <c r="EC129" s="7">
        <v>-3.7777777777777688E-2</v>
      </c>
      <c r="ED129" s="7">
        <v>7.5000000000000622E-3</v>
      </c>
      <c r="EE129" s="7">
        <v>7.4291364535266968E-2</v>
      </c>
      <c r="EF129" s="7">
        <v>-1.814102564102571E-2</v>
      </c>
      <c r="EG129" s="7">
        <v>3.4358974358974392E-2</v>
      </c>
      <c r="EH129" s="7">
        <v>5.6603773584906758E-4</v>
      </c>
      <c r="EI129" s="7">
        <v>0.17648648648648646</v>
      </c>
      <c r="EJ129" s="7">
        <v>-4.166666666667318E-4</v>
      </c>
      <c r="EK129" s="7">
        <v>2.0000000000000018E-2</v>
      </c>
      <c r="EL129" s="7">
        <v>-5.2169720347156057E-3</v>
      </c>
      <c r="EM129" s="7">
        <v>5.4270359652749067E-2</v>
      </c>
      <c r="EN129" s="7">
        <v>3.7804878048780521E-2</v>
      </c>
      <c r="EO129" s="7" t="s">
        <v>61</v>
      </c>
      <c r="EP129" s="7">
        <v>-8.9760114572144944E-3</v>
      </c>
      <c r="EQ129" s="7">
        <v>-2.6032852165256415E-3</v>
      </c>
      <c r="ER129" s="7">
        <v>4.0020964360586997E-2</v>
      </c>
      <c r="ES129" s="7">
        <v>-6.7857142857142838E-3</v>
      </c>
      <c r="ET129" s="7">
        <v>-2.3255813953488413E-2</v>
      </c>
      <c r="EU129" s="7">
        <v>2.0000000000000018E-2</v>
      </c>
      <c r="EV129" s="7">
        <v>-1.3636363636363447E-3</v>
      </c>
      <c r="EW129" s="7">
        <v>2.0000000000000018E-2</v>
      </c>
      <c r="EX129" s="7">
        <v>5.0000000000000044E-2</v>
      </c>
      <c r="EY129" s="7">
        <v>2.0000000000000018E-2</v>
      </c>
      <c r="EZ129" s="7">
        <v>7.999999999999996E-2</v>
      </c>
      <c r="FA129" s="7" t="s">
        <v>61</v>
      </c>
      <c r="FB129" s="7">
        <v>4.7741935483870956E-2</v>
      </c>
      <c r="FC129" s="7">
        <v>-1.6666666666666607E-2</v>
      </c>
      <c r="FD129" s="7">
        <v>0.16546759030183078</v>
      </c>
      <c r="FE129" s="7">
        <v>2.9130434782608683E-2</v>
      </c>
      <c r="FF129" s="7">
        <v>6.6190476190476133E-2</v>
      </c>
      <c r="FG129" s="7">
        <v>-4.1935483870967349E-3</v>
      </c>
      <c r="FH129" s="7">
        <v>9.5035006942443268E-2</v>
      </c>
      <c r="FI129" s="7">
        <v>3.1071428571428639E-2</v>
      </c>
      <c r="FJ129" s="7">
        <v>0.63529761904761894</v>
      </c>
      <c r="FK129" s="7">
        <v>-3.0408163265306154E-2</v>
      </c>
      <c r="FL129" s="7">
        <v>3.1938775510204076E-2</v>
      </c>
    </row>
    <row r="130" spans="1:168" s="7" customFormat="1">
      <c r="A130" s="7" t="s">
        <v>154</v>
      </c>
      <c r="B130" s="7">
        <v>-1.2086845690964632E-2</v>
      </c>
      <c r="C130" s="7">
        <v>4.0658973016968303E-2</v>
      </c>
      <c r="D130" s="7">
        <v>1.823449436249569E-3</v>
      </c>
      <c r="E130" s="7">
        <v>7.2938298126268064E-2</v>
      </c>
      <c r="F130" s="7">
        <v>9.2528503682777208E-3</v>
      </c>
      <c r="G130" s="7">
        <v>-2.8738809139061794E-2</v>
      </c>
      <c r="H130" s="7">
        <v>6.7640075973409708E-3</v>
      </c>
      <c r="I130" s="7">
        <v>-3.1555438221730792E-2</v>
      </c>
      <c r="J130" s="7">
        <v>2.0000000000000018E-2</v>
      </c>
      <c r="K130" s="7">
        <v>-2.0833333333333259E-3</v>
      </c>
      <c r="L130" s="7">
        <v>-2.2904920983279564E-2</v>
      </c>
      <c r="M130" s="7">
        <v>0.20295905897938427</v>
      </c>
      <c r="N130" s="7">
        <v>-2.4852003342569318E-2</v>
      </c>
      <c r="O130" s="7">
        <v>2.3272976038933635E-2</v>
      </c>
      <c r="P130" s="7">
        <v>-5.1500197825461336E-2</v>
      </c>
      <c r="Q130" s="7">
        <v>1.0815129041730098E-2</v>
      </c>
      <c r="R130" s="7">
        <v>3.1371610845295161E-2</v>
      </c>
      <c r="S130" s="7">
        <v>9.8768003502579527E-3</v>
      </c>
      <c r="T130" s="7">
        <v>7.6774989274990268E-3</v>
      </c>
      <c r="U130" s="7">
        <v>4.0140038760728469E-2</v>
      </c>
      <c r="V130" s="7">
        <v>-1.021276595744669E-2</v>
      </c>
      <c r="W130" s="7">
        <v>-2.9366063472809123E-2</v>
      </c>
      <c r="X130" s="7">
        <v>5.3755829073625638E-2</v>
      </c>
      <c r="Y130" s="7">
        <v>5.7345923444005464E-3</v>
      </c>
      <c r="Z130" s="7">
        <v>-4.7616743174232479E-3</v>
      </c>
      <c r="AA130" s="7">
        <v>-3.9361861579292889E-2</v>
      </c>
      <c r="AB130" s="7">
        <v>3.5082902670112714E-3</v>
      </c>
      <c r="AC130" s="7">
        <v>5.8364827412447084E-3</v>
      </c>
      <c r="AD130" s="7">
        <v>7.0101929660753237E-2</v>
      </c>
      <c r="AE130" s="7">
        <v>-1.0876322860039589E-2</v>
      </c>
      <c r="AF130" s="7">
        <v>-1.0896849779337137E-3</v>
      </c>
      <c r="AG130" s="7">
        <v>5.5228494623655977E-2</v>
      </c>
      <c r="AH130" s="7">
        <v>2.5391106183788592E-3</v>
      </c>
      <c r="AI130" s="7">
        <v>-1.7981047523597748E-2</v>
      </c>
      <c r="AJ130" s="7">
        <v>-3.6153846153846092E-2</v>
      </c>
      <c r="AK130" s="7">
        <v>0.12834356866128682</v>
      </c>
      <c r="AL130" s="7">
        <v>-4.7513440860214029E-3</v>
      </c>
      <c r="AM130" s="7">
        <v>2.7808900037160966E-2</v>
      </c>
      <c r="AN130" s="7">
        <v>3.3400621118012452E-2</v>
      </c>
      <c r="AO130" s="7">
        <v>-2.669702527128659E-2</v>
      </c>
      <c r="AP130" s="7">
        <v>1.9256474358774534E-2</v>
      </c>
      <c r="AQ130" s="7">
        <v>-3.5183225832706722E-3</v>
      </c>
      <c r="AR130" s="7">
        <v>-3.4306755961808211E-2</v>
      </c>
      <c r="AS130" s="7">
        <v>-2.0786827551533382E-2</v>
      </c>
      <c r="AT130" s="7">
        <v>3.2556332556331613E-3</v>
      </c>
      <c r="AU130" s="7">
        <v>-1.1382746382746278E-2</v>
      </c>
      <c r="AV130" s="7">
        <v>-1.4110149110149073E-2</v>
      </c>
      <c r="AW130" s="7">
        <v>1.7109073159797927E-2</v>
      </c>
      <c r="AX130" s="7">
        <v>-8.9851412677498521E-3</v>
      </c>
      <c r="AY130" s="7">
        <v>1.908129535248182E-2</v>
      </c>
      <c r="AZ130" s="7">
        <v>2.765872393050095E-2</v>
      </c>
      <c r="BA130" s="7">
        <v>0.10598955392433651</v>
      </c>
      <c r="BB130" s="7">
        <v>2.8552024583418323E-2</v>
      </c>
      <c r="BC130" s="7">
        <v>1.65395614142404E-2</v>
      </c>
      <c r="BD130" s="7">
        <v>-4.6040974529345524E-3</v>
      </c>
      <c r="BE130" s="7">
        <v>-4.9916477030146345E-3</v>
      </c>
      <c r="BF130" s="7">
        <v>4.1845975077131614E-3</v>
      </c>
      <c r="BG130" s="7">
        <v>7.9674796747968291E-3</v>
      </c>
      <c r="BH130" s="7">
        <v>6.835865216830217E-2</v>
      </c>
      <c r="BI130" s="7">
        <v>6.6220913221812783E-3</v>
      </c>
      <c r="BJ130" s="7">
        <v>3.091918749774436E-3</v>
      </c>
      <c r="BK130" s="7">
        <v>-1.6420257716612929E-2</v>
      </c>
      <c r="BL130" s="7">
        <v>-3.3239789464662661E-2</v>
      </c>
      <c r="BM130" s="7">
        <v>2.5419327373350398E-2</v>
      </c>
      <c r="BN130" s="7">
        <v>-1.0316844801531944E-2</v>
      </c>
      <c r="BO130" s="7">
        <v>3.0052661357009236E-2</v>
      </c>
      <c r="BP130" s="7">
        <v>2.2559523809523752E-2</v>
      </c>
      <c r="BQ130" s="7">
        <v>2.9535056446821195E-2</v>
      </c>
      <c r="BR130" s="7">
        <v>2.0452258673095081E-2</v>
      </c>
      <c r="BS130" s="7">
        <v>1.0591307225486402E-2</v>
      </c>
      <c r="BT130" s="7">
        <v>-7.8822513313446696E-2</v>
      </c>
      <c r="BU130" s="7">
        <v>-1.1295147504824965E-2</v>
      </c>
      <c r="BV130" s="7">
        <v>-8.2064848731515649E-3</v>
      </c>
      <c r="BW130" s="7">
        <v>0.16394225600037149</v>
      </c>
      <c r="BX130" s="7">
        <v>-8.8899417235255296E-4</v>
      </c>
      <c r="BY130" s="7">
        <v>1.8275620985368057E-2</v>
      </c>
      <c r="BZ130" s="7">
        <v>-9.8059691375533831E-3</v>
      </c>
      <c r="CA130" s="7">
        <v>-2.146553576854382E-2</v>
      </c>
      <c r="CB130" s="7">
        <v>4.7267315250458242E-2</v>
      </c>
      <c r="CC130" s="7">
        <v>-1.3667762715077192E-2</v>
      </c>
      <c r="CD130" s="7">
        <v>0.1756916641862567</v>
      </c>
      <c r="CE130" s="7">
        <v>6.8591156250559004E-2</v>
      </c>
      <c r="CF130" s="7">
        <v>2.170914708154037E-2</v>
      </c>
      <c r="CG130" s="7">
        <v>0.11695588841597249</v>
      </c>
      <c r="CH130" s="7">
        <v>0.19950714651638957</v>
      </c>
      <c r="CI130" s="7">
        <v>-1.2010009943223876E-2</v>
      </c>
      <c r="CJ130" s="7">
        <v>-9.7360761945953778E-3</v>
      </c>
      <c r="CK130" s="7">
        <v>-2.2243355783969077E-2</v>
      </c>
      <c r="CL130" s="7">
        <v>-1.0827974683913499E-4</v>
      </c>
      <c r="CM130" s="7">
        <v>-5.849522582350386E-3</v>
      </c>
      <c r="CN130" s="7">
        <v>7.0229204614450369E-2</v>
      </c>
      <c r="CO130" s="7">
        <v>-1.4120151500799483E-2</v>
      </c>
      <c r="CP130" s="7">
        <v>1.535797535797534E-2</v>
      </c>
      <c r="CQ130" s="7">
        <v>7.3888616137377738E-2</v>
      </c>
      <c r="CR130" s="7">
        <v>0.15149235181014853</v>
      </c>
      <c r="CS130" s="7">
        <v>-2.3506503607047091E-2</v>
      </c>
      <c r="CT130" s="7">
        <v>-7.2621266133998774E-2</v>
      </c>
      <c r="CU130" s="7">
        <v>2.4350282485875785E-2</v>
      </c>
      <c r="CV130" s="7">
        <v>4.1145711873265989E-2</v>
      </c>
      <c r="CW130" s="7">
        <v>1.3424439745476802E-2</v>
      </c>
      <c r="CX130" s="7">
        <v>-9.0784832451498154E-3</v>
      </c>
      <c r="CY130" s="7">
        <v>5.631981127688479E-2</v>
      </c>
      <c r="CZ130" s="7">
        <v>-3.566971588353185E-2</v>
      </c>
      <c r="DA130" s="7">
        <v>3.0379018144975789E-2</v>
      </c>
      <c r="DB130" s="7">
        <v>-2.0598071854241118E-2</v>
      </c>
      <c r="DC130" s="7">
        <v>7.9598175745343447E-4</v>
      </c>
      <c r="DD130" s="7">
        <v>2.4881721984359229E-2</v>
      </c>
      <c r="DE130" s="7">
        <v>8.9599383667180232E-2</v>
      </c>
      <c r="DF130" s="7">
        <v>2.0061050061050079E-2</v>
      </c>
      <c r="DG130" s="7">
        <v>1.1882413720341822E-2</v>
      </c>
      <c r="DH130" s="7">
        <v>6.598639455782318E-3</v>
      </c>
      <c r="DI130" s="7">
        <v>-1.3593679712100681E-2</v>
      </c>
      <c r="DJ130" s="7">
        <v>-7.7910052910052929E-3</v>
      </c>
      <c r="DK130" s="7">
        <v>3.4698671945465387E-2</v>
      </c>
      <c r="DL130" s="7">
        <v>-3.4231052200083711E-2</v>
      </c>
      <c r="DM130" s="7">
        <v>5.171160334052316E-2</v>
      </c>
      <c r="DN130" s="7">
        <v>4.8365592157927795E-2</v>
      </c>
      <c r="DO130" s="7">
        <v>9.0105390195345247E-2</v>
      </c>
      <c r="DP130" s="7">
        <v>-1.8008826729897232E-3</v>
      </c>
      <c r="DQ130" s="7">
        <v>8.5172772132181551E-3</v>
      </c>
      <c r="DR130" s="7">
        <v>9.7508122179920553E-2</v>
      </c>
      <c r="DS130" s="7">
        <v>-4.843423155240445E-3</v>
      </c>
      <c r="DT130" s="7">
        <v>2.7623007623007734E-2</v>
      </c>
      <c r="DU130" s="7">
        <v>4.0092447235303696E-3</v>
      </c>
      <c r="DV130" s="7">
        <v>2.8591863362752989E-2</v>
      </c>
      <c r="DW130" s="7">
        <v>-3.2418745275888061E-2</v>
      </c>
      <c r="DX130" s="7">
        <v>0.20734082717216162</v>
      </c>
      <c r="DY130" s="7">
        <v>1.0000000000000009E-2</v>
      </c>
      <c r="DZ130" s="7">
        <v>-1.6456025778058825E-3</v>
      </c>
      <c r="EA130" s="7">
        <v>1.5685470526088041E-2</v>
      </c>
      <c r="EB130" s="7">
        <v>-1.0257936507936383E-2</v>
      </c>
      <c r="EC130" s="7">
        <v>-1.3828023828023839E-2</v>
      </c>
      <c r="ED130" s="7">
        <v>-9.8731351955205771E-3</v>
      </c>
      <c r="EE130" s="7">
        <v>5.2561668295381336E-2</v>
      </c>
      <c r="EF130" s="7">
        <v>9.3654249314634175E-4</v>
      </c>
      <c r="EG130" s="7">
        <v>3.1215071147292495E-3</v>
      </c>
      <c r="EH130" s="7">
        <v>-2.0439908213177982E-2</v>
      </c>
      <c r="EI130" s="7">
        <v>7.0074904182046982E-2</v>
      </c>
      <c r="EJ130" s="7">
        <v>2.8667332212414354E-2</v>
      </c>
      <c r="EK130" s="7">
        <v>5.6536765964732005E-3</v>
      </c>
      <c r="EL130" s="7">
        <v>-1.3144794446471209E-2</v>
      </c>
      <c r="EM130" s="7">
        <v>8.7546546499396749E-2</v>
      </c>
      <c r="EN130" s="7">
        <v>1.6655967011666051E-2</v>
      </c>
      <c r="EO130" s="7">
        <v>-1.0762253619395201E-3</v>
      </c>
      <c r="EP130" s="7">
        <v>-3.4836973979607277E-3</v>
      </c>
      <c r="EQ130" s="7">
        <v>-7.8949429817094519E-3</v>
      </c>
      <c r="ER130" s="7">
        <v>1.4995492085681628E-2</v>
      </c>
      <c r="ES130" s="7">
        <v>1.4624656323644958E-2</v>
      </c>
      <c r="ET130" s="7">
        <v>-7.0111972437553183E-3</v>
      </c>
      <c r="EU130" s="7">
        <v>1.28571428571429E-2</v>
      </c>
      <c r="EV130" s="7">
        <v>-7.9402293293578952E-3</v>
      </c>
      <c r="EW130" s="7">
        <v>1.472860555143729E-2</v>
      </c>
      <c r="EX130" s="7">
        <v>6.0000000000000053E-2</v>
      </c>
      <c r="EY130" s="7">
        <v>1.4405656999642136E-2</v>
      </c>
      <c r="EZ130" s="7">
        <v>3.7567732940126386E-2</v>
      </c>
      <c r="FA130" s="7">
        <v>9.0566037735848925E-2</v>
      </c>
      <c r="FB130" s="7">
        <v>5.6313187608642901E-2</v>
      </c>
      <c r="FC130" s="7">
        <v>1.1111111111110628E-3</v>
      </c>
      <c r="FD130" s="7">
        <v>9.1884466345602545E-2</v>
      </c>
      <c r="FE130" s="7">
        <v>4.1603008019800436E-3</v>
      </c>
      <c r="FF130" s="7">
        <v>6.5459147334147372E-2</v>
      </c>
      <c r="FG130" s="7">
        <v>-5.520783180871236E-4</v>
      </c>
      <c r="FH130" s="7">
        <v>8.0261433199723897E-2</v>
      </c>
      <c r="FI130" s="7">
        <v>-1.5629652441528141E-2</v>
      </c>
      <c r="FJ130" s="7">
        <v>0.60620561835923703</v>
      </c>
      <c r="FK130" s="7">
        <v>-3.2349195707151224E-2</v>
      </c>
      <c r="FL130" s="7">
        <v>1.9569726954599131E-2</v>
      </c>
    </row>
    <row r="131" spans="1:168" s="7" customFormat="1">
      <c r="A131" s="7" t="s">
        <v>155</v>
      </c>
      <c r="B131" s="7">
        <v>0.13010752688172045</v>
      </c>
      <c r="C131" s="7">
        <v>1.0625382592592825E-3</v>
      </c>
      <c r="D131" s="7">
        <v>1.4164904953488433E-2</v>
      </c>
      <c r="E131" s="7">
        <v>0.12267080745341619</v>
      </c>
      <c r="F131" s="7">
        <v>1.1140808615384579E-2</v>
      </c>
      <c r="G131" s="7">
        <v>4.6190476523809587E-2</v>
      </c>
      <c r="H131" s="7">
        <v>-7.7138853478261327E-3</v>
      </c>
      <c r="I131" s="7">
        <v>-3.3615261249554274E-2</v>
      </c>
      <c r="J131" s="7">
        <v>0.12179487214781293</v>
      </c>
      <c r="K131" s="7">
        <v>1.0638297872340496E-2</v>
      </c>
      <c r="L131" s="7">
        <v>1.6433189655172376E-2</v>
      </c>
      <c r="M131" s="7">
        <v>0.36614528101802757</v>
      </c>
      <c r="N131" s="7">
        <v>0.37276386404293382</v>
      </c>
      <c r="O131" s="7">
        <v>3.125E-2</v>
      </c>
      <c r="P131" s="7">
        <v>-0.11204008300000001</v>
      </c>
      <c r="Q131" s="7">
        <v>0.41691122489361698</v>
      </c>
      <c r="R131" s="7">
        <v>0.18295144599999991</v>
      </c>
      <c r="S131" s="7">
        <v>-8.8646714000000015E-2</v>
      </c>
      <c r="T131" s="7">
        <v>3.1231975380661026E-2</v>
      </c>
      <c r="U131" s="7">
        <v>0.26154573421334681</v>
      </c>
      <c r="V131" s="7">
        <v>-5.1522736999999985E-2</v>
      </c>
      <c r="W131" s="7">
        <v>-3.3753127759213797E-2</v>
      </c>
      <c r="X131" s="7">
        <v>0.42525370804059326</v>
      </c>
      <c r="Y131" s="7">
        <v>0.13174019607843146</v>
      </c>
      <c r="Z131" s="7">
        <v>-2.5641025999999956E-2</v>
      </c>
      <c r="AA131" s="7">
        <v>1.0869565217391353E-2</v>
      </c>
      <c r="AB131" s="7">
        <v>-5.6531835238093908E-3</v>
      </c>
      <c r="AC131" s="7">
        <v>0.3205440347130124</v>
      </c>
      <c r="AD131" s="7">
        <v>0.16535919381024744</v>
      </c>
      <c r="AE131" s="7">
        <v>3.274428274428276E-2</v>
      </c>
      <c r="AF131" s="7">
        <v>-6.9927440888888914E-2</v>
      </c>
      <c r="AG131" s="7">
        <v>0.1988242108005841</v>
      </c>
      <c r="AH131" s="7">
        <v>-4.8517517358490636E-3</v>
      </c>
      <c r="AI131" s="7">
        <v>-3.3459895999999989E-2</v>
      </c>
      <c r="AJ131" s="7">
        <v>1.0084882488577751E-2</v>
      </c>
      <c r="AK131" s="7">
        <v>0.17730496453900713</v>
      </c>
      <c r="AL131" s="7">
        <v>-1.9607843137259273E-4</v>
      </c>
      <c r="AM131" s="7">
        <v>1.388888888888884E-3</v>
      </c>
      <c r="AN131" s="7">
        <v>4.9303201777777805E-2</v>
      </c>
      <c r="AO131" s="7">
        <v>5.1223357275293036E-2</v>
      </c>
      <c r="AP131" s="7">
        <v>1.2195121951219523E-2</v>
      </c>
      <c r="AQ131" s="7">
        <v>4.0797782578892328E-2</v>
      </c>
      <c r="AR131" s="7">
        <v>-8.3325670232557991E-3</v>
      </c>
      <c r="AS131" s="7">
        <v>0</v>
      </c>
      <c r="AT131" s="7">
        <v>4.7475107054054111E-2</v>
      </c>
      <c r="AU131" s="7">
        <v>1.1011401547082023E-2</v>
      </c>
      <c r="AV131" s="7">
        <v>0.1062938269654099</v>
      </c>
      <c r="AW131" s="7">
        <v>0.25982905944444434</v>
      </c>
      <c r="AX131" s="7">
        <v>6.7875126928532703E-3</v>
      </c>
      <c r="AY131" s="7">
        <v>0.16229570181395347</v>
      </c>
      <c r="AZ131" s="7">
        <v>-9.0852131904761713E-3</v>
      </c>
      <c r="BA131" s="7">
        <v>2.8571430000000619E-3</v>
      </c>
      <c r="BB131" s="7">
        <v>0.14075537977470365</v>
      </c>
      <c r="BC131" s="7">
        <v>-9.0702970068023969E-4</v>
      </c>
      <c r="BD131" s="7">
        <v>0</v>
      </c>
      <c r="BE131" s="7">
        <v>-2.8089124576270441E-3</v>
      </c>
      <c r="BF131" s="7">
        <v>-1.2820512358974301E-2</v>
      </c>
      <c r="BG131" s="7">
        <v>0.13111888111888115</v>
      </c>
      <c r="BH131" s="7">
        <v>0.56884249471458781</v>
      </c>
      <c r="BI131" s="7">
        <v>8.291666666666675E-2</v>
      </c>
      <c r="BJ131" s="7">
        <v>7.754629596296303E-2</v>
      </c>
      <c r="BK131" s="7">
        <v>-3.3547669315068251E-3</v>
      </c>
      <c r="BL131" s="7">
        <v>6.1327561327561342E-2</v>
      </c>
      <c r="BM131" s="7">
        <v>2.7382645540540596E-2</v>
      </c>
      <c r="BN131" s="7">
        <v>0.10042180402336143</v>
      </c>
      <c r="BO131" s="7">
        <v>0.22421638018200207</v>
      </c>
      <c r="BP131" s="7">
        <v>-1.7965368333333398E-2</v>
      </c>
      <c r="BQ131" s="7">
        <v>6.4066261545454473E-2</v>
      </c>
      <c r="BR131" s="7">
        <v>9.4276095185186204E-3</v>
      </c>
      <c r="BS131" s="7">
        <v>0.26243919481853284</v>
      </c>
      <c r="BT131" s="7">
        <v>-6.4911125367346889E-2</v>
      </c>
      <c r="BU131" s="7">
        <v>-2.0425760276437832E-2</v>
      </c>
      <c r="BV131" s="7">
        <v>3.1565656454545454E-2</v>
      </c>
      <c r="BW131" s="7">
        <v>-6.8690445261648692E-2</v>
      </c>
      <c r="BX131" s="7">
        <v>-6.3291140000000246E-3</v>
      </c>
      <c r="BY131" s="7">
        <v>2.6739669068783001E-2</v>
      </c>
      <c r="BZ131" s="7">
        <v>0.14339239760945033</v>
      </c>
      <c r="CA131" s="7">
        <v>0.30980392190196082</v>
      </c>
      <c r="CB131" s="7">
        <v>7.9229517569676666E-2</v>
      </c>
      <c r="CC131" s="7">
        <v>9.069946525189776E-3</v>
      </c>
      <c r="CD131" s="7">
        <v>0.51113172590723566</v>
      </c>
      <c r="CE131" s="7">
        <v>4.284989823529417E-2</v>
      </c>
      <c r="CF131" s="7">
        <v>-8.1659505734693827E-2</v>
      </c>
      <c r="CG131" s="7">
        <v>-5.1150189835125426E-2</v>
      </c>
      <c r="CH131" s="7">
        <v>-1.6666666666666607E-2</v>
      </c>
      <c r="CI131" s="7">
        <v>0.25912990196078434</v>
      </c>
      <c r="CJ131" s="7">
        <v>1.851852111111052E-3</v>
      </c>
      <c r="CK131" s="7">
        <v>-6.2576313846154363E-3</v>
      </c>
      <c r="CL131" s="7">
        <v>0.19059011124880387</v>
      </c>
      <c r="CM131" s="7">
        <v>-2.1276595999999981E-2</v>
      </c>
      <c r="CN131" s="7">
        <v>-6.4727955048780483E-2</v>
      </c>
      <c r="CO131" s="7">
        <v>3.0208333000000032E-2</v>
      </c>
      <c r="CP131" s="7">
        <v>0</v>
      </c>
      <c r="CQ131" s="7">
        <v>-5.0975609999999949E-2</v>
      </c>
      <c r="CR131" s="7">
        <v>0.51542363926065171</v>
      </c>
      <c r="CS131" s="7">
        <v>-6.7822436725490154E-2</v>
      </c>
      <c r="CT131" s="7">
        <v>-0.14145021619047615</v>
      </c>
      <c r="CU131" s="7">
        <v>-2.3558757999999957E-2</v>
      </c>
      <c r="CV131" s="7">
        <v>9.4989407627705691E-2</v>
      </c>
      <c r="CW131" s="7">
        <v>8.1018515185186102E-3</v>
      </c>
      <c r="CX131" s="7">
        <v>3.8548889410105813E-2</v>
      </c>
      <c r="CY131" s="7">
        <v>0.29033515503263407</v>
      </c>
      <c r="CZ131" s="7">
        <v>0.49189285272727279</v>
      </c>
      <c r="DA131" s="7">
        <v>5.4609929078014208E-2</v>
      </c>
      <c r="DB131" s="7">
        <v>-3.5087718999999962E-2</v>
      </c>
      <c r="DC131" s="7">
        <v>0</v>
      </c>
      <c r="DD131" s="7">
        <v>1.522435864102567E-2</v>
      </c>
      <c r="DE131" s="7">
        <v>3.288043499999993E-2</v>
      </c>
      <c r="DF131" s="7">
        <v>0.18385475990421463</v>
      </c>
      <c r="DG131" s="7">
        <v>2.6820029515151611E-2</v>
      </c>
      <c r="DH131" s="7">
        <v>-1.6315788999999969E-2</v>
      </c>
      <c r="DI131" s="7">
        <v>-1.7816792688524541E-2</v>
      </c>
      <c r="DJ131" s="7">
        <v>3.4071117792452865E-2</v>
      </c>
      <c r="DK131" s="7">
        <v>9.3378716719298316E-2</v>
      </c>
      <c r="DL131" s="7">
        <v>5.9083681091234408E-2</v>
      </c>
      <c r="DM131" s="7">
        <v>0.12285148091989995</v>
      </c>
      <c r="DN131" s="7">
        <v>0.43396167814483821</v>
      </c>
      <c r="DO131" s="7">
        <v>0.13655462198599444</v>
      </c>
      <c r="DP131" s="7">
        <v>-6.7337461000000043E-2</v>
      </c>
      <c r="DQ131" s="7">
        <v>-5.6179779999999679E-3</v>
      </c>
      <c r="DR131" s="7">
        <v>0.25931040051679588</v>
      </c>
      <c r="DS131" s="7">
        <v>9.2391304347826386E-3</v>
      </c>
      <c r="DT131" s="7">
        <v>7.7130289132828933E-2</v>
      </c>
      <c r="DU131" s="7">
        <v>0.12579281183932345</v>
      </c>
      <c r="DV131" s="7">
        <v>1.4635873665551857E-2</v>
      </c>
      <c r="DW131" s="7">
        <v>2.5879917619047621E-2</v>
      </c>
      <c r="DX131" s="7">
        <v>0.38119127213664594</v>
      </c>
      <c r="DY131" s="7">
        <v>0.1141863275438596</v>
      </c>
      <c r="DZ131" s="7">
        <v>0.15104821769601684</v>
      </c>
      <c r="EA131" s="7">
        <v>9.0162421312292462E-2</v>
      </c>
      <c r="EB131" s="7">
        <v>0.53003952590909087</v>
      </c>
      <c r="EC131" s="7">
        <v>0.28775710631285656</v>
      </c>
      <c r="ED131" s="7">
        <v>-1.6525423728813604E-2</v>
      </c>
      <c r="EE131" s="7">
        <v>0.28244047652380955</v>
      </c>
      <c r="EF131" s="7">
        <v>-1.7557022999999949E-2</v>
      </c>
      <c r="EG131" s="7">
        <v>0.44519607799999994</v>
      </c>
      <c r="EH131" s="7">
        <v>-2.9323339127659498E-2</v>
      </c>
      <c r="EI131" s="7">
        <v>0.30290068199999998</v>
      </c>
      <c r="EJ131" s="7">
        <v>0.17599984529974166</v>
      </c>
      <c r="EK131" s="7">
        <v>-6.837387990909094E-2</v>
      </c>
      <c r="EL131" s="7">
        <v>0.21130306422222223</v>
      </c>
      <c r="EM131" s="7">
        <v>0.48317932071428576</v>
      </c>
      <c r="EN131" s="7">
        <v>1.0958751521739085E-2</v>
      </c>
      <c r="EO131" s="7">
        <v>-3.7296040043289791E-3</v>
      </c>
      <c r="EP131" s="7">
        <v>0</v>
      </c>
      <c r="EQ131" s="7">
        <v>1.3157894736842035E-2</v>
      </c>
      <c r="ER131" s="7">
        <v>7.4019607843137214E-2</v>
      </c>
      <c r="ES131" s="7">
        <v>0.4339827631712474</v>
      </c>
      <c r="ET131" s="7">
        <v>5.9408465068842453E-2</v>
      </c>
      <c r="EU131" s="7">
        <v>0</v>
      </c>
      <c r="EV131" s="7">
        <v>2.7240143369175573E-2</v>
      </c>
      <c r="EW131" s="7">
        <v>7.4519632350877218E-2</v>
      </c>
      <c r="EX131" s="7">
        <v>0.12530518906636301</v>
      </c>
      <c r="EY131" s="7">
        <v>-2.3115773111111126E-2</v>
      </c>
      <c r="EZ131" s="7">
        <v>-1.1749762127659547E-2</v>
      </c>
      <c r="FA131" s="7">
        <v>1.5745007809523814E-2</v>
      </c>
      <c r="FB131" s="7">
        <v>0.11639171641277646</v>
      </c>
      <c r="FC131" s="7">
        <v>-8.9285713673469269E-3</v>
      </c>
      <c r="FD131" s="7">
        <v>2.2389858454545442E-2</v>
      </c>
      <c r="FE131" s="7">
        <v>-2.5915953023255778E-2</v>
      </c>
      <c r="FF131" s="7">
        <v>-7.6861702127659526E-2</v>
      </c>
      <c r="FG131" s="7">
        <v>4.140502316326522E-2</v>
      </c>
      <c r="FH131" s="7">
        <v>-1.2198960866807607E-2</v>
      </c>
      <c r="FI131" s="7">
        <v>-1.6581632367346888E-2</v>
      </c>
      <c r="FJ131" s="7">
        <v>0.68903694455629871</v>
      </c>
      <c r="FK131" s="7">
        <v>9.1426025137254952E-2</v>
      </c>
      <c r="FL131" s="7">
        <v>6.5439276930232437E-2</v>
      </c>
    </row>
    <row r="132" spans="1:168" s="7" customFormat="1">
      <c r="A132" s="7" t="s">
        <v>157</v>
      </c>
      <c r="B132" s="7">
        <v>11.850349044799806</v>
      </c>
      <c r="C132" s="7">
        <v>20.240680694580078</v>
      </c>
      <c r="D132" s="7">
        <v>21.674505233764648</v>
      </c>
      <c r="E132" s="7">
        <v>20.541131210327151</v>
      </c>
      <c r="F132" s="7">
        <v>15.472039794921876</v>
      </c>
      <c r="G132" s="7">
        <v>16.201512145996091</v>
      </c>
      <c r="H132" s="7">
        <v>27.494515991210939</v>
      </c>
      <c r="I132" s="7">
        <v>15.430157470703122</v>
      </c>
      <c r="J132" s="7">
        <v>16.048427963256835</v>
      </c>
      <c r="K132" s="7">
        <v>12.785634994506836</v>
      </c>
      <c r="L132" s="7">
        <v>18.761199951171875</v>
      </c>
      <c r="M132" s="7">
        <v>16.430342864990237</v>
      </c>
      <c r="N132" s="7">
        <v>17.481464385986328</v>
      </c>
      <c r="O132" s="7">
        <v>15.185704803466798</v>
      </c>
      <c r="P132" s="7">
        <v>18.709966659545898</v>
      </c>
      <c r="Q132" s="7">
        <v>18.739861679077151</v>
      </c>
      <c r="R132" s="7">
        <v>13.534671783447266</v>
      </c>
      <c r="S132" s="7">
        <v>16.92375373840332</v>
      </c>
      <c r="T132" s="7">
        <v>14.169292831420897</v>
      </c>
      <c r="U132" s="7">
        <v>17.415993881225589</v>
      </c>
      <c r="V132" s="7">
        <v>19.9849250793457</v>
      </c>
      <c r="W132" s="7">
        <v>14.510893249511717</v>
      </c>
      <c r="X132" s="7">
        <v>15.779538726806642</v>
      </c>
      <c r="Y132" s="7">
        <v>22.061288833618164</v>
      </c>
      <c r="Z132" s="7">
        <v>12.57856559753418</v>
      </c>
      <c r="AA132" s="7">
        <v>13.701206588745116</v>
      </c>
      <c r="AB132" s="7">
        <v>9.7397521972656236</v>
      </c>
      <c r="AC132" s="7">
        <v>15.98223876953125</v>
      </c>
      <c r="AD132" s="7">
        <v>15.20429801940918</v>
      </c>
      <c r="AE132" s="7">
        <v>13.622200012207031</v>
      </c>
      <c r="AF132" s="7">
        <v>11.126765823364259</v>
      </c>
      <c r="AG132" s="7">
        <v>28.7532657623291</v>
      </c>
      <c r="AH132" s="7">
        <v>13.738151168823244</v>
      </c>
      <c r="AI132" s="7">
        <v>12.375890731811523</v>
      </c>
      <c r="AJ132" s="7">
        <v>16.995702743530273</v>
      </c>
      <c r="AK132" s="7">
        <v>20.978011322021487</v>
      </c>
      <c r="AL132" s="7">
        <v>9.5948905944824219</v>
      </c>
      <c r="AM132" s="7">
        <v>17.420573425292972</v>
      </c>
      <c r="AN132" s="7">
        <v>19.579326248168947</v>
      </c>
      <c r="AO132" s="7">
        <v>17.617128372192383</v>
      </c>
      <c r="AP132" s="7">
        <v>20.181063461303708</v>
      </c>
      <c r="AQ132" s="7">
        <v>23.460298156738283</v>
      </c>
      <c r="AR132" s="7">
        <v>13.698125839233398</v>
      </c>
      <c r="AS132" s="7">
        <v>15.801970291137692</v>
      </c>
      <c r="AT132" s="7">
        <v>17.649846649169923</v>
      </c>
      <c r="AU132" s="7">
        <v>14.084412765502933</v>
      </c>
      <c r="AV132" s="7">
        <v>17.355526733398435</v>
      </c>
      <c r="AW132" s="7">
        <v>15.465382385253903</v>
      </c>
      <c r="AX132" s="7">
        <v>14.281119537353518</v>
      </c>
      <c r="AY132" s="7">
        <v>27.929969787597656</v>
      </c>
      <c r="AZ132" s="7">
        <v>15.673766708374025</v>
      </c>
      <c r="BA132" s="7">
        <v>20.289621353149414</v>
      </c>
      <c r="BB132" s="7">
        <v>19.702054977416992</v>
      </c>
      <c r="BC132" s="7">
        <v>14.481280899047853</v>
      </c>
      <c r="BD132" s="7">
        <v>13.995898437500003</v>
      </c>
      <c r="BE132" s="7">
        <v>14.832115173339844</v>
      </c>
      <c r="BF132" s="7">
        <v>10.02952766418457</v>
      </c>
      <c r="BG132" s="7">
        <v>21.924019241333006</v>
      </c>
      <c r="BH132" s="7">
        <v>24.551810073852536</v>
      </c>
      <c r="BI132" s="7">
        <v>17.454998016357422</v>
      </c>
      <c r="BJ132" s="7">
        <v>14.670834732055667</v>
      </c>
      <c r="BK132" s="7">
        <v>15.274633026123048</v>
      </c>
      <c r="BL132" s="7">
        <v>15.26374702453613</v>
      </c>
      <c r="BM132" s="7">
        <v>16.974868392944337</v>
      </c>
      <c r="BN132" s="7">
        <v>22.08903274536133</v>
      </c>
      <c r="BO132" s="7">
        <v>14.441835784912108</v>
      </c>
      <c r="BP132" s="7">
        <v>15.875567245483396</v>
      </c>
      <c r="BQ132" s="7">
        <v>17.108116149902344</v>
      </c>
      <c r="BR132" s="7">
        <v>15.309981918334962</v>
      </c>
      <c r="BS132" s="7">
        <v>14.110474777221683</v>
      </c>
      <c r="BT132" s="7">
        <v>12.986036682128905</v>
      </c>
      <c r="BU132" s="7">
        <v>12.577996444702151</v>
      </c>
      <c r="BV132" s="7">
        <v>11.275476455688477</v>
      </c>
      <c r="BW132" s="7">
        <v>19.138222122192381</v>
      </c>
      <c r="BX132" s="7">
        <v>19.94421730041504</v>
      </c>
      <c r="BY132" s="7">
        <v>8.2429031372070298</v>
      </c>
      <c r="BZ132" s="7">
        <v>12.744059753417972</v>
      </c>
      <c r="CA132" s="7">
        <v>17.112172698974611</v>
      </c>
      <c r="CB132" s="7">
        <v>14.689398956298831</v>
      </c>
      <c r="CC132" s="7">
        <v>13.259949874877933</v>
      </c>
      <c r="CD132" s="7">
        <v>14.362705993652341</v>
      </c>
      <c r="CE132" s="7">
        <v>17.132349395751952</v>
      </c>
      <c r="CF132" s="7">
        <v>20.878972625732423</v>
      </c>
      <c r="CG132" s="7">
        <v>29.493036270141602</v>
      </c>
      <c r="CH132" s="7">
        <v>20.824891281127933</v>
      </c>
      <c r="CI132" s="7">
        <v>13.691879653930663</v>
      </c>
      <c r="CJ132" s="7">
        <v>16.301296615600585</v>
      </c>
      <c r="CK132" s="7">
        <v>20.052184677124025</v>
      </c>
      <c r="CL132" s="7">
        <v>20.442978286743163</v>
      </c>
      <c r="CM132" s="7">
        <v>12.890328216552732</v>
      </c>
      <c r="CN132" s="7">
        <v>14.03346481323242</v>
      </c>
      <c r="CO132" s="7">
        <v>19.46317901611328</v>
      </c>
      <c r="CP132" s="7">
        <v>13.702357101440427</v>
      </c>
      <c r="CQ132" s="7">
        <v>21.981983947753903</v>
      </c>
      <c r="CR132" s="7">
        <v>32.719991302490236</v>
      </c>
      <c r="CS132" s="7">
        <v>13.038484573364258</v>
      </c>
      <c r="CT132" s="7">
        <v>17.94462699890137</v>
      </c>
      <c r="CU132" s="7">
        <v>16.089269256591798</v>
      </c>
      <c r="CV132" s="7">
        <v>15.14048957824707</v>
      </c>
      <c r="CW132" s="7">
        <v>16.635633087158205</v>
      </c>
      <c r="CX132" s="7">
        <v>13.40422172546387</v>
      </c>
      <c r="CY132" s="7">
        <v>17.301459884643556</v>
      </c>
      <c r="CZ132" s="7">
        <v>14.131127929687501</v>
      </c>
      <c r="DA132" s="7">
        <v>20.102170181274417</v>
      </c>
      <c r="DB132" s="7">
        <v>15.608862686157224</v>
      </c>
      <c r="DC132" s="7">
        <v>20.200510406494139</v>
      </c>
      <c r="DD132" s="7">
        <v>13.727644729614255</v>
      </c>
      <c r="DE132" s="7">
        <v>22.596570587158205</v>
      </c>
      <c r="DF132" s="7">
        <v>13.222142410278323</v>
      </c>
      <c r="DG132" s="7">
        <v>14.930453109741208</v>
      </c>
      <c r="DH132" s="7">
        <v>19.50976638793945</v>
      </c>
      <c r="DI132" s="7">
        <v>12.975750732421872</v>
      </c>
      <c r="DJ132" s="7">
        <v>14.920399856567386</v>
      </c>
      <c r="DK132" s="7">
        <v>20.263345718383789</v>
      </c>
      <c r="DL132" s="7">
        <v>12.104197692871097</v>
      </c>
      <c r="DM132" s="7">
        <v>13.296334838867189</v>
      </c>
      <c r="DN132" s="7">
        <v>18.189781188964844</v>
      </c>
      <c r="DO132" s="7">
        <v>11.356301879882814</v>
      </c>
      <c r="DP132" s="7">
        <v>13.675581741333005</v>
      </c>
      <c r="DQ132" s="7">
        <v>12.995113372802734</v>
      </c>
      <c r="DR132" s="7">
        <v>15.036161041259767</v>
      </c>
      <c r="DS132" s="7">
        <v>18.928354263305664</v>
      </c>
      <c r="DT132" s="7">
        <v>13.649637222290039</v>
      </c>
      <c r="DU132" s="7">
        <v>19.29109077453613</v>
      </c>
      <c r="DV132" s="7">
        <v>27.547295761108401</v>
      </c>
      <c r="DW132" s="7">
        <v>12.580934143066408</v>
      </c>
      <c r="DX132" s="7">
        <v>18.200922012329102</v>
      </c>
      <c r="DY132" s="7">
        <v>19.465991973876953</v>
      </c>
      <c r="DZ132" s="7">
        <v>20.26513671875</v>
      </c>
      <c r="EA132" s="7">
        <v>13.093034744262695</v>
      </c>
      <c r="EB132" s="7">
        <v>19.342175674438479</v>
      </c>
      <c r="EC132" s="7">
        <v>11.799506759643556</v>
      </c>
      <c r="ED132" s="7">
        <v>17.636390304565431</v>
      </c>
      <c r="EE132" s="7">
        <v>18.197661209106442</v>
      </c>
      <c r="EF132" s="7">
        <v>16.041268157958982</v>
      </c>
      <c r="EG132" s="7">
        <v>20.897505950927737</v>
      </c>
      <c r="EH132" s="7">
        <v>16.672571563720702</v>
      </c>
      <c r="EI132" s="7">
        <v>19.870835876464845</v>
      </c>
      <c r="EJ132" s="7">
        <v>17.557276153564452</v>
      </c>
      <c r="EK132" s="7">
        <v>17.218575286865232</v>
      </c>
      <c r="EL132" s="7">
        <v>18.432442855834964</v>
      </c>
      <c r="EM132" s="7">
        <v>28.408524703979495</v>
      </c>
      <c r="EN132" s="7">
        <v>18.535952377319333</v>
      </c>
      <c r="EO132" s="7">
        <v>15.546850967407224</v>
      </c>
      <c r="EP132" s="7">
        <v>12.878117370605469</v>
      </c>
      <c r="EQ132" s="7">
        <v>10.574985122680665</v>
      </c>
      <c r="ER132" s="7">
        <v>14.95213165283203</v>
      </c>
      <c r="ES132" s="7">
        <v>15.982957458496095</v>
      </c>
      <c r="ET132" s="7">
        <v>17.155484390258792</v>
      </c>
      <c r="EU132" s="7">
        <v>14.976197814941408</v>
      </c>
      <c r="EV132" s="7">
        <v>26.972279739379886</v>
      </c>
      <c r="EW132" s="7">
        <v>16.140906524658206</v>
      </c>
      <c r="EX132" s="7">
        <v>17.891829681396487</v>
      </c>
      <c r="EY132" s="7">
        <v>20.52046089172363</v>
      </c>
      <c r="EZ132" s="7">
        <v>16.222072601318359</v>
      </c>
      <c r="FA132" s="7">
        <v>17.159053802490234</v>
      </c>
      <c r="FB132" s="7">
        <v>20.906605529785153</v>
      </c>
      <c r="FC132" s="7">
        <v>17.995143890380859</v>
      </c>
      <c r="FD132" s="7">
        <v>12.399026489257814</v>
      </c>
      <c r="FE132" s="7">
        <v>17.284358978271484</v>
      </c>
      <c r="FF132" s="7">
        <v>29.40102844238281</v>
      </c>
      <c r="FG132" s="7">
        <v>18.7571403503418</v>
      </c>
      <c r="FH132" s="7">
        <v>23.825537109374999</v>
      </c>
      <c r="FI132" s="7">
        <v>13.579187393188477</v>
      </c>
      <c r="FJ132" s="7">
        <v>39.185422134399417</v>
      </c>
      <c r="FK132" s="7">
        <v>16.631935882568357</v>
      </c>
      <c r="FL132" s="7">
        <v>13.283213806152347</v>
      </c>
    </row>
    <row r="133" spans="1:168" s="7" customFormat="1">
      <c r="A133" s="7" t="s">
        <v>158</v>
      </c>
      <c r="B133" s="7">
        <v>14.401091003417967</v>
      </c>
      <c r="C133" s="7">
        <v>19.245206832885742</v>
      </c>
      <c r="D133" s="7">
        <v>24.148819732666013</v>
      </c>
      <c r="E133" s="7">
        <v>28.042180633544923</v>
      </c>
      <c r="F133" s="7">
        <v>24.570695114135745</v>
      </c>
      <c r="G133" s="7">
        <v>16.776663589477536</v>
      </c>
      <c r="H133" s="7">
        <v>29.3887321472168</v>
      </c>
      <c r="I133" s="7">
        <v>15.664908981323244</v>
      </c>
      <c r="J133" s="7">
        <v>14.934077835083009</v>
      </c>
      <c r="K133" s="7">
        <v>12.696204757690431</v>
      </c>
      <c r="L133" s="7">
        <v>18.424827575683594</v>
      </c>
      <c r="M133" s="7">
        <v>14.426662063598634</v>
      </c>
      <c r="N133" s="7">
        <v>15.570362472534178</v>
      </c>
      <c r="O133" s="7">
        <v>15.249601745605467</v>
      </c>
      <c r="P133" s="7">
        <v>15.107696533203125</v>
      </c>
      <c r="Q133" s="7">
        <v>16.629847717285159</v>
      </c>
      <c r="R133" s="7">
        <v>16.797537612915036</v>
      </c>
      <c r="S133" s="7">
        <v>20.772477340698245</v>
      </c>
      <c r="T133" s="7">
        <v>16.24462890625</v>
      </c>
      <c r="U133" s="7">
        <v>24.498384475708008</v>
      </c>
      <c r="V133" s="7">
        <v>18.611752319335935</v>
      </c>
      <c r="W133" s="7">
        <v>18.014192199707033</v>
      </c>
      <c r="X133" s="7">
        <v>11.451509857177733</v>
      </c>
      <c r="Y133" s="7">
        <v>17.679719924926758</v>
      </c>
      <c r="Z133" s="7">
        <v>16.468784713745116</v>
      </c>
      <c r="AA133" s="7">
        <v>17.236449813842775</v>
      </c>
      <c r="AB133" s="7">
        <v>17.718504333496092</v>
      </c>
      <c r="AC133" s="7">
        <v>19.324861907958983</v>
      </c>
      <c r="AD133" s="7">
        <v>17.926477050781251</v>
      </c>
      <c r="AE133" s="7">
        <v>16.168388366699219</v>
      </c>
      <c r="AF133" s="7">
        <v>11.07325973510742</v>
      </c>
      <c r="AG133" s="7">
        <v>28.977738189697263</v>
      </c>
      <c r="AH133" s="7">
        <v>16.027375793457033</v>
      </c>
      <c r="AI133" s="7">
        <v>14.488030624389651</v>
      </c>
      <c r="AJ133" s="7">
        <v>17.444979476928708</v>
      </c>
      <c r="AK133" s="7">
        <v>26.251388168334962</v>
      </c>
      <c r="AL133" s="7">
        <v>13.773751068115232</v>
      </c>
      <c r="AM133" s="7">
        <v>17.932160949707033</v>
      </c>
      <c r="AN133" s="7">
        <v>18.96353454589844</v>
      </c>
      <c r="AO133" s="7">
        <v>22.334579849243163</v>
      </c>
      <c r="AP133" s="7">
        <v>29.463790130615237</v>
      </c>
      <c r="AQ133" s="7">
        <v>23.849621582031247</v>
      </c>
      <c r="AR133" s="7">
        <v>14.762565231323244</v>
      </c>
      <c r="AS133" s="7">
        <v>17.38078422546387</v>
      </c>
      <c r="AT133" s="7">
        <v>15.413414764404294</v>
      </c>
      <c r="AU133" s="7">
        <v>13.35574035644531</v>
      </c>
      <c r="AV133" s="7">
        <v>17.253197860717776</v>
      </c>
      <c r="AW133" s="7">
        <v>24.621126174926758</v>
      </c>
      <c r="AX133" s="7">
        <v>13.924765396118161</v>
      </c>
      <c r="AY133" s="7">
        <v>27.880994033813479</v>
      </c>
      <c r="AZ133" s="7">
        <v>17.51794090270996</v>
      </c>
      <c r="BA133" s="7">
        <v>25.353095626831056</v>
      </c>
      <c r="BB133" s="7">
        <v>21.136737442016603</v>
      </c>
      <c r="BC133" s="7">
        <v>14.227182006835939</v>
      </c>
      <c r="BD133" s="7">
        <v>15.310144042968751</v>
      </c>
      <c r="BE133" s="7">
        <v>18.709175872802732</v>
      </c>
      <c r="BF133" s="7">
        <v>10.902746200561523</v>
      </c>
      <c r="BG133" s="7">
        <v>18.325182723999021</v>
      </c>
      <c r="BH133" s="7">
        <v>33.889419555664063</v>
      </c>
      <c r="BI133" s="7">
        <v>16.881188201904294</v>
      </c>
      <c r="BJ133" s="7">
        <v>12.897350692749022</v>
      </c>
      <c r="BK133" s="7">
        <v>16.462345123291016</v>
      </c>
      <c r="BL133" s="7">
        <v>13.685847091674802</v>
      </c>
      <c r="BM133" s="7">
        <v>16.176702117919923</v>
      </c>
      <c r="BN133" s="7">
        <v>13.950262069702148</v>
      </c>
      <c r="BO133" s="7">
        <v>18.241171264648436</v>
      </c>
      <c r="BP133" s="7">
        <v>17.245626449584961</v>
      </c>
      <c r="BQ133" s="7">
        <v>28.324670028686526</v>
      </c>
      <c r="BR133" s="7">
        <v>12.867576217651369</v>
      </c>
      <c r="BS133" s="7">
        <v>12.362296295166018</v>
      </c>
      <c r="BT133" s="7">
        <v>13.953940963745119</v>
      </c>
      <c r="BU133" s="7">
        <v>14.705374145507811</v>
      </c>
      <c r="BV133" s="7">
        <v>14.8494571685791</v>
      </c>
      <c r="BW133" s="7">
        <v>22.466729354858401</v>
      </c>
      <c r="BX133" s="7">
        <v>16.467687606811523</v>
      </c>
      <c r="BY133" s="7">
        <v>10.903409194946292</v>
      </c>
      <c r="BZ133" s="7">
        <v>19.654503250122069</v>
      </c>
      <c r="CA133" s="7">
        <v>27.85011177062988</v>
      </c>
      <c r="CB133" s="7">
        <v>18.559484481811523</v>
      </c>
      <c r="CC133" s="7">
        <v>11.89155464172363</v>
      </c>
      <c r="CD133" s="7">
        <v>17.828372192382815</v>
      </c>
      <c r="CE133" s="7">
        <v>17.89619598388672</v>
      </c>
      <c r="CF133" s="7">
        <v>24.370290756225586</v>
      </c>
      <c r="CG133" s="7">
        <v>22.46438636779785</v>
      </c>
      <c r="CH133" s="7">
        <v>16.825604248046872</v>
      </c>
      <c r="CI133" s="7">
        <v>15.895008850097653</v>
      </c>
      <c r="CJ133" s="7">
        <v>16.252908325195314</v>
      </c>
      <c r="CK133" s="7">
        <v>22.511730957031247</v>
      </c>
      <c r="CL133" s="7">
        <v>20.40481262207031</v>
      </c>
      <c r="CM133" s="7">
        <v>13.782991027832033</v>
      </c>
      <c r="CN133" s="7">
        <v>18.101041030883792</v>
      </c>
      <c r="CO133" s="7">
        <v>24.088783264160156</v>
      </c>
      <c r="CP133" s="7">
        <v>17.058385467529298</v>
      </c>
      <c r="CQ133" s="7">
        <v>22.135842895507814</v>
      </c>
      <c r="CR133" s="7">
        <v>24.051895141601563</v>
      </c>
      <c r="CS133" s="7">
        <v>14.106854248046872</v>
      </c>
      <c r="CT133" s="7">
        <v>16.882036972045896</v>
      </c>
      <c r="CU133" s="7">
        <v>17.470585250854491</v>
      </c>
      <c r="CV133" s="7">
        <v>13.580521392822263</v>
      </c>
      <c r="CW133" s="7">
        <v>20.187815475463864</v>
      </c>
      <c r="CX133" s="7">
        <v>13.224691772460936</v>
      </c>
      <c r="CY133" s="7">
        <v>19.555231094360352</v>
      </c>
      <c r="CZ133" s="7">
        <v>17.601945877075195</v>
      </c>
      <c r="DA133" s="7">
        <v>22.8472900390625</v>
      </c>
      <c r="DB133" s="7">
        <v>18.127052307128906</v>
      </c>
      <c r="DC133" s="7">
        <v>16.547240066528317</v>
      </c>
      <c r="DD133" s="7">
        <v>14.32847442626953</v>
      </c>
      <c r="DE133" s="7">
        <v>22.394837951660158</v>
      </c>
      <c r="DF133" s="7">
        <v>20.386753463745116</v>
      </c>
      <c r="DG133" s="7">
        <v>16.128267669677733</v>
      </c>
      <c r="DH133" s="7">
        <v>19.643701171875001</v>
      </c>
      <c r="DI133" s="7">
        <v>11.75506248474121</v>
      </c>
      <c r="DJ133" s="7">
        <v>15.313969039916991</v>
      </c>
      <c r="DK133" s="7">
        <v>17.795578002929688</v>
      </c>
      <c r="DL133" s="7">
        <v>13.377309799194336</v>
      </c>
      <c r="DM133" s="7">
        <v>21.207383728027345</v>
      </c>
      <c r="DN133" s="7">
        <v>23.016836547851561</v>
      </c>
      <c r="DO133" s="7">
        <v>16.276814651489261</v>
      </c>
      <c r="DP133" s="7">
        <v>15.198386383056643</v>
      </c>
      <c r="DQ133" s="7">
        <v>14.010499572753908</v>
      </c>
      <c r="DR133" s="7">
        <v>18.064151000976565</v>
      </c>
      <c r="DS133" s="7">
        <v>19.980388641357422</v>
      </c>
      <c r="DT133" s="7">
        <v>15.015599822998048</v>
      </c>
      <c r="DU133" s="7">
        <v>15.400362014770508</v>
      </c>
      <c r="DV133" s="7">
        <v>28.665337753295901</v>
      </c>
      <c r="DW133" s="7">
        <v>15.249872207641602</v>
      </c>
      <c r="DX133" s="7">
        <v>13.494115447998048</v>
      </c>
      <c r="DY133" s="7">
        <v>15.856861495971678</v>
      </c>
      <c r="DZ133" s="7">
        <v>19.816442871093749</v>
      </c>
      <c r="EA133" s="7">
        <v>14.855182647705078</v>
      </c>
      <c r="EB133" s="7">
        <v>23.426943969726565</v>
      </c>
      <c r="EC133" s="7">
        <v>19.654941940307616</v>
      </c>
      <c r="ED133" s="7">
        <v>16.82735900878906</v>
      </c>
      <c r="EE133" s="7">
        <v>16.838386535644531</v>
      </c>
      <c r="EF133" s="7">
        <v>21.13905563354492</v>
      </c>
      <c r="EG133" s="7">
        <v>17.424155807495119</v>
      </c>
      <c r="EH133" s="7">
        <v>17.454338455200194</v>
      </c>
      <c r="EI133" s="7">
        <v>19.185765457153323</v>
      </c>
      <c r="EJ133" s="7">
        <v>22.047523117065431</v>
      </c>
      <c r="EK133" s="7">
        <v>15.999310302734372</v>
      </c>
      <c r="EL133" s="7">
        <v>14.418287658691405</v>
      </c>
      <c r="EM133" s="7">
        <v>21.245717239379886</v>
      </c>
      <c r="EN133" s="7">
        <v>13.858712768554689</v>
      </c>
      <c r="EO133" s="7">
        <v>14.907856750488278</v>
      </c>
      <c r="EP133" s="7">
        <v>16.838555145263669</v>
      </c>
      <c r="EQ133" s="7">
        <v>15.383020019531251</v>
      </c>
      <c r="ER133" s="7">
        <v>18.477434921264646</v>
      </c>
      <c r="ES133" s="7">
        <v>16.196675872802736</v>
      </c>
      <c r="ET133" s="7">
        <v>21.703136444091797</v>
      </c>
      <c r="EU133" s="7">
        <v>18.957174682617186</v>
      </c>
      <c r="EV133" s="7">
        <v>25.377632522583006</v>
      </c>
      <c r="EW133" s="7">
        <v>22.876882553100586</v>
      </c>
      <c r="EX133" s="7">
        <v>19.812015914916991</v>
      </c>
      <c r="EY133" s="7">
        <v>17.044318771362306</v>
      </c>
      <c r="EZ133" s="7">
        <v>19.589907073974608</v>
      </c>
      <c r="FA133" s="7">
        <v>20.42355651855469</v>
      </c>
      <c r="FB133" s="7">
        <v>21.188444137573242</v>
      </c>
      <c r="FC133" s="7">
        <v>16.224132156372072</v>
      </c>
      <c r="FD133" s="7">
        <v>18.872016906738281</v>
      </c>
      <c r="FE133" s="7">
        <v>17.721736526489259</v>
      </c>
      <c r="FF133" s="7">
        <v>26.262759399414065</v>
      </c>
      <c r="FG133" s="7">
        <v>18.590874862670901</v>
      </c>
      <c r="FH133" s="7" t="s">
        <v>61</v>
      </c>
      <c r="FI133" s="7">
        <v>14.691267776489255</v>
      </c>
      <c r="FJ133" s="7">
        <v>38.237875366210936</v>
      </c>
      <c r="FK133" s="7">
        <v>17.419630432128905</v>
      </c>
      <c r="FL133" s="7">
        <v>18.816379547119141</v>
      </c>
    </row>
    <row r="134" spans="1:168" s="7" customFormat="1">
      <c r="A134" s="7" t="s">
        <v>159</v>
      </c>
      <c r="B134" s="7">
        <v>15.703680419921874</v>
      </c>
      <c r="C134" s="7">
        <v>17.000018692016603</v>
      </c>
      <c r="D134" s="7">
        <v>19.967937469482422</v>
      </c>
      <c r="E134" s="7">
        <v>22.061668777465819</v>
      </c>
      <c r="F134" s="7">
        <v>18.475059890747069</v>
      </c>
      <c r="G134" s="7">
        <v>13.7622673034668</v>
      </c>
      <c r="H134" s="7">
        <v>27.446748733520508</v>
      </c>
      <c r="I134" s="7">
        <v>17.119002151489255</v>
      </c>
      <c r="J134" s="7">
        <v>14.659716796875003</v>
      </c>
      <c r="K134" s="7">
        <v>11.165397262573244</v>
      </c>
      <c r="L134" s="7">
        <v>20.024126052856445</v>
      </c>
      <c r="M134" s="7">
        <v>20.228612518310548</v>
      </c>
      <c r="N134" s="7">
        <v>18.704125213623044</v>
      </c>
      <c r="O134" s="7">
        <v>17.558143997192381</v>
      </c>
      <c r="P134" s="7">
        <v>17.875822067260742</v>
      </c>
      <c r="Q134" s="7">
        <v>19.285832977294923</v>
      </c>
      <c r="R134" s="7">
        <v>13.563120651245114</v>
      </c>
      <c r="S134" s="7">
        <v>20.888451385498044</v>
      </c>
      <c r="T134" s="7">
        <v>13.708751678466797</v>
      </c>
      <c r="U134" s="7">
        <v>24.192322921752933</v>
      </c>
      <c r="V134" s="7">
        <v>18.553081512451172</v>
      </c>
      <c r="W134" s="7">
        <v>16.339273071289064</v>
      </c>
      <c r="X134" s="7">
        <v>16.190577316284177</v>
      </c>
      <c r="Y134" s="7">
        <v>18.761267089843749</v>
      </c>
      <c r="Z134" s="7">
        <v>17.745270538330075</v>
      </c>
      <c r="AA134" s="7">
        <v>16.393412399291989</v>
      </c>
      <c r="AB134" s="7">
        <v>15.017838668823245</v>
      </c>
      <c r="AC134" s="7">
        <v>15.826742553710936</v>
      </c>
      <c r="AD134" s="7">
        <v>20.096576690673828</v>
      </c>
      <c r="AE134" s="7">
        <v>19.021842575073244</v>
      </c>
      <c r="AF134" s="7">
        <v>7.228993225097657</v>
      </c>
      <c r="AG134" s="7">
        <v>27.648351287841798</v>
      </c>
      <c r="AH134" s="7">
        <v>13.191109466552732</v>
      </c>
      <c r="AI134" s="7">
        <v>12.421567916870117</v>
      </c>
      <c r="AJ134" s="7">
        <v>18.94395294189453</v>
      </c>
      <c r="AK134" s="7">
        <v>23.76293869018555</v>
      </c>
      <c r="AL134" s="7">
        <v>15.222549438476563</v>
      </c>
      <c r="AM134" s="7">
        <v>20.617128372192383</v>
      </c>
      <c r="AN134" s="7">
        <v>21.785768127441408</v>
      </c>
      <c r="AO134" s="7">
        <v>14.607304382324216</v>
      </c>
      <c r="AP134" s="7">
        <v>25.479177474975586</v>
      </c>
      <c r="AQ134" s="7">
        <v>20.141036987304687</v>
      </c>
      <c r="AR134" s="7">
        <v>10.47923469543457</v>
      </c>
      <c r="AS134" s="7">
        <v>15.804946136474612</v>
      </c>
      <c r="AT134" s="7">
        <v>21.752858352661136</v>
      </c>
      <c r="AU134" s="7" t="s">
        <v>61</v>
      </c>
      <c r="AV134" s="7">
        <v>13.146830749511722</v>
      </c>
      <c r="AW134" s="7">
        <v>19.554593658447267</v>
      </c>
      <c r="AX134" s="7">
        <v>18.115048980712892</v>
      </c>
      <c r="AY134" s="7">
        <v>21.791712570190427</v>
      </c>
      <c r="AZ134" s="7">
        <v>13.552589797973631</v>
      </c>
      <c r="BA134" s="7">
        <v>18.72816619873047</v>
      </c>
      <c r="BB134" s="7">
        <v>21.332624435424805</v>
      </c>
      <c r="BC134" s="7">
        <v>19.337067794799808</v>
      </c>
      <c r="BD134" s="7">
        <v>11.088063812255861</v>
      </c>
      <c r="BE134" s="7">
        <v>13.341426467895509</v>
      </c>
      <c r="BF134" s="7">
        <v>12.082544326782227</v>
      </c>
      <c r="BG134" s="7">
        <v>22.474682235717772</v>
      </c>
      <c r="BH134" s="7">
        <v>28.097021484374999</v>
      </c>
      <c r="BI134" s="7">
        <v>18.176775741577146</v>
      </c>
      <c r="BJ134" s="7">
        <v>13.090557479858397</v>
      </c>
      <c r="BK134" s="7">
        <v>17.922206115722659</v>
      </c>
      <c r="BL134" s="7">
        <v>16.039237213134768</v>
      </c>
      <c r="BM134" s="7">
        <v>20.325075531005858</v>
      </c>
      <c r="BN134" s="7">
        <v>19.613432693481442</v>
      </c>
      <c r="BO134" s="7">
        <v>18.338371276855469</v>
      </c>
      <c r="BP134" s="7">
        <v>16.671356201171875</v>
      </c>
      <c r="BQ134" s="7">
        <v>20.119410324096677</v>
      </c>
      <c r="BR134" s="7">
        <v>18.857532501220703</v>
      </c>
      <c r="BS134" s="7">
        <v>17.081085205078125</v>
      </c>
      <c r="BT134" s="7">
        <v>11.102903747558592</v>
      </c>
      <c r="BU134" s="7">
        <v>12.031167984008789</v>
      </c>
      <c r="BV134" s="7">
        <v>12.996045303344729</v>
      </c>
      <c r="BW134" s="7">
        <v>20.351856613159178</v>
      </c>
      <c r="BX134" s="7">
        <v>13.079873657226564</v>
      </c>
      <c r="BY134" s="7">
        <v>15.716590118408206</v>
      </c>
      <c r="BZ134" s="7">
        <v>19.019844818115232</v>
      </c>
      <c r="CA134" s="7">
        <v>17.218759536743164</v>
      </c>
      <c r="CB134" s="7">
        <v>16.252477264404298</v>
      </c>
      <c r="CC134" s="7">
        <v>10.836233901977536</v>
      </c>
      <c r="CD134" s="7">
        <v>21.263804626464847</v>
      </c>
      <c r="CE134" s="7">
        <v>13.473515319824216</v>
      </c>
      <c r="CF134" s="7">
        <v>22.475090408325194</v>
      </c>
      <c r="CG134" s="7">
        <v>21.614012527465817</v>
      </c>
      <c r="CH134" s="7">
        <v>16.796467971801761</v>
      </c>
      <c r="CI134" s="7">
        <v>10.656938552856445</v>
      </c>
      <c r="CJ134" s="7">
        <v>13.817225265502927</v>
      </c>
      <c r="CK134" s="7">
        <v>18.799542617797854</v>
      </c>
      <c r="CL134" s="7">
        <v>18.990453720092773</v>
      </c>
      <c r="CM134" s="7">
        <v>11.372624969482423</v>
      </c>
      <c r="CN134" s="7">
        <v>23.784857940673831</v>
      </c>
      <c r="CO134" s="7">
        <v>20.779561996459961</v>
      </c>
      <c r="CP134" s="7">
        <v>16.133956146240237</v>
      </c>
      <c r="CQ134" s="7">
        <v>21.395713424682619</v>
      </c>
      <c r="CR134" s="7">
        <v>28.545683288574217</v>
      </c>
      <c r="CS134" s="7">
        <v>16.332217407226565</v>
      </c>
      <c r="CT134" s="7">
        <v>19.311142349243163</v>
      </c>
      <c r="CU134" s="7">
        <v>17.6532585144043</v>
      </c>
      <c r="CV134" s="7">
        <v>14.338846588134764</v>
      </c>
      <c r="CW134" s="7">
        <v>16.018011093139648</v>
      </c>
      <c r="CX134" s="7">
        <v>12.349128341674806</v>
      </c>
      <c r="CY134" s="7">
        <v>14.381451416015622</v>
      </c>
      <c r="CZ134" s="7">
        <v>16.914549255371092</v>
      </c>
      <c r="DA134" s="7">
        <v>15.254684829711913</v>
      </c>
      <c r="DB134" s="7">
        <v>14.557524490356442</v>
      </c>
      <c r="DC134" s="7">
        <v>17.116321182250978</v>
      </c>
      <c r="DD134" s="7">
        <v>18.661595535278323</v>
      </c>
      <c r="DE134" s="7">
        <v>19.687989425659183</v>
      </c>
      <c r="DF134" s="7">
        <v>17.692770767211911</v>
      </c>
      <c r="DG134" s="7">
        <v>15.452581405639648</v>
      </c>
      <c r="DH134" s="7">
        <v>19.826160430908203</v>
      </c>
      <c r="DI134" s="7">
        <v>12.972901535034183</v>
      </c>
      <c r="DJ134" s="7">
        <v>15.497086715698245</v>
      </c>
      <c r="DK134" s="7">
        <v>15.889395523071286</v>
      </c>
      <c r="DL134" s="7">
        <v>15.909327697753909</v>
      </c>
      <c r="DM134" s="7">
        <v>19.594361877441408</v>
      </c>
      <c r="DN134" s="7">
        <v>23.090192031860354</v>
      </c>
      <c r="DO134" s="7">
        <v>18.264053344726563</v>
      </c>
      <c r="DP134" s="7">
        <v>14.584864044189452</v>
      </c>
      <c r="DQ134" s="7">
        <v>12.588267135620114</v>
      </c>
      <c r="DR134" s="7">
        <v>14.650952148437497</v>
      </c>
      <c r="DS134" s="7">
        <v>16.64866828918457</v>
      </c>
      <c r="DT134" s="7">
        <v>21.858997726440428</v>
      </c>
      <c r="DU134" s="7">
        <v>13.245093154907224</v>
      </c>
      <c r="DV134" s="7">
        <v>27.690288925170897</v>
      </c>
      <c r="DW134" s="7">
        <v>15.563996887207033</v>
      </c>
      <c r="DX134" s="7">
        <v>15.965787124633792</v>
      </c>
      <c r="DY134" s="7">
        <v>19.186696243286136</v>
      </c>
      <c r="DZ134" s="7">
        <v>22.201779556274417</v>
      </c>
      <c r="EA134" s="7">
        <v>9.378389739990233</v>
      </c>
      <c r="EB134" s="7">
        <v>20.804122161865237</v>
      </c>
      <c r="EC134" s="7">
        <v>17.602572250366208</v>
      </c>
      <c r="ED134" s="7">
        <v>17.240212249755857</v>
      </c>
      <c r="EE134" s="7">
        <v>16.874529647827146</v>
      </c>
      <c r="EF134" s="7">
        <v>20.978869628906253</v>
      </c>
      <c r="EG134" s="7">
        <v>13.913966369628909</v>
      </c>
      <c r="EH134" s="7">
        <v>14.775362777709958</v>
      </c>
      <c r="EI134" s="7">
        <v>23.465967178344727</v>
      </c>
      <c r="EJ134" s="7">
        <v>17.41227493286133</v>
      </c>
      <c r="EK134" s="7">
        <v>13.324412918090822</v>
      </c>
      <c r="EL134" s="7">
        <v>11.814413452148436</v>
      </c>
      <c r="EM134" s="7">
        <v>20.630718612670897</v>
      </c>
      <c r="EN134" s="7">
        <v>17.763252258300781</v>
      </c>
      <c r="EO134" s="7" t="s">
        <v>61</v>
      </c>
      <c r="EP134" s="7">
        <v>10.885519790649415</v>
      </c>
      <c r="EQ134" s="7">
        <v>10.659051132202151</v>
      </c>
      <c r="ER134" s="7">
        <v>18.938432693481445</v>
      </c>
      <c r="ES134" s="7">
        <v>9.7821517944335952</v>
      </c>
      <c r="ET134" s="7">
        <v>26.029282379150388</v>
      </c>
      <c r="EU134" s="7">
        <v>14.745323944091794</v>
      </c>
      <c r="EV134" s="7">
        <v>19.569726562500001</v>
      </c>
      <c r="EW134" s="7">
        <v>18.436594009399414</v>
      </c>
      <c r="EX134" s="7">
        <v>21.16292037963867</v>
      </c>
      <c r="EY134" s="7">
        <v>13.766081619262692</v>
      </c>
      <c r="EZ134" s="7">
        <v>19.811679458618165</v>
      </c>
      <c r="FA134" s="7" t="s">
        <v>61</v>
      </c>
      <c r="FB134" s="7">
        <v>15.278797912597653</v>
      </c>
      <c r="FC134" s="7">
        <v>13.399351882934567</v>
      </c>
      <c r="FD134" s="7">
        <v>14.363006591796875</v>
      </c>
      <c r="FE134" s="7">
        <v>18.463699722290038</v>
      </c>
      <c r="FF134" s="7">
        <v>26.947668075561523</v>
      </c>
      <c r="FG134" s="7">
        <v>13.966379165649414</v>
      </c>
      <c r="FH134" s="7">
        <v>27.338220977783202</v>
      </c>
      <c r="FI134" s="7">
        <v>14.170957565307617</v>
      </c>
      <c r="FJ134" s="7">
        <v>37.807691192626947</v>
      </c>
      <c r="FK134" s="7">
        <v>16.486960983276369</v>
      </c>
      <c r="FL134" s="7">
        <v>14.729578399658202</v>
      </c>
    </row>
    <row r="135" spans="1:168" s="7" customFormat="1">
      <c r="A135" s="7" t="s">
        <v>160</v>
      </c>
      <c r="B135" s="7">
        <v>14.018373489379883</v>
      </c>
      <c r="C135" s="7">
        <v>18.86196937561035</v>
      </c>
      <c r="D135" s="7">
        <v>21.930421447753908</v>
      </c>
      <c r="E135" s="7">
        <v>23.514992904663089</v>
      </c>
      <c r="F135" s="7">
        <v>19.472598266601565</v>
      </c>
      <c r="G135" s="7">
        <v>15.613482284545896</v>
      </c>
      <c r="H135" s="7">
        <v>28.110000228881837</v>
      </c>
      <c r="I135" s="7">
        <v>16.104690170288087</v>
      </c>
      <c r="J135" s="7">
        <v>15.24740562438965</v>
      </c>
      <c r="K135" s="7">
        <v>12.182412338256839</v>
      </c>
      <c r="L135" s="7">
        <v>19.136719131469725</v>
      </c>
      <c r="M135" s="7">
        <v>17.061872482299805</v>
      </c>
      <c r="N135" s="7">
        <v>17.218651962280276</v>
      </c>
      <c r="O135" s="7">
        <v>15.99781684875488</v>
      </c>
      <c r="P135" s="7">
        <v>17.297827148437499</v>
      </c>
      <c r="Q135" s="7">
        <v>18.218513488769531</v>
      </c>
      <c r="R135" s="7">
        <v>14.665108108520506</v>
      </c>
      <c r="S135" s="7">
        <v>19.494894790649411</v>
      </c>
      <c r="T135" s="7">
        <v>14.74089241027832</v>
      </c>
      <c r="U135" s="7">
        <v>22.002235031127931</v>
      </c>
      <c r="V135" s="7">
        <v>18.983252334594724</v>
      </c>
      <c r="W135" s="7">
        <v>16.321453475952147</v>
      </c>
      <c r="X135" s="7">
        <v>14.507208633422849</v>
      </c>
      <c r="Y135" s="7">
        <v>19.50075988769531</v>
      </c>
      <c r="Z135" s="7">
        <v>15.597540283203124</v>
      </c>
      <c r="AA135" s="7">
        <v>15.810354995727536</v>
      </c>
      <c r="AB135" s="7">
        <v>14.125365066528317</v>
      </c>
      <c r="AC135" s="7">
        <v>17.044616317749025</v>
      </c>
      <c r="AD135" s="7">
        <v>17.775783920288085</v>
      </c>
      <c r="AE135" s="7">
        <v>16.304142379760741</v>
      </c>
      <c r="AF135" s="7">
        <v>9.8096710205078139</v>
      </c>
      <c r="AG135" s="7">
        <v>28.49311714172363</v>
      </c>
      <c r="AH135" s="7">
        <v>14.285548019409177</v>
      </c>
      <c r="AI135" s="7">
        <v>13.12849578857422</v>
      </c>
      <c r="AJ135" s="7">
        <v>17.761546325683597</v>
      </c>
      <c r="AK135" s="7">
        <v>23.664113998413086</v>
      </c>
      <c r="AL135" s="7">
        <v>12.830397033691405</v>
      </c>
      <c r="AM135" s="7">
        <v>18.65661964416504</v>
      </c>
      <c r="AN135" s="7">
        <v>20.042875671386717</v>
      </c>
      <c r="AO135" s="7">
        <v>18.186338806152342</v>
      </c>
      <c r="AP135" s="7">
        <v>25.041343688964844</v>
      </c>
      <c r="AQ135" s="7">
        <v>22.450318908691408</v>
      </c>
      <c r="AR135" s="7">
        <v>12.979975891113284</v>
      </c>
      <c r="AS135" s="7">
        <v>16.329231643676756</v>
      </c>
      <c r="AT135" s="7">
        <v>18.305372619628905</v>
      </c>
      <c r="AU135" s="7">
        <v>13.622866821289065</v>
      </c>
      <c r="AV135" s="7">
        <v>15.951852416992189</v>
      </c>
      <c r="AW135" s="7">
        <v>19.880366134643552</v>
      </c>
      <c r="AX135" s="7">
        <v>15.473644638061522</v>
      </c>
      <c r="AY135" s="7">
        <v>25.867559432983398</v>
      </c>
      <c r="AZ135" s="7">
        <v>15.581431198120114</v>
      </c>
      <c r="BA135" s="7">
        <v>21.423628997802737</v>
      </c>
      <c r="BB135" s="7">
        <v>20.723803710937503</v>
      </c>
      <c r="BC135" s="7">
        <v>16.015177536010739</v>
      </c>
      <c r="BD135" s="7">
        <v>13.464701461791989</v>
      </c>
      <c r="BE135" s="7">
        <v>15.660905838012695</v>
      </c>
      <c r="BF135" s="7">
        <v>10.938272094726564</v>
      </c>
      <c r="BG135" s="7">
        <v>20.874628067016602</v>
      </c>
      <c r="BH135" s="7">
        <v>27.857416534423827</v>
      </c>
      <c r="BI135" s="7">
        <v>17.470987319946289</v>
      </c>
      <c r="BJ135" s="7">
        <v>13.519581604003903</v>
      </c>
      <c r="BK135" s="7">
        <v>16.553062057495119</v>
      </c>
      <c r="BL135" s="7">
        <v>14.996276473999025</v>
      </c>
      <c r="BM135" s="7">
        <v>17.85888328552246</v>
      </c>
      <c r="BN135" s="7">
        <v>18.58424186706543</v>
      </c>
      <c r="BO135" s="7">
        <v>17.007127380371095</v>
      </c>
      <c r="BP135" s="7">
        <v>16.630850601196286</v>
      </c>
      <c r="BQ135" s="7">
        <v>21.784066772460939</v>
      </c>
      <c r="BR135" s="7">
        <v>15.678366088867186</v>
      </c>
      <c r="BS135" s="7">
        <v>14.517950820922849</v>
      </c>
      <c r="BT135" s="7">
        <v>12.614294433593749</v>
      </c>
      <c r="BU135" s="7">
        <v>13.038180160522458</v>
      </c>
      <c r="BV135" s="7">
        <v>13.006992340087891</v>
      </c>
      <c r="BW135" s="7">
        <v>20.618937301635739</v>
      </c>
      <c r="BX135" s="7">
        <v>16.920737075805661</v>
      </c>
      <c r="BY135" s="7">
        <v>11.620967483520509</v>
      </c>
      <c r="BZ135" s="7">
        <v>17.139469909667966</v>
      </c>
      <c r="CA135" s="7">
        <v>20.69368133544922</v>
      </c>
      <c r="CB135" s="7">
        <v>16.467117691040038</v>
      </c>
      <c r="CC135" s="7">
        <v>11.962578201293944</v>
      </c>
      <c r="CD135" s="7">
        <v>17.81829490661621</v>
      </c>
      <c r="CE135" s="7">
        <v>16.134022140502928</v>
      </c>
      <c r="CF135" s="7">
        <v>22.6414493560791</v>
      </c>
      <c r="CG135" s="7">
        <v>24.590479660034177</v>
      </c>
      <c r="CH135" s="7">
        <v>18.182321166992189</v>
      </c>
      <c r="CI135" s="7">
        <v>13.381276321411136</v>
      </c>
      <c r="CJ135" s="7">
        <v>15.490477371215817</v>
      </c>
      <c r="CK135" s="7">
        <v>20.487820053100585</v>
      </c>
      <c r="CL135" s="7">
        <v>19.912747573852542</v>
      </c>
      <c r="CM135" s="7">
        <v>12.64864807128906</v>
      </c>
      <c r="CN135" s="7">
        <v>18.639789199829103</v>
      </c>
      <c r="CO135" s="7">
        <v>21.477174758911133</v>
      </c>
      <c r="CP135" s="7">
        <v>15.631566238403323</v>
      </c>
      <c r="CQ135" s="7">
        <v>21.837846755981445</v>
      </c>
      <c r="CR135" s="7">
        <v>28.439191818237305</v>
      </c>
      <c r="CS135" s="7">
        <v>14.492517471313477</v>
      </c>
      <c r="CT135" s="7">
        <v>17.837784576416013</v>
      </c>
      <c r="CU135" s="7">
        <v>17.03770561218262</v>
      </c>
      <c r="CV135" s="7">
        <v>14.319951248168948</v>
      </c>
      <c r="CW135" s="7">
        <v>17.613819885253903</v>
      </c>
      <c r="CX135" s="7">
        <v>12.959347915649417</v>
      </c>
      <c r="CY135" s="7">
        <v>17.146046829223636</v>
      </c>
      <c r="CZ135" s="7">
        <v>16.182541656494138</v>
      </c>
      <c r="DA135" s="7">
        <v>19.434715652465819</v>
      </c>
      <c r="DB135" s="7">
        <v>16.064481735229492</v>
      </c>
      <c r="DC135" s="7">
        <v>17.9213565826416</v>
      </c>
      <c r="DD135" s="7">
        <v>15.605903625488281</v>
      </c>
      <c r="DE135" s="7">
        <v>21.593132019042969</v>
      </c>
      <c r="DF135" s="7">
        <v>17.100554275512692</v>
      </c>
      <c r="DG135" s="7">
        <v>15.470433425903323</v>
      </c>
      <c r="DH135" s="7">
        <v>19.693208694458008</v>
      </c>
      <c r="DI135" s="7">
        <v>12.567906188964841</v>
      </c>
      <c r="DJ135" s="7">
        <v>15.210485839843749</v>
      </c>
      <c r="DK135" s="7">
        <v>17.116104507446288</v>
      </c>
      <c r="DL135" s="7">
        <v>13.796946334838864</v>
      </c>
      <c r="DM135" s="7">
        <v>17.999363327026366</v>
      </c>
      <c r="DN135" s="7">
        <v>21.432271194458011</v>
      </c>
      <c r="DO135" s="7">
        <v>15.332392501831052</v>
      </c>
      <c r="DP135" s="7">
        <v>14.552943420410159</v>
      </c>
      <c r="DQ135" s="7">
        <v>13.197958755493161</v>
      </c>
      <c r="DR135" s="7">
        <v>15.883756637573242</v>
      </c>
      <c r="DS135" s="7">
        <v>18.552472305297854</v>
      </c>
      <c r="DT135" s="7">
        <v>16.874743652343753</v>
      </c>
      <c r="DU135" s="7">
        <v>15.945516586303711</v>
      </c>
      <c r="DV135" s="7">
        <v>28.034307479858398</v>
      </c>
      <c r="DW135" s="7">
        <v>14.498269653320314</v>
      </c>
      <c r="DX135" s="7">
        <v>15.886941528320314</v>
      </c>
      <c r="DY135" s="7">
        <v>18.20318260192871</v>
      </c>
      <c r="DZ135" s="7">
        <v>20.794453048706053</v>
      </c>
      <c r="EA135" s="7">
        <v>12.475534439086914</v>
      </c>
      <c r="EB135" s="7">
        <v>21.191081237792972</v>
      </c>
      <c r="EC135" s="7">
        <v>16.352340316772462</v>
      </c>
      <c r="ED135" s="7">
        <v>17.201319885253909</v>
      </c>
      <c r="EE135" s="7">
        <v>17.370193099975587</v>
      </c>
      <c r="EF135" s="7">
        <v>19.419731140136719</v>
      </c>
      <c r="EG135" s="7">
        <v>17.378544616699216</v>
      </c>
      <c r="EH135" s="7">
        <v>16.234089660644528</v>
      </c>
      <c r="EI135" s="7">
        <v>20.874188232421872</v>
      </c>
      <c r="EJ135" s="7">
        <v>18.972358703613281</v>
      </c>
      <c r="EK135" s="7">
        <v>15.580765533447263</v>
      </c>
      <c r="EL135" s="7">
        <v>14.855047988891599</v>
      </c>
      <c r="EM135" s="7">
        <v>23.461653518676755</v>
      </c>
      <c r="EN135" s="7">
        <v>16.719305801391599</v>
      </c>
      <c r="EO135" s="7">
        <v>15.774603652954099</v>
      </c>
      <c r="EP135" s="7">
        <v>13.500730133056642</v>
      </c>
      <c r="EQ135" s="7">
        <v>12.172349548339845</v>
      </c>
      <c r="ER135" s="7">
        <v>17.422665786743167</v>
      </c>
      <c r="ES135" s="7">
        <v>13.98726043701172</v>
      </c>
      <c r="ET135" s="7">
        <v>21.662633132934573</v>
      </c>
      <c r="EU135" s="7">
        <v>16.226230239868165</v>
      </c>
      <c r="EV135" s="7">
        <v>23.973211669921874</v>
      </c>
      <c r="EW135" s="7">
        <v>19.118128967285159</v>
      </c>
      <c r="EX135" s="7">
        <v>19.655587387084964</v>
      </c>
      <c r="EY135" s="7">
        <v>17.043621063232422</v>
      </c>
      <c r="EZ135" s="7">
        <v>18.574551773071292</v>
      </c>
      <c r="FA135" s="7">
        <v>18.791305160522462</v>
      </c>
      <c r="FB135" s="7">
        <v>19.124613952636722</v>
      </c>
      <c r="FC135" s="7">
        <v>15.906209945678711</v>
      </c>
      <c r="FD135" s="7">
        <v>15.21135063171387</v>
      </c>
      <c r="FE135" s="7">
        <v>17.78993110656738</v>
      </c>
      <c r="FF135" s="7">
        <v>27.503819274902341</v>
      </c>
      <c r="FG135" s="7">
        <v>17.138132095336914</v>
      </c>
      <c r="FH135" s="7">
        <v>26.200658416748048</v>
      </c>
      <c r="FI135" s="7">
        <v>14.113806152343749</v>
      </c>
      <c r="FJ135" s="7">
        <v>38.376996231079104</v>
      </c>
      <c r="FK135" s="7">
        <v>16.846175765991212</v>
      </c>
      <c r="FL135" s="7">
        <v>15.643057250976561</v>
      </c>
    </row>
    <row r="136" spans="1:168" s="7" customFormat="1">
      <c r="A136" s="7" t="s">
        <v>161</v>
      </c>
      <c r="B136" s="7">
        <v>12.484008792919923</v>
      </c>
      <c r="C136" s="7">
        <v>23.645193096347658</v>
      </c>
      <c r="D136" s="7">
        <v>16.651611332763672</v>
      </c>
      <c r="E136" s="7">
        <v>27.381511684726561</v>
      </c>
      <c r="F136" s="7">
        <v>18.405105591757813</v>
      </c>
      <c r="G136" s="7">
        <v>16.591047288876954</v>
      </c>
      <c r="H136" s="7">
        <v>22.807117463037109</v>
      </c>
      <c r="I136" s="7">
        <v>16.67705154086914</v>
      </c>
      <c r="J136" s="7">
        <v>18.560394285595706</v>
      </c>
      <c r="K136" s="7">
        <v>15.898870463623048</v>
      </c>
      <c r="L136" s="7">
        <v>19.565807345390624</v>
      </c>
      <c r="M136" s="7">
        <v>22.252593998769534</v>
      </c>
      <c r="N136" s="7">
        <v>19.550910954570313</v>
      </c>
      <c r="O136" s="7">
        <v>16.284849169472658</v>
      </c>
      <c r="P136" s="7">
        <v>13.256862641582032</v>
      </c>
      <c r="Q136" s="7">
        <v>22.012384417148436</v>
      </c>
      <c r="R136" s="7">
        <v>17.32512283376953</v>
      </c>
      <c r="S136" s="7">
        <v>14.256984707314452</v>
      </c>
      <c r="T136" s="7">
        <v>15.00075912729492</v>
      </c>
      <c r="U136" s="7">
        <v>13.451076507626951</v>
      </c>
      <c r="V136" s="7">
        <v>14.405689237021484</v>
      </c>
      <c r="W136" s="7">
        <v>18.07931900345703</v>
      </c>
      <c r="X136" s="7">
        <v>21.140518187792971</v>
      </c>
      <c r="Y136" s="7">
        <v>32.776977539296873</v>
      </c>
      <c r="Z136" s="7">
        <v>20.339447022910157</v>
      </c>
      <c r="AA136" s="7">
        <v>20.372699739814454</v>
      </c>
      <c r="AB136" s="7">
        <v>13.438858036943358</v>
      </c>
      <c r="AC136" s="7">
        <v>29.55051422138672</v>
      </c>
      <c r="AD136" s="7">
        <v>22.55747032510742</v>
      </c>
      <c r="AE136" s="7">
        <v>15.319187162324219</v>
      </c>
      <c r="AF136" s="7">
        <v>13.794363022822267</v>
      </c>
      <c r="AG136" s="7">
        <v>24.353641512050778</v>
      </c>
      <c r="AH136" s="7">
        <v>11.349609374804686</v>
      </c>
      <c r="AI136" s="7">
        <v>18.630622863525389</v>
      </c>
      <c r="AJ136" s="7">
        <v>17.404209136640624</v>
      </c>
      <c r="AK136" s="7">
        <v>28.958501816826171</v>
      </c>
      <c r="AL136" s="7">
        <v>14.691448211748046</v>
      </c>
      <c r="AM136" s="7">
        <v>18.159122466533205</v>
      </c>
      <c r="AN136" s="7">
        <v>15.978904726074219</v>
      </c>
      <c r="AO136" s="7">
        <v>14.708587645205078</v>
      </c>
      <c r="AP136" s="7">
        <v>17.374111175273434</v>
      </c>
      <c r="AQ136" s="7">
        <v>24.157331471328124</v>
      </c>
      <c r="AR136" s="7">
        <v>16.237903592216796</v>
      </c>
      <c r="AS136" s="7">
        <v>15.562343593798829</v>
      </c>
      <c r="AT136" s="7">
        <v>19.330402373173825</v>
      </c>
      <c r="AU136" s="7">
        <v>14.321681972216798</v>
      </c>
      <c r="AV136" s="7">
        <v>18.04882431258789</v>
      </c>
      <c r="AW136" s="7">
        <v>24.664621351308593</v>
      </c>
      <c r="AX136" s="7">
        <v>13.546821597861328</v>
      </c>
      <c r="AY136" s="7">
        <v>30.716663364765623</v>
      </c>
      <c r="AZ136" s="7">
        <v>14.053905483710935</v>
      </c>
      <c r="BA136" s="7">
        <v>17.650012965458984</v>
      </c>
      <c r="BB136" s="7">
        <v>20.830989836904294</v>
      </c>
      <c r="BC136" s="7">
        <v>23.108371738378906</v>
      </c>
      <c r="BD136" s="7">
        <v>16.576831821064452</v>
      </c>
      <c r="BE136" s="7">
        <v>18.515138630703124</v>
      </c>
      <c r="BF136" s="7">
        <v>14.535629268681639</v>
      </c>
      <c r="BG136" s="7">
        <v>26.172365186689454</v>
      </c>
      <c r="BH136" s="7">
        <v>20.082405090820309</v>
      </c>
      <c r="BI136" s="7">
        <v>18.767414095234376</v>
      </c>
      <c r="BJ136" s="7">
        <v>21.31162643866211</v>
      </c>
      <c r="BK136" s="7">
        <v>10.093036653808596</v>
      </c>
      <c r="BL136" s="7">
        <v>9.673751833115233</v>
      </c>
      <c r="BM136" s="7">
        <v>23.219615932929688</v>
      </c>
      <c r="BN136" s="7">
        <v>20.134334562490231</v>
      </c>
      <c r="BO136" s="7">
        <v>23.862916945332032</v>
      </c>
      <c r="BP136" s="7">
        <v>17.612472534560546</v>
      </c>
      <c r="BQ136" s="7">
        <v>24.157974240097658</v>
      </c>
      <c r="BR136" s="7">
        <v>16.946964264033205</v>
      </c>
      <c r="BS136" s="7">
        <v>16.975292207666016</v>
      </c>
      <c r="BT136" s="7">
        <v>12.363632200078122</v>
      </c>
      <c r="BU136" s="7">
        <v>12.614112854853516</v>
      </c>
      <c r="BV136" s="7">
        <v>22.693986888183595</v>
      </c>
      <c r="BW136" s="7">
        <v>19.181770322822267</v>
      </c>
      <c r="BX136" s="7">
        <v>18.570518493476563</v>
      </c>
      <c r="BY136" s="7">
        <v>16.295429231699217</v>
      </c>
      <c r="BZ136" s="7">
        <v>23.371925352519533</v>
      </c>
      <c r="CA136" s="7">
        <v>11.301643367773437</v>
      </c>
      <c r="CB136" s="7">
        <v>21.035938261308594</v>
      </c>
      <c r="CC136" s="7">
        <v>18.50803757198242</v>
      </c>
      <c r="CD136" s="7">
        <v>23.712181091767576</v>
      </c>
      <c r="CE136" s="7">
        <v>17.877746582626955</v>
      </c>
      <c r="CF136" s="7">
        <v>26.663972857509766</v>
      </c>
      <c r="CG136" s="7">
        <v>21.19919204745117</v>
      </c>
      <c r="CH136" s="7">
        <v>14.566516875917969</v>
      </c>
      <c r="CI136" s="7">
        <v>14.582172389853515</v>
      </c>
      <c r="CJ136" s="7">
        <v>15.620084765273436</v>
      </c>
      <c r="CK136" s="7">
        <v>16.388805391523441</v>
      </c>
      <c r="CL136" s="7">
        <v>14.35285186676758</v>
      </c>
      <c r="CM136" s="7">
        <v>11.666185381835938</v>
      </c>
      <c r="CN136" s="7">
        <v>19.623798369179688</v>
      </c>
      <c r="CO136" s="7">
        <v>19.115295414277345</v>
      </c>
      <c r="CP136" s="7">
        <v>16.180580134589842</v>
      </c>
      <c r="CQ136" s="7">
        <v>17.908105846718751</v>
      </c>
      <c r="CR136" s="7">
        <v>25.59354019091797</v>
      </c>
      <c r="CS136" s="7">
        <v>19.053428654716797</v>
      </c>
      <c r="CT136" s="7">
        <v>16.186031343222659</v>
      </c>
      <c r="CU136" s="7">
        <v>13.849231718105472</v>
      </c>
      <c r="CV136" s="7">
        <v>22.166679387128905</v>
      </c>
      <c r="CW136" s="7">
        <v>17.92533874716797</v>
      </c>
      <c r="CX136" s="7">
        <v>17.1412887544043</v>
      </c>
      <c r="CY136" s="7">
        <v>24.136795044414065</v>
      </c>
      <c r="CZ136" s="7">
        <v>21.90856551816406</v>
      </c>
      <c r="DA136" s="7">
        <v>18.938053135859377</v>
      </c>
      <c r="DB136" s="7">
        <v>14.567630766767579</v>
      </c>
      <c r="DC136" s="7">
        <v>17.202865602714844</v>
      </c>
      <c r="DD136" s="7">
        <v>17.645074840898438</v>
      </c>
      <c r="DE136" s="7">
        <v>17.522523880458984</v>
      </c>
      <c r="DF136" s="7">
        <v>18.039344786845703</v>
      </c>
      <c r="DG136" s="7">
        <v>14.478378298457031</v>
      </c>
      <c r="DH136" s="7">
        <v>17.36210250517578</v>
      </c>
      <c r="DI136" s="7">
        <v>9.9186630285058612</v>
      </c>
      <c r="DJ136" s="7">
        <v>19.231441497675782</v>
      </c>
      <c r="DK136" s="7">
        <v>17.191936489228517</v>
      </c>
      <c r="DL136" s="7">
        <v>25.708488467851559</v>
      </c>
      <c r="DM136" s="7">
        <v>19.273132326103514</v>
      </c>
      <c r="DN136" s="7">
        <v>22.226430888144531</v>
      </c>
      <c r="DO136" s="7">
        <v>19.674114230078125</v>
      </c>
      <c r="DP136" s="7">
        <v>19.199205402001954</v>
      </c>
      <c r="DQ136" s="7">
        <v>17.933326724902344</v>
      </c>
      <c r="DR136" s="7">
        <v>20.141792292568358</v>
      </c>
      <c r="DS136" s="7">
        <v>21.164234165566405</v>
      </c>
      <c r="DT136" s="7">
        <v>23.296268466054688</v>
      </c>
      <c r="DU136" s="7">
        <v>23.869863514619141</v>
      </c>
      <c r="DV136" s="7">
        <v>26.497497557080081</v>
      </c>
      <c r="DW136" s="7">
        <v>23.36152076879883</v>
      </c>
      <c r="DX136" s="7">
        <v>16.570091243925781</v>
      </c>
      <c r="DY136" s="7">
        <v>16.781982424208984</v>
      </c>
      <c r="DZ136" s="7">
        <v>24.865680695224611</v>
      </c>
      <c r="EA136" s="7">
        <v>17.898471835761718</v>
      </c>
      <c r="EB136" s="7">
        <v>21.679885865781252</v>
      </c>
      <c r="EC136" s="7">
        <v>22.017282489121094</v>
      </c>
      <c r="ED136" s="7">
        <v>14.251510615253906</v>
      </c>
      <c r="EE136" s="7">
        <v>19.237194057529297</v>
      </c>
      <c r="EF136" s="7">
        <v>19.384803773408201</v>
      </c>
      <c r="EG136" s="7">
        <v>54.895294186894532</v>
      </c>
      <c r="EH136" s="7">
        <v>17.885719300224608</v>
      </c>
      <c r="EI136" s="7">
        <v>20.598840711181641</v>
      </c>
      <c r="EJ136" s="7">
        <v>16.900215148339846</v>
      </c>
      <c r="EK136" s="7">
        <v>15.517486569804689</v>
      </c>
      <c r="EL136" s="7">
        <v>22.246118541083984</v>
      </c>
      <c r="EM136" s="7">
        <v>22.52863311461914</v>
      </c>
      <c r="EN136" s="7">
        <v>31.277183536699219</v>
      </c>
      <c r="EO136" s="7">
        <v>19.747955320244142</v>
      </c>
      <c r="EP136" s="7">
        <v>14.601280214101564</v>
      </c>
      <c r="EQ136" s="7">
        <v>14.756839748535157</v>
      </c>
      <c r="ER136" s="7">
        <v>17.372715000546876</v>
      </c>
      <c r="ES136" s="7">
        <v>25.334712979003903</v>
      </c>
      <c r="ET136" s="7">
        <v>19.403602596484376</v>
      </c>
      <c r="EU136" s="7">
        <v>18.106395717988281</v>
      </c>
      <c r="EV136" s="7">
        <v>17.050760272382814</v>
      </c>
      <c r="EW136" s="7">
        <v>29.582050326171874</v>
      </c>
      <c r="EX136" s="7">
        <v>15.599346162363283</v>
      </c>
      <c r="EY136" s="7">
        <v>17.780912400703127</v>
      </c>
      <c r="EZ136" s="7">
        <v>19.398807529755857</v>
      </c>
      <c r="FA136" s="7">
        <v>18.90935897948242</v>
      </c>
      <c r="FB136" s="7">
        <v>17.109930039638673</v>
      </c>
      <c r="FC136" s="7">
        <v>13.963394162128907</v>
      </c>
      <c r="FD136" s="7">
        <v>22.808410648505863</v>
      </c>
      <c r="FE136" s="7">
        <v>19.532623291445312</v>
      </c>
      <c r="FF136" s="7">
        <v>16.590953826484373</v>
      </c>
      <c r="FG136" s="7">
        <v>18.364105224902342</v>
      </c>
      <c r="FH136" s="7">
        <v>27.176601408769528</v>
      </c>
      <c r="FI136" s="7">
        <v>15.063533779355467</v>
      </c>
      <c r="FJ136" s="7">
        <v>30.103397368906251</v>
      </c>
      <c r="FK136" s="7">
        <v>16.236589428818359</v>
      </c>
      <c r="FL136" s="7">
        <v>18.432884218613282</v>
      </c>
    </row>
    <row r="137" spans="1:168" s="7" customFormat="1">
      <c r="A137" s="7" t="s">
        <v>163</v>
      </c>
      <c r="B137" s="7">
        <v>0.13425903320312571</v>
      </c>
      <c r="C137" s="7">
        <v>5.2281667709350579</v>
      </c>
      <c r="D137" s="7">
        <v>6.4144776344299324</v>
      </c>
      <c r="E137" s="7">
        <v>31.361592006683352</v>
      </c>
      <c r="F137" s="7">
        <v>3.7731807708740241</v>
      </c>
      <c r="G137" s="7">
        <v>3.8447692871093757</v>
      </c>
      <c r="H137" s="7">
        <v>16.074892425537108</v>
      </c>
      <c r="I137" s="7">
        <v>6.9718600273132321</v>
      </c>
      <c r="J137" s="7">
        <v>7.6671550750732429</v>
      </c>
      <c r="K137" s="7">
        <v>4.3590631484985352</v>
      </c>
      <c r="L137" s="7">
        <v>7.7736529350280765</v>
      </c>
      <c r="M137" s="7">
        <v>16.016381835937501</v>
      </c>
      <c r="N137" s="7">
        <v>7.3219373703002937</v>
      </c>
      <c r="O137" s="7">
        <v>3.6784344673156735</v>
      </c>
      <c r="P137" s="7">
        <v>14.740944480895998</v>
      </c>
      <c r="Q137" s="7">
        <v>4.7512510299682624</v>
      </c>
      <c r="R137" s="7">
        <v>7.731317329406739</v>
      </c>
      <c r="S137" s="7">
        <v>7.1249341011047367</v>
      </c>
      <c r="T137" s="7">
        <v>5.0390455245971673</v>
      </c>
      <c r="U137" s="7">
        <v>15.084439659118651</v>
      </c>
      <c r="V137" s="7">
        <v>6.958294773101807</v>
      </c>
      <c r="W137" s="7">
        <v>5.1988098144531243</v>
      </c>
      <c r="X137" s="7">
        <v>4.2931133270263668</v>
      </c>
      <c r="Y137" s="7">
        <v>14.720096588134766</v>
      </c>
      <c r="Z137" s="7">
        <v>-3.7746337890625004</v>
      </c>
      <c r="AA137" s="7">
        <v>1.0327293395996087</v>
      </c>
      <c r="AB137" s="7">
        <v>-2.1710142135620121</v>
      </c>
      <c r="AC137" s="7">
        <v>1.3013992309570312</v>
      </c>
      <c r="AD137" s="7">
        <v>10.320091342926027</v>
      </c>
      <c r="AE137" s="7">
        <v>-0.26744785308837926</v>
      </c>
      <c r="AF137" s="7">
        <v>-0.18586721420288121</v>
      </c>
      <c r="AG137" s="7">
        <v>10.613976383209229</v>
      </c>
      <c r="AH137" s="7">
        <v>6.2834946632385247</v>
      </c>
      <c r="AI137" s="7">
        <v>5.5564605712890618</v>
      </c>
      <c r="AJ137" s="7">
        <v>4.6484004974365227</v>
      </c>
      <c r="AK137" s="7">
        <v>11.406562519073486</v>
      </c>
      <c r="AL137" s="7">
        <v>1.4114307403564457</v>
      </c>
      <c r="AM137" s="7">
        <v>9.4081124305725083</v>
      </c>
      <c r="AN137" s="7">
        <v>9.5366853713989261</v>
      </c>
      <c r="AO137" s="7">
        <v>0.40268783569336009</v>
      </c>
      <c r="AP137" s="7">
        <v>6.5118459701538072</v>
      </c>
      <c r="AQ137" s="7">
        <v>15.305146980285645</v>
      </c>
      <c r="AR137" s="7">
        <v>0.86220760345458913</v>
      </c>
      <c r="AS137" s="7">
        <v>4.5462689399719238</v>
      </c>
      <c r="AT137" s="7">
        <v>11.282880163192749</v>
      </c>
      <c r="AU137" s="7">
        <v>2.9510749816894535</v>
      </c>
      <c r="AV137" s="7">
        <v>5.204633808135986</v>
      </c>
      <c r="AW137" s="7">
        <v>10.466647911071778</v>
      </c>
      <c r="AX137" s="7">
        <v>-0.11114845275879048</v>
      </c>
      <c r="AY137" s="7">
        <v>17.818711471557616</v>
      </c>
      <c r="AZ137" s="7">
        <v>7.7864950180053718</v>
      </c>
      <c r="BA137" s="7">
        <v>13.099383640289307</v>
      </c>
      <c r="BB137" s="7">
        <v>8.137798690795897</v>
      </c>
      <c r="BC137" s="7">
        <v>10.716480922698974</v>
      </c>
      <c r="BD137" s="7">
        <v>1.1284386634826662</v>
      </c>
      <c r="BE137" s="7">
        <v>3.1994149208068841</v>
      </c>
      <c r="BF137" s="7">
        <v>2.5197788238525387</v>
      </c>
      <c r="BG137" s="7">
        <v>11.245190715789796</v>
      </c>
      <c r="BH137" s="7">
        <v>18.086180686950684</v>
      </c>
      <c r="BI137" s="7">
        <v>10.335671710968018</v>
      </c>
      <c r="BJ137" s="7">
        <v>4.4447178840637207</v>
      </c>
      <c r="BK137" s="7">
        <v>2.7527883529663093</v>
      </c>
      <c r="BL137" s="7">
        <v>6.5445808410644535</v>
      </c>
      <c r="BM137" s="7">
        <v>11.059791564941406</v>
      </c>
      <c r="BN137" s="7">
        <v>17.326038360595703</v>
      </c>
      <c r="BO137" s="7">
        <v>5.9716010093688965</v>
      </c>
      <c r="BP137" s="7">
        <v>4.6879099845886234</v>
      </c>
      <c r="BQ137" s="7">
        <v>10.58318920135498</v>
      </c>
      <c r="BR137" s="7">
        <v>5.3446621894836426</v>
      </c>
      <c r="BS137" s="7">
        <v>6.572239875793457</v>
      </c>
      <c r="BT137" s="7">
        <v>-2.9259803771972663</v>
      </c>
      <c r="BU137" s="7">
        <v>1.3515063762664798</v>
      </c>
      <c r="BV137" s="7">
        <v>-2.3819787979125975</v>
      </c>
      <c r="BW137" s="7">
        <v>9.4022996902465827</v>
      </c>
      <c r="BX137" s="7">
        <v>1.2149740219116207</v>
      </c>
      <c r="BY137" s="7">
        <v>2.178252029418946</v>
      </c>
      <c r="BZ137" s="7">
        <v>7.6183410644531264</v>
      </c>
      <c r="CA137" s="7">
        <v>10.852029895782472</v>
      </c>
      <c r="CB137" s="7">
        <v>3.3393960952758786</v>
      </c>
      <c r="CC137" s="7">
        <v>10.290981292724609</v>
      </c>
      <c r="CD137" s="7">
        <v>13.744786834716798</v>
      </c>
      <c r="CE137" s="7">
        <v>6.6663381576538079</v>
      </c>
      <c r="CF137" s="7">
        <v>11.132252502441407</v>
      </c>
      <c r="CG137" s="7">
        <v>14.143177032470703</v>
      </c>
      <c r="CH137" s="7">
        <v>14.278353881835937</v>
      </c>
      <c r="CI137" s="7">
        <v>6.7495167732238777</v>
      </c>
      <c r="CJ137" s="7">
        <v>7.3210518836975105</v>
      </c>
      <c r="CK137" s="7">
        <v>1.5153278350830082</v>
      </c>
      <c r="CL137" s="7">
        <v>9.8227260589599616</v>
      </c>
      <c r="CM137" s="7">
        <v>0.28303623199462891</v>
      </c>
      <c r="CN137" s="7">
        <v>0.44644813537597727</v>
      </c>
      <c r="CO137" s="7">
        <v>7.1070375442504883</v>
      </c>
      <c r="CP137" s="7">
        <v>-1.6296764373779293</v>
      </c>
      <c r="CQ137" s="7">
        <v>10.295690441131592</v>
      </c>
      <c r="CR137" s="7">
        <v>21.603547382354737</v>
      </c>
      <c r="CS137" s="7">
        <v>-4.5016155242919922</v>
      </c>
      <c r="CT137" s="7">
        <v>1.7320442199707031</v>
      </c>
      <c r="CU137" s="7">
        <v>-2.7540515899658189</v>
      </c>
      <c r="CV137" s="7">
        <v>3.7510535240173333</v>
      </c>
      <c r="CW137" s="7">
        <v>8.2796600341796882</v>
      </c>
      <c r="CX137" s="7">
        <v>2.1984703063964837</v>
      </c>
      <c r="CY137" s="7">
        <v>12.326773262023927</v>
      </c>
      <c r="CZ137" s="7">
        <v>1.5118858337402337</v>
      </c>
      <c r="DA137" s="7">
        <v>11.369106101989747</v>
      </c>
      <c r="DB137" s="7">
        <v>7.6067444801330559</v>
      </c>
      <c r="DC137" s="7">
        <v>2.9832299232482917</v>
      </c>
      <c r="DD137" s="7">
        <v>7.2043636322021491</v>
      </c>
      <c r="DE137" s="7">
        <v>10.310440921783448</v>
      </c>
      <c r="DF137" s="7">
        <v>4.7263719558715813</v>
      </c>
      <c r="DG137" s="7">
        <v>5.6501210212707527</v>
      </c>
      <c r="DH137" s="7">
        <v>6.1166715621948242</v>
      </c>
      <c r="DI137" s="7">
        <v>-0.23285436630249023</v>
      </c>
      <c r="DJ137" s="7">
        <v>2.5160096168518074</v>
      </c>
      <c r="DK137" s="7">
        <v>8.7652413368225091</v>
      </c>
      <c r="DL137" s="7">
        <v>5.5839262008666992</v>
      </c>
      <c r="DM137" s="7">
        <v>0.86762466430664098</v>
      </c>
      <c r="DN137" s="7">
        <v>5.9605222702026381</v>
      </c>
      <c r="DO137" s="7">
        <v>8.5273194313049316</v>
      </c>
      <c r="DP137" s="7">
        <v>8.7785186767578125</v>
      </c>
      <c r="DQ137" s="7">
        <v>4.317270660400391</v>
      </c>
      <c r="DR137" s="7">
        <v>8.0601996421813968</v>
      </c>
      <c r="DS137" s="7">
        <v>6.7366981506347656</v>
      </c>
      <c r="DT137" s="7">
        <v>8.3207378387451172</v>
      </c>
      <c r="DU137" s="7">
        <v>13.867786884307861</v>
      </c>
      <c r="DV137" s="7">
        <v>13.403169059753417</v>
      </c>
      <c r="DW137" s="7">
        <v>-0.52305622100830007</v>
      </c>
      <c r="DX137" s="7">
        <v>4.4559249877929687</v>
      </c>
      <c r="DY137" s="7">
        <v>12.939312934875488</v>
      </c>
      <c r="DZ137" s="7">
        <v>9.1748485565185547</v>
      </c>
      <c r="EA137" s="7">
        <v>3.5916273117065423</v>
      </c>
      <c r="EB137" s="7">
        <v>18.781984996795654</v>
      </c>
      <c r="EC137" s="7">
        <v>4.5685332298278816</v>
      </c>
      <c r="ED137" s="7">
        <v>2.0035404205322269</v>
      </c>
      <c r="EE137" s="7">
        <v>1.8663877487182603</v>
      </c>
      <c r="EF137" s="7">
        <v>-0.58007392883300923</v>
      </c>
      <c r="EG137" s="7">
        <v>13.134544754028319</v>
      </c>
      <c r="EH137" s="7">
        <v>4.3146458625793453</v>
      </c>
      <c r="EI137" s="7">
        <v>15.002632713317873</v>
      </c>
      <c r="EJ137" s="7">
        <v>9.2397846221923814</v>
      </c>
      <c r="EK137" s="7">
        <v>2.0354065895080566</v>
      </c>
      <c r="EL137" s="7">
        <v>-3.6928497314453139</v>
      </c>
      <c r="EM137" s="7">
        <v>12.442649459838869</v>
      </c>
      <c r="EN137" s="7">
        <v>-0.37764558792114222</v>
      </c>
      <c r="EO137" s="7">
        <v>6.4652336120605476</v>
      </c>
      <c r="EP137" s="7">
        <v>1.0289415359497074</v>
      </c>
      <c r="EQ137" s="7">
        <v>5.3333662033081062</v>
      </c>
      <c r="ER137" s="7">
        <v>1.9457874298095703</v>
      </c>
      <c r="ES137" s="7">
        <v>3.0497094154357907</v>
      </c>
      <c r="ET137" s="7">
        <v>-0.72981281280517507</v>
      </c>
      <c r="EU137" s="7">
        <v>2.039021301269532</v>
      </c>
      <c r="EV137" s="7">
        <v>16.718557167053223</v>
      </c>
      <c r="EW137" s="7">
        <v>9.138791656494142</v>
      </c>
      <c r="EX137" s="7">
        <v>9.0247245788574233</v>
      </c>
      <c r="EY137" s="7">
        <v>5.1251081466674808</v>
      </c>
      <c r="EZ137" s="7">
        <v>3.3116531372069602E-2</v>
      </c>
      <c r="FA137" s="7">
        <v>7.9061187744140611</v>
      </c>
      <c r="FB137" s="7">
        <v>3.6765028953552248</v>
      </c>
      <c r="FC137" s="7">
        <v>5.4651638984680169</v>
      </c>
      <c r="FD137" s="7">
        <v>5.0543288230896</v>
      </c>
      <c r="FE137" s="7">
        <v>6.7345035552978523</v>
      </c>
      <c r="FF137" s="7">
        <v>11.659639167785645</v>
      </c>
      <c r="FG137" s="7">
        <v>8.6187127113342292</v>
      </c>
      <c r="FH137" s="7">
        <v>4.4000278472900405</v>
      </c>
      <c r="FI137" s="7">
        <v>1.8571949958801266</v>
      </c>
      <c r="FJ137" s="7">
        <v>30.675272464752197</v>
      </c>
      <c r="FK137" s="7">
        <v>10.714742469787598</v>
      </c>
      <c r="FL137" s="7">
        <v>5.9837503433227539</v>
      </c>
    </row>
    <row r="138" spans="1:168" s="7" customFormat="1">
      <c r="A138" s="7" t="s">
        <v>164</v>
      </c>
      <c r="B138" s="7">
        <v>2.5183466911315922</v>
      </c>
      <c r="C138" s="7">
        <v>12.612827968597411</v>
      </c>
      <c r="D138" s="7">
        <v>4.5239370346069343</v>
      </c>
      <c r="E138" s="7">
        <v>29.727931690216067</v>
      </c>
      <c r="F138" s="7">
        <v>12.80530128479004</v>
      </c>
      <c r="G138" s="7">
        <v>11.11384744644165</v>
      </c>
      <c r="H138" s="7">
        <v>13.818632698059083</v>
      </c>
      <c r="I138" s="7">
        <v>-0.12533721923828089</v>
      </c>
      <c r="J138" s="7">
        <v>5.3124984741210923</v>
      </c>
      <c r="K138" s="7">
        <v>4.7243435859680183</v>
      </c>
      <c r="L138" s="7">
        <v>6.5816290855407722</v>
      </c>
      <c r="M138" s="7">
        <v>13.00998935699463</v>
      </c>
      <c r="N138" s="7">
        <v>2.8693495750427243</v>
      </c>
      <c r="O138" s="7">
        <v>4.8368011474609371</v>
      </c>
      <c r="P138" s="7">
        <v>7.2360431671142571</v>
      </c>
      <c r="Q138" s="7">
        <v>4.1655971527099602</v>
      </c>
      <c r="R138" s="7">
        <v>9.151465797424315</v>
      </c>
      <c r="S138" s="7">
        <v>12.582269001007081</v>
      </c>
      <c r="T138" s="7">
        <v>5.3262983322143551</v>
      </c>
      <c r="U138" s="7">
        <v>16.436960220336914</v>
      </c>
      <c r="V138" s="7">
        <v>8.9370635986328111</v>
      </c>
      <c r="W138" s="7">
        <v>-3.8883075714111328</v>
      </c>
      <c r="X138" s="7">
        <v>-5.1462638854980476</v>
      </c>
      <c r="Y138" s="7">
        <v>6.5747547149658203</v>
      </c>
      <c r="Z138" s="7">
        <v>9.5462712287902818</v>
      </c>
      <c r="AA138" s="7">
        <v>6.558305168151854</v>
      </c>
      <c r="AB138" s="7">
        <v>10.54577980041504</v>
      </c>
      <c r="AC138" s="7">
        <v>15.35919532775879</v>
      </c>
      <c r="AD138" s="7">
        <v>19.883452033996583</v>
      </c>
      <c r="AE138" s="7">
        <v>3.7338456153869632</v>
      </c>
      <c r="AF138" s="7">
        <v>2.8265355110168464</v>
      </c>
      <c r="AG138" s="7">
        <v>10.009250450134278</v>
      </c>
      <c r="AH138" s="7">
        <v>3.8960393905639652</v>
      </c>
      <c r="AI138" s="7">
        <v>4.975694561004639</v>
      </c>
      <c r="AJ138" s="7">
        <v>4.5464725494384766</v>
      </c>
      <c r="AK138" s="7">
        <v>24.641770124435425</v>
      </c>
      <c r="AL138" s="7">
        <v>3.321020317077636</v>
      </c>
      <c r="AM138" s="7">
        <v>4.9264053344726566</v>
      </c>
      <c r="AN138" s="7">
        <v>8.0961803436279283</v>
      </c>
      <c r="AO138" s="7">
        <v>9.5683883666992173</v>
      </c>
      <c r="AP138" s="7">
        <v>17.971653938293457</v>
      </c>
      <c r="AQ138" s="7">
        <v>14.784267425537109</v>
      </c>
      <c r="AR138" s="7">
        <v>-0.81627826690673899</v>
      </c>
      <c r="AS138" s="7">
        <v>5.0477643966674801</v>
      </c>
      <c r="AT138" s="7">
        <v>10.361524486541747</v>
      </c>
      <c r="AU138" s="7">
        <v>4.2438057899475101</v>
      </c>
      <c r="AV138" s="7">
        <v>4.2743602752685543</v>
      </c>
      <c r="AW138" s="7">
        <v>11.556328773498535</v>
      </c>
      <c r="AX138" s="7">
        <v>7.0677864074707024</v>
      </c>
      <c r="AY138" s="7">
        <v>18.819542980194093</v>
      </c>
      <c r="AZ138" s="7">
        <v>9.1571969032287601</v>
      </c>
      <c r="BA138" s="7">
        <v>20.817208862304689</v>
      </c>
      <c r="BB138" s="7">
        <v>11.441375064849854</v>
      </c>
      <c r="BC138" s="7">
        <v>7.8938183784484863</v>
      </c>
      <c r="BD138" s="7">
        <v>5.0064344882965095</v>
      </c>
      <c r="BE138" s="7">
        <v>13.176089525222778</v>
      </c>
      <c r="BF138" s="7">
        <v>3.6287021636962891</v>
      </c>
      <c r="BG138" s="7">
        <v>8.7335268020629897</v>
      </c>
      <c r="BH138" s="7">
        <v>25.2917179107666</v>
      </c>
      <c r="BI138" s="7">
        <v>11.763487625122071</v>
      </c>
      <c r="BJ138" s="7">
        <v>5.2853785514831539</v>
      </c>
      <c r="BK138" s="7">
        <v>7.5170670509338375</v>
      </c>
      <c r="BL138" s="7">
        <v>6.6434908866882321</v>
      </c>
      <c r="BM138" s="7">
        <v>5.8464080810546868</v>
      </c>
      <c r="BN138" s="7">
        <v>1.7168409347534173</v>
      </c>
      <c r="BO138" s="7">
        <v>7.6333604812622067</v>
      </c>
      <c r="BP138" s="7">
        <v>2.1448829650878904</v>
      </c>
      <c r="BQ138" s="7">
        <v>15.276781272888183</v>
      </c>
      <c r="BR138" s="7">
        <v>5.8765668869018555</v>
      </c>
      <c r="BS138" s="7">
        <v>5.8340011596679684</v>
      </c>
      <c r="BT138" s="7">
        <v>0.33448181152343892</v>
      </c>
      <c r="BU138" s="7">
        <v>-1.5175367355346676</v>
      </c>
      <c r="BV138" s="7">
        <v>6.8204687118530281</v>
      </c>
      <c r="BW138" s="7">
        <v>9.9626256942749016</v>
      </c>
      <c r="BX138" s="7">
        <v>7.4162668228149418</v>
      </c>
      <c r="BY138" s="7">
        <v>-2.3006999969482429</v>
      </c>
      <c r="BZ138" s="7">
        <v>14.571685123443604</v>
      </c>
      <c r="CA138" s="7">
        <v>1.3589893341064467</v>
      </c>
      <c r="CB138" s="7">
        <v>11.858190917968749</v>
      </c>
      <c r="CC138" s="7">
        <v>1.9307822227478031</v>
      </c>
      <c r="CD138" s="7">
        <v>11.303511905670167</v>
      </c>
      <c r="CE138" s="7">
        <v>6.7257440567016609</v>
      </c>
      <c r="CF138" s="7">
        <v>4.0016895294189467</v>
      </c>
      <c r="CG138" s="7">
        <v>9.59477653503418</v>
      </c>
      <c r="CH138" s="7">
        <v>13.553403282165526</v>
      </c>
      <c r="CI138" s="7">
        <v>8.1237959861755371</v>
      </c>
      <c r="CJ138" s="7">
        <v>7.1350407600402832</v>
      </c>
      <c r="CK138" s="7">
        <v>9.007074165344239</v>
      </c>
      <c r="CL138" s="7">
        <v>13.713368606567382</v>
      </c>
      <c r="CM138" s="7">
        <v>-2.4923217773437507</v>
      </c>
      <c r="CN138" s="7">
        <v>9.8992929458618164</v>
      </c>
      <c r="CO138" s="7">
        <v>14.209403705596923</v>
      </c>
      <c r="CP138" s="7">
        <v>3.2065555572509759</v>
      </c>
      <c r="CQ138" s="7">
        <v>11.251236724853516</v>
      </c>
      <c r="CR138" s="7">
        <v>20.765062999725341</v>
      </c>
      <c r="CS138" s="7">
        <v>-1.4042549133300781</v>
      </c>
      <c r="CT138" s="7">
        <v>-3.3545223236083999</v>
      </c>
      <c r="CU138" s="7">
        <v>6.4155540466308594</v>
      </c>
      <c r="CV138" s="7">
        <v>5.1550055503845211</v>
      </c>
      <c r="CW138" s="7">
        <v>6.1971848487854011</v>
      </c>
      <c r="CX138" s="7">
        <v>5.0300261497497551</v>
      </c>
      <c r="CY138" s="7">
        <v>13.377986621856689</v>
      </c>
      <c r="CZ138" s="7">
        <v>7.8384437561035156</v>
      </c>
      <c r="DA138" s="7">
        <v>10.979899692535401</v>
      </c>
      <c r="DB138" s="7">
        <v>10.364154434204101</v>
      </c>
      <c r="DC138" s="7">
        <v>4.1976906776428216</v>
      </c>
      <c r="DD138" s="7">
        <v>9.4784995079040524</v>
      </c>
      <c r="DE138" s="7">
        <v>8.0280265331268303</v>
      </c>
      <c r="DF138" s="7">
        <v>13.801544189453125</v>
      </c>
      <c r="DG138" s="7">
        <v>5.8607488632202145</v>
      </c>
      <c r="DH138" s="7">
        <v>2.533539962768554</v>
      </c>
      <c r="DI138" s="7">
        <v>0.73385734558105487</v>
      </c>
      <c r="DJ138" s="7">
        <v>1.4469394683837891</v>
      </c>
      <c r="DK138" s="7">
        <v>13.46413974761963</v>
      </c>
      <c r="DL138" s="7">
        <v>3.9055736541748054</v>
      </c>
      <c r="DM138" s="7">
        <v>4.7045419692993171</v>
      </c>
      <c r="DN138" s="7">
        <v>17.05372772216797</v>
      </c>
      <c r="DO138" s="7">
        <v>7.3221645355224609</v>
      </c>
      <c r="DP138" s="7">
        <v>4.1429252624511719</v>
      </c>
      <c r="DQ138" s="7">
        <v>-1.9870496749877926</v>
      </c>
      <c r="DR138" s="7">
        <v>11.875922203063965</v>
      </c>
      <c r="DS138" s="7">
        <v>4.8055094718933109</v>
      </c>
      <c r="DT138" s="7">
        <v>4.1798759460449215</v>
      </c>
      <c r="DU138" s="7">
        <v>7.3660842895507805</v>
      </c>
      <c r="DV138" s="7">
        <v>4.6520048141479489</v>
      </c>
      <c r="DW138" s="7">
        <v>1.8470573425292969</v>
      </c>
      <c r="DX138" s="7">
        <v>8.3330580711364739</v>
      </c>
      <c r="DY138" s="7">
        <v>3.279582595825195</v>
      </c>
      <c r="DZ138" s="7">
        <v>7.3515673637390133</v>
      </c>
      <c r="EA138" s="7">
        <v>4.4848953247070309</v>
      </c>
      <c r="EB138" s="7">
        <v>21.614666748046876</v>
      </c>
      <c r="EC138" s="7">
        <v>9.7341091156005852</v>
      </c>
      <c r="ED138" s="7">
        <v>4.0186586380004883</v>
      </c>
      <c r="EE138" s="7">
        <v>8.3290248870849624</v>
      </c>
      <c r="EF138" s="7">
        <v>13.86341381072998</v>
      </c>
      <c r="EG138" s="7">
        <v>6.2597690582275387</v>
      </c>
      <c r="EH138" s="7">
        <v>3.8038217544555657</v>
      </c>
      <c r="EI138" s="7">
        <v>9.6010990142822266</v>
      </c>
      <c r="EJ138" s="7">
        <v>13.21917095184326</v>
      </c>
      <c r="EK138" s="7">
        <v>-4.2604618072509766</v>
      </c>
      <c r="EL138" s="7">
        <v>5.8641120910644524</v>
      </c>
      <c r="EM138" s="7">
        <v>10.356180572509764</v>
      </c>
      <c r="EN138" s="7">
        <v>3.8987920761108406</v>
      </c>
      <c r="EO138" s="7">
        <v>8.7378356933593757</v>
      </c>
      <c r="EP138" s="7">
        <v>4.8938699722290036</v>
      </c>
      <c r="EQ138" s="7">
        <v>3.4203775405883796</v>
      </c>
      <c r="ER138" s="7">
        <v>7.9442457199096683</v>
      </c>
      <c r="ES138" s="7">
        <v>5.1671967506408691</v>
      </c>
      <c r="ET138" s="7">
        <v>6.679034805297853</v>
      </c>
      <c r="EU138" s="7">
        <v>2.2976897239685066</v>
      </c>
      <c r="EV138" s="7">
        <v>13.457925033569335</v>
      </c>
      <c r="EW138" s="7">
        <v>4.2761177062988267</v>
      </c>
      <c r="EX138" s="7">
        <v>11.534611320495607</v>
      </c>
      <c r="EY138" s="7">
        <v>5.1553442001342766</v>
      </c>
      <c r="EZ138" s="7">
        <v>12.135904121398926</v>
      </c>
      <c r="FA138" s="7">
        <v>8.8603713035583489</v>
      </c>
      <c r="FB138" s="7">
        <v>10.281865882873536</v>
      </c>
      <c r="FC138" s="7">
        <v>6.3624834060668949</v>
      </c>
      <c r="FD138" s="7">
        <v>10.014708232879638</v>
      </c>
      <c r="FE138" s="7">
        <v>12.571615219116211</v>
      </c>
      <c r="FF138" s="7">
        <v>14.405831718444823</v>
      </c>
      <c r="FG138" s="7">
        <v>6.4421834945678711</v>
      </c>
      <c r="FH138" s="7" t="s">
        <v>61</v>
      </c>
      <c r="FI138" s="7">
        <v>7.174911499023473E-2</v>
      </c>
      <c r="FJ138" s="7">
        <v>37.699646091461183</v>
      </c>
      <c r="FK138" s="7">
        <v>9.1337904930114746</v>
      </c>
      <c r="FL138" s="7">
        <v>5.2743377685546875</v>
      </c>
    </row>
    <row r="139" spans="1:168" s="7" customFormat="1">
      <c r="A139" s="7" t="s">
        <v>165</v>
      </c>
      <c r="B139" s="7">
        <v>9.1670174598693848</v>
      </c>
      <c r="C139" s="7">
        <v>12.37446050643921</v>
      </c>
      <c r="D139" s="7">
        <v>5.5493676185607903</v>
      </c>
      <c r="E139" s="7">
        <v>12.095093917846679</v>
      </c>
      <c r="F139" s="7">
        <v>9.7197587966918952</v>
      </c>
      <c r="G139" s="7">
        <v>3.849436187744141</v>
      </c>
      <c r="H139" s="7">
        <v>16.180677795410155</v>
      </c>
      <c r="I139" s="7">
        <v>3.5720397949218743</v>
      </c>
      <c r="J139" s="7">
        <v>2.9034599304199222</v>
      </c>
      <c r="K139" s="7">
        <v>0.81390285491943359</v>
      </c>
      <c r="L139" s="7">
        <v>17.166097640991211</v>
      </c>
      <c r="M139" s="7">
        <v>12.131869125366212</v>
      </c>
      <c r="N139" s="7">
        <v>9.4543273925781257</v>
      </c>
      <c r="O139" s="7">
        <v>7.3694094657897953</v>
      </c>
      <c r="P139" s="7">
        <v>8.6563850402832045</v>
      </c>
      <c r="Q139" s="7">
        <v>12.707386589050294</v>
      </c>
      <c r="R139" s="7">
        <v>8.6946898460388198</v>
      </c>
      <c r="S139" s="7">
        <v>7.1356394767761238</v>
      </c>
      <c r="T139" s="7">
        <v>8.3417304039001472</v>
      </c>
      <c r="U139" s="7">
        <v>13.469899368286132</v>
      </c>
      <c r="V139" s="7">
        <v>8.1022197723388665</v>
      </c>
      <c r="W139" s="7">
        <v>-0.12805328369140589</v>
      </c>
      <c r="X139" s="7">
        <v>11.687185859680177</v>
      </c>
      <c r="Y139" s="7">
        <v>13.780482482910156</v>
      </c>
      <c r="Z139" s="7">
        <v>11.781346130371094</v>
      </c>
      <c r="AA139" s="7">
        <v>6.7536558151245121</v>
      </c>
      <c r="AB139" s="7">
        <v>8.9437132835388198</v>
      </c>
      <c r="AC139" s="7">
        <v>7.9973888397216797</v>
      </c>
      <c r="AD139" s="7">
        <v>19.379728984832763</v>
      </c>
      <c r="AE139" s="7">
        <v>6.2389457702636726</v>
      </c>
      <c r="AF139" s="7">
        <v>-1.0283853530883791</v>
      </c>
      <c r="AG139" s="7">
        <v>6.4039502143859863</v>
      </c>
      <c r="AH139" s="7">
        <v>11.098406410217285</v>
      </c>
      <c r="AI139" s="7">
        <v>4.2510538101196289</v>
      </c>
      <c r="AJ139" s="7">
        <v>7.1776753425598141</v>
      </c>
      <c r="AK139" s="7">
        <v>15.406070137023924</v>
      </c>
      <c r="AL139" s="7">
        <v>5.1827706336975101</v>
      </c>
      <c r="AM139" s="7">
        <v>8.7685372352600091</v>
      </c>
      <c r="AN139" s="7">
        <v>10.293332099914551</v>
      </c>
      <c r="AO139" s="7">
        <v>9.1031341552734375</v>
      </c>
      <c r="AP139" s="7">
        <v>8.0970218658447273</v>
      </c>
      <c r="AQ139" s="7">
        <v>11.486876296997071</v>
      </c>
      <c r="AR139" s="7">
        <v>5.124498271942139</v>
      </c>
      <c r="AS139" s="7">
        <v>9.1450797080993667</v>
      </c>
      <c r="AT139" s="7">
        <v>9.1212073326110854</v>
      </c>
      <c r="AU139" s="7" t="s">
        <v>61</v>
      </c>
      <c r="AV139" s="7">
        <v>2.668944168090821</v>
      </c>
      <c r="AW139" s="7">
        <v>16.393980979919434</v>
      </c>
      <c r="AX139" s="7">
        <v>7.6449940681457527</v>
      </c>
      <c r="AY139" s="7">
        <v>16.327581214904786</v>
      </c>
      <c r="AZ139" s="7">
        <v>9.9311433792114254</v>
      </c>
      <c r="BA139" s="7">
        <v>6.9784448623657234</v>
      </c>
      <c r="BB139" s="7">
        <v>12.827134323120116</v>
      </c>
      <c r="BC139" s="7">
        <v>17.28902988433838</v>
      </c>
      <c r="BD139" s="7">
        <v>3.4646982192993168</v>
      </c>
      <c r="BE139" s="7">
        <v>5.862788820266724</v>
      </c>
      <c r="BF139" s="7">
        <v>4.3369085311889641</v>
      </c>
      <c r="BG139" s="7">
        <v>9.8975422859191902</v>
      </c>
      <c r="BH139" s="7">
        <v>20.913074302673341</v>
      </c>
      <c r="BI139" s="7">
        <v>14.947165966033936</v>
      </c>
      <c r="BJ139" s="7">
        <v>4.3548790931701653</v>
      </c>
      <c r="BK139" s="7">
        <v>7.6631437301635739</v>
      </c>
      <c r="BL139" s="7">
        <v>11.123511409759523</v>
      </c>
      <c r="BM139" s="7">
        <v>18.698690223693848</v>
      </c>
      <c r="BN139" s="7">
        <v>14.23054208755493</v>
      </c>
      <c r="BO139" s="7">
        <v>13.689061164855957</v>
      </c>
      <c r="BP139" s="7">
        <v>2.2406153678894043</v>
      </c>
      <c r="BQ139" s="7">
        <v>17.577105140686037</v>
      </c>
      <c r="BR139" s="7">
        <v>9.3896705627441399</v>
      </c>
      <c r="BS139" s="7">
        <v>6.7265531539916985</v>
      </c>
      <c r="BT139" s="7">
        <v>2.9775260925292955</v>
      </c>
      <c r="BU139" s="7">
        <v>4.4989750862121589</v>
      </c>
      <c r="BV139" s="7">
        <v>9.9871665000915524</v>
      </c>
      <c r="BW139" s="7">
        <v>16.78309507369995</v>
      </c>
      <c r="BX139" s="7">
        <v>9.8697357177734375</v>
      </c>
      <c r="BY139" s="7">
        <v>-2.6717948913574041E-2</v>
      </c>
      <c r="BZ139" s="7">
        <v>21.90828628540039</v>
      </c>
      <c r="CA139" s="7">
        <v>10.776884460449217</v>
      </c>
      <c r="CB139" s="7">
        <v>11.658373498916626</v>
      </c>
      <c r="CC139" s="7">
        <v>2.8079438209533691</v>
      </c>
      <c r="CD139" s="7">
        <v>15.771620559692384</v>
      </c>
      <c r="CE139" s="7">
        <v>8.3838755607604973</v>
      </c>
      <c r="CF139" s="7">
        <v>11.478306770324707</v>
      </c>
      <c r="CG139" s="7">
        <v>11.003435897827149</v>
      </c>
      <c r="CH139" s="7">
        <v>4.5470546722412113</v>
      </c>
      <c r="CI139" s="7">
        <v>5.7606367111206058</v>
      </c>
      <c r="CJ139" s="7">
        <v>4.1112302780151371</v>
      </c>
      <c r="CK139" s="7">
        <v>10.442469882965089</v>
      </c>
      <c r="CL139" s="7">
        <v>8.3298894882202141</v>
      </c>
      <c r="CM139" s="7">
        <v>3.808250904083252</v>
      </c>
      <c r="CN139" s="7">
        <v>10.517355346679686</v>
      </c>
      <c r="CO139" s="7">
        <v>10.052433109283447</v>
      </c>
      <c r="CP139" s="7">
        <v>6.0313432693481452</v>
      </c>
      <c r="CQ139" s="7">
        <v>14.233682537078856</v>
      </c>
      <c r="CR139" s="7">
        <v>23.191045665740965</v>
      </c>
      <c r="CS139" s="7">
        <v>7.5661128044128425</v>
      </c>
      <c r="CT139" s="7">
        <v>0.561248779296875</v>
      </c>
      <c r="CU139" s="7">
        <v>9.0677007675170884</v>
      </c>
      <c r="CV139" s="7">
        <v>11.422597503662111</v>
      </c>
      <c r="CW139" s="7">
        <v>10.702164077758789</v>
      </c>
      <c r="CX139" s="7">
        <v>4.6894577026367195</v>
      </c>
      <c r="CY139" s="7">
        <v>8.340668964385987</v>
      </c>
      <c r="CZ139" s="7">
        <v>3.5323959350585952</v>
      </c>
      <c r="DA139" s="7">
        <v>9.6090113639831536</v>
      </c>
      <c r="DB139" s="7">
        <v>11.203255558013916</v>
      </c>
      <c r="DC139" s="7">
        <v>8.8126452445983894</v>
      </c>
      <c r="DD139" s="7">
        <v>15.439872741699219</v>
      </c>
      <c r="DE139" s="7">
        <v>13.508580350875853</v>
      </c>
      <c r="DF139" s="7">
        <v>21.268696594238282</v>
      </c>
      <c r="DG139" s="7">
        <v>5.719981384277343</v>
      </c>
      <c r="DH139" s="7">
        <v>15.252842140197753</v>
      </c>
      <c r="DI139" s="7">
        <v>3.8499574661254883</v>
      </c>
      <c r="DJ139" s="7">
        <v>4.140546894073486</v>
      </c>
      <c r="DK139" s="7">
        <v>10.755707263946533</v>
      </c>
      <c r="DL139" s="7">
        <v>14.69768762588501</v>
      </c>
      <c r="DM139" s="7">
        <v>6.4707050323486328</v>
      </c>
      <c r="DN139" s="7">
        <v>22.510002040863036</v>
      </c>
      <c r="DO139" s="7">
        <v>13.561764335632326</v>
      </c>
      <c r="DP139" s="7">
        <v>7.4484977722167969</v>
      </c>
      <c r="DQ139" s="7">
        <v>10.606600570678712</v>
      </c>
      <c r="DR139" s="7">
        <v>10.462280750274658</v>
      </c>
      <c r="DS139" s="7">
        <v>9.1602212905883782</v>
      </c>
      <c r="DT139" s="7">
        <v>18.525721263885497</v>
      </c>
      <c r="DU139" s="7">
        <v>5.5044984817504883</v>
      </c>
      <c r="DV139" s="7">
        <v>8.6598690032958991</v>
      </c>
      <c r="DW139" s="7">
        <v>8.9926409244537346</v>
      </c>
      <c r="DX139" s="7">
        <v>15.979277515411376</v>
      </c>
      <c r="DY139" s="7">
        <v>9.8478867530822747</v>
      </c>
      <c r="DZ139" s="7">
        <v>15.927464914321899</v>
      </c>
      <c r="EA139" s="7">
        <v>6.115514945983886</v>
      </c>
      <c r="EB139" s="7">
        <v>19.236922073364259</v>
      </c>
      <c r="EC139" s="7">
        <v>7.4196905136108384</v>
      </c>
      <c r="ED139" s="7">
        <v>15.039921522140503</v>
      </c>
      <c r="EE139" s="7">
        <v>8.3676551818847642</v>
      </c>
      <c r="EF139" s="7">
        <v>11.617464637756349</v>
      </c>
      <c r="EG139" s="7">
        <v>11.339431381225587</v>
      </c>
      <c r="EH139" s="7">
        <v>1.9933443069458008</v>
      </c>
      <c r="EI139" s="7">
        <v>21.243818473815917</v>
      </c>
      <c r="EJ139" s="7">
        <v>5.2674716949462894</v>
      </c>
      <c r="EK139" s="7">
        <v>6.7005709648132328</v>
      </c>
      <c r="EL139" s="7">
        <v>12.486141014099122</v>
      </c>
      <c r="EM139" s="7">
        <v>9.874378967285157</v>
      </c>
      <c r="EN139" s="7">
        <v>4.8013106346130368</v>
      </c>
      <c r="EO139" s="7" t="s">
        <v>61</v>
      </c>
      <c r="EP139" s="7">
        <v>4.6646247863769528</v>
      </c>
      <c r="EQ139" s="7">
        <v>7.3732114791870114</v>
      </c>
      <c r="ER139" s="7">
        <v>6.3120367050170891</v>
      </c>
      <c r="ES139" s="7">
        <v>8.1215528488159165</v>
      </c>
      <c r="ET139" s="7">
        <v>14.645347881317139</v>
      </c>
      <c r="EU139" s="7">
        <v>2.1835708618164062</v>
      </c>
      <c r="EV139" s="7">
        <v>9.7562328338623061</v>
      </c>
      <c r="EW139" s="7">
        <v>8.1214517593383793</v>
      </c>
      <c r="EX139" s="7">
        <v>9.3129836082458493</v>
      </c>
      <c r="EY139" s="7">
        <v>4.9365077972412106</v>
      </c>
      <c r="EZ139" s="7">
        <v>14.580371665954591</v>
      </c>
      <c r="FA139" s="7" t="s">
        <v>61</v>
      </c>
      <c r="FB139" s="7">
        <v>16.915145230293273</v>
      </c>
      <c r="FC139" s="7">
        <v>9.257416915893554</v>
      </c>
      <c r="FD139" s="7">
        <v>13.761960554122926</v>
      </c>
      <c r="FE139" s="7">
        <v>12.856649303436278</v>
      </c>
      <c r="FF139" s="7">
        <v>13.898055648803712</v>
      </c>
      <c r="FG139" s="7">
        <v>8.6116923332214359</v>
      </c>
      <c r="FH139" s="7">
        <v>15.911222076416017</v>
      </c>
      <c r="FI139" s="7">
        <v>4.8150448799133301</v>
      </c>
      <c r="FJ139" s="7">
        <v>23.644455051422121</v>
      </c>
      <c r="FK139" s="7">
        <v>11.099398040771483</v>
      </c>
      <c r="FL139" s="7">
        <v>4.5526010513305657</v>
      </c>
    </row>
    <row r="140" spans="1:168" s="7" customFormat="1">
      <c r="A140" s="7" t="s">
        <v>166</v>
      </c>
      <c r="B140" s="7">
        <v>3.9065410614013665</v>
      </c>
      <c r="C140" s="7">
        <v>10.13848524093628</v>
      </c>
      <c r="D140" s="7">
        <v>5.529260444641114</v>
      </c>
      <c r="E140" s="7">
        <v>24.328205871582032</v>
      </c>
      <c r="F140" s="7">
        <v>8.7660802841186509</v>
      </c>
      <c r="G140" s="7">
        <v>6.3026847839355469</v>
      </c>
      <c r="H140" s="7">
        <v>15.324733829498292</v>
      </c>
      <c r="I140" s="7">
        <v>3.506187534332275</v>
      </c>
      <c r="J140" s="7">
        <v>5.2943717956542962</v>
      </c>
      <c r="K140" s="7">
        <v>3.2657698631286625</v>
      </c>
      <c r="L140" s="7">
        <v>10.473792743682861</v>
      </c>
      <c r="M140" s="7">
        <v>13.752745819091796</v>
      </c>
      <c r="N140" s="7">
        <v>6.5818720817565914</v>
      </c>
      <c r="O140" s="7">
        <v>5.2948815345764153</v>
      </c>
      <c r="P140" s="7">
        <v>10.211124229431153</v>
      </c>
      <c r="Q140" s="7">
        <v>7.2414106369018558</v>
      </c>
      <c r="R140" s="7">
        <v>8.4591571807861321</v>
      </c>
      <c r="S140" s="7">
        <v>8.9476141929626465</v>
      </c>
      <c r="T140" s="7">
        <v>6.2356917381286614</v>
      </c>
      <c r="U140" s="7">
        <v>15.030432605743407</v>
      </c>
      <c r="V140" s="7">
        <v>8.0325262069702141</v>
      </c>
      <c r="W140" s="7">
        <v>0.36081504821777344</v>
      </c>
      <c r="X140" s="7">
        <v>3.6113441467285163</v>
      </c>
      <c r="Y140" s="7">
        <v>11.691778087615965</v>
      </c>
      <c r="Z140" s="7">
        <v>5.8176607131957994</v>
      </c>
      <c r="AA140" s="7">
        <v>4.8148977279663079</v>
      </c>
      <c r="AB140" s="7">
        <v>5.8061597824096687</v>
      </c>
      <c r="AC140" s="7">
        <v>8.1859951019287109</v>
      </c>
      <c r="AD140" s="7">
        <v>16.56109094619751</v>
      </c>
      <c r="AE140" s="7">
        <v>3.2351146697998043</v>
      </c>
      <c r="AF140" s="7">
        <v>0.50409431457519549</v>
      </c>
      <c r="AG140" s="7">
        <v>9.0423923492431637</v>
      </c>
      <c r="AH140" s="7">
        <v>7.0926469802856449</v>
      </c>
      <c r="AI140" s="7">
        <v>4.961069488525391</v>
      </c>
      <c r="AJ140" s="7">
        <v>5.4241827964782718</v>
      </c>
      <c r="AK140" s="7">
        <v>17.184801006317137</v>
      </c>
      <c r="AL140" s="7">
        <v>3.3050742149353027</v>
      </c>
      <c r="AM140" s="7">
        <v>7.7010183334350586</v>
      </c>
      <c r="AN140" s="7">
        <v>9.2753991127014164</v>
      </c>
      <c r="AO140" s="7">
        <v>6.3247367858886712</v>
      </c>
      <c r="AP140" s="7">
        <v>10.860174560546874</v>
      </c>
      <c r="AQ140" s="7">
        <v>13.825430870056152</v>
      </c>
      <c r="AR140" s="7">
        <v>1.7234760284423825</v>
      </c>
      <c r="AS140" s="7">
        <v>6.2130381584167473</v>
      </c>
      <c r="AT140" s="7">
        <v>10.221870422363281</v>
      </c>
      <c r="AU140" s="7">
        <v>3.1307972908020023</v>
      </c>
      <c r="AV140" s="7">
        <v>4.0493125915527344</v>
      </c>
      <c r="AW140" s="7">
        <v>12.772319221496581</v>
      </c>
      <c r="AX140" s="7">
        <v>4.8672111511230476</v>
      </c>
      <c r="AY140" s="7">
        <v>17.688611412048338</v>
      </c>
      <c r="AZ140" s="7">
        <v>8.9916117668151863</v>
      </c>
      <c r="BA140" s="7">
        <v>13.698345947265626</v>
      </c>
      <c r="BB140" s="7">
        <v>10.802102375030518</v>
      </c>
      <c r="BC140" s="7">
        <v>11.933109569549561</v>
      </c>
      <c r="BD140" s="7">
        <v>3.2331905364990234</v>
      </c>
      <c r="BE140" s="7">
        <v>7.4794312477111813</v>
      </c>
      <c r="BF140" s="7">
        <v>3.5617966651916504</v>
      </c>
      <c r="BG140" s="7">
        <v>9.9587531089782715</v>
      </c>
      <c r="BH140" s="7">
        <v>20.658045387268068</v>
      </c>
      <c r="BI140" s="7">
        <v>12.282108592987061</v>
      </c>
      <c r="BJ140" s="7">
        <v>4.628325176239013</v>
      </c>
      <c r="BK140" s="7">
        <v>5.977665901184082</v>
      </c>
      <c r="BL140" s="7">
        <v>8.1371940612792972</v>
      </c>
      <c r="BM140" s="7">
        <v>11.834963130950928</v>
      </c>
      <c r="BN140" s="7">
        <v>11.091139984130859</v>
      </c>
      <c r="BO140" s="7">
        <v>9.0980078697204583</v>
      </c>
      <c r="BP140" s="7">
        <v>3.0244697570800785</v>
      </c>
      <c r="BQ140" s="7">
        <v>14.479024887084961</v>
      </c>
      <c r="BR140" s="7">
        <v>6.8702997207641605</v>
      </c>
      <c r="BS140" s="7">
        <v>6.3442644119262699</v>
      </c>
      <c r="BT140" s="7">
        <v>9.5341873168944602E-2</v>
      </c>
      <c r="BU140" s="7">
        <v>1.4443146705627443</v>
      </c>
      <c r="BV140" s="7">
        <v>4.8418849945068363</v>
      </c>
      <c r="BW140" s="7">
        <v>12.082673645019533</v>
      </c>
      <c r="BX140" s="7">
        <v>5.9264434814453129</v>
      </c>
      <c r="BY140" s="7">
        <v>-4.9721336364745738E-2</v>
      </c>
      <c r="BZ140" s="7">
        <v>14.69943733215332</v>
      </c>
      <c r="CA140" s="7">
        <v>7.6293001174926758</v>
      </c>
      <c r="CB140" s="7">
        <v>8.8853196144104007</v>
      </c>
      <c r="CC140" s="7">
        <v>5.0099018096923835</v>
      </c>
      <c r="CD140" s="7">
        <v>13.639972782135011</v>
      </c>
      <c r="CE140" s="7">
        <v>7.2586525917053226</v>
      </c>
      <c r="CF140" s="7">
        <v>8.837416267395021</v>
      </c>
      <c r="CG140" s="7">
        <v>11.613796329498292</v>
      </c>
      <c r="CH140" s="7">
        <v>10.826270771026611</v>
      </c>
      <c r="CI140" s="7">
        <v>6.8446499824523919</v>
      </c>
      <c r="CJ140" s="7">
        <v>6.1891077995300297</v>
      </c>
      <c r="CK140" s="7">
        <v>6.9882917404174805</v>
      </c>
      <c r="CL140" s="7">
        <v>10.588661384582519</v>
      </c>
      <c r="CM140" s="7">
        <v>0.56632194519042933</v>
      </c>
      <c r="CN140" s="7">
        <v>6.9543642044067369</v>
      </c>
      <c r="CO140" s="7">
        <v>10.489624309539796</v>
      </c>
      <c r="CP140" s="7">
        <v>2.5027409553527828</v>
      </c>
      <c r="CQ140" s="7">
        <v>11.926869583129882</v>
      </c>
      <c r="CR140" s="7">
        <v>21.919885349273681</v>
      </c>
      <c r="CS140" s="7">
        <v>0.55341491699218892</v>
      </c>
      <c r="CT140" s="7">
        <v>-0.46811828613281392</v>
      </c>
      <c r="CU140" s="7">
        <v>4.2097337722778327</v>
      </c>
      <c r="CV140" s="7">
        <v>6.8095526695251465</v>
      </c>
      <c r="CW140" s="7">
        <v>8.393002986907959</v>
      </c>
      <c r="CX140" s="7">
        <v>3.9726518630981449</v>
      </c>
      <c r="CY140" s="7">
        <v>11.31514310836792</v>
      </c>
      <c r="CZ140" s="7">
        <v>4.2609085083007798</v>
      </c>
      <c r="DA140" s="7">
        <v>10.652671909332277</v>
      </c>
      <c r="DB140" s="7">
        <v>9.7247184753417972</v>
      </c>
      <c r="DC140" s="7">
        <v>5.2978552818298343</v>
      </c>
      <c r="DD140" s="7">
        <v>10.707578945159913</v>
      </c>
      <c r="DE140" s="7">
        <v>10.649015855789184</v>
      </c>
      <c r="DF140" s="7">
        <v>13.232205200195313</v>
      </c>
      <c r="DG140" s="7">
        <v>5.7769502639770511</v>
      </c>
      <c r="DH140" s="7">
        <v>8.0010185241699219</v>
      </c>
      <c r="DI140" s="7">
        <v>1.3836536407470703</v>
      </c>
      <c r="DJ140" s="7">
        <v>2.7011650085449226</v>
      </c>
      <c r="DK140" s="7">
        <v>10.228362941741942</v>
      </c>
      <c r="DL140" s="7">
        <v>8.029062652587891</v>
      </c>
      <c r="DM140" s="7">
        <v>4.0476242065429702</v>
      </c>
      <c r="DN140" s="7">
        <v>15.208083534240721</v>
      </c>
      <c r="DO140" s="7">
        <v>9.803749752044677</v>
      </c>
      <c r="DP140" s="7">
        <v>6.7899808883666992</v>
      </c>
      <c r="DQ140" s="7">
        <v>4.3789411544799801</v>
      </c>
      <c r="DR140" s="7">
        <v>10.099467849731447</v>
      </c>
      <c r="DS140" s="7">
        <v>6.8341429710388191</v>
      </c>
      <c r="DT140" s="7">
        <v>10.308778667449952</v>
      </c>
      <c r="DU140" s="7">
        <v>8.9461227416992184</v>
      </c>
      <c r="DV140" s="7">
        <v>8.8716815948486314</v>
      </c>
      <c r="DW140" s="7">
        <v>3.3722144126892086</v>
      </c>
      <c r="DX140" s="7">
        <v>9.58942003250122</v>
      </c>
      <c r="DY140" s="7">
        <v>8.6555942535400394</v>
      </c>
      <c r="DZ140" s="7">
        <v>10.851293849945069</v>
      </c>
      <c r="EA140" s="7">
        <v>4.7640115737915032</v>
      </c>
      <c r="EB140" s="7">
        <v>19.844524765014647</v>
      </c>
      <c r="EC140" s="7">
        <v>7.2407773017883308</v>
      </c>
      <c r="ED140" s="7">
        <v>6.9873739242553707</v>
      </c>
      <c r="EE140" s="7">
        <v>6.1543565750122085</v>
      </c>
      <c r="EF140" s="7">
        <v>8.3336011886596673</v>
      </c>
      <c r="EG140" s="7">
        <v>10.277915859222411</v>
      </c>
      <c r="EH140" s="7">
        <v>3.4372701644897461</v>
      </c>
      <c r="EI140" s="7">
        <v>15.215850067138671</v>
      </c>
      <c r="EJ140" s="7">
        <v>9.2754760742187514</v>
      </c>
      <c r="EK140" s="7">
        <v>1.5251727104187012</v>
      </c>
      <c r="EL140" s="7">
        <v>4.9191341400146484</v>
      </c>
      <c r="EM140" s="7">
        <v>10.891069984436037</v>
      </c>
      <c r="EN140" s="7">
        <v>2.8074863433837898</v>
      </c>
      <c r="EO140" s="7">
        <v>7.1092083930969245</v>
      </c>
      <c r="EP140" s="7">
        <v>3.5624779701232914</v>
      </c>
      <c r="EQ140" s="7">
        <v>5.3423177719116204</v>
      </c>
      <c r="ER140" s="7">
        <v>5.4006902694702141</v>
      </c>
      <c r="ES140" s="7">
        <v>5.4461531639099121</v>
      </c>
      <c r="ET140" s="7">
        <v>6.831523132324218</v>
      </c>
      <c r="EU140" s="7">
        <v>2.1734268188476555</v>
      </c>
      <c r="EV140" s="7">
        <v>13.310905170440673</v>
      </c>
      <c r="EW140" s="7">
        <v>7.2121210098266602</v>
      </c>
      <c r="EX140" s="7">
        <v>9.9241069793701158</v>
      </c>
      <c r="EY140" s="7">
        <v>5.0723198890686039</v>
      </c>
      <c r="EZ140" s="7">
        <v>8.9831304550170898</v>
      </c>
      <c r="FA140" s="7">
        <v>8.4332448005676284</v>
      </c>
      <c r="FB140" s="7">
        <v>10.257838201522826</v>
      </c>
      <c r="FC140" s="7">
        <v>6.9950217247009281</v>
      </c>
      <c r="FD140" s="7">
        <v>9.6436657905578613</v>
      </c>
      <c r="FE140" s="7">
        <v>10.72092237472534</v>
      </c>
      <c r="FF140" s="7">
        <v>13.321175193786623</v>
      </c>
      <c r="FG140" s="7">
        <v>7.8908628463745121</v>
      </c>
      <c r="FH140" s="7">
        <v>12.107489395141602</v>
      </c>
      <c r="FI140" s="7">
        <v>2.2146628379821784</v>
      </c>
      <c r="FJ140" s="7">
        <v>30.639790725708011</v>
      </c>
      <c r="FK140" s="7">
        <v>10.315977478027342</v>
      </c>
      <c r="FL140" s="7">
        <v>5.3368957519531257</v>
      </c>
    </row>
    <row r="141" spans="1:168" s="7" customFormat="1">
      <c r="A141" s="7" t="s">
        <v>167</v>
      </c>
      <c r="B141" s="7">
        <v>4.0600233034399409</v>
      </c>
      <c r="C141" s="7">
        <v>14.62162780811035</v>
      </c>
      <c r="D141" s="7">
        <v>4.2991170878583986</v>
      </c>
      <c r="E141" s="7">
        <v>15.558279514730469</v>
      </c>
      <c r="F141" s="7">
        <v>0.7944431285473641</v>
      </c>
      <c r="G141" s="7">
        <v>8.796733858754882</v>
      </c>
      <c r="H141" s="7">
        <v>7.8797416685869148</v>
      </c>
      <c r="I141" s="7">
        <v>-2.2106399541162105</v>
      </c>
      <c r="J141" s="7">
        <v>0.62671470819580044</v>
      </c>
      <c r="K141" s="7">
        <v>1.630071162908691</v>
      </c>
      <c r="L141" s="7">
        <v>8.1896343224121093</v>
      </c>
      <c r="M141" s="7">
        <v>4.2878761278027326</v>
      </c>
      <c r="N141" s="7">
        <v>10.315126419413087</v>
      </c>
      <c r="O141" s="7">
        <v>5.0411243469946285</v>
      </c>
      <c r="P141" s="7">
        <v>1.816699980361328</v>
      </c>
      <c r="Q141" s="7">
        <v>20.687767982742187</v>
      </c>
      <c r="R141" s="7">
        <v>6.4752502443237301</v>
      </c>
      <c r="S141" s="7">
        <v>-1.1882572170385739</v>
      </c>
      <c r="T141" s="7">
        <v>6.9651937473242196</v>
      </c>
      <c r="U141" s="7">
        <v>-0.31666945932617274</v>
      </c>
      <c r="V141" s="7">
        <v>1.9263887422485357</v>
      </c>
      <c r="W141" s="7">
        <v>-4.0296707114843748</v>
      </c>
      <c r="X141" s="7">
        <v>7.4666233090673835</v>
      </c>
      <c r="Y141" s="7">
        <v>34.656437397496092</v>
      </c>
      <c r="Z141" s="7">
        <v>0.79921626723388606</v>
      </c>
      <c r="AA141" s="7">
        <v>5.4220438007592779</v>
      </c>
      <c r="AB141" s="7">
        <v>6.7421007121435554</v>
      </c>
      <c r="AC141" s="7">
        <v>25.526777264316408</v>
      </c>
      <c r="AD141" s="7">
        <v>8.8154258731904296</v>
      </c>
      <c r="AE141" s="7">
        <v>1.137150764443847</v>
      </c>
      <c r="AF141" s="7">
        <v>-0.34382343082519462</v>
      </c>
      <c r="AG141" s="7">
        <v>9.9065561292480471</v>
      </c>
      <c r="AH141" s="7">
        <v>-2.4997110412451171</v>
      </c>
      <c r="AI141" s="7">
        <v>8.4672966006875008</v>
      </c>
      <c r="AJ141" s="7">
        <v>2.8293161395527342</v>
      </c>
      <c r="AK141" s="7">
        <v>8.5022745134384756</v>
      </c>
      <c r="AL141" s="7">
        <v>0.87183761308349617</v>
      </c>
      <c r="AM141" s="7">
        <v>-4.4547853433618165</v>
      </c>
      <c r="AN141" s="7">
        <v>8.7123794551635747</v>
      </c>
      <c r="AO141" s="7">
        <v>3.3159222603852543</v>
      </c>
      <c r="AP141" s="7">
        <v>6.4996662138789061</v>
      </c>
      <c r="AQ141" s="7">
        <v>10.583031654386719</v>
      </c>
      <c r="AR141" s="7">
        <v>-1.7072658576147468</v>
      </c>
      <c r="AS141" s="7">
        <v>2.4315481186962895</v>
      </c>
      <c r="AT141" s="7">
        <v>6.9945316340576174</v>
      </c>
      <c r="AU141" s="7">
        <v>0.37096691450683572</v>
      </c>
      <c r="AV141" s="7">
        <v>9.2000350953691399</v>
      </c>
      <c r="AW141" s="7">
        <v>19.236443519461915</v>
      </c>
      <c r="AX141" s="7">
        <v>3.0472421647856445</v>
      </c>
      <c r="AY141" s="7">
        <v>9.6065959938671881</v>
      </c>
      <c r="AZ141" s="7">
        <v>5.4647469519560543</v>
      </c>
      <c r="BA141" s="7">
        <v>3.3248920473828125</v>
      </c>
      <c r="BB141" s="7">
        <v>7.036420822497071</v>
      </c>
      <c r="BC141" s="7">
        <v>10.213665011689454</v>
      </c>
      <c r="BD141" s="7">
        <v>6.5624265665839845</v>
      </c>
      <c r="BE141" s="7">
        <v>9.0802264212744142</v>
      </c>
      <c r="BF141" s="7">
        <v>4.5308341971118171</v>
      </c>
      <c r="BG141" s="7">
        <v>9.2926673841308602</v>
      </c>
      <c r="BH141" s="7">
        <v>9.4299688360156253</v>
      </c>
      <c r="BI141" s="7">
        <v>3.5645160679360348</v>
      </c>
      <c r="BJ141" s="7">
        <v>9.3962812425722664</v>
      </c>
      <c r="BK141" s="7">
        <v>3.2632989881088861</v>
      </c>
      <c r="BL141" s="7">
        <v>0.42545604900634793</v>
      </c>
      <c r="BM141" s="7">
        <v>5.4088344576699221</v>
      </c>
      <c r="BN141" s="7">
        <v>2.2578067762255856</v>
      </c>
      <c r="BO141" s="7">
        <v>13.185300826571289</v>
      </c>
      <c r="BP141" s="7">
        <v>1.7863931655405274</v>
      </c>
      <c r="BQ141" s="7">
        <v>12.605697630517579</v>
      </c>
      <c r="BR141" s="7">
        <v>5.3706150046386725</v>
      </c>
      <c r="BS141" s="7">
        <v>6.5896043784277349</v>
      </c>
      <c r="BT141" s="7">
        <v>-10.043642043173829</v>
      </c>
      <c r="BU141" s="7">
        <v>1.6832704548056636</v>
      </c>
      <c r="BV141" s="7">
        <v>6.9014320404931642</v>
      </c>
      <c r="BW141" s="7">
        <v>8.0959529875146483</v>
      </c>
      <c r="BX141" s="7">
        <v>3.2968664168208015</v>
      </c>
      <c r="BY141" s="7">
        <v>7.5306029317221679</v>
      </c>
      <c r="BZ141" s="7">
        <v>8.6536512366015632</v>
      </c>
      <c r="CA141" s="7">
        <v>13.756705282050781</v>
      </c>
      <c r="CB141" s="7">
        <v>7.9957027414794926</v>
      </c>
      <c r="CC141" s="7">
        <v>13.628026957983398</v>
      </c>
      <c r="CD141" s="7">
        <v>6.3476905828857433</v>
      </c>
      <c r="CE141" s="7">
        <v>4.2436656931738277</v>
      </c>
      <c r="CF141" s="7">
        <v>0.98877143975097681</v>
      </c>
      <c r="CG141" s="7">
        <v>6.5277957918828129</v>
      </c>
      <c r="CH141" s="7">
        <v>2.9365992546416013</v>
      </c>
      <c r="CI141" s="7">
        <v>10.656284331851563</v>
      </c>
      <c r="CJ141" s="7">
        <v>2.1290775690918196E-2</v>
      </c>
      <c r="CK141" s="7">
        <v>6.2350358965800776</v>
      </c>
      <c r="CL141" s="7">
        <v>4.2266120881201168</v>
      </c>
      <c r="CM141" s="7">
        <v>1.7221555707827152</v>
      </c>
      <c r="CN141" s="7">
        <v>2.6098947550634772</v>
      </c>
      <c r="CO141" s="7">
        <v>4.0522098577612304</v>
      </c>
      <c r="CP141" s="7">
        <v>3.9840698247036137</v>
      </c>
      <c r="CQ141" s="7">
        <v>7.2697706227402339</v>
      </c>
      <c r="CR141" s="7">
        <v>14.790135379926758</v>
      </c>
      <c r="CS141" s="7">
        <v>-6.2288818394091798</v>
      </c>
      <c r="CT141" s="7">
        <v>0.45909690613769527</v>
      </c>
      <c r="CU141" s="7">
        <v>-6.7558584259790031</v>
      </c>
      <c r="CV141" s="7">
        <v>3.8617167475727543</v>
      </c>
      <c r="CW141" s="7">
        <v>6.1681919093759774</v>
      </c>
      <c r="CX141" s="7">
        <v>10.426985740701172</v>
      </c>
      <c r="CY141" s="7">
        <v>16.905632021206053</v>
      </c>
      <c r="CZ141" s="7">
        <v>17.217515944492188</v>
      </c>
      <c r="DA141" s="7">
        <v>7.0615673067148439</v>
      </c>
      <c r="DB141" s="7">
        <v>-0.13070583277587922</v>
      </c>
      <c r="DC141" s="7">
        <v>4.2749147446142572</v>
      </c>
      <c r="DD141" s="7">
        <v>2.747118952573242</v>
      </c>
      <c r="DE141" s="7">
        <v>5.1945834159384763</v>
      </c>
      <c r="DF141" s="7">
        <v>9.2252683641748039</v>
      </c>
      <c r="DG141" s="7">
        <v>8.3138236984521487</v>
      </c>
      <c r="DH141" s="7">
        <v>2.725764274283204</v>
      </c>
      <c r="DI141" s="7">
        <v>-5.8014736175341799</v>
      </c>
      <c r="DJ141" s="7">
        <v>4.6751041462255856</v>
      </c>
      <c r="DK141" s="7">
        <v>0.17889451974023451</v>
      </c>
      <c r="DL141" s="7">
        <v>12.248148917796875</v>
      </c>
      <c r="DM141" s="7">
        <v>10.204998016336914</v>
      </c>
      <c r="DN141" s="7">
        <v>15.252812385904297</v>
      </c>
      <c r="DO141" s="7">
        <v>6.1411685912060552</v>
      </c>
      <c r="DP141" s="7">
        <v>-6.1001653690795905</v>
      </c>
      <c r="DQ141" s="7">
        <v>1.8641490915161132</v>
      </c>
      <c r="DR141" s="7">
        <v>4.8850841519204096</v>
      </c>
      <c r="DS141" s="7">
        <v>2.871644496959961</v>
      </c>
      <c r="DT141" s="7">
        <v>23.678936000185544</v>
      </c>
      <c r="DU141" s="7">
        <v>1.8708229494629691E-2</v>
      </c>
      <c r="DV141" s="7">
        <v>11.292678835571289</v>
      </c>
      <c r="DW141" s="7">
        <v>3.8743438724326165</v>
      </c>
      <c r="DX141" s="7">
        <v>4.3011198037963876</v>
      </c>
      <c r="DY141" s="7">
        <v>10.615900993814453</v>
      </c>
      <c r="DZ141" s="7">
        <v>8.6358346906249999</v>
      </c>
      <c r="EA141" s="7">
        <v>8.6820392606435544</v>
      </c>
      <c r="EB141" s="7">
        <v>14.061408992485351</v>
      </c>
      <c r="EC141" s="7">
        <v>1.9001188245654301</v>
      </c>
      <c r="ED141" s="7">
        <v>3.4342432049804685</v>
      </c>
      <c r="EE141" s="7">
        <v>4.4564380601416023</v>
      </c>
      <c r="EF141" s="7">
        <v>7.594171046883301</v>
      </c>
      <c r="EG141" s="7">
        <v>31.418659209914061</v>
      </c>
      <c r="EH141" s="7">
        <v>4.2421970404833989</v>
      </c>
      <c r="EI141" s="7">
        <v>13.077786922279298</v>
      </c>
      <c r="EJ141" s="7">
        <v>9.2331275977832039</v>
      </c>
      <c r="EK141" s="7">
        <v>5.5606269836357427</v>
      </c>
      <c r="EL141" s="7">
        <v>7.0014207368012702</v>
      </c>
      <c r="EM141" s="7">
        <v>6.8096199062744134</v>
      </c>
      <c r="EN141" s="7">
        <v>13.133728023789063</v>
      </c>
      <c r="EO141" s="7">
        <v>0.45706176783837904</v>
      </c>
      <c r="EP141" s="7">
        <v>3.5082187647636722</v>
      </c>
      <c r="EQ141" s="7">
        <v>0.85678005144042935</v>
      </c>
      <c r="ER141" s="7">
        <v>6.9009022715991213</v>
      </c>
      <c r="ES141" s="7">
        <v>20.54281330605469</v>
      </c>
      <c r="ET141" s="7">
        <v>11.058626174742187</v>
      </c>
      <c r="EU141" s="7">
        <v>0.60070610044995121</v>
      </c>
      <c r="EV141" s="7">
        <v>-3.3040905010156258</v>
      </c>
      <c r="EW141" s="7">
        <v>11.730518345791015</v>
      </c>
      <c r="EX141" s="7">
        <v>9.3967018126704112</v>
      </c>
      <c r="EY141" s="7">
        <v>-3.1318340309912109</v>
      </c>
      <c r="EZ141" s="7">
        <v>4.4181852342338868</v>
      </c>
      <c r="FA141" s="7">
        <v>10.759731292285156</v>
      </c>
      <c r="FB141" s="7">
        <v>6.3038139338750003</v>
      </c>
      <c r="FC141" s="7">
        <v>2.676218985598144</v>
      </c>
      <c r="FD141" s="7">
        <v>6.1009426130664064</v>
      </c>
      <c r="FE141" s="7">
        <v>2.9889888811767573</v>
      </c>
      <c r="FF141" s="7">
        <v>3.461109157211915</v>
      </c>
      <c r="FG141" s="7">
        <v>4.3729314806562503</v>
      </c>
      <c r="FH141" s="7">
        <v>-3.1630535095751924</v>
      </c>
      <c r="FI141" s="7">
        <v>2.123450279124512</v>
      </c>
      <c r="FJ141" s="7">
        <v>21.6486663822959</v>
      </c>
      <c r="FK141" s="7">
        <v>5.4964475635590819</v>
      </c>
      <c r="FL141" s="7">
        <v>7.2537364964580071</v>
      </c>
    </row>
    <row r="142" spans="1:168" s="7" customFormat="1">
      <c r="A142" s="7" t="s">
        <v>169</v>
      </c>
      <c r="B142" s="7">
        <v>11.561309051513675</v>
      </c>
      <c r="C142" s="7">
        <v>17.136007690429686</v>
      </c>
      <c r="D142" s="7">
        <v>17.790999984741212</v>
      </c>
      <c r="E142" s="7">
        <v>5.7186813354492187</v>
      </c>
      <c r="F142" s="7">
        <v>13.043840217590333</v>
      </c>
      <c r="G142" s="7">
        <v>13.842013168334962</v>
      </c>
      <c r="H142" s="7">
        <v>18.750350952148438</v>
      </c>
      <c r="I142" s="7">
        <v>11.307617378234863</v>
      </c>
      <c r="J142" s="7">
        <v>11.721899032592773</v>
      </c>
      <c r="K142" s="7">
        <v>10.21023597717285</v>
      </c>
      <c r="L142" s="7">
        <v>14.192780303955079</v>
      </c>
      <c r="M142" s="7">
        <v>8.6393753051757827</v>
      </c>
      <c r="N142" s="7">
        <v>13.205995559692383</v>
      </c>
      <c r="O142" s="7">
        <v>12.914844512939453</v>
      </c>
      <c r="P142" s="7">
        <v>10.984110260009764</v>
      </c>
      <c r="Q142" s="7">
        <v>15.865543746948241</v>
      </c>
      <c r="R142" s="7">
        <v>9.3191381454467788</v>
      </c>
      <c r="S142" s="7">
        <v>12.831330108642575</v>
      </c>
      <c r="T142" s="7">
        <v>11.133597946166994</v>
      </c>
      <c r="U142" s="7">
        <v>9.2082958221435547</v>
      </c>
      <c r="V142" s="7">
        <v>16.004357528686526</v>
      </c>
      <c r="W142" s="7">
        <v>11.389356231689455</v>
      </c>
      <c r="X142" s="7">
        <v>13.162255096435544</v>
      </c>
      <c r="Y142" s="7">
        <v>14.073822021484375</v>
      </c>
      <c r="Z142" s="7">
        <v>13.65726375579834</v>
      </c>
      <c r="AA142" s="7">
        <v>12.861454772949219</v>
      </c>
      <c r="AB142" s="7">
        <v>10.311283683776857</v>
      </c>
      <c r="AC142" s="7">
        <v>14.5641471862793</v>
      </c>
      <c r="AD142" s="7">
        <v>9.4062225341796868</v>
      </c>
      <c r="AE142" s="7">
        <v>13.434034729003905</v>
      </c>
      <c r="AF142" s="7">
        <v>11.024341964721678</v>
      </c>
      <c r="AG142" s="7">
        <v>22.48795928955078</v>
      </c>
      <c r="AH142" s="7">
        <v>10.130133056640624</v>
      </c>
      <c r="AI142" s="7">
        <v>9.1453701019287124</v>
      </c>
      <c r="AJ142" s="7">
        <v>14.178216934204102</v>
      </c>
      <c r="AK142" s="7">
        <v>14.721562194824216</v>
      </c>
      <c r="AL142" s="7">
        <v>8.7309455871582031</v>
      </c>
      <c r="AM142" s="7">
        <v>12.103041076660155</v>
      </c>
      <c r="AN142" s="7">
        <v>14.06779670715332</v>
      </c>
      <c r="AO142" s="7">
        <v>16.882701110839847</v>
      </c>
      <c r="AP142" s="7">
        <v>16.276091003417967</v>
      </c>
      <c r="AQ142" s="7">
        <v>15.28856086730957</v>
      </c>
      <c r="AR142" s="7">
        <v>12.987891387939452</v>
      </c>
      <c r="AS142" s="7">
        <v>13.084114074707031</v>
      </c>
      <c r="AT142" s="7">
        <v>11.176865386962891</v>
      </c>
      <c r="AU142" s="7">
        <v>12.266936111450196</v>
      </c>
      <c r="AV142" s="7">
        <v>14.272297096252441</v>
      </c>
      <c r="AW142" s="7">
        <v>9.943817138671875</v>
      </c>
      <c r="AX142" s="7">
        <v>13.401914596557617</v>
      </c>
      <c r="AY142" s="7">
        <v>18.259523391723633</v>
      </c>
      <c r="AZ142" s="7">
        <v>11.182771682739258</v>
      </c>
      <c r="BA142" s="7">
        <v>13.217114257812501</v>
      </c>
      <c r="BB142" s="7">
        <v>14.965034866333006</v>
      </c>
      <c r="BC142" s="7">
        <v>8.4699440002441406</v>
      </c>
      <c r="BD142" s="7">
        <v>13.108147430419923</v>
      </c>
      <c r="BE142" s="7">
        <v>12.780165100097655</v>
      </c>
      <c r="BF142" s="7">
        <v>8.470032882690429</v>
      </c>
      <c r="BG142" s="7">
        <v>15.638835906982422</v>
      </c>
      <c r="BH142" s="7">
        <v>15.053210830688478</v>
      </c>
      <c r="BI142" s="7">
        <v>11.673919868469238</v>
      </c>
      <c r="BJ142" s="7">
        <v>12.090904998779298</v>
      </c>
      <c r="BK142" s="7">
        <v>13.328719329833984</v>
      </c>
      <c r="BL142" s="7">
        <v>11.454709243774413</v>
      </c>
      <c r="BM142" s="7">
        <v>10.671666717529298</v>
      </c>
      <c r="BN142" s="7">
        <v>12.949695587158203</v>
      </c>
      <c r="BO142" s="7">
        <v>10.951015472412109</v>
      </c>
      <c r="BP142" s="7">
        <v>13.134765243530275</v>
      </c>
      <c r="BQ142" s="7">
        <v>11.146191787719729</v>
      </c>
      <c r="BR142" s="7">
        <v>12.119509124755858</v>
      </c>
      <c r="BS142" s="7">
        <v>10.399493026733399</v>
      </c>
      <c r="BT142" s="7">
        <v>13.705941772460939</v>
      </c>
      <c r="BU142" s="7">
        <v>11.693731689453124</v>
      </c>
      <c r="BV142" s="7">
        <v>12.19054546356201</v>
      </c>
      <c r="BW142" s="7">
        <v>13.798487472534177</v>
      </c>
      <c r="BX142" s="7">
        <v>19.010386276245114</v>
      </c>
      <c r="BY142" s="7">
        <v>6.7776050567626953</v>
      </c>
      <c r="BZ142" s="7">
        <v>8.3796913146972649</v>
      </c>
      <c r="CA142" s="7">
        <v>10.973175048828125</v>
      </c>
      <c r="CB142" s="7">
        <v>12.67779884338379</v>
      </c>
      <c r="CC142" s="7">
        <v>7.7473701477050767</v>
      </c>
      <c r="CD142" s="7">
        <v>6.8444355010986335</v>
      </c>
      <c r="CE142" s="7">
        <v>13.306708908081056</v>
      </c>
      <c r="CF142" s="7">
        <v>14.700664329528809</v>
      </c>
      <c r="CG142" s="7">
        <v>21.643030166625977</v>
      </c>
      <c r="CH142" s="7">
        <v>13.155558013916014</v>
      </c>
      <c r="CI142" s="7">
        <v>9.7759490966796889</v>
      </c>
      <c r="CJ142" s="7">
        <v>12.15072593688965</v>
      </c>
      <c r="CK142" s="7">
        <v>18.52039909362793</v>
      </c>
      <c r="CL142" s="7">
        <v>14.958166313171386</v>
      </c>
      <c r="CM142" s="7">
        <v>12.473762893676756</v>
      </c>
      <c r="CN142" s="7">
        <v>13.287607192993164</v>
      </c>
      <c r="CO142" s="7">
        <v>15.341706848144533</v>
      </c>
      <c r="CP142" s="7">
        <v>14.323913955688475</v>
      </c>
      <c r="CQ142" s="7">
        <v>15.996434783935548</v>
      </c>
      <c r="CR142" s="7">
        <v>20.747945022583011</v>
      </c>
      <c r="CS142" s="7">
        <v>13.759085273742677</v>
      </c>
      <c r="CT142" s="7">
        <v>16.456284332275388</v>
      </c>
      <c r="CU142" s="7">
        <v>16.155930137634279</v>
      </c>
      <c r="CV142" s="7">
        <v>12.783215713500979</v>
      </c>
      <c r="CW142" s="7">
        <v>11.953419113159178</v>
      </c>
      <c r="CX142" s="7">
        <v>11.964595413208009</v>
      </c>
      <c r="CY142" s="7">
        <v>10.302226638793947</v>
      </c>
      <c r="CZ142" s="7">
        <v>12.825054550170897</v>
      </c>
      <c r="DA142" s="7">
        <v>13.778187942504886</v>
      </c>
      <c r="DB142" s="7">
        <v>11.343147277832031</v>
      </c>
      <c r="DC142" s="7">
        <v>18.326207351684573</v>
      </c>
      <c r="DD142" s="7">
        <v>9.4527290344238288</v>
      </c>
      <c r="DE142" s="7">
        <v>16.536553955078126</v>
      </c>
      <c r="DF142" s="7">
        <v>10.442340087890624</v>
      </c>
      <c r="DG142" s="7">
        <v>11.577964019775393</v>
      </c>
      <c r="DH142" s="7">
        <v>15.811896514892577</v>
      </c>
      <c r="DI142" s="7">
        <v>12.991390991210938</v>
      </c>
      <c r="DJ142" s="7">
        <v>13.272790908813477</v>
      </c>
      <c r="DK142" s="7">
        <v>15.12657356262207</v>
      </c>
      <c r="DL142" s="7">
        <v>8.9767124176025384</v>
      </c>
      <c r="DM142" s="7">
        <v>12.554511260986331</v>
      </c>
      <c r="DN142" s="7">
        <v>14.624316787719728</v>
      </c>
      <c r="DO142" s="7">
        <v>6.5652904510498047</v>
      </c>
      <c r="DP142" s="7">
        <v>8.8524826049804695</v>
      </c>
      <c r="DQ142" s="7">
        <v>10.430614089965822</v>
      </c>
      <c r="DR142" s="7">
        <v>10.750770568847656</v>
      </c>
      <c r="DS142" s="7">
        <v>14.979202651977538</v>
      </c>
      <c r="DT142" s="7">
        <v>8.9364524841308608</v>
      </c>
      <c r="DU142" s="7">
        <v>11.463827133178711</v>
      </c>
      <c r="DV142" s="7">
        <v>20.129651641845705</v>
      </c>
      <c r="DW142" s="7">
        <v>12.612086486816409</v>
      </c>
      <c r="DX142" s="7">
        <v>15.35681228637695</v>
      </c>
      <c r="DY142" s="7">
        <v>12.485287666320801</v>
      </c>
      <c r="DZ142" s="7">
        <v>15.012121200561523</v>
      </c>
      <c r="EA142" s="7">
        <v>10.833835601806641</v>
      </c>
      <c r="EB142" s="7">
        <v>9.5788967132568352</v>
      </c>
      <c r="EC142" s="7">
        <v>9.2769630432128913</v>
      </c>
      <c r="ED142" s="7">
        <v>16.101992797851565</v>
      </c>
      <c r="EE142" s="7">
        <v>16.434225845336915</v>
      </c>
      <c r="EF142" s="7">
        <v>15.282414627075198</v>
      </c>
      <c r="EG142" s="7">
        <v>13.616901016235353</v>
      </c>
      <c r="EH142" s="7">
        <v>14.014060974121094</v>
      </c>
      <c r="EI142" s="7">
        <v>11.948254776000976</v>
      </c>
      <c r="EJ142" s="7">
        <v>12.335058593749999</v>
      </c>
      <c r="EK142" s="7">
        <v>15.8854829788208</v>
      </c>
      <c r="EL142" s="7">
        <v>16.974684715270996</v>
      </c>
      <c r="EM142" s="7">
        <v>21.303458786010744</v>
      </c>
      <c r="EN142" s="7">
        <v>18.735820770263672</v>
      </c>
      <c r="EO142" s="7">
        <v>11.695838546752931</v>
      </c>
      <c r="EP142" s="7">
        <v>12.14364128112793</v>
      </c>
      <c r="EQ142" s="7">
        <v>7.5001037597656257</v>
      </c>
      <c r="ER142" s="7">
        <v>13.325848770141604</v>
      </c>
      <c r="ES142" s="7">
        <v>14.125663757324219</v>
      </c>
      <c r="ET142" s="7">
        <v>16.997879409790038</v>
      </c>
      <c r="EU142" s="7">
        <v>13.62476921081543</v>
      </c>
      <c r="EV142" s="7">
        <v>17.882903289794925</v>
      </c>
      <c r="EW142" s="7">
        <v>11.138851928710938</v>
      </c>
      <c r="EX142" s="7">
        <v>12.818101501464845</v>
      </c>
      <c r="EY142" s="7">
        <v>17.348259353637694</v>
      </c>
      <c r="EZ142" s="7">
        <v>15.398338699340819</v>
      </c>
      <c r="FA142" s="7">
        <v>12.594445800781251</v>
      </c>
      <c r="FB142" s="7">
        <v>18.763883590698242</v>
      </c>
      <c r="FC142" s="7">
        <v>14.701805305480956</v>
      </c>
      <c r="FD142" s="7">
        <v>9.3199138641357422</v>
      </c>
      <c r="FE142" s="7">
        <v>13.327901077270507</v>
      </c>
      <c r="FF142" s="7">
        <v>22.543099594116214</v>
      </c>
      <c r="FG142" s="7">
        <v>13.759735870361329</v>
      </c>
      <c r="FH142" s="7">
        <v>20.55053367614746</v>
      </c>
      <c r="FI142" s="7">
        <v>12.418345642089847</v>
      </c>
      <c r="FJ142" s="7">
        <v>22.864184951782228</v>
      </c>
      <c r="FK142" s="7">
        <v>10.688513565063477</v>
      </c>
      <c r="FL142" s="7">
        <v>9.8768257141113267</v>
      </c>
    </row>
    <row r="143" spans="1:168" s="7" customFormat="1">
      <c r="A143" s="7" t="s">
        <v>170</v>
      </c>
      <c r="B143" s="7">
        <v>12.792055511474608</v>
      </c>
      <c r="C143" s="7">
        <v>12.333365631103515</v>
      </c>
      <c r="D143" s="7">
        <v>21.334817504882814</v>
      </c>
      <c r="E143" s="7">
        <v>12.465280532836914</v>
      </c>
      <c r="F143" s="7">
        <v>17.39358825683594</v>
      </c>
      <c r="G143" s="7">
        <v>10.487176132202148</v>
      </c>
      <c r="H143" s="7">
        <v>21.5216682434082</v>
      </c>
      <c r="I143" s="7">
        <v>15.552318954467772</v>
      </c>
      <c r="J143" s="7">
        <v>11.780801773071289</v>
      </c>
      <c r="K143" s="7">
        <v>9.7971847534179695</v>
      </c>
      <c r="L143" s="7">
        <v>14.598549270629881</v>
      </c>
      <c r="M143" s="7">
        <v>7.5190464019775405</v>
      </c>
      <c r="N143" s="7">
        <v>13.731718063354492</v>
      </c>
      <c r="O143" s="7">
        <v>12.280455017089842</v>
      </c>
      <c r="P143" s="7">
        <v>10.978016281127928</v>
      </c>
      <c r="Q143" s="7">
        <v>14.181764602661133</v>
      </c>
      <c r="R143" s="7">
        <v>11.676651763916013</v>
      </c>
      <c r="S143" s="7">
        <v>13.496863174438474</v>
      </c>
      <c r="T143" s="7">
        <v>13.053743362426758</v>
      </c>
      <c r="U143" s="7">
        <v>15.528947067260745</v>
      </c>
      <c r="V143" s="7">
        <v>13.509553909301758</v>
      </c>
      <c r="W143" s="7">
        <v>18.501107025146482</v>
      </c>
      <c r="X143" s="7">
        <v>13.276081848144532</v>
      </c>
      <c r="Y143" s="7">
        <v>13.893151092529298</v>
      </c>
      <c r="Z143" s="7">
        <v>11.091764831542967</v>
      </c>
      <c r="AA143" s="7">
        <v>13.41152992248535</v>
      </c>
      <c r="AB143" s="7">
        <v>11.869832611083986</v>
      </c>
      <c r="AC143" s="7">
        <v>11.320662689208984</v>
      </c>
      <c r="AD143" s="7">
        <v>7.1301460266113281</v>
      </c>
      <c r="AE143" s="7">
        <v>13.922198486328128</v>
      </c>
      <c r="AF143" s="7">
        <v>9.2450248718261712</v>
      </c>
      <c r="AG143" s="7">
        <v>23.053990554809573</v>
      </c>
      <c r="AH143" s="7">
        <v>13.63746528625488</v>
      </c>
      <c r="AI143" s="7">
        <v>11.561230850219729</v>
      </c>
      <c r="AJ143" s="7">
        <v>14.654382324218751</v>
      </c>
      <c r="AK143" s="7">
        <v>13.159117126464842</v>
      </c>
      <c r="AL143" s="7">
        <v>11.761515045166014</v>
      </c>
      <c r="AM143" s="7">
        <v>14.951218414306638</v>
      </c>
      <c r="AN143" s="7">
        <v>14.316407775878908</v>
      </c>
      <c r="AO143" s="7">
        <v>16.807893371582033</v>
      </c>
      <c r="AP143" s="7">
        <v>19.761418914794923</v>
      </c>
      <c r="AQ143" s="7">
        <v>15.807171249389647</v>
      </c>
      <c r="AR143" s="7">
        <v>14.947254943847653</v>
      </c>
      <c r="AS143" s="7">
        <v>14.390047073364258</v>
      </c>
      <c r="AT143" s="7">
        <v>9.7402473449707045</v>
      </c>
      <c r="AU143" s="7">
        <v>10.813719558715821</v>
      </c>
      <c r="AV143" s="7">
        <v>14.603249740600589</v>
      </c>
      <c r="AW143" s="7">
        <v>18.15291061401367</v>
      </c>
      <c r="AX143" s="7">
        <v>9.9572654724121108</v>
      </c>
      <c r="AY143" s="7">
        <v>17.434665679931641</v>
      </c>
      <c r="AZ143" s="7">
        <v>12.108047866821288</v>
      </c>
      <c r="BA143" s="7">
        <v>14.663566970825194</v>
      </c>
      <c r="BB143" s="7">
        <v>14.727705001831055</v>
      </c>
      <c r="BC143" s="7">
        <v>9.4537380218505831</v>
      </c>
      <c r="BD143" s="7">
        <v>12.220957946777343</v>
      </c>
      <c r="BE143" s="7">
        <v>11.28581428527832</v>
      </c>
      <c r="BF143" s="7">
        <v>8.660616302490233</v>
      </c>
      <c r="BG143" s="7">
        <v>13.445785522460937</v>
      </c>
      <c r="BH143" s="7">
        <v>20.706358718872067</v>
      </c>
      <c r="BI143" s="7">
        <v>10.241906356811523</v>
      </c>
      <c r="BJ143" s="7">
        <v>9.7804214477539091</v>
      </c>
      <c r="BK143" s="7">
        <v>12.169079971313479</v>
      </c>
      <c r="BL143" s="7">
        <v>9.8783317565917983</v>
      </c>
      <c r="BM143" s="7">
        <v>12.736092376708982</v>
      </c>
      <c r="BN143" s="7">
        <v>12.69535140991211</v>
      </c>
      <c r="BO143" s="7">
        <v>13.810048675537111</v>
      </c>
      <c r="BP143" s="7">
        <v>15.9078067779541</v>
      </c>
      <c r="BQ143" s="7">
        <v>19.766499328613278</v>
      </c>
      <c r="BR143" s="7">
        <v>9.4247394561767592</v>
      </c>
      <c r="BS143" s="7">
        <v>8.9992351531982422</v>
      </c>
      <c r="BT143" s="7">
        <v>12.92287712097168</v>
      </c>
      <c r="BU143" s="7">
        <v>15.169657516479493</v>
      </c>
      <c r="BV143" s="7">
        <v>10.90773162841797</v>
      </c>
      <c r="BW143" s="7">
        <v>16.757675933837888</v>
      </c>
      <c r="BX143" s="7">
        <v>12.110741424560544</v>
      </c>
      <c r="BY143" s="7">
        <v>11.856161117553711</v>
      </c>
      <c r="BZ143" s="7">
        <v>11.720160675048827</v>
      </c>
      <c r="CA143" s="7">
        <v>25.197235298156741</v>
      </c>
      <c r="CB143" s="7">
        <v>12.199735641479492</v>
      </c>
      <c r="CC143" s="7">
        <v>10.525950241088868</v>
      </c>
      <c r="CD143" s="7">
        <v>11.440512847900393</v>
      </c>
      <c r="CE143" s="7">
        <v>13.946757888793947</v>
      </c>
      <c r="CF143" s="7">
        <v>21.243818473815921</v>
      </c>
      <c r="CG143" s="7">
        <v>16.915213394165036</v>
      </c>
      <c r="CH143" s="7">
        <v>9.4708763122558608</v>
      </c>
      <c r="CI143" s="7">
        <v>11.116050720214844</v>
      </c>
      <c r="CJ143" s="7">
        <v>11.993661499023439</v>
      </c>
      <c r="CK143" s="7">
        <v>17.301575851440433</v>
      </c>
      <c r="CL143" s="7">
        <v>12.969921493530272</v>
      </c>
      <c r="CM143" s="7">
        <v>14.723960876464844</v>
      </c>
      <c r="CN143" s="7">
        <v>12.612339401245116</v>
      </c>
      <c r="CO143" s="7">
        <v>16.207230758666995</v>
      </c>
      <c r="CP143" s="7">
        <v>14.95689163208008</v>
      </c>
      <c r="CQ143" s="7">
        <v>15.836474227905271</v>
      </c>
      <c r="CR143" s="7">
        <v>13.061128234863283</v>
      </c>
      <c r="CS143" s="7">
        <v>13.414722633361816</v>
      </c>
      <c r="CT143" s="7">
        <v>17.077098464965822</v>
      </c>
      <c r="CU143" s="7">
        <v>13.806663513183594</v>
      </c>
      <c r="CV143" s="7">
        <v>10.581992721557619</v>
      </c>
      <c r="CW143" s="7">
        <v>16.434181594848631</v>
      </c>
      <c r="CX143" s="7">
        <v>10.29419822692871</v>
      </c>
      <c r="CY143" s="7">
        <v>12.067977523803712</v>
      </c>
      <c r="CZ143" s="7">
        <v>13.113757324218753</v>
      </c>
      <c r="DA143" s="7">
        <v>16.821230316162108</v>
      </c>
      <c r="DB143" s="7">
        <v>12.169517135620119</v>
      </c>
      <c r="DC143" s="7">
        <v>14.005303955078126</v>
      </c>
      <c r="DD143" s="7">
        <v>8.9301197052001946</v>
      </c>
      <c r="DE143" s="7">
        <v>17.506019973754881</v>
      </c>
      <c r="DF143" s="7">
        <v>13.02305793762207</v>
      </c>
      <c r="DG143" s="7">
        <v>12.681436538696289</v>
      </c>
      <c r="DH143" s="7">
        <v>17.74181423187256</v>
      </c>
      <c r="DI143" s="7">
        <v>11.234191131591796</v>
      </c>
      <c r="DJ143" s="7">
        <v>14.184742736816407</v>
      </c>
      <c r="DK143" s="7">
        <v>10.570528793334958</v>
      </c>
      <c r="DL143" s="7">
        <v>11.055824279785156</v>
      </c>
      <c r="DM143" s="7">
        <v>18.075569915771482</v>
      </c>
      <c r="DN143" s="7">
        <v>13.933474349975583</v>
      </c>
      <c r="DO143" s="7">
        <v>12.181562423706055</v>
      </c>
      <c r="DP143" s="7">
        <v>12.620264816284177</v>
      </c>
      <c r="DQ143" s="7">
        <v>14.847045516967775</v>
      </c>
      <c r="DR143" s="7">
        <v>11.387160491943359</v>
      </c>
      <c r="DS143" s="7">
        <v>17.018272781372069</v>
      </c>
      <c r="DT143" s="7">
        <v>12.551058578491208</v>
      </c>
      <c r="DU143" s="7">
        <v>11.184621429443361</v>
      </c>
      <c r="DV143" s="7">
        <v>25.724888229370116</v>
      </c>
      <c r="DW143" s="7">
        <v>13.999011611938478</v>
      </c>
      <c r="DX143" s="7">
        <v>9.0546371459960966</v>
      </c>
      <c r="DY143" s="7">
        <v>13.728282928466797</v>
      </c>
      <c r="DZ143" s="7">
        <v>15.518674087524417</v>
      </c>
      <c r="EA143" s="7">
        <v>12.115422058105466</v>
      </c>
      <c r="EB143" s="7">
        <v>12.124283981323245</v>
      </c>
      <c r="EC143" s="7">
        <v>14.213523864746094</v>
      </c>
      <c r="ED143" s="7">
        <v>14.303243255615236</v>
      </c>
      <c r="EE143" s="7">
        <v>12.201862335205078</v>
      </c>
      <c r="EF143" s="7">
        <v>13.292013168334961</v>
      </c>
      <c r="EG143" s="7">
        <v>13.754413604736328</v>
      </c>
      <c r="EH143" s="7">
        <v>15.127548599243163</v>
      </c>
      <c r="EI143" s="7">
        <v>13.823501968383788</v>
      </c>
      <c r="EJ143" s="7">
        <v>14.743936538696289</v>
      </c>
      <c r="EK143" s="7">
        <v>17.917143440246583</v>
      </c>
      <c r="EL143" s="7">
        <v>10.68735580444336</v>
      </c>
      <c r="EM143" s="7">
        <v>15.383656692504886</v>
      </c>
      <c r="EN143" s="7">
        <v>11.483882141113284</v>
      </c>
      <c r="EO143" s="7">
        <v>9.8027252197265611</v>
      </c>
      <c r="EP143" s="7">
        <v>13.900636291503908</v>
      </c>
      <c r="EQ143" s="7">
        <v>13.207157516479491</v>
      </c>
      <c r="ER143" s="7">
        <v>13.861883544921874</v>
      </c>
      <c r="ES143" s="7">
        <v>13.101863479614259</v>
      </c>
      <c r="ET143" s="7">
        <v>17.648688125610349</v>
      </c>
      <c r="EU143" s="7">
        <v>17.370749664306643</v>
      </c>
      <c r="EV143" s="7">
        <v>17.892368698120116</v>
      </c>
      <c r="EW143" s="7">
        <v>19.813216781616212</v>
      </c>
      <c r="EX143" s="7">
        <v>13.179971313476564</v>
      </c>
      <c r="EY143" s="7">
        <v>13.944461250305174</v>
      </c>
      <c r="EZ143" s="7">
        <v>12.986466217041016</v>
      </c>
      <c r="FA143" s="7">
        <v>15.141402435302737</v>
      </c>
      <c r="FB143" s="7">
        <v>15.392826843261716</v>
      </c>
      <c r="FC143" s="7">
        <v>12.526324462890628</v>
      </c>
      <c r="FD143" s="7">
        <v>13.173331069946286</v>
      </c>
      <c r="FE143" s="7">
        <v>10.984098815917967</v>
      </c>
      <c r="FF143" s="7">
        <v>18.291711044311526</v>
      </c>
      <c r="FG143" s="7">
        <v>14.797638702392575</v>
      </c>
      <c r="FH143" s="7" t="s">
        <v>61</v>
      </c>
      <c r="FI143" s="7">
        <v>14.434610748291014</v>
      </c>
      <c r="FJ143" s="7">
        <v>19.037152099609372</v>
      </c>
      <c r="FK143" s="7">
        <v>12.287430191040038</v>
      </c>
      <c r="FL143" s="7">
        <v>15.552448654174803</v>
      </c>
    </row>
    <row r="144" spans="1:168" s="7" customFormat="1">
      <c r="A144" s="7" t="s">
        <v>171</v>
      </c>
      <c r="B144" s="7">
        <v>10.545110321044923</v>
      </c>
      <c r="C144" s="7">
        <v>10.070603561401366</v>
      </c>
      <c r="D144" s="7">
        <v>16.579832839965817</v>
      </c>
      <c r="E144" s="7">
        <v>15.208657836914064</v>
      </c>
      <c r="F144" s="7">
        <v>13.05233268737793</v>
      </c>
      <c r="G144" s="7">
        <v>11.287849426269531</v>
      </c>
      <c r="H144" s="7">
        <v>18.660398864746092</v>
      </c>
      <c r="I144" s="7">
        <v>14.945197677612306</v>
      </c>
      <c r="J144" s="7">
        <v>12.750570297241211</v>
      </c>
      <c r="K144" s="7">
        <v>10.640803909301759</v>
      </c>
      <c r="L144" s="7">
        <v>10.62754936218262</v>
      </c>
      <c r="M144" s="7">
        <v>13.740525817871095</v>
      </c>
      <c r="N144" s="7">
        <v>13.208187866210935</v>
      </c>
      <c r="O144" s="7">
        <v>13.314664840698242</v>
      </c>
      <c r="P144" s="7">
        <v>13.064730072021483</v>
      </c>
      <c r="Q144" s="7">
        <v>12.253827285766604</v>
      </c>
      <c r="R144" s="7">
        <v>8.7971569061279311</v>
      </c>
      <c r="S144" s="7">
        <v>16.663389968872067</v>
      </c>
      <c r="T144" s="7">
        <v>8.909058761596679</v>
      </c>
      <c r="U144" s="7">
        <v>16.657142639160156</v>
      </c>
      <c r="V144" s="7">
        <v>13.839984130859378</v>
      </c>
      <c r="W144" s="7">
        <v>15.984779357910156</v>
      </c>
      <c r="X144" s="7">
        <v>9.7661190032958984</v>
      </c>
      <c r="Y144" s="7">
        <v>11.347115325927735</v>
      </c>
      <c r="Z144" s="7">
        <v>11.296285247802736</v>
      </c>
      <c r="AA144" s="7">
        <v>12.425173568725583</v>
      </c>
      <c r="AB144" s="7">
        <v>10.112240982055663</v>
      </c>
      <c r="AC144" s="7">
        <v>11.334725952148439</v>
      </c>
      <c r="AD144" s="7">
        <v>9.7816967010498033</v>
      </c>
      <c r="AE144" s="7">
        <v>15.321433258056643</v>
      </c>
      <c r="AF144" s="7">
        <v>7.7507064819335945</v>
      </c>
      <c r="AG144" s="7">
        <v>23.681933593750003</v>
      </c>
      <c r="AH144" s="7">
        <v>6.8838031768798835</v>
      </c>
      <c r="AI144" s="7">
        <v>9.8605209350585952</v>
      </c>
      <c r="AJ144" s="7">
        <v>14.728454208374025</v>
      </c>
      <c r="AK144" s="7">
        <v>15.342862701416017</v>
      </c>
      <c r="AL144" s="7">
        <v>12.214256668090819</v>
      </c>
      <c r="AM144" s="7">
        <v>15.512729644775391</v>
      </c>
      <c r="AN144" s="7">
        <v>15.800471878051759</v>
      </c>
      <c r="AO144" s="7">
        <v>9.5522285461425795</v>
      </c>
      <c r="AP144" s="7">
        <v>20.5882869720459</v>
      </c>
      <c r="AQ144" s="7">
        <v>14.063097763061521</v>
      </c>
      <c r="AR144" s="7">
        <v>7.5636798858642571</v>
      </c>
      <c r="AS144" s="7">
        <v>10.703775787353514</v>
      </c>
      <c r="AT144" s="7">
        <v>16.426916503906249</v>
      </c>
      <c r="AU144" s="7" t="s">
        <v>61</v>
      </c>
      <c r="AV144" s="7">
        <v>11.498523712158203</v>
      </c>
      <c r="AW144" s="7">
        <v>11.019552993774415</v>
      </c>
      <c r="AX144" s="7">
        <v>13.631917572021486</v>
      </c>
      <c r="AY144" s="7">
        <v>13.249840164184569</v>
      </c>
      <c r="AZ144" s="7">
        <v>7.7673080444335909</v>
      </c>
      <c r="BA144" s="7">
        <v>14.665246963500977</v>
      </c>
      <c r="BB144" s="7">
        <v>14.169903945922854</v>
      </c>
      <c r="BC144" s="7">
        <v>10.02400016784668</v>
      </c>
      <c r="BD144" s="7">
        <v>8.8889385223388686</v>
      </c>
      <c r="BE144" s="7">
        <v>9.8655532836914048</v>
      </c>
      <c r="BF144" s="7">
        <v>9.4629688262939453</v>
      </c>
      <c r="BG144" s="7">
        <v>16.736838531494143</v>
      </c>
      <c r="BH144" s="7">
        <v>17.135308837890626</v>
      </c>
      <c r="BI144" s="7">
        <v>10.390134429931642</v>
      </c>
      <c r="BJ144" s="7">
        <v>10.534248352050781</v>
      </c>
      <c r="BK144" s="7">
        <v>13.42027473449707</v>
      </c>
      <c r="BL144" s="7">
        <v>9.8748527526855483</v>
      </c>
      <c r="BM144" s="7">
        <v>10.08747673034668</v>
      </c>
      <c r="BN144" s="7">
        <v>11.920687484741208</v>
      </c>
      <c r="BO144" s="7">
        <v>10.935677337646485</v>
      </c>
      <c r="BP144" s="7">
        <v>15.249153518676756</v>
      </c>
      <c r="BQ144" s="7">
        <v>10.949625015258789</v>
      </c>
      <c r="BR144" s="7">
        <v>13.519485092163087</v>
      </c>
      <c r="BS144" s="7">
        <v>13.209833526611327</v>
      </c>
      <c r="BT144" s="7">
        <v>9.1195007324218764</v>
      </c>
      <c r="BU144" s="7">
        <v>9.3925903320312507</v>
      </c>
      <c r="BV144" s="7">
        <v>7.370756912231446</v>
      </c>
      <c r="BW144" s="7">
        <v>11.137243652343749</v>
      </c>
      <c r="BX144" s="7">
        <v>7.6880790710449212</v>
      </c>
      <c r="BY144" s="7">
        <v>15.640735626220703</v>
      </c>
      <c r="BZ144" s="7">
        <v>7.6771137237548821</v>
      </c>
      <c r="CA144" s="7">
        <v>11.277511215209962</v>
      </c>
      <c r="CB144" s="7">
        <v>9.6782886505126946</v>
      </c>
      <c r="CC144" s="7">
        <v>9.0805877685546861</v>
      </c>
      <c r="CD144" s="7">
        <v>12.408008193969728</v>
      </c>
      <c r="CE144" s="7">
        <v>8.4686523437500014</v>
      </c>
      <c r="CF144" s="7">
        <v>16.139306640625001</v>
      </c>
      <c r="CG144" s="7">
        <v>15.493429565429686</v>
      </c>
      <c r="CH144" s="7">
        <v>13.98309669494629</v>
      </c>
      <c r="CI144" s="7">
        <v>7.3660053253173814</v>
      </c>
      <c r="CJ144" s="7">
        <v>11.41985206604004</v>
      </c>
      <c r="CK144" s="7">
        <v>13.007184219360354</v>
      </c>
      <c r="CL144" s="7">
        <v>14.261141586303708</v>
      </c>
      <c r="CM144" s="7">
        <v>9.0483272552490241</v>
      </c>
      <c r="CN144" s="7">
        <v>17.858417510986328</v>
      </c>
      <c r="CO144" s="7">
        <v>14.917246627807614</v>
      </c>
      <c r="CP144" s="7">
        <v>12.493844223022464</v>
      </c>
      <c r="CQ144" s="7">
        <v>13.468620300292969</v>
      </c>
      <c r="CR144" s="7">
        <v>15.766543579101565</v>
      </c>
      <c r="CS144" s="7">
        <v>11.98758773803711</v>
      </c>
      <c r="CT144" s="7">
        <v>18.359696578979495</v>
      </c>
      <c r="CU144" s="7">
        <v>12.690929031372072</v>
      </c>
      <c r="CV144" s="7">
        <v>8.1005325317382812</v>
      </c>
      <c r="CW144" s="7">
        <v>9.8460033416748018</v>
      </c>
      <c r="CX144" s="7">
        <v>9.6036106109619155</v>
      </c>
      <c r="CY144" s="7">
        <v>9.6270359039306612</v>
      </c>
      <c r="CZ144" s="7">
        <v>14.540643692016602</v>
      </c>
      <c r="DA144" s="7">
        <v>9.7205753326416016</v>
      </c>
      <c r="DB144" s="7">
        <v>8.1801414489746094</v>
      </c>
      <c r="DC144" s="7">
        <v>11.927742385864256</v>
      </c>
      <c r="DD144" s="7">
        <v>10.626190185546875</v>
      </c>
      <c r="DE144" s="7">
        <v>12.124880981445315</v>
      </c>
      <c r="DF144" s="7">
        <v>7.0961803436279283</v>
      </c>
      <c r="DG144" s="7">
        <v>12.11532287597656</v>
      </c>
      <c r="DH144" s="7">
        <v>11.645814514160158</v>
      </c>
      <c r="DI144" s="7">
        <v>10.724567413330078</v>
      </c>
      <c r="DJ144" s="7">
        <v>12.997188568115234</v>
      </c>
      <c r="DK144" s="7">
        <v>9.7163688659667997</v>
      </c>
      <c r="DL144" s="7">
        <v>8.1899772644042983</v>
      </c>
      <c r="DM144" s="7">
        <v>15.682918167114259</v>
      </c>
      <c r="DN144" s="7">
        <v>11.526527404785156</v>
      </c>
      <c r="DO144" s="7">
        <v>10.947328948974608</v>
      </c>
      <c r="DP144" s="7">
        <v>10.232885742187499</v>
      </c>
      <c r="DQ144" s="7">
        <v>6.9893043518066413</v>
      </c>
      <c r="DR144" s="7">
        <v>8.9539619445800795</v>
      </c>
      <c r="DS144" s="7">
        <v>11.354249191284183</v>
      </c>
      <c r="DT144" s="7">
        <v>11.856960296630859</v>
      </c>
      <c r="DU144" s="7">
        <v>10.093592071533202</v>
      </c>
      <c r="DV144" s="7">
        <v>22.616707992553714</v>
      </c>
      <c r="DW144" s="7">
        <v>10.39402542114258</v>
      </c>
      <c r="DX144" s="7">
        <v>7.4230049133300788</v>
      </c>
      <c r="DY144" s="7">
        <v>13.576284217834473</v>
      </c>
      <c r="DZ144" s="7">
        <v>13.339271545410156</v>
      </c>
      <c r="EA144" s="7">
        <v>6.005656433105468</v>
      </c>
      <c r="EB144" s="7">
        <v>10.861293411254884</v>
      </c>
      <c r="EC144" s="7">
        <v>13.272078704833987</v>
      </c>
      <c r="ED144" s="7">
        <v>8.981677627563478</v>
      </c>
      <c r="EE144" s="7">
        <v>12.381735610961915</v>
      </c>
      <c r="EF144" s="7">
        <v>14.432197570800781</v>
      </c>
      <c r="EG144" s="7">
        <v>7.4322116851806612</v>
      </c>
      <c r="EH144" s="7">
        <v>13.297505187988278</v>
      </c>
      <c r="EI144" s="7">
        <v>12.178135681152341</v>
      </c>
      <c r="EJ144" s="7">
        <v>14.249677658081055</v>
      </c>
      <c r="EK144" s="7">
        <v>9.5668949127197251</v>
      </c>
      <c r="EL144" s="7">
        <v>5.6172561645507813</v>
      </c>
      <c r="EM144" s="7">
        <v>14.957627868652345</v>
      </c>
      <c r="EN144" s="7">
        <v>14.860518264770505</v>
      </c>
      <c r="EO144" s="7" t="s">
        <v>61</v>
      </c>
      <c r="EP144" s="7">
        <v>8.1893901824951172</v>
      </c>
      <c r="EQ144" s="7">
        <v>6.5155281066894517</v>
      </c>
      <c r="ER144" s="7">
        <v>15.235100936889651</v>
      </c>
      <c r="ES144" s="7">
        <v>5.3879364013671882</v>
      </c>
      <c r="ET144" s="7">
        <v>17.844604873657225</v>
      </c>
      <c r="EU144" s="7">
        <v>13.366326904296876</v>
      </c>
      <c r="EV144" s="7">
        <v>14.000266265869143</v>
      </c>
      <c r="EW144" s="7">
        <v>13.74662895202637</v>
      </c>
      <c r="EX144" s="7">
        <v>15.73290672302246</v>
      </c>
      <c r="EY144" s="7">
        <v>10.961523056030273</v>
      </c>
      <c r="EZ144" s="7">
        <v>11.910027694702151</v>
      </c>
      <c r="FA144" s="7" t="s">
        <v>61</v>
      </c>
      <c r="FB144" s="7">
        <v>5.9309547424316413</v>
      </c>
      <c r="FC144" s="7">
        <v>8.2198123931884766</v>
      </c>
      <c r="FD144" s="7">
        <v>6.5146926879882798</v>
      </c>
      <c r="FE144" s="7">
        <v>11.393333053588869</v>
      </c>
      <c r="FF144" s="7">
        <v>19.178672409057619</v>
      </c>
      <c r="FG144" s="7">
        <v>8.942198562622071</v>
      </c>
      <c r="FH144" s="7">
        <v>18.647273254394534</v>
      </c>
      <c r="FI144" s="7">
        <v>11.246214675903317</v>
      </c>
      <c r="FJ144" s="7">
        <v>25.075436782836917</v>
      </c>
      <c r="FK144" s="7">
        <v>10.217151641845703</v>
      </c>
      <c r="FL144" s="7">
        <v>11.995617675781247</v>
      </c>
    </row>
    <row r="145" spans="1:168" s="7" customFormat="1">
      <c r="A145" s="7" t="s">
        <v>172</v>
      </c>
      <c r="B145" s="7">
        <v>11.699492263793942</v>
      </c>
      <c r="C145" s="7">
        <v>13.179992294311525</v>
      </c>
      <c r="D145" s="7">
        <v>18.568550109863281</v>
      </c>
      <c r="E145" s="7">
        <v>11.130871963500979</v>
      </c>
      <c r="F145" s="7">
        <v>14.529921340942384</v>
      </c>
      <c r="G145" s="7">
        <v>11.839012908935548</v>
      </c>
      <c r="H145" s="7">
        <v>19.577472686767578</v>
      </c>
      <c r="I145" s="7">
        <v>13.868378639221191</v>
      </c>
      <c r="J145" s="7">
        <v>12.117757034301761</v>
      </c>
      <c r="K145" s="7">
        <v>10.216075515747072</v>
      </c>
      <c r="L145" s="7">
        <v>13.17296028137207</v>
      </c>
      <c r="M145" s="7">
        <v>9.9663177490234389</v>
      </c>
      <c r="N145" s="7">
        <v>13.348633193969725</v>
      </c>
      <c r="O145" s="7">
        <v>12.836653518676759</v>
      </c>
      <c r="P145" s="7">
        <v>11.642285537719729</v>
      </c>
      <c r="Q145" s="7">
        <v>14.13371124267578</v>
      </c>
      <c r="R145" s="7">
        <v>9.8976486206054695</v>
      </c>
      <c r="S145" s="7">
        <v>14.263861083984374</v>
      </c>
      <c r="T145" s="7">
        <v>10.998800659179686</v>
      </c>
      <c r="U145" s="7">
        <v>13.764794540405276</v>
      </c>
      <c r="V145" s="7">
        <v>14.48463249206543</v>
      </c>
      <c r="W145" s="7">
        <v>15.291746902465817</v>
      </c>
      <c r="X145" s="7">
        <v>12.101486587524413</v>
      </c>
      <c r="Y145" s="7">
        <v>13.138029479980467</v>
      </c>
      <c r="Z145" s="7">
        <v>12.048438262939452</v>
      </c>
      <c r="AA145" s="7">
        <v>12.899385452270508</v>
      </c>
      <c r="AB145" s="7">
        <v>10.764452743530274</v>
      </c>
      <c r="AC145" s="7">
        <v>12.373179244995114</v>
      </c>
      <c r="AD145" s="7">
        <v>8.8060230255126939</v>
      </c>
      <c r="AE145" s="7">
        <v>14.192554855346678</v>
      </c>
      <c r="AF145" s="7">
        <v>9.4066917419433587</v>
      </c>
      <c r="AG145" s="7">
        <v>23.107962417602536</v>
      </c>
      <c r="AH145" s="7">
        <v>10.217134475708008</v>
      </c>
      <c r="AI145" s="7">
        <v>10.222373962402344</v>
      </c>
      <c r="AJ145" s="7">
        <v>14.453683853149414</v>
      </c>
      <c r="AK145" s="7">
        <v>14.341180038452151</v>
      </c>
      <c r="AL145" s="7">
        <v>10.868904495239256</v>
      </c>
      <c r="AM145" s="7">
        <v>14.155663681030276</v>
      </c>
      <c r="AN145" s="7">
        <v>14.761560058593751</v>
      </c>
      <c r="AO145" s="7">
        <v>14.414274978637696</v>
      </c>
      <c r="AP145" s="7">
        <v>18.875266265869143</v>
      </c>
      <c r="AQ145" s="7">
        <v>15.052944564819335</v>
      </c>
      <c r="AR145" s="7">
        <v>11.83294334411621</v>
      </c>
      <c r="AS145" s="7">
        <v>12.692645645141603</v>
      </c>
      <c r="AT145" s="7">
        <v>12.481343078613278</v>
      </c>
      <c r="AU145" s="7">
        <v>11.791492080688478</v>
      </c>
      <c r="AV145" s="7">
        <v>13.491357803344727</v>
      </c>
      <c r="AW145" s="7">
        <v>13.005427551269531</v>
      </c>
      <c r="AX145" s="7">
        <v>12.397032546997071</v>
      </c>
      <c r="AY145" s="7">
        <v>16.281343078613283</v>
      </c>
      <c r="AZ145" s="7">
        <v>10.352707290649413</v>
      </c>
      <c r="BA145" s="7">
        <v>14.215308761596681</v>
      </c>
      <c r="BB145" s="7">
        <v>14.654215240478514</v>
      </c>
      <c r="BC145" s="7">
        <v>9.3158946990966811</v>
      </c>
      <c r="BD145" s="7">
        <v>11.439346694946288</v>
      </c>
      <c r="BE145" s="7">
        <v>11.310510253906251</v>
      </c>
      <c r="BF145" s="7">
        <v>8.8978733062744126</v>
      </c>
      <c r="BG145" s="7">
        <v>15.273819351196288</v>
      </c>
      <c r="BH145" s="7">
        <v>16.976680374145509</v>
      </c>
      <c r="BI145" s="7">
        <v>10.768653869628906</v>
      </c>
      <c r="BJ145" s="7">
        <v>10.735192871093751</v>
      </c>
      <c r="BK145" s="7">
        <v>12.972691345214841</v>
      </c>
      <c r="BL145" s="7">
        <v>10.435964584350586</v>
      </c>
      <c r="BM145" s="7">
        <v>11.19841194152832</v>
      </c>
      <c r="BN145" s="7">
        <v>12.521910858154296</v>
      </c>
      <c r="BO145" s="7">
        <v>11.865581130981447</v>
      </c>
      <c r="BP145" s="7">
        <v>14.797243118286133</v>
      </c>
      <c r="BQ145" s="7">
        <v>13.987437438964847</v>
      </c>
      <c r="BR145" s="7">
        <v>11.687909317016604</v>
      </c>
      <c r="BS145" s="7">
        <v>10.869520568847655</v>
      </c>
      <c r="BT145" s="7">
        <v>11.882773208618165</v>
      </c>
      <c r="BU145" s="7">
        <v>12.118657302856445</v>
      </c>
      <c r="BV145" s="7">
        <v>10.156344985961915</v>
      </c>
      <c r="BW145" s="7">
        <v>13.964468383789061</v>
      </c>
      <c r="BX145" s="7">
        <v>13.506069183349609</v>
      </c>
      <c r="BY145" s="7">
        <v>11.49149932861328</v>
      </c>
      <c r="BZ145" s="7">
        <v>9.2256565093994141</v>
      </c>
      <c r="CA145" s="7">
        <v>15.849306869506833</v>
      </c>
      <c r="CB145" s="7">
        <v>11.551939773559567</v>
      </c>
      <c r="CC145" s="7">
        <v>9.1179687499999993</v>
      </c>
      <c r="CD145" s="7">
        <v>10.230984878540042</v>
      </c>
      <c r="CE145" s="7">
        <v>11.974039077758789</v>
      </c>
      <c r="CF145" s="7">
        <v>17.36126346588135</v>
      </c>
      <c r="CG145" s="7">
        <v>18.050557708740236</v>
      </c>
      <c r="CH145" s="7">
        <v>12.169843673706055</v>
      </c>
      <c r="CI145" s="7">
        <v>9.452668380737304</v>
      </c>
      <c r="CJ145" s="7">
        <v>11.888079833984374</v>
      </c>
      <c r="CK145" s="7">
        <v>16.309719085693359</v>
      </c>
      <c r="CL145" s="7">
        <v>14.096410751342773</v>
      </c>
      <c r="CM145" s="7">
        <v>12.115348434448244</v>
      </c>
      <c r="CN145" s="7">
        <v>14.552787399291994</v>
      </c>
      <c r="CO145" s="7">
        <v>15.488728713989261</v>
      </c>
      <c r="CP145" s="7">
        <v>13.958215332031251</v>
      </c>
      <c r="CQ145" s="7">
        <v>15.067176437377931</v>
      </c>
      <c r="CR145" s="7">
        <v>16.491871643066403</v>
      </c>
      <c r="CS145" s="7">
        <v>13.020465850830078</v>
      </c>
      <c r="CT145" s="7">
        <v>17.214942932128906</v>
      </c>
      <c r="CU145" s="7">
        <v>14.217842483520506</v>
      </c>
      <c r="CV145" s="7">
        <v>10.521914291381833</v>
      </c>
      <c r="CW145" s="7">
        <v>12.711202621459961</v>
      </c>
      <c r="CX145" s="7">
        <v>10.654134750366211</v>
      </c>
      <c r="CY145" s="7">
        <v>10.665746688842773</v>
      </c>
      <c r="CZ145" s="7">
        <v>13.52648582458496</v>
      </c>
      <c r="DA145" s="7">
        <v>13.506663894653322</v>
      </c>
      <c r="DB145" s="7">
        <v>10.530937194824219</v>
      </c>
      <c r="DC145" s="7">
        <v>14.786418533325197</v>
      </c>
      <c r="DD145" s="7">
        <v>9.6696815490722656</v>
      </c>
      <c r="DE145" s="7">
        <v>15.422484970092775</v>
      </c>
      <c r="DF145" s="7">
        <v>10.153860092163086</v>
      </c>
      <c r="DG145" s="7">
        <v>12.124906539916992</v>
      </c>
      <c r="DH145" s="7">
        <v>15.033174133300783</v>
      </c>
      <c r="DI145" s="7">
        <v>11.683383178710937</v>
      </c>
      <c r="DJ145" s="7">
        <v>13.55157470703125</v>
      </c>
      <c r="DK145" s="7">
        <v>11.304489135742188</v>
      </c>
      <c r="DL145" s="7">
        <v>9.4408405303955085</v>
      </c>
      <c r="DM145" s="7">
        <v>15.437667083740237</v>
      </c>
      <c r="DN145" s="7">
        <v>13.361439514160153</v>
      </c>
      <c r="DO145" s="7">
        <v>9.8313945770263658</v>
      </c>
      <c r="DP145" s="7">
        <v>10.635208511352538</v>
      </c>
      <c r="DQ145" s="7">
        <v>10.788987350463866</v>
      </c>
      <c r="DR145" s="7">
        <v>10.363963699340822</v>
      </c>
      <c r="DS145" s="7">
        <v>14.417240905761716</v>
      </c>
      <c r="DT145" s="7">
        <v>11.114825057983396</v>
      </c>
      <c r="DU145" s="7">
        <v>10.880678939819337</v>
      </c>
      <c r="DV145" s="7">
        <v>22.823749923706053</v>
      </c>
      <c r="DW145" s="7">
        <v>12.301707839965822</v>
      </c>
      <c r="DX145" s="7">
        <v>10.644818115234372</v>
      </c>
      <c r="DY145" s="7">
        <v>13.296619224548341</v>
      </c>
      <c r="DZ145" s="7">
        <v>14.590024185180667</v>
      </c>
      <c r="EA145" s="7">
        <v>9.6849720001220696</v>
      </c>
      <c r="EB145" s="7">
        <v>10.854825973510742</v>
      </c>
      <c r="EC145" s="7">
        <v>12.220854568481446</v>
      </c>
      <c r="ED145" s="7">
        <v>13.162303924560547</v>
      </c>
      <c r="EE145" s="7">
        <v>13.639274597167969</v>
      </c>
      <c r="EF145" s="7">
        <v>14.302209091186526</v>
      </c>
      <c r="EG145" s="7">
        <v>11.601176071166989</v>
      </c>
      <c r="EH145" s="7">
        <v>14.113038253784183</v>
      </c>
      <c r="EI145" s="7">
        <v>12.616630172729494</v>
      </c>
      <c r="EJ145" s="7">
        <v>13.742890930175783</v>
      </c>
      <c r="EK145" s="7">
        <v>14.456507110595702</v>
      </c>
      <c r="EL145" s="7">
        <v>11.059766197204588</v>
      </c>
      <c r="EM145" s="7">
        <v>17.181581115722658</v>
      </c>
      <c r="EN145" s="7">
        <v>15.026741027832031</v>
      </c>
      <c r="EO145" s="7">
        <v>11.632811355590821</v>
      </c>
      <c r="EP145" s="7">
        <v>11.44455623626709</v>
      </c>
      <c r="EQ145" s="7">
        <v>9.0409297943115234</v>
      </c>
      <c r="ER145" s="7">
        <v>14.207611083984375</v>
      </c>
      <c r="ES145" s="7">
        <v>10.905153274536133</v>
      </c>
      <c r="ET145" s="7">
        <v>17.49705619812012</v>
      </c>
      <c r="EU145" s="7">
        <v>14.820616531372067</v>
      </c>
      <c r="EV145" s="7">
        <v>16.558512115478514</v>
      </c>
      <c r="EW145" s="7">
        <v>14.899567794799808</v>
      </c>
      <c r="EX145" s="7">
        <v>13.876993179321289</v>
      </c>
      <c r="EY145" s="7">
        <v>14.018081855773925</v>
      </c>
      <c r="EZ145" s="7">
        <v>13.464944839477539</v>
      </c>
      <c r="FA145" s="7">
        <v>13.917924118041995</v>
      </c>
      <c r="FB145" s="7">
        <v>13.329221725463867</v>
      </c>
      <c r="FC145" s="7">
        <v>11.815981674194337</v>
      </c>
      <c r="FD145" s="7">
        <v>9.6693119049072251</v>
      </c>
      <c r="FE145" s="7">
        <v>11.90177764892578</v>
      </c>
      <c r="FF145" s="7">
        <v>19.937827682495119</v>
      </c>
      <c r="FG145" s="7">
        <v>12.499857711791989</v>
      </c>
      <c r="FH145" s="7">
        <v>19.315024185180661</v>
      </c>
      <c r="FI145" s="7">
        <v>12.699724960327146</v>
      </c>
      <c r="FJ145" s="7">
        <v>22.292259216308594</v>
      </c>
      <c r="FK145" s="7">
        <v>11.097697830200197</v>
      </c>
      <c r="FL145" s="7">
        <v>12.441629409790039</v>
      </c>
    </row>
    <row r="146" spans="1:168" s="7" customFormat="1">
      <c r="A146" s="7" t="s">
        <v>173</v>
      </c>
      <c r="B146" s="7">
        <v>10.050264353701174</v>
      </c>
      <c r="C146" s="7">
        <v>15.570091248720704</v>
      </c>
      <c r="D146" s="7">
        <v>14.032726284355469</v>
      </c>
      <c r="E146" s="7">
        <v>18.642492290498048</v>
      </c>
      <c r="F146" s="7">
        <v>17.68394469897461</v>
      </c>
      <c r="G146" s="7">
        <v>11.683841704560546</v>
      </c>
      <c r="H146" s="7">
        <v>18.140666960419921</v>
      </c>
      <c r="I146" s="7">
        <v>17.229761125566405</v>
      </c>
      <c r="J146" s="7">
        <v>17.998043061250002</v>
      </c>
      <c r="K146" s="7">
        <v>14.763334274033202</v>
      </c>
      <c r="L146" s="7">
        <v>14.846147540009767</v>
      </c>
      <c r="M146" s="7">
        <v>19.413700099121094</v>
      </c>
      <c r="N146" s="7">
        <v>13.728221897832032</v>
      </c>
      <c r="O146" s="7">
        <v>13.295574185751953</v>
      </c>
      <c r="P146" s="7">
        <v>11.913465500839845</v>
      </c>
      <c r="Q146" s="7">
        <v>11.293903354960939</v>
      </c>
      <c r="R146" s="7">
        <v>13.511932377773437</v>
      </c>
      <c r="S146" s="7">
        <v>14.670782090791015</v>
      </c>
      <c r="T146" s="7">
        <v>11.012592313876954</v>
      </c>
      <c r="U146" s="7">
        <v>13.351688386884767</v>
      </c>
      <c r="V146" s="7">
        <v>13.042364120585937</v>
      </c>
      <c r="W146" s="7">
        <v>19.574871067109378</v>
      </c>
      <c r="X146" s="7">
        <v>16.701202394648437</v>
      </c>
      <c r="Y146" s="7">
        <v>14.742439274287108</v>
      </c>
      <c r="Z146" s="7">
        <v>19.55851173126953</v>
      </c>
      <c r="AA146" s="7">
        <v>17.143589022138674</v>
      </c>
      <c r="AB146" s="7">
        <v>9.4991722128710947</v>
      </c>
      <c r="AC146" s="7">
        <v>16.29224777042969</v>
      </c>
      <c r="AD146" s="7">
        <v>17.395828251923827</v>
      </c>
      <c r="AE146" s="7">
        <v>14.497865673984375</v>
      </c>
      <c r="AF146" s="7">
        <v>13.651151658710937</v>
      </c>
      <c r="AG146" s="7">
        <v>18.594144817539064</v>
      </c>
      <c r="AH146" s="7">
        <v>12.436452863857422</v>
      </c>
      <c r="AI146" s="7">
        <v>13.742239002919924</v>
      </c>
      <c r="AJ146" s="7">
        <v>15.601665496201171</v>
      </c>
      <c r="AK146" s="7">
        <v>23.80150222307617</v>
      </c>
      <c r="AL146" s="7">
        <v>13.911994936367186</v>
      </c>
      <c r="AM146" s="7">
        <v>20.086048126074218</v>
      </c>
      <c r="AN146" s="7">
        <v>10.839746470761717</v>
      </c>
      <c r="AO146" s="7">
        <v>12.682548527880858</v>
      </c>
      <c r="AP146" s="7">
        <v>13.523620609121092</v>
      </c>
      <c r="AQ146" s="7">
        <v>18.020862580927734</v>
      </c>
      <c r="AR146" s="7">
        <v>16.955747604960937</v>
      </c>
      <c r="AS146" s="7">
        <v>13.899845125302733</v>
      </c>
      <c r="AT146" s="7">
        <v>15.211914061621094</v>
      </c>
      <c r="AU146" s="7">
        <v>13.800518039902343</v>
      </c>
      <c r="AV146" s="7">
        <v>12.818336485898438</v>
      </c>
      <c r="AW146" s="7">
        <v>14.969249721416016</v>
      </c>
      <c r="AX146" s="7">
        <v>11.675464625468749</v>
      </c>
      <c r="AY146" s="7">
        <v>24.725990296484376</v>
      </c>
      <c r="AZ146" s="7">
        <v>10.831659316562501</v>
      </c>
      <c r="BA146" s="7">
        <v>15.521266939980467</v>
      </c>
      <c r="BB146" s="7">
        <v>16.641464232714842</v>
      </c>
      <c r="BC146" s="7">
        <v>17.239465713652343</v>
      </c>
      <c r="BD146" s="7">
        <v>12.713367462285156</v>
      </c>
      <c r="BE146" s="7">
        <v>13.27624320586914</v>
      </c>
      <c r="BF146" s="7">
        <v>11.837060929179689</v>
      </c>
      <c r="BG146" s="7">
        <v>20.693935395341796</v>
      </c>
      <c r="BH146" s="7">
        <v>14.839864728867187</v>
      </c>
      <c r="BI146" s="7">
        <v>16.592878344179688</v>
      </c>
      <c r="BJ146" s="7">
        <v>15.882190705654295</v>
      </c>
      <c r="BK146" s="7">
        <v>8.142095570302736</v>
      </c>
      <c r="BL146" s="7">
        <v>9.1305751842871103</v>
      </c>
      <c r="BM146" s="7">
        <v>19.913677214609375</v>
      </c>
      <c r="BN146" s="7">
        <v>18.558315273789063</v>
      </c>
      <c r="BO146" s="7">
        <v>16.479110721748047</v>
      </c>
      <c r="BP146" s="7">
        <v>16.33988761975586</v>
      </c>
      <c r="BQ146" s="7">
        <v>17.109334941455078</v>
      </c>
      <c r="BR146" s="7">
        <v>13.751766208867188</v>
      </c>
      <c r="BS146" s="7">
        <v>13.248180391572266</v>
      </c>
      <c r="BT146" s="7">
        <v>16.622768400644532</v>
      </c>
      <c r="BU146" s="7">
        <v>11.528833387021486</v>
      </c>
      <c r="BV146" s="7">
        <v>18.381299977294923</v>
      </c>
      <c r="BW146" s="7">
        <v>14.460235596992188</v>
      </c>
      <c r="BX146" s="7">
        <v>16.498844149414062</v>
      </c>
      <c r="BY146" s="7">
        <v>11.90764617798828</v>
      </c>
      <c r="BZ146" s="7">
        <v>18.37211799807617</v>
      </c>
      <c r="CA146" s="7">
        <v>4.317604064628906</v>
      </c>
      <c r="CB146" s="7">
        <v>16.367588040371093</v>
      </c>
      <c r="CC146" s="7">
        <v>11.234157564599609</v>
      </c>
      <c r="CD146" s="7">
        <v>19.674839015341796</v>
      </c>
      <c r="CE146" s="7">
        <v>15.251897812392578</v>
      </c>
      <c r="CF146" s="7">
        <v>24.89350509783203</v>
      </c>
      <c r="CG146" s="7">
        <v>17.295732503154298</v>
      </c>
      <c r="CH146" s="7">
        <v>12.71580123982422</v>
      </c>
      <c r="CI146" s="7">
        <v>8.6934356655761711</v>
      </c>
      <c r="CJ146" s="7">
        <v>15.347274775507813</v>
      </c>
      <c r="CK146" s="7">
        <v>12.594528195791014</v>
      </c>
      <c r="CL146" s="7">
        <v>11.632331848769532</v>
      </c>
      <c r="CM146" s="7">
        <v>10.574632643574219</v>
      </c>
      <c r="CN146" s="7">
        <v>17.731323240322265</v>
      </c>
      <c r="CO146" s="7">
        <v>16.540893554707033</v>
      </c>
      <c r="CP146" s="7">
        <v>13.793584825244139</v>
      </c>
      <c r="CQ146" s="7">
        <v>13.686115261914061</v>
      </c>
      <c r="CR146" s="7">
        <v>17.57334137388672</v>
      </c>
      <c r="CS146" s="7">
        <v>21.309762958261718</v>
      </c>
      <c r="CT146" s="7">
        <v>15.52323340998047</v>
      </c>
      <c r="CU146" s="7">
        <v>16.673753736523437</v>
      </c>
      <c r="CV146" s="7">
        <v>19.746786114267579</v>
      </c>
      <c r="CW146" s="7">
        <v>14.281314853017577</v>
      </c>
      <c r="CX146" s="7">
        <v>11.257446293369142</v>
      </c>
      <c r="CY146" s="7">
        <v>14.886970516484375</v>
      </c>
      <c r="CZ146" s="7">
        <v>12.80696869081055</v>
      </c>
      <c r="DA146" s="7">
        <v>14.796710969492189</v>
      </c>
      <c r="DB146" s="7">
        <v>14.341682433115235</v>
      </c>
      <c r="DC146" s="7">
        <v>14.556867598886718</v>
      </c>
      <c r="DD146" s="7">
        <v>15.843950276494141</v>
      </c>
      <c r="DE146" s="7">
        <v>14.339233395576173</v>
      </c>
      <c r="DF146" s="7">
        <v>12.883445739892579</v>
      </c>
      <c r="DG146" s="7">
        <v>9.7964286817578135</v>
      </c>
      <c r="DH146" s="7">
        <v>15.417850491777344</v>
      </c>
      <c r="DI146" s="7">
        <v>13.303966519628908</v>
      </c>
      <c r="DJ146" s="7">
        <v>16.343688965820313</v>
      </c>
      <c r="DK146" s="7">
        <v>16.963603974111329</v>
      </c>
      <c r="DL146" s="7">
        <v>18.69155120926758</v>
      </c>
      <c r="DM146" s="7">
        <v>13.423435207499999</v>
      </c>
      <c r="DN146" s="7">
        <v>13.799373627861328</v>
      </c>
      <c r="DO146" s="7">
        <v>16.029544833300783</v>
      </c>
      <c r="DP146" s="7">
        <v>21.404541019853514</v>
      </c>
      <c r="DQ146" s="7">
        <v>16.455324168876952</v>
      </c>
      <c r="DR146" s="7">
        <v>17.151168827382811</v>
      </c>
      <c r="DS146" s="7">
        <v>19.317920684414062</v>
      </c>
      <c r="DT146" s="7">
        <v>11.806583403125</v>
      </c>
      <c r="DU146" s="7">
        <v>23.13144492680664</v>
      </c>
      <c r="DV146" s="7">
        <v>19.987756730263673</v>
      </c>
      <c r="DW146" s="7">
        <v>20.891786579628906</v>
      </c>
      <c r="DX146" s="7">
        <v>13.953765873486329</v>
      </c>
      <c r="DY146" s="7">
        <v>10.864805222177733</v>
      </c>
      <c r="DZ146" s="7">
        <v>19.774341580937499</v>
      </c>
      <c r="EA146" s="7">
        <v>12.937364583203124</v>
      </c>
      <c r="EB146" s="7">
        <v>14.06974029540039</v>
      </c>
      <c r="EC146" s="7">
        <v>20.357677456396484</v>
      </c>
      <c r="ED146" s="7">
        <v>12.064544673867186</v>
      </c>
      <c r="EE146" s="7">
        <v>16.485881804638673</v>
      </c>
      <c r="EF146" s="7">
        <v>14.815343852099609</v>
      </c>
      <c r="EG146" s="7">
        <v>37.287845606640623</v>
      </c>
      <c r="EH146" s="7">
        <v>15.27281569953125</v>
      </c>
      <c r="EI146" s="7">
        <v>13.477905268671876</v>
      </c>
      <c r="EJ146" s="7">
        <v>11.638162612382814</v>
      </c>
      <c r="EK146" s="7">
        <v>12.087295531308595</v>
      </c>
      <c r="EL146" s="7">
        <v>17.972648620292969</v>
      </c>
      <c r="EM146" s="7">
        <v>18.344141007861328</v>
      </c>
      <c r="EN146" s="7">
        <v>23.715902333242187</v>
      </c>
      <c r="EO146" s="7">
        <v>19.267196652802735</v>
      </c>
      <c r="EP146" s="7">
        <v>12.474773410058592</v>
      </c>
      <c r="EQ146" s="7">
        <v>13.997821811396484</v>
      </c>
      <c r="ER146" s="7">
        <v>13.236904140947267</v>
      </c>
      <c r="ES146" s="7">
        <v>14.445083617363281</v>
      </c>
      <c r="ET146" s="7">
        <v>13.034484858427735</v>
      </c>
      <c r="EU146" s="7">
        <v>17.600900647626954</v>
      </c>
      <c r="EV146" s="7">
        <v>18.382448196689452</v>
      </c>
      <c r="EW146" s="7">
        <v>22.640018461601564</v>
      </c>
      <c r="EX146" s="7">
        <v>10.072423930439452</v>
      </c>
      <c r="EY146" s="7">
        <v>18.930482863164062</v>
      </c>
      <c r="EZ146" s="7">
        <v>16.697908400839843</v>
      </c>
      <c r="FA146" s="7">
        <v>12.726011277060547</v>
      </c>
      <c r="FB146" s="7">
        <v>13.417715071601563</v>
      </c>
      <c r="FC146" s="7">
        <v>12.260814671347656</v>
      </c>
      <c r="FD146" s="7">
        <v>19.075031280849608</v>
      </c>
      <c r="FE146" s="7">
        <v>17.507808685185548</v>
      </c>
      <c r="FF146" s="7">
        <v>14.312080387314452</v>
      </c>
      <c r="FG146" s="7">
        <v>15.683761593691408</v>
      </c>
      <c r="FH146" s="7">
        <v>27.487392424296878</v>
      </c>
      <c r="FI146" s="7">
        <v>13.7117061615625</v>
      </c>
      <c r="FJ146" s="7">
        <v>18.448875428994139</v>
      </c>
      <c r="FK146" s="7">
        <v>12.988370898232422</v>
      </c>
      <c r="FL146" s="7">
        <v>14.164182660048827</v>
      </c>
    </row>
    <row r="147" spans="1:168" s="7" customFormat="1">
      <c r="A147" s="7" t="s">
        <v>175</v>
      </c>
      <c r="B147" s="7">
        <v>10.826934814453125</v>
      </c>
      <c r="C147" s="7">
        <v>23.133291625976561</v>
      </c>
      <c r="D147" s="7">
        <v>18.532366943359378</v>
      </c>
      <c r="E147" s="7">
        <v>30.523855590820311</v>
      </c>
      <c r="F147" s="7">
        <v>14.414274597167967</v>
      </c>
      <c r="G147" s="7">
        <v>14.899562072753909</v>
      </c>
      <c r="H147" s="7">
        <v>26.953622436523439</v>
      </c>
      <c r="I147" s="7">
        <v>11.285542297363278</v>
      </c>
      <c r="J147" s="7">
        <v>18.197068786621095</v>
      </c>
      <c r="K147" s="7">
        <v>12.066644287109376</v>
      </c>
      <c r="L147" s="7">
        <v>16.000146484375001</v>
      </c>
      <c r="M147" s="7">
        <v>21.444469451904297</v>
      </c>
      <c r="N147" s="7">
        <v>15.548931884765622</v>
      </c>
      <c r="O147" s="7">
        <v>18.041705322265628</v>
      </c>
      <c r="P147" s="7">
        <v>13.543585968017581</v>
      </c>
      <c r="Q147" s="7">
        <v>15.45587158203125</v>
      </c>
      <c r="R147" s="7">
        <v>15.056112670898436</v>
      </c>
      <c r="S147" s="7">
        <v>13.876280212402342</v>
      </c>
      <c r="T147" s="7">
        <v>12.347430419921878</v>
      </c>
      <c r="U147" s="7">
        <v>15.484855651855469</v>
      </c>
      <c r="V147" s="7">
        <v>18.933940124511722</v>
      </c>
      <c r="W147" s="7">
        <v>13.532606506347655</v>
      </c>
      <c r="X147" s="7">
        <v>17.887492370605472</v>
      </c>
      <c r="Y147" s="7">
        <v>21.682635498046878</v>
      </c>
      <c r="Z147" s="7">
        <v>13.485061645507813</v>
      </c>
      <c r="AA147" s="7">
        <v>11.245640563964841</v>
      </c>
      <c r="AB147" s="7">
        <v>8.7277740478515682</v>
      </c>
      <c r="AC147" s="7">
        <v>16.274011230468751</v>
      </c>
      <c r="AD147" s="7">
        <v>17.701246643066405</v>
      </c>
      <c r="AE147" s="7">
        <v>9.1971359252929687</v>
      </c>
      <c r="AF147" s="7">
        <v>12.850004577636717</v>
      </c>
      <c r="AG147" s="7">
        <v>28.65402526855469</v>
      </c>
      <c r="AH147" s="7">
        <v>12.096858215332034</v>
      </c>
      <c r="AI147" s="7">
        <v>6.6685287475585966</v>
      </c>
      <c r="AJ147" s="7">
        <v>12.503321838378909</v>
      </c>
      <c r="AK147" s="7">
        <v>29.32772521972656</v>
      </c>
      <c r="AL147" s="7">
        <v>9.0745025634765568</v>
      </c>
      <c r="AM147" s="7">
        <v>16.504496765136722</v>
      </c>
      <c r="AN147" s="7">
        <v>22.657574462890622</v>
      </c>
      <c r="AO147" s="7">
        <v>12.60603485107422</v>
      </c>
      <c r="AP147" s="7">
        <v>19.528573608398439</v>
      </c>
      <c r="AQ147" s="7">
        <v>23.386798095703128</v>
      </c>
      <c r="AR147" s="7">
        <v>11.184944152832031</v>
      </c>
      <c r="AS147" s="7">
        <v>16.691671752929686</v>
      </c>
      <c r="AT147" s="7">
        <v>14.489312744140626</v>
      </c>
      <c r="AU147" s="7">
        <v>12.519020080566406</v>
      </c>
      <c r="AV147" s="7">
        <v>16.47265625</v>
      </c>
      <c r="AW147" s="7">
        <v>14.136749267578125</v>
      </c>
      <c r="AX147" s="7">
        <v>8.7390579223632798</v>
      </c>
      <c r="AY147" s="7">
        <v>27.061763000488284</v>
      </c>
      <c r="AZ147" s="7">
        <v>17.494294738769533</v>
      </c>
      <c r="BA147" s="7">
        <v>22.896247863769531</v>
      </c>
      <c r="BB147" s="7">
        <v>17.968589782714844</v>
      </c>
      <c r="BC147" s="7">
        <v>16.720405578613281</v>
      </c>
      <c r="BD147" s="7">
        <v>14.68917541503906</v>
      </c>
      <c r="BE147" s="7">
        <v>14.064855957031249</v>
      </c>
      <c r="BF147" s="7">
        <v>8.8366256713867202</v>
      </c>
      <c r="BG147" s="7">
        <v>19.814498901367188</v>
      </c>
      <c r="BH147" s="7">
        <v>26.958842468261722</v>
      </c>
      <c r="BI147" s="7">
        <v>19.116296386718751</v>
      </c>
      <c r="BJ147" s="7">
        <v>14.856715393066409</v>
      </c>
      <c r="BK147" s="7">
        <v>10.351896667480467</v>
      </c>
      <c r="BL147" s="7">
        <v>14.087031555175784</v>
      </c>
      <c r="BM147" s="7">
        <v>18.2957763671875</v>
      </c>
      <c r="BN147" s="7">
        <v>24.326356506347658</v>
      </c>
      <c r="BO147" s="7">
        <v>10.375187683105466</v>
      </c>
      <c r="BP147" s="7">
        <v>14.497239685058595</v>
      </c>
      <c r="BQ147" s="7">
        <v>18.049122619628903</v>
      </c>
      <c r="BR147" s="7">
        <v>16.56059112548828</v>
      </c>
      <c r="BS147" s="7">
        <v>14.939080810546876</v>
      </c>
      <c r="BT147" s="7">
        <v>10.232398986816406</v>
      </c>
      <c r="BU147" s="7">
        <v>9.7451187133789006</v>
      </c>
      <c r="BV147" s="7">
        <v>10.871299743652344</v>
      </c>
      <c r="BW147" s="7">
        <v>20.560122680664065</v>
      </c>
      <c r="BX147" s="7">
        <v>19.073043823242188</v>
      </c>
      <c r="BY147" s="7">
        <v>8.5889312744140653</v>
      </c>
      <c r="BZ147" s="7">
        <v>9.8361091613769531</v>
      </c>
      <c r="CA147" s="7">
        <v>13.827565002441403</v>
      </c>
      <c r="CB147" s="7">
        <v>19.003302001953124</v>
      </c>
      <c r="CC147" s="7">
        <v>11.857855224609374</v>
      </c>
      <c r="CD147" s="7">
        <v>19.78712615966797</v>
      </c>
      <c r="CE147" s="7">
        <v>20.614294433593749</v>
      </c>
      <c r="CF147" s="7">
        <v>21.893296813964845</v>
      </c>
      <c r="CG147" s="7">
        <v>33.2877197265625</v>
      </c>
      <c r="CH147" s="7">
        <v>40.164549255371092</v>
      </c>
      <c r="CI147" s="7">
        <v>12.724739074707031</v>
      </c>
      <c r="CJ147" s="7">
        <v>9.7349304199218736</v>
      </c>
      <c r="CK147" s="7">
        <v>12.855493164062501</v>
      </c>
      <c r="CL147" s="7">
        <v>15.960420227050783</v>
      </c>
      <c r="CM147" s="7">
        <v>13.254234313964844</v>
      </c>
      <c r="CN147" s="7">
        <v>16.134680175781249</v>
      </c>
      <c r="CO147" s="7">
        <v>13.176124572753906</v>
      </c>
      <c r="CP147" s="7">
        <v>14.420091247558595</v>
      </c>
      <c r="CQ147" s="7">
        <v>17.278717041015625</v>
      </c>
      <c r="CR147" s="7">
        <v>39.565684509277347</v>
      </c>
      <c r="CS147" s="7">
        <v>5.685370635986331</v>
      </c>
      <c r="CT147" s="7">
        <v>12.382209777832031</v>
      </c>
      <c r="CU147" s="7">
        <v>15.96624755859375</v>
      </c>
      <c r="CV147" s="7">
        <v>17.591593933105472</v>
      </c>
      <c r="CW147" s="7">
        <v>17.418234252929686</v>
      </c>
      <c r="CX147" s="7">
        <v>10.482833862304687</v>
      </c>
      <c r="CY147" s="7">
        <v>17.725363159179686</v>
      </c>
      <c r="CZ147" s="7">
        <v>11.373506927490233</v>
      </c>
      <c r="DA147" s="7">
        <v>23.48605651855469</v>
      </c>
      <c r="DB147" s="7">
        <v>11.602607727050781</v>
      </c>
      <c r="DC147" s="7">
        <v>21.148019409179689</v>
      </c>
      <c r="DD147" s="7">
        <v>15.979522705078125</v>
      </c>
      <c r="DE147" s="7">
        <v>27.0030517578125</v>
      </c>
      <c r="DF147" s="7">
        <v>13.212120056152344</v>
      </c>
      <c r="DG147" s="7">
        <v>13.127510070800781</v>
      </c>
      <c r="DH147" s="7">
        <v>19.742945861816409</v>
      </c>
      <c r="DI147" s="7">
        <v>14.425456237792972</v>
      </c>
      <c r="DJ147" s="7">
        <v>8.8111358642578139</v>
      </c>
      <c r="DK147" s="7">
        <v>19.95155487060547</v>
      </c>
      <c r="DL147" s="7">
        <v>7.3504791259765625</v>
      </c>
      <c r="DM147" s="7">
        <v>15.413110351562501</v>
      </c>
      <c r="DN147" s="7">
        <v>24.534582519531249</v>
      </c>
      <c r="DO147" s="7">
        <v>14.703469848632814</v>
      </c>
      <c r="DP147" s="7">
        <v>14.201776123046876</v>
      </c>
      <c r="DQ147" s="7">
        <v>13.348059082031249</v>
      </c>
      <c r="DR147" s="7">
        <v>20.993289184570315</v>
      </c>
      <c r="DS147" s="7">
        <v>17.193002319335939</v>
      </c>
      <c r="DT147" s="7">
        <v>13.535751342773438</v>
      </c>
      <c r="DU147" s="7">
        <v>16.914918518066408</v>
      </c>
      <c r="DV147" s="7">
        <v>28.667126464843747</v>
      </c>
      <c r="DW147" s="7">
        <v>12.409893798828122</v>
      </c>
      <c r="DX147" s="7">
        <v>18.545647430419919</v>
      </c>
      <c r="DY147" s="7">
        <v>19.53249816894531</v>
      </c>
      <c r="DZ147" s="7">
        <v>18.088818359374997</v>
      </c>
      <c r="EA147" s="7">
        <v>15.75545959472656</v>
      </c>
      <c r="EB147" s="7">
        <v>19.544026184082028</v>
      </c>
      <c r="EC147" s="7">
        <v>11.371691894531253</v>
      </c>
      <c r="ED147" s="7">
        <v>15.245512390136717</v>
      </c>
      <c r="EE147" s="7">
        <v>17.968746948242185</v>
      </c>
      <c r="EF147" s="7">
        <v>13.636773681640626</v>
      </c>
      <c r="EG147" s="7">
        <v>18.208894348144533</v>
      </c>
      <c r="EH147" s="7">
        <v>12.713801574707034</v>
      </c>
      <c r="EI147" s="7">
        <v>18.907191467285159</v>
      </c>
      <c r="EJ147" s="7">
        <v>21.54180908203125</v>
      </c>
      <c r="EK147" s="7">
        <v>15.629035949707031</v>
      </c>
      <c r="EL147" s="7">
        <v>10.283180236816406</v>
      </c>
      <c r="EM147" s="7">
        <v>31.860345458984376</v>
      </c>
      <c r="EN147" s="7">
        <v>19.244892883300778</v>
      </c>
      <c r="EO147" s="7">
        <v>16.661984252929685</v>
      </c>
      <c r="EP147" s="7">
        <v>10.86795349121094</v>
      </c>
      <c r="EQ147" s="7">
        <v>9.3218719482421903</v>
      </c>
      <c r="ER147" s="7">
        <v>12.693534088134768</v>
      </c>
      <c r="ES147" s="7">
        <v>15.019239807128905</v>
      </c>
      <c r="ET147" s="7">
        <v>16.040994262695314</v>
      </c>
      <c r="EU147" s="7">
        <v>15.675280761718753</v>
      </c>
      <c r="EV147" s="7">
        <v>25.481985473632811</v>
      </c>
      <c r="EW147" s="7">
        <v>16.502015686035158</v>
      </c>
      <c r="EX147" s="7">
        <v>18.754406738281247</v>
      </c>
      <c r="EY147" s="7">
        <v>20.012254333496095</v>
      </c>
      <c r="EZ147" s="7">
        <v>17.481440734863284</v>
      </c>
      <c r="FA147" s="7">
        <v>21.507336425781247</v>
      </c>
      <c r="FB147" s="7">
        <v>24.547998046875001</v>
      </c>
      <c r="FC147" s="7">
        <v>18.297032165527341</v>
      </c>
      <c r="FD147" s="7">
        <v>19.094575500488283</v>
      </c>
      <c r="FE147" s="7">
        <v>13.564007568359372</v>
      </c>
      <c r="FF147" s="7">
        <v>27.46412811279297</v>
      </c>
      <c r="FG147" s="7">
        <v>18.170639038085938</v>
      </c>
      <c r="FH147" s="7">
        <v>24.446481323242189</v>
      </c>
      <c r="FI147" s="7">
        <v>14.163339233398439</v>
      </c>
      <c r="FJ147" s="7">
        <v>57.648872375488281</v>
      </c>
      <c r="FK147" s="7">
        <v>11.459634399414064</v>
      </c>
      <c r="FL147" s="7">
        <v>14.926795959472656</v>
      </c>
    </row>
    <row r="148" spans="1:168" s="7" customFormat="1">
      <c r="A148" s="7" t="s">
        <v>176</v>
      </c>
      <c r="B148" s="7">
        <v>14.548925781249999</v>
      </c>
      <c r="C148" s="7">
        <v>21.38009338378906</v>
      </c>
      <c r="D148" s="7">
        <v>23.780801391601564</v>
      </c>
      <c r="E148" s="7">
        <v>23.868128967285159</v>
      </c>
      <c r="F148" s="7">
        <v>17.963124084472653</v>
      </c>
      <c r="G148" s="7">
        <v>13.358953857421874</v>
      </c>
      <c r="H148" s="7">
        <v>27.875689697265628</v>
      </c>
      <c r="I148" s="7">
        <v>14.256163024902342</v>
      </c>
      <c r="J148" s="7">
        <v>15.702845764160159</v>
      </c>
      <c r="K148" s="7">
        <v>12.356120300292972</v>
      </c>
      <c r="L148" s="7">
        <v>16.891764831542972</v>
      </c>
      <c r="M148" s="7">
        <v>23.694578552246092</v>
      </c>
      <c r="N148" s="7">
        <v>8.1770423889160142</v>
      </c>
      <c r="O148" s="7">
        <v>13.989146423339847</v>
      </c>
      <c r="P148" s="7">
        <v>11.437660980224607</v>
      </c>
      <c r="Q148" s="7">
        <v>18.553718566894531</v>
      </c>
      <c r="R148" s="7">
        <v>14.805703735351564</v>
      </c>
      <c r="S148" s="7">
        <v>17.114241790771487</v>
      </c>
      <c r="T148" s="7">
        <v>16.95955047607422</v>
      </c>
      <c r="U148" s="7">
        <v>22.174320983886716</v>
      </c>
      <c r="V148" s="7">
        <v>11.057220458984375</v>
      </c>
      <c r="W148" s="7">
        <v>10.734719848632814</v>
      </c>
      <c r="X148" s="7">
        <v>10.147720336914062</v>
      </c>
      <c r="Y148" s="7">
        <v>16.152557373046875</v>
      </c>
      <c r="Z148" s="7">
        <v>16.220297241210936</v>
      </c>
      <c r="AA148" s="7">
        <v>10.485905456542966</v>
      </c>
      <c r="AB148" s="7">
        <v>15.259367370605467</v>
      </c>
      <c r="AC148" s="7">
        <v>14.203729248046876</v>
      </c>
      <c r="AD148" s="7">
        <v>24.927481079101561</v>
      </c>
      <c r="AE148" s="7">
        <v>13.908140563964842</v>
      </c>
      <c r="AF148" s="7">
        <v>9.7839859008789034</v>
      </c>
      <c r="AG148" s="7">
        <v>28.600973510742186</v>
      </c>
      <c r="AH148" s="7">
        <v>15.950459289550778</v>
      </c>
      <c r="AI148" s="7">
        <v>11.206311035156247</v>
      </c>
      <c r="AJ148" s="7">
        <v>11.707666015625001</v>
      </c>
      <c r="AK148" s="7">
        <v>30.139480590820313</v>
      </c>
      <c r="AL148" s="7">
        <v>11.975445556640622</v>
      </c>
      <c r="AM148" s="7">
        <v>19.452476501464844</v>
      </c>
      <c r="AN148" s="7">
        <v>19.35616760253906</v>
      </c>
      <c r="AO148" s="7">
        <v>18.499638366699216</v>
      </c>
      <c r="AP148" s="7">
        <v>24.528675842285153</v>
      </c>
      <c r="AQ148" s="7">
        <v>19.453421020507811</v>
      </c>
      <c r="AR148" s="7">
        <v>12.875108337402345</v>
      </c>
      <c r="AS148" s="7">
        <v>15.563047790527342</v>
      </c>
      <c r="AT148" s="7">
        <v>16.078388977050778</v>
      </c>
      <c r="AU148" s="7">
        <v>12.458158874511717</v>
      </c>
      <c r="AV148" s="7">
        <v>14.776844787597653</v>
      </c>
      <c r="AW148" s="7">
        <v>25.577154541015624</v>
      </c>
      <c r="AX148" s="7">
        <v>14.89154052734375</v>
      </c>
      <c r="AY148" s="7">
        <v>24.184623718261719</v>
      </c>
      <c r="AZ148" s="7">
        <v>17.487751770019528</v>
      </c>
      <c r="BA148" s="7">
        <v>30.827738952636722</v>
      </c>
      <c r="BB148" s="7">
        <v>18.33279724121094</v>
      </c>
      <c r="BC148" s="7">
        <v>13.594256591796878</v>
      </c>
      <c r="BD148" s="7">
        <v>16.901510620117186</v>
      </c>
      <c r="BE148" s="7">
        <v>19.165698242187503</v>
      </c>
      <c r="BF148" s="7">
        <v>10.031494140625</v>
      </c>
      <c r="BG148" s="7">
        <v>18.742225646972656</v>
      </c>
      <c r="BH148" s="7">
        <v>36.208721923828122</v>
      </c>
      <c r="BI148" s="7">
        <v>18.057315063476565</v>
      </c>
      <c r="BJ148" s="7">
        <v>12.408103942871094</v>
      </c>
      <c r="BK148" s="7">
        <v>11.99588317871094</v>
      </c>
      <c r="BL148" s="7">
        <v>10.577239990234375</v>
      </c>
      <c r="BM148" s="7">
        <v>18.135145568847655</v>
      </c>
      <c r="BN148" s="7">
        <v>13.708972167968753</v>
      </c>
      <c r="BO148" s="7">
        <v>19.427896118164064</v>
      </c>
      <c r="BP148" s="7">
        <v>16.214959716796876</v>
      </c>
      <c r="BQ148" s="7">
        <v>28.939369201660156</v>
      </c>
      <c r="BR148" s="7">
        <v>11.585805511474611</v>
      </c>
      <c r="BS148" s="7">
        <v>12.800053405761716</v>
      </c>
      <c r="BT148" s="7">
        <v>7.6695953369140639</v>
      </c>
      <c r="BU148" s="7">
        <v>15.019090270996095</v>
      </c>
      <c r="BV148" s="7">
        <v>12.86090087890625</v>
      </c>
      <c r="BW148" s="7">
        <v>29.216021728515628</v>
      </c>
      <c r="BX148" s="7">
        <v>16.546371459960937</v>
      </c>
      <c r="BY148" s="7">
        <v>10.588175964355472</v>
      </c>
      <c r="BZ148" s="7">
        <v>19.124946594238281</v>
      </c>
      <c r="CA148" s="7">
        <v>23.333363342285153</v>
      </c>
      <c r="CB148" s="7">
        <v>21.040541076660155</v>
      </c>
      <c r="CC148" s="7">
        <v>9.3984863281250028</v>
      </c>
      <c r="CD148" s="7">
        <v>22.409465026855472</v>
      </c>
      <c r="CE148" s="7">
        <v>19.490042114257811</v>
      </c>
      <c r="CF148" s="7">
        <v>23.767813110351561</v>
      </c>
      <c r="CG148" s="7">
        <v>27.852658081054685</v>
      </c>
      <c r="CH148" s="7">
        <v>20.172547912597658</v>
      </c>
      <c r="CI148" s="7">
        <v>14.527626037597656</v>
      </c>
      <c r="CJ148" s="7">
        <v>14.241557312011722</v>
      </c>
      <c r="CK148" s="7">
        <v>14.785151672363284</v>
      </c>
      <c r="CL148" s="7">
        <v>16.218405151367186</v>
      </c>
      <c r="CM148" s="7">
        <v>9.6248489379882827</v>
      </c>
      <c r="CN148" s="7">
        <v>20.626042175292966</v>
      </c>
      <c r="CO148" s="7">
        <v>23.550750732421875</v>
      </c>
      <c r="CP148" s="7">
        <v>17.966903686523438</v>
      </c>
      <c r="CQ148" s="7">
        <v>31.034904479980469</v>
      </c>
      <c r="CR148" s="7">
        <v>28.859327697753905</v>
      </c>
      <c r="CS148" s="7">
        <v>10.970005798339841</v>
      </c>
      <c r="CT148" s="7">
        <v>6.8058715820312514</v>
      </c>
      <c r="CU148" s="7">
        <v>17.916796875000003</v>
      </c>
      <c r="CV148" s="7">
        <v>15.605503845214841</v>
      </c>
      <c r="CW148" s="7">
        <v>19.232852172851565</v>
      </c>
      <c r="CX148" s="7">
        <v>10.203363037109376</v>
      </c>
      <c r="CY148" s="7">
        <v>20.050216674804687</v>
      </c>
      <c r="CZ148" s="7">
        <v>13.73597946166992</v>
      </c>
      <c r="DA148" s="7">
        <v>23.649964904785158</v>
      </c>
      <c r="DB148" s="7">
        <v>16.076142883300783</v>
      </c>
      <c r="DC148" s="7">
        <v>15.015579223632812</v>
      </c>
      <c r="DD148" s="7">
        <v>17.119258117675784</v>
      </c>
      <c r="DE148" s="7">
        <v>23.708393859863278</v>
      </c>
      <c r="DF148" s="7">
        <v>22.804919433593753</v>
      </c>
      <c r="DG148" s="7">
        <v>13.215608215332033</v>
      </c>
      <c r="DH148" s="7">
        <v>20.848014831542969</v>
      </c>
      <c r="DI148" s="7">
        <v>12.512028503417966</v>
      </c>
      <c r="DJ148" s="7">
        <v>14.666819763183597</v>
      </c>
      <c r="DK148" s="7">
        <v>18.412560272216794</v>
      </c>
      <c r="DL148" s="7">
        <v>10.443826293945314</v>
      </c>
      <c r="DM148" s="7">
        <v>20.92924346923828</v>
      </c>
      <c r="DN148" s="7">
        <v>19.648056030273438</v>
      </c>
      <c r="DO148" s="7">
        <v>19.222119140624997</v>
      </c>
      <c r="DP148" s="7">
        <v>12.469247436523439</v>
      </c>
      <c r="DQ148" s="7">
        <v>14.62930603027344</v>
      </c>
      <c r="DR148" s="7">
        <v>21.537619018554686</v>
      </c>
      <c r="DS148" s="7">
        <v>18.771386718750001</v>
      </c>
      <c r="DT148" s="7">
        <v>11.777415466308597</v>
      </c>
      <c r="DU148" s="7">
        <v>13.765733337402345</v>
      </c>
      <c r="DV148" s="7">
        <v>29.137104797363278</v>
      </c>
      <c r="DW148" s="7">
        <v>10.665779113769531</v>
      </c>
      <c r="DX148" s="7">
        <v>27.879145812988284</v>
      </c>
      <c r="DY148" s="7">
        <v>16.74281463623047</v>
      </c>
      <c r="DZ148" s="7">
        <v>18.430877685546875</v>
      </c>
      <c r="EA148" s="7">
        <v>15.081379699707028</v>
      </c>
      <c r="EB148" s="7">
        <v>21.968266296386716</v>
      </c>
      <c r="EC148" s="7">
        <v>17.528971862792972</v>
      </c>
      <c r="ED148" s="7">
        <v>14.178636169433595</v>
      </c>
      <c r="EE148" s="7">
        <v>19.163655090332028</v>
      </c>
      <c r="EF148" s="7">
        <v>20.453305053710935</v>
      </c>
      <c r="EG148" s="7">
        <v>12.82643356323242</v>
      </c>
      <c r="EH148" s="7">
        <v>14.219181823730466</v>
      </c>
      <c r="EI148" s="7">
        <v>19.306182861328125</v>
      </c>
      <c r="EJ148" s="7">
        <v>23.762963867187501</v>
      </c>
      <c r="EK148" s="7">
        <v>14.266316223144528</v>
      </c>
      <c r="EL148" s="7">
        <v>12.187507629394531</v>
      </c>
      <c r="EM148" s="7">
        <v>24.300878906249999</v>
      </c>
      <c r="EN148" s="7">
        <v>13.813159179687503</v>
      </c>
      <c r="EO148" s="7">
        <v>13.474084472656251</v>
      </c>
      <c r="EP148" s="7">
        <v>13.515312194824219</v>
      </c>
      <c r="EQ148" s="7">
        <v>13.472241210937497</v>
      </c>
      <c r="ER148" s="7">
        <v>15.713813781738281</v>
      </c>
      <c r="ES148" s="7">
        <v>15.625982666015624</v>
      </c>
      <c r="ET148" s="7">
        <v>20.569477844238278</v>
      </c>
      <c r="EU148" s="7">
        <v>18.270294189453125</v>
      </c>
      <c r="EV148" s="7">
        <v>20.949592590332031</v>
      </c>
      <c r="EW148" s="7">
        <v>16.932777404785156</v>
      </c>
      <c r="EX148" s="7">
        <v>22.749046325683594</v>
      </c>
      <c r="EY148" s="7">
        <v>16.885197448730466</v>
      </c>
      <c r="EZ148" s="7">
        <v>19.826422119140624</v>
      </c>
      <c r="FA148" s="7">
        <v>25.967671203613278</v>
      </c>
      <c r="FB148" s="7">
        <v>21.558937072753906</v>
      </c>
      <c r="FC148" s="7">
        <v>15.583499145507815</v>
      </c>
      <c r="FD148" s="7">
        <v>16.121101379394531</v>
      </c>
      <c r="FE148" s="7">
        <v>13.582775878906247</v>
      </c>
      <c r="FF148" s="7">
        <v>29.717277526855469</v>
      </c>
      <c r="FG148" s="7">
        <v>17.83492736816406</v>
      </c>
      <c r="FH148" s="7" t="s">
        <v>61</v>
      </c>
      <c r="FI148" s="7">
        <v>8.6229888916015653</v>
      </c>
      <c r="FJ148" s="7">
        <v>57.211688232421878</v>
      </c>
      <c r="FK148" s="7">
        <v>14.02394256591797</v>
      </c>
      <c r="FL148" s="7">
        <v>16.567301940917972</v>
      </c>
    </row>
    <row r="149" spans="1:168" s="7" customFormat="1">
      <c r="A149" s="7" t="s">
        <v>177</v>
      </c>
      <c r="B149" s="7">
        <v>11.623356628417966</v>
      </c>
      <c r="C149" s="7">
        <v>16.410726928710936</v>
      </c>
      <c r="D149" s="7">
        <v>17.447311401367188</v>
      </c>
      <c r="E149" s="7">
        <v>23.021566772460936</v>
      </c>
      <c r="F149" s="7">
        <v>21.285044860839847</v>
      </c>
      <c r="G149" s="7">
        <v>9.5760360717773452</v>
      </c>
      <c r="H149" s="7">
        <v>26.928334045410153</v>
      </c>
      <c r="I149" s="7">
        <v>10.911561584472658</v>
      </c>
      <c r="J149" s="7">
        <v>15.90739288330078</v>
      </c>
      <c r="K149" s="7">
        <v>11.334004211425778</v>
      </c>
      <c r="L149" s="7">
        <v>16.605288696289065</v>
      </c>
      <c r="M149" s="7">
        <v>36.359628295898439</v>
      </c>
      <c r="N149" s="7">
        <v>13.529809570312501</v>
      </c>
      <c r="O149" s="7">
        <v>15.450851440429688</v>
      </c>
      <c r="P149" s="7">
        <v>14.645565795898435</v>
      </c>
      <c r="Q149" s="7">
        <v>19.14205627441406</v>
      </c>
      <c r="R149" s="7">
        <v>18.131423950195312</v>
      </c>
      <c r="S149" s="7">
        <v>20.103527832031247</v>
      </c>
      <c r="T149" s="7">
        <v>11.277763366699219</v>
      </c>
      <c r="U149" s="7">
        <v>29.942079162597658</v>
      </c>
      <c r="V149" s="7">
        <v>17.948721313476561</v>
      </c>
      <c r="W149" s="7">
        <v>12.342855072021486</v>
      </c>
      <c r="X149" s="7">
        <v>21.179283142089844</v>
      </c>
      <c r="Y149" s="7">
        <v>17.74379119873047</v>
      </c>
      <c r="Z149" s="7">
        <v>10.845924377441406</v>
      </c>
      <c r="AA149" s="7">
        <v>8.3109970092773437</v>
      </c>
      <c r="AB149" s="7">
        <v>11.835523986816405</v>
      </c>
      <c r="AC149" s="7">
        <v>16.084559631347659</v>
      </c>
      <c r="AD149" s="7">
        <v>20.653691101074216</v>
      </c>
      <c r="AE149" s="7">
        <v>18.548918151855467</v>
      </c>
      <c r="AF149" s="7">
        <v>10.235099792480469</v>
      </c>
      <c r="AG149" s="7">
        <v>33.115812683105467</v>
      </c>
      <c r="AH149" s="7">
        <v>11.509179687500001</v>
      </c>
      <c r="AI149" s="7">
        <v>11.947058105468749</v>
      </c>
      <c r="AJ149" s="7">
        <v>15.54952697753906</v>
      </c>
      <c r="AK149" s="7">
        <v>28.132644653320312</v>
      </c>
      <c r="AL149" s="7">
        <v>13.78415222167969</v>
      </c>
      <c r="AM149" s="7">
        <v>18.644041442871092</v>
      </c>
      <c r="AN149" s="7">
        <v>21.631065368652344</v>
      </c>
      <c r="AO149" s="7">
        <v>14.49856872558594</v>
      </c>
      <c r="AP149" s="7">
        <v>21.753269958496091</v>
      </c>
      <c r="AQ149" s="7">
        <v>19.034104919433595</v>
      </c>
      <c r="AR149" s="7">
        <v>4.8394279479980469</v>
      </c>
      <c r="AS149" s="7">
        <v>10.766664123535158</v>
      </c>
      <c r="AT149" s="7">
        <v>20.899589538574219</v>
      </c>
      <c r="AU149" s="7" t="s">
        <v>61</v>
      </c>
      <c r="AV149" s="7">
        <v>12.582096862792966</v>
      </c>
      <c r="AW149" s="7">
        <v>19.899771118164061</v>
      </c>
      <c r="AX149" s="7">
        <v>16.99495086669922</v>
      </c>
      <c r="AY149" s="7">
        <v>23.378094482421872</v>
      </c>
      <c r="AZ149" s="7">
        <v>13.196279907226561</v>
      </c>
      <c r="BA149" s="7">
        <v>32.162940979003906</v>
      </c>
      <c r="BB149" s="7">
        <v>22.606742858886719</v>
      </c>
      <c r="BC149" s="7">
        <v>19.986853027343749</v>
      </c>
      <c r="BD149" s="7">
        <v>9.1885772705078068</v>
      </c>
      <c r="BE149" s="7">
        <v>14.340151977539065</v>
      </c>
      <c r="BF149" s="7">
        <v>11.254463195800781</v>
      </c>
      <c r="BG149" s="7">
        <v>22.457751464843753</v>
      </c>
      <c r="BH149" s="7">
        <v>29.62766876220703</v>
      </c>
      <c r="BI149" s="7">
        <v>12.873803710937501</v>
      </c>
      <c r="BJ149" s="7">
        <v>13.798748779296872</v>
      </c>
      <c r="BK149" s="7">
        <v>10.254873657226561</v>
      </c>
      <c r="BL149" s="7">
        <v>11.919104003906249</v>
      </c>
      <c r="BM149" s="7">
        <v>18.656422424316403</v>
      </c>
      <c r="BN149" s="7">
        <v>15.507215881347655</v>
      </c>
      <c r="BO149" s="7">
        <v>21.479948425292967</v>
      </c>
      <c r="BP149" s="7">
        <v>19.741931152343753</v>
      </c>
      <c r="BQ149" s="7">
        <v>21.73128967285156</v>
      </c>
      <c r="BR149" s="7">
        <v>21.589466857910153</v>
      </c>
      <c r="BS149" s="7">
        <v>17.470071411132814</v>
      </c>
      <c r="BT149" s="7">
        <v>-0.92725219726562358</v>
      </c>
      <c r="BU149" s="7">
        <v>10.407261657714841</v>
      </c>
      <c r="BV149" s="7">
        <v>12.931309509277341</v>
      </c>
      <c r="BW149" s="7">
        <v>29.050238037109374</v>
      </c>
      <c r="BX149" s="7">
        <v>12.700379943847658</v>
      </c>
      <c r="BY149" s="7">
        <v>17.705194091796876</v>
      </c>
      <c r="BZ149" s="7">
        <v>13.721278381347659</v>
      </c>
      <c r="CA149" s="7">
        <v>15.596905517578122</v>
      </c>
      <c r="CB149" s="7">
        <v>13.135861206054685</v>
      </c>
      <c r="CC149" s="7">
        <v>9.0985977172851591</v>
      </c>
      <c r="CD149" s="7">
        <v>34.725147247314453</v>
      </c>
      <c r="CE149" s="7">
        <v>15.507743835449219</v>
      </c>
      <c r="CF149" s="7">
        <v>20.321035766601561</v>
      </c>
      <c r="CG149" s="7">
        <v>27.78006286621094</v>
      </c>
      <c r="CH149" s="7">
        <v>25.154092407226564</v>
      </c>
      <c r="CI149" s="7">
        <v>9.2620208740234347</v>
      </c>
      <c r="CJ149" s="7">
        <v>11.98428649902344</v>
      </c>
      <c r="CK149" s="7">
        <v>16.181939697265626</v>
      </c>
      <c r="CL149" s="7">
        <v>17.575340270996094</v>
      </c>
      <c r="CM149" s="7">
        <v>9.5846008300781236</v>
      </c>
      <c r="CN149" s="7">
        <v>25.06449737548828</v>
      </c>
      <c r="CO149" s="7">
        <v>15.9207763671875</v>
      </c>
      <c r="CP149" s="7">
        <v>13.213165283203125</v>
      </c>
      <c r="CQ149" s="7">
        <v>23.453407287597656</v>
      </c>
      <c r="CR149" s="7">
        <v>31.400491333007814</v>
      </c>
      <c r="CS149" s="7">
        <v>11.830561828613284</v>
      </c>
      <c r="CT149" s="7">
        <v>15.753887939453122</v>
      </c>
      <c r="CU149" s="7">
        <v>16.700749206542966</v>
      </c>
      <c r="CV149" s="7">
        <v>16.44679412841797</v>
      </c>
      <c r="CW149" s="7">
        <v>16.087527465820315</v>
      </c>
      <c r="CX149" s="7">
        <v>13.17219696044922</v>
      </c>
      <c r="CY149" s="7">
        <v>15.702761840820315</v>
      </c>
      <c r="CZ149" s="7">
        <v>9.7574913024902372</v>
      </c>
      <c r="DA149" s="7">
        <v>13.626087951660153</v>
      </c>
      <c r="DB149" s="7">
        <v>9.6203903198242173</v>
      </c>
      <c r="DC149" s="7">
        <v>13.263229370117187</v>
      </c>
      <c r="DD149" s="7">
        <v>19.52311553955078</v>
      </c>
      <c r="DE149" s="7">
        <v>20.212428283691409</v>
      </c>
      <c r="DF149" s="7">
        <v>13.059106445312501</v>
      </c>
      <c r="DG149" s="7">
        <v>18.210423278808591</v>
      </c>
      <c r="DH149" s="7">
        <v>19.786100769042967</v>
      </c>
      <c r="DI149" s="7">
        <v>10.530572509765626</v>
      </c>
      <c r="DJ149" s="7">
        <v>15.100703430175784</v>
      </c>
      <c r="DK149" s="7">
        <v>14.589096069335937</v>
      </c>
      <c r="DL149" s="7">
        <v>9.8018646240234375</v>
      </c>
      <c r="DM149" s="7">
        <v>23.865638732910156</v>
      </c>
      <c r="DN149" s="7">
        <v>17.585058593749999</v>
      </c>
      <c r="DO149" s="7">
        <v>22.82863006591797</v>
      </c>
      <c r="DP149" s="7">
        <v>10.40168914794922</v>
      </c>
      <c r="DQ149" s="7">
        <v>12.62949981689453</v>
      </c>
      <c r="DR149" s="7">
        <v>22.637809753417969</v>
      </c>
      <c r="DS149" s="7">
        <v>12.948291015625003</v>
      </c>
      <c r="DT149" s="7">
        <v>23.695608520507811</v>
      </c>
      <c r="DU149" s="7">
        <v>13.548446655273437</v>
      </c>
      <c r="DV149" s="7">
        <v>26.499095153808597</v>
      </c>
      <c r="DW149" s="7">
        <v>8.9534378051757813</v>
      </c>
      <c r="DX149" s="7">
        <v>32.902435302734375</v>
      </c>
      <c r="DY149" s="7">
        <v>17.228091430664065</v>
      </c>
      <c r="DZ149" s="7">
        <v>21.136810302734375</v>
      </c>
      <c r="EA149" s="7">
        <v>7.8157897949218764</v>
      </c>
      <c r="EB149" s="7">
        <v>19.120112609863284</v>
      </c>
      <c r="EC149" s="7">
        <v>11.194981384277341</v>
      </c>
      <c r="ED149" s="7">
        <v>15.01240692138672</v>
      </c>
      <c r="EE149" s="7">
        <v>23.282656860351565</v>
      </c>
      <c r="EF149" s="7">
        <v>17.112782287597653</v>
      </c>
      <c r="EG149" s="7">
        <v>12.857647705078122</v>
      </c>
      <c r="EH149" s="7">
        <v>13.941029357910153</v>
      </c>
      <c r="EI149" s="7">
        <v>30.193122863769531</v>
      </c>
      <c r="EJ149" s="7">
        <v>16.411798095703126</v>
      </c>
      <c r="EK149" s="7">
        <v>13.882270812988281</v>
      </c>
      <c r="EL149" s="7">
        <v>9.4999404907226577</v>
      </c>
      <c r="EM149" s="7">
        <v>22.19717102050781</v>
      </c>
      <c r="EN149" s="7">
        <v>18.678234863281247</v>
      </c>
      <c r="EO149" s="7" t="s">
        <v>61</v>
      </c>
      <c r="EP149" s="7">
        <v>8.0134323120117159</v>
      </c>
      <c r="EQ149" s="7">
        <v>9.3572769165039062</v>
      </c>
      <c r="ER149" s="7">
        <v>19.530232238769528</v>
      </c>
      <c r="ES149" s="7">
        <v>8.4638549804687528</v>
      </c>
      <c r="ET149" s="7">
        <v>23.38677978515625</v>
      </c>
      <c r="EU149" s="7">
        <v>14.457664489746094</v>
      </c>
      <c r="EV149" s="7">
        <v>15.956391906738283</v>
      </c>
      <c r="EW149" s="7">
        <v>19.303965759277347</v>
      </c>
      <c r="EX149" s="7">
        <v>21.914823913574217</v>
      </c>
      <c r="EY149" s="7">
        <v>15.744094848632812</v>
      </c>
      <c r="EZ149" s="7">
        <v>21.600920104980467</v>
      </c>
      <c r="FA149" s="7" t="s">
        <v>61</v>
      </c>
      <c r="FB149" s="7">
        <v>15.193206787109375</v>
      </c>
      <c r="FC149" s="7">
        <v>11.700108337402341</v>
      </c>
      <c r="FD149" s="7">
        <v>22.816030883789061</v>
      </c>
      <c r="FE149" s="7">
        <v>16.785707092285158</v>
      </c>
      <c r="FF149" s="7">
        <v>26.521174621582034</v>
      </c>
      <c r="FG149" s="7">
        <v>12.632518005371097</v>
      </c>
      <c r="FH149" s="7">
        <v>29.518007659912108</v>
      </c>
      <c r="FI149" s="7">
        <v>14.384613037109375</v>
      </c>
      <c r="FJ149" s="7">
        <v>58.295896911621092</v>
      </c>
      <c r="FK149" s="7">
        <v>12.865501403808594</v>
      </c>
      <c r="FL149" s="7">
        <v>15.94580001831055</v>
      </c>
    </row>
    <row r="150" spans="1:168" s="7" customFormat="1">
      <c r="A150" s="7" t="s">
        <v>178</v>
      </c>
      <c r="B150" s="7">
        <v>12.36641082763672</v>
      </c>
      <c r="C150" s="7">
        <v>20.341368103027342</v>
      </c>
      <c r="D150" s="7">
        <v>19.920159912109376</v>
      </c>
      <c r="E150" s="7">
        <v>25.771183776855466</v>
      </c>
      <c r="F150" s="7">
        <v>17.887486267089841</v>
      </c>
      <c r="G150" s="7">
        <v>12.578181457519534</v>
      </c>
      <c r="H150" s="7">
        <v>27.252543640136722</v>
      </c>
      <c r="I150" s="7">
        <v>12.117750549316405</v>
      </c>
      <c r="J150" s="7">
        <v>16.569102478027347</v>
      </c>
      <c r="K150" s="7">
        <v>11.952261352539061</v>
      </c>
      <c r="L150" s="7">
        <v>16.532405090332034</v>
      </c>
      <c r="M150" s="7">
        <v>27.19955749511719</v>
      </c>
      <c r="N150" s="7">
        <v>12.41859588623047</v>
      </c>
      <c r="O150" s="7">
        <v>15.860572814941406</v>
      </c>
      <c r="P150" s="7">
        <v>13.208936309814455</v>
      </c>
      <c r="Q150" s="7">
        <v>17.750553894042966</v>
      </c>
      <c r="R150" s="7">
        <v>15.964413452148435</v>
      </c>
      <c r="S150" s="7">
        <v>17.031346130371091</v>
      </c>
      <c r="T150" s="7">
        <v>13.528245544433595</v>
      </c>
      <c r="U150" s="7">
        <v>22.567085266113281</v>
      </c>
      <c r="V150" s="7">
        <v>15.979960632324222</v>
      </c>
      <c r="W150" s="7">
        <v>12.203391265869143</v>
      </c>
      <c r="X150" s="7">
        <v>16.37149353027344</v>
      </c>
      <c r="Y150" s="7">
        <v>18.526330566406251</v>
      </c>
      <c r="Z150" s="7">
        <v>13.583766174316409</v>
      </c>
      <c r="AA150" s="7">
        <v>10.014186096191409</v>
      </c>
      <c r="AB150" s="7">
        <v>11.974221801757814</v>
      </c>
      <c r="AC150" s="7">
        <v>15.520767974853513</v>
      </c>
      <c r="AD150" s="7">
        <v>21.127470397949217</v>
      </c>
      <c r="AE150" s="7">
        <v>13.918064880371091</v>
      </c>
      <c r="AF150" s="7">
        <v>10.956365966796874</v>
      </c>
      <c r="AG150" s="7">
        <v>30.156939697265628</v>
      </c>
      <c r="AH150" s="7">
        <v>13.185496520996097</v>
      </c>
      <c r="AI150" s="7">
        <v>10.007304382324222</v>
      </c>
      <c r="AJ150" s="7">
        <v>13.253504943847659</v>
      </c>
      <c r="AK150" s="7">
        <v>29.233280944824216</v>
      </c>
      <c r="AL150" s="7">
        <v>11.611369323730472</v>
      </c>
      <c r="AM150" s="7">
        <v>18.133671569824216</v>
      </c>
      <c r="AN150" s="7">
        <v>21.21493835449219</v>
      </c>
      <c r="AO150" s="7">
        <v>15.201411437988284</v>
      </c>
      <c r="AP150" s="7">
        <v>21.936842346191405</v>
      </c>
      <c r="AQ150" s="7">
        <v>20.624769592285155</v>
      </c>
      <c r="AR150" s="7">
        <v>9.6998229980468764</v>
      </c>
      <c r="AS150" s="7">
        <v>14.340458679199216</v>
      </c>
      <c r="AT150" s="7">
        <v>17.122422790527345</v>
      </c>
      <c r="AU150" s="7">
        <v>11.939764404296874</v>
      </c>
      <c r="AV150" s="7">
        <v>14.577201843261719</v>
      </c>
      <c r="AW150" s="7">
        <v>19.837889099121092</v>
      </c>
      <c r="AX150" s="7">
        <v>13.575183105468753</v>
      </c>
      <c r="AY150" s="7">
        <v>24.841496276855466</v>
      </c>
      <c r="AZ150" s="7">
        <v>16.02610626220703</v>
      </c>
      <c r="BA150" s="7">
        <v>28.595645141601565</v>
      </c>
      <c r="BB150" s="7">
        <v>19.636045837402342</v>
      </c>
      <c r="BC150" s="7">
        <v>16.767176818847659</v>
      </c>
      <c r="BD150" s="7">
        <v>13.593087768554689</v>
      </c>
      <c r="BE150" s="7">
        <v>15.823568725585936</v>
      </c>
      <c r="BF150" s="7">
        <v>10.007530212402344</v>
      </c>
      <c r="BG150" s="7">
        <v>20.304820251464847</v>
      </c>
      <c r="BH150" s="7">
        <v>29.876348876953124</v>
      </c>
      <c r="BI150" s="7">
        <v>16.715805053710938</v>
      </c>
      <c r="BJ150" s="7">
        <v>13.754522705078124</v>
      </c>
      <c r="BK150" s="7">
        <v>10.834217834472653</v>
      </c>
      <c r="BL150" s="7">
        <v>12.161125183105469</v>
      </c>
      <c r="BM150" s="7">
        <v>18.362448120117186</v>
      </c>
      <c r="BN150" s="7">
        <v>17.814189147949222</v>
      </c>
      <c r="BO150" s="7">
        <v>17.094346618652345</v>
      </c>
      <c r="BP150" s="7">
        <v>16.85137939453125</v>
      </c>
      <c r="BQ150" s="7">
        <v>22.839924621582028</v>
      </c>
      <c r="BR150" s="7">
        <v>16.545286560058592</v>
      </c>
      <c r="BS150" s="7">
        <v>15.069732666015625</v>
      </c>
      <c r="BT150" s="7">
        <v>5.6582435607910142</v>
      </c>
      <c r="BU150" s="7">
        <v>11.790495300292967</v>
      </c>
      <c r="BV150" s="7">
        <v>12.254498291015622</v>
      </c>
      <c r="BW150" s="7">
        <v>26.208796691894534</v>
      </c>
      <c r="BX150" s="7">
        <v>16.567848205566406</v>
      </c>
      <c r="BY150" s="7">
        <v>12.327433776855472</v>
      </c>
      <c r="BZ150" s="7">
        <v>14.194110107421878</v>
      </c>
      <c r="CA150" s="7">
        <v>17.619277954101562</v>
      </c>
      <c r="CB150" s="7">
        <v>17.726565551757815</v>
      </c>
      <c r="CC150" s="7">
        <v>10.118310546875001</v>
      </c>
      <c r="CD150" s="7">
        <v>25.64058074951172</v>
      </c>
      <c r="CE150" s="7">
        <v>18.504026794433592</v>
      </c>
      <c r="CF150" s="7">
        <v>21.927381896972655</v>
      </c>
      <c r="CG150" s="7">
        <v>29.673480224609378</v>
      </c>
      <c r="CH150" s="7">
        <v>28.530393981933592</v>
      </c>
      <c r="CI150" s="7">
        <v>12.138128662109374</v>
      </c>
      <c r="CJ150" s="7">
        <v>12.020252990722653</v>
      </c>
      <c r="CK150" s="7">
        <v>14.607525634765622</v>
      </c>
      <c r="CL150" s="7">
        <v>16.618052673339847</v>
      </c>
      <c r="CM150" s="7">
        <v>10.82122802734375</v>
      </c>
      <c r="CN150" s="7">
        <v>20.541737365722653</v>
      </c>
      <c r="CO150" s="7">
        <v>17.515888977050778</v>
      </c>
      <c r="CP150" s="7">
        <v>15.23338165283203</v>
      </c>
      <c r="CQ150" s="7">
        <v>23.955683898925784</v>
      </c>
      <c r="CR150" s="7">
        <v>33.275167846679686</v>
      </c>
      <c r="CS150" s="7">
        <v>9.4619857788085966</v>
      </c>
      <c r="CT150" s="7">
        <v>11.083999633789063</v>
      </c>
      <c r="CU150" s="7">
        <v>16.827931213378903</v>
      </c>
      <c r="CV150" s="7">
        <v>16.514633178710938</v>
      </c>
      <c r="CW150" s="7">
        <v>17.512866210937503</v>
      </c>
      <c r="CX150" s="7">
        <v>11.352803039550778</v>
      </c>
      <c r="CY150" s="7">
        <v>17.859449768066405</v>
      </c>
      <c r="CZ150" s="7">
        <v>11.588997650146482</v>
      </c>
      <c r="DA150" s="7">
        <v>20.287374877929686</v>
      </c>
      <c r="DB150" s="7">
        <v>12.43304443359375</v>
      </c>
      <c r="DC150" s="7">
        <v>16.475604248046878</v>
      </c>
      <c r="DD150" s="7">
        <v>17.540629577636722</v>
      </c>
      <c r="DE150" s="7">
        <v>23.674632263183597</v>
      </c>
      <c r="DF150" s="7">
        <v>16.392048645019528</v>
      </c>
      <c r="DG150" s="7">
        <v>14.851177978515622</v>
      </c>
      <c r="DH150" s="7">
        <v>20.125689697265628</v>
      </c>
      <c r="DI150" s="7">
        <v>12.52268829345703</v>
      </c>
      <c r="DJ150" s="7">
        <v>12.859550476074219</v>
      </c>
      <c r="DK150" s="7">
        <v>16.517738342285156</v>
      </c>
      <c r="DL150" s="7">
        <v>9.2653900146484389</v>
      </c>
      <c r="DM150" s="7">
        <v>20.002664184570314</v>
      </c>
      <c r="DN150" s="7">
        <v>20.555899047851561</v>
      </c>
      <c r="DO150" s="7">
        <v>18.918067932128906</v>
      </c>
      <c r="DP150" s="7">
        <v>12.357568359375001</v>
      </c>
      <c r="DQ150" s="7">
        <v>13.535621643066406</v>
      </c>
      <c r="DR150" s="7">
        <v>21.656239318847653</v>
      </c>
      <c r="DS150" s="7">
        <v>16.337562561035156</v>
      </c>
      <c r="DT150" s="7">
        <v>16.402925109863283</v>
      </c>
      <c r="DU150" s="7">
        <v>14.743040466308592</v>
      </c>
      <c r="DV150" s="7">
        <v>28.101106262207033</v>
      </c>
      <c r="DW150" s="7">
        <v>10.676370239257814</v>
      </c>
      <c r="DX150" s="7">
        <v>26.409077453613278</v>
      </c>
      <c r="DY150" s="7">
        <v>17.867803955078124</v>
      </c>
      <c r="DZ150" s="7">
        <v>19.218835449218751</v>
      </c>
      <c r="EA150" s="7">
        <v>12.884214782714842</v>
      </c>
      <c r="EB150" s="7">
        <v>20.244137573242185</v>
      </c>
      <c r="EC150" s="7">
        <v>13.331889343261722</v>
      </c>
      <c r="ED150" s="7">
        <v>14.878846740722658</v>
      </c>
      <c r="EE150" s="7">
        <v>20.10502471923828</v>
      </c>
      <c r="EF150" s="7">
        <v>17.067617797851561</v>
      </c>
      <c r="EG150" s="7">
        <v>14.597654724121092</v>
      </c>
      <c r="EH150" s="7">
        <v>13.591337585449217</v>
      </c>
      <c r="EI150" s="7">
        <v>22.76883239746094</v>
      </c>
      <c r="EJ150" s="7">
        <v>20.53885192871094</v>
      </c>
      <c r="EK150" s="7">
        <v>14.625874328613278</v>
      </c>
      <c r="EL150" s="7">
        <v>10.623542785644531</v>
      </c>
      <c r="EM150" s="7">
        <v>26.186134338378906</v>
      </c>
      <c r="EN150" s="7">
        <v>17.312095642089844</v>
      </c>
      <c r="EO150" s="7">
        <v>15.175405883789061</v>
      </c>
      <c r="EP150" s="7">
        <v>10.798904418945313</v>
      </c>
      <c r="EQ150" s="7">
        <v>10.717124938964844</v>
      </c>
      <c r="ER150" s="7">
        <v>15.945866394042966</v>
      </c>
      <c r="ES150" s="7">
        <v>13.003025817871091</v>
      </c>
      <c r="ET150" s="7">
        <v>20.032417297363281</v>
      </c>
      <c r="EU150" s="7">
        <v>16.16774139404297</v>
      </c>
      <c r="EV150" s="7">
        <v>20.795989990234375</v>
      </c>
      <c r="EW150" s="7">
        <v>17.612919616699216</v>
      </c>
      <c r="EX150" s="7">
        <v>21.172761535644533</v>
      </c>
      <c r="EY150" s="7">
        <v>17.513841247558595</v>
      </c>
      <c r="EZ150" s="7">
        <v>19.636253356933594</v>
      </c>
      <c r="FA150" s="7">
        <v>23.787507629394533</v>
      </c>
      <c r="FB150" s="7">
        <v>20.366719055175778</v>
      </c>
      <c r="FC150" s="7">
        <v>15.193544006347658</v>
      </c>
      <c r="FD150" s="7">
        <v>19.377238464355472</v>
      </c>
      <c r="FE150" s="7">
        <v>14.677491760253908</v>
      </c>
      <c r="FF150" s="7">
        <v>27.900865173339845</v>
      </c>
      <c r="FG150" s="7">
        <v>16.279364013671874</v>
      </c>
      <c r="FH150" s="7">
        <v>27.860836029052734</v>
      </c>
      <c r="FI150" s="7">
        <v>12.423649597167966</v>
      </c>
      <c r="FJ150" s="7">
        <v>57.685478210449219</v>
      </c>
      <c r="FK150" s="7">
        <v>12.749697875976565</v>
      </c>
      <c r="FL150" s="7">
        <v>15.846633911132813</v>
      </c>
    </row>
    <row r="151" spans="1:168" s="7" customFormat="1">
      <c r="A151" s="7" t="s">
        <v>179</v>
      </c>
      <c r="B151" s="7">
        <v>19.631744386533207</v>
      </c>
      <c r="C151" s="7">
        <v>24.156162259326166</v>
      </c>
      <c r="D151" s="7">
        <v>19.080333707998051</v>
      </c>
      <c r="E151" s="7">
        <v>33.863964077880865</v>
      </c>
      <c r="F151" s="7">
        <v>20.259601595224609</v>
      </c>
      <c r="G151" s="7">
        <v>20.763526920585932</v>
      </c>
      <c r="H151" s="7">
        <v>21.627025608818357</v>
      </c>
      <c r="I151" s="7">
        <v>13.316085816015622</v>
      </c>
      <c r="J151" s="7">
        <v>24.464969633310545</v>
      </c>
      <c r="K151" s="7">
        <v>15.326934816914061</v>
      </c>
      <c r="L151" s="7">
        <v>21.810543061005859</v>
      </c>
      <c r="M151" s="7">
        <v>32.45133972254883</v>
      </c>
      <c r="N151" s="7">
        <v>39.447660446420898</v>
      </c>
      <c r="O151" s="7">
        <v>18.962562564765619</v>
      </c>
      <c r="P151" s="7">
        <v>5.0056953399414041</v>
      </c>
      <c r="Q151" s="7">
        <v>43.547840122373046</v>
      </c>
      <c r="R151" s="7">
        <v>27.481464388076176</v>
      </c>
      <c r="S151" s="7">
        <v>9.5135841401464845</v>
      </c>
      <c r="T151" s="7">
        <v>17.300178528457032</v>
      </c>
      <c r="U151" s="7">
        <v>27.30915832614258</v>
      </c>
      <c r="V151" s="7">
        <v>12.532699582529297</v>
      </c>
      <c r="W151" s="7">
        <v>14.817764285175784</v>
      </c>
      <c r="X151" s="7">
        <v>38.019638058183595</v>
      </c>
      <c r="Y151" s="7">
        <v>38.788459776953118</v>
      </c>
      <c r="Z151" s="7">
        <v>19.970771787597656</v>
      </c>
      <c r="AA151" s="7">
        <v>21.154689791103522</v>
      </c>
      <c r="AB151" s="7">
        <v>12.957633972763674</v>
      </c>
      <c r="AC151" s="7">
        <v>34.661291124086915</v>
      </c>
      <c r="AD151" s="7">
        <v>30.404533386679688</v>
      </c>
      <c r="AE151" s="7">
        <v>16.936973571562504</v>
      </c>
      <c r="AF151" s="7">
        <v>12.294921877812499</v>
      </c>
      <c r="AG151" s="7">
        <v>34.653676987514643</v>
      </c>
      <c r="AH151" s="7">
        <v>11.306442265634765</v>
      </c>
      <c r="AI151" s="7">
        <v>17.837276455683593</v>
      </c>
      <c r="AJ151" s="7">
        <v>19.108428957675784</v>
      </c>
      <c r="AK151" s="7">
        <v>36.251358030624999</v>
      </c>
      <c r="AL151" s="7">
        <v>15.543727873173822</v>
      </c>
      <c r="AM151" s="7">
        <v>18.10530852868164</v>
      </c>
      <c r="AN151" s="7">
        <v>19.483699801181643</v>
      </c>
      <c r="AO151" s="7">
        <v>18.277317051083983</v>
      </c>
      <c r="AP151" s="7">
        <v>19.166088107646488</v>
      </c>
      <c r="AQ151" s="7">
        <v>26.83423614400391</v>
      </c>
      <c r="AR151" s="7">
        <v>16.285385134999999</v>
      </c>
      <c r="AS151" s="7">
        <v>15.778995514443366</v>
      </c>
      <c r="AT151" s="7">
        <v>21.46844100836914</v>
      </c>
      <c r="AU151" s="7">
        <v>10.242839812675783</v>
      </c>
      <c r="AV151" s="7">
        <v>25.011425017158203</v>
      </c>
      <c r="AW151" s="7">
        <v>37.570636754150385</v>
      </c>
      <c r="AX151" s="7">
        <v>17.232017519667963</v>
      </c>
      <c r="AY151" s="7">
        <v>32.525878904716798</v>
      </c>
      <c r="AZ151" s="7">
        <v>14.451747896972655</v>
      </c>
      <c r="BA151" s="7">
        <v>17.500011446474616</v>
      </c>
      <c r="BB151" s="7">
        <v>27.605644229296871</v>
      </c>
      <c r="BC151" s="7">
        <v>21.920017242714842</v>
      </c>
      <c r="BD151" s="7">
        <v>16.863483428505859</v>
      </c>
      <c r="BE151" s="7">
        <v>16.412502292880859</v>
      </c>
      <c r="BF151" s="7">
        <v>13.68667602949219</v>
      </c>
      <c r="BG151" s="7">
        <v>30.420265200527339</v>
      </c>
      <c r="BH151" s="7">
        <v>44.047875400666506</v>
      </c>
      <c r="BI151" s="7">
        <v>24.817554472353521</v>
      </c>
      <c r="BJ151" s="7">
        <v>25.452121733388665</v>
      </c>
      <c r="BK151" s="7">
        <v>10.888374324257811</v>
      </c>
      <c r="BL151" s="7">
        <v>13.361789699697269</v>
      </c>
      <c r="BM151" s="7">
        <v>25.027111056572267</v>
      </c>
      <c r="BN151" s="7">
        <v>25.58570480635742</v>
      </c>
      <c r="BO151" s="7">
        <v>35.492553713945313</v>
      </c>
      <c r="BP151" s="7">
        <v>17.598106388593749</v>
      </c>
      <c r="BQ151" s="7">
        <v>26.886791228857419</v>
      </c>
      <c r="BR151" s="7">
        <v>17.645118717939454</v>
      </c>
      <c r="BS151" s="7">
        <v>29.674810408901365</v>
      </c>
      <c r="BT151" s="7">
        <v>8.2314414986425817</v>
      </c>
      <c r="BU151" s="7">
        <v>11.725841518310546</v>
      </c>
      <c r="BV151" s="7">
        <v>23.475315096513668</v>
      </c>
      <c r="BW151" s="7">
        <v>12.2777290340332</v>
      </c>
      <c r="BX151" s="7">
        <v>19.464687351435543</v>
      </c>
      <c r="BY151" s="7">
        <v>18.411231993144526</v>
      </c>
      <c r="BZ151" s="7">
        <v>30.681228641142582</v>
      </c>
      <c r="CA151" s="7">
        <v>29.856184004487304</v>
      </c>
      <c r="CB151" s="7">
        <v>24.970001223261718</v>
      </c>
      <c r="CC151" s="7">
        <v>19.295566559638672</v>
      </c>
      <c r="CD151" s="7">
        <v>41.615913395800781</v>
      </c>
      <c r="CE151" s="7">
        <v>19.19547653642578</v>
      </c>
      <c r="CF151" s="7">
        <v>18.674400331142579</v>
      </c>
      <c r="CG151" s="7">
        <v>17.204635616933601</v>
      </c>
      <c r="CH151" s="7">
        <v>14.005363467714844</v>
      </c>
      <c r="CI151" s="7">
        <v>30.918315884267585</v>
      </c>
      <c r="CJ151" s="7">
        <v>16.123962399433594</v>
      </c>
      <c r="CK151" s="7">
        <v>17.006355281171878</v>
      </c>
      <c r="CL151" s="7">
        <v>23.130653382558592</v>
      </c>
      <c r="CM151" s="7">
        <v>9.3032417300683647</v>
      </c>
      <c r="CN151" s="7">
        <v>14.607406614179688</v>
      </c>
      <c r="CO151" s="7">
        <v>22.394649510556647</v>
      </c>
      <c r="CP151" s="7">
        <v>17.764434815976557</v>
      </c>
      <c r="CQ151" s="7">
        <v>13.967647556601563</v>
      </c>
      <c r="CR151" s="7">
        <v>41.145451542160643</v>
      </c>
      <c r="CS151" s="7">
        <v>12.954040530664059</v>
      </c>
      <c r="CT151" s="7">
        <v>6.9946632371581998</v>
      </c>
      <c r="CU151" s="7">
        <v>12.1830711331543</v>
      </c>
      <c r="CV151" s="7">
        <v>27.558521272451173</v>
      </c>
      <c r="CW151" s="7">
        <v>19.370563507607422</v>
      </c>
      <c r="CX151" s="7">
        <v>19.742889408007812</v>
      </c>
      <c r="CY151" s="7">
        <v>31.559240342202152</v>
      </c>
      <c r="CZ151" s="7">
        <v>37.450156214626467</v>
      </c>
      <c r="DA151" s="7">
        <v>22.933334348203118</v>
      </c>
      <c r="DB151" s="7">
        <v>10.657943722353515</v>
      </c>
      <c r="DC151" s="7">
        <v>17.30462646460937</v>
      </c>
      <c r="DD151" s="7">
        <v>19.741355894121099</v>
      </c>
      <c r="DE151" s="7">
        <v>19.890499113447262</v>
      </c>
      <c r="DF151" s="7">
        <v>25.45100402616211</v>
      </c>
      <c r="DG151" s="7">
        <v>16.732879634550784</v>
      </c>
      <c r="DH151" s="7">
        <v>17.879886625634768</v>
      </c>
      <c r="DI151" s="7">
        <v>12.182731625976558</v>
      </c>
      <c r="DJ151" s="7">
        <v>20.813148496523439</v>
      </c>
      <c r="DK151" s="7">
        <v>22.28509521581055</v>
      </c>
      <c r="DL151" s="7">
        <v>28.488864902412104</v>
      </c>
      <c r="DM151" s="7">
        <v>23.892246250859372</v>
      </c>
      <c r="DN151" s="7">
        <v>43.341749191772465</v>
      </c>
      <c r="DO151" s="7">
        <v>27.002578731093749</v>
      </c>
      <c r="DP151" s="7">
        <v>13.909973149150389</v>
      </c>
      <c r="DQ151" s="7">
        <v>19.274169920859379</v>
      </c>
      <c r="DR151" s="7">
        <v>33.343067168603511</v>
      </c>
      <c r="DS151" s="7">
        <v>19.122077941171881</v>
      </c>
      <c r="DT151" s="7">
        <v>27.649684901435549</v>
      </c>
      <c r="DU151" s="7">
        <v>28.718185424140628</v>
      </c>
      <c r="DV151" s="7">
        <v>23.624279017734374</v>
      </c>
      <c r="DW151" s="7">
        <v>25.160320278623047</v>
      </c>
      <c r="DX151" s="7">
        <v>34.651466368496095</v>
      </c>
      <c r="DY151" s="7">
        <v>23.863830568906252</v>
      </c>
      <c r="DZ151" s="7">
        <v>31.435260776884761</v>
      </c>
      <c r="EA151" s="7">
        <v>23.075557706064458</v>
      </c>
      <c r="EB151" s="7">
        <v>41.893234253115232</v>
      </c>
      <c r="EC151" s="7">
        <v>33.78144836114258</v>
      </c>
      <c r="ED151" s="7">
        <v>14.345279696181642</v>
      </c>
      <c r="EE151" s="7">
        <v>34.724908826196284</v>
      </c>
      <c r="EF151" s="7">
        <v>18.958160397929689</v>
      </c>
      <c r="EG151" s="7">
        <v>54.707553390340578</v>
      </c>
      <c r="EH151" s="7">
        <v>15.184761048710939</v>
      </c>
      <c r="EI151" s="7">
        <v>36.492446903066408</v>
      </c>
      <c r="EJ151" s="7">
        <v>24.810558319150388</v>
      </c>
      <c r="EK151" s="7">
        <v>11.177497859257812</v>
      </c>
      <c r="EL151" s="7">
        <v>27.371994020136718</v>
      </c>
      <c r="EM151" s="7">
        <v>38.741047859104</v>
      </c>
      <c r="EN151" s="7">
        <v>30.906457901586911</v>
      </c>
      <c r="EO151" s="7">
        <v>22.986625671738281</v>
      </c>
      <c r="EP151" s="7">
        <v>15.480464931455074</v>
      </c>
      <c r="EQ151" s="7">
        <v>15.961219786220703</v>
      </c>
      <c r="ER151" s="7">
        <v>22.077400209414066</v>
      </c>
      <c r="ES151" s="7">
        <v>41.548274994619142</v>
      </c>
      <c r="ET151" s="7">
        <v>23.606273655009772</v>
      </c>
      <c r="EU151" s="7">
        <v>19.567249298115229</v>
      </c>
      <c r="EV151" s="7">
        <v>18.200931547392571</v>
      </c>
      <c r="EW151" s="7">
        <v>31.607141491245116</v>
      </c>
      <c r="EX151" s="7">
        <v>21.681461331367188</v>
      </c>
      <c r="EY151" s="7">
        <v>16.503021243476567</v>
      </c>
      <c r="EZ151" s="7">
        <v>18.664325718486332</v>
      </c>
      <c r="FA151" s="7">
        <v>20.764656067490236</v>
      </c>
      <c r="FB151" s="7">
        <v>23.511871338476567</v>
      </c>
      <c r="FC151" s="7">
        <v>14.370403287275394</v>
      </c>
      <c r="FD151" s="7">
        <v>22.778831479736326</v>
      </c>
      <c r="FE151" s="7">
        <v>17.561763766601565</v>
      </c>
      <c r="FF151" s="7">
        <v>11.449295039960937</v>
      </c>
      <c r="FG151" s="7">
        <v>20.668361660869138</v>
      </c>
      <c r="FH151" s="7">
        <v>21.863380434814452</v>
      </c>
      <c r="FI151" s="7">
        <v>17.066513062011722</v>
      </c>
      <c r="FJ151" s="7">
        <v>58.114191055004881</v>
      </c>
      <c r="FK151" s="7">
        <v>22.381561278671882</v>
      </c>
      <c r="FL151" s="7">
        <v>21.784553528935547</v>
      </c>
    </row>
    <row r="152" spans="1:168" s="9" customFormat="1">
      <c r="A152" s="9" t="s">
        <v>181</v>
      </c>
      <c r="B152" s="9">
        <v>-1.0000000000000009E-2</v>
      </c>
      <c r="C152" s="9">
        <v>0.52</v>
      </c>
      <c r="D152" s="9">
        <v>0.25</v>
      </c>
      <c r="E152" s="9">
        <v>0.36000000000000004</v>
      </c>
      <c r="F152" s="9">
        <v>9.9999999999999978E-2</v>
      </c>
      <c r="G152" s="9">
        <v>0.24</v>
      </c>
      <c r="H152" s="9">
        <v>0.7</v>
      </c>
      <c r="I152" s="9">
        <v>-2.0000000000000018E-2</v>
      </c>
      <c r="J152" s="9">
        <v>-2.0000000000000018E-2</v>
      </c>
      <c r="K152" s="9">
        <v>0</v>
      </c>
      <c r="L152" s="9">
        <v>0.64</v>
      </c>
      <c r="M152" s="9">
        <v>0.35</v>
      </c>
      <c r="N152" s="9">
        <v>3.0000000000000027E-2</v>
      </c>
      <c r="O152" s="9">
        <v>0.76</v>
      </c>
      <c r="P152" s="9">
        <v>2.0000000000000018E-2</v>
      </c>
      <c r="Q152" s="9">
        <v>4.9999999999999933E-2</v>
      </c>
      <c r="R152" s="9">
        <v>-3.0000000000000027E-2</v>
      </c>
      <c r="S152" s="9">
        <v>0.59</v>
      </c>
      <c r="T152" s="9">
        <v>0.41999999999999993</v>
      </c>
      <c r="U152" s="9">
        <v>2.0000000000000018E-2</v>
      </c>
      <c r="V152" s="9">
        <v>1.0000000000000009E-2</v>
      </c>
      <c r="W152" s="9">
        <v>0.10999999999999999</v>
      </c>
      <c r="X152" s="9">
        <v>0.56000000000000005</v>
      </c>
      <c r="Y152" s="9">
        <v>0.5</v>
      </c>
      <c r="Z152" s="9">
        <v>0.30999999999999994</v>
      </c>
      <c r="AA152" s="9">
        <v>1.0000000000000009E-2</v>
      </c>
      <c r="AB152" s="9">
        <v>-1.0000000000000009E-2</v>
      </c>
      <c r="AC152" s="9">
        <v>4.9999999999999933E-2</v>
      </c>
      <c r="AD152" s="9">
        <v>-6.9999999999999951E-2</v>
      </c>
      <c r="AE152" s="9">
        <v>6.9999999999999951E-2</v>
      </c>
      <c r="AF152" s="9">
        <v>-7.999999999999996E-2</v>
      </c>
      <c r="AG152" s="9">
        <v>0.97</v>
      </c>
      <c r="AH152" s="9">
        <v>8.9999999999999969E-2</v>
      </c>
      <c r="AI152" s="9">
        <v>-1.9999999999999907E-2</v>
      </c>
      <c r="AJ152" s="9">
        <v>4.0000000000000036E-2</v>
      </c>
      <c r="AK152" s="9">
        <v>-0.13</v>
      </c>
      <c r="AL152" s="9">
        <v>1.0000000000000009E-2</v>
      </c>
      <c r="AM152" s="9">
        <v>6.9999999999999951E-2</v>
      </c>
      <c r="AN152" s="9">
        <v>0.33999999999999997</v>
      </c>
      <c r="AO152" s="9">
        <v>1.0000000000000009E-2</v>
      </c>
      <c r="AP152" s="9">
        <v>0.12</v>
      </c>
      <c r="AQ152" s="9">
        <v>0.60000000000000009</v>
      </c>
      <c r="AR152" s="9">
        <v>1.0000000000000009E-2</v>
      </c>
      <c r="AS152" s="9">
        <v>-2.0000000000000018E-2</v>
      </c>
      <c r="AT152" s="9">
        <v>2.0000000000000018E-2</v>
      </c>
      <c r="AU152" s="9">
        <v>7.999999999999996E-2</v>
      </c>
      <c r="AV152" s="9">
        <v>6.9999999999999951E-2</v>
      </c>
      <c r="AW152" s="9">
        <v>0</v>
      </c>
      <c r="AX152" s="9">
        <v>6.9999999999999951E-2</v>
      </c>
      <c r="AY152" s="9">
        <v>1.0000000000000009E-2</v>
      </c>
      <c r="AZ152" s="9">
        <v>9.9999999999998979E-3</v>
      </c>
      <c r="BA152" s="9">
        <v>0.18000000000000005</v>
      </c>
      <c r="BB152" s="9">
        <v>0.10999999999999999</v>
      </c>
      <c r="BC152" s="9">
        <v>0.79999999999999993</v>
      </c>
      <c r="BD152" s="9">
        <v>2.0000000000000018E-2</v>
      </c>
      <c r="BE152" s="9">
        <v>9.9999999999999978E-2</v>
      </c>
      <c r="BF152" s="9">
        <v>-3.0000000000000027E-2</v>
      </c>
      <c r="BG152" s="9">
        <v>9.9999999999999978E-2</v>
      </c>
      <c r="BH152" s="9">
        <v>-4.9999999999999933E-2</v>
      </c>
      <c r="BI152" s="9">
        <v>-4.9999999999999933E-2</v>
      </c>
      <c r="BJ152" s="9">
        <v>5.9999999999999942E-2</v>
      </c>
      <c r="BK152" s="9">
        <v>6.0000000000000053E-2</v>
      </c>
      <c r="BL152" s="9">
        <v>0</v>
      </c>
      <c r="BM152" s="9">
        <v>0.18999999999999995</v>
      </c>
      <c r="BN152" s="9">
        <v>1.0000000000000009E-2</v>
      </c>
      <c r="BO152" s="9">
        <v>0.82</v>
      </c>
      <c r="BP152" s="9">
        <v>0.84</v>
      </c>
      <c r="BQ152" s="9">
        <v>8.9999999999999969E-2</v>
      </c>
      <c r="BR152" s="9">
        <v>0.21999999999999997</v>
      </c>
      <c r="BS152" s="9">
        <v>0</v>
      </c>
      <c r="BT152" s="9">
        <v>-2.0000000000000018E-2</v>
      </c>
      <c r="BU152" s="9">
        <v>0</v>
      </c>
      <c r="BV152" s="9">
        <v>3.0000000000000027E-2</v>
      </c>
      <c r="BW152" s="9">
        <v>-2.9999999999999916E-2</v>
      </c>
      <c r="BX152" s="9">
        <v>0.16000000000000003</v>
      </c>
      <c r="BY152" s="9">
        <v>0.10999999999999999</v>
      </c>
      <c r="BZ152" s="9">
        <v>0.6399999999999999</v>
      </c>
      <c r="CA152" s="9">
        <v>0.20999999999999996</v>
      </c>
      <c r="CB152" s="9">
        <v>0.82000000000000006</v>
      </c>
      <c r="CC152" s="9">
        <v>0.12</v>
      </c>
      <c r="CD152" s="9">
        <v>0.47</v>
      </c>
      <c r="CE152" s="9">
        <v>6.9999999999999951E-2</v>
      </c>
      <c r="CF152" s="9">
        <v>0.71</v>
      </c>
      <c r="CG152" s="9">
        <v>0.63</v>
      </c>
      <c r="CH152" s="9">
        <v>0.3</v>
      </c>
      <c r="CI152" s="9">
        <v>0</v>
      </c>
      <c r="CJ152" s="9">
        <v>3.0000000000000027E-2</v>
      </c>
      <c r="CK152" s="9">
        <v>0.29000000000000004</v>
      </c>
      <c r="CL152" s="9">
        <v>0.56999999999999995</v>
      </c>
      <c r="CM152" s="9">
        <v>0</v>
      </c>
      <c r="CN152" s="9">
        <v>0.31999999999999995</v>
      </c>
      <c r="CO152" s="9">
        <v>0.67999999999999994</v>
      </c>
      <c r="CP152" s="9">
        <v>-3.0000000000000027E-2</v>
      </c>
      <c r="CQ152" s="9">
        <v>0.55999999999999994</v>
      </c>
      <c r="CR152" s="9">
        <v>0.69000000000000006</v>
      </c>
      <c r="CS152" s="9">
        <v>9.9999999999999978E-2</v>
      </c>
      <c r="CT152" s="9">
        <v>4.9999999999999933E-2</v>
      </c>
      <c r="CU152" s="9">
        <v>4.9999999999999933E-2</v>
      </c>
      <c r="CV152" s="9">
        <v>-9.9999999999998979E-3</v>
      </c>
      <c r="CW152" s="9">
        <v>0.52</v>
      </c>
      <c r="CX152" s="9">
        <v>2.0000000000000018E-2</v>
      </c>
      <c r="CY152" s="9">
        <v>0.43999999999999995</v>
      </c>
      <c r="CZ152" s="9" t="s">
        <v>61</v>
      </c>
      <c r="DA152" s="9">
        <v>-5.9999999999999942E-2</v>
      </c>
      <c r="DB152" s="9">
        <v>0.12</v>
      </c>
      <c r="DC152" s="9">
        <v>0.45999999999999996</v>
      </c>
      <c r="DD152" s="9">
        <v>-4.0000000000000036E-2</v>
      </c>
      <c r="DE152" s="9">
        <v>0.14999999999999991</v>
      </c>
      <c r="DF152" s="9">
        <v>0.30999999999999994</v>
      </c>
      <c r="DG152" s="9">
        <v>0.39</v>
      </c>
      <c r="DH152" s="9">
        <v>0.36</v>
      </c>
      <c r="DI152" s="9">
        <v>0</v>
      </c>
      <c r="DJ152" s="9">
        <v>4.0000000000000036E-2</v>
      </c>
      <c r="DK152" s="9">
        <v>0</v>
      </c>
      <c r="DL152" s="9">
        <v>-5.0000000000000044E-2</v>
      </c>
      <c r="DM152" s="9">
        <v>6.9999999999999951E-2</v>
      </c>
      <c r="DN152" s="9">
        <v>0.10999999999999999</v>
      </c>
      <c r="DO152" s="9">
        <v>-3.0000000000000027E-2</v>
      </c>
      <c r="DP152" s="9">
        <v>2.9999999999999916E-2</v>
      </c>
      <c r="DQ152" s="9">
        <v>3.0000000000000027E-2</v>
      </c>
      <c r="DR152" s="9">
        <v>0.8</v>
      </c>
      <c r="DS152" s="9">
        <v>5.0000000000000044E-2</v>
      </c>
      <c r="DT152" s="9">
        <v>1.0000000000000009E-2</v>
      </c>
      <c r="DU152" s="9">
        <v>-1.0000000000000009E-2</v>
      </c>
      <c r="DV152" s="9">
        <v>0.77999999999999992</v>
      </c>
      <c r="DW152" s="9">
        <v>2.0000000000000018E-2</v>
      </c>
      <c r="DX152" s="9">
        <v>0.32000000000000006</v>
      </c>
      <c r="DY152" s="9">
        <v>0</v>
      </c>
      <c r="DZ152" s="9">
        <v>0.55000000000000004</v>
      </c>
      <c r="EA152" s="9">
        <v>0.81</v>
      </c>
      <c r="EB152" s="9">
        <v>7.999999999999996E-2</v>
      </c>
      <c r="EC152" s="9">
        <v>-1.0000000000000009E-2</v>
      </c>
      <c r="ED152" s="9">
        <v>0</v>
      </c>
      <c r="EE152" s="9" t="s">
        <v>61</v>
      </c>
      <c r="EF152" s="9">
        <v>0.24</v>
      </c>
      <c r="EG152" s="9">
        <v>0.53999999999999992</v>
      </c>
      <c r="EH152" s="9">
        <v>2.0000000000000018E-2</v>
      </c>
      <c r="EI152" s="9">
        <v>0.12</v>
      </c>
      <c r="EJ152" s="9">
        <v>-5.9999999999999942E-2</v>
      </c>
      <c r="EK152" s="9">
        <v>0</v>
      </c>
      <c r="EL152" s="9">
        <v>0.15000000000000002</v>
      </c>
      <c r="EM152" s="9">
        <v>0.26999999999999991</v>
      </c>
      <c r="EN152" s="9">
        <v>0.30999999999999994</v>
      </c>
      <c r="EO152" s="9">
        <v>0</v>
      </c>
      <c r="EP152" s="9">
        <v>-2.0000000000000018E-2</v>
      </c>
      <c r="EQ152" s="9">
        <v>4.0000000000000036E-2</v>
      </c>
      <c r="ER152" s="9">
        <v>0.28000000000000003</v>
      </c>
      <c r="ES152" s="9">
        <v>1.0000000000000009E-2</v>
      </c>
      <c r="ET152" s="9">
        <v>0.35</v>
      </c>
      <c r="EU152" s="9">
        <v>1.0000000000000009E-2</v>
      </c>
      <c r="EV152" s="9">
        <v>1.0000000000000009E-2</v>
      </c>
      <c r="EW152" s="9">
        <v>0.62999999999999989</v>
      </c>
      <c r="EX152" s="9">
        <v>0.19999999999999996</v>
      </c>
      <c r="EY152" s="9">
        <v>-1.0000000000000009E-2</v>
      </c>
      <c r="EZ152" s="9">
        <v>0.21999999999999997</v>
      </c>
      <c r="FA152" s="9">
        <v>0.66</v>
      </c>
      <c r="FB152" s="9">
        <v>0.76</v>
      </c>
      <c r="FC152" s="9">
        <v>0</v>
      </c>
      <c r="FD152" s="9">
        <v>0.6</v>
      </c>
      <c r="FE152" s="9">
        <v>0.26</v>
      </c>
      <c r="FF152" s="9">
        <v>0.91</v>
      </c>
      <c r="FG152" s="9">
        <v>0</v>
      </c>
      <c r="FH152" s="9">
        <v>0.62000000000000011</v>
      </c>
      <c r="FI152" s="9">
        <v>0.15000000000000002</v>
      </c>
      <c r="FJ152" s="9">
        <v>0.35</v>
      </c>
      <c r="FK152" s="9">
        <v>1.0000000000000009E-2</v>
      </c>
      <c r="FL152" s="9">
        <v>0.12</v>
      </c>
    </row>
    <row r="153" spans="1:168" s="9" customFormat="1">
      <c r="A153" s="9" t="s">
        <v>182</v>
      </c>
      <c r="B153" s="9">
        <v>-2.0000000000000018E-2</v>
      </c>
      <c r="C153" s="9">
        <v>0.72</v>
      </c>
      <c r="D153" s="9">
        <v>0.4</v>
      </c>
      <c r="E153" s="9">
        <v>0.54</v>
      </c>
      <c r="F153" s="9">
        <v>0.10999999999999999</v>
      </c>
      <c r="G153" s="9">
        <v>0.67999999999999994</v>
      </c>
      <c r="H153" s="9">
        <v>0.6</v>
      </c>
      <c r="I153" s="9">
        <v>-2.0000000000000018E-2</v>
      </c>
      <c r="J153" s="9">
        <v>-1.0000000000000009E-2</v>
      </c>
      <c r="K153" s="9">
        <v>0</v>
      </c>
      <c r="L153" s="9">
        <v>0.74</v>
      </c>
      <c r="M153" s="9">
        <v>9.9999999999999978E-2</v>
      </c>
      <c r="N153" s="9">
        <v>6.9999999999999951E-2</v>
      </c>
      <c r="O153" s="9">
        <v>0.57999999999999996</v>
      </c>
      <c r="P153" s="9">
        <v>1.0000000000000009E-2</v>
      </c>
      <c r="Q153" s="9">
        <v>-1.0000000000000009E-2</v>
      </c>
      <c r="R153" s="9">
        <v>-4.9999999999999933E-2</v>
      </c>
      <c r="S153" s="9">
        <v>0.6</v>
      </c>
      <c r="T153" s="9">
        <v>0.52</v>
      </c>
      <c r="U153" s="9">
        <v>0.21999999999999997</v>
      </c>
      <c r="V153" s="9">
        <v>1.0000000000000009E-2</v>
      </c>
      <c r="W153" s="9">
        <v>7.999999999999996E-2</v>
      </c>
      <c r="X153" s="9">
        <v>0.52</v>
      </c>
      <c r="Y153" s="9">
        <v>0.75</v>
      </c>
      <c r="Z153" s="9">
        <v>0.59</v>
      </c>
      <c r="AA153" s="9">
        <v>2.9999999999999916E-2</v>
      </c>
      <c r="AB153" s="9">
        <v>-1.0000000000000009E-2</v>
      </c>
      <c r="AC153" s="9">
        <v>0.28000000000000003</v>
      </c>
      <c r="AD153" s="9">
        <v>3.9999999999999925E-2</v>
      </c>
      <c r="AE153" s="9">
        <v>0.65999999999999992</v>
      </c>
      <c r="AF153" s="9">
        <v>0</v>
      </c>
      <c r="AG153" s="9">
        <v>0.98</v>
      </c>
      <c r="AH153" s="9">
        <v>0.33999999999999997</v>
      </c>
      <c r="AI153" s="9">
        <v>0</v>
      </c>
      <c r="AJ153" s="9">
        <v>0</v>
      </c>
      <c r="AK153" s="9">
        <v>-7.999999999999996E-2</v>
      </c>
      <c r="AL153" s="9">
        <v>-2.0000000000000018E-2</v>
      </c>
      <c r="AM153" s="9">
        <v>0.38</v>
      </c>
      <c r="AN153" s="9">
        <v>0.61999999999999988</v>
      </c>
      <c r="AO153" s="9">
        <v>0</v>
      </c>
      <c r="AP153" s="9">
        <v>0.12999999999999989</v>
      </c>
      <c r="AQ153" s="9">
        <v>0.76</v>
      </c>
      <c r="AR153" s="9">
        <v>1.0000000000000009E-2</v>
      </c>
      <c r="AS153" s="9">
        <v>-2.0000000000000018E-2</v>
      </c>
      <c r="AT153" s="9">
        <v>4.9999999999999933E-2</v>
      </c>
      <c r="AU153" s="9">
        <v>0.13</v>
      </c>
      <c r="AV153" s="9">
        <v>0.16000000000000003</v>
      </c>
      <c r="AW153" s="9">
        <v>-1.0000000000000009E-2</v>
      </c>
      <c r="AX153" s="9">
        <v>-1.0000000000000009E-2</v>
      </c>
      <c r="AY153" s="9">
        <v>3.0000000000000027E-2</v>
      </c>
      <c r="AZ153" s="9">
        <v>0.20999999999999996</v>
      </c>
      <c r="BA153" s="9">
        <v>0.76999999999999991</v>
      </c>
      <c r="BB153" s="9">
        <v>0.20999999999999996</v>
      </c>
      <c r="BC153" s="9">
        <v>0.84</v>
      </c>
      <c r="BD153" s="9">
        <v>0</v>
      </c>
      <c r="BE153" s="9">
        <v>0.64999999999999991</v>
      </c>
      <c r="BF153" s="9">
        <v>-2.0000000000000018E-2</v>
      </c>
      <c r="BG153" s="9" t="s">
        <v>61</v>
      </c>
      <c r="BH153" s="9">
        <v>2.0000000000000018E-2</v>
      </c>
      <c r="BI153" s="9">
        <v>-5.0000000000000044E-2</v>
      </c>
      <c r="BJ153" s="9">
        <v>-2.0000000000000018E-2</v>
      </c>
      <c r="BK153" s="9">
        <v>3.9999999999999925E-2</v>
      </c>
      <c r="BL153" s="9">
        <v>2.0000000000000018E-2</v>
      </c>
      <c r="BM153" s="9">
        <v>0.37</v>
      </c>
      <c r="BN153" s="9">
        <v>4.0000000000000036E-2</v>
      </c>
      <c r="BO153" s="9">
        <v>0.83</v>
      </c>
      <c r="BP153" s="9">
        <v>0.76</v>
      </c>
      <c r="BQ153" s="9">
        <v>3.9999999999999925E-2</v>
      </c>
      <c r="BR153" s="9">
        <v>0.18000000000000005</v>
      </c>
      <c r="BS153" s="9">
        <v>1.0000000000000009E-2</v>
      </c>
      <c r="BT153" s="9">
        <v>1.0000000000000009E-2</v>
      </c>
      <c r="BU153" s="9">
        <v>-1.0000000000000009E-2</v>
      </c>
      <c r="BV153" s="9">
        <v>4.0000000000000036E-2</v>
      </c>
      <c r="BW153" s="9">
        <v>-3.0000000000000027E-2</v>
      </c>
      <c r="BX153" s="9">
        <v>5.0000000000000044E-2</v>
      </c>
      <c r="BY153" s="9">
        <v>1.9999999999999907E-2</v>
      </c>
      <c r="BZ153" s="9">
        <v>0.29000000000000004</v>
      </c>
      <c r="CA153" s="9">
        <v>-2.0000000000000018E-2</v>
      </c>
      <c r="CB153" s="9">
        <v>0.63</v>
      </c>
      <c r="CC153" s="9">
        <v>-2.0000000000000018E-2</v>
      </c>
      <c r="CD153" s="9">
        <v>0.58000000000000007</v>
      </c>
      <c r="CE153" s="9">
        <v>-6.9999999999999951E-2</v>
      </c>
      <c r="CF153" s="9">
        <v>0.47</v>
      </c>
      <c r="CG153" s="9">
        <v>0.4</v>
      </c>
      <c r="CH153" s="9">
        <v>0.29000000000000004</v>
      </c>
      <c r="CI153" s="9">
        <v>-1.0000000000000009E-2</v>
      </c>
      <c r="CJ153" s="9">
        <v>1.0000000000000009E-2</v>
      </c>
      <c r="CK153" s="9">
        <v>8.9999999999999969E-2</v>
      </c>
      <c r="CL153" s="9">
        <v>0.25</v>
      </c>
      <c r="CM153" s="9">
        <v>-1.0000000000000009E-2</v>
      </c>
      <c r="CN153" s="9">
        <v>0.13</v>
      </c>
      <c r="CO153" s="9">
        <v>0.41999999999999993</v>
      </c>
      <c r="CP153" s="9">
        <v>-2.0000000000000018E-2</v>
      </c>
      <c r="CQ153" s="9">
        <v>0.20999999999999996</v>
      </c>
      <c r="CR153" s="9">
        <v>0.23000000000000009</v>
      </c>
      <c r="CS153" s="9">
        <v>3.9999999999999925E-2</v>
      </c>
      <c r="CT153" s="9">
        <v>0</v>
      </c>
      <c r="CU153" s="9">
        <v>-3.0000000000000027E-2</v>
      </c>
      <c r="CV153" s="9">
        <v>2.0000000000000018E-2</v>
      </c>
      <c r="CW153" s="9">
        <v>0.5</v>
      </c>
      <c r="CX153" s="9">
        <v>0</v>
      </c>
      <c r="CY153" s="9">
        <v>0.20999999999999996</v>
      </c>
      <c r="CZ153" s="9">
        <v>0.56999999999999995</v>
      </c>
      <c r="DA153" s="9">
        <v>-2.0000000000000018E-2</v>
      </c>
      <c r="DB153" s="9">
        <v>5.0000000000000044E-2</v>
      </c>
      <c r="DC153" s="9">
        <v>0.15999999999999992</v>
      </c>
      <c r="DD153" s="9">
        <v>-6.0000000000000053E-2</v>
      </c>
      <c r="DE153" s="9">
        <v>0.19000000000000006</v>
      </c>
      <c r="DF153" s="9">
        <v>0.18000000000000005</v>
      </c>
      <c r="DG153" s="9">
        <v>0.14000000000000001</v>
      </c>
      <c r="DH153" s="9">
        <v>0.5</v>
      </c>
      <c r="DI153" s="9">
        <v>1.0000000000000009E-2</v>
      </c>
      <c r="DJ153" s="9">
        <v>2.0000000000000018E-2</v>
      </c>
      <c r="DK153" s="9">
        <v>0.10999999999999999</v>
      </c>
      <c r="DL153" s="9">
        <v>4.9999999999999933E-2</v>
      </c>
      <c r="DM153" s="9">
        <v>6.0000000000000053E-2</v>
      </c>
      <c r="DN153" s="9">
        <v>5.0000000000000044E-2</v>
      </c>
      <c r="DO153" s="9">
        <v>-3.9999999999999925E-2</v>
      </c>
      <c r="DP153" s="9">
        <v>7.999999999999996E-2</v>
      </c>
      <c r="DQ153" s="9">
        <v>1.0000000000000009E-2</v>
      </c>
      <c r="DR153" s="9">
        <v>0.68</v>
      </c>
      <c r="DS153" s="9">
        <v>7.999999999999996E-2</v>
      </c>
      <c r="DT153" s="9">
        <v>0</v>
      </c>
      <c r="DU153" s="9">
        <v>-2.0000000000000018E-2</v>
      </c>
      <c r="DV153" s="9">
        <v>0.78</v>
      </c>
      <c r="DW153" s="9">
        <v>-1.0000000000000009E-2</v>
      </c>
      <c r="DX153" s="9">
        <v>0.22000000000000003</v>
      </c>
      <c r="DY153" s="9">
        <v>-1.0000000000000009E-2</v>
      </c>
      <c r="DZ153" s="9">
        <v>0.43999999999999995</v>
      </c>
      <c r="EA153" s="9">
        <v>0.85</v>
      </c>
      <c r="EB153" s="9">
        <v>0.15000000000000002</v>
      </c>
      <c r="EC153" s="9">
        <v>2.0000000000000018E-2</v>
      </c>
      <c r="ED153" s="9">
        <v>-3.0000000000000027E-2</v>
      </c>
      <c r="EE153" s="9">
        <v>5.0000000000000044E-2</v>
      </c>
      <c r="EF153" s="9">
        <v>0.15999999999999992</v>
      </c>
      <c r="EG153" s="9">
        <v>0.22999999999999998</v>
      </c>
      <c r="EH153" s="9">
        <v>-2.0000000000000018E-2</v>
      </c>
      <c r="EI153" s="9">
        <v>3.0000000000000027E-2</v>
      </c>
      <c r="EJ153" s="9">
        <v>-1.0000000000000009E-2</v>
      </c>
      <c r="EK153" s="9">
        <v>-2.0000000000000018E-2</v>
      </c>
      <c r="EL153" s="9">
        <v>5.9999999999999942E-2</v>
      </c>
      <c r="EM153" s="9">
        <v>8.9999999999999969E-2</v>
      </c>
      <c r="EN153" s="9">
        <v>0.15000000000000002</v>
      </c>
      <c r="EO153" s="9">
        <v>5.0000000000000044E-2</v>
      </c>
      <c r="EP153" s="9">
        <v>3.0000000000000027E-2</v>
      </c>
      <c r="EQ153" s="9">
        <v>4.9999999999999933E-2</v>
      </c>
      <c r="ER153" s="9">
        <v>0.20999999999999996</v>
      </c>
      <c r="ES153" s="9">
        <v>-7.999999999999996E-2</v>
      </c>
      <c r="ET153" s="9">
        <v>0.33999999999999997</v>
      </c>
      <c r="EU153" s="9">
        <v>-2.0000000000000018E-2</v>
      </c>
      <c r="EV153" s="9">
        <v>8.9999999999999969E-2</v>
      </c>
      <c r="EW153" s="9">
        <v>0.54</v>
      </c>
      <c r="EX153" s="9">
        <v>0.31000000000000005</v>
      </c>
      <c r="EY153" s="9">
        <v>0</v>
      </c>
      <c r="EZ153" s="9">
        <v>0.14000000000000001</v>
      </c>
      <c r="FA153" s="9">
        <v>0.66</v>
      </c>
      <c r="FB153" s="9">
        <v>0.69</v>
      </c>
      <c r="FC153" s="9">
        <v>2.0000000000000018E-2</v>
      </c>
      <c r="FD153" s="9">
        <v>0.39</v>
      </c>
      <c r="FE153" s="9">
        <v>0.36</v>
      </c>
      <c r="FF153" s="9">
        <v>0.73</v>
      </c>
      <c r="FG153" s="9">
        <v>0</v>
      </c>
      <c r="FH153" s="9" t="s">
        <v>61</v>
      </c>
      <c r="FI153" s="9">
        <v>0.39</v>
      </c>
      <c r="FJ153" s="9">
        <v>0.35000000000000003</v>
      </c>
      <c r="FK153" s="9">
        <v>-4.9999999999999933E-2</v>
      </c>
      <c r="FL153" s="9">
        <v>6.9999999999999951E-2</v>
      </c>
    </row>
    <row r="154" spans="1:168" s="9" customFormat="1">
      <c r="A154" s="9" t="s">
        <v>183</v>
      </c>
      <c r="B154" s="9">
        <v>1.0000000000000009E-2</v>
      </c>
      <c r="C154" s="9">
        <v>0.6100000000000001</v>
      </c>
      <c r="D154" s="9">
        <v>0.13</v>
      </c>
      <c r="E154" s="9">
        <v>0.73</v>
      </c>
      <c r="F154" s="9">
        <v>-1.0000000000000009E-2</v>
      </c>
      <c r="G154" s="9">
        <v>0.52</v>
      </c>
      <c r="H154" s="9">
        <v>0.62</v>
      </c>
      <c r="I154" s="9">
        <v>1.0000000000000009E-2</v>
      </c>
      <c r="J154" s="9">
        <v>-1.0000000000000009E-2</v>
      </c>
      <c r="K154" s="9">
        <v>0</v>
      </c>
      <c r="L154" s="9">
        <v>0.74</v>
      </c>
      <c r="M154" s="9">
        <v>0.21000000000000002</v>
      </c>
      <c r="N154" s="9">
        <v>1.0000000000000009E-2</v>
      </c>
      <c r="O154" s="9">
        <v>0.62999999999999989</v>
      </c>
      <c r="P154" s="9">
        <v>-1.0000000000000009E-2</v>
      </c>
      <c r="Q154" s="9">
        <v>3.9999999999999925E-2</v>
      </c>
      <c r="R154" s="9">
        <v>-4.0000000000000036E-2</v>
      </c>
      <c r="S154" s="9">
        <v>0.84</v>
      </c>
      <c r="T154" s="9">
        <v>0.54</v>
      </c>
      <c r="U154" s="9">
        <v>0.20999999999999996</v>
      </c>
      <c r="V154" s="9">
        <v>0</v>
      </c>
      <c r="W154" s="9">
        <v>-1.0000000000000009E-2</v>
      </c>
      <c r="X154" s="9">
        <v>0.73</v>
      </c>
      <c r="Y154" s="9">
        <v>0.72</v>
      </c>
      <c r="Z154" s="9">
        <v>0.55999999999999994</v>
      </c>
      <c r="AA154" s="9">
        <v>4.9999999999999933E-2</v>
      </c>
      <c r="AB154" s="9">
        <v>-3.0000000000000027E-2</v>
      </c>
      <c r="AC154" s="9">
        <v>0.34000000000000008</v>
      </c>
      <c r="AD154" s="9">
        <v>0.14999999999999991</v>
      </c>
      <c r="AE154" s="9">
        <v>0.41000000000000003</v>
      </c>
      <c r="AF154" s="9">
        <v>-3.0000000000000027E-2</v>
      </c>
      <c r="AG154" s="9">
        <v>0.83</v>
      </c>
      <c r="AH154" s="9">
        <v>0.49</v>
      </c>
      <c r="AI154" s="9">
        <v>-1.0000000000000009E-2</v>
      </c>
      <c r="AJ154" s="9">
        <v>0.14000000000000001</v>
      </c>
      <c r="AK154" s="9">
        <v>-0.10999999999999999</v>
      </c>
      <c r="AL154" s="9">
        <v>5.0000000000000044E-2</v>
      </c>
      <c r="AM154" s="9">
        <v>0.38</v>
      </c>
      <c r="AN154" s="9">
        <v>0.74</v>
      </c>
      <c r="AO154" s="9">
        <v>2.0000000000000018E-2</v>
      </c>
      <c r="AP154" s="9">
        <v>0.24</v>
      </c>
      <c r="AQ154" s="9">
        <v>0.74</v>
      </c>
      <c r="AR154" s="9">
        <v>-3.0000000000000027E-2</v>
      </c>
      <c r="AS154" s="9">
        <v>-1.0000000000000009E-2</v>
      </c>
      <c r="AT154" s="9">
        <v>0.28000000000000003</v>
      </c>
      <c r="AU154" s="9" t="s">
        <v>61</v>
      </c>
      <c r="AV154" s="9">
        <v>0.12</v>
      </c>
      <c r="AW154" s="9">
        <v>6.9999999999999951E-2</v>
      </c>
      <c r="AX154" s="9">
        <v>3.0000000000000027E-2</v>
      </c>
      <c r="AY154" s="9">
        <v>0.10999999999999999</v>
      </c>
      <c r="AZ154" s="9">
        <v>0.32999999999999996</v>
      </c>
      <c r="BA154" s="9">
        <v>0.4</v>
      </c>
      <c r="BB154" s="9">
        <v>0.34000000000000008</v>
      </c>
      <c r="BC154" s="9" t="s">
        <v>61</v>
      </c>
      <c r="BD154" s="9">
        <v>1.0000000000000009E-2</v>
      </c>
      <c r="BE154" s="9">
        <v>0.6</v>
      </c>
      <c r="BF154" s="9">
        <v>0</v>
      </c>
      <c r="BG154" s="9">
        <v>2.0000000000000018E-2</v>
      </c>
      <c r="BH154" s="9">
        <v>-4.9999999999999933E-2</v>
      </c>
      <c r="BI154" s="9">
        <v>1.0000000000000009E-2</v>
      </c>
      <c r="BJ154" s="9">
        <v>0.13</v>
      </c>
      <c r="BK154" s="9">
        <v>5.9999999999999942E-2</v>
      </c>
      <c r="BL154" s="9">
        <v>2.0000000000000018E-2</v>
      </c>
      <c r="BM154" s="9">
        <v>0.41999999999999993</v>
      </c>
      <c r="BN154" s="9">
        <v>2.0000000000000018E-2</v>
      </c>
      <c r="BO154" s="9">
        <v>0.78</v>
      </c>
      <c r="BP154" s="9">
        <v>0.69</v>
      </c>
      <c r="BQ154" s="9">
        <v>8.9999999999999969E-2</v>
      </c>
      <c r="BR154" s="9">
        <v>0.34000000000000008</v>
      </c>
      <c r="BS154" s="9">
        <v>-1.0000000000000009E-2</v>
      </c>
      <c r="BT154" s="9">
        <v>5.9999999999999942E-2</v>
      </c>
      <c r="BU154" s="9">
        <v>-3.0000000000000027E-2</v>
      </c>
      <c r="BV154" s="9">
        <v>0.19999999999999996</v>
      </c>
      <c r="BW154" s="9">
        <v>-0.18999999999999995</v>
      </c>
      <c r="BX154" s="9">
        <v>2.0000000000000018E-2</v>
      </c>
      <c r="BY154" s="9">
        <v>0.16000000000000003</v>
      </c>
      <c r="BZ154" s="9">
        <v>0.60000000000000009</v>
      </c>
      <c r="CA154" s="9">
        <v>6.9999999999999951E-2</v>
      </c>
      <c r="CB154" s="9" t="s">
        <v>61</v>
      </c>
      <c r="CC154" s="9">
        <v>0.16000000000000003</v>
      </c>
      <c r="CD154" s="9">
        <v>0.42</v>
      </c>
      <c r="CE154" s="9">
        <v>0.21999999999999997</v>
      </c>
      <c r="CF154" s="9">
        <v>0.65999999999999992</v>
      </c>
      <c r="CG154" s="9">
        <v>0.42999999999999994</v>
      </c>
      <c r="CH154" s="9">
        <v>0.31000000000000005</v>
      </c>
      <c r="CI154" s="9">
        <v>4.0000000000000036E-2</v>
      </c>
      <c r="CJ154" s="9">
        <v>6.9999999999999951E-2</v>
      </c>
      <c r="CK154" s="9">
        <v>5.9999999999999942E-2</v>
      </c>
      <c r="CL154" s="9">
        <v>0.57000000000000006</v>
      </c>
      <c r="CM154" s="9">
        <v>-1.0000000000000009E-2</v>
      </c>
      <c r="CN154" s="9">
        <v>0.49000000000000005</v>
      </c>
      <c r="CO154" s="9">
        <v>0.69</v>
      </c>
      <c r="CP154" s="9">
        <v>0</v>
      </c>
      <c r="CQ154" s="9">
        <v>7.999999999999996E-2</v>
      </c>
      <c r="CR154" s="9">
        <v>0.55000000000000004</v>
      </c>
      <c r="CS154" s="9">
        <v>2.0000000000000018E-2</v>
      </c>
      <c r="CT154" s="9">
        <v>-2.0000000000000018E-2</v>
      </c>
      <c r="CU154" s="9">
        <v>0</v>
      </c>
      <c r="CV154" s="9">
        <v>0.24</v>
      </c>
      <c r="CW154" s="9">
        <v>0.61</v>
      </c>
      <c r="CX154" s="9">
        <v>-1.0000000000000009E-2</v>
      </c>
      <c r="CY154" s="9">
        <v>0.55000000000000004</v>
      </c>
      <c r="CZ154" s="9">
        <v>0.39</v>
      </c>
      <c r="DA154" s="9">
        <v>-1.0000000000000009E-2</v>
      </c>
      <c r="DB154" s="9">
        <v>2.0000000000000018E-2</v>
      </c>
      <c r="DC154" s="9">
        <v>0.36</v>
      </c>
      <c r="DD154" s="9">
        <v>-3.9999999999999925E-2</v>
      </c>
      <c r="DE154" s="9">
        <v>3.9999999999999925E-2</v>
      </c>
      <c r="DF154" s="9">
        <v>0.27</v>
      </c>
      <c r="DG154" s="9">
        <v>0.25</v>
      </c>
      <c r="DH154" s="9">
        <v>0.47</v>
      </c>
      <c r="DI154" s="9">
        <v>0</v>
      </c>
      <c r="DJ154" s="9">
        <v>4.0000000000000036E-2</v>
      </c>
      <c r="DK154" s="9">
        <v>0.1100000000000001</v>
      </c>
      <c r="DL154" s="9">
        <v>4.0000000000000036E-2</v>
      </c>
      <c r="DM154" s="9">
        <v>6.9999999999999951E-2</v>
      </c>
      <c r="DN154" s="9">
        <v>-1.0000000000000009E-2</v>
      </c>
      <c r="DO154" s="9">
        <v>-6.0000000000000053E-2</v>
      </c>
      <c r="DP154" s="9">
        <v>4.0000000000000036E-2</v>
      </c>
      <c r="DQ154" s="9">
        <v>4.9999999999999933E-2</v>
      </c>
      <c r="DR154" s="9">
        <v>0.52</v>
      </c>
      <c r="DS154" s="9">
        <v>0</v>
      </c>
      <c r="DT154" s="9">
        <v>-7.999999999999996E-2</v>
      </c>
      <c r="DU154" s="9">
        <v>7.999999999999996E-2</v>
      </c>
      <c r="DV154" s="9">
        <v>0.86</v>
      </c>
      <c r="DW154" s="9">
        <v>0</v>
      </c>
      <c r="DX154" s="9">
        <v>0.13</v>
      </c>
      <c r="DY154" s="9">
        <v>-1.0000000000000009E-2</v>
      </c>
      <c r="DZ154" s="9">
        <v>0.72</v>
      </c>
      <c r="EA154" s="9">
        <v>0.84</v>
      </c>
      <c r="EB154" s="9">
        <v>0</v>
      </c>
      <c r="EC154" s="9">
        <v>-2.0000000000000018E-2</v>
      </c>
      <c r="ED154" s="9">
        <v>-1.0000000000000009E-2</v>
      </c>
      <c r="EE154" s="9">
        <v>-4.9999999999999933E-2</v>
      </c>
      <c r="EF154" s="9">
        <v>0.14000000000000001</v>
      </c>
      <c r="EG154" s="9">
        <v>0.30999999999999994</v>
      </c>
      <c r="EH154" s="9">
        <v>1.0000000000000009E-2</v>
      </c>
      <c r="EI154" s="9">
        <v>7.0000000000000062E-2</v>
      </c>
      <c r="EJ154" s="9">
        <v>0</v>
      </c>
      <c r="EK154" s="9">
        <v>-1.0000000000000009E-2</v>
      </c>
      <c r="EL154" s="9">
        <v>-9.9999999999998979E-3</v>
      </c>
      <c r="EM154" s="9">
        <v>9.9999999999999978E-2</v>
      </c>
      <c r="EN154" s="9">
        <v>0.21999999999999997</v>
      </c>
      <c r="EO154" s="9" t="s">
        <v>61</v>
      </c>
      <c r="EP154" s="9">
        <v>-1.0000000000000009E-2</v>
      </c>
      <c r="EQ154" s="9">
        <v>6.9999999999999951E-2</v>
      </c>
      <c r="ER154" s="9">
        <v>0.34000000000000008</v>
      </c>
      <c r="ES154" s="9">
        <v>-1.0000000000000009E-2</v>
      </c>
      <c r="ET154" s="9">
        <v>0.36</v>
      </c>
      <c r="EU154" s="9">
        <v>-2.0000000000000018E-2</v>
      </c>
      <c r="EV154" s="9">
        <v>0</v>
      </c>
      <c r="EW154" s="9">
        <v>0.76</v>
      </c>
      <c r="EX154" s="9">
        <v>1.9999999999999907E-2</v>
      </c>
      <c r="EY154" s="9">
        <v>-1.0000000000000009E-2</v>
      </c>
      <c r="EZ154" s="9">
        <v>0.14000000000000001</v>
      </c>
      <c r="FA154" s="9" t="s">
        <v>61</v>
      </c>
      <c r="FB154" s="9">
        <v>0.49000000000000005</v>
      </c>
      <c r="FC154" s="9">
        <v>0</v>
      </c>
      <c r="FD154" s="9">
        <v>0.73</v>
      </c>
      <c r="FE154" s="9">
        <v>0.39</v>
      </c>
      <c r="FF154" s="9">
        <v>0.71</v>
      </c>
      <c r="FG154" s="9">
        <v>0</v>
      </c>
      <c r="FH154" s="9">
        <v>0.56000000000000005</v>
      </c>
      <c r="FI154" s="9">
        <v>8.9999999999999969E-2</v>
      </c>
      <c r="FJ154" s="9">
        <v>0.28000000000000003</v>
      </c>
      <c r="FK154" s="9">
        <v>-1.0000000000000009E-2</v>
      </c>
      <c r="FL154" s="9">
        <v>0.33999999999999997</v>
      </c>
    </row>
    <row r="155" spans="1:168" s="9" customFormat="1">
      <c r="A155" s="9" t="s">
        <v>184</v>
      </c>
      <c r="B155" s="9">
        <v>-2.0000000000000018E-2</v>
      </c>
      <c r="C155" s="9">
        <v>0.53</v>
      </c>
      <c r="D155" s="9">
        <v>0.26</v>
      </c>
      <c r="E155" s="9">
        <v>0.54</v>
      </c>
      <c r="F155" s="9">
        <v>5.9999999999999942E-2</v>
      </c>
      <c r="G155" s="9">
        <v>0.49</v>
      </c>
      <c r="H155" s="9">
        <v>0.64999999999999991</v>
      </c>
      <c r="I155" s="9">
        <v>-1.0000000000000009E-2</v>
      </c>
      <c r="J155" s="9">
        <v>-1.0000000000000009E-2</v>
      </c>
      <c r="K155" s="9">
        <v>0</v>
      </c>
      <c r="L155" s="9">
        <v>0.7</v>
      </c>
      <c r="M155" s="9">
        <v>0.21999999999999997</v>
      </c>
      <c r="N155" s="9">
        <v>3.0000000000000027E-2</v>
      </c>
      <c r="O155" s="9">
        <v>0.64999999999999991</v>
      </c>
      <c r="P155" s="9">
        <v>1.0000000000000009E-2</v>
      </c>
      <c r="Q155" s="9">
        <v>2.9999999999999916E-2</v>
      </c>
      <c r="R155" s="9">
        <v>-4.0000000000000036E-2</v>
      </c>
      <c r="S155" s="9">
        <v>0.65</v>
      </c>
      <c r="T155" s="9">
        <v>0.49</v>
      </c>
      <c r="U155" s="9">
        <v>0.15000000000000002</v>
      </c>
      <c r="V155" s="9">
        <v>0</v>
      </c>
      <c r="W155" s="9">
        <v>5.9999999999999942E-2</v>
      </c>
      <c r="X155" s="9">
        <v>0.57000000000000006</v>
      </c>
      <c r="Y155" s="9">
        <v>0.64999999999999991</v>
      </c>
      <c r="Z155" s="9">
        <v>0.47</v>
      </c>
      <c r="AA155" s="9">
        <v>3.0000000000000027E-2</v>
      </c>
      <c r="AB155" s="9">
        <v>-1.0000000000000009E-2</v>
      </c>
      <c r="AC155" s="9">
        <v>0.21999999999999997</v>
      </c>
      <c r="AD155" s="9">
        <v>4.0000000000000036E-2</v>
      </c>
      <c r="AE155" s="9">
        <v>0.37</v>
      </c>
      <c r="AF155" s="9">
        <v>-3.0000000000000027E-2</v>
      </c>
      <c r="AG155" s="9">
        <v>0.91999999999999993</v>
      </c>
      <c r="AH155" s="9">
        <v>0.30999999999999994</v>
      </c>
      <c r="AI155" s="9">
        <v>0</v>
      </c>
      <c r="AJ155" s="9">
        <v>5.9999999999999942E-2</v>
      </c>
      <c r="AK155" s="9">
        <v>-0.10999999999999999</v>
      </c>
      <c r="AL155" s="9">
        <v>2.0000000000000018E-2</v>
      </c>
      <c r="AM155" s="9">
        <v>0.27999999999999992</v>
      </c>
      <c r="AN155" s="9">
        <v>0.55999999999999994</v>
      </c>
      <c r="AO155" s="9">
        <v>2.0000000000000018E-2</v>
      </c>
      <c r="AP155" s="9">
        <v>0.15999999999999992</v>
      </c>
      <c r="AQ155" s="9">
        <v>0.68</v>
      </c>
      <c r="AR155" s="9">
        <v>-1.0000000000000009E-2</v>
      </c>
      <c r="AS155" s="9">
        <v>-1.0000000000000009E-2</v>
      </c>
      <c r="AT155" s="9">
        <v>0.12</v>
      </c>
      <c r="AU155" s="9">
        <v>0.10999999999999999</v>
      </c>
      <c r="AV155" s="9">
        <v>0.10999999999999999</v>
      </c>
      <c r="AW155" s="9">
        <v>2.0000000000000018E-2</v>
      </c>
      <c r="AX155" s="9">
        <v>4.0000000000000036E-2</v>
      </c>
      <c r="AY155" s="9">
        <v>4.9999999999999933E-2</v>
      </c>
      <c r="AZ155" s="9">
        <v>0.17999999999999994</v>
      </c>
      <c r="BA155" s="9">
        <v>0.45</v>
      </c>
      <c r="BB155" s="9">
        <v>0.21999999999999997</v>
      </c>
      <c r="BC155" s="9">
        <v>0.80999999999999994</v>
      </c>
      <c r="BD155" s="9">
        <v>1.0000000000000009E-2</v>
      </c>
      <c r="BE155" s="9">
        <v>0.36</v>
      </c>
      <c r="BF155" s="9">
        <v>-1.0000000000000009E-2</v>
      </c>
      <c r="BG155" s="9">
        <v>5.9999999999999942E-2</v>
      </c>
      <c r="BH155" s="9">
        <v>-2.0000000000000018E-2</v>
      </c>
      <c r="BI155" s="9">
        <v>-2.0000000000000018E-2</v>
      </c>
      <c r="BJ155" s="9">
        <v>5.9999999999999942E-2</v>
      </c>
      <c r="BK155" s="9">
        <v>4.9999999999999933E-2</v>
      </c>
      <c r="BL155" s="9">
        <v>2.0000000000000018E-2</v>
      </c>
      <c r="BM155" s="9">
        <v>0.32999999999999996</v>
      </c>
      <c r="BN155" s="9">
        <v>3.0000000000000027E-2</v>
      </c>
      <c r="BO155" s="9">
        <v>0.79999999999999993</v>
      </c>
      <c r="BP155" s="9">
        <v>0.78</v>
      </c>
      <c r="BQ155" s="9">
        <v>7.999999999999996E-2</v>
      </c>
      <c r="BR155" s="9">
        <v>0.25</v>
      </c>
      <c r="BS155" s="9">
        <v>0</v>
      </c>
      <c r="BT155" s="9">
        <v>2.0000000000000018E-2</v>
      </c>
      <c r="BU155" s="9">
        <v>-1.0000000000000009E-2</v>
      </c>
      <c r="BV155" s="9">
        <v>8.9999999999999969E-2</v>
      </c>
      <c r="BW155" s="9">
        <v>-8.9999999999999969E-2</v>
      </c>
      <c r="BX155" s="9">
        <v>5.0000000000000044E-2</v>
      </c>
      <c r="BY155" s="9">
        <v>9.9999999999999978E-2</v>
      </c>
      <c r="BZ155" s="9">
        <v>0.49000000000000005</v>
      </c>
      <c r="CA155" s="9">
        <v>8.9999999999999969E-2</v>
      </c>
      <c r="CB155" s="9">
        <v>0.74</v>
      </c>
      <c r="CC155" s="9">
        <v>8.9999999999999969E-2</v>
      </c>
      <c r="CD155" s="9">
        <v>0.49000000000000005</v>
      </c>
      <c r="CE155" s="9">
        <v>7.0000000000000062E-2</v>
      </c>
      <c r="CF155" s="9">
        <v>0.61</v>
      </c>
      <c r="CG155" s="9">
        <v>0.48999999999999994</v>
      </c>
      <c r="CH155" s="9">
        <v>0.3</v>
      </c>
      <c r="CI155" s="9">
        <v>1.0000000000000009E-2</v>
      </c>
      <c r="CJ155" s="9">
        <v>4.0000000000000036E-2</v>
      </c>
      <c r="CK155" s="9">
        <v>0.14000000000000001</v>
      </c>
      <c r="CL155" s="9">
        <v>0.45999999999999996</v>
      </c>
      <c r="CM155" s="9">
        <v>-1.0000000000000009E-2</v>
      </c>
      <c r="CN155" s="9">
        <v>0.31000000000000005</v>
      </c>
      <c r="CO155" s="9">
        <v>0.6</v>
      </c>
      <c r="CP155" s="9">
        <v>-2.0000000000000018E-2</v>
      </c>
      <c r="CQ155" s="9">
        <v>0.29000000000000004</v>
      </c>
      <c r="CR155" s="9">
        <v>0.46</v>
      </c>
      <c r="CS155" s="9">
        <v>4.9999999999999933E-2</v>
      </c>
      <c r="CT155" s="9">
        <v>0</v>
      </c>
      <c r="CU155" s="9">
        <v>1.0000000000000009E-2</v>
      </c>
      <c r="CV155" s="9">
        <v>0.10999999999999999</v>
      </c>
      <c r="CW155" s="9">
        <v>0.54</v>
      </c>
      <c r="CX155" s="9">
        <v>0</v>
      </c>
      <c r="CY155" s="9">
        <v>0.39</v>
      </c>
      <c r="CZ155" s="9">
        <v>0.48000000000000004</v>
      </c>
      <c r="DA155" s="9">
        <v>-3.0000000000000027E-2</v>
      </c>
      <c r="DB155" s="9">
        <v>5.9999999999999942E-2</v>
      </c>
      <c r="DC155" s="9">
        <v>0.31999999999999995</v>
      </c>
      <c r="DD155" s="9">
        <v>-4.0000000000000036E-2</v>
      </c>
      <c r="DE155" s="9">
        <v>0.13</v>
      </c>
      <c r="DF155" s="9">
        <v>0.25</v>
      </c>
      <c r="DG155" s="9">
        <v>0.25</v>
      </c>
      <c r="DH155" s="9">
        <v>0.44999999999999996</v>
      </c>
      <c r="DI155" s="9">
        <v>1.0000000000000009E-2</v>
      </c>
      <c r="DJ155" s="9">
        <v>3.0000000000000027E-2</v>
      </c>
      <c r="DK155" s="9">
        <v>8.0000000000000071E-2</v>
      </c>
      <c r="DL155" s="9">
        <v>1.0000000000000009E-2</v>
      </c>
      <c r="DM155" s="9">
        <v>7.0000000000000062E-2</v>
      </c>
      <c r="DN155" s="9">
        <v>4.9999999999999933E-2</v>
      </c>
      <c r="DO155" s="9">
        <v>-4.0000000000000036E-2</v>
      </c>
      <c r="DP155" s="9">
        <v>4.9999999999999933E-2</v>
      </c>
      <c r="DQ155" s="9">
        <v>2.9999999999999916E-2</v>
      </c>
      <c r="DR155" s="9">
        <v>0.66</v>
      </c>
      <c r="DS155" s="9">
        <v>4.0000000000000036E-2</v>
      </c>
      <c r="DT155" s="9">
        <v>-3.0000000000000027E-2</v>
      </c>
      <c r="DU155" s="9">
        <v>2.0000000000000018E-2</v>
      </c>
      <c r="DV155" s="9">
        <v>0.80999999999999994</v>
      </c>
      <c r="DW155" s="9">
        <v>0</v>
      </c>
      <c r="DX155" s="9">
        <v>0.22999999999999998</v>
      </c>
      <c r="DY155" s="9">
        <v>-1.0000000000000009E-2</v>
      </c>
      <c r="DZ155" s="9">
        <v>0.6</v>
      </c>
      <c r="EA155" s="9">
        <v>0.83</v>
      </c>
      <c r="EB155" s="9">
        <v>6.9999999999999951E-2</v>
      </c>
      <c r="EC155" s="9">
        <v>-1.0000000000000009E-2</v>
      </c>
      <c r="ED155" s="9">
        <v>-1.0000000000000009E-2</v>
      </c>
      <c r="EE155" s="9">
        <v>2.0000000000000018E-2</v>
      </c>
      <c r="EF155" s="9">
        <v>0.17999999999999994</v>
      </c>
      <c r="EG155" s="9">
        <v>0.3600000000000001</v>
      </c>
      <c r="EH155" s="9">
        <v>1.0000000000000009E-2</v>
      </c>
      <c r="EI155" s="9">
        <v>7.0000000000000062E-2</v>
      </c>
      <c r="EJ155" s="9">
        <v>-2.0000000000000018E-2</v>
      </c>
      <c r="EK155" s="9">
        <v>-1.0000000000000009E-2</v>
      </c>
      <c r="EL155" s="9">
        <v>5.9999999999999942E-2</v>
      </c>
      <c r="EM155" s="9">
        <v>0.16000000000000003</v>
      </c>
      <c r="EN155" s="9">
        <v>0.25</v>
      </c>
      <c r="EO155" s="9">
        <v>2.0000000000000018E-2</v>
      </c>
      <c r="EP155" s="9">
        <v>0</v>
      </c>
      <c r="EQ155" s="9">
        <v>4.9999999999999933E-2</v>
      </c>
      <c r="ER155" s="9">
        <v>0.28000000000000003</v>
      </c>
      <c r="ES155" s="9">
        <v>-2.0000000000000018E-2</v>
      </c>
      <c r="ET155" s="9">
        <v>0.35</v>
      </c>
      <c r="EU155" s="9">
        <v>-1.0000000000000009E-2</v>
      </c>
      <c r="EV155" s="9">
        <v>4.0000000000000036E-2</v>
      </c>
      <c r="EW155" s="9">
        <v>0.6399999999999999</v>
      </c>
      <c r="EX155" s="9">
        <v>0.17999999999999994</v>
      </c>
      <c r="EY155" s="9">
        <v>-1.0000000000000009E-2</v>
      </c>
      <c r="EZ155" s="9">
        <v>0.16999999999999993</v>
      </c>
      <c r="FA155" s="9">
        <v>0.66</v>
      </c>
      <c r="FB155" s="9">
        <v>0.63</v>
      </c>
      <c r="FC155" s="9">
        <v>0</v>
      </c>
      <c r="FD155" s="9">
        <v>0.56999999999999995</v>
      </c>
      <c r="FE155" s="9">
        <v>0.33999999999999997</v>
      </c>
      <c r="FF155" s="9">
        <v>0.76</v>
      </c>
      <c r="FG155" s="9">
        <v>0</v>
      </c>
      <c r="FH155" s="9">
        <v>0.55000000000000004</v>
      </c>
      <c r="FI155" s="9">
        <v>0.21999999999999997</v>
      </c>
      <c r="FJ155" s="9">
        <v>0.33</v>
      </c>
      <c r="FK155" s="9">
        <v>-2.0000000000000018E-2</v>
      </c>
      <c r="FL155" s="9">
        <v>0.17999999999999994</v>
      </c>
    </row>
    <row r="156" spans="1:168" s="9" customFormat="1">
      <c r="A156" s="9" t="s">
        <v>185</v>
      </c>
      <c r="B156" s="9">
        <v>-0.11158900788172044</v>
      </c>
      <c r="C156" s="9">
        <v>0.98316498274074071</v>
      </c>
      <c r="D156" s="9">
        <v>0.71722037604651157</v>
      </c>
      <c r="E156" s="9">
        <v>0.83294860554658379</v>
      </c>
      <c r="F156" s="9">
        <v>0.45254327338461542</v>
      </c>
      <c r="G156" s="9">
        <v>0.64978653547619047</v>
      </c>
      <c r="H156" s="9">
        <v>0.57798027634782612</v>
      </c>
      <c r="I156" s="9">
        <v>1.3963413249554302E-2</v>
      </c>
      <c r="J156" s="9">
        <v>0.18928165985218703</v>
      </c>
      <c r="K156" s="9">
        <v>3.4075798127659485E-2</v>
      </c>
      <c r="L156" s="9">
        <v>0.9254562933448276</v>
      </c>
      <c r="M156" s="9">
        <v>0.52033674398197249</v>
      </c>
      <c r="N156" s="9">
        <v>-9.6686260429338367E-3</v>
      </c>
      <c r="O156" s="9">
        <v>0.91315700799999999</v>
      </c>
      <c r="P156" s="9">
        <v>0.28331647999999998</v>
      </c>
      <c r="Q156" s="9">
        <v>0.44879804310638305</v>
      </c>
      <c r="R156" s="9">
        <v>8.9040616000000017E-2</v>
      </c>
      <c r="S156" s="9">
        <v>0.962533156</v>
      </c>
      <c r="T156" s="9">
        <v>0.77395191961933896</v>
      </c>
      <c r="U156" s="9">
        <v>0.5709648727866532</v>
      </c>
      <c r="V156" s="9">
        <v>3.4482758999999974E-2</v>
      </c>
      <c r="W156" s="9">
        <v>0.31952844475921383</v>
      </c>
      <c r="X156" s="9">
        <v>0.56513090695940671</v>
      </c>
      <c r="Y156" s="9">
        <v>0.72690507992156861</v>
      </c>
      <c r="Z156" s="9">
        <v>0.83653846200000004</v>
      </c>
      <c r="AA156" s="9">
        <v>3.0863343782608688E-2</v>
      </c>
      <c r="AB156" s="9">
        <v>4.6246297523809488E-2</v>
      </c>
      <c r="AC156" s="9">
        <v>5.5858357286987625E-2</v>
      </c>
      <c r="AD156" s="9">
        <v>0.37416192618975253</v>
      </c>
      <c r="AE156" s="9">
        <v>0.73056103925571725</v>
      </c>
      <c r="AF156" s="9">
        <v>3.8660924888888948E-2</v>
      </c>
      <c r="AG156" s="9">
        <v>0.72416385219941581</v>
      </c>
      <c r="AH156" s="9">
        <v>0.4388156567358491</v>
      </c>
      <c r="AI156" s="9">
        <v>0.25740131600000005</v>
      </c>
      <c r="AJ156" s="9">
        <v>0.32902187151142226</v>
      </c>
      <c r="AK156" s="9">
        <v>0.69556893546099285</v>
      </c>
      <c r="AL156" s="9">
        <v>-1.1832315686274297E-3</v>
      </c>
      <c r="AM156" s="9">
        <v>0.44081699311111111</v>
      </c>
      <c r="AN156" s="9">
        <v>0.80692365822222212</v>
      </c>
      <c r="AO156" s="9">
        <v>0.84862136372470698</v>
      </c>
      <c r="AP156" s="9">
        <v>0.5087600440487805</v>
      </c>
      <c r="AQ156" s="9">
        <v>0.88492685442110763</v>
      </c>
      <c r="AR156" s="9">
        <v>-2.6427097674419642E-4</v>
      </c>
      <c r="AS156" s="9">
        <v>9.429824600000003E-2</v>
      </c>
      <c r="AT156" s="9">
        <v>0.54679489194594599</v>
      </c>
      <c r="AU156" s="9">
        <v>-2.4346580547081942E-2</v>
      </c>
      <c r="AV156" s="9">
        <v>0.27607605603459007</v>
      </c>
      <c r="AW156" s="9">
        <v>1.4743589555555658E-2</v>
      </c>
      <c r="AX156" s="9">
        <v>-1.2820512692853225E-2</v>
      </c>
      <c r="AY156" s="9">
        <v>-0.12491101081395339</v>
      </c>
      <c r="AZ156" s="9">
        <v>0.44274891819047613</v>
      </c>
      <c r="BA156" s="9">
        <v>0.84238095199999996</v>
      </c>
      <c r="BB156" s="9">
        <v>0.55524019822529636</v>
      </c>
      <c r="BC156" s="9">
        <v>0.87017358670068023</v>
      </c>
      <c r="BD156" s="9">
        <v>0.48983957199999995</v>
      </c>
      <c r="BE156" s="9">
        <v>0.26370281745762714</v>
      </c>
      <c r="BF156" s="9">
        <v>3.0778756358974313E-2</v>
      </c>
      <c r="BG156" s="9">
        <v>-3.4992120118881198E-2</v>
      </c>
      <c r="BH156" s="9">
        <v>-0.27037411571458775</v>
      </c>
      <c r="BI156" s="9">
        <v>0.56681595333333323</v>
      </c>
      <c r="BJ156" s="9">
        <v>-5.8112216962962981E-2</v>
      </c>
      <c r="BK156" s="9">
        <v>0.33668809993150683</v>
      </c>
      <c r="BL156" s="9">
        <v>0.13294121367243861</v>
      </c>
      <c r="BM156" s="9">
        <v>0.51692699145945942</v>
      </c>
      <c r="BN156" s="9">
        <v>-5.0133360233614033E-3</v>
      </c>
      <c r="BO156" s="9">
        <v>0.71516364281799794</v>
      </c>
      <c r="BP156" s="9">
        <v>0.74373364733333336</v>
      </c>
      <c r="BQ156" s="9">
        <v>1.5909090454545471E-2</v>
      </c>
      <c r="BR156" s="9">
        <v>0.76521164048148138</v>
      </c>
      <c r="BS156" s="9">
        <v>7.3634719181467134E-2</v>
      </c>
      <c r="BT156" s="9">
        <v>7.3051732367346967E-2</v>
      </c>
      <c r="BU156" s="9">
        <v>2.917439727643778E-2</v>
      </c>
      <c r="BV156" s="9">
        <v>0.44813036054545463</v>
      </c>
      <c r="BW156" s="9">
        <v>0.74737729826164878</v>
      </c>
      <c r="BX156" s="9">
        <v>0.36627451</v>
      </c>
      <c r="BY156" s="9">
        <v>0.30197520493121699</v>
      </c>
      <c r="BZ156" s="9">
        <v>0.6041696583905497</v>
      </c>
      <c r="CA156" s="9">
        <v>0.38683069409803922</v>
      </c>
      <c r="CB156" s="9">
        <v>0.83272757243032336</v>
      </c>
      <c r="CC156" s="9">
        <v>0.43108406147481027</v>
      </c>
      <c r="CD156" s="9">
        <v>0.31451584109276431</v>
      </c>
      <c r="CE156" s="9">
        <v>0.41656594176470585</v>
      </c>
      <c r="CF156" s="9">
        <v>0.75459183673469388</v>
      </c>
      <c r="CG156" s="9">
        <v>0.80693018883512546</v>
      </c>
      <c r="CH156" s="9">
        <v>0.81907894766666656</v>
      </c>
      <c r="CI156" s="9">
        <v>-9.7871121960784291E-2</v>
      </c>
      <c r="CJ156" s="9">
        <v>-1.1111111111111072E-2</v>
      </c>
      <c r="CK156" s="9">
        <v>0.8546315803846154</v>
      </c>
      <c r="CL156" s="9">
        <v>0.67588184875119617</v>
      </c>
      <c r="CM156" s="9">
        <v>4.8213273000000001E-2</v>
      </c>
      <c r="CN156" s="9">
        <v>0.48275437304878044</v>
      </c>
      <c r="CO156" s="9">
        <v>0.57349537000000006</v>
      </c>
      <c r="CP156" s="9">
        <v>5.3885290999999946E-2</v>
      </c>
      <c r="CQ156" s="9">
        <v>0.59277777799999998</v>
      </c>
      <c r="CR156" s="9">
        <v>0.17861881573934832</v>
      </c>
      <c r="CS156" s="9">
        <v>0.11253256572549009</v>
      </c>
      <c r="CT156" s="9">
        <v>-1.4194138809523804E-2</v>
      </c>
      <c r="CU156" s="9">
        <v>6.9444440000000496E-3</v>
      </c>
      <c r="CV156" s="9">
        <v>0.29331648737229421</v>
      </c>
      <c r="CW156" s="9">
        <v>0.78431242248148136</v>
      </c>
      <c r="CX156" s="9">
        <v>0.72322159258989427</v>
      </c>
      <c r="CY156" s="9">
        <v>0.48779276296736596</v>
      </c>
      <c r="CZ156" s="9">
        <v>0.31339640727272722</v>
      </c>
      <c r="DA156" s="9">
        <v>0.56963249492198575</v>
      </c>
      <c r="DB156" s="9">
        <v>0.19149184100000005</v>
      </c>
      <c r="DC156" s="9">
        <v>0.37272727299999997</v>
      </c>
      <c r="DD156" s="9">
        <v>0.46964199335897439</v>
      </c>
      <c r="DE156" s="9">
        <v>0.92003205100000007</v>
      </c>
      <c r="DF156" s="9">
        <v>0.35881901809578542</v>
      </c>
      <c r="DG156" s="9">
        <v>0.43818791348484842</v>
      </c>
      <c r="DH156" s="9">
        <v>0.84338725999999997</v>
      </c>
      <c r="DI156" s="9">
        <v>0.11242322468852461</v>
      </c>
      <c r="DJ156" s="9">
        <v>0.14886456520754721</v>
      </c>
      <c r="DK156" s="9">
        <v>-4.5188933719298219E-2</v>
      </c>
      <c r="DL156" s="9">
        <v>-3.9130837091234438E-2</v>
      </c>
      <c r="DM156" s="9">
        <v>0.51862664908010014</v>
      </c>
      <c r="DN156" s="9">
        <v>0.22399845885516179</v>
      </c>
      <c r="DO156" s="9">
        <v>0.80342086801400558</v>
      </c>
      <c r="DP156" s="9">
        <v>0.19938238500000005</v>
      </c>
      <c r="DQ156" s="9">
        <v>0.34291187700000003</v>
      </c>
      <c r="DR156" s="9">
        <v>0.66576972748320418</v>
      </c>
      <c r="DS156" s="9">
        <v>0.22640901756521736</v>
      </c>
      <c r="DT156" s="9">
        <v>-4.9059371132828877E-2</v>
      </c>
      <c r="DU156" s="9">
        <v>1.5931326160676607E-2</v>
      </c>
      <c r="DV156" s="9">
        <v>0.93316803133444814</v>
      </c>
      <c r="DW156" s="9">
        <v>-4.8321626190476197E-3</v>
      </c>
      <c r="DX156" s="9">
        <v>0.4528811888633541</v>
      </c>
      <c r="DY156" s="9">
        <v>0.49645705145614039</v>
      </c>
      <c r="DZ156" s="9">
        <v>0.38139225830398321</v>
      </c>
      <c r="EA156" s="9">
        <v>0.82394663268770763</v>
      </c>
      <c r="EB156" s="9">
        <v>-0.16306818190909089</v>
      </c>
      <c r="EC156" s="9">
        <v>1.7873723687143461E-2</v>
      </c>
      <c r="ED156" s="9">
        <v>-8.4745762711864181E-3</v>
      </c>
      <c r="EE156" s="9">
        <v>0.58067889347619051</v>
      </c>
      <c r="EF156" s="9">
        <v>0.72239422100000006</v>
      </c>
      <c r="EG156" s="9">
        <v>7.9629629999999896E-3</v>
      </c>
      <c r="EH156" s="9">
        <v>8.3380841127659533E-2</v>
      </c>
      <c r="EI156" s="9">
        <v>0.271028139</v>
      </c>
      <c r="EJ156" s="9">
        <v>0.58291770370025842</v>
      </c>
      <c r="EK156" s="9">
        <v>9.8051947909090997E-2</v>
      </c>
      <c r="EL156" s="9">
        <v>-0.25569130222222225</v>
      </c>
      <c r="EM156" s="9">
        <v>0.37306009828571429</v>
      </c>
      <c r="EN156" s="9">
        <v>0.41075514847826089</v>
      </c>
      <c r="EO156" s="9">
        <v>0.48220513800432901</v>
      </c>
      <c r="EP156" s="9">
        <v>4.9590164000000048E-2</v>
      </c>
      <c r="EQ156" s="9">
        <v>0.264619883263158</v>
      </c>
      <c r="ER156" s="9">
        <v>0.79087400915686279</v>
      </c>
      <c r="ES156" s="9">
        <v>-0.29634070217124742</v>
      </c>
      <c r="ET156" s="9">
        <v>0.39459586393115753</v>
      </c>
      <c r="EU156" s="9">
        <v>3.6830948999999946E-2</v>
      </c>
      <c r="EV156" s="9">
        <v>8.7645026308244001E-3</v>
      </c>
      <c r="EW156" s="9">
        <v>0.7935503006491228</v>
      </c>
      <c r="EX156" s="9">
        <v>-1.515272806636303E-2</v>
      </c>
      <c r="EY156" s="9">
        <v>0.24074074111111121</v>
      </c>
      <c r="EZ156" s="9">
        <v>0.30483789212765955</v>
      </c>
      <c r="FA156" s="9">
        <v>0.90717602819047616</v>
      </c>
      <c r="FB156" s="9">
        <v>0.8149665335872236</v>
      </c>
      <c r="FC156" s="9">
        <v>1.1535048367346978E-2</v>
      </c>
      <c r="FD156" s="9">
        <v>0.88104480254545459</v>
      </c>
      <c r="FE156" s="9">
        <v>0.13365191202325577</v>
      </c>
      <c r="FF156" s="9">
        <v>-1.0638297872340496E-2</v>
      </c>
      <c r="FG156" s="9">
        <v>0.4137889758367348</v>
      </c>
      <c r="FH156" s="9">
        <v>0.25941562086680769</v>
      </c>
      <c r="FI156" s="9">
        <v>0.32086167836734691</v>
      </c>
      <c r="FJ156" s="9">
        <v>0.19205490744370124</v>
      </c>
      <c r="FK156" s="9">
        <v>-3.3703714137254925E-2</v>
      </c>
      <c r="FL156" s="9">
        <v>0.24639837706976753</v>
      </c>
    </row>
    <row r="157" spans="1:168" s="9" customFormat="1">
      <c r="A157" s="9" t="s">
        <v>187</v>
      </c>
      <c r="B157" s="9">
        <v>5.5</v>
      </c>
      <c r="C157" s="9">
        <v>16.700000000000003</v>
      </c>
      <c r="D157" s="9">
        <v>23.599999999999994</v>
      </c>
      <c r="E157" s="9">
        <v>29.299999999999997</v>
      </c>
      <c r="F157" s="9">
        <v>15</v>
      </c>
      <c r="G157" s="9">
        <v>14.5</v>
      </c>
      <c r="H157" s="9">
        <v>5.6000000000000014</v>
      </c>
      <c r="I157" s="9">
        <v>13.300000000000004</v>
      </c>
      <c r="J157" s="9">
        <v>-1.2999999999999972</v>
      </c>
      <c r="K157" s="9">
        <v>3.5</v>
      </c>
      <c r="L157" s="9">
        <v>-6.3999999999999986</v>
      </c>
      <c r="M157" s="9">
        <v>17.700000000000003</v>
      </c>
      <c r="N157" s="9">
        <v>9.7999999999999972</v>
      </c>
      <c r="O157" s="9">
        <v>26</v>
      </c>
      <c r="P157" s="9">
        <v>8.7000000000000028</v>
      </c>
      <c r="Q157" s="9">
        <v>16.699999999999996</v>
      </c>
      <c r="R157" s="9">
        <v>9.2999999999999972</v>
      </c>
      <c r="S157" s="9">
        <v>13.5</v>
      </c>
      <c r="T157" s="9">
        <v>28.4</v>
      </c>
      <c r="U157" s="9">
        <v>13.799999999999997</v>
      </c>
      <c r="V157" s="9">
        <v>1.6000000000000014</v>
      </c>
      <c r="W157" s="9">
        <v>14.5</v>
      </c>
      <c r="X157" s="9">
        <v>22.4</v>
      </c>
      <c r="Y157" s="9">
        <v>25.299999999999997</v>
      </c>
      <c r="Z157" s="9">
        <v>12.399999999999999</v>
      </c>
      <c r="AA157" s="9">
        <v>7.8999999999999986</v>
      </c>
      <c r="AB157" s="9">
        <v>7.1000000000000014</v>
      </c>
      <c r="AC157" s="9">
        <v>9.2999999999999972</v>
      </c>
      <c r="AD157" s="9">
        <v>14.5</v>
      </c>
      <c r="AE157" s="9">
        <v>17.200000000000003</v>
      </c>
      <c r="AF157" s="9">
        <v>8.6999999999999957</v>
      </c>
      <c r="AG157" s="9" t="s">
        <v>61</v>
      </c>
      <c r="AH157" s="9">
        <v>15.100000000000001</v>
      </c>
      <c r="AI157" s="9">
        <v>14.399999999999999</v>
      </c>
      <c r="AJ157" s="9">
        <v>8</v>
      </c>
      <c r="AK157" s="9">
        <v>14.699999999999996</v>
      </c>
      <c r="AL157" s="9">
        <v>8.1000000000000014</v>
      </c>
      <c r="AM157" s="9">
        <v>17.299999999999997</v>
      </c>
      <c r="AN157" s="9">
        <v>13.199999999999996</v>
      </c>
      <c r="AO157" s="9">
        <v>5.5</v>
      </c>
      <c r="AP157" s="9">
        <v>9.3000000000000043</v>
      </c>
      <c r="AQ157" s="9">
        <v>16.899999999999999</v>
      </c>
      <c r="AR157" s="9">
        <v>2.2999999999999972</v>
      </c>
      <c r="AS157" s="9">
        <v>3</v>
      </c>
      <c r="AT157" s="9">
        <v>4.6000000000000014</v>
      </c>
      <c r="AU157" s="9">
        <v>15.699999999999996</v>
      </c>
      <c r="AV157" s="9">
        <v>10.600000000000001</v>
      </c>
      <c r="AW157" s="9">
        <v>7.2000000000000028</v>
      </c>
      <c r="AX157" s="9">
        <v>11.799999999999997</v>
      </c>
      <c r="AY157" s="9">
        <v>16.099999999999994</v>
      </c>
      <c r="AZ157" s="9">
        <v>21.699999999999996</v>
      </c>
      <c r="BA157" s="9">
        <v>18.600000000000001</v>
      </c>
      <c r="BB157" s="9">
        <v>12.700000000000003</v>
      </c>
      <c r="BC157" s="9">
        <v>28.6</v>
      </c>
      <c r="BD157" s="9">
        <v>16.299999999999997</v>
      </c>
      <c r="BE157" s="9">
        <v>19.100000000000001</v>
      </c>
      <c r="BF157" s="9">
        <v>4.8999999999999986</v>
      </c>
      <c r="BG157" s="9">
        <v>17.300000000000004</v>
      </c>
      <c r="BH157" s="9">
        <v>1.2000000000000028</v>
      </c>
      <c r="BI157" s="9">
        <v>6.5</v>
      </c>
      <c r="BJ157" s="9">
        <v>15.099999999999994</v>
      </c>
      <c r="BK157" s="9">
        <v>0.5</v>
      </c>
      <c r="BL157" s="9">
        <v>-1.1999999999999957</v>
      </c>
      <c r="BM157" s="9">
        <v>19</v>
      </c>
      <c r="BN157" s="9">
        <v>1.1999999999999957</v>
      </c>
      <c r="BO157" s="9">
        <v>20.399999999999999</v>
      </c>
      <c r="BP157" s="9">
        <v>31.5</v>
      </c>
      <c r="BQ157" s="9">
        <v>7.2000000000000028</v>
      </c>
      <c r="BR157" s="9">
        <v>17.100000000000001</v>
      </c>
      <c r="BS157" s="9">
        <v>4.1999999999999957</v>
      </c>
      <c r="BT157" s="9">
        <v>3.7000000000000028</v>
      </c>
      <c r="BU157" s="9">
        <v>1.0999999999999943</v>
      </c>
      <c r="BV157" s="9">
        <v>13.100000000000001</v>
      </c>
      <c r="BW157" s="9">
        <v>16.600000000000001</v>
      </c>
      <c r="BX157" s="9">
        <v>22.499999999999993</v>
      </c>
      <c r="BY157" s="9">
        <v>7</v>
      </c>
      <c r="BZ157" s="9">
        <v>22.5</v>
      </c>
      <c r="CA157" s="9">
        <v>20.5</v>
      </c>
      <c r="CB157" s="9">
        <v>21.199999999999996</v>
      </c>
      <c r="CC157" s="9">
        <v>6.3999999999999986</v>
      </c>
      <c r="CD157" s="9">
        <v>20.100000000000001</v>
      </c>
      <c r="CE157" s="9">
        <v>9.3999999999999986</v>
      </c>
      <c r="CF157" s="9">
        <v>22.4</v>
      </c>
      <c r="CG157" s="9">
        <v>41.099999999999994</v>
      </c>
      <c r="CH157" s="9">
        <v>17.5</v>
      </c>
      <c r="CI157" s="9">
        <v>-4.1000000000000014</v>
      </c>
      <c r="CJ157" s="9">
        <v>8.7000000000000028</v>
      </c>
      <c r="CK157" s="9">
        <v>10</v>
      </c>
      <c r="CL157" s="9">
        <v>26.1</v>
      </c>
      <c r="CM157" s="9">
        <v>1.4000000000000057</v>
      </c>
      <c r="CN157" s="9">
        <v>16.5</v>
      </c>
      <c r="CO157" s="9">
        <v>32.6</v>
      </c>
      <c r="CP157" s="9">
        <v>2.1000000000000014</v>
      </c>
      <c r="CQ157" s="9">
        <v>-4.1999999999999957</v>
      </c>
      <c r="CR157" s="9">
        <v>-5.5</v>
      </c>
      <c r="CS157" s="9">
        <v>-0.70000000000000284</v>
      </c>
      <c r="CT157" s="9">
        <v>1.6999999999999957</v>
      </c>
      <c r="CU157" s="9">
        <v>5.7999999999999972</v>
      </c>
      <c r="CV157" s="9">
        <v>11.5</v>
      </c>
      <c r="CW157" s="9">
        <v>30.999999999999993</v>
      </c>
      <c r="CX157" s="9">
        <v>2.3999999999999986</v>
      </c>
      <c r="CY157" s="9">
        <v>17</v>
      </c>
      <c r="CZ157" s="9" t="s">
        <v>61</v>
      </c>
      <c r="DA157" s="9">
        <v>1.1999999999999957</v>
      </c>
      <c r="DB157" s="9">
        <v>13.5</v>
      </c>
      <c r="DC157" s="9">
        <v>8.6000000000000014</v>
      </c>
      <c r="DD157" s="9">
        <v>4</v>
      </c>
      <c r="DE157" s="9">
        <v>44.699999999999996</v>
      </c>
      <c r="DF157" s="9">
        <v>19.899999999999999</v>
      </c>
      <c r="DG157" s="9">
        <v>15.700000000000003</v>
      </c>
      <c r="DH157" s="9">
        <v>9.9000000000000057</v>
      </c>
      <c r="DI157" s="9">
        <v>3.9000000000000057</v>
      </c>
      <c r="DJ157" s="9">
        <v>3.6999999999999957</v>
      </c>
      <c r="DK157" s="9">
        <v>4.6000000000000014</v>
      </c>
      <c r="DL157" s="9">
        <v>3</v>
      </c>
      <c r="DM157" s="9">
        <v>9.5</v>
      </c>
      <c r="DN157" s="9">
        <v>14.299999999999997</v>
      </c>
      <c r="DO157" s="9">
        <v>8.8999999999999986</v>
      </c>
      <c r="DP157" s="9">
        <v>7.9000000000000057</v>
      </c>
      <c r="DQ157" s="9">
        <v>3.7999999999999972</v>
      </c>
      <c r="DR157" s="9">
        <v>10.600000000000001</v>
      </c>
      <c r="DS157" s="9">
        <v>21.9</v>
      </c>
      <c r="DT157" s="9">
        <v>9.8999999999999986</v>
      </c>
      <c r="DU157" s="9">
        <v>-3.3999999999999986</v>
      </c>
      <c r="DV157" s="9">
        <v>-29.200000000000003</v>
      </c>
      <c r="DW157" s="9">
        <v>2.8999999999999986</v>
      </c>
      <c r="DX157" s="9">
        <v>18.799999999999997</v>
      </c>
      <c r="DY157" s="9">
        <v>-0.79999999999999716</v>
      </c>
      <c r="DZ157" s="9">
        <v>3.6000000000000014</v>
      </c>
      <c r="EA157" s="9">
        <v>35.400000000000006</v>
      </c>
      <c r="EB157" s="9">
        <v>0.79999999999999716</v>
      </c>
      <c r="EC157" s="9">
        <v>7.5</v>
      </c>
      <c r="ED157" s="9">
        <v>2.5</v>
      </c>
      <c r="EE157" s="9" t="s">
        <v>61</v>
      </c>
      <c r="EF157" s="9">
        <v>17.5</v>
      </c>
      <c r="EG157" s="9">
        <v>39.700000000000003</v>
      </c>
      <c r="EH157" s="9">
        <v>9.8999999999999986</v>
      </c>
      <c r="EI157" s="9">
        <v>6.1999999999999957</v>
      </c>
      <c r="EJ157" s="9">
        <v>-0.69999999999999574</v>
      </c>
      <c r="EK157" s="9">
        <v>-0.5</v>
      </c>
      <c r="EL157" s="9">
        <v>-15.800000000000004</v>
      </c>
      <c r="EM157" s="9">
        <v>-3.8000000000000043</v>
      </c>
      <c r="EN157" s="9">
        <v>23.200000000000003</v>
      </c>
      <c r="EO157" s="9">
        <v>19.700000000000003</v>
      </c>
      <c r="EP157" s="9">
        <v>-0.19999999999999929</v>
      </c>
      <c r="EQ157" s="9">
        <v>2.7999999999999972</v>
      </c>
      <c r="ER157" s="9">
        <v>10.399999999999999</v>
      </c>
      <c r="ES157" s="9">
        <v>4</v>
      </c>
      <c r="ET157" s="9">
        <v>13.099999999999994</v>
      </c>
      <c r="EU157" s="9">
        <v>2</v>
      </c>
      <c r="EV157" s="9">
        <v>2.8999999999999986</v>
      </c>
      <c r="EW157" s="9">
        <v>11.699999999999996</v>
      </c>
      <c r="EX157" s="9">
        <v>11.899999999999999</v>
      </c>
      <c r="EY157" s="9">
        <v>1.6000000000000014</v>
      </c>
      <c r="EZ157" s="9">
        <v>16.799999999999997</v>
      </c>
      <c r="FA157" s="9">
        <v>-27.2</v>
      </c>
      <c r="FB157" s="9">
        <v>32.100000000000009</v>
      </c>
      <c r="FC157" s="9">
        <v>3.3999999999999986</v>
      </c>
      <c r="FD157" s="9">
        <v>26.6</v>
      </c>
      <c r="FE157" s="9">
        <v>13.799999999999997</v>
      </c>
      <c r="FF157" s="9" t="s">
        <v>61</v>
      </c>
      <c r="FG157" s="9">
        <v>-0.80000000000000426</v>
      </c>
      <c r="FH157" s="9">
        <v>10.600000000000001</v>
      </c>
      <c r="FI157" s="9">
        <v>12.200000000000003</v>
      </c>
      <c r="FJ157" s="9" t="s">
        <v>61</v>
      </c>
      <c r="FK157" s="9">
        <v>6.2000000000000028</v>
      </c>
      <c r="FL157" s="9">
        <v>8.7999999999999972</v>
      </c>
    </row>
    <row r="158" spans="1:168" s="9" customFormat="1">
      <c r="A158" s="9" t="s">
        <v>188</v>
      </c>
      <c r="B158" s="9">
        <v>-1.6999999999999957</v>
      </c>
      <c r="C158" s="9">
        <v>24.5</v>
      </c>
      <c r="D158" s="9">
        <v>19</v>
      </c>
      <c r="E158" s="9">
        <v>26.199999999999996</v>
      </c>
      <c r="F158" s="9">
        <v>9.5</v>
      </c>
      <c r="G158" s="9">
        <v>14.700000000000003</v>
      </c>
      <c r="H158" s="9">
        <v>-21.500000000000004</v>
      </c>
      <c r="I158" s="9">
        <v>3.5</v>
      </c>
      <c r="J158" s="9">
        <v>-4.5</v>
      </c>
      <c r="K158" s="9">
        <v>-0.89999999999999858</v>
      </c>
      <c r="L158" s="9">
        <v>-6.2000000000000028</v>
      </c>
      <c r="M158" s="9">
        <v>16</v>
      </c>
      <c r="N158" s="9">
        <v>8.8999999999999986</v>
      </c>
      <c r="O158" s="9">
        <v>19.700000000000003</v>
      </c>
      <c r="P158" s="9">
        <v>0.79999999999999716</v>
      </c>
      <c r="Q158" s="9">
        <v>12.5</v>
      </c>
      <c r="R158" s="9">
        <v>0</v>
      </c>
      <c r="S158" s="9">
        <v>14.299999999999997</v>
      </c>
      <c r="T158" s="9">
        <v>12</v>
      </c>
      <c r="U158" s="9">
        <v>2</v>
      </c>
      <c r="V158" s="9">
        <v>0.90000000000000568</v>
      </c>
      <c r="W158" s="9">
        <v>8</v>
      </c>
      <c r="X158" s="9">
        <v>19.200000000000003</v>
      </c>
      <c r="Y158" s="9">
        <v>23.799999999999997</v>
      </c>
      <c r="Z158" s="9">
        <v>-11.599999999999998</v>
      </c>
      <c r="AA158" s="9">
        <v>7</v>
      </c>
      <c r="AB158" s="9">
        <v>-4.2999999999999972</v>
      </c>
      <c r="AC158" s="9">
        <v>3.5</v>
      </c>
      <c r="AD158" s="9">
        <v>11.199999999999996</v>
      </c>
      <c r="AE158" s="9">
        <v>24.400000000000006</v>
      </c>
      <c r="AF158" s="9">
        <v>4.1000000000000014</v>
      </c>
      <c r="AG158" s="9" t="s">
        <v>61</v>
      </c>
      <c r="AH158" s="9">
        <v>-1.7000000000000028</v>
      </c>
      <c r="AI158" s="9">
        <v>12.199999999999996</v>
      </c>
      <c r="AJ158" s="9">
        <v>5.3000000000000043</v>
      </c>
      <c r="AK158" s="9">
        <v>1.8999999999999986</v>
      </c>
      <c r="AL158" s="9">
        <v>-2.7999999999999972</v>
      </c>
      <c r="AM158" s="9">
        <v>9.3999999999999986</v>
      </c>
      <c r="AN158" s="9">
        <v>13.299999999999997</v>
      </c>
      <c r="AO158" s="9">
        <v>-7.6000000000000014</v>
      </c>
      <c r="AP158" s="9">
        <v>6.5</v>
      </c>
      <c r="AQ158" s="9">
        <v>21</v>
      </c>
      <c r="AR158" s="9">
        <v>-3.7000000000000028</v>
      </c>
      <c r="AS158" s="9">
        <v>-2.7000000000000028</v>
      </c>
      <c r="AT158" s="9">
        <v>3.7000000000000028</v>
      </c>
      <c r="AU158" s="9">
        <v>10.400000000000006</v>
      </c>
      <c r="AV158" s="9">
        <v>2.2999999999999972</v>
      </c>
      <c r="AW158" s="9">
        <v>-3.1000000000000014</v>
      </c>
      <c r="AX158" s="9">
        <v>1.7000000000000028</v>
      </c>
      <c r="AY158" s="9">
        <v>2.8999999999999986</v>
      </c>
      <c r="AZ158" s="9">
        <v>13</v>
      </c>
      <c r="BA158" s="9">
        <v>-33.299999999999997</v>
      </c>
      <c r="BB158" s="9">
        <v>12.699999999999996</v>
      </c>
      <c r="BC158" s="9">
        <v>35.300000000000004</v>
      </c>
      <c r="BD158" s="9">
        <v>15</v>
      </c>
      <c r="BE158" s="9">
        <v>40</v>
      </c>
      <c r="BF158" s="9">
        <v>1.8999999999999986</v>
      </c>
      <c r="BG158" s="9" t="s">
        <v>61</v>
      </c>
      <c r="BH158" s="9">
        <v>-1.7999999999999972</v>
      </c>
      <c r="BI158" s="9">
        <v>4.9000000000000057</v>
      </c>
      <c r="BJ158" s="9">
        <v>12.800000000000004</v>
      </c>
      <c r="BK158" s="9">
        <v>6.8999999999999986</v>
      </c>
      <c r="BL158" s="9">
        <v>0.90000000000000568</v>
      </c>
      <c r="BM158" s="9">
        <v>21</v>
      </c>
      <c r="BN158" s="9">
        <v>-1.1000000000000014</v>
      </c>
      <c r="BO158" s="9">
        <v>10.5</v>
      </c>
      <c r="BP158" s="9">
        <v>13.200000000000003</v>
      </c>
      <c r="BQ158" s="9">
        <v>3</v>
      </c>
      <c r="BR158" s="9">
        <v>15.600000000000001</v>
      </c>
      <c r="BS158" s="9">
        <v>3.5999999999999943</v>
      </c>
      <c r="BT158" s="9">
        <v>4.8999999999999986</v>
      </c>
      <c r="BU158" s="9">
        <v>-3.7999999999999972</v>
      </c>
      <c r="BV158" s="9">
        <v>7.8999999999999986</v>
      </c>
      <c r="BW158" s="9">
        <v>11.799999999999997</v>
      </c>
      <c r="BX158" s="9">
        <v>9.3999999999999986</v>
      </c>
      <c r="BY158" s="9">
        <v>11.399999999999999</v>
      </c>
      <c r="BZ158" s="9">
        <v>18.899999999999999</v>
      </c>
      <c r="CA158" s="9">
        <v>0.70000000000000284</v>
      </c>
      <c r="CB158" s="9">
        <v>30.5</v>
      </c>
      <c r="CC158" s="9">
        <v>9.8000000000000043</v>
      </c>
      <c r="CD158" s="9">
        <v>19.200000000000003</v>
      </c>
      <c r="CE158" s="9">
        <v>6.5</v>
      </c>
      <c r="CF158" s="9">
        <v>30.700000000000003</v>
      </c>
      <c r="CG158" s="9">
        <v>19.399999999999999</v>
      </c>
      <c r="CH158" s="9">
        <v>21.800000000000004</v>
      </c>
      <c r="CI158" s="9">
        <v>1.9000000000000057</v>
      </c>
      <c r="CJ158" s="9">
        <v>13.5</v>
      </c>
      <c r="CK158" s="9">
        <v>5.1000000000000014</v>
      </c>
      <c r="CL158" s="9">
        <v>6.2000000000000028</v>
      </c>
      <c r="CM158" s="9">
        <v>1.8999999999999986</v>
      </c>
      <c r="CN158" s="9">
        <v>13.099999999999994</v>
      </c>
      <c r="CO158" s="9">
        <v>10.600000000000001</v>
      </c>
      <c r="CP158" s="9">
        <v>1.5</v>
      </c>
      <c r="CQ158" s="9">
        <v>3.5</v>
      </c>
      <c r="CR158" s="9">
        <v>19.299999999999997</v>
      </c>
      <c r="CS158" s="9">
        <v>-3.7999999999999972</v>
      </c>
      <c r="CT158" s="9">
        <v>-8.5999999999999943</v>
      </c>
      <c r="CU158" s="9">
        <v>0.10000000000000142</v>
      </c>
      <c r="CV158" s="9">
        <v>12.5</v>
      </c>
      <c r="CW158" s="9">
        <v>20.200000000000003</v>
      </c>
      <c r="CX158" s="9">
        <v>1.7000000000000028</v>
      </c>
      <c r="CY158" s="9">
        <v>22.099999999999994</v>
      </c>
      <c r="CZ158" s="9">
        <v>2.5</v>
      </c>
      <c r="DA158" s="9">
        <v>6.5</v>
      </c>
      <c r="DB158" s="9">
        <v>11.100000000000001</v>
      </c>
      <c r="DC158" s="9">
        <v>18.100000000000001</v>
      </c>
      <c r="DD158" s="9">
        <v>7.3999999999999986</v>
      </c>
      <c r="DE158" s="9">
        <v>50.9</v>
      </c>
      <c r="DF158" s="9">
        <v>11</v>
      </c>
      <c r="DG158" s="9">
        <v>12.5</v>
      </c>
      <c r="DH158" s="9">
        <v>7.1000000000000014</v>
      </c>
      <c r="DI158" s="9">
        <v>1.7000000000000028</v>
      </c>
      <c r="DJ158" s="9">
        <v>4.3000000000000043</v>
      </c>
      <c r="DK158" s="9">
        <v>3.7000000000000028</v>
      </c>
      <c r="DL158" s="9">
        <v>7.7999999999999972</v>
      </c>
      <c r="DM158" s="9">
        <v>-1.2000000000000028</v>
      </c>
      <c r="DN158" s="9">
        <v>9.5</v>
      </c>
      <c r="DO158" s="9">
        <v>7.7999999999999972</v>
      </c>
      <c r="DP158" s="9">
        <v>7.7999999999999972</v>
      </c>
      <c r="DQ158" s="9">
        <v>-2.6000000000000014</v>
      </c>
      <c r="DR158" s="9">
        <v>24.299999999999997</v>
      </c>
      <c r="DS158" s="9">
        <v>18.799999999999997</v>
      </c>
      <c r="DT158" s="9">
        <v>4.2999999999999972</v>
      </c>
      <c r="DU158" s="9">
        <v>0.70000000000000284</v>
      </c>
      <c r="DV158" s="9">
        <v>-6.5</v>
      </c>
      <c r="DW158" s="9">
        <v>-1.6000000000000014</v>
      </c>
      <c r="DX158" s="9">
        <v>16.299999999999997</v>
      </c>
      <c r="DY158" s="9">
        <v>0.60000000000000142</v>
      </c>
      <c r="DZ158" s="9">
        <v>-8.7999999999999972</v>
      </c>
      <c r="EA158" s="9">
        <v>-7.1000000000000014</v>
      </c>
      <c r="EB158" s="9">
        <v>1.2999999999999972</v>
      </c>
      <c r="EC158" s="9">
        <v>1.7000000000000028</v>
      </c>
      <c r="ED158" s="9">
        <v>4.1000000000000014</v>
      </c>
      <c r="EE158" s="9">
        <v>7.6000000000000014</v>
      </c>
      <c r="EF158" s="9">
        <v>28.199999999999996</v>
      </c>
      <c r="EG158" s="9">
        <v>36.6</v>
      </c>
      <c r="EH158" s="9">
        <v>1.5</v>
      </c>
      <c r="EI158" s="9">
        <v>6.7999999999999972</v>
      </c>
      <c r="EJ158" s="9">
        <v>0.39999999999999858</v>
      </c>
      <c r="EK158" s="9">
        <v>0</v>
      </c>
      <c r="EL158" s="9">
        <v>-12.2</v>
      </c>
      <c r="EM158" s="9">
        <v>3.3999999999999986</v>
      </c>
      <c r="EN158" s="9">
        <v>22.9</v>
      </c>
      <c r="EO158" s="9">
        <v>16.300000000000004</v>
      </c>
      <c r="EP158" s="9">
        <v>-3.0999999999999943</v>
      </c>
      <c r="EQ158" s="9">
        <v>-2</v>
      </c>
      <c r="ER158" s="9">
        <v>11.5</v>
      </c>
      <c r="ES158" s="9">
        <v>2.7999999999999972</v>
      </c>
      <c r="ET158" s="9">
        <v>15.5</v>
      </c>
      <c r="EU158" s="9">
        <v>0.10000000000000142</v>
      </c>
      <c r="EV158" s="9">
        <v>-3</v>
      </c>
      <c r="EW158" s="9">
        <v>9.3999999999999986</v>
      </c>
      <c r="EX158" s="9">
        <v>18.800000000000004</v>
      </c>
      <c r="EY158" s="9">
        <v>-0.10000000000000142</v>
      </c>
      <c r="EZ158" s="9">
        <v>13.200000000000003</v>
      </c>
      <c r="FA158" s="9">
        <v>20.5</v>
      </c>
      <c r="FB158" s="9">
        <v>19.5</v>
      </c>
      <c r="FC158" s="9">
        <v>-2.8000000000000043</v>
      </c>
      <c r="FD158" s="9">
        <v>27</v>
      </c>
      <c r="FE158" s="9">
        <v>-0.5</v>
      </c>
      <c r="FF158" s="9">
        <v>-22.300000000000004</v>
      </c>
      <c r="FG158" s="9">
        <v>-2.7000000000000028</v>
      </c>
      <c r="FH158" s="9" t="s">
        <v>61</v>
      </c>
      <c r="FI158" s="9">
        <v>17.700000000000003</v>
      </c>
      <c r="FJ158" s="9">
        <v>6.5000000000000071</v>
      </c>
      <c r="FK158" s="9">
        <v>6.8999999999999986</v>
      </c>
      <c r="FL158" s="9">
        <v>0.79999999999999716</v>
      </c>
    </row>
    <row r="159" spans="1:168" s="9" customFormat="1">
      <c r="A159" s="9" t="s">
        <v>189</v>
      </c>
      <c r="B159" s="9">
        <v>0.39999999999999858</v>
      </c>
      <c r="C159" s="9">
        <v>14.100000000000001</v>
      </c>
      <c r="D159" s="9">
        <v>24.400000000000006</v>
      </c>
      <c r="E159" s="9">
        <v>22.199999999999996</v>
      </c>
      <c r="F159" s="9">
        <v>8</v>
      </c>
      <c r="G159" s="9">
        <v>22.5</v>
      </c>
      <c r="H159" s="9">
        <v>-17.700000000000003</v>
      </c>
      <c r="I159" s="9">
        <v>9.7000000000000028</v>
      </c>
      <c r="J159" s="9">
        <v>-11.300000000000004</v>
      </c>
      <c r="K159" s="9">
        <v>0.79999999999999716</v>
      </c>
      <c r="L159" s="9">
        <v>-23.9</v>
      </c>
      <c r="M159" s="9">
        <v>16.899999999999999</v>
      </c>
      <c r="N159" s="9">
        <v>9.6000000000000014</v>
      </c>
      <c r="O159" s="9">
        <v>19.100000000000001</v>
      </c>
      <c r="P159" s="9">
        <v>2.2999999999999972</v>
      </c>
      <c r="Q159" s="9">
        <v>6.1999999999999957</v>
      </c>
      <c r="R159" s="9">
        <v>3.3000000000000043</v>
      </c>
      <c r="S159" s="9">
        <v>1.6000000000000014</v>
      </c>
      <c r="T159" s="9">
        <v>20.9</v>
      </c>
      <c r="U159" s="9">
        <v>6.5</v>
      </c>
      <c r="V159" s="9">
        <v>3.3999999999999986</v>
      </c>
      <c r="W159" s="9">
        <v>9.6999999999999957</v>
      </c>
      <c r="X159" s="9">
        <v>1.1000000000000014</v>
      </c>
      <c r="Y159" s="9">
        <v>-23</v>
      </c>
      <c r="Z159" s="9">
        <v>6.5</v>
      </c>
      <c r="AA159" s="9">
        <v>6.5</v>
      </c>
      <c r="AB159" s="9">
        <v>-2.7000000000000028</v>
      </c>
      <c r="AC159" s="9">
        <v>1.6000000000000014</v>
      </c>
      <c r="AD159" s="9">
        <v>7.3999999999999986</v>
      </c>
      <c r="AE159" s="9">
        <v>10.5</v>
      </c>
      <c r="AF159" s="9">
        <v>6.4999999999999964</v>
      </c>
      <c r="AG159" s="9" t="s">
        <v>61</v>
      </c>
      <c r="AH159" s="9">
        <v>0</v>
      </c>
      <c r="AI159" s="9">
        <v>9.7000000000000028</v>
      </c>
      <c r="AJ159" s="9">
        <v>7.8999999999999986</v>
      </c>
      <c r="AK159" s="9">
        <v>3.0999999999999943</v>
      </c>
      <c r="AL159" s="9">
        <v>-3.1000000000000014</v>
      </c>
      <c r="AM159" s="9">
        <v>-2</v>
      </c>
      <c r="AN159" s="9">
        <v>12.199999999999996</v>
      </c>
      <c r="AO159" s="9">
        <v>2.2000000000000028</v>
      </c>
      <c r="AP159" s="9">
        <v>19.200000000000003</v>
      </c>
      <c r="AQ159" s="9">
        <v>24.400000000000006</v>
      </c>
      <c r="AR159" s="9">
        <v>-1.6000000000000014</v>
      </c>
      <c r="AS159" s="9">
        <v>-1.4000000000000057</v>
      </c>
      <c r="AT159" s="9">
        <v>4.0999999999999943</v>
      </c>
      <c r="AU159" s="9" t="s">
        <v>61</v>
      </c>
      <c r="AV159" s="9">
        <v>13.099999999999994</v>
      </c>
      <c r="AW159" s="9">
        <v>0</v>
      </c>
      <c r="AX159" s="9">
        <v>-0.60000000000000142</v>
      </c>
      <c r="AY159" s="9">
        <v>-2.8999999999999986</v>
      </c>
      <c r="AZ159" s="9">
        <v>15.300000000000004</v>
      </c>
      <c r="BA159" s="9">
        <v>-2.3000000000000043</v>
      </c>
      <c r="BB159" s="9">
        <v>5.8999999999999986</v>
      </c>
      <c r="BC159" s="9" t="s">
        <v>61</v>
      </c>
      <c r="BD159" s="9">
        <v>15.199999999999996</v>
      </c>
      <c r="BE159" s="9">
        <v>42.999999999999993</v>
      </c>
      <c r="BF159" s="9">
        <v>3</v>
      </c>
      <c r="BG159" s="9">
        <v>12.700000000000003</v>
      </c>
      <c r="BH159" s="9">
        <v>-6</v>
      </c>
      <c r="BI159" s="9">
        <v>3</v>
      </c>
      <c r="BJ159" s="9">
        <v>17.5</v>
      </c>
      <c r="BK159" s="9">
        <v>1.5999999999999943</v>
      </c>
      <c r="BL159" s="9">
        <v>-0.80000000000000426</v>
      </c>
      <c r="BM159" s="9">
        <v>17.5</v>
      </c>
      <c r="BN159" s="9">
        <v>-2.0999999999999943</v>
      </c>
      <c r="BO159" s="9">
        <v>32.700000000000003</v>
      </c>
      <c r="BP159" s="9">
        <v>22.9</v>
      </c>
      <c r="BQ159" s="9">
        <v>2.4000000000000057</v>
      </c>
      <c r="BR159" s="9">
        <v>24.599999999999994</v>
      </c>
      <c r="BS159" s="9">
        <v>-1.5</v>
      </c>
      <c r="BT159" s="9">
        <v>-1.3999999999999986</v>
      </c>
      <c r="BU159" s="9">
        <v>-1.7999999999999972</v>
      </c>
      <c r="BV159" s="9">
        <v>14.699999999999996</v>
      </c>
      <c r="BW159" s="9">
        <v>21.6</v>
      </c>
      <c r="BX159" s="9">
        <v>9.3999999999999986</v>
      </c>
      <c r="BY159" s="9">
        <v>8.7999999999999972</v>
      </c>
      <c r="BZ159" s="9">
        <v>26.600000000000009</v>
      </c>
      <c r="CA159" s="9">
        <v>11</v>
      </c>
      <c r="CB159" s="9" t="s">
        <v>61</v>
      </c>
      <c r="CC159" s="9">
        <v>8.1000000000000014</v>
      </c>
      <c r="CD159" s="9">
        <v>5.8999999999999986</v>
      </c>
      <c r="CE159" s="9">
        <v>9.6000000000000014</v>
      </c>
      <c r="CF159" s="9">
        <v>30.1</v>
      </c>
      <c r="CG159" s="9">
        <v>14</v>
      </c>
      <c r="CH159" s="9">
        <v>17.199999999999996</v>
      </c>
      <c r="CI159" s="9">
        <v>0.39999999999999858</v>
      </c>
      <c r="CJ159" s="9">
        <v>14.100000000000001</v>
      </c>
      <c r="CK159" s="9">
        <v>12</v>
      </c>
      <c r="CL159" s="9">
        <v>-0.10000000000000142</v>
      </c>
      <c r="CM159" s="9">
        <v>2.7999999999999972</v>
      </c>
      <c r="CN159" s="9">
        <v>-18</v>
      </c>
      <c r="CO159" s="9">
        <v>19.400000000000006</v>
      </c>
      <c r="CP159" s="9">
        <v>-1.6000000000000014</v>
      </c>
      <c r="CQ159" s="9">
        <v>9.1000000000000014</v>
      </c>
      <c r="CR159" s="9">
        <v>8.0000000000000071</v>
      </c>
      <c r="CS159" s="9">
        <v>-2</v>
      </c>
      <c r="CT159" s="9">
        <v>-6.2999999999999972</v>
      </c>
      <c r="CU159" s="9">
        <v>-2.8000000000000043</v>
      </c>
      <c r="CV159" s="9">
        <v>15.5</v>
      </c>
      <c r="CW159" s="9">
        <v>15</v>
      </c>
      <c r="CX159" s="9">
        <v>0.89999999999999858</v>
      </c>
      <c r="CY159" s="9">
        <v>11.400000000000006</v>
      </c>
      <c r="CZ159" s="9">
        <v>-19.099999999999998</v>
      </c>
      <c r="DA159" s="9">
        <v>5.5</v>
      </c>
      <c r="DB159" s="9">
        <v>13.700000000000003</v>
      </c>
      <c r="DC159" s="9">
        <v>8.7999999999999972</v>
      </c>
      <c r="DD159" s="9">
        <v>3.0999999999999943</v>
      </c>
      <c r="DE159" s="9">
        <v>50.899999999999991</v>
      </c>
      <c r="DF159" s="9">
        <v>6.6000000000000014</v>
      </c>
      <c r="DG159" s="9">
        <v>5.8999999999999986</v>
      </c>
      <c r="DH159" s="9">
        <v>4.8999999999999986</v>
      </c>
      <c r="DI159" s="9">
        <v>5.6999999999999957</v>
      </c>
      <c r="DJ159" s="9">
        <v>1.5</v>
      </c>
      <c r="DK159" s="9">
        <v>22.100000000000009</v>
      </c>
      <c r="DL159" s="9">
        <v>6.7999999999999972</v>
      </c>
      <c r="DM159" s="9">
        <v>4.7999999999999972</v>
      </c>
      <c r="DN159" s="9">
        <v>9.5999999999999943</v>
      </c>
      <c r="DO159" s="9">
        <v>5</v>
      </c>
      <c r="DP159" s="9">
        <v>8.1000000000000014</v>
      </c>
      <c r="DQ159" s="9">
        <v>5.5</v>
      </c>
      <c r="DR159" s="9">
        <v>14.100000000000001</v>
      </c>
      <c r="DS159" s="9">
        <v>16.799999999999997</v>
      </c>
      <c r="DT159" s="9">
        <v>4.7000000000000028</v>
      </c>
      <c r="DU159" s="9">
        <v>3.8000000000000043</v>
      </c>
      <c r="DV159" s="9">
        <v>2.1000000000000014</v>
      </c>
      <c r="DW159" s="9">
        <v>5.3999999999999986</v>
      </c>
      <c r="DX159" s="9">
        <v>18.099999999999994</v>
      </c>
      <c r="DY159" s="9">
        <v>-5.6000000000000014</v>
      </c>
      <c r="DZ159" s="9">
        <v>-18.500000000000004</v>
      </c>
      <c r="EA159" s="9">
        <v>24.4</v>
      </c>
      <c r="EB159" s="9">
        <v>-7.1000000000000014</v>
      </c>
      <c r="EC159" s="9">
        <v>1.3000000000000043</v>
      </c>
      <c r="ED159" s="9">
        <v>8.3000000000000043</v>
      </c>
      <c r="EE159" s="9">
        <v>6.7000000000000028</v>
      </c>
      <c r="EF159" s="9">
        <v>34.099999999999994</v>
      </c>
      <c r="EG159" s="9">
        <v>34.299999999999997</v>
      </c>
      <c r="EH159" s="9">
        <v>3.6000000000000014</v>
      </c>
      <c r="EI159" s="9">
        <v>8.1000000000000014</v>
      </c>
      <c r="EJ159" s="9">
        <v>-0.20000000000000284</v>
      </c>
      <c r="EK159" s="9">
        <v>7.1999999999999957</v>
      </c>
      <c r="EL159" s="9">
        <v>-4.7999999999999972</v>
      </c>
      <c r="EM159" s="9">
        <v>5.8999999999999986</v>
      </c>
      <c r="EN159" s="9">
        <v>21.200000000000003</v>
      </c>
      <c r="EO159" s="9" t="s">
        <v>61</v>
      </c>
      <c r="EP159" s="9">
        <v>1.1999999999999993</v>
      </c>
      <c r="EQ159" s="9">
        <v>4.0999999999999943</v>
      </c>
      <c r="ER159" s="9">
        <v>11.799999999999997</v>
      </c>
      <c r="ES159" s="9">
        <v>5.3999999999999986</v>
      </c>
      <c r="ET159" s="9">
        <v>10.800000000000004</v>
      </c>
      <c r="EU159" s="9">
        <v>-6.1999999999999957</v>
      </c>
      <c r="EV159" s="9">
        <v>2.6000000000000014</v>
      </c>
      <c r="EW159" s="9">
        <v>-4.2999999999999972</v>
      </c>
      <c r="EX159" s="9">
        <v>6.7000000000000028</v>
      </c>
      <c r="EY159" s="9">
        <v>-2.5999999999999943</v>
      </c>
      <c r="EZ159" s="9">
        <v>32.699999999999996</v>
      </c>
      <c r="FA159" s="9" t="s">
        <v>61</v>
      </c>
      <c r="FB159" s="9">
        <v>13.400000000000006</v>
      </c>
      <c r="FC159" s="9">
        <v>-0.79999999999999716</v>
      </c>
      <c r="FD159" s="9">
        <v>29.5</v>
      </c>
      <c r="FE159" s="9">
        <v>-4.5</v>
      </c>
      <c r="FF159" s="9">
        <v>-26.1</v>
      </c>
      <c r="FG159" s="9">
        <v>5.3999999999999986</v>
      </c>
      <c r="FH159" s="9">
        <v>-8.1999999999999957</v>
      </c>
      <c r="FI159" s="9">
        <v>14.899999999999999</v>
      </c>
      <c r="FJ159" s="9">
        <v>3.1000000000000085</v>
      </c>
      <c r="FK159" s="9">
        <v>9.1000000000000014</v>
      </c>
      <c r="FL159" s="9">
        <v>1.6000000000000014</v>
      </c>
    </row>
    <row r="160" spans="1:168" s="9" customFormat="1">
      <c r="A160" s="9" t="s">
        <v>190</v>
      </c>
      <c r="B160" s="9">
        <v>2.6000000000000014</v>
      </c>
      <c r="C160" s="9">
        <v>19.300000000000004</v>
      </c>
      <c r="D160" s="9">
        <v>22.300000000000004</v>
      </c>
      <c r="E160" s="9">
        <v>25.899999999999991</v>
      </c>
      <c r="F160" s="9">
        <v>10.899999999999999</v>
      </c>
      <c r="G160" s="9">
        <v>17.200000000000003</v>
      </c>
      <c r="H160" s="9">
        <v>-10.100000000000001</v>
      </c>
      <c r="I160" s="9">
        <v>8.7999999999999972</v>
      </c>
      <c r="J160" s="9">
        <v>-5.7000000000000028</v>
      </c>
      <c r="K160" s="9">
        <v>1.0999999999999943</v>
      </c>
      <c r="L160" s="9">
        <v>-10.5</v>
      </c>
      <c r="M160" s="9">
        <v>16.799999999999997</v>
      </c>
      <c r="N160" s="9">
        <v>9.5</v>
      </c>
      <c r="O160" s="9">
        <v>21.6</v>
      </c>
      <c r="P160" s="9">
        <v>3.8000000000000043</v>
      </c>
      <c r="Q160" s="9">
        <v>11.799999999999997</v>
      </c>
      <c r="R160" s="9">
        <v>4.2000000000000028</v>
      </c>
      <c r="S160" s="9">
        <v>11.100000000000001</v>
      </c>
      <c r="T160" s="9">
        <v>20.399999999999999</v>
      </c>
      <c r="U160" s="9">
        <v>7.3999999999999986</v>
      </c>
      <c r="V160" s="9">
        <v>2</v>
      </c>
      <c r="W160" s="9">
        <v>10.700000000000003</v>
      </c>
      <c r="X160" s="9">
        <v>16.700000000000003</v>
      </c>
      <c r="Y160" s="9">
        <v>8.7000000000000028</v>
      </c>
      <c r="Z160" s="9">
        <v>1.2000000000000028</v>
      </c>
      <c r="AA160" s="9">
        <v>7.1000000000000014</v>
      </c>
      <c r="AB160" s="9">
        <v>0.10000000000000142</v>
      </c>
      <c r="AC160" s="9">
        <v>4.7999999999999972</v>
      </c>
      <c r="AD160" s="9">
        <v>11</v>
      </c>
      <c r="AE160" s="9">
        <v>17.300000000000004</v>
      </c>
      <c r="AF160" s="9">
        <v>6.3999999999999986</v>
      </c>
      <c r="AG160" s="9" t="s">
        <v>61</v>
      </c>
      <c r="AH160" s="9">
        <v>4.5</v>
      </c>
      <c r="AI160" s="9">
        <v>12.100000000000001</v>
      </c>
      <c r="AJ160" s="9">
        <v>7.0999999999999943</v>
      </c>
      <c r="AK160" s="9">
        <v>6.5</v>
      </c>
      <c r="AL160" s="9">
        <v>0.80000000000000426</v>
      </c>
      <c r="AM160" s="9">
        <v>8.1999999999999957</v>
      </c>
      <c r="AN160" s="9">
        <v>13</v>
      </c>
      <c r="AO160" s="9">
        <v>0</v>
      </c>
      <c r="AP160" s="9">
        <v>11.700000000000003</v>
      </c>
      <c r="AQ160" s="9">
        <v>20.100000000000001</v>
      </c>
      <c r="AR160" s="9">
        <v>-1</v>
      </c>
      <c r="AS160" s="9">
        <v>-0.39999999999999858</v>
      </c>
      <c r="AT160" s="9">
        <v>4.1000000000000014</v>
      </c>
      <c r="AU160" s="9">
        <v>12.799999999999997</v>
      </c>
      <c r="AV160" s="9">
        <v>8.6000000000000014</v>
      </c>
      <c r="AW160" s="9">
        <v>1.4000000000000057</v>
      </c>
      <c r="AX160" s="9">
        <v>4.3000000000000043</v>
      </c>
      <c r="AY160" s="9">
        <v>5.3999999999999986</v>
      </c>
      <c r="AZ160" s="9">
        <v>16.700000000000003</v>
      </c>
      <c r="BA160" s="9">
        <v>-5.6000000000000014</v>
      </c>
      <c r="BB160" s="9">
        <v>10.5</v>
      </c>
      <c r="BC160" s="9">
        <v>30</v>
      </c>
      <c r="BD160" s="9">
        <v>15.5</v>
      </c>
      <c r="BE160" s="9">
        <v>29.5</v>
      </c>
      <c r="BF160" s="9">
        <v>3.2999999999999972</v>
      </c>
      <c r="BG160" s="9">
        <v>16.700000000000003</v>
      </c>
      <c r="BH160" s="9">
        <v>-1.6000000000000014</v>
      </c>
      <c r="BI160" s="9">
        <v>4.7999999999999972</v>
      </c>
      <c r="BJ160" s="9">
        <v>15.100000000000001</v>
      </c>
      <c r="BK160" s="9">
        <v>3</v>
      </c>
      <c r="BL160" s="9">
        <v>-0.39999999999999858</v>
      </c>
      <c r="BM160" s="9">
        <v>19.100000000000001</v>
      </c>
      <c r="BN160" s="9">
        <v>-0.70000000000000284</v>
      </c>
      <c r="BO160" s="9">
        <v>23.199999999999996</v>
      </c>
      <c r="BP160" s="9">
        <v>22.700000000000003</v>
      </c>
      <c r="BQ160" s="9">
        <v>4.1999999999999957</v>
      </c>
      <c r="BR160" s="9">
        <v>19.100000000000001</v>
      </c>
      <c r="BS160" s="9">
        <v>2.1000000000000014</v>
      </c>
      <c r="BT160" s="9">
        <v>2.5</v>
      </c>
      <c r="BU160" s="9">
        <v>-1.3999999999999986</v>
      </c>
      <c r="BV160" s="9">
        <v>11.899999999999999</v>
      </c>
      <c r="BW160" s="9">
        <v>16.700000000000003</v>
      </c>
      <c r="BX160" s="9">
        <v>10.5</v>
      </c>
      <c r="BY160" s="9">
        <v>9.1000000000000014</v>
      </c>
      <c r="BZ160" s="9">
        <v>23.299999999999997</v>
      </c>
      <c r="CA160" s="9">
        <v>10.699999999999996</v>
      </c>
      <c r="CB160" s="9">
        <v>29.500000000000007</v>
      </c>
      <c r="CC160" s="9">
        <v>8.2000000000000028</v>
      </c>
      <c r="CD160" s="9">
        <v>15</v>
      </c>
      <c r="CE160" s="9">
        <v>8.5</v>
      </c>
      <c r="CF160" s="9">
        <v>27.699999999999996</v>
      </c>
      <c r="CG160" s="9">
        <v>20.5</v>
      </c>
      <c r="CH160" s="9">
        <v>18.799999999999997</v>
      </c>
      <c r="CI160" s="9">
        <v>-0.60000000000000142</v>
      </c>
      <c r="CJ160" s="9">
        <v>12.100000000000001</v>
      </c>
      <c r="CK160" s="9">
        <v>9</v>
      </c>
      <c r="CL160" s="9">
        <v>10.799999999999997</v>
      </c>
      <c r="CM160" s="9">
        <v>2.1000000000000014</v>
      </c>
      <c r="CN160" s="9">
        <v>3.8999999999999986</v>
      </c>
      <c r="CO160" s="9">
        <v>20.799999999999997</v>
      </c>
      <c r="CP160" s="9">
        <v>0.69999999999999574</v>
      </c>
      <c r="CQ160" s="9">
        <v>2.7999999999999972</v>
      </c>
      <c r="CR160" s="9">
        <v>9.2000000000000028</v>
      </c>
      <c r="CS160" s="9">
        <v>-2.2000000000000028</v>
      </c>
      <c r="CT160" s="9">
        <v>-1.7999999999999972</v>
      </c>
      <c r="CU160" s="9">
        <v>1.0999999999999943</v>
      </c>
      <c r="CV160" s="9">
        <v>12.299999999999997</v>
      </c>
      <c r="CW160" s="9">
        <v>22</v>
      </c>
      <c r="CX160" s="9">
        <v>1.6999999999999957</v>
      </c>
      <c r="CY160" s="9">
        <v>16.699999999999996</v>
      </c>
      <c r="CZ160" s="9">
        <v>-6.3999999999999986</v>
      </c>
      <c r="DA160" s="9">
        <v>4.3999999999999986</v>
      </c>
      <c r="DB160" s="9">
        <v>12.799999999999997</v>
      </c>
      <c r="DC160" s="9">
        <v>11.899999999999999</v>
      </c>
      <c r="DD160" s="9">
        <v>4.7999999999999972</v>
      </c>
      <c r="DE160" s="9">
        <v>48.8</v>
      </c>
      <c r="DF160" s="9">
        <v>12.5</v>
      </c>
      <c r="DG160" s="9">
        <v>11.399999999999999</v>
      </c>
      <c r="DH160" s="9">
        <v>7.2999999999999972</v>
      </c>
      <c r="DI160" s="9">
        <v>3.8000000000000043</v>
      </c>
      <c r="DJ160" s="9">
        <v>3.2000000000000028</v>
      </c>
      <c r="DK160" s="9">
        <v>11</v>
      </c>
      <c r="DL160" s="9">
        <v>5.9000000000000057</v>
      </c>
      <c r="DM160" s="9">
        <v>4.3999999999999986</v>
      </c>
      <c r="DN160" s="9">
        <v>11.199999999999996</v>
      </c>
      <c r="DO160" s="9">
        <v>7.2000000000000028</v>
      </c>
      <c r="DP160" s="9">
        <v>7.8999999999999986</v>
      </c>
      <c r="DQ160" s="9">
        <v>2.2000000000000028</v>
      </c>
      <c r="DR160" s="9">
        <v>17.899999999999999</v>
      </c>
      <c r="DS160" s="9">
        <v>19.099999999999994</v>
      </c>
      <c r="DT160" s="9">
        <v>6.2999999999999972</v>
      </c>
      <c r="DU160" s="9">
        <v>0.39999999999999858</v>
      </c>
      <c r="DV160" s="9">
        <v>-9.8999999999999986</v>
      </c>
      <c r="DW160" s="9">
        <v>2.1999999999999957</v>
      </c>
      <c r="DX160" s="9">
        <v>17.799999999999997</v>
      </c>
      <c r="DY160" s="9">
        <v>-2</v>
      </c>
      <c r="DZ160" s="9">
        <v>-7.5</v>
      </c>
      <c r="EA160" s="9">
        <v>12.5</v>
      </c>
      <c r="EB160" s="9">
        <v>-1.9000000000000057</v>
      </c>
      <c r="EC160" s="9">
        <v>3.5</v>
      </c>
      <c r="ED160" s="9">
        <v>5</v>
      </c>
      <c r="EE160" s="9">
        <v>7</v>
      </c>
      <c r="EF160" s="9">
        <v>26.599999999999994</v>
      </c>
      <c r="EG160" s="9">
        <v>36.900000000000006</v>
      </c>
      <c r="EH160" s="9">
        <v>5.1000000000000014</v>
      </c>
      <c r="EI160" s="9">
        <v>7</v>
      </c>
      <c r="EJ160" s="9">
        <v>-0.10000000000000142</v>
      </c>
      <c r="EK160" s="9">
        <v>2.2000000000000028</v>
      </c>
      <c r="EL160" s="9">
        <v>-10.899999999999999</v>
      </c>
      <c r="EM160" s="9">
        <v>1.8000000000000043</v>
      </c>
      <c r="EN160" s="9">
        <v>22.700000000000003</v>
      </c>
      <c r="EO160" s="9">
        <v>14.100000000000001</v>
      </c>
      <c r="EP160" s="9">
        <v>-0.70000000000000284</v>
      </c>
      <c r="EQ160" s="9">
        <v>1.6000000000000014</v>
      </c>
      <c r="ER160" s="9">
        <v>11.299999999999997</v>
      </c>
      <c r="ES160" s="9">
        <v>4.1000000000000014</v>
      </c>
      <c r="ET160" s="9">
        <v>13.099999999999994</v>
      </c>
      <c r="EU160" s="9">
        <v>-1.3999999999999986</v>
      </c>
      <c r="EV160" s="9">
        <v>0.80000000000000426</v>
      </c>
      <c r="EW160" s="9">
        <v>5.5999999999999943</v>
      </c>
      <c r="EX160" s="9">
        <v>12.399999999999999</v>
      </c>
      <c r="EY160" s="9">
        <v>-0.29999999999999716</v>
      </c>
      <c r="EZ160" s="9">
        <v>17.899999999999999</v>
      </c>
      <c r="FA160" s="9">
        <v>-3.7000000000000028</v>
      </c>
      <c r="FB160" s="9">
        <v>19.599999999999994</v>
      </c>
      <c r="FC160" s="9">
        <v>-0.10000000000000142</v>
      </c>
      <c r="FD160" s="9">
        <v>27.700000000000003</v>
      </c>
      <c r="FE160" s="9">
        <v>2.9000000000000057</v>
      </c>
      <c r="FF160" s="9">
        <v>-24.599999999999998</v>
      </c>
      <c r="FG160" s="9">
        <v>0.60000000000000142</v>
      </c>
      <c r="FH160" s="9">
        <v>1.8999999999999986</v>
      </c>
      <c r="FI160" s="9">
        <v>15</v>
      </c>
      <c r="FJ160" s="9">
        <v>4.7000000000000028</v>
      </c>
      <c r="FK160" s="9">
        <v>7.3999999999999986</v>
      </c>
      <c r="FL160" s="9">
        <v>3.7000000000000028</v>
      </c>
    </row>
    <row r="161" spans="1:168" s="9" customFormat="1">
      <c r="A161" s="9" t="s">
        <v>191</v>
      </c>
      <c r="B161" s="9">
        <v>-2.1783523529199229</v>
      </c>
      <c r="C161" s="9" t="s">
        <v>61</v>
      </c>
      <c r="D161" s="9">
        <v>18.746471407236328</v>
      </c>
      <c r="E161" s="9">
        <v>64.052986155273445</v>
      </c>
      <c r="F161" s="9">
        <v>33.525939938242189</v>
      </c>
      <c r="G161" s="9">
        <v>6.7901229811230479</v>
      </c>
      <c r="H161" s="9">
        <v>22.474941256962893</v>
      </c>
      <c r="I161" s="9">
        <v>-1.0710411108691389</v>
      </c>
      <c r="J161" s="9">
        <v>2.907817844404299</v>
      </c>
      <c r="K161" s="9">
        <v>2.1039924663769511</v>
      </c>
      <c r="L161" s="9">
        <v>7.0801887546093738</v>
      </c>
      <c r="M161" s="9" t="s">
        <v>61</v>
      </c>
      <c r="N161" s="9">
        <v>21.641571045429686</v>
      </c>
      <c r="O161" s="9">
        <v>15.919437410527344</v>
      </c>
      <c r="P161" s="9">
        <v>8.3847503684179685</v>
      </c>
      <c r="Q161" s="9">
        <v>15.940612792851567</v>
      </c>
      <c r="R161" s="9">
        <v>-2.186893463769529</v>
      </c>
      <c r="S161" s="9">
        <v>14.510490412685549</v>
      </c>
      <c r="T161" s="9">
        <v>18.78474045270508</v>
      </c>
      <c r="U161" s="9">
        <v>31.469760892373046</v>
      </c>
      <c r="V161" s="9">
        <v>2.7781868029785173</v>
      </c>
      <c r="W161" s="9">
        <v>8.6068725565429673</v>
      </c>
      <c r="X161" s="9" t="s">
        <v>61</v>
      </c>
      <c r="Y161" s="9">
        <v>19.24181366070313</v>
      </c>
      <c r="Z161" s="9">
        <v>-18.981708522910157</v>
      </c>
      <c r="AA161" s="9">
        <v>2.2531280501855449</v>
      </c>
      <c r="AB161" s="9">
        <v>-3.2874603269433607</v>
      </c>
      <c r="AC161" s="9">
        <v>3.8318481486132754</v>
      </c>
      <c r="AD161" s="9">
        <v>36.889377594892579</v>
      </c>
      <c r="AE161" s="9">
        <v>20.533561707675787</v>
      </c>
      <c r="AF161" s="9">
        <v>4.1450767471777326</v>
      </c>
      <c r="AG161" s="9">
        <v>26.912818907949216</v>
      </c>
      <c r="AH161" s="9">
        <v>3.1146545451953145</v>
      </c>
      <c r="AI161" s="9">
        <v>19.126544956474604</v>
      </c>
      <c r="AJ161" s="9">
        <v>14.203788753359376</v>
      </c>
      <c r="AK161" s="9">
        <v>21.877880093173829</v>
      </c>
      <c r="AL161" s="9">
        <v>-0.49182510174804861</v>
      </c>
      <c r="AM161" s="9">
        <v>14.060749053466793</v>
      </c>
      <c r="AN161" s="9">
        <v>16.714622493925788</v>
      </c>
      <c r="AO161" s="9">
        <v>-16.959371565205078</v>
      </c>
      <c r="AP161" s="9">
        <v>25.972511294726559</v>
      </c>
      <c r="AQ161" s="9">
        <v>70.190940888671875</v>
      </c>
      <c r="AR161" s="9">
        <v>-3.7563285822167956</v>
      </c>
      <c r="AS161" s="9">
        <v>-1.6090507537988259</v>
      </c>
      <c r="AT161" s="9">
        <v>7.9689674368261763</v>
      </c>
      <c r="AU161" s="9">
        <v>4.1660499577832013</v>
      </c>
      <c r="AV161" s="9">
        <v>8.7144050574121081</v>
      </c>
      <c r="AW161" s="9">
        <v>17.141441348691401</v>
      </c>
      <c r="AX161" s="9">
        <v>0.85040664213867245</v>
      </c>
      <c r="AY161" s="9">
        <v>-5.5506057747656286</v>
      </c>
      <c r="AZ161" s="9">
        <v>15.112213136289057</v>
      </c>
      <c r="BA161" s="9">
        <v>16.551433564541014</v>
      </c>
      <c r="BB161" s="9">
        <v>40.573879243095703</v>
      </c>
      <c r="BC161" s="9">
        <v>54.378318811621099</v>
      </c>
      <c r="BD161" s="9">
        <v>30.004558558935543</v>
      </c>
      <c r="BE161" s="9">
        <v>2.384067539296872</v>
      </c>
      <c r="BF161" s="9">
        <v>5.9114532513183562</v>
      </c>
      <c r="BG161" s="9">
        <v>0.7795524633105444</v>
      </c>
      <c r="BH161" s="9">
        <v>28.736228939179682</v>
      </c>
      <c r="BI161" s="9">
        <v>-0.56734466523437277</v>
      </c>
      <c r="BJ161" s="9">
        <v>6.0590286213378874</v>
      </c>
      <c r="BK161" s="9">
        <v>2.1106224061914034</v>
      </c>
      <c r="BL161" s="9">
        <v>5.0325317368847635</v>
      </c>
      <c r="BM161" s="9">
        <v>10.11910629707031</v>
      </c>
      <c r="BN161" s="9">
        <v>6.1724586475097638</v>
      </c>
      <c r="BO161" s="9">
        <v>4.1879081746679674</v>
      </c>
      <c r="BP161" s="9">
        <v>58.879497525439447</v>
      </c>
      <c r="BQ161" s="9">
        <v>7.1180190999023409</v>
      </c>
      <c r="BR161" s="9">
        <v>30.948253635966793</v>
      </c>
      <c r="BS161" s="9">
        <v>15.648021702333978</v>
      </c>
      <c r="BT161" s="9">
        <v>-6.766216280078126</v>
      </c>
      <c r="BU161" s="9">
        <v>-0.12274551485351282</v>
      </c>
      <c r="BV161" s="9">
        <v>44.787620541816409</v>
      </c>
      <c r="BW161" s="9">
        <v>15.369625087177738</v>
      </c>
      <c r="BX161" s="9">
        <v>12.927433016523437</v>
      </c>
      <c r="BY161" s="9">
        <v>4.0343780483007805</v>
      </c>
      <c r="BZ161" s="9">
        <v>32.342193607480468</v>
      </c>
      <c r="CA161" s="9">
        <v>38.856910702226557</v>
      </c>
      <c r="CB161" s="9">
        <v>40.658142088691406</v>
      </c>
      <c r="CC161" s="9">
        <v>15.071010588017572</v>
      </c>
      <c r="CD161" s="9">
        <v>-13.149032591767579</v>
      </c>
      <c r="CE161" s="9">
        <v>0.94128799737304547</v>
      </c>
      <c r="CF161" s="9">
        <v>58.136066402490229</v>
      </c>
      <c r="CG161" s="9">
        <v>53.89496226254883</v>
      </c>
      <c r="CH161" s="9">
        <v>75.166267384082033</v>
      </c>
      <c r="CI161" s="9">
        <v>4.0792465201464836</v>
      </c>
      <c r="CJ161" s="9">
        <v>-0.44279479527343568</v>
      </c>
      <c r="CK161" s="9">
        <v>-4.9525222815234358</v>
      </c>
      <c r="CL161" s="9">
        <v>-15.027076716767581</v>
      </c>
      <c r="CM161" s="9">
        <v>2.1011199981640658</v>
      </c>
      <c r="CN161" s="9">
        <v>19.975166320820307</v>
      </c>
      <c r="CO161" s="9">
        <v>50.093727115722658</v>
      </c>
      <c r="CP161" s="9">
        <v>0.73497009541015501</v>
      </c>
      <c r="CQ161" s="9">
        <v>21.682739253281255</v>
      </c>
      <c r="CR161" s="9">
        <v>15.806373599082036</v>
      </c>
      <c r="CS161" s="9">
        <v>4.0682296752832059</v>
      </c>
      <c r="CT161" s="9">
        <v>-5.4744644132226554</v>
      </c>
      <c r="CU161" s="9">
        <v>6.1709480318945324</v>
      </c>
      <c r="CV161" s="9">
        <v>14.135040282871088</v>
      </c>
      <c r="CW161" s="9">
        <v>23.73963928283203</v>
      </c>
      <c r="CX161" s="9">
        <v>2.7019577055957029</v>
      </c>
      <c r="CY161" s="9">
        <v>20.142700195585931</v>
      </c>
      <c r="CZ161" s="9">
        <v>-0.66070556816406167</v>
      </c>
      <c r="DA161" s="9">
        <v>27.31903839414062</v>
      </c>
      <c r="DB161" s="9">
        <v>9.2161865232324232</v>
      </c>
      <c r="DC161" s="9">
        <v>8.871547697285159</v>
      </c>
      <c r="DD161" s="9">
        <v>-1.8473053008984408</v>
      </c>
      <c r="DE161" s="9" t="s">
        <v>61</v>
      </c>
      <c r="DF161" s="9">
        <v>15.426799773154301</v>
      </c>
      <c r="DG161" s="9">
        <v>15.190414431542962</v>
      </c>
      <c r="DH161" s="9">
        <v>26.033256534824218</v>
      </c>
      <c r="DI161" s="9">
        <v>-0.53868102850585586</v>
      </c>
      <c r="DJ161" s="9">
        <v>5.2934227023242215</v>
      </c>
      <c r="DK161" s="9">
        <v>0.992340090771485</v>
      </c>
      <c r="DL161" s="9">
        <v>2.6115493821484392</v>
      </c>
      <c r="DM161" s="9">
        <v>-0.72005462610351856</v>
      </c>
      <c r="DN161" s="9">
        <v>4.2330741918554722</v>
      </c>
      <c r="DO161" s="9">
        <v>6.0496673599218767</v>
      </c>
      <c r="DP161" s="9">
        <v>1.9497489879980492</v>
      </c>
      <c r="DQ161" s="9">
        <v>3.1930694550976568</v>
      </c>
      <c r="DR161" s="9">
        <v>8.7973136874316396</v>
      </c>
      <c r="DS161" s="9">
        <v>21.335609434433593</v>
      </c>
      <c r="DT161" s="9">
        <v>9.37979507394531</v>
      </c>
      <c r="DU161" s="9">
        <v>4.7569618253808628</v>
      </c>
      <c r="DV161" s="9">
        <v>61.385601092919927</v>
      </c>
      <c r="DW161" s="9">
        <v>-1.5590248087988314</v>
      </c>
      <c r="DX161" s="9">
        <v>-0.16312408392577993</v>
      </c>
      <c r="DY161" s="9">
        <v>34.186969755791011</v>
      </c>
      <c r="DZ161" s="9">
        <v>13.88917922477539</v>
      </c>
      <c r="EA161" s="9">
        <v>88.974693294238278</v>
      </c>
      <c r="EB161" s="9">
        <v>29.33515167421875</v>
      </c>
      <c r="EC161" s="9">
        <v>11.092269900878904</v>
      </c>
      <c r="ED161" s="9">
        <v>1.8554115247460956</v>
      </c>
      <c r="EE161" s="9">
        <v>13.458621982470703</v>
      </c>
      <c r="EF161" s="9">
        <v>3.7082900965917958</v>
      </c>
      <c r="EG161" s="9">
        <v>1.2635803231054723</v>
      </c>
      <c r="EH161" s="9">
        <v>1.9194869997753941</v>
      </c>
      <c r="EI161" s="9">
        <v>28.778804778818355</v>
      </c>
      <c r="EJ161" s="9">
        <v>2.3353581660153111E-2</v>
      </c>
      <c r="EK161" s="9">
        <v>9.0425796501953144</v>
      </c>
      <c r="EL161" s="9">
        <v>5.3863528916018311E-2</v>
      </c>
      <c r="EM161" s="9">
        <v>-5.1853752146191425</v>
      </c>
      <c r="EN161" s="9">
        <v>-2.1204643266992207</v>
      </c>
      <c r="EO161" s="9">
        <v>18.755680079755862</v>
      </c>
      <c r="EP161" s="9">
        <v>-3.9928932141015636</v>
      </c>
      <c r="EQ161" s="9">
        <v>2.8273162814648458</v>
      </c>
      <c r="ER161" s="9">
        <v>9.0615310694531246</v>
      </c>
      <c r="ES161" s="9">
        <v>6.8840332009961003</v>
      </c>
      <c r="ET161" s="9">
        <v>50.275497453515626</v>
      </c>
      <c r="EU161" s="9">
        <v>3.3858032220117167</v>
      </c>
      <c r="EV161" s="9">
        <v>25.943984987617185</v>
      </c>
      <c r="EW161" s="9">
        <v>27.611175533828131</v>
      </c>
      <c r="EX161" s="9">
        <v>5.2304992676367164</v>
      </c>
      <c r="EY161" s="9">
        <v>5.6915893592968771</v>
      </c>
      <c r="EZ161" s="9">
        <v>16.967266080244144</v>
      </c>
      <c r="FA161" s="9">
        <v>-7.3930015594824212</v>
      </c>
      <c r="FB161" s="9" t="s">
        <v>61</v>
      </c>
      <c r="FC161" s="9">
        <v>7.9636688278710963</v>
      </c>
      <c r="FD161" s="9">
        <v>43.441890721494147</v>
      </c>
      <c r="FE161" s="9">
        <v>21.496696468554688</v>
      </c>
      <c r="FF161" s="9" t="s">
        <v>61</v>
      </c>
      <c r="FG161" s="9">
        <v>5.4422760050976535</v>
      </c>
      <c r="FH161" s="9">
        <v>31.231590311230462</v>
      </c>
      <c r="FI161" s="9">
        <v>9.643688200644533</v>
      </c>
      <c r="FJ161" s="9">
        <v>21.678535461093745</v>
      </c>
      <c r="FK161" s="9">
        <v>8.1522102311816411</v>
      </c>
      <c r="FL161" s="9">
        <v>7.6394119213867171</v>
      </c>
    </row>
    <row r="162" spans="1:168" s="9" customFormat="1">
      <c r="A162" s="9" t="s">
        <v>193</v>
      </c>
      <c r="B162" s="9">
        <v>9.1999999999999993</v>
      </c>
      <c r="C162" s="9">
        <v>36.700000000000003</v>
      </c>
      <c r="D162" s="9">
        <v>13.099999999999998</v>
      </c>
      <c r="E162" s="9">
        <v>13.5</v>
      </c>
      <c r="F162" s="9">
        <v>23.400000000000002</v>
      </c>
      <c r="G162" s="9">
        <v>22.999999999999996</v>
      </c>
      <c r="H162" s="9">
        <v>85.300000000000011</v>
      </c>
      <c r="I162" s="9">
        <v>11.200000000000001</v>
      </c>
      <c r="J162" s="9">
        <v>21.900000000000002</v>
      </c>
      <c r="K162" s="9">
        <v>6.6999999999999993</v>
      </c>
      <c r="L162" s="9">
        <v>37.200000000000003</v>
      </c>
      <c r="M162" s="9">
        <v>-4.5</v>
      </c>
      <c r="N162" s="9">
        <v>11.399999999999999</v>
      </c>
      <c r="O162" s="9">
        <v>27.799999999999997</v>
      </c>
      <c r="P162" s="9">
        <v>7.7999999999999972</v>
      </c>
      <c r="Q162" s="9">
        <v>14</v>
      </c>
      <c r="R162" s="9">
        <v>-0.80000000000000071</v>
      </c>
      <c r="S162" s="9">
        <v>16.700000000000003</v>
      </c>
      <c r="T162" s="9">
        <v>51.7</v>
      </c>
      <c r="U162" s="9">
        <v>2.5</v>
      </c>
      <c r="V162" s="9">
        <v>16.899999999999999</v>
      </c>
      <c r="W162" s="9">
        <v>25.599999999999998</v>
      </c>
      <c r="X162" s="9">
        <v>31.9</v>
      </c>
      <c r="Y162" s="9">
        <v>42.599999999999994</v>
      </c>
      <c r="Z162" s="9">
        <v>41.699999999999996</v>
      </c>
      <c r="AA162" s="9">
        <v>10.7</v>
      </c>
      <c r="AB162" s="9">
        <v>6.4</v>
      </c>
      <c r="AC162" s="9">
        <v>27.299999999999997</v>
      </c>
      <c r="AD162" s="9">
        <v>3.5999999999999979</v>
      </c>
      <c r="AE162" s="9">
        <v>16.600000000000001</v>
      </c>
      <c r="AF162" s="9">
        <v>5.7000000000000011</v>
      </c>
      <c r="AG162" s="9" t="s">
        <v>61</v>
      </c>
      <c r="AH162" s="9">
        <v>24.8</v>
      </c>
      <c r="AI162" s="9">
        <v>4.9000000000000021</v>
      </c>
      <c r="AJ162" s="9">
        <v>30.099999999999998</v>
      </c>
      <c r="AK162" s="9">
        <v>-2.6999999999999993</v>
      </c>
      <c r="AL162" s="9">
        <v>3.0999999999999996</v>
      </c>
      <c r="AM162" s="9">
        <v>23.1</v>
      </c>
      <c r="AN162" s="9">
        <v>12.799999999999999</v>
      </c>
      <c r="AO162" s="9">
        <v>12.599999999999998</v>
      </c>
      <c r="AP162" s="9">
        <v>26</v>
      </c>
      <c r="AQ162" s="9">
        <v>26.599999999999998</v>
      </c>
      <c r="AR162" s="9">
        <v>6.6999999999999993</v>
      </c>
      <c r="AS162" s="9">
        <v>3.8000000000000007</v>
      </c>
      <c r="AT162" s="9">
        <v>27.4</v>
      </c>
      <c r="AU162" s="9">
        <v>12.1</v>
      </c>
      <c r="AV162" s="9">
        <v>27.299999999999997</v>
      </c>
      <c r="AW162" s="9">
        <v>10.899999999999999</v>
      </c>
      <c r="AX162" s="9">
        <v>11.600000000000001</v>
      </c>
      <c r="AY162" s="9">
        <v>9.3000000000000007</v>
      </c>
      <c r="AZ162" s="9">
        <v>6.3999999999999986</v>
      </c>
      <c r="BA162" s="9">
        <v>16.3</v>
      </c>
      <c r="BB162" s="9">
        <v>5.1000000000000014</v>
      </c>
      <c r="BC162" s="9">
        <v>44.2</v>
      </c>
      <c r="BD162" s="9">
        <v>6.8999999999999995</v>
      </c>
      <c r="BE162" s="9">
        <v>17.3</v>
      </c>
      <c r="BF162" s="9">
        <v>8.0000000000000018</v>
      </c>
      <c r="BG162" s="9">
        <v>22.1</v>
      </c>
      <c r="BH162" s="9">
        <v>-5</v>
      </c>
      <c r="BI162" s="9">
        <v>3.6999999999999993</v>
      </c>
      <c r="BJ162" s="9">
        <v>21.9</v>
      </c>
      <c r="BK162" s="9">
        <v>27.499999999999996</v>
      </c>
      <c r="BL162" s="9">
        <v>9.9999999999999982</v>
      </c>
      <c r="BM162" s="9">
        <v>12.2</v>
      </c>
      <c r="BN162" s="9">
        <v>-2</v>
      </c>
      <c r="BO162" s="9">
        <v>38.6</v>
      </c>
      <c r="BP162" s="9">
        <v>8.1</v>
      </c>
      <c r="BQ162" s="9">
        <v>20.8</v>
      </c>
      <c r="BR162" s="9">
        <v>20.5</v>
      </c>
      <c r="BS162" s="9">
        <v>12</v>
      </c>
      <c r="BT162" s="9">
        <v>1.8000000000000007</v>
      </c>
      <c r="BU162" s="9">
        <v>6.2999999999999989</v>
      </c>
      <c r="BV162" s="9">
        <v>5.6000000000000005</v>
      </c>
      <c r="BW162" s="9">
        <v>22.8</v>
      </c>
      <c r="BX162" s="9">
        <v>36.6</v>
      </c>
      <c r="BY162" s="9">
        <v>6</v>
      </c>
      <c r="BZ162" s="9">
        <v>67.5</v>
      </c>
      <c r="CA162" s="9">
        <v>41.699999999999996</v>
      </c>
      <c r="CB162" s="9">
        <v>34.6</v>
      </c>
      <c r="CC162" s="9">
        <v>3.6999999999999993</v>
      </c>
      <c r="CD162" s="9">
        <v>19.799999999999997</v>
      </c>
      <c r="CE162" s="9">
        <v>20.599999999999998</v>
      </c>
      <c r="CF162" s="9">
        <v>51.3</v>
      </c>
      <c r="CG162" s="9">
        <v>-15.2</v>
      </c>
      <c r="CH162" s="9">
        <v>37.200000000000003</v>
      </c>
      <c r="CI162" s="9">
        <v>12.5</v>
      </c>
      <c r="CJ162" s="9">
        <v>34.599999999999994</v>
      </c>
      <c r="CK162" s="9">
        <v>38.200000000000003</v>
      </c>
      <c r="CL162" s="9">
        <v>33.5</v>
      </c>
      <c r="CM162" s="9">
        <v>16.5</v>
      </c>
      <c r="CN162" s="9">
        <v>39.700000000000003</v>
      </c>
      <c r="CO162" s="9">
        <v>62.3</v>
      </c>
      <c r="CP162" s="9">
        <v>1.9000000000000004</v>
      </c>
      <c r="CQ162" s="9">
        <v>46.7</v>
      </c>
      <c r="CR162" s="9">
        <v>52.5</v>
      </c>
      <c r="CS162" s="9">
        <v>-1.3999999999999986</v>
      </c>
      <c r="CT162" s="9">
        <v>11.8</v>
      </c>
      <c r="CU162" s="9">
        <v>10.799999999999997</v>
      </c>
      <c r="CV162" s="9">
        <v>23.500000000000004</v>
      </c>
      <c r="CW162" s="9">
        <v>34</v>
      </c>
      <c r="CX162" s="9">
        <v>11.3</v>
      </c>
      <c r="CY162" s="9">
        <v>24.6</v>
      </c>
      <c r="CZ162" s="9" t="s">
        <v>61</v>
      </c>
      <c r="DA162" s="9">
        <v>-0.19999999999999929</v>
      </c>
      <c r="DB162" s="9">
        <v>8.1000000000000014</v>
      </c>
      <c r="DC162" s="9">
        <v>25.599999999999998</v>
      </c>
      <c r="DD162" s="9">
        <v>0.89999999999999858</v>
      </c>
      <c r="DE162" s="9">
        <v>53.699999999999996</v>
      </c>
      <c r="DF162" s="9">
        <v>34.5</v>
      </c>
      <c r="DG162" s="9">
        <v>29.599999999999998</v>
      </c>
      <c r="DH162" s="9">
        <v>48.9</v>
      </c>
      <c r="DI162" s="9">
        <v>6.6999999999999993</v>
      </c>
      <c r="DJ162" s="9">
        <v>11.2</v>
      </c>
      <c r="DK162" s="9">
        <v>9.6999999999999993</v>
      </c>
      <c r="DL162" s="9">
        <v>-0.69999999999999929</v>
      </c>
      <c r="DM162" s="9">
        <v>32.200000000000003</v>
      </c>
      <c r="DN162" s="9">
        <v>18.699999999999996</v>
      </c>
      <c r="DO162" s="9">
        <v>9.3000000000000007</v>
      </c>
      <c r="DP162" s="9">
        <v>22.700000000000003</v>
      </c>
      <c r="DQ162" s="9">
        <v>7.1</v>
      </c>
      <c r="DR162" s="9">
        <v>-1.9000000000000004</v>
      </c>
      <c r="DS162" s="9">
        <v>14.100000000000001</v>
      </c>
      <c r="DT162" s="9">
        <v>11.899999999999999</v>
      </c>
      <c r="DU162" s="9">
        <v>-0.60000000000000142</v>
      </c>
      <c r="DV162" s="9">
        <v>22</v>
      </c>
      <c r="DW162" s="9">
        <v>13.599999999999998</v>
      </c>
      <c r="DX162" s="9">
        <v>28.6</v>
      </c>
      <c r="DY162" s="9">
        <v>2.5</v>
      </c>
      <c r="DZ162" s="9">
        <v>16.899999999999999</v>
      </c>
      <c r="EA162" s="9">
        <v>59.599999999999994</v>
      </c>
      <c r="EB162" s="9">
        <v>3.1000000000000014</v>
      </c>
      <c r="EC162" s="9">
        <v>10.5</v>
      </c>
      <c r="ED162" s="9">
        <v>13.200000000000001</v>
      </c>
      <c r="EE162" s="9" t="s">
        <v>61</v>
      </c>
      <c r="EF162" s="9">
        <v>56.000000000000007</v>
      </c>
      <c r="EG162" s="9">
        <v>33.9</v>
      </c>
      <c r="EH162" s="9">
        <v>25.9</v>
      </c>
      <c r="EI162" s="9">
        <v>14.100000000000001</v>
      </c>
      <c r="EJ162" s="9">
        <v>8.6000000000000014</v>
      </c>
      <c r="EK162" s="9">
        <v>8.6999999999999993</v>
      </c>
      <c r="EL162" s="9">
        <v>-1</v>
      </c>
      <c r="EM162" s="9">
        <v>31.6</v>
      </c>
      <c r="EN162" s="9">
        <v>17</v>
      </c>
      <c r="EO162" s="9">
        <v>19.399999999999999</v>
      </c>
      <c r="EP162" s="9">
        <v>8.7000000000000011</v>
      </c>
      <c r="EQ162" s="9">
        <v>3.5999999999999996</v>
      </c>
      <c r="ER162" s="9">
        <v>40.700000000000003</v>
      </c>
      <c r="ES162" s="9">
        <v>24.699999999999996</v>
      </c>
      <c r="ET162" s="9">
        <v>31.099999999999998</v>
      </c>
      <c r="EU162" s="9">
        <v>14.8</v>
      </c>
      <c r="EV162" s="9">
        <v>10.3</v>
      </c>
      <c r="EW162" s="9">
        <v>56.6</v>
      </c>
      <c r="EX162" s="9">
        <v>12.399999999999999</v>
      </c>
      <c r="EY162" s="9">
        <v>8.2999999999999989</v>
      </c>
      <c r="EZ162" s="9">
        <v>47.399999999999991</v>
      </c>
      <c r="FA162" s="9">
        <v>-16.099999999999998</v>
      </c>
      <c r="FB162" s="9">
        <v>80.399999999999991</v>
      </c>
      <c r="FC162" s="9">
        <v>18.7</v>
      </c>
      <c r="FD162" s="9">
        <v>41.6</v>
      </c>
      <c r="FE162" s="9">
        <v>83.8</v>
      </c>
      <c r="FF162" s="9" t="s">
        <v>61</v>
      </c>
      <c r="FG162" s="9">
        <v>13</v>
      </c>
      <c r="FH162" s="9">
        <v>41.4</v>
      </c>
      <c r="FI162" s="9">
        <v>14.000000000000002</v>
      </c>
      <c r="FJ162" s="9" t="s">
        <v>61</v>
      </c>
      <c r="FK162" s="9">
        <v>5</v>
      </c>
      <c r="FL162" s="9">
        <v>23.799999999999997</v>
      </c>
    </row>
    <row r="163" spans="1:168" s="9" customFormat="1">
      <c r="A163" s="9" t="s">
        <v>194</v>
      </c>
      <c r="B163" s="9">
        <v>13.6</v>
      </c>
      <c r="C163" s="9">
        <v>61.5</v>
      </c>
      <c r="D163" s="9">
        <v>10.3</v>
      </c>
      <c r="E163" s="9">
        <v>55.399999999999991</v>
      </c>
      <c r="F163" s="9">
        <v>36.199999999999996</v>
      </c>
      <c r="G163" s="9">
        <v>44.3</v>
      </c>
      <c r="H163" s="9">
        <v>58.699999999999996</v>
      </c>
      <c r="I163" s="9">
        <v>18.100000000000001</v>
      </c>
      <c r="J163" s="9">
        <v>11.100000000000001</v>
      </c>
      <c r="K163" s="9">
        <v>4.1999999999999993</v>
      </c>
      <c r="L163" s="9">
        <v>59.8</v>
      </c>
      <c r="M163" s="9">
        <v>21</v>
      </c>
      <c r="N163" s="9">
        <v>20.5</v>
      </c>
      <c r="O163" s="9">
        <v>36</v>
      </c>
      <c r="P163" s="9">
        <v>10.7</v>
      </c>
      <c r="Q163" s="9">
        <v>14.400000000000002</v>
      </c>
      <c r="R163" s="9">
        <v>-0.69999999999999929</v>
      </c>
      <c r="S163" s="9">
        <v>43.599999999999994</v>
      </c>
      <c r="T163" s="9">
        <v>99.5</v>
      </c>
      <c r="U163" s="9">
        <v>13.100000000000001</v>
      </c>
      <c r="V163" s="9">
        <v>13.200000000000003</v>
      </c>
      <c r="W163" s="9">
        <v>28.200000000000003</v>
      </c>
      <c r="X163" s="9">
        <v>39.099999999999994</v>
      </c>
      <c r="Y163" s="9">
        <v>77</v>
      </c>
      <c r="Z163" s="9">
        <v>69.599999999999994</v>
      </c>
      <c r="AA163" s="9">
        <v>9.5</v>
      </c>
      <c r="AB163" s="9">
        <v>3.2999999999999972</v>
      </c>
      <c r="AC163" s="9">
        <v>39.699999999999996</v>
      </c>
      <c r="AD163" s="9">
        <v>14.399999999999999</v>
      </c>
      <c r="AE163" s="9">
        <v>61.800000000000004</v>
      </c>
      <c r="AF163" s="9">
        <v>3.3999999999999986</v>
      </c>
      <c r="AG163" s="9" t="s">
        <v>61</v>
      </c>
      <c r="AH163" s="9">
        <v>48.800000000000004</v>
      </c>
      <c r="AI163" s="9">
        <v>6.7000000000000011</v>
      </c>
      <c r="AJ163" s="9">
        <v>23.200000000000003</v>
      </c>
      <c r="AK163" s="9">
        <v>-2.3999999999999986</v>
      </c>
      <c r="AL163" s="9">
        <v>7.6000000000000014</v>
      </c>
      <c r="AM163" s="9">
        <v>59.000000000000007</v>
      </c>
      <c r="AN163" s="9">
        <v>25.6</v>
      </c>
      <c r="AO163" s="9">
        <v>8.3000000000000007</v>
      </c>
      <c r="AP163" s="9">
        <v>19.5</v>
      </c>
      <c r="AQ163" s="9">
        <v>58.400000000000006</v>
      </c>
      <c r="AR163" s="9">
        <v>13.900000000000002</v>
      </c>
      <c r="AS163" s="9">
        <v>5.9</v>
      </c>
      <c r="AT163" s="9">
        <v>18.800000000000004</v>
      </c>
      <c r="AU163" s="9">
        <v>10.6</v>
      </c>
      <c r="AV163" s="9">
        <v>31.4</v>
      </c>
      <c r="AW163" s="9">
        <v>24.700000000000003</v>
      </c>
      <c r="AX163" s="9">
        <v>14.600000000000001</v>
      </c>
      <c r="AY163" s="9">
        <v>44.999999999999993</v>
      </c>
      <c r="AZ163" s="9">
        <v>11.499999999999998</v>
      </c>
      <c r="BA163" s="9">
        <v>-26.6</v>
      </c>
      <c r="BB163" s="9">
        <v>13.099999999999998</v>
      </c>
      <c r="BC163" s="9">
        <v>54.5</v>
      </c>
      <c r="BD163" s="9">
        <v>7.3999999999999986</v>
      </c>
      <c r="BE163" s="9">
        <v>41.8</v>
      </c>
      <c r="BF163" s="9">
        <v>7.3000000000000007</v>
      </c>
      <c r="BG163" s="9" t="s">
        <v>61</v>
      </c>
      <c r="BH163" s="9">
        <v>4.6000000000000014</v>
      </c>
      <c r="BI163" s="9">
        <v>-0.30000000000000071</v>
      </c>
      <c r="BJ163" s="9">
        <v>14.9</v>
      </c>
      <c r="BK163" s="9">
        <v>32.9</v>
      </c>
      <c r="BL163" s="9">
        <v>6.7000000000000011</v>
      </c>
      <c r="BM163" s="9">
        <v>23.7</v>
      </c>
      <c r="BN163" s="9">
        <v>14.7</v>
      </c>
      <c r="BO163" s="9">
        <v>59.499999999999993</v>
      </c>
      <c r="BP163" s="9">
        <v>30.400000000000002</v>
      </c>
      <c r="BQ163" s="9">
        <v>33.400000000000006</v>
      </c>
      <c r="BR163" s="9">
        <v>17.399999999999999</v>
      </c>
      <c r="BS163" s="9">
        <v>24.699999999999996</v>
      </c>
      <c r="BT163" s="9">
        <v>14.399999999999999</v>
      </c>
      <c r="BU163" s="9">
        <v>11.299999999999999</v>
      </c>
      <c r="BV163" s="9">
        <v>3.8999999999999986</v>
      </c>
      <c r="BW163" s="9">
        <v>17.099999999999998</v>
      </c>
      <c r="BX163" s="9">
        <v>9.9</v>
      </c>
      <c r="BY163" s="9">
        <v>4.8000000000000007</v>
      </c>
      <c r="BZ163" s="9">
        <v>31.400000000000002</v>
      </c>
      <c r="CA163" s="9">
        <v>18.299999999999997</v>
      </c>
      <c r="CB163" s="9">
        <v>39.4</v>
      </c>
      <c r="CC163" s="9">
        <v>8.7000000000000011</v>
      </c>
      <c r="CD163" s="9">
        <v>40.900000000000006</v>
      </c>
      <c r="CE163" s="9">
        <v>6.3999999999999986</v>
      </c>
      <c r="CF163" s="9">
        <v>70.400000000000006</v>
      </c>
      <c r="CG163" s="9">
        <v>15.299999999999999</v>
      </c>
      <c r="CH163" s="9">
        <v>26.4</v>
      </c>
      <c r="CI163" s="9">
        <v>5.1999999999999993</v>
      </c>
      <c r="CJ163" s="9">
        <v>23.799999999999997</v>
      </c>
      <c r="CK163" s="9">
        <v>39.099999999999994</v>
      </c>
      <c r="CL163" s="9">
        <v>45.899999999999991</v>
      </c>
      <c r="CM163" s="9">
        <v>13.400000000000002</v>
      </c>
      <c r="CN163" s="9">
        <v>23</v>
      </c>
      <c r="CO163" s="9">
        <v>9.9000000000000021</v>
      </c>
      <c r="CP163" s="9">
        <v>4.5</v>
      </c>
      <c r="CQ163" s="9">
        <v>22.099999999999998</v>
      </c>
      <c r="CR163" s="9">
        <v>7.5000000000000036</v>
      </c>
      <c r="CS163" s="9">
        <v>0.5</v>
      </c>
      <c r="CT163" s="9">
        <v>0.10000000000000142</v>
      </c>
      <c r="CU163" s="9">
        <v>15.7</v>
      </c>
      <c r="CV163" s="9">
        <v>21.6</v>
      </c>
      <c r="CW163" s="9">
        <v>40.700000000000003</v>
      </c>
      <c r="CX163" s="9">
        <v>13.3</v>
      </c>
      <c r="CY163" s="9">
        <v>16.500000000000004</v>
      </c>
      <c r="CZ163" s="9">
        <v>110.69999999999999</v>
      </c>
      <c r="DA163" s="9">
        <v>-0.5</v>
      </c>
      <c r="DB163" s="9">
        <v>10.299999999999999</v>
      </c>
      <c r="DC163" s="9">
        <v>22.099999999999998</v>
      </c>
      <c r="DD163" s="9">
        <v>7.1</v>
      </c>
      <c r="DE163" s="9">
        <v>37.5</v>
      </c>
      <c r="DF163" s="9">
        <v>51.099999999999994</v>
      </c>
      <c r="DG163" s="9">
        <v>16.600000000000001</v>
      </c>
      <c r="DH163" s="9">
        <v>44.8</v>
      </c>
      <c r="DI163" s="9">
        <v>4.8</v>
      </c>
      <c r="DJ163" s="9">
        <v>15.899999999999999</v>
      </c>
      <c r="DK163" s="9">
        <v>30.099999999999998</v>
      </c>
      <c r="DL163" s="9">
        <v>12.7</v>
      </c>
      <c r="DM163" s="9">
        <v>36.900000000000006</v>
      </c>
      <c r="DN163" s="9">
        <v>9</v>
      </c>
      <c r="DO163" s="9">
        <v>-0.5</v>
      </c>
      <c r="DP163" s="9">
        <v>21.5</v>
      </c>
      <c r="DQ163" s="9">
        <v>27</v>
      </c>
      <c r="DR163" s="9">
        <v>47.2</v>
      </c>
      <c r="DS163" s="9">
        <v>17.299999999999997</v>
      </c>
      <c r="DT163" s="9">
        <v>11.799999999999999</v>
      </c>
      <c r="DU163" s="9">
        <v>11.400000000000002</v>
      </c>
      <c r="DV163" s="9">
        <v>13.799999999999999</v>
      </c>
      <c r="DW163" s="9">
        <v>5.8000000000000007</v>
      </c>
      <c r="DX163" s="9">
        <v>19.7</v>
      </c>
      <c r="DY163" s="9">
        <v>7.0000000000000018</v>
      </c>
      <c r="DZ163" s="9">
        <v>8.5000000000000018</v>
      </c>
      <c r="EA163" s="9">
        <v>49.6</v>
      </c>
      <c r="EB163" s="9">
        <v>11.599999999999998</v>
      </c>
      <c r="EC163" s="9">
        <v>13</v>
      </c>
      <c r="ED163" s="9">
        <v>8.1999999999999993</v>
      </c>
      <c r="EE163" s="9">
        <v>16.399999999999999</v>
      </c>
      <c r="EF163" s="9">
        <v>51.8</v>
      </c>
      <c r="EG163" s="9">
        <v>48.3</v>
      </c>
      <c r="EH163" s="9">
        <v>29.2</v>
      </c>
      <c r="EI163" s="9">
        <v>10.199999999999999</v>
      </c>
      <c r="EJ163" s="9">
        <v>2</v>
      </c>
      <c r="EK163" s="9">
        <v>23.3</v>
      </c>
      <c r="EL163" s="9">
        <v>33.200000000000003</v>
      </c>
      <c r="EM163" s="9">
        <v>19</v>
      </c>
      <c r="EN163" s="9">
        <v>11.8</v>
      </c>
      <c r="EO163" s="9">
        <v>20.7</v>
      </c>
      <c r="EP163" s="9">
        <v>8.7999999999999989</v>
      </c>
      <c r="EQ163" s="9">
        <v>18</v>
      </c>
      <c r="ER163" s="9">
        <v>33.200000000000003</v>
      </c>
      <c r="ES163" s="9">
        <v>14.600000000000001</v>
      </c>
      <c r="ET163" s="9">
        <v>30.699999999999996</v>
      </c>
      <c r="EU163" s="9">
        <v>10.099999999999998</v>
      </c>
      <c r="EV163" s="9">
        <v>23.400000000000002</v>
      </c>
      <c r="EW163" s="9">
        <v>47.199999999999996</v>
      </c>
      <c r="EX163" s="9">
        <v>20</v>
      </c>
      <c r="EY163" s="9">
        <v>11.8</v>
      </c>
      <c r="EZ163" s="9">
        <v>36.099999999999994</v>
      </c>
      <c r="FA163" s="9">
        <v>34.200000000000003</v>
      </c>
      <c r="FB163" s="9">
        <v>22.8</v>
      </c>
      <c r="FC163" s="9">
        <v>26.1</v>
      </c>
      <c r="FD163" s="9">
        <v>48.2</v>
      </c>
      <c r="FE163" s="9">
        <v>59.400000000000006</v>
      </c>
      <c r="FF163" s="9">
        <v>-13.099999999999998</v>
      </c>
      <c r="FG163" s="9">
        <v>15.600000000000001</v>
      </c>
      <c r="FH163" s="9" t="s">
        <v>61</v>
      </c>
      <c r="FI163" s="9">
        <v>30.5</v>
      </c>
      <c r="FJ163" s="9">
        <v>-28.700000000000003</v>
      </c>
      <c r="FK163" s="9">
        <v>6.1000000000000014</v>
      </c>
      <c r="FL163" s="9">
        <v>27.299999999999997</v>
      </c>
    </row>
    <row r="164" spans="1:168" s="9" customFormat="1">
      <c r="A164" s="9" t="s">
        <v>195</v>
      </c>
      <c r="B164" s="9">
        <v>18.200000000000003</v>
      </c>
      <c r="C164" s="9">
        <v>52.8</v>
      </c>
      <c r="D164" s="9">
        <v>12</v>
      </c>
      <c r="E164" s="9">
        <v>14.100000000000001</v>
      </c>
      <c r="F164" s="9">
        <v>16.8</v>
      </c>
      <c r="G164" s="9">
        <v>32.4</v>
      </c>
      <c r="H164" s="9">
        <v>53.699999999999996</v>
      </c>
      <c r="I164" s="9">
        <v>36.700000000000003</v>
      </c>
      <c r="J164" s="9">
        <v>13.4</v>
      </c>
      <c r="K164" s="9">
        <v>9.3000000000000007</v>
      </c>
      <c r="L164" s="9">
        <v>42.6</v>
      </c>
      <c r="M164" s="9">
        <v>16.7</v>
      </c>
      <c r="N164" s="9">
        <v>13</v>
      </c>
      <c r="O164" s="9">
        <v>36.800000000000004</v>
      </c>
      <c r="P164" s="9">
        <v>12.799999999999997</v>
      </c>
      <c r="Q164" s="9">
        <v>9.1999999999999993</v>
      </c>
      <c r="R164" s="9">
        <v>-2.1000000000000014</v>
      </c>
      <c r="S164" s="9">
        <v>39.799999999999997</v>
      </c>
      <c r="T164" s="9">
        <v>46.599999999999994</v>
      </c>
      <c r="U164" s="9">
        <v>27.400000000000002</v>
      </c>
      <c r="V164" s="9">
        <v>5</v>
      </c>
      <c r="W164" s="9">
        <v>30.300000000000004</v>
      </c>
      <c r="X164" s="9">
        <v>3.3999999999999986</v>
      </c>
      <c r="Y164" s="9">
        <v>55.399999999999991</v>
      </c>
      <c r="Z164" s="9">
        <v>51.3</v>
      </c>
      <c r="AA164" s="9">
        <v>13.700000000000001</v>
      </c>
      <c r="AB164" s="9">
        <v>4.0999999999999979</v>
      </c>
      <c r="AC164" s="9">
        <v>52.5</v>
      </c>
      <c r="AD164" s="9">
        <v>3.9000000000000021</v>
      </c>
      <c r="AE164" s="9">
        <v>52</v>
      </c>
      <c r="AF164" s="9">
        <v>5.3999999999999995</v>
      </c>
      <c r="AG164" s="9" t="s">
        <v>61</v>
      </c>
      <c r="AH164" s="9">
        <v>42.4</v>
      </c>
      <c r="AI164" s="9">
        <v>7.6000000000000014</v>
      </c>
      <c r="AJ164" s="9">
        <v>62.499999999999993</v>
      </c>
      <c r="AK164" s="9">
        <v>8.8000000000000007</v>
      </c>
      <c r="AL164" s="9">
        <v>9.2999999999999989</v>
      </c>
      <c r="AM164" s="9">
        <v>58.3</v>
      </c>
      <c r="AN164" s="9">
        <v>20.9</v>
      </c>
      <c r="AO164" s="9">
        <v>1.3000000000000007</v>
      </c>
      <c r="AP164" s="9">
        <v>33.200000000000003</v>
      </c>
      <c r="AQ164" s="9">
        <v>43.400000000000006</v>
      </c>
      <c r="AR164" s="9">
        <v>18.399999999999999</v>
      </c>
      <c r="AS164" s="9">
        <v>11.7</v>
      </c>
      <c r="AT164" s="9">
        <v>27.799999999999997</v>
      </c>
      <c r="AU164" s="9" t="s">
        <v>61</v>
      </c>
      <c r="AV164" s="9">
        <v>24.3</v>
      </c>
      <c r="AW164" s="9">
        <v>14.700000000000003</v>
      </c>
      <c r="AX164" s="9">
        <v>19.7</v>
      </c>
      <c r="AY164" s="9">
        <v>54.100000000000009</v>
      </c>
      <c r="AZ164" s="9">
        <v>14.9</v>
      </c>
      <c r="BA164" s="9">
        <v>-0.90000000000000036</v>
      </c>
      <c r="BB164" s="9">
        <v>20.099999999999998</v>
      </c>
      <c r="BC164" s="9" t="s">
        <v>61</v>
      </c>
      <c r="BD164" s="9">
        <v>3.6999999999999993</v>
      </c>
      <c r="BE164" s="9">
        <v>61.300000000000004</v>
      </c>
      <c r="BF164" s="9">
        <v>4.9000000000000021</v>
      </c>
      <c r="BG164" s="9">
        <v>25.999999999999996</v>
      </c>
      <c r="BH164" s="9">
        <v>-8.8000000000000007</v>
      </c>
      <c r="BI164" s="9">
        <v>-4</v>
      </c>
      <c r="BJ164" s="9">
        <v>23.099999999999998</v>
      </c>
      <c r="BK164" s="9">
        <v>19.899999999999999</v>
      </c>
      <c r="BL164" s="9">
        <v>6.7999999999999972</v>
      </c>
      <c r="BM164" s="9">
        <v>5.5999999999999979</v>
      </c>
      <c r="BN164" s="9">
        <v>-1.7999999999999972</v>
      </c>
      <c r="BO164" s="9">
        <v>21.1</v>
      </c>
      <c r="BP164" s="9">
        <v>28.799999999999997</v>
      </c>
      <c r="BQ164" s="9">
        <v>37.1</v>
      </c>
      <c r="BR164" s="9">
        <v>35.900000000000006</v>
      </c>
      <c r="BS164" s="9">
        <v>7.1999999999999993</v>
      </c>
      <c r="BT164" s="9">
        <v>4.7000000000000028</v>
      </c>
      <c r="BU164" s="9">
        <v>1.5999999999999996</v>
      </c>
      <c r="BV164" s="9">
        <v>19.799999999999997</v>
      </c>
      <c r="BW164" s="9">
        <v>27.099999999999998</v>
      </c>
      <c r="BX164" s="9">
        <v>6.3999999999999986</v>
      </c>
      <c r="BY164" s="9">
        <v>27.000000000000004</v>
      </c>
      <c r="BZ164" s="9">
        <v>42.599999999999994</v>
      </c>
      <c r="CA164" s="9">
        <v>27.800000000000004</v>
      </c>
      <c r="CB164" s="9" t="s">
        <v>61</v>
      </c>
      <c r="CC164" s="9">
        <v>24.299999999999997</v>
      </c>
      <c r="CD164" s="9">
        <v>55.400000000000006</v>
      </c>
      <c r="CE164" s="9">
        <v>13.3</v>
      </c>
      <c r="CF164" s="9">
        <v>68.3</v>
      </c>
      <c r="CG164" s="9">
        <v>28.3</v>
      </c>
      <c r="CH164" s="9">
        <v>32.300000000000004</v>
      </c>
      <c r="CI164" s="9">
        <v>15.799999999999999</v>
      </c>
      <c r="CJ164" s="9">
        <v>35.9</v>
      </c>
      <c r="CK164" s="9">
        <v>38.5</v>
      </c>
      <c r="CL164" s="9">
        <v>46.5</v>
      </c>
      <c r="CM164" s="9">
        <v>13.3</v>
      </c>
      <c r="CN164" s="9">
        <v>27</v>
      </c>
      <c r="CO164" s="9">
        <v>107.7</v>
      </c>
      <c r="CP164" s="9">
        <v>10.7</v>
      </c>
      <c r="CQ164" s="9">
        <v>35.5</v>
      </c>
      <c r="CR164" s="9">
        <v>48.4</v>
      </c>
      <c r="CS164" s="9">
        <v>-2.5</v>
      </c>
      <c r="CT164" s="9">
        <v>3.3000000000000007</v>
      </c>
      <c r="CU164" s="9">
        <v>17.800000000000004</v>
      </c>
      <c r="CV164" s="9">
        <v>22.799999999999997</v>
      </c>
      <c r="CW164" s="9">
        <v>54.199999999999996</v>
      </c>
      <c r="CX164" s="9">
        <v>7.1999999999999993</v>
      </c>
      <c r="CY164" s="9">
        <v>10.599999999999998</v>
      </c>
      <c r="CZ164" s="9">
        <v>50.300000000000004</v>
      </c>
      <c r="DA164" s="9">
        <v>0.10000000000000142</v>
      </c>
      <c r="DB164" s="9">
        <v>9.9</v>
      </c>
      <c r="DC164" s="9">
        <v>11.3</v>
      </c>
      <c r="DD164" s="9">
        <v>-1.6999999999999993</v>
      </c>
      <c r="DE164" s="9">
        <v>32.5</v>
      </c>
      <c r="DF164" s="9">
        <v>23.599999999999998</v>
      </c>
      <c r="DG164" s="9">
        <v>6.4000000000000021</v>
      </c>
      <c r="DH164" s="9">
        <v>31.000000000000004</v>
      </c>
      <c r="DI164" s="9">
        <v>2.9000000000000004</v>
      </c>
      <c r="DJ164" s="9">
        <v>15.299999999999999</v>
      </c>
      <c r="DK164" s="9">
        <v>27.700000000000003</v>
      </c>
      <c r="DL164" s="9">
        <v>6.8999999999999986</v>
      </c>
      <c r="DM164" s="9">
        <v>64.3</v>
      </c>
      <c r="DN164" s="9">
        <v>6.2000000000000028</v>
      </c>
      <c r="DO164" s="9">
        <v>-0.30000000000000071</v>
      </c>
      <c r="DP164" s="9">
        <v>28</v>
      </c>
      <c r="DQ164" s="9">
        <v>10.900000000000002</v>
      </c>
      <c r="DR164" s="9">
        <v>50.900000000000006</v>
      </c>
      <c r="DS164" s="9">
        <v>9.9000000000000021</v>
      </c>
      <c r="DT164" s="9">
        <v>-2.8999999999999986</v>
      </c>
      <c r="DU164" s="9">
        <v>16.700000000000003</v>
      </c>
      <c r="DV164" s="9">
        <v>17.099999999999998</v>
      </c>
      <c r="DW164" s="9">
        <v>14.400000000000002</v>
      </c>
      <c r="DX164" s="9">
        <v>12.399999999999999</v>
      </c>
      <c r="DY164" s="9">
        <v>16.2</v>
      </c>
      <c r="DZ164" s="9">
        <v>22.900000000000002</v>
      </c>
      <c r="EA164" s="9">
        <v>3.1999999999999993</v>
      </c>
      <c r="EB164" s="9">
        <v>7.5999999999999979</v>
      </c>
      <c r="EC164" s="9">
        <v>18.600000000000001</v>
      </c>
      <c r="ED164" s="9">
        <v>13.100000000000001</v>
      </c>
      <c r="EE164" s="9">
        <v>3.5</v>
      </c>
      <c r="EF164" s="9">
        <v>59.1</v>
      </c>
      <c r="EG164" s="9">
        <v>37.9</v>
      </c>
      <c r="EH164" s="9">
        <v>48</v>
      </c>
      <c r="EI164" s="9">
        <v>15.000000000000004</v>
      </c>
      <c r="EJ164" s="9">
        <v>-0.70000000000000107</v>
      </c>
      <c r="EK164" s="9">
        <v>4.7000000000000011</v>
      </c>
      <c r="EL164" s="9">
        <v>-1.9000000000000021</v>
      </c>
      <c r="EM164" s="9">
        <v>19.599999999999998</v>
      </c>
      <c r="EN164" s="9">
        <v>22.6</v>
      </c>
      <c r="EO164" s="9" t="s">
        <v>61</v>
      </c>
      <c r="EP164" s="9">
        <v>10.000000000000002</v>
      </c>
      <c r="EQ164" s="9">
        <v>27.1</v>
      </c>
      <c r="ER164" s="9">
        <v>49.2</v>
      </c>
      <c r="ES164" s="9">
        <v>21</v>
      </c>
      <c r="ET164" s="9">
        <v>34.799999999999997</v>
      </c>
      <c r="EU164" s="9">
        <v>13.5</v>
      </c>
      <c r="EV164" s="9">
        <v>8.8999999999999986</v>
      </c>
      <c r="EW164" s="9">
        <v>47</v>
      </c>
      <c r="EX164" s="9">
        <v>5.2999999999999989</v>
      </c>
      <c r="EY164" s="9">
        <v>5.7000000000000011</v>
      </c>
      <c r="EZ164" s="9">
        <v>69.3</v>
      </c>
      <c r="FA164" s="9" t="s">
        <v>61</v>
      </c>
      <c r="FB164" s="9">
        <v>25.599999999999998</v>
      </c>
      <c r="FC164" s="9">
        <v>20.000000000000004</v>
      </c>
      <c r="FD164" s="9">
        <v>20.7</v>
      </c>
      <c r="FE164" s="9">
        <v>76.800000000000011</v>
      </c>
      <c r="FF164" s="9">
        <v>-17.900000000000002</v>
      </c>
      <c r="FG164" s="9">
        <v>17.399999999999999</v>
      </c>
      <c r="FH164" s="9">
        <v>20.799999999999997</v>
      </c>
      <c r="FI164" s="9">
        <v>24.5</v>
      </c>
      <c r="FJ164" s="9">
        <v>-18.3</v>
      </c>
      <c r="FK164" s="9">
        <v>1.2000000000000028</v>
      </c>
      <c r="FL164" s="9">
        <v>39.799999999999997</v>
      </c>
    </row>
    <row r="165" spans="1:168" s="9" customFormat="1">
      <c r="A165" s="9" t="s">
        <v>196</v>
      </c>
      <c r="B165" s="9">
        <v>11.2</v>
      </c>
      <c r="C165" s="9">
        <v>45.7</v>
      </c>
      <c r="D165" s="9">
        <v>11.8</v>
      </c>
      <c r="E165" s="9">
        <v>27.7</v>
      </c>
      <c r="F165" s="9">
        <v>25.5</v>
      </c>
      <c r="G165" s="9">
        <v>33.200000000000003</v>
      </c>
      <c r="H165" s="9">
        <v>68.300000000000011</v>
      </c>
      <c r="I165" s="9">
        <v>22</v>
      </c>
      <c r="J165" s="9">
        <v>15.5</v>
      </c>
      <c r="K165" s="9">
        <v>6.7999999999999989</v>
      </c>
      <c r="L165" s="9">
        <v>46.400000000000006</v>
      </c>
      <c r="M165" s="9">
        <v>11.000000000000004</v>
      </c>
      <c r="N165" s="9">
        <v>15.000000000000002</v>
      </c>
      <c r="O165" s="9">
        <v>33.599999999999994</v>
      </c>
      <c r="P165" s="9">
        <v>10.5</v>
      </c>
      <c r="Q165" s="9">
        <v>12.499999999999998</v>
      </c>
      <c r="R165" s="9">
        <v>-1.0999999999999996</v>
      </c>
      <c r="S165" s="9">
        <v>32.4</v>
      </c>
      <c r="T165" s="9">
        <v>65.899999999999991</v>
      </c>
      <c r="U165" s="9">
        <v>14.300000000000004</v>
      </c>
      <c r="V165" s="9">
        <v>11.7</v>
      </c>
      <c r="W165" s="9">
        <v>28.1</v>
      </c>
      <c r="X165" s="9">
        <v>28.499999999999996</v>
      </c>
      <c r="Y165" s="9">
        <v>58.300000000000004</v>
      </c>
      <c r="Z165" s="9">
        <v>54.000000000000007</v>
      </c>
      <c r="AA165" s="9">
        <v>11.3</v>
      </c>
      <c r="AB165" s="9">
        <v>4.5999999999999979</v>
      </c>
      <c r="AC165" s="9">
        <v>39.900000000000006</v>
      </c>
      <c r="AD165" s="9">
        <v>7.1999999999999993</v>
      </c>
      <c r="AE165" s="9">
        <v>43.5</v>
      </c>
      <c r="AF165" s="9">
        <v>4.8</v>
      </c>
      <c r="AG165" s="9" t="s">
        <v>61</v>
      </c>
      <c r="AH165" s="9">
        <v>38.700000000000003</v>
      </c>
      <c r="AI165" s="9">
        <v>6.2999999999999989</v>
      </c>
      <c r="AJ165" s="9">
        <v>38.6</v>
      </c>
      <c r="AK165" s="9">
        <v>1.2000000000000028</v>
      </c>
      <c r="AL165" s="9">
        <v>6.6000000000000014</v>
      </c>
      <c r="AM165" s="9">
        <v>46.8</v>
      </c>
      <c r="AN165" s="9">
        <v>19.800000000000004</v>
      </c>
      <c r="AO165" s="9">
        <v>7.4000000000000021</v>
      </c>
      <c r="AP165" s="9">
        <v>26.300000000000004</v>
      </c>
      <c r="AQ165" s="9">
        <v>42.900000000000006</v>
      </c>
      <c r="AR165" s="9">
        <v>13.000000000000002</v>
      </c>
      <c r="AS165" s="9">
        <v>7.1999999999999993</v>
      </c>
      <c r="AT165" s="9">
        <v>24.700000000000003</v>
      </c>
      <c r="AU165" s="9">
        <v>11.200000000000001</v>
      </c>
      <c r="AV165" s="9">
        <v>27.700000000000003</v>
      </c>
      <c r="AW165" s="9">
        <v>16.800000000000004</v>
      </c>
      <c r="AX165" s="9">
        <v>15.3</v>
      </c>
      <c r="AY165" s="9">
        <v>36.1</v>
      </c>
      <c r="AZ165" s="9">
        <v>10.899999999999999</v>
      </c>
      <c r="BA165" s="9">
        <v>-3.8000000000000007</v>
      </c>
      <c r="BB165" s="9">
        <v>12.8</v>
      </c>
      <c r="BC165" s="9">
        <v>46.400000000000006</v>
      </c>
      <c r="BD165" s="9">
        <v>5.9</v>
      </c>
      <c r="BE165" s="9">
        <v>33.5</v>
      </c>
      <c r="BF165" s="9">
        <v>6.6999999999999993</v>
      </c>
      <c r="BG165" s="9">
        <v>24.299999999999997</v>
      </c>
      <c r="BH165" s="9">
        <v>-1.1000000000000014</v>
      </c>
      <c r="BI165" s="9">
        <v>-0.10000000000000142</v>
      </c>
      <c r="BJ165" s="9">
        <v>20</v>
      </c>
      <c r="BK165" s="9">
        <v>26.799999999999997</v>
      </c>
      <c r="BL165" s="9">
        <v>7.7999999999999989</v>
      </c>
      <c r="BM165" s="9">
        <v>13.899999999999999</v>
      </c>
      <c r="BN165" s="9">
        <v>3.6999999999999993</v>
      </c>
      <c r="BO165" s="9">
        <v>36.099999999999994</v>
      </c>
      <c r="BP165" s="9">
        <v>21.200000000000003</v>
      </c>
      <c r="BQ165" s="9">
        <v>30.4</v>
      </c>
      <c r="BR165" s="9">
        <v>24.6</v>
      </c>
      <c r="BS165" s="9">
        <v>14.700000000000001</v>
      </c>
      <c r="BT165" s="9">
        <v>7</v>
      </c>
      <c r="BU165" s="9">
        <v>6.3999999999999995</v>
      </c>
      <c r="BV165" s="9">
        <v>9.7000000000000011</v>
      </c>
      <c r="BW165" s="9">
        <v>22.299999999999997</v>
      </c>
      <c r="BX165" s="9">
        <v>14.700000000000001</v>
      </c>
      <c r="BY165" s="9">
        <v>12.6</v>
      </c>
      <c r="BZ165" s="9">
        <v>43.8</v>
      </c>
      <c r="CA165" s="9">
        <v>29.299999999999997</v>
      </c>
      <c r="CB165" s="9">
        <v>40.200000000000003</v>
      </c>
      <c r="CC165" s="9">
        <v>12.2</v>
      </c>
      <c r="CD165" s="9">
        <v>38.699999999999996</v>
      </c>
      <c r="CE165" s="9">
        <v>13.4</v>
      </c>
      <c r="CF165" s="9">
        <v>63.4</v>
      </c>
      <c r="CG165" s="9">
        <v>13.299999999999997</v>
      </c>
      <c r="CH165" s="9">
        <v>31.900000000000002</v>
      </c>
      <c r="CI165" s="9">
        <v>11.2</v>
      </c>
      <c r="CJ165" s="9">
        <v>31.4</v>
      </c>
      <c r="CK165" s="9">
        <v>38.6</v>
      </c>
      <c r="CL165" s="9">
        <v>42</v>
      </c>
      <c r="CM165" s="9">
        <v>14.4</v>
      </c>
      <c r="CN165" s="9">
        <v>29.9</v>
      </c>
      <c r="CO165" s="9">
        <v>59.900000000000006</v>
      </c>
      <c r="CP165" s="9">
        <v>5.8000000000000007</v>
      </c>
      <c r="CQ165" s="9">
        <v>34.700000000000003</v>
      </c>
      <c r="CR165" s="9">
        <v>33</v>
      </c>
      <c r="CS165" s="9">
        <v>-1.1000000000000014</v>
      </c>
      <c r="CT165" s="9">
        <v>6.7000000000000028</v>
      </c>
      <c r="CU165" s="9">
        <v>14.8</v>
      </c>
      <c r="CV165" s="9">
        <v>21.1</v>
      </c>
      <c r="CW165" s="9">
        <v>43</v>
      </c>
      <c r="CX165" s="9">
        <v>10.6</v>
      </c>
      <c r="CY165" s="9">
        <v>17.200000000000003</v>
      </c>
      <c r="CZ165" s="9">
        <v>81.199999999999989</v>
      </c>
      <c r="DA165" s="9">
        <v>-0.20000000000000284</v>
      </c>
      <c r="DB165" s="9">
        <v>9.4999999999999982</v>
      </c>
      <c r="DC165" s="9">
        <v>19.700000000000003</v>
      </c>
      <c r="DD165" s="9">
        <v>2.0999999999999979</v>
      </c>
      <c r="DE165" s="9">
        <v>41.2</v>
      </c>
      <c r="DF165" s="9">
        <v>36.400000000000006</v>
      </c>
      <c r="DG165" s="9">
        <v>17.5</v>
      </c>
      <c r="DH165" s="9">
        <v>41.5</v>
      </c>
      <c r="DI165" s="9">
        <v>4.9000000000000004</v>
      </c>
      <c r="DJ165" s="9">
        <v>14.099999999999998</v>
      </c>
      <c r="DK165" s="9">
        <v>23.300000000000004</v>
      </c>
      <c r="DL165" s="9">
        <v>6.2999999999999989</v>
      </c>
      <c r="DM165" s="9">
        <v>44.4</v>
      </c>
      <c r="DN165" s="9">
        <v>11.300000000000004</v>
      </c>
      <c r="DO165" s="9">
        <v>2.8000000000000007</v>
      </c>
      <c r="DP165" s="9">
        <v>24.1</v>
      </c>
      <c r="DQ165" s="9">
        <v>14.9</v>
      </c>
      <c r="DR165" s="9">
        <v>39.199999999999996</v>
      </c>
      <c r="DS165" s="9">
        <v>13.8</v>
      </c>
      <c r="DT165" s="9">
        <v>6.9999999999999982</v>
      </c>
      <c r="DU165" s="9">
        <v>9.2000000000000011</v>
      </c>
      <c r="DV165" s="9">
        <v>15.600000000000001</v>
      </c>
      <c r="DW165" s="9">
        <v>11.299999999999999</v>
      </c>
      <c r="DX165" s="9">
        <v>20.2</v>
      </c>
      <c r="DY165" s="9">
        <v>8.6</v>
      </c>
      <c r="DZ165" s="9">
        <v>18.3</v>
      </c>
      <c r="EA165" s="9">
        <v>40.5</v>
      </c>
      <c r="EB165" s="9">
        <v>5.8000000000000043</v>
      </c>
      <c r="EC165" s="9">
        <v>14</v>
      </c>
      <c r="ED165" s="9">
        <v>11.500000000000002</v>
      </c>
      <c r="EE165" s="9">
        <v>10.599999999999998</v>
      </c>
      <c r="EF165" s="9">
        <v>55.599999999999994</v>
      </c>
      <c r="EG165" s="9">
        <v>40</v>
      </c>
      <c r="EH165" s="9">
        <v>34.299999999999997</v>
      </c>
      <c r="EI165" s="9">
        <v>13.2</v>
      </c>
      <c r="EJ165" s="9">
        <v>3.2999999999999972</v>
      </c>
      <c r="EK165" s="9">
        <v>12.2</v>
      </c>
      <c r="EL165" s="9">
        <v>10.100000000000001</v>
      </c>
      <c r="EM165" s="9">
        <v>23.4</v>
      </c>
      <c r="EN165" s="9">
        <v>18.2</v>
      </c>
      <c r="EO165" s="9">
        <v>13.599999999999998</v>
      </c>
      <c r="EP165" s="9">
        <v>9.1</v>
      </c>
      <c r="EQ165" s="9">
        <v>16.3</v>
      </c>
      <c r="ER165" s="9">
        <v>41</v>
      </c>
      <c r="ES165" s="9">
        <v>20.100000000000001</v>
      </c>
      <c r="ET165" s="9">
        <v>32.200000000000003</v>
      </c>
      <c r="EU165" s="9">
        <v>12.8</v>
      </c>
      <c r="EV165" s="9">
        <v>14.2</v>
      </c>
      <c r="EW165" s="9">
        <v>50.2</v>
      </c>
      <c r="EX165" s="9">
        <v>12.600000000000001</v>
      </c>
      <c r="EY165" s="9">
        <v>8.6</v>
      </c>
      <c r="EZ165" s="9">
        <v>46.3</v>
      </c>
      <c r="FA165" s="9">
        <v>8.8999999999999986</v>
      </c>
      <c r="FB165" s="9">
        <v>36.900000000000006</v>
      </c>
      <c r="FC165" s="9">
        <v>21.700000000000003</v>
      </c>
      <c r="FD165" s="9">
        <v>36.799999999999997</v>
      </c>
      <c r="FE165" s="9">
        <v>73.300000000000011</v>
      </c>
      <c r="FF165" s="9">
        <v>-16</v>
      </c>
      <c r="FG165" s="9">
        <v>15.299999999999999</v>
      </c>
      <c r="FH165" s="9">
        <v>30.8</v>
      </c>
      <c r="FI165" s="9">
        <v>23</v>
      </c>
      <c r="FJ165" s="9">
        <v>-24.700000000000003</v>
      </c>
      <c r="FK165" s="9">
        <v>4.1000000000000014</v>
      </c>
      <c r="FL165" s="9">
        <v>30.2</v>
      </c>
    </row>
    <row r="166" spans="1:168" s="9" customFormat="1">
      <c r="A166" s="9" t="s">
        <v>197</v>
      </c>
      <c r="B166" s="9">
        <v>-6.0376453404399406</v>
      </c>
      <c r="C166" s="9" t="s">
        <v>61</v>
      </c>
      <c r="D166" s="9">
        <v>31.114892955141599</v>
      </c>
      <c r="E166" s="9">
        <v>38.92312621626953</v>
      </c>
      <c r="F166" s="9">
        <v>50.556132321452637</v>
      </c>
      <c r="G166" s="9">
        <v>15.630453111245117</v>
      </c>
      <c r="H166" s="9">
        <v>53.922063823413083</v>
      </c>
      <c r="I166" s="9">
        <v>-4.4537267658837898</v>
      </c>
      <c r="J166" s="9">
        <v>8.8631944618041985</v>
      </c>
      <c r="K166" s="9">
        <v>1.4645528760913091</v>
      </c>
      <c r="L166" s="9">
        <v>143.1842841775879</v>
      </c>
      <c r="M166" s="9" t="s">
        <v>61</v>
      </c>
      <c r="N166" s="9">
        <v>28.126138691586917</v>
      </c>
      <c r="O166" s="9">
        <v>-5.5544624329946295</v>
      </c>
      <c r="P166" s="9">
        <v>17.750495909638673</v>
      </c>
      <c r="Q166" s="9">
        <v>14.065097809257814</v>
      </c>
      <c r="R166" s="9">
        <v>11.52655506567627</v>
      </c>
      <c r="S166" s="9">
        <v>34.189375877038572</v>
      </c>
      <c r="T166" s="9">
        <v>21.656352992675778</v>
      </c>
      <c r="U166" s="9">
        <v>28.370285029326169</v>
      </c>
      <c r="V166" s="9">
        <v>1.2066850677514651</v>
      </c>
      <c r="W166" s="9">
        <v>19.488235471484373</v>
      </c>
      <c r="X166" s="9" t="s">
        <v>61</v>
      </c>
      <c r="Y166" s="9">
        <v>12.508266446503903</v>
      </c>
      <c r="Z166" s="9">
        <v>72.54775715276611</v>
      </c>
      <c r="AA166" s="9">
        <v>0.6698198292407227</v>
      </c>
      <c r="AB166" s="9">
        <v>-4.969482422143555</v>
      </c>
      <c r="AC166" s="9">
        <v>18.604942325683595</v>
      </c>
      <c r="AD166" s="9">
        <v>62.236406324809565</v>
      </c>
      <c r="AE166" s="9">
        <v>17.548056602556152</v>
      </c>
      <c r="AF166" s="9">
        <v>4.6463441808251957</v>
      </c>
      <c r="AG166" s="9">
        <v>0.6351242057519535</v>
      </c>
      <c r="AH166" s="9">
        <v>4.0600605012451183</v>
      </c>
      <c r="AI166" s="9">
        <v>24.432331080312501</v>
      </c>
      <c r="AJ166" s="9">
        <v>17.444766998447264</v>
      </c>
      <c r="AK166" s="9">
        <v>22.386167525561525</v>
      </c>
      <c r="AL166" s="9">
        <v>3.2559881169165035</v>
      </c>
      <c r="AM166" s="9">
        <v>14.559626583361815</v>
      </c>
      <c r="AN166" s="9">
        <v>19.351113319836429</v>
      </c>
      <c r="AO166" s="9">
        <v>31.480227467614746</v>
      </c>
      <c r="AP166" s="9">
        <v>53.64959716412109</v>
      </c>
      <c r="AQ166" s="9">
        <v>3.3961048086132806</v>
      </c>
      <c r="AR166" s="9">
        <v>3.8740653976147463</v>
      </c>
      <c r="AS166" s="9">
        <v>1.4160270713037093</v>
      </c>
      <c r="AT166" s="9">
        <v>1.3343353259423836</v>
      </c>
      <c r="AU166" s="9">
        <v>6.1947422054931636</v>
      </c>
      <c r="AV166" s="9">
        <v>9.6320953366308579</v>
      </c>
      <c r="AW166" s="9">
        <v>39.771055226538081</v>
      </c>
      <c r="AX166" s="9">
        <v>7.2483396522143551</v>
      </c>
      <c r="AY166" s="9">
        <v>-9.6046047238671868</v>
      </c>
      <c r="AZ166" s="9">
        <v>9.7515468600439448</v>
      </c>
      <c r="BA166" s="9">
        <v>65.927093502617183</v>
      </c>
      <c r="BB166" s="9">
        <v>21.029020305502932</v>
      </c>
      <c r="BC166" s="9">
        <v>185.46773906831055</v>
      </c>
      <c r="BD166" s="9">
        <v>50.073841096416018</v>
      </c>
      <c r="BE166" s="9">
        <v>6.1928367637255874</v>
      </c>
      <c r="BF166" s="9">
        <v>11.716980932888184</v>
      </c>
      <c r="BG166" s="9">
        <v>-7.2442474341308589</v>
      </c>
      <c r="BH166" s="9">
        <v>2.1231803939843736</v>
      </c>
      <c r="BI166" s="9">
        <v>14.606263163063964</v>
      </c>
      <c r="BJ166" s="9">
        <v>-0.450553891572266</v>
      </c>
      <c r="BK166" s="9">
        <v>5.1305723208911118</v>
      </c>
      <c r="BL166" s="9">
        <v>-2.1819000290063482</v>
      </c>
      <c r="BM166" s="9">
        <v>11.892812733330079</v>
      </c>
      <c r="BN166" s="9">
        <v>3.9275379137744153</v>
      </c>
      <c r="BO166" s="9">
        <v>4.4348125444287092</v>
      </c>
      <c r="BP166" s="9">
        <v>49.627072333459473</v>
      </c>
      <c r="BQ166" s="9">
        <v>1.6190433494824212</v>
      </c>
      <c r="BR166" s="9">
        <v>35.492656705361327</v>
      </c>
      <c r="BS166" s="9">
        <v>14.588424681572263</v>
      </c>
      <c r="BT166" s="9">
        <v>-10.596543316826171</v>
      </c>
      <c r="BU166" s="9">
        <v>1.5791273091943356</v>
      </c>
      <c r="BV166" s="9">
        <v>29.510736469506838</v>
      </c>
      <c r="BW166" s="9">
        <v>36.507009502485353</v>
      </c>
      <c r="BX166" s="9">
        <v>7.9523572961791977</v>
      </c>
      <c r="BY166" s="9">
        <v>-5.9594559667221683</v>
      </c>
      <c r="BZ166" s="9">
        <v>14.92291641339844</v>
      </c>
      <c r="CA166" s="9">
        <v>10.599868777949219</v>
      </c>
      <c r="CB166" s="9">
        <v>150.8343677585205</v>
      </c>
      <c r="CC166" s="9">
        <v>45.135118482016608</v>
      </c>
      <c r="CD166" s="9">
        <v>-16.851511002885744</v>
      </c>
      <c r="CE166" s="9">
        <v>3.4185771968261705</v>
      </c>
      <c r="CF166" s="9">
        <v>42.978040690249024</v>
      </c>
      <c r="CG166" s="9">
        <v>58.769035340117185</v>
      </c>
      <c r="CH166" s="9">
        <v>51.570291522358396</v>
      </c>
      <c r="CI166" s="9">
        <v>12.261476512148437</v>
      </c>
      <c r="CJ166" s="9">
        <v>0.59493637430908208</v>
      </c>
      <c r="CK166" s="9">
        <v>26.083232880419921</v>
      </c>
      <c r="CL166" s="9">
        <v>19.816293711879879</v>
      </c>
      <c r="CM166" s="9">
        <v>-2.6286745067827146</v>
      </c>
      <c r="CN166" s="9">
        <v>19.447774884936521</v>
      </c>
      <c r="CO166" s="9">
        <v>28.093647952238769</v>
      </c>
      <c r="CP166" s="9">
        <v>-1.4979343437036139</v>
      </c>
      <c r="CQ166" s="9">
        <v>36.739025116259768</v>
      </c>
      <c r="CR166" s="9">
        <v>32.30858040007324</v>
      </c>
      <c r="CS166" s="9">
        <v>4.6770782494091812</v>
      </c>
      <c r="CT166" s="9">
        <v>1.5726127638623062</v>
      </c>
      <c r="CU166" s="9">
        <v>7.7562971159790024</v>
      </c>
      <c r="CV166" s="9">
        <v>19.997355465427248</v>
      </c>
      <c r="CW166" s="9">
        <v>31.038908004624027</v>
      </c>
      <c r="CX166" s="9">
        <v>30.931549071298825</v>
      </c>
      <c r="CY166" s="9">
        <v>14.490320208793946</v>
      </c>
      <c r="CZ166" s="9">
        <v>-15.429637904492189</v>
      </c>
      <c r="DA166" s="9">
        <v>4.6881923722851546</v>
      </c>
      <c r="DB166" s="9">
        <v>18.647631642775877</v>
      </c>
      <c r="DC166" s="9">
        <v>1.8480873153857438</v>
      </c>
      <c r="DD166" s="9">
        <v>3.2325706474267584</v>
      </c>
      <c r="DE166" s="9" t="s">
        <v>61</v>
      </c>
      <c r="DF166" s="9">
        <v>45.499437335825192</v>
      </c>
      <c r="DG166" s="9">
        <v>16.63998604154785</v>
      </c>
      <c r="DH166" s="9">
        <v>22.572101589716794</v>
      </c>
      <c r="DI166" s="9">
        <v>8.680695537534179</v>
      </c>
      <c r="DJ166" s="9">
        <v>4.3448772437744125</v>
      </c>
      <c r="DK166" s="9">
        <v>3.867079731259766</v>
      </c>
      <c r="DL166" s="9">
        <v>3.7836437232031237</v>
      </c>
      <c r="DM166" s="9">
        <v>6.6847667646630846</v>
      </c>
      <c r="DN166" s="9">
        <v>7.8054790530957021</v>
      </c>
      <c r="DO166" s="9">
        <v>-2.7151117312060542</v>
      </c>
      <c r="DP166" s="9">
        <v>-2.9201469419204109</v>
      </c>
      <c r="DQ166" s="9">
        <v>22.263529778483885</v>
      </c>
      <c r="DR166" s="9">
        <v>5.9830942140795891</v>
      </c>
      <c r="DS166" s="9">
        <v>23.803171156040037</v>
      </c>
      <c r="DT166" s="9">
        <v>-11.769186020185547</v>
      </c>
      <c r="DU166" s="9">
        <v>13.46543789050537</v>
      </c>
      <c r="DV166" s="9">
        <v>-1.5191326155712908</v>
      </c>
      <c r="DW166" s="9">
        <v>-5.3100366594326172</v>
      </c>
      <c r="DX166" s="9">
        <v>0.13293552620361382</v>
      </c>
      <c r="DY166" s="9">
        <v>38.909255980185549</v>
      </c>
      <c r="DZ166" s="9">
        <v>17.857406619374999</v>
      </c>
      <c r="EA166" s="9">
        <v>4.8924388853564444</v>
      </c>
      <c r="EB166" s="9">
        <v>16.910100937514649</v>
      </c>
      <c r="EC166" s="9">
        <v>14.164480205434572</v>
      </c>
      <c r="ED166" s="9">
        <v>-8.5087041849804681</v>
      </c>
      <c r="EE166" s="9">
        <v>-1.4145059601416019</v>
      </c>
      <c r="EF166" s="9">
        <v>7.6714296321166984</v>
      </c>
      <c r="EG166" s="9">
        <v>-11.596277236914062</v>
      </c>
      <c r="EH166" s="9">
        <v>-2.9733591104833987</v>
      </c>
      <c r="EI166" s="9">
        <v>40.611366273720705</v>
      </c>
      <c r="EJ166" s="9">
        <v>-7.6641931577832025</v>
      </c>
      <c r="EK166" s="9">
        <v>14.296438218364258</v>
      </c>
      <c r="EL166" s="9">
        <v>8.7227296861987291</v>
      </c>
      <c r="EM166" s="9">
        <v>-22.529092788274415</v>
      </c>
      <c r="EN166" s="9">
        <v>-8.9390583037890625</v>
      </c>
      <c r="EO166" s="9">
        <v>30.062140463161619</v>
      </c>
      <c r="EP166" s="9">
        <v>-1.1781711577636713</v>
      </c>
      <c r="EQ166" s="9">
        <v>-0.19373417144042904</v>
      </c>
      <c r="ER166" s="9">
        <v>15.25331592840088</v>
      </c>
      <c r="ES166" s="9">
        <v>-5.4782791160546864</v>
      </c>
      <c r="ET166" s="9">
        <v>63.889320374257807</v>
      </c>
      <c r="EU166" s="9">
        <v>0.23486852655004853</v>
      </c>
      <c r="EV166" s="9">
        <v>14.053901671015623</v>
      </c>
      <c r="EW166" s="9">
        <v>90.790813464208981</v>
      </c>
      <c r="EX166" s="9">
        <v>10.986313815329591</v>
      </c>
      <c r="EY166" s="9">
        <v>10.528646470991212</v>
      </c>
      <c r="EZ166" s="9">
        <v>27.651631357766114</v>
      </c>
      <c r="FA166" s="9">
        <v>15.463619227714844</v>
      </c>
      <c r="FB166" s="9" t="s">
        <v>61</v>
      </c>
      <c r="FC166" s="9">
        <v>-1.4654054655981437</v>
      </c>
      <c r="FD166" s="9">
        <v>41.742214206933596</v>
      </c>
      <c r="FE166" s="9">
        <v>47.062303538823244</v>
      </c>
      <c r="FF166" s="9" t="s">
        <v>61</v>
      </c>
      <c r="FG166" s="9">
        <v>25.59570312234375</v>
      </c>
      <c r="FH166" s="9">
        <v>23.035989759575195</v>
      </c>
      <c r="FI166" s="9">
        <v>2.7603054048754885</v>
      </c>
      <c r="FJ166" s="9">
        <v>53.7600574517041</v>
      </c>
      <c r="FK166" s="9">
        <v>9.8586549794409173</v>
      </c>
      <c r="FL166" s="9">
        <v>7.9084796955419918</v>
      </c>
    </row>
    <row r="167" spans="1:168" s="9" customFormat="1">
      <c r="A167" s="9" t="s">
        <v>199</v>
      </c>
      <c r="B167" s="9">
        <v>0.5</v>
      </c>
      <c r="C167" s="9">
        <v>-0.39999999999999858</v>
      </c>
      <c r="D167" s="9">
        <v>16.199999999999996</v>
      </c>
      <c r="E167" s="9">
        <v>21.4</v>
      </c>
      <c r="F167" s="9">
        <v>3.9999999999999964</v>
      </c>
      <c r="G167" s="9">
        <v>3.1999999999999993</v>
      </c>
      <c r="H167" s="9">
        <v>-17.100000000000001</v>
      </c>
      <c r="I167" s="9">
        <v>7.4000000000000021</v>
      </c>
      <c r="J167" s="9">
        <v>-9.8999999999999986</v>
      </c>
      <c r="K167" s="9">
        <v>-0.19999999999999929</v>
      </c>
      <c r="L167" s="9">
        <v>-17.8</v>
      </c>
      <c r="M167" s="9">
        <v>18.5</v>
      </c>
      <c r="N167" s="9">
        <v>4</v>
      </c>
      <c r="O167" s="9">
        <v>11.799999999999997</v>
      </c>
      <c r="P167" s="9">
        <v>4.6000000000000014</v>
      </c>
      <c r="Q167" s="9">
        <v>9.3000000000000043</v>
      </c>
      <c r="R167" s="9">
        <v>9.3999999999999986</v>
      </c>
      <c r="S167" s="9">
        <v>5</v>
      </c>
      <c r="T167" s="9">
        <v>4.7999999999999972</v>
      </c>
      <c r="U167" s="9">
        <v>12</v>
      </c>
      <c r="V167" s="9">
        <v>-6.3000000000000043</v>
      </c>
      <c r="W167" s="9">
        <v>2.8999999999999986</v>
      </c>
      <c r="X167" s="9">
        <v>8.6000000000000014</v>
      </c>
      <c r="Y167" s="9">
        <v>6.7999999999999972</v>
      </c>
      <c r="Z167" s="9">
        <v>-4.5</v>
      </c>
      <c r="AA167" s="9">
        <v>2.1999999999999993</v>
      </c>
      <c r="AB167" s="9">
        <v>3.6999999999999993</v>
      </c>
      <c r="AC167" s="9">
        <v>-1.9000000000000057</v>
      </c>
      <c r="AD167" s="9">
        <v>12.400000000000002</v>
      </c>
      <c r="AE167" s="9">
        <v>8.3000000000000043</v>
      </c>
      <c r="AF167" s="9">
        <v>5.5</v>
      </c>
      <c r="AG167" s="9" t="s">
        <v>61</v>
      </c>
      <c r="AH167" s="9">
        <v>3.1000000000000014</v>
      </c>
      <c r="AI167" s="9">
        <v>11.5</v>
      </c>
      <c r="AJ167" s="9">
        <v>-5.3999999999999986</v>
      </c>
      <c r="AK167" s="9">
        <v>15.600000000000001</v>
      </c>
      <c r="AL167" s="9">
        <v>6.1999999999999993</v>
      </c>
      <c r="AM167" s="9">
        <v>6</v>
      </c>
      <c r="AN167" s="9">
        <v>6.6000000000000014</v>
      </c>
      <c r="AO167" s="9">
        <v>-0.80000000000000426</v>
      </c>
      <c r="AP167" s="9">
        <v>-2.0999999999999979</v>
      </c>
      <c r="AQ167" s="9">
        <v>4.8999999999999986</v>
      </c>
      <c r="AR167" s="9">
        <v>-1.1999999999999993</v>
      </c>
      <c r="AS167" s="9">
        <v>0.89999999999999858</v>
      </c>
      <c r="AT167" s="9">
        <v>-6.6999999999999993</v>
      </c>
      <c r="AU167" s="9">
        <v>9.0999999999999979</v>
      </c>
      <c r="AV167" s="9">
        <v>-2</v>
      </c>
      <c r="AW167" s="9">
        <v>2</v>
      </c>
      <c r="AX167" s="9">
        <v>5.8999999999999986</v>
      </c>
      <c r="AY167" s="9">
        <v>11.100000000000001</v>
      </c>
      <c r="AZ167" s="9">
        <v>17.899999999999999</v>
      </c>
      <c r="BA167" s="9">
        <v>10.199999999999999</v>
      </c>
      <c r="BB167" s="9">
        <v>9.8000000000000043</v>
      </c>
      <c r="BC167" s="9">
        <v>8.7000000000000028</v>
      </c>
      <c r="BD167" s="9">
        <v>12.3</v>
      </c>
      <c r="BE167" s="9">
        <v>9.8000000000000043</v>
      </c>
      <c r="BF167" s="9">
        <v>0.80000000000000071</v>
      </c>
      <c r="BG167" s="9">
        <v>6.6000000000000014</v>
      </c>
      <c r="BH167" s="9">
        <v>3.3999999999999986</v>
      </c>
      <c r="BI167" s="9">
        <v>4.5</v>
      </c>
      <c r="BJ167" s="9">
        <v>3.6999999999999993</v>
      </c>
      <c r="BK167" s="9">
        <v>-10.199999999999999</v>
      </c>
      <c r="BL167" s="9">
        <v>-5.5</v>
      </c>
      <c r="BM167" s="9">
        <v>12.299999999999997</v>
      </c>
      <c r="BN167" s="9">
        <v>2</v>
      </c>
      <c r="BO167" s="9">
        <v>7.7000000000000028</v>
      </c>
      <c r="BP167" s="9">
        <v>27.1</v>
      </c>
      <c r="BQ167" s="9">
        <v>-1.9000000000000021</v>
      </c>
      <c r="BR167" s="9">
        <v>6.6000000000000014</v>
      </c>
      <c r="BS167" s="9">
        <v>-1.6000000000000014</v>
      </c>
      <c r="BT167" s="9">
        <v>2.6999999999999957</v>
      </c>
      <c r="BU167" s="9">
        <v>-2.5</v>
      </c>
      <c r="BV167" s="9">
        <v>9.7000000000000028</v>
      </c>
      <c r="BW167" s="9">
        <v>5.7000000000000028</v>
      </c>
      <c r="BX167" s="9">
        <v>4.2000000000000028</v>
      </c>
      <c r="BY167" s="9">
        <v>3.7999999999999972</v>
      </c>
      <c r="BZ167" s="9">
        <v>-2.8000000000000007</v>
      </c>
      <c r="CA167" s="9">
        <v>2.1000000000000014</v>
      </c>
      <c r="CB167" s="9">
        <v>4.1999999999999957</v>
      </c>
      <c r="CC167" s="9">
        <v>4.4000000000000021</v>
      </c>
      <c r="CD167" s="9">
        <v>10.099999999999998</v>
      </c>
      <c r="CE167" s="9">
        <v>-0.80000000000000426</v>
      </c>
      <c r="CF167" s="9">
        <v>2.5999999999999979</v>
      </c>
      <c r="CG167" s="9">
        <v>48.8</v>
      </c>
      <c r="CH167" s="9">
        <v>1.5</v>
      </c>
      <c r="CI167" s="9">
        <v>-9.4000000000000021</v>
      </c>
      <c r="CJ167" s="9">
        <v>-5.7000000000000028</v>
      </c>
      <c r="CK167" s="9">
        <v>-6.5</v>
      </c>
      <c r="CL167" s="9">
        <v>10.500000000000004</v>
      </c>
      <c r="CM167" s="9">
        <v>-6.5</v>
      </c>
      <c r="CN167" s="9">
        <v>-0.5</v>
      </c>
      <c r="CO167" s="9">
        <v>5.1999999999999957</v>
      </c>
      <c r="CP167" s="9">
        <v>1</v>
      </c>
      <c r="CQ167" s="9">
        <v>-19.700000000000003</v>
      </c>
      <c r="CR167" s="9">
        <v>-22.300000000000004</v>
      </c>
      <c r="CS167" s="9">
        <v>-0.10000000000000142</v>
      </c>
      <c r="CT167" s="9">
        <v>-3.7999999999999972</v>
      </c>
      <c r="CU167" s="9">
        <v>0.59999999999999787</v>
      </c>
      <c r="CV167" s="9">
        <v>0</v>
      </c>
      <c r="CW167" s="9">
        <v>14.200000000000003</v>
      </c>
      <c r="CX167" s="9">
        <v>-3.1000000000000014</v>
      </c>
      <c r="CY167" s="9">
        <v>5.1999999999999957</v>
      </c>
      <c r="CZ167" s="9" t="s">
        <v>61</v>
      </c>
      <c r="DA167" s="9">
        <v>1.2999999999999972</v>
      </c>
      <c r="DB167" s="9">
        <v>8.8999999999999986</v>
      </c>
      <c r="DC167" s="9">
        <v>-3.9000000000000021</v>
      </c>
      <c r="DD167" s="9">
        <v>3.5</v>
      </c>
      <c r="DE167" s="9">
        <v>18.399999999999999</v>
      </c>
      <c r="DF167" s="9">
        <v>4.3000000000000007</v>
      </c>
      <c r="DG167" s="9">
        <v>1.5999999999999943</v>
      </c>
      <c r="DH167" s="9">
        <v>-7.8999999999999986</v>
      </c>
      <c r="DI167" s="9">
        <v>9.9999999999997868E-2</v>
      </c>
      <c r="DJ167" s="9">
        <v>-1.8999999999999986</v>
      </c>
      <c r="DK167" s="9">
        <v>-0.5</v>
      </c>
      <c r="DL167" s="9">
        <v>3.1999999999999993</v>
      </c>
      <c r="DM167" s="9">
        <v>-4.8000000000000043</v>
      </c>
      <c r="DN167" s="9">
        <v>4.8999999999999986</v>
      </c>
      <c r="DO167" s="9">
        <v>4</v>
      </c>
      <c r="DP167" s="9">
        <v>-1.9000000000000021</v>
      </c>
      <c r="DQ167" s="9">
        <v>0.19999999999999929</v>
      </c>
      <c r="DR167" s="9">
        <v>11.100000000000001</v>
      </c>
      <c r="DS167" s="9">
        <v>14.100000000000001</v>
      </c>
      <c r="DT167" s="9">
        <v>3.7999999999999972</v>
      </c>
      <c r="DU167" s="9">
        <v>-2.8000000000000007</v>
      </c>
      <c r="DV167" s="9">
        <v>-34.1</v>
      </c>
      <c r="DW167" s="9">
        <v>-4.0000000000000036</v>
      </c>
      <c r="DX167" s="9">
        <v>4.8000000000000043</v>
      </c>
      <c r="DY167" s="9">
        <v>-1.8999999999999986</v>
      </c>
      <c r="DZ167" s="9">
        <v>-3.6000000000000014</v>
      </c>
      <c r="EA167" s="9">
        <v>8.8999999999999986</v>
      </c>
      <c r="EB167" s="9">
        <v>-0.39999999999999858</v>
      </c>
      <c r="EC167" s="9">
        <v>1.6999999999999993</v>
      </c>
      <c r="ED167" s="9">
        <v>-3.8000000000000043</v>
      </c>
      <c r="EE167" s="9" t="s">
        <v>61</v>
      </c>
      <c r="EF167" s="9">
        <v>-4.5000000000000036</v>
      </c>
      <c r="EG167" s="9">
        <v>23</v>
      </c>
      <c r="EH167" s="9">
        <v>-2.1999999999999993</v>
      </c>
      <c r="EI167" s="9">
        <v>-9.9999999999997868E-2</v>
      </c>
      <c r="EJ167" s="9">
        <v>-4.5</v>
      </c>
      <c r="EK167" s="9">
        <v>-4</v>
      </c>
      <c r="EL167" s="9">
        <v>-13.8</v>
      </c>
      <c r="EM167" s="9">
        <v>-14.8</v>
      </c>
      <c r="EN167" s="9">
        <v>13.299999999999997</v>
      </c>
      <c r="EO167" s="9">
        <v>9.6000000000000014</v>
      </c>
      <c r="EP167" s="9">
        <v>-4.6000000000000014</v>
      </c>
      <c r="EQ167" s="9">
        <v>0.89999999999999858</v>
      </c>
      <c r="ER167" s="9">
        <v>-5.8000000000000043</v>
      </c>
      <c r="ES167" s="9">
        <v>-7.6000000000000014</v>
      </c>
      <c r="ET167" s="9">
        <v>-0.89999999999999858</v>
      </c>
      <c r="EU167" s="9">
        <v>-5.3000000000000007</v>
      </c>
      <c r="EV167" s="9">
        <v>-1.6000000000000014</v>
      </c>
      <c r="EW167" s="9">
        <v>-6.4000000000000021</v>
      </c>
      <c r="EX167" s="9">
        <v>5.3999999999999986</v>
      </c>
      <c r="EY167" s="9">
        <v>-2.5</v>
      </c>
      <c r="EZ167" s="9">
        <v>-2.6999999999999993</v>
      </c>
      <c r="FA167" s="9">
        <v>-18.100000000000001</v>
      </c>
      <c r="FB167" s="9">
        <v>-2.2000000000000028</v>
      </c>
      <c r="FC167" s="9">
        <v>-4.3999999999999986</v>
      </c>
      <c r="FD167" s="9">
        <v>6.8999999999999986</v>
      </c>
      <c r="FE167" s="9">
        <v>-13.7</v>
      </c>
      <c r="FF167" s="9" t="s">
        <v>61</v>
      </c>
      <c r="FG167" s="9">
        <v>-6.6000000000000014</v>
      </c>
      <c r="FH167" s="9">
        <v>-6.1999999999999957</v>
      </c>
      <c r="FI167" s="9">
        <v>4.5</v>
      </c>
      <c r="FJ167" s="9" t="s">
        <v>61</v>
      </c>
      <c r="FK167" s="9">
        <v>3.5999999999999979</v>
      </c>
      <c r="FL167" s="9">
        <v>-2.2999999999999972</v>
      </c>
    </row>
    <row r="168" spans="1:168" s="9" customFormat="1">
      <c r="A168" s="9" t="s">
        <v>200</v>
      </c>
      <c r="B168" s="9">
        <v>-8.3999999999999986</v>
      </c>
      <c r="C168" s="9">
        <v>0</v>
      </c>
      <c r="D168" s="9">
        <v>13.100000000000001</v>
      </c>
      <c r="E168" s="9">
        <v>3.7999999999999972</v>
      </c>
      <c r="F168" s="9">
        <v>-5.0000000000000036</v>
      </c>
      <c r="G168" s="9">
        <v>-3.5</v>
      </c>
      <c r="H168" s="9">
        <v>-31.699999999999996</v>
      </c>
      <c r="I168" s="9">
        <v>-5.1999999999999993</v>
      </c>
      <c r="J168" s="9">
        <v>-9</v>
      </c>
      <c r="K168" s="9">
        <v>-3</v>
      </c>
      <c r="L168" s="9">
        <v>-22.2</v>
      </c>
      <c r="M168" s="9">
        <v>6.6999999999999957</v>
      </c>
      <c r="N168" s="9">
        <v>-1.2999999999999972</v>
      </c>
      <c r="O168" s="9">
        <v>3.5</v>
      </c>
      <c r="P168" s="9">
        <v>-4.2999999999999972</v>
      </c>
      <c r="Q168" s="9">
        <v>4.7999999999999972</v>
      </c>
      <c r="R168" s="9">
        <v>0.30000000000000426</v>
      </c>
      <c r="S168" s="9">
        <v>-4.0999999999999943</v>
      </c>
      <c r="T168" s="9">
        <v>-18</v>
      </c>
      <c r="U168" s="9">
        <v>-3.8000000000000043</v>
      </c>
      <c r="V168" s="9">
        <v>-4.8999999999999986</v>
      </c>
      <c r="W168" s="9">
        <v>-3.9999999999999964</v>
      </c>
      <c r="X168" s="9">
        <v>1.6999999999999993</v>
      </c>
      <c r="Y168" s="9">
        <v>-2.5</v>
      </c>
      <c r="Z168" s="9">
        <v>-24.299999999999997</v>
      </c>
      <c r="AA168" s="9">
        <v>2.2000000000000028</v>
      </c>
      <c r="AB168" s="9">
        <v>-5.7000000000000028</v>
      </c>
      <c r="AC168" s="9">
        <v>-9.6999999999999993</v>
      </c>
      <c r="AD168" s="9">
        <v>4.2999999999999972</v>
      </c>
      <c r="AE168" s="9">
        <v>-2.1000000000000014</v>
      </c>
      <c r="AF168" s="9">
        <v>2.1999999999999993</v>
      </c>
      <c r="AG168" s="9" t="s">
        <v>61</v>
      </c>
      <c r="AH168" s="9">
        <v>-18.299999999999997</v>
      </c>
      <c r="AI168" s="9">
        <v>8.3999999999999986</v>
      </c>
      <c r="AJ168" s="9">
        <v>-5.1000000000000014</v>
      </c>
      <c r="AK168" s="9">
        <v>2.6000000000000014</v>
      </c>
      <c r="AL168" s="9">
        <v>-6.3999999999999986</v>
      </c>
      <c r="AM168" s="9">
        <v>-12.299999999999997</v>
      </c>
      <c r="AN168" s="9">
        <v>1.1000000000000014</v>
      </c>
      <c r="AO168" s="9">
        <v>-10.5</v>
      </c>
      <c r="AP168" s="9">
        <v>-1.8000000000000043</v>
      </c>
      <c r="AQ168" s="9">
        <v>-0.60000000000000142</v>
      </c>
      <c r="AR168" s="9">
        <v>-10.299999999999997</v>
      </c>
      <c r="AS168" s="9">
        <v>-5.5</v>
      </c>
      <c r="AT168" s="9">
        <v>-4.5</v>
      </c>
      <c r="AU168" s="9">
        <v>4.6999999999999993</v>
      </c>
      <c r="AV168" s="9">
        <v>-10.600000000000001</v>
      </c>
      <c r="AW168" s="9">
        <v>-12.2</v>
      </c>
      <c r="AX168" s="9">
        <v>-4.8000000000000007</v>
      </c>
      <c r="AY168" s="9">
        <v>-13.3</v>
      </c>
      <c r="AZ168" s="9">
        <v>6.8999999999999986</v>
      </c>
      <c r="BA168" s="9">
        <v>-19.399999999999999</v>
      </c>
      <c r="BB168" s="9">
        <v>6</v>
      </c>
      <c r="BC168" s="9">
        <v>9.8000000000000043</v>
      </c>
      <c r="BD168" s="9">
        <v>10.8</v>
      </c>
      <c r="BE168" s="9">
        <v>19.200000000000003</v>
      </c>
      <c r="BF168" s="9">
        <v>-1.6999999999999993</v>
      </c>
      <c r="BG168" s="9" t="s">
        <v>61</v>
      </c>
      <c r="BH168" s="9">
        <v>-3.5</v>
      </c>
      <c r="BI168" s="9">
        <v>4.9000000000000021</v>
      </c>
      <c r="BJ168" s="9">
        <v>4.8999999999999986</v>
      </c>
      <c r="BK168" s="9">
        <v>-7.4000000000000021</v>
      </c>
      <c r="BL168" s="9">
        <v>-2.2000000000000028</v>
      </c>
      <c r="BM168" s="9">
        <v>8.8000000000000043</v>
      </c>
      <c r="BN168" s="9">
        <v>-7.8000000000000007</v>
      </c>
      <c r="BO168" s="9">
        <v>-11</v>
      </c>
      <c r="BP168" s="9">
        <v>-1.8999999999999986</v>
      </c>
      <c r="BQ168" s="9">
        <v>-10.299999999999997</v>
      </c>
      <c r="BR168" s="9">
        <v>6.8999999999999986</v>
      </c>
      <c r="BS168" s="9">
        <v>-6.8999999999999986</v>
      </c>
      <c r="BT168" s="9">
        <v>-1.8000000000000007</v>
      </c>
      <c r="BU168" s="9">
        <v>-9.1999999999999993</v>
      </c>
      <c r="BV168" s="9">
        <v>5.7999999999999972</v>
      </c>
      <c r="BW168" s="9">
        <v>3.3000000000000043</v>
      </c>
      <c r="BX168" s="9">
        <v>4.3000000000000043</v>
      </c>
      <c r="BY168" s="9">
        <v>8.7000000000000028</v>
      </c>
      <c r="BZ168" s="9">
        <v>4.9000000000000021</v>
      </c>
      <c r="CA168" s="9">
        <v>-7.1000000000000014</v>
      </c>
      <c r="CB168" s="9">
        <v>12.100000000000001</v>
      </c>
      <c r="CC168" s="9">
        <v>5.0999999999999979</v>
      </c>
      <c r="CD168" s="9">
        <v>1.0999999999999943</v>
      </c>
      <c r="CE168" s="9">
        <v>3.1999999999999957</v>
      </c>
      <c r="CF168" s="9">
        <v>1.7999999999999972</v>
      </c>
      <c r="CG168" s="9">
        <v>11.100000000000001</v>
      </c>
      <c r="CH168" s="9">
        <v>9.2999999999999972</v>
      </c>
      <c r="CI168" s="9">
        <v>-0.69999999999999929</v>
      </c>
      <c r="CJ168" s="9">
        <v>2.1000000000000014</v>
      </c>
      <c r="CK168" s="9">
        <v>-10.000000000000004</v>
      </c>
      <c r="CL168" s="9">
        <v>-9</v>
      </c>
      <c r="CM168" s="9">
        <v>-4.5</v>
      </c>
      <c r="CN168" s="9">
        <v>2.8000000000000043</v>
      </c>
      <c r="CO168" s="9">
        <v>6.8999999999999986</v>
      </c>
      <c r="CP168" s="9">
        <v>-0.89999999999999858</v>
      </c>
      <c r="CQ168" s="9">
        <v>-6.1999999999999957</v>
      </c>
      <c r="CR168" s="9">
        <v>14.899999999999999</v>
      </c>
      <c r="CS168" s="9">
        <v>-3.8000000000000007</v>
      </c>
      <c r="CT168" s="9">
        <v>-8.1000000000000014</v>
      </c>
      <c r="CU168" s="9">
        <v>-6</v>
      </c>
      <c r="CV168" s="9">
        <v>2</v>
      </c>
      <c r="CW168" s="9">
        <v>1</v>
      </c>
      <c r="CX168" s="9">
        <v>-4.5</v>
      </c>
      <c r="CY168" s="9">
        <v>13.100000000000001</v>
      </c>
      <c r="CZ168" s="9">
        <v>-25.200000000000003</v>
      </c>
      <c r="DA168" s="9">
        <v>6.3999999999999986</v>
      </c>
      <c r="DB168" s="9">
        <v>5.6000000000000014</v>
      </c>
      <c r="DC168" s="9">
        <v>6.5</v>
      </c>
      <c r="DD168" s="9">
        <v>3.6999999999999993</v>
      </c>
      <c r="DE168" s="9">
        <v>30.699999999999996</v>
      </c>
      <c r="DF168" s="9">
        <v>-7.8000000000000007</v>
      </c>
      <c r="DG168" s="9">
        <v>4.1000000000000014</v>
      </c>
      <c r="DH168" s="9">
        <v>-10.3</v>
      </c>
      <c r="DI168" s="9">
        <v>-1</v>
      </c>
      <c r="DJ168" s="9">
        <v>-3.5</v>
      </c>
      <c r="DK168" s="9">
        <v>-8.0999999999999979</v>
      </c>
      <c r="DL168" s="9">
        <v>1.2999999999999972</v>
      </c>
      <c r="DM168" s="9">
        <v>-15.099999999999998</v>
      </c>
      <c r="DN168" s="9">
        <v>4.9000000000000057</v>
      </c>
      <c r="DO168" s="9">
        <v>7.7999999999999972</v>
      </c>
      <c r="DP168" s="9">
        <v>-2.3999999999999986</v>
      </c>
      <c r="DQ168" s="9">
        <v>-14.200000000000003</v>
      </c>
      <c r="DR168" s="9">
        <v>4.5999999999999979</v>
      </c>
      <c r="DS168" s="9">
        <v>9.8000000000000043</v>
      </c>
      <c r="DT168" s="9">
        <v>-2</v>
      </c>
      <c r="DU168" s="9">
        <v>-4.9000000000000021</v>
      </c>
      <c r="DV168" s="9">
        <v>-12</v>
      </c>
      <c r="DW168" s="9">
        <v>-4.7000000000000028</v>
      </c>
      <c r="DX168" s="9">
        <v>6.1999999999999957</v>
      </c>
      <c r="DY168" s="9">
        <v>-2.8000000000000007</v>
      </c>
      <c r="DZ168" s="9">
        <v>-12.500000000000004</v>
      </c>
      <c r="EA168" s="9">
        <v>-20.9</v>
      </c>
      <c r="EB168" s="9">
        <v>-3.5</v>
      </c>
      <c r="EC168" s="9">
        <v>-4.3999999999999986</v>
      </c>
      <c r="ED168" s="9">
        <v>-0.10000000000000142</v>
      </c>
      <c r="EE168" s="9">
        <v>0</v>
      </c>
      <c r="EF168" s="9">
        <v>5.5</v>
      </c>
      <c r="EG168" s="9">
        <v>13.200000000000003</v>
      </c>
      <c r="EH168" s="9">
        <v>-10.799999999999997</v>
      </c>
      <c r="EI168" s="9">
        <v>1.8000000000000043</v>
      </c>
      <c r="EJ168" s="9">
        <v>-0.60000000000000142</v>
      </c>
      <c r="EK168" s="9">
        <v>-10.8</v>
      </c>
      <c r="EL168" s="9">
        <v>-17.5</v>
      </c>
      <c r="EM168" s="9">
        <v>-4.7000000000000028</v>
      </c>
      <c r="EN168" s="9">
        <v>16.099999999999994</v>
      </c>
      <c r="EO168" s="9">
        <v>6</v>
      </c>
      <c r="EP168" s="9">
        <v>-7</v>
      </c>
      <c r="EQ168" s="9">
        <v>-10</v>
      </c>
      <c r="ER168" s="9">
        <v>-3.5</v>
      </c>
      <c r="ES168" s="9">
        <v>-4.1000000000000014</v>
      </c>
      <c r="ET168" s="9">
        <v>1.4000000000000057</v>
      </c>
      <c r="EU168" s="9">
        <v>-5.0000000000000036</v>
      </c>
      <c r="EV168" s="9">
        <v>-11.399999999999999</v>
      </c>
      <c r="EW168" s="9">
        <v>-9.1000000000000014</v>
      </c>
      <c r="EX168" s="9">
        <v>8.5</v>
      </c>
      <c r="EY168" s="9">
        <v>-5.5</v>
      </c>
      <c r="EZ168" s="9">
        <v>-2.1999999999999993</v>
      </c>
      <c r="FA168" s="9">
        <v>3.6999999999999957</v>
      </c>
      <c r="FB168" s="9">
        <v>8.2000000000000028</v>
      </c>
      <c r="FC168" s="9">
        <v>-12.700000000000003</v>
      </c>
      <c r="FD168" s="9">
        <v>5</v>
      </c>
      <c r="FE168" s="9">
        <v>-16.7</v>
      </c>
      <c r="FF168" s="9">
        <v>-15.100000000000001</v>
      </c>
      <c r="FG168" s="9">
        <v>-9.7999999999999972</v>
      </c>
      <c r="FH168" s="9" t="s">
        <v>61</v>
      </c>
      <c r="FI168" s="9">
        <v>2.3999999999999986</v>
      </c>
      <c r="FJ168" s="9">
        <v>20.100000000000001</v>
      </c>
      <c r="FK168" s="9">
        <v>3.6000000000000014</v>
      </c>
      <c r="FL168" s="9">
        <v>-10.299999999999997</v>
      </c>
    </row>
    <row r="169" spans="1:168" s="9" customFormat="1">
      <c r="A169" s="9" t="s">
        <v>201</v>
      </c>
      <c r="B169" s="9">
        <v>-7.1000000000000014</v>
      </c>
      <c r="C169" s="9">
        <v>-5.8000000000000007</v>
      </c>
      <c r="D169" s="9">
        <v>17.400000000000006</v>
      </c>
      <c r="E169" s="9">
        <v>15</v>
      </c>
      <c r="F169" s="9">
        <v>9.9999999999997868E-2</v>
      </c>
      <c r="G169" s="9">
        <v>7.2999999999999972</v>
      </c>
      <c r="H169" s="9">
        <v>-29.2</v>
      </c>
      <c r="I169" s="9">
        <v>-6.1000000000000014</v>
      </c>
      <c r="J169" s="9">
        <v>-16.3</v>
      </c>
      <c r="K169" s="9">
        <v>-4.3000000000000007</v>
      </c>
      <c r="L169" s="9">
        <v>-28.300000000000004</v>
      </c>
      <c r="M169" s="9">
        <v>8.1999999999999957</v>
      </c>
      <c r="N169" s="9">
        <v>3.3000000000000043</v>
      </c>
      <c r="O169" s="9">
        <v>2.3999999999999986</v>
      </c>
      <c r="P169" s="9">
        <v>-3.5999999999999979</v>
      </c>
      <c r="Q169" s="9">
        <v>1.6999999999999957</v>
      </c>
      <c r="R169" s="9">
        <v>4.1999999999999957</v>
      </c>
      <c r="S169" s="9">
        <v>-14.799999999999997</v>
      </c>
      <c r="T169" s="9">
        <v>1.1999999999999993</v>
      </c>
      <c r="U169" s="9">
        <v>-5.3999999999999986</v>
      </c>
      <c r="V169" s="9">
        <v>1.0999999999999943</v>
      </c>
      <c r="W169" s="9">
        <v>-4.3999999999999986</v>
      </c>
      <c r="X169" s="9">
        <v>-0.60000000000000142</v>
      </c>
      <c r="Y169" s="9">
        <v>-27.2</v>
      </c>
      <c r="Z169" s="9">
        <v>-10.700000000000003</v>
      </c>
      <c r="AA169" s="9">
        <v>-0.19999999999999574</v>
      </c>
      <c r="AB169" s="9">
        <v>-4.5</v>
      </c>
      <c r="AC169" s="9">
        <v>-14.5</v>
      </c>
      <c r="AD169" s="9">
        <v>5.3000000000000043</v>
      </c>
      <c r="AE169" s="9">
        <v>-10.600000000000001</v>
      </c>
      <c r="AF169" s="9">
        <v>3.3000000000000007</v>
      </c>
      <c r="AG169" s="9" t="s">
        <v>61</v>
      </c>
      <c r="AH169" s="9">
        <v>-13.600000000000001</v>
      </c>
      <c r="AI169" s="9">
        <v>5.5</v>
      </c>
      <c r="AJ169" s="9">
        <v>-14.700000000000003</v>
      </c>
      <c r="AK169" s="9">
        <v>-1.3000000000000043</v>
      </c>
      <c r="AL169" s="9">
        <v>-7.2999999999999972</v>
      </c>
      <c r="AM169" s="9">
        <v>-19.7</v>
      </c>
      <c r="AN169" s="9">
        <v>3.8999999999999986</v>
      </c>
      <c r="AO169" s="9">
        <v>1.5</v>
      </c>
      <c r="AP169" s="9">
        <v>3.1000000000000014</v>
      </c>
      <c r="AQ169" s="9">
        <v>5.1000000000000014</v>
      </c>
      <c r="AR169" s="9">
        <v>-9.3999999999999986</v>
      </c>
      <c r="AS169" s="9">
        <v>-5.8999999999999986</v>
      </c>
      <c r="AT169" s="9">
        <v>-7.5</v>
      </c>
      <c r="AU169" s="9" t="s">
        <v>61</v>
      </c>
      <c r="AV169" s="9">
        <v>1.3999999999999986</v>
      </c>
      <c r="AW169" s="9">
        <v>-5.6000000000000014</v>
      </c>
      <c r="AX169" s="9">
        <v>-9</v>
      </c>
      <c r="AY169" s="9">
        <v>-18</v>
      </c>
      <c r="AZ169" s="9">
        <v>7.5</v>
      </c>
      <c r="BA169" s="9">
        <v>-1.6000000000000014</v>
      </c>
      <c r="BB169" s="9">
        <v>-2.6000000000000014</v>
      </c>
      <c r="BC169" s="9" t="s">
        <v>61</v>
      </c>
      <c r="BD169" s="9">
        <v>13.100000000000001</v>
      </c>
      <c r="BE169" s="9">
        <v>13.800000000000004</v>
      </c>
      <c r="BF169" s="9">
        <v>0.89999999999999858</v>
      </c>
      <c r="BG169" s="9">
        <v>0.39999999999999858</v>
      </c>
      <c r="BH169" s="9">
        <v>-1.8000000000000043</v>
      </c>
      <c r="BI169" s="9">
        <v>4.6999999999999957</v>
      </c>
      <c r="BJ169" s="9">
        <v>5.7000000000000028</v>
      </c>
      <c r="BK169" s="9">
        <v>-7.3999999999999986</v>
      </c>
      <c r="BL169" s="9">
        <v>-3.9000000000000021</v>
      </c>
      <c r="BM169" s="9">
        <v>14</v>
      </c>
      <c r="BN169" s="9">
        <v>-1.1999999999999957</v>
      </c>
      <c r="BO169" s="9">
        <v>22.099999999999998</v>
      </c>
      <c r="BP169" s="9">
        <v>8</v>
      </c>
      <c r="BQ169" s="9">
        <v>-9.3999999999999986</v>
      </c>
      <c r="BR169" s="9">
        <v>7.1999999999999957</v>
      </c>
      <c r="BS169" s="9">
        <v>-4.5</v>
      </c>
      <c r="BT169" s="9">
        <v>-3.2000000000000028</v>
      </c>
      <c r="BU169" s="9">
        <v>-2.6000000000000014</v>
      </c>
      <c r="BV169" s="9">
        <v>5.0999999999999979</v>
      </c>
      <c r="BW169" s="9">
        <v>8.3000000000000043</v>
      </c>
      <c r="BX169" s="9">
        <v>6.0000000000000036</v>
      </c>
      <c r="BY169" s="9">
        <v>-4.1000000000000014</v>
      </c>
      <c r="BZ169" s="9">
        <v>8.0999999999999979</v>
      </c>
      <c r="CA169" s="9">
        <v>-0.10000000000000142</v>
      </c>
      <c r="CB169" s="9" t="s">
        <v>61</v>
      </c>
      <c r="CC169" s="9">
        <v>-3.3999999999999986</v>
      </c>
      <c r="CD169" s="9">
        <v>-13.900000000000002</v>
      </c>
      <c r="CE169" s="9">
        <v>2.6999999999999957</v>
      </c>
      <c r="CF169" s="9">
        <v>3.6000000000000014</v>
      </c>
      <c r="CG169" s="9">
        <v>1.8000000000000043</v>
      </c>
      <c r="CH169" s="9">
        <v>2.5</v>
      </c>
      <c r="CI169" s="9">
        <v>-6.5999999999999979</v>
      </c>
      <c r="CJ169" s="9">
        <v>-1.9000000000000021</v>
      </c>
      <c r="CK169" s="9">
        <v>-4.3000000000000043</v>
      </c>
      <c r="CL169" s="9">
        <v>-13.499999999999996</v>
      </c>
      <c r="CM169" s="9">
        <v>-3.6999999999999993</v>
      </c>
      <c r="CN169" s="9">
        <v>-25.6</v>
      </c>
      <c r="CO169" s="9">
        <v>-15.699999999999996</v>
      </c>
      <c r="CP169" s="9">
        <v>-7.0000000000000036</v>
      </c>
      <c r="CQ169" s="9">
        <v>-5.3000000000000007</v>
      </c>
      <c r="CR169" s="9">
        <v>-10.400000000000002</v>
      </c>
      <c r="CS169" s="9">
        <v>-0.69999999999999929</v>
      </c>
      <c r="CT169" s="9">
        <v>-7.3000000000000043</v>
      </c>
      <c r="CU169" s="9">
        <v>-9.4000000000000021</v>
      </c>
      <c r="CV169" s="9">
        <v>4.8999999999999986</v>
      </c>
      <c r="CW169" s="9">
        <v>-6.5999999999999979</v>
      </c>
      <c r="CX169" s="9">
        <v>-2.4000000000000021</v>
      </c>
      <c r="CY169" s="9">
        <v>6.5</v>
      </c>
      <c r="CZ169" s="9">
        <v>-29.8</v>
      </c>
      <c r="DA169" s="9">
        <v>5.2999999999999972</v>
      </c>
      <c r="DB169" s="9">
        <v>8.3999999999999986</v>
      </c>
      <c r="DC169" s="9">
        <v>3</v>
      </c>
      <c r="DD169" s="9">
        <v>3.6999999999999993</v>
      </c>
      <c r="DE169" s="9">
        <v>33.399999999999991</v>
      </c>
      <c r="DF169" s="9">
        <v>-2.5999999999999979</v>
      </c>
      <c r="DG169" s="9">
        <v>2.6000000000000014</v>
      </c>
      <c r="DH169" s="9">
        <v>-7</v>
      </c>
      <c r="DI169" s="9">
        <v>4</v>
      </c>
      <c r="DJ169" s="9">
        <v>-5.8999999999999986</v>
      </c>
      <c r="DK169" s="9">
        <v>8.1999999999999957</v>
      </c>
      <c r="DL169" s="9">
        <v>3.2999999999999972</v>
      </c>
      <c r="DM169" s="9">
        <v>-16</v>
      </c>
      <c r="DN169" s="9">
        <v>6.2999999999999972</v>
      </c>
      <c r="DO169" s="9">
        <v>5.2000000000000028</v>
      </c>
      <c r="DP169" s="9">
        <v>-4.8999999999999986</v>
      </c>
      <c r="DQ169" s="9">
        <v>1</v>
      </c>
      <c r="DR169" s="9">
        <v>-5.2000000000000028</v>
      </c>
      <c r="DS169" s="9">
        <v>11.299999999999997</v>
      </c>
      <c r="DT169" s="9">
        <v>5.8999999999999986</v>
      </c>
      <c r="DU169" s="9">
        <v>-3.5999999999999979</v>
      </c>
      <c r="DV169" s="9">
        <v>-6.3000000000000043</v>
      </c>
      <c r="DW169" s="9">
        <v>-1.8000000000000007</v>
      </c>
      <c r="DX169" s="9">
        <v>11.499999999999996</v>
      </c>
      <c r="DY169" s="9">
        <v>-11.2</v>
      </c>
      <c r="DZ169" s="9">
        <v>-20.7</v>
      </c>
      <c r="EA169" s="9">
        <v>22.2</v>
      </c>
      <c r="EB169" s="9">
        <v>-8.9000000000000021</v>
      </c>
      <c r="EC169" s="9">
        <v>-5.9000000000000021</v>
      </c>
      <c r="ED169" s="9">
        <v>2.1999999999999957</v>
      </c>
      <c r="EE169" s="9">
        <v>4.5999999999999979</v>
      </c>
      <c r="EF169" s="9">
        <v>7.7000000000000028</v>
      </c>
      <c r="EG169" s="9">
        <v>15.5</v>
      </c>
      <c r="EH169" s="9">
        <v>-12.699999999999996</v>
      </c>
      <c r="EI169" s="9">
        <v>1.7000000000000028</v>
      </c>
      <c r="EJ169" s="9">
        <v>0.20000000000000284</v>
      </c>
      <c r="EK169" s="9">
        <v>4.8000000000000007</v>
      </c>
      <c r="EL169" s="9">
        <v>-3.6000000000000014</v>
      </c>
      <c r="EM169" s="9">
        <v>-3.1000000000000014</v>
      </c>
      <c r="EN169" s="9">
        <v>9.5</v>
      </c>
      <c r="EO169" s="9" t="s">
        <v>61</v>
      </c>
      <c r="EP169" s="9">
        <v>-3.1999999999999993</v>
      </c>
      <c r="EQ169" s="9">
        <v>-7.0999999999999979</v>
      </c>
      <c r="ER169" s="9">
        <v>-8.3000000000000043</v>
      </c>
      <c r="ES169" s="9">
        <v>-3.5</v>
      </c>
      <c r="ET169" s="9">
        <v>-4</v>
      </c>
      <c r="EU169" s="9">
        <v>-12.400000000000002</v>
      </c>
      <c r="EV169" s="9">
        <v>-1.7000000000000028</v>
      </c>
      <c r="EW169" s="9">
        <v>-18.700000000000003</v>
      </c>
      <c r="EX169" s="9">
        <v>3.8999999999999986</v>
      </c>
      <c r="EY169" s="9">
        <v>-5.1999999999999993</v>
      </c>
      <c r="EZ169" s="9">
        <v>4.5999999999999943</v>
      </c>
      <c r="FA169" s="9" t="s">
        <v>61</v>
      </c>
      <c r="FB169" s="9">
        <v>2.0999999999999979</v>
      </c>
      <c r="FC169" s="9">
        <v>-8.8000000000000007</v>
      </c>
      <c r="FD169" s="9">
        <v>22.300000000000004</v>
      </c>
      <c r="FE169" s="9">
        <v>-22.5</v>
      </c>
      <c r="FF169" s="9">
        <v>-16.100000000000001</v>
      </c>
      <c r="FG169" s="9">
        <v>-2.4000000000000021</v>
      </c>
      <c r="FH169" s="9">
        <v>-14.500000000000004</v>
      </c>
      <c r="FI169" s="9">
        <v>2.7000000000000028</v>
      </c>
      <c r="FJ169" s="9">
        <v>12.5</v>
      </c>
      <c r="FK169" s="9">
        <v>8.2999999999999972</v>
      </c>
      <c r="FL169" s="9">
        <v>-14.099999999999998</v>
      </c>
    </row>
    <row r="170" spans="1:168" s="9" customFormat="1">
      <c r="A170" s="9" t="s">
        <v>202</v>
      </c>
      <c r="B170" s="9">
        <v>-2.8999999999999986</v>
      </c>
      <c r="C170" s="9">
        <v>0</v>
      </c>
      <c r="D170" s="9">
        <v>15.600000000000001</v>
      </c>
      <c r="E170" s="9">
        <v>13.399999999999999</v>
      </c>
      <c r="F170" s="9">
        <v>-0.30000000000000071</v>
      </c>
      <c r="G170" s="9">
        <v>2.4000000000000021</v>
      </c>
      <c r="H170" s="9">
        <v>-25.5</v>
      </c>
      <c r="I170" s="9">
        <v>-1.1999999999999993</v>
      </c>
      <c r="J170" s="9">
        <v>-11.800000000000004</v>
      </c>
      <c r="K170" s="9">
        <v>-2.5</v>
      </c>
      <c r="L170" s="9">
        <v>-21.8</v>
      </c>
      <c r="M170" s="9">
        <v>11.100000000000001</v>
      </c>
      <c r="N170" s="9">
        <v>2</v>
      </c>
      <c r="O170" s="9">
        <v>5.9000000000000021</v>
      </c>
      <c r="P170" s="9">
        <v>-1.0000000000000036</v>
      </c>
      <c r="Q170" s="9">
        <v>5.2000000000000028</v>
      </c>
      <c r="R170" s="9">
        <v>4.6999999999999993</v>
      </c>
      <c r="S170" s="9">
        <v>-3.1000000000000014</v>
      </c>
      <c r="T170" s="9">
        <v>-4</v>
      </c>
      <c r="U170" s="9">
        <v>1</v>
      </c>
      <c r="V170" s="9">
        <v>-3.3999999999999986</v>
      </c>
      <c r="W170" s="9">
        <v>-1.7999999999999972</v>
      </c>
      <c r="X170" s="9">
        <v>4.2000000000000028</v>
      </c>
      <c r="Y170" s="9">
        <v>-7.6999999999999993</v>
      </c>
      <c r="Z170" s="9">
        <v>-13.7</v>
      </c>
      <c r="AA170" s="9">
        <v>1.3999999999999986</v>
      </c>
      <c r="AB170" s="9">
        <v>-2.1000000000000014</v>
      </c>
      <c r="AC170" s="9">
        <v>-8.6999999999999957</v>
      </c>
      <c r="AD170" s="9">
        <v>7.3000000000000043</v>
      </c>
      <c r="AE170" s="9">
        <v>-1.3999999999999986</v>
      </c>
      <c r="AF170" s="9">
        <v>3.5999999999999979</v>
      </c>
      <c r="AG170" s="9" t="s">
        <v>61</v>
      </c>
      <c r="AH170" s="9">
        <v>-9.6000000000000014</v>
      </c>
      <c r="AI170" s="9">
        <v>8.3999999999999986</v>
      </c>
      <c r="AJ170" s="9">
        <v>-8.3000000000000007</v>
      </c>
      <c r="AK170" s="9">
        <v>5.6999999999999957</v>
      </c>
      <c r="AL170" s="9">
        <v>-2.5</v>
      </c>
      <c r="AM170" s="9">
        <v>-8.7000000000000028</v>
      </c>
      <c r="AN170" s="9">
        <v>3.7999999999999972</v>
      </c>
      <c r="AO170" s="9">
        <v>-3.3000000000000007</v>
      </c>
      <c r="AP170" s="9">
        <v>-0.30000000000000426</v>
      </c>
      <c r="AQ170" s="9">
        <v>2.7000000000000028</v>
      </c>
      <c r="AR170" s="9">
        <v>-7</v>
      </c>
      <c r="AS170" s="9">
        <v>-3.5</v>
      </c>
      <c r="AT170" s="9">
        <v>-6.2999999999999972</v>
      </c>
      <c r="AU170" s="9">
        <v>6.6000000000000014</v>
      </c>
      <c r="AV170" s="9">
        <v>-3.6999999999999993</v>
      </c>
      <c r="AW170" s="9">
        <v>-5.3000000000000007</v>
      </c>
      <c r="AX170" s="9">
        <v>-2.6999999999999993</v>
      </c>
      <c r="AY170" s="9">
        <v>-6.7000000000000028</v>
      </c>
      <c r="AZ170" s="9">
        <v>10.800000000000004</v>
      </c>
      <c r="BA170" s="9">
        <v>-3.6000000000000014</v>
      </c>
      <c r="BB170" s="9">
        <v>4.3999999999999986</v>
      </c>
      <c r="BC170" s="9">
        <v>8.7999999999999972</v>
      </c>
      <c r="BD170" s="9">
        <v>12</v>
      </c>
      <c r="BE170" s="9">
        <v>12.799999999999997</v>
      </c>
      <c r="BF170" s="9">
        <v>0</v>
      </c>
      <c r="BG170" s="9">
        <v>4.8999999999999986</v>
      </c>
      <c r="BH170" s="9">
        <v>-0.89999999999999858</v>
      </c>
      <c r="BI170" s="9">
        <v>4.7000000000000028</v>
      </c>
      <c r="BJ170" s="9">
        <v>4.8999999999999986</v>
      </c>
      <c r="BK170" s="9">
        <v>-8.2999999999999972</v>
      </c>
      <c r="BL170" s="9">
        <v>-3.8999999999999986</v>
      </c>
      <c r="BM170" s="9">
        <v>11.700000000000003</v>
      </c>
      <c r="BN170" s="9">
        <v>-2.3000000000000007</v>
      </c>
      <c r="BO170" s="9">
        <v>9.3999999999999986</v>
      </c>
      <c r="BP170" s="9">
        <v>11.899999999999999</v>
      </c>
      <c r="BQ170" s="9">
        <v>-7.2000000000000028</v>
      </c>
      <c r="BR170" s="9">
        <v>6.8999999999999986</v>
      </c>
      <c r="BS170" s="9">
        <v>-4.2999999999999972</v>
      </c>
      <c r="BT170" s="9">
        <v>-0.69999999999999929</v>
      </c>
      <c r="BU170" s="9">
        <v>-4.8000000000000007</v>
      </c>
      <c r="BV170" s="9">
        <v>6.8999999999999986</v>
      </c>
      <c r="BW170" s="9">
        <v>5.7000000000000028</v>
      </c>
      <c r="BX170" s="9">
        <v>3</v>
      </c>
      <c r="BY170" s="9">
        <v>2.7000000000000028</v>
      </c>
      <c r="BZ170" s="9">
        <v>5</v>
      </c>
      <c r="CA170" s="9">
        <v>-1.6999999999999957</v>
      </c>
      <c r="CB170" s="9">
        <v>10.400000000000006</v>
      </c>
      <c r="CC170" s="9">
        <v>2</v>
      </c>
      <c r="CD170" s="9">
        <v>-0.90000000000000568</v>
      </c>
      <c r="CE170" s="9">
        <v>1.6000000000000014</v>
      </c>
      <c r="CF170" s="9">
        <v>2.6999999999999957</v>
      </c>
      <c r="CG170" s="9">
        <v>14.399999999999999</v>
      </c>
      <c r="CH170" s="9">
        <v>4.5</v>
      </c>
      <c r="CI170" s="9">
        <v>-5.5999999999999979</v>
      </c>
      <c r="CJ170" s="9">
        <v>-1.8000000000000007</v>
      </c>
      <c r="CK170" s="9">
        <v>-6.8999999999999986</v>
      </c>
      <c r="CL170" s="9">
        <v>-4</v>
      </c>
      <c r="CM170" s="9">
        <v>-4.9000000000000021</v>
      </c>
      <c r="CN170" s="9">
        <v>-7.7000000000000028</v>
      </c>
      <c r="CO170" s="9">
        <v>-1.2000000000000028</v>
      </c>
      <c r="CP170" s="9">
        <v>-2.3999999999999986</v>
      </c>
      <c r="CQ170" s="9">
        <v>-10.400000000000002</v>
      </c>
      <c r="CR170" s="9">
        <v>-3.2999999999999972</v>
      </c>
      <c r="CS170" s="9">
        <v>-1.5</v>
      </c>
      <c r="CT170" s="9">
        <v>-4.8000000000000007</v>
      </c>
      <c r="CU170" s="9">
        <v>-4.8999999999999986</v>
      </c>
      <c r="CV170" s="9">
        <v>2</v>
      </c>
      <c r="CW170" s="9">
        <v>2.8999999999999986</v>
      </c>
      <c r="CX170" s="9">
        <v>-3.3999999999999986</v>
      </c>
      <c r="CY170" s="9">
        <v>8.2999999999999972</v>
      </c>
      <c r="CZ170" s="9">
        <v>-26.099999999999998</v>
      </c>
      <c r="DA170" s="9">
        <v>4.2999999999999972</v>
      </c>
      <c r="DB170" s="9">
        <v>7.7000000000000028</v>
      </c>
      <c r="DC170" s="9">
        <v>1.8999999999999986</v>
      </c>
      <c r="DD170" s="9">
        <v>3.6000000000000014</v>
      </c>
      <c r="DE170" s="9">
        <v>27.4</v>
      </c>
      <c r="DF170" s="9">
        <v>-2</v>
      </c>
      <c r="DG170" s="9">
        <v>2.7999999999999972</v>
      </c>
      <c r="DH170" s="9">
        <v>-8.4000000000000021</v>
      </c>
      <c r="DI170" s="9">
        <v>1</v>
      </c>
      <c r="DJ170" s="9">
        <v>-3.8000000000000007</v>
      </c>
      <c r="DK170" s="9">
        <v>0.39999999999999858</v>
      </c>
      <c r="DL170" s="9">
        <v>2.5999999999999979</v>
      </c>
      <c r="DM170" s="9">
        <v>-12.000000000000004</v>
      </c>
      <c r="DN170" s="9">
        <v>5.4000000000000057</v>
      </c>
      <c r="DO170" s="9">
        <v>5.7000000000000028</v>
      </c>
      <c r="DP170" s="9">
        <v>-3.0999999999999979</v>
      </c>
      <c r="DQ170" s="9">
        <v>-4.3000000000000007</v>
      </c>
      <c r="DR170" s="9">
        <v>2.1999999999999993</v>
      </c>
      <c r="DS170" s="9">
        <v>11.800000000000004</v>
      </c>
      <c r="DT170" s="9">
        <v>2.6000000000000014</v>
      </c>
      <c r="DU170" s="9">
        <v>-3.6999999999999993</v>
      </c>
      <c r="DV170" s="9">
        <v>-15.399999999999999</v>
      </c>
      <c r="DW170" s="9">
        <v>-3.4000000000000021</v>
      </c>
      <c r="DX170" s="9">
        <v>7.5</v>
      </c>
      <c r="DY170" s="9">
        <v>-5.3000000000000007</v>
      </c>
      <c r="DZ170" s="9">
        <v>-12.300000000000004</v>
      </c>
      <c r="EA170" s="9">
        <v>-1.6999999999999993</v>
      </c>
      <c r="EB170" s="9">
        <v>-3.8999999999999986</v>
      </c>
      <c r="EC170" s="9">
        <v>-2.8000000000000007</v>
      </c>
      <c r="ED170" s="9">
        <v>-0.60000000000000142</v>
      </c>
      <c r="EE170" s="9">
        <v>1.8999999999999986</v>
      </c>
      <c r="EF170" s="9">
        <v>3</v>
      </c>
      <c r="EG170" s="9">
        <v>17.200000000000003</v>
      </c>
      <c r="EH170" s="9">
        <v>-8.5000000000000036</v>
      </c>
      <c r="EI170" s="9">
        <v>1.1999999999999957</v>
      </c>
      <c r="EJ170" s="9">
        <v>-1.6000000000000014</v>
      </c>
      <c r="EK170" s="9">
        <v>-3.2999999999999972</v>
      </c>
      <c r="EL170" s="9">
        <v>-11.599999999999998</v>
      </c>
      <c r="EM170" s="9">
        <v>-7.5</v>
      </c>
      <c r="EN170" s="9">
        <v>12.700000000000003</v>
      </c>
      <c r="EO170" s="9">
        <v>7.0999999999999979</v>
      </c>
      <c r="EP170" s="9">
        <v>-5</v>
      </c>
      <c r="EQ170" s="9">
        <v>-5.3000000000000007</v>
      </c>
      <c r="ER170" s="9">
        <v>-5.8999999999999986</v>
      </c>
      <c r="ES170" s="9">
        <v>-5.1000000000000014</v>
      </c>
      <c r="ET170" s="9">
        <v>-1.2000000000000028</v>
      </c>
      <c r="EU170" s="9">
        <v>-7.5999999999999979</v>
      </c>
      <c r="EV170" s="9">
        <v>-4.8999999999999986</v>
      </c>
      <c r="EW170" s="9">
        <v>-11.400000000000002</v>
      </c>
      <c r="EX170" s="9">
        <v>6</v>
      </c>
      <c r="EY170" s="9">
        <v>-4.3000000000000007</v>
      </c>
      <c r="EZ170" s="9">
        <v>-1.1999999999999993</v>
      </c>
      <c r="FA170" s="9">
        <v>-7.6000000000000014</v>
      </c>
      <c r="FB170" s="9">
        <v>2.8999999999999986</v>
      </c>
      <c r="FC170" s="9">
        <v>-8.6000000000000014</v>
      </c>
      <c r="FD170" s="9">
        <v>11.399999999999999</v>
      </c>
      <c r="FE170" s="9">
        <v>-17.599999999999998</v>
      </c>
      <c r="FF170" s="9">
        <v>-15.600000000000001</v>
      </c>
      <c r="FG170" s="9">
        <v>-6.2999999999999972</v>
      </c>
      <c r="FH170" s="9">
        <v>-9.6999999999999957</v>
      </c>
      <c r="FI170" s="9">
        <v>3.2000000000000028</v>
      </c>
      <c r="FJ170" s="9">
        <v>17.100000000000001</v>
      </c>
      <c r="FK170" s="9">
        <v>5.1000000000000014</v>
      </c>
      <c r="FL170" s="9">
        <v>-8.8999999999999986</v>
      </c>
    </row>
    <row r="171" spans="1:168" s="9" customFormat="1">
      <c r="A171" s="9" t="s">
        <v>203</v>
      </c>
      <c r="B171" s="9">
        <v>1.1744613662988286</v>
      </c>
      <c r="C171" s="9" t="s">
        <v>61</v>
      </c>
      <c r="D171" s="9">
        <v>3.2114524856445286</v>
      </c>
      <c r="E171" s="9">
        <v>42.817501069501958</v>
      </c>
      <c r="F171" s="9">
        <v>9.0487670910253897</v>
      </c>
      <c r="G171" s="9">
        <v>-0.57375335456054444</v>
      </c>
      <c r="H171" s="9">
        <v>-1.7826881404199213</v>
      </c>
      <c r="I171" s="9">
        <v>1.3952064544335911</v>
      </c>
      <c r="J171" s="9">
        <v>-1.9865837112499989</v>
      </c>
      <c r="K171" s="9">
        <v>1.2648849459667986</v>
      </c>
      <c r="L171" s="9">
        <v>-28.225135800009767</v>
      </c>
      <c r="M171" s="9" t="s">
        <v>61</v>
      </c>
      <c r="N171" s="9">
        <v>7.6038703921679698</v>
      </c>
      <c r="O171" s="9">
        <v>18.813552854248044</v>
      </c>
      <c r="P171" s="9">
        <v>-0.25385284083984061</v>
      </c>
      <c r="Q171" s="9">
        <v>10.684139255039064</v>
      </c>
      <c r="R171" s="9">
        <v>-7.7356376677734389</v>
      </c>
      <c r="S171" s="9">
        <v>-2.281539920791019</v>
      </c>
      <c r="T171" s="9">
        <v>7.6087760961230444</v>
      </c>
      <c r="U171" s="9">
        <v>16.391033173115233</v>
      </c>
      <c r="V171" s="9">
        <v>2.0692558294140611</v>
      </c>
      <c r="W171" s="9">
        <v>-1.1074562071093723</v>
      </c>
      <c r="X171" s="9" t="s">
        <v>61</v>
      </c>
      <c r="Y171" s="9">
        <v>13.331851955712892</v>
      </c>
      <c r="Z171" s="9">
        <v>-35.01307296726953</v>
      </c>
      <c r="AA171" s="9">
        <v>1.8018722578613264</v>
      </c>
      <c r="AB171" s="9">
        <v>-0.58878326287109672</v>
      </c>
      <c r="AC171" s="9">
        <v>-3.8847198504296898</v>
      </c>
      <c r="AD171" s="9">
        <v>8.1122550980761687</v>
      </c>
      <c r="AE171" s="9">
        <v>11.027030946015628</v>
      </c>
      <c r="AF171" s="9">
        <v>1.6836891212890635</v>
      </c>
      <c r="AG171" s="9">
        <v>26.124015812460939</v>
      </c>
      <c r="AH171" s="9">
        <v>0.84831619614257647</v>
      </c>
      <c r="AI171" s="9">
        <v>6.7226409870800765</v>
      </c>
      <c r="AJ171" s="9">
        <v>4.8093605037988283</v>
      </c>
      <c r="AK171" s="9">
        <v>10.680313106923826</v>
      </c>
      <c r="AL171" s="9">
        <v>-2.214141846367184</v>
      </c>
      <c r="AM171" s="9">
        <v>6.0209007239257843</v>
      </c>
      <c r="AN171" s="9">
        <v>6.9353408792382822</v>
      </c>
      <c r="AO171" s="9">
        <v>-27.800798417880859</v>
      </c>
      <c r="AP171" s="9">
        <v>0.88718796087890439</v>
      </c>
      <c r="AQ171" s="9">
        <v>67.477954899072259</v>
      </c>
      <c r="AR171" s="9">
        <v>-5.8830146749609398</v>
      </c>
      <c r="AS171" s="9">
        <v>-2.3042373653027326</v>
      </c>
      <c r="AT171" s="9">
        <v>7.1065406783789058</v>
      </c>
      <c r="AU171" s="9">
        <v>0.79932022009765546</v>
      </c>
      <c r="AV171" s="9">
        <v>3.7339782741015597</v>
      </c>
      <c r="AW171" s="9">
        <v>-0.3417549114160181</v>
      </c>
      <c r="AX171" s="9">
        <v>-3.0774192854687499</v>
      </c>
      <c r="AY171" s="9">
        <v>-0.70243072648437277</v>
      </c>
      <c r="AZ171" s="9">
        <v>9.6100120534375009</v>
      </c>
      <c r="BA171" s="9">
        <v>-5.3430862399804653</v>
      </c>
      <c r="BB171" s="9">
        <v>28.645370487285163</v>
      </c>
      <c r="BC171" s="9">
        <v>-7.2903594936523461</v>
      </c>
      <c r="BD171" s="9">
        <v>6.8162841777148415</v>
      </c>
      <c r="BE171" s="9">
        <v>-0.64619827586913914</v>
      </c>
      <c r="BF171" s="9">
        <v>-7.8739169179684154E-2</v>
      </c>
      <c r="BG171" s="9">
        <v>4.7064094546581998</v>
      </c>
      <c r="BH171" s="9">
        <v>26.813079831132811</v>
      </c>
      <c r="BI171" s="9">
        <v>-7.828449254179688</v>
      </c>
      <c r="BJ171" s="9">
        <v>6.1683692943457018</v>
      </c>
      <c r="BK171" s="9">
        <v>-0.58082581030273417</v>
      </c>
      <c r="BL171" s="9">
        <v>6.1519203157128928</v>
      </c>
      <c r="BM171" s="9">
        <v>3.7827987653906234</v>
      </c>
      <c r="BN171" s="9">
        <v>3.9310150162109352</v>
      </c>
      <c r="BO171" s="9">
        <v>1.9478683482519514</v>
      </c>
      <c r="BP171" s="9">
        <v>35.260936740244134</v>
      </c>
      <c r="BQ171" s="9">
        <v>6.1213951085449239</v>
      </c>
      <c r="BR171" s="9">
        <v>13.173675541132809</v>
      </c>
      <c r="BS171" s="9">
        <v>7.9909744284277338</v>
      </c>
      <c r="BT171" s="9">
        <v>-0.80920029064453303</v>
      </c>
      <c r="BU171" s="9">
        <v>-1.0195693970214847</v>
      </c>
      <c r="BV171" s="9">
        <v>28.994953152705079</v>
      </c>
      <c r="BW171" s="9">
        <v>-1.584838866992186</v>
      </c>
      <c r="BX171" s="9">
        <v>8.5252380405859398</v>
      </c>
      <c r="BY171" s="9">
        <v>7.3680419920117188</v>
      </c>
      <c r="BZ171" s="9">
        <v>24.627758021923825</v>
      </c>
      <c r="CA171" s="9">
        <v>35.067871095371089</v>
      </c>
      <c r="CB171" s="9">
        <v>-10.133895870371092</v>
      </c>
      <c r="CC171" s="9">
        <v>-2.8030090345996115</v>
      </c>
      <c r="CD171" s="9">
        <v>-3.9673385653417981</v>
      </c>
      <c r="CE171" s="9">
        <v>-0.87093735239258052</v>
      </c>
      <c r="CF171" s="9">
        <v>37.109504702167968</v>
      </c>
      <c r="CG171" s="9">
        <v>24.692085266845702</v>
      </c>
      <c r="CH171" s="9">
        <v>49.269958500175775</v>
      </c>
      <c r="CI171" s="9">
        <v>-1.8035888655761738</v>
      </c>
      <c r="CJ171" s="9">
        <v>-0.76698684550781593</v>
      </c>
      <c r="CK171" s="9">
        <v>-10.637908935791017</v>
      </c>
      <c r="CL171" s="9">
        <v>-21.493625638769529</v>
      </c>
      <c r="CM171" s="9">
        <v>3.598415376425784</v>
      </c>
      <c r="CN171" s="9">
        <v>9.7577743496777316</v>
      </c>
      <c r="CO171" s="9">
        <v>34.427352905292963</v>
      </c>
      <c r="CP171" s="9">
        <v>1.4745826747558581</v>
      </c>
      <c r="CQ171" s="9">
        <v>4.1891937280859395</v>
      </c>
      <c r="CR171" s="9">
        <v>2.2732582061132831</v>
      </c>
      <c r="CS171" s="9">
        <v>1.6673164417382793</v>
      </c>
      <c r="CT171" s="9">
        <v>-6.1796531699804689</v>
      </c>
      <c r="CU171" s="9">
        <v>1.9822044334765607</v>
      </c>
      <c r="CV171" s="9">
        <v>3.4632110557324225</v>
      </c>
      <c r="CW171" s="9">
        <v>7.6925811769824222</v>
      </c>
      <c r="CX171" s="9">
        <v>-8.8528976433691398</v>
      </c>
      <c r="CY171" s="9">
        <v>12.585597993515627</v>
      </c>
      <c r="CZ171" s="9">
        <v>6.8708305391894555</v>
      </c>
      <c r="DA171" s="9">
        <v>24.717926020507818</v>
      </c>
      <c r="DB171" s="9">
        <v>-0.57039642311523409</v>
      </c>
      <c r="DC171" s="9">
        <v>7.9246940611132786</v>
      </c>
      <c r="DD171" s="9">
        <v>-3.5316123964941397</v>
      </c>
      <c r="DE171" s="9" t="s">
        <v>61</v>
      </c>
      <c r="DF171" s="9">
        <v>-4.0507430998925784</v>
      </c>
      <c r="DG171" s="9">
        <v>6.9129753082421885</v>
      </c>
      <c r="DH171" s="9">
        <v>14.041519168222656</v>
      </c>
      <c r="DI171" s="9">
        <v>-5.6457748396289062</v>
      </c>
      <c r="DJ171" s="9">
        <v>2.9326019241796857</v>
      </c>
      <c r="DK171" s="9">
        <v>-1.2698631241113247</v>
      </c>
      <c r="DL171" s="9">
        <v>0.61785126073242225</v>
      </c>
      <c r="DM171" s="9">
        <v>-3.8251419074999973</v>
      </c>
      <c r="DN171" s="9">
        <v>0.49595642213866853</v>
      </c>
      <c r="DO171" s="9">
        <v>7.3818244966992168</v>
      </c>
      <c r="DP171" s="9">
        <v>3.6251297001464877</v>
      </c>
      <c r="DQ171" s="9">
        <v>-6.2536811788769526</v>
      </c>
      <c r="DR171" s="9">
        <v>5.4316291826171863</v>
      </c>
      <c r="DS171" s="9">
        <v>8.6845970155859362</v>
      </c>
      <c r="DT171" s="9">
        <v>13.894180296875</v>
      </c>
      <c r="DU171" s="9">
        <v>-1.9913291968066389</v>
      </c>
      <c r="DV171" s="9">
        <v>61.43004222973633</v>
      </c>
      <c r="DW171" s="9">
        <v>1.5484123203710922</v>
      </c>
      <c r="DX171" s="9">
        <v>0.30696105651367134</v>
      </c>
      <c r="DY171" s="9">
        <v>15.129268647822265</v>
      </c>
      <c r="DZ171" s="9">
        <v>4.9469566390624991</v>
      </c>
      <c r="EA171" s="9">
        <v>85.161209066796872</v>
      </c>
      <c r="EB171" s="9">
        <v>20.454128264599603</v>
      </c>
      <c r="EC171" s="9">
        <v>3.6799659736035153</v>
      </c>
      <c r="ED171" s="9">
        <v>6.4026985161328156</v>
      </c>
      <c r="EE171" s="9">
        <v>14.009841915361328</v>
      </c>
      <c r="EF171" s="9">
        <v>-0.51189041209961061</v>
      </c>
      <c r="EG171" s="9">
        <v>7.1710357633593702</v>
      </c>
      <c r="EH171" s="9">
        <v>3.4897460904687492</v>
      </c>
      <c r="EI171" s="9">
        <v>10.062389371328123</v>
      </c>
      <c r="EJ171" s="9">
        <v>4.1526489276171858</v>
      </c>
      <c r="EK171" s="9">
        <v>1.6696815486914076</v>
      </c>
      <c r="EL171" s="9">
        <v>-4.6156044002929661</v>
      </c>
      <c r="EM171" s="9">
        <v>7.6749725321386748</v>
      </c>
      <c r="EN171" s="9">
        <v>2.6577873267578127</v>
      </c>
      <c r="EO171" s="9">
        <v>3.225368497197266</v>
      </c>
      <c r="EP171" s="9">
        <v>-3.3164634700585935</v>
      </c>
      <c r="EQ171" s="9">
        <v>2.8756332386035126</v>
      </c>
      <c r="ER171" s="9">
        <v>0.91580199905273219</v>
      </c>
      <c r="ES171" s="9">
        <v>9.2430496226367183</v>
      </c>
      <c r="ET171" s="9">
        <v>20.069713591572267</v>
      </c>
      <c r="EU171" s="9">
        <v>3.2266197223730444</v>
      </c>
      <c r="EV171" s="9">
        <v>17.868793483310547</v>
      </c>
      <c r="EW171" s="9">
        <v>12.30570602839844</v>
      </c>
      <c r="EX171" s="9">
        <v>-0.38362503043945395</v>
      </c>
      <c r="EY171" s="9">
        <v>0.12549209683593432</v>
      </c>
      <c r="EZ171" s="9">
        <v>3.4520072891601572</v>
      </c>
      <c r="FA171" s="9">
        <v>-14.135887147060547</v>
      </c>
      <c r="FB171" s="9" t="s">
        <v>61</v>
      </c>
      <c r="FC171" s="9">
        <v>8.6784858686523449</v>
      </c>
      <c r="FD171" s="9">
        <v>22.505123139150385</v>
      </c>
      <c r="FE171" s="9">
        <v>-0.2047386151855477</v>
      </c>
      <c r="FF171" s="9" t="s">
        <v>61</v>
      </c>
      <c r="FG171" s="9">
        <v>-6.5658149736914098</v>
      </c>
      <c r="FH171" s="9">
        <v>19.287078855703129</v>
      </c>
      <c r="FI171" s="9">
        <v>8.0066184984374971</v>
      </c>
      <c r="FJ171" s="9">
        <v>-0.33097838899414</v>
      </c>
      <c r="FK171" s="9">
        <v>2.9532432517675815</v>
      </c>
      <c r="FL171" s="9">
        <v>3.341793059951172</v>
      </c>
    </row>
    <row r="172" spans="1:168" s="9" customFormat="1">
      <c r="A172" s="9" t="s">
        <v>205</v>
      </c>
      <c r="B172" s="9">
        <v>2.7999999999999972</v>
      </c>
      <c r="C172" s="9">
        <v>39.200000000000003</v>
      </c>
      <c r="D172" s="9">
        <v>29.4</v>
      </c>
      <c r="E172" s="9">
        <v>30</v>
      </c>
      <c r="F172" s="9">
        <v>21</v>
      </c>
      <c r="G172" s="9">
        <v>24.199999999999996</v>
      </c>
      <c r="H172" s="9">
        <v>35.700000000000003</v>
      </c>
      <c r="I172" s="9">
        <v>12.300000000000004</v>
      </c>
      <c r="J172" s="9">
        <v>0.29999999999999716</v>
      </c>
      <c r="K172" s="9">
        <v>2.6999999999999957</v>
      </c>
      <c r="L172" s="9">
        <v>37.099999999999994</v>
      </c>
      <c r="M172" s="9">
        <v>25.3</v>
      </c>
      <c r="N172" s="9">
        <v>10.400000000000006</v>
      </c>
      <c r="O172" s="9">
        <v>51</v>
      </c>
      <c r="P172" s="9">
        <v>6.6999999999999957</v>
      </c>
      <c r="Q172" s="9">
        <v>16.399999999999999</v>
      </c>
      <c r="R172" s="9">
        <v>7.5</v>
      </c>
      <c r="S172" s="9">
        <v>39.200000000000003</v>
      </c>
      <c r="T172" s="9">
        <v>39.5</v>
      </c>
      <c r="U172" s="9">
        <v>11.200000000000003</v>
      </c>
      <c r="V172" s="9">
        <v>4.2999999999999972</v>
      </c>
      <c r="W172" s="9">
        <v>20.300000000000004</v>
      </c>
      <c r="X172" s="9">
        <v>40.099999999999994</v>
      </c>
      <c r="Y172" s="9">
        <v>39.4</v>
      </c>
      <c r="Z172" s="9">
        <v>28.3</v>
      </c>
      <c r="AA172" s="9">
        <v>8.2000000000000028</v>
      </c>
      <c r="AB172" s="9">
        <v>6.0999999999999943</v>
      </c>
      <c r="AC172" s="9">
        <v>12.600000000000001</v>
      </c>
      <c r="AD172" s="9">
        <v>10.200000000000003</v>
      </c>
      <c r="AE172" s="9">
        <v>20.6</v>
      </c>
      <c r="AF172" s="9">
        <v>2.2000000000000028</v>
      </c>
      <c r="AG172" s="9">
        <v>46.3</v>
      </c>
      <c r="AH172" s="9">
        <v>21.199999999999996</v>
      </c>
      <c r="AI172" s="9">
        <v>11.5</v>
      </c>
      <c r="AJ172" s="9">
        <v>12.299999999999997</v>
      </c>
      <c r="AK172" s="9">
        <v>6.4000000000000057</v>
      </c>
      <c r="AL172" s="9">
        <v>8.4000000000000057</v>
      </c>
      <c r="AM172" s="9">
        <v>20.199999999999996</v>
      </c>
      <c r="AN172" s="9">
        <v>27.1</v>
      </c>
      <c r="AO172" s="9">
        <v>6.3999999999999986</v>
      </c>
      <c r="AP172" s="9">
        <v>16.899999999999999</v>
      </c>
      <c r="AQ172" s="9">
        <v>36.299999999999997</v>
      </c>
      <c r="AR172" s="9">
        <v>2.3999999999999986</v>
      </c>
      <c r="AS172" s="9">
        <v>1.3000000000000043</v>
      </c>
      <c r="AT172" s="9">
        <v>8</v>
      </c>
      <c r="AU172" s="9">
        <v>18.799999999999997</v>
      </c>
      <c r="AV172" s="9">
        <v>14.600000000000001</v>
      </c>
      <c r="AW172" s="9">
        <v>7.6000000000000014</v>
      </c>
      <c r="AX172" s="9">
        <v>15.600000000000001</v>
      </c>
      <c r="AY172" s="9">
        <v>15.999999999999996</v>
      </c>
      <c r="AZ172" s="9">
        <v>19.899999999999999</v>
      </c>
      <c r="BA172" s="9">
        <v>24.3</v>
      </c>
      <c r="BB172" s="9">
        <v>18.200000000000003</v>
      </c>
      <c r="BC172" s="9">
        <v>50.8</v>
      </c>
      <c r="BD172" s="9">
        <v>15.600000000000001</v>
      </c>
      <c r="BE172" s="9">
        <v>23</v>
      </c>
      <c r="BF172" s="9">
        <v>2.8999999999999986</v>
      </c>
      <c r="BG172" s="9">
        <v>21.5</v>
      </c>
      <c r="BH172" s="9">
        <v>-1.9000000000000057</v>
      </c>
      <c r="BI172" s="9">
        <v>4.1000000000000014</v>
      </c>
      <c r="BJ172" s="9">
        <v>18.199999999999996</v>
      </c>
      <c r="BK172" s="9">
        <v>7.1000000000000014</v>
      </c>
      <c r="BL172" s="9">
        <v>-0.40000000000000568</v>
      </c>
      <c r="BM172" s="9">
        <v>24.8</v>
      </c>
      <c r="BN172" s="9">
        <v>0.19999999999999574</v>
      </c>
      <c r="BO172" s="9">
        <v>55</v>
      </c>
      <c r="BP172" s="9">
        <v>55.8</v>
      </c>
      <c r="BQ172" s="9">
        <v>12.700000000000003</v>
      </c>
      <c r="BR172" s="9">
        <v>25.900000000000002</v>
      </c>
      <c r="BS172" s="9">
        <v>4.2999999999999972</v>
      </c>
      <c r="BT172" s="9">
        <v>3.8999999999999986</v>
      </c>
      <c r="BU172" s="9">
        <v>0.60000000000000853</v>
      </c>
      <c r="BV172" s="9">
        <v>14.700000000000003</v>
      </c>
      <c r="BW172" s="9">
        <v>11.899999999999999</v>
      </c>
      <c r="BX172" s="9">
        <v>28.4</v>
      </c>
      <c r="BY172" s="9">
        <v>13.799999999999997</v>
      </c>
      <c r="BZ172" s="9">
        <v>42.9</v>
      </c>
      <c r="CA172" s="9">
        <v>24.6</v>
      </c>
      <c r="CB172" s="9">
        <v>49.300000000000004</v>
      </c>
      <c r="CC172" s="9">
        <v>14.5</v>
      </c>
      <c r="CD172" s="9">
        <v>35.099999999999994</v>
      </c>
      <c r="CE172" s="9">
        <v>12.5</v>
      </c>
      <c r="CF172" s="9">
        <v>48.099999999999994</v>
      </c>
      <c r="CG172" s="9">
        <v>33.200000000000003</v>
      </c>
      <c r="CH172" s="9">
        <v>22.1</v>
      </c>
      <c r="CI172" s="9">
        <v>-2.0999999999999943</v>
      </c>
      <c r="CJ172" s="9">
        <v>12.5</v>
      </c>
      <c r="CK172" s="9">
        <v>24.5</v>
      </c>
      <c r="CL172" s="9">
        <v>42.8</v>
      </c>
      <c r="CM172" s="9">
        <v>2.2999999999999972</v>
      </c>
      <c r="CN172" s="9">
        <v>30.1</v>
      </c>
      <c r="CO172" s="9">
        <v>46.6</v>
      </c>
      <c r="CP172" s="9">
        <v>-0.20000000000000284</v>
      </c>
      <c r="CQ172" s="9">
        <v>33.5</v>
      </c>
      <c r="CR172" s="9">
        <v>27.199999999999996</v>
      </c>
      <c r="CS172" s="9">
        <v>6</v>
      </c>
      <c r="CT172" s="9">
        <v>5.3999999999999986</v>
      </c>
      <c r="CU172" s="9">
        <v>10.5</v>
      </c>
      <c r="CV172" s="9">
        <v>14.699999999999996</v>
      </c>
      <c r="CW172" s="9">
        <v>42.400000000000006</v>
      </c>
      <c r="CX172" s="9">
        <v>3.3999999999999986</v>
      </c>
      <c r="CY172" s="9">
        <v>29.8</v>
      </c>
      <c r="CZ172" s="9" t="s">
        <v>61</v>
      </c>
      <c r="DA172" s="9">
        <v>-1.4000000000000057</v>
      </c>
      <c r="DB172" s="9">
        <v>18.700000000000003</v>
      </c>
      <c r="DC172" s="9">
        <v>31.9</v>
      </c>
      <c r="DD172" s="9">
        <v>-0.39999999999999858</v>
      </c>
      <c r="DE172" s="9">
        <v>33.6</v>
      </c>
      <c r="DF172" s="9">
        <v>30.7</v>
      </c>
      <c r="DG172" s="9">
        <v>31.7</v>
      </c>
      <c r="DH172" s="9">
        <v>30.499999999999996</v>
      </c>
      <c r="DI172" s="9">
        <v>1.5</v>
      </c>
      <c r="DJ172" s="9">
        <v>7.2999999999999972</v>
      </c>
      <c r="DK172" s="9">
        <v>4.7999999999999972</v>
      </c>
      <c r="DL172" s="9">
        <v>1.2000000000000028</v>
      </c>
      <c r="DM172" s="9">
        <v>14.600000000000001</v>
      </c>
      <c r="DN172" s="9">
        <v>14.5</v>
      </c>
      <c r="DO172" s="9">
        <v>7.6999999999999957</v>
      </c>
      <c r="DP172" s="9">
        <v>10.600000000000001</v>
      </c>
      <c r="DQ172" s="9">
        <v>8</v>
      </c>
      <c r="DR172" s="9">
        <v>51.599999999999994</v>
      </c>
      <c r="DS172" s="9">
        <v>23.699999999999996</v>
      </c>
      <c r="DT172" s="9">
        <v>11.5</v>
      </c>
      <c r="DU172" s="9">
        <v>-3.3999999999999986</v>
      </c>
      <c r="DV172" s="9">
        <v>27.000000000000004</v>
      </c>
      <c r="DW172" s="9">
        <v>5.7000000000000028</v>
      </c>
      <c r="DX172" s="9">
        <v>26.000000000000004</v>
      </c>
      <c r="DY172" s="9">
        <v>-0.39999999999999858</v>
      </c>
      <c r="DZ172" s="9">
        <v>35.400000000000006</v>
      </c>
      <c r="EA172" s="9">
        <v>53.300000000000004</v>
      </c>
      <c r="EB172" s="9">
        <v>5.6000000000000014</v>
      </c>
      <c r="EC172" s="9">
        <v>6.6999999999999957</v>
      </c>
      <c r="ED172" s="9">
        <v>5.3999999999999986</v>
      </c>
      <c r="EE172" s="9" t="s">
        <v>61</v>
      </c>
      <c r="EF172" s="9">
        <v>26.299999999999997</v>
      </c>
      <c r="EG172" s="9">
        <v>41.699999999999996</v>
      </c>
      <c r="EH172" s="9">
        <v>11.899999999999999</v>
      </c>
      <c r="EI172" s="9">
        <v>13.299999999999997</v>
      </c>
      <c r="EJ172" s="9">
        <v>-3.2999999999999972</v>
      </c>
      <c r="EK172" s="9">
        <v>0.79999999999999716</v>
      </c>
      <c r="EL172" s="9">
        <v>-3.5</v>
      </c>
      <c r="EM172" s="9">
        <v>11.099999999999998</v>
      </c>
      <c r="EN172" s="9">
        <v>29.6</v>
      </c>
      <c r="EO172" s="9">
        <v>20.300000000000004</v>
      </c>
      <c r="EP172" s="9">
        <v>-1.9000000000000057</v>
      </c>
      <c r="EQ172" s="9">
        <v>5.5</v>
      </c>
      <c r="ER172" s="9">
        <v>22.599999999999998</v>
      </c>
      <c r="ES172" s="9">
        <v>5.8999999999999986</v>
      </c>
      <c r="ET172" s="9">
        <v>29.099999999999998</v>
      </c>
      <c r="EU172" s="9">
        <v>1.5</v>
      </c>
      <c r="EV172" s="9">
        <v>4.6000000000000014</v>
      </c>
      <c r="EW172" s="9">
        <v>42.599999999999994</v>
      </c>
      <c r="EX172" s="9">
        <v>21.700000000000003</v>
      </c>
      <c r="EY172" s="9">
        <v>1.7999999999999972</v>
      </c>
      <c r="EZ172" s="9">
        <v>25.599999999999998</v>
      </c>
      <c r="FA172" s="9">
        <v>33</v>
      </c>
      <c r="FB172" s="9">
        <v>45.5</v>
      </c>
      <c r="FC172" s="9">
        <v>4.7000000000000028</v>
      </c>
      <c r="FD172" s="9">
        <v>39.5</v>
      </c>
      <c r="FE172" s="9">
        <v>28.1</v>
      </c>
      <c r="FF172" s="9">
        <v>42.4</v>
      </c>
      <c r="FG172" s="9">
        <v>-0.20000000000000284</v>
      </c>
      <c r="FH172" s="9">
        <v>28.599999999999998</v>
      </c>
      <c r="FI172" s="9">
        <v>19</v>
      </c>
      <c r="FJ172" s="9">
        <v>12.5</v>
      </c>
      <c r="FK172" s="9">
        <v>7.1000000000000014</v>
      </c>
      <c r="FL172" s="9">
        <v>15.299999999999997</v>
      </c>
    </row>
    <row r="173" spans="1:168" s="9" customFormat="1">
      <c r="A173" s="9" t="s">
        <v>206</v>
      </c>
      <c r="B173" s="9">
        <v>-2.2999999999999972</v>
      </c>
      <c r="C173" s="9">
        <v>43.5</v>
      </c>
      <c r="D173" s="9">
        <v>28.799999999999997</v>
      </c>
      <c r="E173" s="9">
        <v>29.799999999999997</v>
      </c>
      <c r="F173" s="9">
        <v>15.700000000000003</v>
      </c>
      <c r="G173" s="9">
        <v>43.7</v>
      </c>
      <c r="H173" s="9">
        <v>24.099999999999998</v>
      </c>
      <c r="I173" s="9">
        <v>2.8999999999999986</v>
      </c>
      <c r="J173" s="9">
        <v>-3</v>
      </c>
      <c r="K173" s="9">
        <v>-1.7000000000000028</v>
      </c>
      <c r="L173" s="9">
        <v>43.3</v>
      </c>
      <c r="M173" s="9">
        <v>17.400000000000002</v>
      </c>
      <c r="N173" s="9">
        <v>14.100000000000001</v>
      </c>
      <c r="O173" s="9">
        <v>40</v>
      </c>
      <c r="P173" s="9">
        <v>1.1000000000000014</v>
      </c>
      <c r="Q173" s="9">
        <v>11.5</v>
      </c>
      <c r="R173" s="9">
        <v>-1.5</v>
      </c>
      <c r="S173" s="9">
        <v>34.299999999999997</v>
      </c>
      <c r="T173" s="9">
        <v>37.4</v>
      </c>
      <c r="U173" s="9">
        <v>12.900000000000006</v>
      </c>
      <c r="V173" s="9">
        <v>3.2000000000000028</v>
      </c>
      <c r="W173" s="9">
        <v>11.899999999999999</v>
      </c>
      <c r="X173" s="9">
        <v>38.5</v>
      </c>
      <c r="Y173" s="9">
        <v>48.2</v>
      </c>
      <c r="Z173" s="9">
        <v>33.200000000000003</v>
      </c>
      <c r="AA173" s="9">
        <v>8.3000000000000043</v>
      </c>
      <c r="AB173" s="9">
        <v>-4.5</v>
      </c>
      <c r="AC173" s="9">
        <v>18.299999999999997</v>
      </c>
      <c r="AD173" s="9">
        <v>10.700000000000003</v>
      </c>
      <c r="AE173" s="9">
        <v>43.8</v>
      </c>
      <c r="AF173" s="9">
        <v>3.7000000000000028</v>
      </c>
      <c r="AG173" s="9">
        <v>45.6</v>
      </c>
      <c r="AH173" s="9">
        <v>22.900000000000006</v>
      </c>
      <c r="AI173" s="9">
        <v>12.400000000000006</v>
      </c>
      <c r="AJ173" s="9">
        <v>7</v>
      </c>
      <c r="AK173" s="9">
        <v>-2</v>
      </c>
      <c r="AL173" s="9">
        <v>-3</v>
      </c>
      <c r="AM173" s="9">
        <v>27</v>
      </c>
      <c r="AN173" s="9">
        <v>39.1</v>
      </c>
      <c r="AO173" s="9">
        <v>-6.1999999999999957</v>
      </c>
      <c r="AP173" s="9">
        <v>12.100000000000001</v>
      </c>
      <c r="AQ173" s="9">
        <v>42.300000000000004</v>
      </c>
      <c r="AR173" s="9">
        <v>-2.8000000000000043</v>
      </c>
      <c r="AS173" s="9">
        <v>-4.5</v>
      </c>
      <c r="AT173" s="9">
        <v>8.4000000000000057</v>
      </c>
      <c r="AU173" s="9">
        <v>18.300000000000004</v>
      </c>
      <c r="AV173" s="9">
        <v>13.300000000000004</v>
      </c>
      <c r="AW173" s="9">
        <v>-0.39999999999999858</v>
      </c>
      <c r="AX173" s="9">
        <v>2.2000000000000028</v>
      </c>
      <c r="AY173" s="9">
        <v>6</v>
      </c>
      <c r="AZ173" s="9">
        <v>20.400000000000006</v>
      </c>
      <c r="BA173" s="9">
        <v>31.999999999999996</v>
      </c>
      <c r="BB173" s="9">
        <v>21.799999999999997</v>
      </c>
      <c r="BC173" s="9">
        <v>52.699999999999996</v>
      </c>
      <c r="BD173" s="9">
        <v>15.300000000000004</v>
      </c>
      <c r="BE173" s="9">
        <v>47.699999999999996</v>
      </c>
      <c r="BF173" s="9">
        <v>0.10000000000000142</v>
      </c>
      <c r="BG173" s="9" t="s">
        <v>61</v>
      </c>
      <c r="BH173" s="9">
        <v>-0.29999999999999716</v>
      </c>
      <c r="BI173" s="9">
        <v>2.0999999999999943</v>
      </c>
      <c r="BJ173" s="9">
        <v>12.200000000000003</v>
      </c>
      <c r="BK173" s="9">
        <v>10.399999999999999</v>
      </c>
      <c r="BL173" s="9">
        <v>3.2999999999999972</v>
      </c>
      <c r="BM173" s="9">
        <v>32</v>
      </c>
      <c r="BN173" s="9">
        <v>2.5999999999999943</v>
      </c>
      <c r="BO173" s="9">
        <v>51.199999999999996</v>
      </c>
      <c r="BP173" s="9">
        <v>49.8</v>
      </c>
      <c r="BQ173" s="9">
        <v>5.7000000000000028</v>
      </c>
      <c r="BR173" s="9">
        <v>21.099999999999998</v>
      </c>
      <c r="BS173" s="9">
        <v>5.1000000000000014</v>
      </c>
      <c r="BT173" s="9">
        <v>9.6000000000000014</v>
      </c>
      <c r="BU173" s="9">
        <v>-4.8000000000000043</v>
      </c>
      <c r="BV173" s="9">
        <v>11.899999999999999</v>
      </c>
      <c r="BW173" s="9">
        <v>7.5999999999999979</v>
      </c>
      <c r="BX173" s="9">
        <v>12.100000000000001</v>
      </c>
      <c r="BY173" s="9">
        <v>13.199999999999996</v>
      </c>
      <c r="BZ173" s="9">
        <v>28.4</v>
      </c>
      <c r="CA173" s="9">
        <v>-0.19999999999999574</v>
      </c>
      <c r="CB173" s="9">
        <v>37.9</v>
      </c>
      <c r="CC173" s="9">
        <v>9.6999999999999957</v>
      </c>
      <c r="CD173" s="9">
        <v>34.9</v>
      </c>
      <c r="CE173" s="9">
        <v>3.8999999999999986</v>
      </c>
      <c r="CF173" s="9">
        <v>35</v>
      </c>
      <c r="CG173" s="9">
        <v>27.900000000000002</v>
      </c>
      <c r="CH173" s="9">
        <v>27.599999999999998</v>
      </c>
      <c r="CI173" s="9">
        <v>2.6000000000000014</v>
      </c>
      <c r="CJ173" s="9">
        <v>14.199999999999996</v>
      </c>
      <c r="CK173" s="9">
        <v>11.299999999999997</v>
      </c>
      <c r="CL173" s="9">
        <v>20.6</v>
      </c>
      <c r="CM173" s="9">
        <v>2.6000000000000014</v>
      </c>
      <c r="CN173" s="9">
        <v>17.800000000000004</v>
      </c>
      <c r="CO173" s="9">
        <v>29.6</v>
      </c>
      <c r="CP173" s="9">
        <v>0.5</v>
      </c>
      <c r="CQ173" s="9">
        <v>14.100000000000001</v>
      </c>
      <c r="CR173" s="9">
        <v>21</v>
      </c>
      <c r="CS173" s="9">
        <v>-0.29999999999999716</v>
      </c>
      <c r="CT173" s="9">
        <v>-8.1000000000000014</v>
      </c>
      <c r="CU173" s="9">
        <v>1.2999999999999972</v>
      </c>
      <c r="CV173" s="9">
        <v>12.700000000000003</v>
      </c>
      <c r="CW173" s="9">
        <v>37.799999999999997</v>
      </c>
      <c r="CX173" s="9">
        <v>3.5</v>
      </c>
      <c r="CY173" s="9">
        <v>27.2</v>
      </c>
      <c r="CZ173" s="9">
        <v>29.400000000000002</v>
      </c>
      <c r="DA173" s="9">
        <v>5.2999999999999972</v>
      </c>
      <c r="DB173" s="9">
        <v>13.100000000000001</v>
      </c>
      <c r="DC173" s="9">
        <v>23.1</v>
      </c>
      <c r="DD173" s="9">
        <v>2.0999999999999943</v>
      </c>
      <c r="DE173" s="9">
        <v>40.700000000000003</v>
      </c>
      <c r="DF173" s="9">
        <v>16.699999999999996</v>
      </c>
      <c r="DG173" s="9">
        <v>19.5</v>
      </c>
      <c r="DH173" s="9">
        <v>34.799999999999997</v>
      </c>
      <c r="DI173" s="9">
        <v>0.10000000000000142</v>
      </c>
      <c r="DJ173" s="9">
        <v>6.5999999999999943</v>
      </c>
      <c r="DK173" s="9">
        <v>8.8000000000000043</v>
      </c>
      <c r="DL173" s="9">
        <v>11.699999999999996</v>
      </c>
      <c r="DM173" s="9">
        <v>4.8999999999999986</v>
      </c>
      <c r="DN173" s="9">
        <v>10.299999999999997</v>
      </c>
      <c r="DO173" s="9">
        <v>6.2000000000000028</v>
      </c>
      <c r="DP173" s="9">
        <v>11.899999999999999</v>
      </c>
      <c r="DQ173" s="9">
        <v>0.89999999999999858</v>
      </c>
      <c r="DR173" s="9">
        <v>43.8</v>
      </c>
      <c r="DS173" s="9">
        <v>21.799999999999997</v>
      </c>
      <c r="DT173" s="9">
        <v>5.5</v>
      </c>
      <c r="DU173" s="9">
        <v>1.2999999999999972</v>
      </c>
      <c r="DV173" s="9">
        <v>30.700000000000003</v>
      </c>
      <c r="DW173" s="9">
        <v>-2.2999999999999972</v>
      </c>
      <c r="DX173" s="9">
        <v>16.799999999999997</v>
      </c>
      <c r="DY173" s="9">
        <v>0.89999999999999858</v>
      </c>
      <c r="DZ173" s="9">
        <v>23.9</v>
      </c>
      <c r="EA173" s="9">
        <v>46</v>
      </c>
      <c r="EB173" s="9">
        <v>8.4000000000000057</v>
      </c>
      <c r="EC173" s="9">
        <v>2.8999999999999986</v>
      </c>
      <c r="ED173" s="9">
        <v>3.6999999999999957</v>
      </c>
      <c r="EE173" s="9">
        <v>10.200000000000003</v>
      </c>
      <c r="EF173" s="9">
        <v>29.1</v>
      </c>
      <c r="EG173" s="9">
        <v>33.900000000000006</v>
      </c>
      <c r="EH173" s="9">
        <v>2.5</v>
      </c>
      <c r="EI173" s="9">
        <v>9.2999999999999972</v>
      </c>
      <c r="EJ173" s="9">
        <v>-0.39999999999999858</v>
      </c>
      <c r="EK173" s="9">
        <v>1.6000000000000014</v>
      </c>
      <c r="EL173" s="9">
        <v>-1.8999999999999986</v>
      </c>
      <c r="EM173" s="9">
        <v>8</v>
      </c>
      <c r="EN173" s="9">
        <v>28.199999999999996</v>
      </c>
      <c r="EO173" s="9">
        <v>20.6</v>
      </c>
      <c r="EP173" s="9">
        <v>1.3999999999999986</v>
      </c>
      <c r="EQ173" s="9">
        <v>2.7000000000000028</v>
      </c>
      <c r="ER173" s="9">
        <v>21.1</v>
      </c>
      <c r="ES173" s="9">
        <v>0.5</v>
      </c>
      <c r="ET173" s="9">
        <v>29.1</v>
      </c>
      <c r="EU173" s="9">
        <v>-0.5</v>
      </c>
      <c r="EV173" s="9">
        <v>4.7999999999999972</v>
      </c>
      <c r="EW173" s="9">
        <v>33.4</v>
      </c>
      <c r="EX173" s="9">
        <v>25.7</v>
      </c>
      <c r="EY173" s="9">
        <v>1.6000000000000014</v>
      </c>
      <c r="EZ173" s="9">
        <v>18.5</v>
      </c>
      <c r="FA173" s="9">
        <v>36.6</v>
      </c>
      <c r="FB173" s="9">
        <v>42.3</v>
      </c>
      <c r="FC173" s="9">
        <v>1.6999999999999957</v>
      </c>
      <c r="FD173" s="9">
        <v>34.4</v>
      </c>
      <c r="FE173" s="9">
        <v>23.300000000000004</v>
      </c>
      <c r="FF173" s="9">
        <v>31.5</v>
      </c>
      <c r="FG173" s="9">
        <v>-0.89999999999999858</v>
      </c>
      <c r="FH173" s="9" t="s">
        <v>61</v>
      </c>
      <c r="FI173" s="9">
        <v>33</v>
      </c>
      <c r="FJ173" s="9">
        <v>12.200000000000001</v>
      </c>
      <c r="FK173" s="9">
        <v>4.3999999999999986</v>
      </c>
      <c r="FL173" s="9">
        <v>6.3999999999999986</v>
      </c>
    </row>
    <row r="174" spans="1:168" s="9" customFormat="1">
      <c r="A174" s="9" t="s">
        <v>207</v>
      </c>
      <c r="B174" s="9">
        <v>2.6000000000000014</v>
      </c>
      <c r="C174" s="9">
        <v>41.3</v>
      </c>
      <c r="D174" s="9">
        <v>27.8</v>
      </c>
      <c r="E174" s="9">
        <v>42.300000000000004</v>
      </c>
      <c r="F174" s="9">
        <v>8.0999999999999943</v>
      </c>
      <c r="G174" s="9">
        <v>40.799999999999997</v>
      </c>
      <c r="H174" s="9">
        <v>25.900000000000002</v>
      </c>
      <c r="I174" s="9">
        <v>11.899999999999999</v>
      </c>
      <c r="J174" s="9">
        <v>-9.8999999999999986</v>
      </c>
      <c r="K174" s="9">
        <v>0.10000000000000142</v>
      </c>
      <c r="L174" s="9">
        <v>35.699999999999996</v>
      </c>
      <c r="M174" s="9">
        <v>16.399999999999999</v>
      </c>
      <c r="N174" s="9">
        <v>11.199999999999996</v>
      </c>
      <c r="O174" s="9">
        <v>42.4</v>
      </c>
      <c r="P174" s="9">
        <v>3.4000000000000057</v>
      </c>
      <c r="Q174" s="9">
        <v>8.2000000000000028</v>
      </c>
      <c r="R174" s="9">
        <v>0</v>
      </c>
      <c r="S174" s="9">
        <v>43.5</v>
      </c>
      <c r="T174" s="9">
        <v>41.2</v>
      </c>
      <c r="U174" s="9">
        <v>14.399999999999999</v>
      </c>
      <c r="V174" s="9">
        <v>5</v>
      </c>
      <c r="W174" s="9">
        <v>11</v>
      </c>
      <c r="X174" s="9">
        <v>43.2</v>
      </c>
      <c r="Y174" s="9">
        <v>37.200000000000003</v>
      </c>
      <c r="Z174" s="9">
        <v>36</v>
      </c>
      <c r="AA174" s="9">
        <v>8.7000000000000028</v>
      </c>
      <c r="AB174" s="9">
        <v>-3.1000000000000014</v>
      </c>
      <c r="AC174" s="9">
        <v>19.299999999999997</v>
      </c>
      <c r="AD174" s="9">
        <v>14.200000000000003</v>
      </c>
      <c r="AE174" s="9">
        <v>28.6</v>
      </c>
      <c r="AF174" s="9">
        <v>0.89999999999999858</v>
      </c>
      <c r="AG174" s="9">
        <v>39.6</v>
      </c>
      <c r="AH174" s="9">
        <v>34.799999999999997</v>
      </c>
      <c r="AI174" s="9">
        <v>9.3000000000000043</v>
      </c>
      <c r="AJ174" s="9">
        <v>17.5</v>
      </c>
      <c r="AK174" s="9">
        <v>-1.7000000000000028</v>
      </c>
      <c r="AL174" s="9">
        <v>1.3999999999999986</v>
      </c>
      <c r="AM174" s="9">
        <v>22.700000000000003</v>
      </c>
      <c r="AN174" s="9">
        <v>39.700000000000003</v>
      </c>
      <c r="AO174" s="9">
        <v>4</v>
      </c>
      <c r="AP174" s="9">
        <v>26.000000000000004</v>
      </c>
      <c r="AQ174" s="9">
        <v>41</v>
      </c>
      <c r="AR174" s="9">
        <v>-1.2000000000000028</v>
      </c>
      <c r="AS174" s="9">
        <v>-0.5</v>
      </c>
      <c r="AT174" s="9">
        <v>20.100000000000001</v>
      </c>
      <c r="AU174" s="9" t="s">
        <v>61</v>
      </c>
      <c r="AV174" s="9">
        <v>20.400000000000006</v>
      </c>
      <c r="AW174" s="9">
        <v>5.3000000000000043</v>
      </c>
      <c r="AX174" s="9">
        <v>3.6999999999999957</v>
      </c>
      <c r="AY174" s="9">
        <v>5.8000000000000043</v>
      </c>
      <c r="AZ174" s="9">
        <v>29.8</v>
      </c>
      <c r="BA174" s="9">
        <v>22.8</v>
      </c>
      <c r="BB174" s="9">
        <v>24.3</v>
      </c>
      <c r="BC174" s="9" t="s">
        <v>61</v>
      </c>
      <c r="BD174" s="9">
        <v>15.300000000000004</v>
      </c>
      <c r="BE174" s="9">
        <v>49.9</v>
      </c>
      <c r="BF174" s="9">
        <v>4.1000000000000014</v>
      </c>
      <c r="BG174" s="9">
        <v>14.299999999999997</v>
      </c>
      <c r="BH174" s="9">
        <v>-8.1999999999999957</v>
      </c>
      <c r="BI174" s="9">
        <v>3.8999999999999986</v>
      </c>
      <c r="BJ174" s="9">
        <v>21.900000000000006</v>
      </c>
      <c r="BK174" s="9">
        <v>6.8000000000000043</v>
      </c>
      <c r="BL174" s="9">
        <v>0.30000000000000426</v>
      </c>
      <c r="BM174" s="9">
        <v>31.000000000000004</v>
      </c>
      <c r="BN174" s="9">
        <v>-1.1000000000000014</v>
      </c>
      <c r="BO174" s="9">
        <v>47.2</v>
      </c>
      <c r="BP174" s="9">
        <v>49.099999999999994</v>
      </c>
      <c r="BQ174" s="9">
        <v>9.1000000000000014</v>
      </c>
      <c r="BR174" s="9">
        <v>31.500000000000004</v>
      </c>
      <c r="BS174" s="9">
        <v>-0.60000000000000142</v>
      </c>
      <c r="BT174" s="9">
        <v>2.6999999999999957</v>
      </c>
      <c r="BU174" s="9">
        <v>-3.7999999999999972</v>
      </c>
      <c r="BV174" s="9">
        <v>24.6</v>
      </c>
      <c r="BW174" s="9">
        <v>9.7000000000000028</v>
      </c>
      <c r="BX174" s="9">
        <v>9.8999999999999986</v>
      </c>
      <c r="BY174" s="9">
        <v>15.899999999999999</v>
      </c>
      <c r="BZ174" s="9">
        <v>38.799999999999997</v>
      </c>
      <c r="CA174" s="9">
        <v>15</v>
      </c>
      <c r="CB174" s="9" t="s">
        <v>61</v>
      </c>
      <c r="CC174" s="9">
        <v>16.5</v>
      </c>
      <c r="CD174" s="9">
        <v>20.399999999999999</v>
      </c>
      <c r="CE174" s="9">
        <v>20.6</v>
      </c>
      <c r="CF174" s="9">
        <v>42.6</v>
      </c>
      <c r="CG174" s="9">
        <v>27.599999999999998</v>
      </c>
      <c r="CH174" s="9">
        <v>26.9</v>
      </c>
      <c r="CI174" s="9">
        <v>4.2000000000000028</v>
      </c>
      <c r="CJ174" s="9">
        <v>19.899999999999999</v>
      </c>
      <c r="CK174" s="9">
        <v>15.5</v>
      </c>
      <c r="CL174" s="9">
        <v>33.299999999999997</v>
      </c>
      <c r="CM174" s="9">
        <v>3.1000000000000014</v>
      </c>
      <c r="CN174" s="9">
        <v>18</v>
      </c>
      <c r="CO174" s="9">
        <v>41.9</v>
      </c>
      <c r="CP174" s="9">
        <v>-1.8999999999999986</v>
      </c>
      <c r="CQ174" s="9">
        <v>12.399999999999999</v>
      </c>
      <c r="CR174" s="9">
        <v>24.2</v>
      </c>
      <c r="CS174" s="9">
        <v>-1.2000000000000028</v>
      </c>
      <c r="CT174" s="9">
        <v>-6.1999999999999957</v>
      </c>
      <c r="CU174" s="9">
        <v>0.10000000000000142</v>
      </c>
      <c r="CV174" s="9">
        <v>23.2</v>
      </c>
      <c r="CW174" s="9">
        <v>39.299999999999997</v>
      </c>
      <c r="CX174" s="9">
        <v>0.19999999999999574</v>
      </c>
      <c r="CY174" s="9">
        <v>35.299999999999997</v>
      </c>
      <c r="CZ174" s="9">
        <v>13.999999999999996</v>
      </c>
      <c r="DA174" s="9">
        <v>5.3000000000000043</v>
      </c>
      <c r="DB174" s="9">
        <v>15.5</v>
      </c>
      <c r="DC174" s="9">
        <v>27.9</v>
      </c>
      <c r="DD174" s="9">
        <v>0.5</v>
      </c>
      <c r="DE174" s="9">
        <v>41.099999999999994</v>
      </c>
      <c r="DF174" s="9">
        <v>19.7</v>
      </c>
      <c r="DG174" s="9">
        <v>18.400000000000002</v>
      </c>
      <c r="DH174" s="9">
        <v>33</v>
      </c>
      <c r="DI174" s="9">
        <v>3.5</v>
      </c>
      <c r="DJ174" s="9">
        <v>4.7999999999999972</v>
      </c>
      <c r="DK174" s="9">
        <v>24.7</v>
      </c>
      <c r="DL174" s="9">
        <v>8.5</v>
      </c>
      <c r="DM174" s="9">
        <v>8.2999999999999972</v>
      </c>
      <c r="DN174" s="9">
        <v>8.3999999999999986</v>
      </c>
      <c r="DO174" s="9">
        <v>1.5</v>
      </c>
      <c r="DP174" s="9">
        <v>12.299999999999997</v>
      </c>
      <c r="DQ174" s="9">
        <v>8.3000000000000043</v>
      </c>
      <c r="DR174" s="9">
        <v>35.6</v>
      </c>
      <c r="DS174" s="9">
        <v>16.799999999999997</v>
      </c>
      <c r="DT174" s="9">
        <v>0.80000000000000426</v>
      </c>
      <c r="DU174" s="9">
        <v>9</v>
      </c>
      <c r="DV174" s="9">
        <v>37.299999999999997</v>
      </c>
      <c r="DW174" s="9">
        <v>5.7999999999999972</v>
      </c>
      <c r="DX174" s="9">
        <v>15</v>
      </c>
      <c r="DY174" s="9">
        <v>-2.8000000000000043</v>
      </c>
      <c r="DZ174" s="9">
        <v>37.799999999999997</v>
      </c>
      <c r="EA174" s="9">
        <v>55.199999999999996</v>
      </c>
      <c r="EB174" s="9">
        <v>-5.2000000000000028</v>
      </c>
      <c r="EC174" s="9">
        <v>3.3000000000000043</v>
      </c>
      <c r="ED174" s="9">
        <v>9.1999999999999957</v>
      </c>
      <c r="EE174" s="9">
        <v>0.69999999999999574</v>
      </c>
      <c r="EF174" s="9">
        <v>31.700000000000003</v>
      </c>
      <c r="EG174" s="9">
        <v>38.1</v>
      </c>
      <c r="EH174" s="9">
        <v>9.1000000000000014</v>
      </c>
      <c r="EI174" s="9">
        <v>10.399999999999999</v>
      </c>
      <c r="EJ174" s="9">
        <v>-0.30000000000000426</v>
      </c>
      <c r="EK174" s="9">
        <v>5</v>
      </c>
      <c r="EL174" s="9">
        <v>-5.1000000000000014</v>
      </c>
      <c r="EM174" s="9">
        <v>10.400000000000002</v>
      </c>
      <c r="EN174" s="9">
        <v>28.300000000000004</v>
      </c>
      <c r="EO174" s="9" t="s">
        <v>61</v>
      </c>
      <c r="EP174" s="9">
        <v>1.9000000000000057</v>
      </c>
      <c r="EQ174" s="9">
        <v>10.600000000000001</v>
      </c>
      <c r="ER174" s="9">
        <v>25.200000000000003</v>
      </c>
      <c r="ES174" s="9">
        <v>7.3999999999999986</v>
      </c>
      <c r="ET174" s="9">
        <v>26</v>
      </c>
      <c r="EU174" s="9">
        <v>-6</v>
      </c>
      <c r="EV174" s="9">
        <v>3.6000000000000014</v>
      </c>
      <c r="EW174" s="9">
        <v>43.599999999999994</v>
      </c>
      <c r="EX174" s="9">
        <v>8.1000000000000014</v>
      </c>
      <c r="EY174" s="9">
        <v>-3.0999999999999943</v>
      </c>
      <c r="EZ174" s="9">
        <v>27.1</v>
      </c>
      <c r="FA174" s="9" t="s">
        <v>61</v>
      </c>
      <c r="FB174" s="9">
        <v>34.5</v>
      </c>
      <c r="FC174" s="9">
        <v>2.3000000000000043</v>
      </c>
      <c r="FD174" s="9">
        <v>40.300000000000004</v>
      </c>
      <c r="FE174" s="9">
        <v>23.5</v>
      </c>
      <c r="FF174" s="9">
        <v>28.099999999999998</v>
      </c>
      <c r="FG174" s="9">
        <v>7.0999999999999943</v>
      </c>
      <c r="FH174" s="9">
        <v>19.900000000000002</v>
      </c>
      <c r="FI174" s="9">
        <v>19.600000000000001</v>
      </c>
      <c r="FJ174" s="9">
        <v>9.6999999999999993</v>
      </c>
      <c r="FK174" s="9">
        <v>8.2999999999999972</v>
      </c>
      <c r="FL174" s="9">
        <v>20.399999999999999</v>
      </c>
    </row>
    <row r="175" spans="1:168" s="9" customFormat="1">
      <c r="A175" s="9" t="s">
        <v>208</v>
      </c>
      <c r="B175" s="9">
        <v>1.3999999999999986</v>
      </c>
      <c r="C175" s="9">
        <v>38.200000000000003</v>
      </c>
      <c r="D175" s="9">
        <v>28.7</v>
      </c>
      <c r="E175" s="9">
        <v>34.1</v>
      </c>
      <c r="F175" s="9">
        <v>14.900000000000006</v>
      </c>
      <c r="G175" s="9">
        <v>36.299999999999997</v>
      </c>
      <c r="H175" s="9">
        <v>28.9</v>
      </c>
      <c r="I175" s="9">
        <v>9.1000000000000014</v>
      </c>
      <c r="J175" s="9">
        <v>-4.2000000000000028</v>
      </c>
      <c r="K175" s="9">
        <v>0.30000000000000426</v>
      </c>
      <c r="L175" s="9">
        <v>38.5</v>
      </c>
      <c r="M175" s="9">
        <v>19.699999999999996</v>
      </c>
      <c r="N175" s="9">
        <v>11.899999999999999</v>
      </c>
      <c r="O175" s="9">
        <v>44.4</v>
      </c>
      <c r="P175" s="9">
        <v>3.6999999999999957</v>
      </c>
      <c r="Q175" s="9">
        <v>12</v>
      </c>
      <c r="R175" s="9">
        <v>2</v>
      </c>
      <c r="S175" s="9">
        <v>38.200000000000003</v>
      </c>
      <c r="T175" s="9">
        <v>39.4</v>
      </c>
      <c r="U175" s="9">
        <v>12.8</v>
      </c>
      <c r="V175" s="9">
        <v>4.0999999999999943</v>
      </c>
      <c r="W175" s="9">
        <v>14.399999999999999</v>
      </c>
      <c r="X175" s="9">
        <v>39.9</v>
      </c>
      <c r="Y175" s="9">
        <v>41.599999999999994</v>
      </c>
      <c r="Z175" s="9">
        <v>31.499999999999996</v>
      </c>
      <c r="AA175" s="9">
        <v>8.3999999999999986</v>
      </c>
      <c r="AB175" s="9">
        <v>-0.5</v>
      </c>
      <c r="AC175" s="9">
        <v>16.700000000000003</v>
      </c>
      <c r="AD175" s="9">
        <v>11.700000000000003</v>
      </c>
      <c r="AE175" s="9">
        <v>31.000000000000004</v>
      </c>
      <c r="AF175" s="9">
        <v>2.3000000000000043</v>
      </c>
      <c r="AG175" s="9">
        <v>43.8</v>
      </c>
      <c r="AH175" s="9">
        <v>26.299999999999997</v>
      </c>
      <c r="AI175" s="9">
        <v>11</v>
      </c>
      <c r="AJ175" s="9">
        <v>12.299999999999997</v>
      </c>
      <c r="AK175" s="9">
        <v>0.90000000000000568</v>
      </c>
      <c r="AL175" s="9">
        <v>2.2999999999999972</v>
      </c>
      <c r="AM175" s="9">
        <v>23.400000000000002</v>
      </c>
      <c r="AN175" s="9">
        <v>35.299999999999997</v>
      </c>
      <c r="AO175" s="9">
        <v>1.3999999999999986</v>
      </c>
      <c r="AP175" s="9">
        <v>18.400000000000002</v>
      </c>
      <c r="AQ175" s="9">
        <v>39.300000000000004</v>
      </c>
      <c r="AR175" s="9">
        <v>-0.60000000000000142</v>
      </c>
      <c r="AS175" s="9">
        <v>-1.1999999999999957</v>
      </c>
      <c r="AT175" s="9">
        <v>12.199999999999996</v>
      </c>
      <c r="AU175" s="9">
        <v>18.5</v>
      </c>
      <c r="AV175" s="9">
        <v>16.100000000000001</v>
      </c>
      <c r="AW175" s="9">
        <v>4.2000000000000028</v>
      </c>
      <c r="AX175" s="9">
        <v>7.0999999999999943</v>
      </c>
      <c r="AY175" s="9">
        <v>9.3000000000000043</v>
      </c>
      <c r="AZ175" s="9">
        <v>23.400000000000002</v>
      </c>
      <c r="BA175" s="9">
        <v>26.4</v>
      </c>
      <c r="BB175" s="9">
        <v>21.5</v>
      </c>
      <c r="BC175" s="9">
        <v>49.599999999999994</v>
      </c>
      <c r="BD175" s="9">
        <v>15.399999999999999</v>
      </c>
      <c r="BE175" s="9">
        <v>35.1</v>
      </c>
      <c r="BF175" s="9">
        <v>2.3999999999999986</v>
      </c>
      <c r="BG175" s="9">
        <v>19.599999999999994</v>
      </c>
      <c r="BH175" s="9">
        <v>-3.3999999999999986</v>
      </c>
      <c r="BI175" s="9">
        <v>3.3999999999999986</v>
      </c>
      <c r="BJ175" s="9">
        <v>17.399999999999999</v>
      </c>
      <c r="BK175" s="9">
        <v>8.1000000000000014</v>
      </c>
      <c r="BL175" s="9">
        <v>1.1000000000000014</v>
      </c>
      <c r="BM175" s="9">
        <v>29.3</v>
      </c>
      <c r="BN175" s="9">
        <v>0.59999999999999432</v>
      </c>
      <c r="BO175" s="9">
        <v>51.1</v>
      </c>
      <c r="BP175" s="9">
        <v>52.1</v>
      </c>
      <c r="BQ175" s="9">
        <v>9.2000000000000028</v>
      </c>
      <c r="BR175" s="9">
        <v>26.200000000000003</v>
      </c>
      <c r="BS175" s="9">
        <v>2.8999999999999986</v>
      </c>
      <c r="BT175" s="9">
        <v>5.3999999999999986</v>
      </c>
      <c r="BU175" s="9">
        <v>-2.6999999999999957</v>
      </c>
      <c r="BV175" s="9">
        <v>17</v>
      </c>
      <c r="BW175" s="9">
        <v>9.7999999999999972</v>
      </c>
      <c r="BX175" s="9">
        <v>12.799999999999997</v>
      </c>
      <c r="BY175" s="9">
        <v>14.199999999999996</v>
      </c>
      <c r="BZ175" s="9">
        <v>36.099999999999994</v>
      </c>
      <c r="CA175" s="9">
        <v>13.100000000000001</v>
      </c>
      <c r="CB175" s="9">
        <v>45.8</v>
      </c>
      <c r="CC175" s="9">
        <v>13.600000000000001</v>
      </c>
      <c r="CD175" s="9">
        <v>30.2</v>
      </c>
      <c r="CE175" s="9">
        <v>12.300000000000004</v>
      </c>
      <c r="CF175" s="9">
        <v>42</v>
      </c>
      <c r="CG175" s="9">
        <v>29.499999999999996</v>
      </c>
      <c r="CH175" s="9">
        <v>25.5</v>
      </c>
      <c r="CI175" s="9">
        <v>1.6000000000000014</v>
      </c>
      <c r="CJ175" s="9">
        <v>15.5</v>
      </c>
      <c r="CK175" s="9">
        <v>17.100000000000001</v>
      </c>
      <c r="CL175" s="9">
        <v>32.199999999999996</v>
      </c>
      <c r="CM175" s="9">
        <v>2.7000000000000028</v>
      </c>
      <c r="CN175" s="9">
        <v>22.000000000000004</v>
      </c>
      <c r="CO175" s="9">
        <v>39.400000000000006</v>
      </c>
      <c r="CP175" s="9">
        <v>-0.60000000000000142</v>
      </c>
      <c r="CQ175" s="9">
        <v>19.999999999999996</v>
      </c>
      <c r="CR175" s="9">
        <v>23.1</v>
      </c>
      <c r="CS175" s="9">
        <v>1.5</v>
      </c>
      <c r="CT175" s="9">
        <v>-0.79999999999999716</v>
      </c>
      <c r="CU175" s="9">
        <v>4</v>
      </c>
      <c r="CV175" s="9">
        <v>16.899999999999999</v>
      </c>
      <c r="CW175" s="9">
        <v>39.9</v>
      </c>
      <c r="CX175" s="9">
        <v>2.3000000000000043</v>
      </c>
      <c r="CY175" s="9">
        <v>30.700000000000003</v>
      </c>
      <c r="CZ175" s="9">
        <v>23.200000000000003</v>
      </c>
      <c r="DA175" s="9">
        <v>3</v>
      </c>
      <c r="DB175" s="9">
        <v>15.700000000000003</v>
      </c>
      <c r="DC175" s="9">
        <v>27.599999999999998</v>
      </c>
      <c r="DD175" s="9">
        <v>0.69999999999999574</v>
      </c>
      <c r="DE175" s="9">
        <v>38.4</v>
      </c>
      <c r="DF175" s="9">
        <v>22.300000000000004</v>
      </c>
      <c r="DG175" s="9">
        <v>23.200000000000003</v>
      </c>
      <c r="DH175" s="9">
        <v>32.799999999999997</v>
      </c>
      <c r="DI175" s="9">
        <v>1.6000000000000014</v>
      </c>
      <c r="DJ175" s="9">
        <v>6.2000000000000028</v>
      </c>
      <c r="DK175" s="9">
        <v>13.899999999999999</v>
      </c>
      <c r="DL175" s="9">
        <v>7</v>
      </c>
      <c r="DM175" s="9">
        <v>9.2999999999999972</v>
      </c>
      <c r="DN175" s="9">
        <v>11.100000000000001</v>
      </c>
      <c r="DO175" s="9">
        <v>5.1000000000000014</v>
      </c>
      <c r="DP175" s="9">
        <v>11.600000000000001</v>
      </c>
      <c r="DQ175" s="9">
        <v>5.7000000000000028</v>
      </c>
      <c r="DR175" s="9">
        <v>43.7</v>
      </c>
      <c r="DS175" s="9">
        <v>20.700000000000003</v>
      </c>
      <c r="DT175" s="9">
        <v>5.8999999999999986</v>
      </c>
      <c r="DU175" s="9">
        <v>2.3000000000000043</v>
      </c>
      <c r="DV175" s="9">
        <v>31.7</v>
      </c>
      <c r="DW175" s="9">
        <v>3</v>
      </c>
      <c r="DX175" s="9">
        <v>19.300000000000004</v>
      </c>
      <c r="DY175" s="9">
        <v>-0.79999999999999716</v>
      </c>
      <c r="DZ175" s="9">
        <v>34.5</v>
      </c>
      <c r="EA175" s="9">
        <v>51.5</v>
      </c>
      <c r="EB175" s="9">
        <v>2.7000000000000028</v>
      </c>
      <c r="EC175" s="9">
        <v>4.2999999999999972</v>
      </c>
      <c r="ED175" s="9">
        <v>6</v>
      </c>
      <c r="EE175" s="9">
        <v>6.8000000000000043</v>
      </c>
      <c r="EF175" s="9">
        <v>29</v>
      </c>
      <c r="EG175" s="9">
        <v>37.900000000000006</v>
      </c>
      <c r="EH175" s="9">
        <v>7.8999999999999986</v>
      </c>
      <c r="EI175" s="9">
        <v>11</v>
      </c>
      <c r="EJ175" s="9">
        <v>-1.3000000000000043</v>
      </c>
      <c r="EK175" s="9">
        <v>2.4000000000000057</v>
      </c>
      <c r="EL175" s="9">
        <v>-3.5</v>
      </c>
      <c r="EM175" s="9">
        <v>9.8000000000000007</v>
      </c>
      <c r="EN175" s="9">
        <v>29.4</v>
      </c>
      <c r="EO175" s="9">
        <v>15.5</v>
      </c>
      <c r="EP175" s="9">
        <v>0.39999999999999858</v>
      </c>
      <c r="EQ175" s="9">
        <v>6.2999999999999972</v>
      </c>
      <c r="ER175" s="9">
        <v>23.000000000000004</v>
      </c>
      <c r="ES175" s="9">
        <v>4.6000000000000014</v>
      </c>
      <c r="ET175" s="9">
        <v>28</v>
      </c>
      <c r="EU175" s="9">
        <v>-1.7000000000000028</v>
      </c>
      <c r="EV175" s="9">
        <v>4.2999999999999972</v>
      </c>
      <c r="EW175" s="9">
        <v>39.900000000000006</v>
      </c>
      <c r="EX175" s="9">
        <v>18.5</v>
      </c>
      <c r="EY175" s="9">
        <v>0.10000000000000142</v>
      </c>
      <c r="EZ175" s="9">
        <v>22.1</v>
      </c>
      <c r="FA175" s="9">
        <v>34.5</v>
      </c>
      <c r="FB175" s="9">
        <v>39.800000000000004</v>
      </c>
      <c r="FC175" s="9">
        <v>2.8999999999999986</v>
      </c>
      <c r="FD175" s="9">
        <v>38</v>
      </c>
      <c r="FE175" s="9">
        <v>24.9</v>
      </c>
      <c r="FF175" s="9">
        <v>32.799999999999997</v>
      </c>
      <c r="FG175" s="9">
        <v>1.8999999999999986</v>
      </c>
      <c r="FH175" s="9">
        <v>22.5</v>
      </c>
      <c r="FI175" s="9">
        <v>23.800000000000004</v>
      </c>
      <c r="FJ175" s="9">
        <v>11.5</v>
      </c>
      <c r="FK175" s="9">
        <v>6.5999999999999943</v>
      </c>
      <c r="FL175" s="9">
        <v>14</v>
      </c>
    </row>
    <row r="176" spans="1:168" s="9" customFormat="1">
      <c r="A176" s="9" t="s">
        <v>209</v>
      </c>
      <c r="B176" s="9">
        <v>-6.7047996565332042</v>
      </c>
      <c r="C176" s="9">
        <v>43.549701690673828</v>
      </c>
      <c r="D176" s="9">
        <v>41.486831665001951</v>
      </c>
      <c r="E176" s="9">
        <v>34.104370005119144</v>
      </c>
      <c r="F176" s="9">
        <v>35.685158724775391</v>
      </c>
      <c r="G176" s="9">
        <v>36.921320919414065</v>
      </c>
      <c r="H176" s="9">
        <v>30.205612182181639</v>
      </c>
      <c r="I176" s="9">
        <v>0.66357421398437566</v>
      </c>
      <c r="J176" s="9">
        <v>10.144805906689452</v>
      </c>
      <c r="K176" s="9">
        <v>3.4053268430859376</v>
      </c>
      <c r="L176" s="9">
        <v>40.44775509799414</v>
      </c>
      <c r="M176" s="9">
        <v>18.168315887451172</v>
      </c>
      <c r="N176" s="9">
        <v>11.509529113579102</v>
      </c>
      <c r="O176" s="9">
        <v>49.704381823234378</v>
      </c>
      <c r="P176" s="9">
        <v>19.751527790058592</v>
      </c>
      <c r="Q176" s="9">
        <v>22.545283079626952</v>
      </c>
      <c r="R176" s="9">
        <v>5.3360061619238266</v>
      </c>
      <c r="S176" s="9">
        <v>48.364399075853512</v>
      </c>
      <c r="T176" s="9">
        <v>39.168718576542972</v>
      </c>
      <c r="U176" s="9">
        <v>29.684911250857422</v>
      </c>
      <c r="V176" s="9">
        <v>2.8708724974706996</v>
      </c>
      <c r="W176" s="9">
        <v>18.013948444824219</v>
      </c>
      <c r="X176" s="9">
        <v>22.867164611816406</v>
      </c>
      <c r="Y176" s="9">
        <v>25.402999401046877</v>
      </c>
      <c r="Z176" s="9">
        <v>38.454365730402344</v>
      </c>
      <c r="AA176" s="9">
        <v>3.9063072188964867</v>
      </c>
      <c r="AB176" s="9">
        <v>-0.72663498276367022</v>
      </c>
      <c r="AC176" s="9">
        <v>2.4988670359130865</v>
      </c>
      <c r="AD176" s="9">
        <v>27.366653919320314</v>
      </c>
      <c r="AE176" s="9">
        <v>42.591629505437503</v>
      </c>
      <c r="AF176" s="9">
        <v>4.8981323221875002</v>
      </c>
      <c r="AG176" s="9">
        <v>30.125800251485352</v>
      </c>
      <c r="AH176" s="9">
        <v>23.387569424365235</v>
      </c>
      <c r="AI176" s="9">
        <v>25.699962614316405</v>
      </c>
      <c r="AJ176" s="9">
        <v>25.540615082324219</v>
      </c>
      <c r="AK176" s="9">
        <v>29.728875398374999</v>
      </c>
      <c r="AL176" s="9">
        <v>-0.91263199317382515</v>
      </c>
      <c r="AM176" s="9">
        <v>28.95244217131836</v>
      </c>
      <c r="AN176" s="9">
        <v>42.683689593818357</v>
      </c>
      <c r="AO176" s="9">
        <v>41.456705569916018</v>
      </c>
      <c r="AP176" s="9">
        <v>33.955174442353517</v>
      </c>
      <c r="AQ176" s="9">
        <v>38.403414257996097</v>
      </c>
      <c r="AR176" s="9">
        <v>-3.0332908649999979</v>
      </c>
      <c r="AS176" s="9">
        <v>4.8098831155566373</v>
      </c>
      <c r="AT176" s="9">
        <v>27.735964771630861</v>
      </c>
      <c r="AU176" s="9">
        <v>3.9276351973242214</v>
      </c>
      <c r="AV176" s="9">
        <v>19.371345522841796</v>
      </c>
      <c r="AW176" s="9">
        <v>10.06974601584961</v>
      </c>
      <c r="AX176" s="9">
        <v>-0.67405318966796557</v>
      </c>
      <c r="AY176" s="9">
        <v>-8.2797126747167979</v>
      </c>
      <c r="AZ176" s="9">
        <v>30.006504063027343</v>
      </c>
      <c r="BA176" s="9">
        <v>45.93506240852539</v>
      </c>
      <c r="BB176" s="9">
        <v>32.630629062703122</v>
      </c>
      <c r="BC176" s="9">
        <v>38.08013284228516</v>
      </c>
      <c r="BD176" s="9">
        <v>40.178909301494144</v>
      </c>
      <c r="BE176" s="9">
        <v>17.478925707119142</v>
      </c>
      <c r="BF176" s="9">
        <v>8.7347946205078131</v>
      </c>
      <c r="BG176" s="9">
        <v>-0.82028198052734069</v>
      </c>
      <c r="BH176" s="9">
        <v>5.4189882283334967</v>
      </c>
      <c r="BI176" s="9">
        <v>29.016159057646483</v>
      </c>
      <c r="BJ176" s="9">
        <v>2.6837081866113266</v>
      </c>
      <c r="BK176" s="9">
        <v>20.882722855742188</v>
      </c>
      <c r="BL176" s="9">
        <v>11.397144320302736</v>
      </c>
      <c r="BM176" s="9">
        <v>29.163612363427735</v>
      </c>
      <c r="BN176" s="9">
        <v>4.5606498736425749</v>
      </c>
      <c r="BO176" s="9">
        <v>31.657287359054688</v>
      </c>
      <c r="BP176" s="9">
        <v>49.020081281406249</v>
      </c>
      <c r="BQ176" s="9">
        <v>6.2497081711425793</v>
      </c>
      <c r="BR176" s="9">
        <v>40.309193850060545</v>
      </c>
      <c r="BS176" s="9">
        <v>12.632219311098634</v>
      </c>
      <c r="BT176" s="9">
        <v>-2.9920997586425813</v>
      </c>
      <c r="BU176" s="9">
        <v>2.8740158116894534</v>
      </c>
      <c r="BV176" s="9">
        <v>39.639323234486326</v>
      </c>
      <c r="BW176" s="9">
        <v>38.737212657966793</v>
      </c>
      <c r="BX176" s="9">
        <v>26.543766018564455</v>
      </c>
      <c r="BY176" s="9">
        <v>20.09202003685547</v>
      </c>
      <c r="BZ176" s="9">
        <v>29.865103006857421</v>
      </c>
      <c r="CA176" s="9">
        <v>27.657814979512693</v>
      </c>
      <c r="CB176" s="9">
        <v>39.349808990738282</v>
      </c>
      <c r="CC176" s="9">
        <v>27.810806270361329</v>
      </c>
      <c r="CD176" s="9">
        <v>8.9985532761992175</v>
      </c>
      <c r="CE176" s="9">
        <v>20.883634563574219</v>
      </c>
      <c r="CF176" s="9">
        <v>39.373095631857424</v>
      </c>
      <c r="CG176" s="9">
        <v>46.340874076066406</v>
      </c>
      <c r="CH176" s="9">
        <v>48.683185577285158</v>
      </c>
      <c r="CI176" s="9">
        <v>-3.0881347642675792</v>
      </c>
      <c r="CJ176" s="9">
        <v>-2.2722701994335921</v>
      </c>
      <c r="CK176" s="9">
        <v>41.484684943828128</v>
      </c>
      <c r="CL176" s="9">
        <v>32.108814716441408</v>
      </c>
      <c r="CM176" s="9">
        <v>5.1516189599316391</v>
      </c>
      <c r="CN176" s="9">
        <v>29.899847025820314</v>
      </c>
      <c r="CO176" s="9">
        <v>43.231703758443359</v>
      </c>
      <c r="CP176" s="9">
        <v>3.3318405140234404</v>
      </c>
      <c r="CQ176" s="9">
        <v>37.94715213339844</v>
      </c>
      <c r="CR176" s="9">
        <v>8.1583914758393554</v>
      </c>
      <c r="CS176" s="9">
        <v>9.7724685693359348</v>
      </c>
      <c r="CT176" s="9">
        <v>-6.7173271171582059</v>
      </c>
      <c r="CU176" s="9">
        <v>5.8462142968457016</v>
      </c>
      <c r="CV176" s="9">
        <v>22.517374037548826</v>
      </c>
      <c r="CW176" s="9">
        <v>38.234325885392579</v>
      </c>
      <c r="CX176" s="9">
        <v>33.96388626099219</v>
      </c>
      <c r="CY176" s="9">
        <v>19.745316743797851</v>
      </c>
      <c r="CZ176" s="9">
        <v>11.235918283373536</v>
      </c>
      <c r="DA176" s="9">
        <v>34.679720878796871</v>
      </c>
      <c r="DB176" s="9">
        <v>16.523109437646486</v>
      </c>
      <c r="DC176" s="9">
        <v>25.839527125390624</v>
      </c>
      <c r="DD176" s="9">
        <v>24.909709925878907</v>
      </c>
      <c r="DE176" s="9">
        <v>49.668453216552734</v>
      </c>
      <c r="DF176" s="9">
        <v>20.71029377383789</v>
      </c>
      <c r="DG176" s="9">
        <v>29.733003615449217</v>
      </c>
      <c r="DH176" s="9">
        <v>50.264958381365233</v>
      </c>
      <c r="DI176" s="9">
        <v>3.4824104340234356</v>
      </c>
      <c r="DJ176" s="9">
        <v>11.327667233476561</v>
      </c>
      <c r="DK176" s="9">
        <v>-1.6433792158105476</v>
      </c>
      <c r="DL176" s="9">
        <v>0.6542358375878905</v>
      </c>
      <c r="DM176" s="9">
        <v>21.231852529140625</v>
      </c>
      <c r="DN176" s="9">
        <v>11.849640848227539</v>
      </c>
      <c r="DO176" s="9">
        <v>37.056524514906251</v>
      </c>
      <c r="DP176" s="9">
        <v>12.325206760849611</v>
      </c>
      <c r="DQ176" s="9">
        <v>19.883106229140626</v>
      </c>
      <c r="DR176" s="9">
        <v>32.139951586396485</v>
      </c>
      <c r="DS176" s="9">
        <v>27.913478848828124</v>
      </c>
      <c r="DT176" s="9">
        <v>5.6435470585644509</v>
      </c>
      <c r="DU176" s="9">
        <v>5.4116783158593762</v>
      </c>
      <c r="DV176" s="9">
        <v>36.682729525265628</v>
      </c>
      <c r="DW176" s="9">
        <v>-0.68158340862304811</v>
      </c>
      <c r="DX176" s="9">
        <v>21.411664485503906</v>
      </c>
      <c r="DY176" s="9">
        <v>33.10184049609375</v>
      </c>
      <c r="DZ176" s="9">
        <v>21.769346233115236</v>
      </c>
      <c r="EA176" s="9">
        <v>42.466519560935545</v>
      </c>
      <c r="EB176" s="9">
        <v>7.817985534884766</v>
      </c>
      <c r="EC176" s="9">
        <v>6.4809780088574236</v>
      </c>
      <c r="ED176" s="9">
        <v>0.13935470381836268</v>
      </c>
      <c r="EE176" s="9">
        <v>27.36032557480371</v>
      </c>
      <c r="EF176" s="9">
        <v>34.964318272070315</v>
      </c>
      <c r="EG176" s="9">
        <v>0.97192239765942379</v>
      </c>
      <c r="EH176" s="9">
        <v>6.1629753112890597</v>
      </c>
      <c r="EI176" s="9">
        <v>21.030564307933595</v>
      </c>
      <c r="EJ176" s="9">
        <v>27.055012702849609</v>
      </c>
      <c r="EK176" s="9">
        <v>14.304874420742188</v>
      </c>
      <c r="EL176" s="9">
        <v>-11.199626920136716</v>
      </c>
      <c r="EM176" s="9">
        <v>13.925642847895997</v>
      </c>
      <c r="EN176" s="9">
        <v>12.515579228413085</v>
      </c>
      <c r="EO176" s="9">
        <v>30.924926758261719</v>
      </c>
      <c r="EP176" s="9">
        <v>-2.4457893414550753</v>
      </c>
      <c r="EQ176" s="9">
        <v>15.748245243779294</v>
      </c>
      <c r="ER176" s="9">
        <v>38.126959800585936</v>
      </c>
      <c r="ES176" s="9">
        <v>-6.4805850946191406</v>
      </c>
      <c r="ET176" s="9">
        <v>36.343115329990233</v>
      </c>
      <c r="EU176" s="9">
        <v>7.5495147718847662</v>
      </c>
      <c r="EV176" s="9">
        <v>25.147296902607422</v>
      </c>
      <c r="EW176" s="9">
        <v>28.509648084754883</v>
      </c>
      <c r="EX176" s="9">
        <v>4.549266818632816</v>
      </c>
      <c r="EY176" s="9">
        <v>17.992835996523439</v>
      </c>
      <c r="EZ176" s="9">
        <v>25.536127091513674</v>
      </c>
      <c r="FA176" s="9">
        <v>39.286488056509768</v>
      </c>
      <c r="FB176" s="9">
        <v>41.339950561523438</v>
      </c>
      <c r="FC176" s="9">
        <v>8.6535835227246096</v>
      </c>
      <c r="FD176" s="9">
        <v>38.701147914263672</v>
      </c>
      <c r="FE176" s="9">
        <v>22.406272883398437</v>
      </c>
      <c r="FF176" s="9">
        <v>46.723159790039063</v>
      </c>
      <c r="FG176" s="9">
        <v>24.535530089130859</v>
      </c>
      <c r="FH176" s="9">
        <v>13.034057140185547</v>
      </c>
      <c r="FI176" s="9">
        <v>21.291454317988283</v>
      </c>
      <c r="FJ176" s="9">
        <v>7.3301398749951172</v>
      </c>
      <c r="FK176" s="9">
        <v>6.1519203213281273</v>
      </c>
      <c r="FL176" s="9">
        <v>16.770381931064453</v>
      </c>
    </row>
    <row r="177" spans="1:168" s="11" customFormat="1">
      <c r="A177" s="11" t="s">
        <v>211</v>
      </c>
      <c r="B177" s="11">
        <v>9.0975609999999985E-2</v>
      </c>
      <c r="C177" s="11">
        <v>0.22420731700000007</v>
      </c>
      <c r="D177" s="11">
        <v>0.54305599199999999</v>
      </c>
      <c r="E177" s="11">
        <v>0.48438914000000005</v>
      </c>
      <c r="F177" s="11">
        <v>2.5714286000000031E-2</v>
      </c>
      <c r="G177" s="11">
        <v>0.29779326400000006</v>
      </c>
      <c r="H177" s="11">
        <v>8.3405104000000008E-2</v>
      </c>
      <c r="I177" s="11">
        <v>2.2222219999999959E-3</v>
      </c>
      <c r="J177" s="11">
        <v>4.9285713999999925E-2</v>
      </c>
      <c r="K177" s="11">
        <v>1.8387314000000043E-2</v>
      </c>
      <c r="L177" s="11">
        <v>0.24021859499999998</v>
      </c>
      <c r="M177" s="11">
        <v>0.317306694</v>
      </c>
      <c r="N177" s="11">
        <v>0.24247967500000001</v>
      </c>
      <c r="O177" s="11">
        <v>8.6847826000000072E-2</v>
      </c>
      <c r="P177" s="11">
        <v>3.0760428000000006E-2</v>
      </c>
      <c r="Q177" s="11">
        <v>0.36104448700000003</v>
      </c>
      <c r="R177" s="11">
        <v>-1.2222222000000005E-2</v>
      </c>
      <c r="S177" s="11">
        <v>0.29367071499999997</v>
      </c>
      <c r="T177" s="11">
        <v>0.10636222100000003</v>
      </c>
      <c r="U177" s="11">
        <v>0.34667076199999991</v>
      </c>
      <c r="V177" s="11">
        <v>5.2989130000000051E-2</v>
      </c>
      <c r="W177" s="11">
        <v>-1.7804878000000079E-2</v>
      </c>
      <c r="X177" s="11">
        <v>0.25054421800000004</v>
      </c>
      <c r="Y177" s="11">
        <v>9.4609928999999982E-2</v>
      </c>
      <c r="Z177" s="11">
        <v>0.19127907</v>
      </c>
      <c r="AA177" s="11">
        <v>6.9216944999999974E-2</v>
      </c>
      <c r="AB177" s="11">
        <v>2.6652421999999953E-2</v>
      </c>
      <c r="AC177" s="11">
        <v>0.1546464649999999</v>
      </c>
      <c r="AD177" s="11">
        <v>-3.0073259999999991E-2</v>
      </c>
      <c r="AE177" s="11">
        <v>0.12415584400000002</v>
      </c>
      <c r="AF177" s="11">
        <v>0.17354700899999997</v>
      </c>
      <c r="AG177" s="11">
        <v>0.841076555</v>
      </c>
      <c r="AH177" s="11">
        <v>7.0785953000000013E-2</v>
      </c>
      <c r="AI177" s="11">
        <v>0.27269230799999999</v>
      </c>
      <c r="AJ177" s="11">
        <v>1.9230768999999981E-2</v>
      </c>
      <c r="AK177" s="11">
        <v>0.10954177899999995</v>
      </c>
      <c r="AL177" s="11">
        <v>-1.0000000000000009E-2</v>
      </c>
      <c r="AM177" s="11">
        <v>0.17650326799999994</v>
      </c>
      <c r="AN177" s="11">
        <v>0.57771561800000004</v>
      </c>
      <c r="AO177" s="11">
        <v>0.29797101400000003</v>
      </c>
      <c r="AP177" s="11">
        <v>1.5059523999999991E-2</v>
      </c>
      <c r="AQ177" s="11">
        <v>0.25877406300000005</v>
      </c>
      <c r="AR177" s="11">
        <v>1.0869565000000025E-2</v>
      </c>
      <c r="AS177" s="11">
        <v>6.5975609999999962E-2</v>
      </c>
      <c r="AT177" s="11">
        <v>1.2727272999999983E-2</v>
      </c>
      <c r="AU177" s="11">
        <v>0.11878787899999999</v>
      </c>
      <c r="AV177" s="11">
        <v>2.8571428999999982E-2</v>
      </c>
      <c r="AW177" s="11">
        <v>-8.2608699999999757E-3</v>
      </c>
      <c r="AX177" s="11">
        <v>0</v>
      </c>
      <c r="AY177" s="11">
        <v>1.7704233999999985E-2</v>
      </c>
      <c r="AZ177" s="11">
        <v>0.29930232599999995</v>
      </c>
      <c r="BA177" s="11">
        <v>0.12056497200000005</v>
      </c>
      <c r="BB177" s="11">
        <v>1.4642857000000009E-2</v>
      </c>
      <c r="BC177" s="11">
        <v>0.63009868400000002</v>
      </c>
      <c r="BD177" s="11">
        <v>2.4758453999999985E-2</v>
      </c>
      <c r="BE177" s="11">
        <v>4.6237245000000038E-2</v>
      </c>
      <c r="BF177" s="11">
        <v>-1.5294118000000023E-2</v>
      </c>
      <c r="BG177" s="11">
        <v>0.16477477500000004</v>
      </c>
      <c r="BH177" s="11">
        <v>-1.5966833000000014E-2</v>
      </c>
      <c r="BI177" s="11">
        <v>5.4720893000000048E-2</v>
      </c>
      <c r="BJ177" s="11">
        <v>1.2770398000000016E-2</v>
      </c>
      <c r="BK177" s="11">
        <v>0.17695122000000008</v>
      </c>
      <c r="BL177" s="11">
        <v>4.1668806000000003E-2</v>
      </c>
      <c r="BM177" s="11">
        <v>0.31529715799999991</v>
      </c>
      <c r="BN177" s="11">
        <v>-2.0000000000000018E-2</v>
      </c>
      <c r="BO177" s="11">
        <v>0.40212050099999996</v>
      </c>
      <c r="BP177" s="11">
        <v>0.10665169200000002</v>
      </c>
      <c r="BQ177" s="11">
        <v>6.5697981000000016E-2</v>
      </c>
      <c r="BR177" s="11">
        <v>5.1359337999999921E-2</v>
      </c>
      <c r="BS177" s="11">
        <v>-5.1495000000001401E-4</v>
      </c>
      <c r="BT177" s="11">
        <v>-1.8372092999999978E-2</v>
      </c>
      <c r="BU177" s="11">
        <v>1.9230768999999981E-2</v>
      </c>
      <c r="BV177" s="11">
        <v>5.2845417000000006E-2</v>
      </c>
      <c r="BW177" s="11">
        <v>0.62375478900000003</v>
      </c>
      <c r="BX177" s="11">
        <v>1.0399837000000023E-2</v>
      </c>
      <c r="BY177" s="11">
        <v>0.476752701</v>
      </c>
      <c r="BZ177" s="11">
        <v>0.15769847599999998</v>
      </c>
      <c r="CA177" s="11">
        <v>0.72305555600000004</v>
      </c>
      <c r="CB177" s="11">
        <v>0.31682539700000001</v>
      </c>
      <c r="CC177" s="11">
        <v>7.33515480000001E-2</v>
      </c>
      <c r="CD177" s="11">
        <v>0.35189155099999997</v>
      </c>
      <c r="CE177" s="11">
        <v>0.44272893800000002</v>
      </c>
      <c r="CF177" s="11">
        <v>4.1935479999999359E-3</v>
      </c>
      <c r="CG177" s="11">
        <v>0.36090909100000002</v>
      </c>
      <c r="CH177" s="11">
        <v>-9.5417439999999965E-2</v>
      </c>
      <c r="CI177" s="11">
        <v>4.1127213999999968E-2</v>
      </c>
      <c r="CJ177" s="11">
        <v>4.8275057999999982E-2</v>
      </c>
      <c r="CK177" s="11">
        <v>0.47894051199999998</v>
      </c>
      <c r="CL177" s="11">
        <v>3.8843430000000012E-2</v>
      </c>
      <c r="CM177" s="11">
        <v>1.5000000000000013E-2</v>
      </c>
      <c r="CN177" s="11">
        <v>1.8535353999999948E-2</v>
      </c>
      <c r="CO177" s="11">
        <v>0.19406250000000003</v>
      </c>
      <c r="CP177" s="11">
        <v>-4.0000000000000036E-2</v>
      </c>
      <c r="CQ177" s="11">
        <v>1.8277027000000001E-2</v>
      </c>
      <c r="CR177" s="11">
        <v>0.5385714290000001</v>
      </c>
      <c r="CS177" s="11">
        <v>5.8730160000000087E-3</v>
      </c>
      <c r="CT177" s="11">
        <v>3.4383256000000029E-2</v>
      </c>
      <c r="CU177" s="11">
        <v>-4.0215920000000738E-3</v>
      </c>
      <c r="CV177" s="11">
        <v>0.10171717200000008</v>
      </c>
      <c r="CW177" s="11">
        <v>9.2679738999999928E-2</v>
      </c>
      <c r="CX177" s="11">
        <v>1.5641025999999947E-2</v>
      </c>
      <c r="CY177" s="11">
        <v>0.659476744</v>
      </c>
      <c r="CZ177" s="11">
        <v>0.41370370400000001</v>
      </c>
      <c r="DA177" s="11">
        <v>-4.7332421000000013E-2</v>
      </c>
      <c r="DB177" s="11">
        <v>0.29560810800000004</v>
      </c>
      <c r="DC177" s="11">
        <v>0.12179239899999994</v>
      </c>
      <c r="DD177" s="11">
        <v>-5.0000000000000044E-2</v>
      </c>
      <c r="DE177" s="11">
        <v>-3.6727940999999986E-2</v>
      </c>
      <c r="DF177" s="11">
        <v>0.29704402499999993</v>
      </c>
      <c r="DG177" s="11">
        <v>0.14255319099999997</v>
      </c>
      <c r="DH177" s="11">
        <v>1.4390243999999996E-2</v>
      </c>
      <c r="DI177" s="11">
        <v>1.0204082000000003E-2</v>
      </c>
      <c r="DJ177" s="11">
        <v>0.14444444400000001</v>
      </c>
      <c r="DK177" s="11">
        <v>8.5502645999999904E-2</v>
      </c>
      <c r="DL177" s="11">
        <v>2.6263735999999982E-2</v>
      </c>
      <c r="DM177" s="11">
        <v>0.2155417959999999</v>
      </c>
      <c r="DN177" s="11">
        <v>9.2413792999999966E-2</v>
      </c>
      <c r="DO177" s="11">
        <v>7.047619000000005E-2</v>
      </c>
      <c r="DP177" s="11">
        <v>0.15715927799999996</v>
      </c>
      <c r="DQ177" s="11">
        <v>6.6938775999999978E-2</v>
      </c>
      <c r="DR177" s="11">
        <v>0.16657164300000005</v>
      </c>
      <c r="DS177" s="11">
        <v>-1.0000000000000009E-2</v>
      </c>
      <c r="DT177" s="11">
        <v>2.1764705999999912E-2</v>
      </c>
      <c r="DU177" s="11">
        <v>9.3535354000000015E-2</v>
      </c>
      <c r="DV177" s="11">
        <v>0.72857142899999994</v>
      </c>
      <c r="DW177" s="11">
        <v>6.3908045999999996E-2</v>
      </c>
      <c r="DX177" s="11">
        <v>0.27575431000000006</v>
      </c>
      <c r="DY177" s="11">
        <v>7.5961538000000051E-2</v>
      </c>
      <c r="DZ177" s="11">
        <v>0.11005050500000002</v>
      </c>
      <c r="EA177" s="11">
        <v>0.151168831</v>
      </c>
      <c r="EB177" s="11">
        <v>4.0463122000000018E-2</v>
      </c>
      <c r="EC177" s="11">
        <v>8.4084320999999962E-2</v>
      </c>
      <c r="ED177" s="11">
        <v>-1.9864434000000042E-2</v>
      </c>
      <c r="EE177" s="11">
        <v>2.5772681999999936E-2</v>
      </c>
      <c r="EF177" s="11">
        <v>5.8413378999999988E-2</v>
      </c>
      <c r="EG177" s="11">
        <v>9.2073732999999991E-2</v>
      </c>
      <c r="EH177" s="11">
        <v>7.2727273000000037E-2</v>
      </c>
      <c r="EI177" s="11">
        <v>0.21804093599999996</v>
      </c>
      <c r="EJ177" s="11">
        <v>0.15467532500000003</v>
      </c>
      <c r="EK177" s="11">
        <v>8.5185190000000022E-3</v>
      </c>
      <c r="EL177" s="11">
        <v>0.16541563000000004</v>
      </c>
      <c r="EM177" s="11">
        <v>0.35749999999999993</v>
      </c>
      <c r="EN177" s="11">
        <v>0.57781639900000004</v>
      </c>
      <c r="EO177" s="11">
        <v>-1.0000000000000009E-2</v>
      </c>
      <c r="EP177" s="11">
        <v>-6.8421050000000427E-3</v>
      </c>
      <c r="EQ177" s="11">
        <v>0.19659295700000001</v>
      </c>
      <c r="ER177" s="11">
        <v>0.34428571400000008</v>
      </c>
      <c r="ES177" s="11">
        <v>5.3369518000000005E-2</v>
      </c>
      <c r="ET177" s="11">
        <v>1.5259809000000013E-2</v>
      </c>
      <c r="EU177" s="11">
        <v>8.0006430000000295E-3</v>
      </c>
      <c r="EV177" s="11">
        <v>3.8368297999999967E-2</v>
      </c>
      <c r="EW177" s="11">
        <v>0.20614864899999996</v>
      </c>
      <c r="EX177" s="11">
        <v>9.2244897999999909E-2</v>
      </c>
      <c r="EY177" s="11">
        <v>4.9756628000000025E-2</v>
      </c>
      <c r="EZ177" s="11">
        <v>9.5005973999999993E-2</v>
      </c>
      <c r="FA177" s="11">
        <v>0.51821428600000008</v>
      </c>
      <c r="FB177" s="11">
        <v>-2.1958383999999942E-2</v>
      </c>
      <c r="FC177" s="11">
        <v>-1.0000000000000009E-2</v>
      </c>
      <c r="FD177" s="11">
        <v>0.49147080599999993</v>
      </c>
      <c r="FE177" s="11">
        <v>6.6666669999999595E-3</v>
      </c>
      <c r="FF177" s="11">
        <v>0.77379310300000004</v>
      </c>
      <c r="FG177" s="11">
        <v>4.9081527000000014E-2</v>
      </c>
      <c r="FH177" s="11">
        <v>0.54675958199999997</v>
      </c>
      <c r="FI177" s="11">
        <v>0.13951161699999992</v>
      </c>
      <c r="FJ177" s="11">
        <v>0.24610702800000001</v>
      </c>
      <c r="FK177" s="11">
        <v>7.5624999999999942E-2</v>
      </c>
      <c r="FL177" s="11">
        <v>0.33964218499999999</v>
      </c>
    </row>
    <row r="178" spans="1:168" s="11" customFormat="1">
      <c r="A178" s="11" t="s">
        <v>212</v>
      </c>
      <c r="B178" s="11" t="s">
        <v>61</v>
      </c>
      <c r="C178" s="11" t="s">
        <v>61</v>
      </c>
      <c r="D178" s="11">
        <v>0.30916083900000002</v>
      </c>
      <c r="E178" s="11">
        <v>0.75735849100000008</v>
      </c>
      <c r="F178" s="11">
        <v>8.3858350999999942E-2</v>
      </c>
      <c r="G178" s="11">
        <v>0.20228070200000003</v>
      </c>
      <c r="H178" s="11">
        <v>3.5019157000000023E-2</v>
      </c>
      <c r="I178" s="11">
        <v>5.0000000000000044E-3</v>
      </c>
      <c r="J178" s="11">
        <v>2.392167700000003E-2</v>
      </c>
      <c r="K178" s="11">
        <v>5.0528541000000038E-2</v>
      </c>
      <c r="L178" s="11">
        <v>0.107027027</v>
      </c>
      <c r="M178" s="11">
        <v>0.12676336300000002</v>
      </c>
      <c r="N178" s="11">
        <v>0.34931844399999989</v>
      </c>
      <c r="O178" s="11">
        <v>0.16811675299999995</v>
      </c>
      <c r="P178" s="11">
        <v>9.5854397999999952E-2</v>
      </c>
      <c r="Q178" s="11">
        <v>0.2283116879999999</v>
      </c>
      <c r="R178" s="11">
        <v>-2.8646124999999967E-2</v>
      </c>
      <c r="S178" s="11">
        <v>0.20481781399999999</v>
      </c>
      <c r="T178" s="11">
        <v>0.12806523800000003</v>
      </c>
      <c r="U178" s="11">
        <v>0.38824858799999995</v>
      </c>
      <c r="V178" s="11">
        <v>6.7201677000000015E-2</v>
      </c>
      <c r="W178" s="11">
        <v>0.11710642999999998</v>
      </c>
      <c r="X178" s="11">
        <v>0.12792369100000001</v>
      </c>
      <c r="Y178" s="11">
        <v>9.6283101000000038E-2</v>
      </c>
      <c r="Z178" s="11">
        <v>0.562068966</v>
      </c>
      <c r="AA178" s="11">
        <v>0.17688784800000001</v>
      </c>
      <c r="AB178" s="11">
        <v>1.7391300000000331E-3</v>
      </c>
      <c r="AC178" s="11">
        <v>0.29703703699999995</v>
      </c>
      <c r="AD178" s="11">
        <v>-0.11248633900000005</v>
      </c>
      <c r="AE178" s="11">
        <v>0.37743589700000002</v>
      </c>
      <c r="AF178" s="11">
        <v>8.191176499999997E-2</v>
      </c>
      <c r="AG178" s="11">
        <v>0.72189890699999992</v>
      </c>
      <c r="AH178" s="11">
        <v>0.15163704</v>
      </c>
      <c r="AI178" s="11">
        <v>0.49416666699999995</v>
      </c>
      <c r="AJ178" s="11">
        <v>4.4166666999999937E-2</v>
      </c>
      <c r="AK178" s="11">
        <v>5.328820099999998E-2</v>
      </c>
      <c r="AL178" s="11">
        <v>3.7967909999999661E-3</v>
      </c>
      <c r="AM178" s="11">
        <v>0.15532467500000002</v>
      </c>
      <c r="AN178" s="11">
        <v>0.32764705900000002</v>
      </c>
      <c r="AO178" s="11">
        <v>0.32719264699999995</v>
      </c>
      <c r="AP178" s="11">
        <v>-2.5974000000006381E-4</v>
      </c>
      <c r="AQ178" s="11">
        <v>0.13470866599999998</v>
      </c>
      <c r="AR178" s="11">
        <v>1.8987341999999963E-2</v>
      </c>
      <c r="AS178" s="11">
        <v>9.7949485000000003E-2</v>
      </c>
      <c r="AT178" s="11">
        <v>0.19384615399999994</v>
      </c>
      <c r="AU178" s="11">
        <v>0.14030131800000001</v>
      </c>
      <c r="AV178" s="11">
        <v>4.923913000000002E-2</v>
      </c>
      <c r="AW178" s="11">
        <v>7.777778000000013E-3</v>
      </c>
      <c r="AX178" s="11">
        <v>-1.2647059000000072E-2</v>
      </c>
      <c r="AY178" s="11">
        <v>7.3466386999999966E-2</v>
      </c>
      <c r="AZ178" s="11">
        <v>0.31807692300000001</v>
      </c>
      <c r="BA178" s="11">
        <v>0.25175616799999989</v>
      </c>
      <c r="BB178" s="11">
        <v>5.5966041999999994E-2</v>
      </c>
      <c r="BC178" s="11">
        <v>0.389809085</v>
      </c>
      <c r="BD178" s="11">
        <v>6.6714079999999898E-3</v>
      </c>
      <c r="BE178" s="11">
        <v>0.12458937199999998</v>
      </c>
      <c r="BF178" s="11">
        <v>1.1746032000000017E-2</v>
      </c>
      <c r="BG178" s="11">
        <v>0.21859387299999999</v>
      </c>
      <c r="BH178" s="11">
        <v>5.2807018000000094E-2</v>
      </c>
      <c r="BI178" s="11">
        <v>-3.199373300000008E-2</v>
      </c>
      <c r="BJ178" s="11">
        <v>1.7066409000000005E-2</v>
      </c>
      <c r="BK178" s="11">
        <v>0.32141460199999994</v>
      </c>
      <c r="BL178" s="11">
        <v>6.6004591999999973E-2</v>
      </c>
      <c r="BM178" s="11">
        <v>0.20090909099999998</v>
      </c>
      <c r="BN178" s="11">
        <v>-5.0974500000000589E-4</v>
      </c>
      <c r="BO178" s="11">
        <v>0.15836928399999994</v>
      </c>
      <c r="BP178" s="11">
        <v>-1.9387760000000309E-3</v>
      </c>
      <c r="BQ178" s="11">
        <v>0.16136118599999993</v>
      </c>
      <c r="BR178" s="11">
        <v>0.20301886800000002</v>
      </c>
      <c r="BS178" s="11">
        <v>5.6849817000000025E-2</v>
      </c>
      <c r="BT178" s="11">
        <v>2.3350682999999983E-2</v>
      </c>
      <c r="BU178" s="11">
        <v>3.3518519000000024E-2</v>
      </c>
      <c r="BV178" s="11">
        <v>8.7826796999999956E-2</v>
      </c>
      <c r="BW178" s="11">
        <v>0.52555555600000003</v>
      </c>
      <c r="BX178" s="11">
        <v>2.4909194999999995E-2</v>
      </c>
      <c r="BY178" s="11">
        <v>0.42125322999999992</v>
      </c>
      <c r="BZ178" s="11">
        <v>0.187770035</v>
      </c>
      <c r="CA178" s="11">
        <v>0.33264801599999994</v>
      </c>
      <c r="CB178" s="11">
        <v>0.51961147399999996</v>
      </c>
      <c r="CC178" s="11">
        <v>2.8144498999999934E-2</v>
      </c>
      <c r="CD178" s="11">
        <v>0.44965378400000006</v>
      </c>
      <c r="CE178" s="11">
        <v>0.21937499999999999</v>
      </c>
      <c r="CF178" s="11">
        <v>-7.4568299999999699E-4</v>
      </c>
      <c r="CG178" s="11">
        <v>0.42658690600000004</v>
      </c>
      <c r="CH178" s="11">
        <v>1.8662092999999991E-2</v>
      </c>
      <c r="CI178" s="11">
        <v>2.4726930000000036E-2</v>
      </c>
      <c r="CJ178" s="11">
        <v>4.0178570999999996E-2</v>
      </c>
      <c r="CK178" s="11">
        <v>0.48</v>
      </c>
      <c r="CL178" s="11">
        <v>6.4517044999999995E-2</v>
      </c>
      <c r="CM178" s="11">
        <v>4.5714285999999937E-2</v>
      </c>
      <c r="CN178" s="11">
        <v>9.6581199999999923E-3</v>
      </c>
      <c r="CO178" s="11">
        <v>3.3186812999999926E-2</v>
      </c>
      <c r="CP178" s="11">
        <v>-4.285713999999996E-3</v>
      </c>
      <c r="CQ178" s="11">
        <v>-3.768115900000002E-2</v>
      </c>
      <c r="CR178" s="11">
        <v>0.41928345600000005</v>
      </c>
      <c r="CS178" s="11">
        <v>4.7301586999999978E-2</v>
      </c>
      <c r="CT178" s="11">
        <v>1.0058479999999981E-2</v>
      </c>
      <c r="CU178" s="11">
        <v>-2.3712924000000024E-2</v>
      </c>
      <c r="CV178" s="11">
        <v>0.12399610100000003</v>
      </c>
      <c r="CW178" s="11">
        <v>0.39325720000000008</v>
      </c>
      <c r="CX178" s="11">
        <v>-8.3720929999999694E-3</v>
      </c>
      <c r="CY178" s="11">
        <v>0.84216634400000001</v>
      </c>
      <c r="CZ178" s="11">
        <v>0.46795078699999998</v>
      </c>
      <c r="DA178" s="11">
        <v>-1.4162080000000854E-3</v>
      </c>
      <c r="DB178" s="11">
        <v>0.32418604699999998</v>
      </c>
      <c r="DC178" s="11">
        <v>0.31495888699999997</v>
      </c>
      <c r="DD178" s="11">
        <v>1.9220778999999966E-2</v>
      </c>
      <c r="DE178" s="11">
        <v>-3.6563681999999931E-2</v>
      </c>
      <c r="DF178" s="11">
        <v>0.39051458</v>
      </c>
      <c r="DG178" s="11">
        <v>0.15809600599999996</v>
      </c>
      <c r="DH178" s="11">
        <v>3.0320512999999938E-2</v>
      </c>
      <c r="DI178" s="11">
        <v>6.9491529999999857E-3</v>
      </c>
      <c r="DJ178" s="11">
        <v>9.334275000000003E-2</v>
      </c>
      <c r="DK178" s="11">
        <v>0.30270300299999997</v>
      </c>
      <c r="DL178" s="11">
        <v>4.289910600000002E-2</v>
      </c>
      <c r="DM178" s="11">
        <v>0.28227272700000006</v>
      </c>
      <c r="DN178" s="11">
        <v>0.18962482000000003</v>
      </c>
      <c r="DO178" s="11">
        <v>0.23644067800000002</v>
      </c>
      <c r="DP178" s="11">
        <v>0.27317393299999992</v>
      </c>
      <c r="DQ178" s="11">
        <v>5.5503827000000006E-2</v>
      </c>
      <c r="DR178" s="11">
        <v>9.2692308000000057E-2</v>
      </c>
      <c r="DS178" s="11">
        <v>2.2553190999999972E-2</v>
      </c>
      <c r="DT178" s="11">
        <v>6.3441002000000024E-2</v>
      </c>
      <c r="DU178" s="11">
        <v>0.11746376800000002</v>
      </c>
      <c r="DV178" s="11">
        <v>0.53372549000000002</v>
      </c>
      <c r="DW178" s="11">
        <v>0.15559153199999998</v>
      </c>
      <c r="DX178" s="11">
        <v>0.16111111100000003</v>
      </c>
      <c r="DY178" s="11">
        <v>5.4555126000000009E-2</v>
      </c>
      <c r="DZ178" s="11">
        <v>1.5994317999999952E-2</v>
      </c>
      <c r="EA178" s="11">
        <v>0.33039170499999992</v>
      </c>
      <c r="EB178" s="11">
        <v>0.28551282099999997</v>
      </c>
      <c r="EC178" s="11">
        <v>2.9922480999999945E-2</v>
      </c>
      <c r="ED178" s="11">
        <v>-3.2307692000000054E-2</v>
      </c>
      <c r="EE178" s="11">
        <v>1.1693547999999998E-2</v>
      </c>
      <c r="EF178" s="11">
        <v>2.9074572999999937E-2</v>
      </c>
      <c r="EG178" s="11">
        <v>0.37091044000000006</v>
      </c>
      <c r="EH178" s="11">
        <v>4.8054299000000023E-2</v>
      </c>
      <c r="EI178" s="11">
        <v>7.1190475999999947E-2</v>
      </c>
      <c r="EJ178" s="11">
        <v>0.39084260699999995</v>
      </c>
      <c r="EK178" s="11">
        <v>-2.0000000000000018E-2</v>
      </c>
      <c r="EL178" s="11">
        <v>0.18722134999999995</v>
      </c>
      <c r="EM178" s="11">
        <v>0.22165118699999997</v>
      </c>
      <c r="EN178" s="11">
        <v>0.19811447799999993</v>
      </c>
      <c r="EO178" s="11">
        <v>2.9411764999999979E-2</v>
      </c>
      <c r="EP178" s="11">
        <v>-1.4375000000000027E-2</v>
      </c>
      <c r="EQ178" s="11">
        <v>0.46079710099999993</v>
      </c>
      <c r="ER178" s="11">
        <v>0.54645276300000001</v>
      </c>
      <c r="ES178" s="11">
        <v>9.3167700000007514E-4</v>
      </c>
      <c r="ET178" s="11">
        <v>9.2179487000000004E-2</v>
      </c>
      <c r="EU178" s="11">
        <v>3.4141413999999926E-2</v>
      </c>
      <c r="EV178" s="11">
        <v>0.10063492099999993</v>
      </c>
      <c r="EW178" s="11">
        <v>0.18604863199999999</v>
      </c>
      <c r="EX178" s="11">
        <v>9.8571429000000044E-2</v>
      </c>
      <c r="EY178" s="11">
        <v>3.0607054999999939E-2</v>
      </c>
      <c r="EZ178" s="11">
        <v>0.12341812399999996</v>
      </c>
      <c r="FA178" s="11">
        <v>0.33255681800000003</v>
      </c>
      <c r="FB178" s="11">
        <v>0.20524547800000004</v>
      </c>
      <c r="FC178" s="11">
        <v>-1.803278999999991E-3</v>
      </c>
      <c r="FD178" s="11">
        <v>0.24526315800000009</v>
      </c>
      <c r="FE178" s="11">
        <v>6.1517413000000021E-2</v>
      </c>
      <c r="FF178" s="11">
        <v>0.64045098900000008</v>
      </c>
      <c r="FG178" s="11">
        <v>6.2901848999999954E-2</v>
      </c>
      <c r="FH178" s="11" t="s">
        <v>61</v>
      </c>
      <c r="FI178" s="11">
        <v>0.39207792200000002</v>
      </c>
      <c r="FJ178" s="11">
        <v>0.11713178299999999</v>
      </c>
      <c r="FK178" s="11">
        <v>3.3958944000000102E-2</v>
      </c>
      <c r="FL178" s="11">
        <v>0.47617732599999996</v>
      </c>
    </row>
    <row r="179" spans="1:168" s="11" customFormat="1">
      <c r="A179" s="11" t="s">
        <v>213</v>
      </c>
      <c r="B179" s="11">
        <v>5.4659322999999982E-2</v>
      </c>
      <c r="C179" s="11">
        <v>9.3081651000000099E-2</v>
      </c>
      <c r="D179" s="11">
        <v>0.58844337699999993</v>
      </c>
      <c r="E179" s="11">
        <v>0.8161076599999999</v>
      </c>
      <c r="F179" s="11">
        <v>4.0990990999999921E-2</v>
      </c>
      <c r="G179" s="11">
        <v>0.48581196599999998</v>
      </c>
      <c r="H179" s="11">
        <v>0.21425287399999993</v>
      </c>
      <c r="I179" s="11">
        <v>9.1207150000000015E-3</v>
      </c>
      <c r="J179" s="11">
        <v>3.8634991999999979E-2</v>
      </c>
      <c r="K179" s="11">
        <v>3.6363636000000032E-2</v>
      </c>
      <c r="L179" s="11">
        <v>0.47617346900000002</v>
      </c>
      <c r="M179" s="11">
        <v>0.26728682199999998</v>
      </c>
      <c r="N179" s="11">
        <v>0.27217948699999994</v>
      </c>
      <c r="O179" s="11">
        <v>0.31821266999999998</v>
      </c>
      <c r="P179" s="11">
        <v>0.188181818</v>
      </c>
      <c r="Q179" s="11">
        <v>0.15999999999999992</v>
      </c>
      <c r="R179" s="11">
        <v>-1.5367965000000039E-2</v>
      </c>
      <c r="S179" s="11">
        <v>0.43621621599999993</v>
      </c>
      <c r="T179" s="11">
        <v>0.24731321100000003</v>
      </c>
      <c r="U179" s="11">
        <v>0.33083333300000001</v>
      </c>
      <c r="V179" s="11">
        <v>3.4466403000000034E-2</v>
      </c>
      <c r="W179" s="11">
        <v>5.8557691999999939E-2</v>
      </c>
      <c r="X179" s="11">
        <v>0.50604859300000005</v>
      </c>
      <c r="Y179" s="11">
        <v>7.8134920999999968E-2</v>
      </c>
      <c r="Z179" s="11">
        <v>0.62711711699999995</v>
      </c>
      <c r="AA179" s="11">
        <v>0.29141447399999998</v>
      </c>
      <c r="AB179" s="11">
        <v>-3.0000000000000027E-2</v>
      </c>
      <c r="AC179" s="11">
        <v>0.26326530599999998</v>
      </c>
      <c r="AD179" s="11">
        <v>2.9743589999999931E-2</v>
      </c>
      <c r="AE179" s="11">
        <v>0.532890682</v>
      </c>
      <c r="AF179" s="11">
        <v>0.11003563799999994</v>
      </c>
      <c r="AG179" s="11">
        <v>0.73401759499999997</v>
      </c>
      <c r="AH179" s="11">
        <v>0.24300356999999995</v>
      </c>
      <c r="AI179" s="11">
        <v>0.38528724400000003</v>
      </c>
      <c r="AJ179" s="11">
        <v>-1.0000000000000009E-2</v>
      </c>
      <c r="AK179" s="11">
        <v>0.27429121700000003</v>
      </c>
      <c r="AL179" s="11">
        <v>6.3829800000003711E-4</v>
      </c>
      <c r="AM179" s="11">
        <v>0.53167247399999995</v>
      </c>
      <c r="AN179" s="11">
        <v>0.66270270299999989</v>
      </c>
      <c r="AO179" s="11">
        <v>0.47726911599999999</v>
      </c>
      <c r="AP179" s="11">
        <v>-4.7461720000000485E-3</v>
      </c>
      <c r="AQ179" s="11">
        <v>0.34351588899999996</v>
      </c>
      <c r="AR179" s="11">
        <v>9.468024999999991E-3</v>
      </c>
      <c r="AS179" s="11">
        <v>5.939676599999999E-2</v>
      </c>
      <c r="AT179" s="11">
        <v>0.17055555599999994</v>
      </c>
      <c r="AU179" s="11" t="s">
        <v>61</v>
      </c>
      <c r="AV179" s="11">
        <v>1.1249999999999982E-2</v>
      </c>
      <c r="AW179" s="11">
        <v>1.6650330999999907E-2</v>
      </c>
      <c r="AX179" s="11">
        <v>1.1249999999999982E-2</v>
      </c>
      <c r="AY179" s="11">
        <v>0.27500000000000002</v>
      </c>
      <c r="AZ179" s="11">
        <v>0.1656321839999999</v>
      </c>
      <c r="BA179" s="11">
        <v>0.22762925600000006</v>
      </c>
      <c r="BB179" s="11">
        <v>9.1740558000000028E-2</v>
      </c>
      <c r="BC179" s="11">
        <v>0.57375478899999988</v>
      </c>
      <c r="BD179" s="11">
        <v>3.4126984000000027E-2</v>
      </c>
      <c r="BE179" s="11">
        <v>9.2831595000000044E-2</v>
      </c>
      <c r="BF179" s="11">
        <v>-6.4269350000000225E-3</v>
      </c>
      <c r="BG179" s="11">
        <v>0.51514328799999998</v>
      </c>
      <c r="BH179" s="11">
        <v>2.5264769999999714E-3</v>
      </c>
      <c r="BI179" s="11">
        <v>3.8754579000000011E-2</v>
      </c>
      <c r="BJ179" s="11">
        <v>8.5770600000000252E-3</v>
      </c>
      <c r="BK179" s="11">
        <v>0.39128084600000002</v>
      </c>
      <c r="BL179" s="11">
        <v>4.8527176999999977E-2</v>
      </c>
      <c r="BM179" s="11">
        <v>0.45168425799999995</v>
      </c>
      <c r="BN179" s="11">
        <v>4.0909089999999759E-3</v>
      </c>
      <c r="BO179" s="11">
        <v>0.35522530000000008</v>
      </c>
      <c r="BP179" s="11">
        <v>-2.0588235000000066E-2</v>
      </c>
      <c r="BQ179" s="11">
        <v>0.17817423499999996</v>
      </c>
      <c r="BR179" s="11">
        <v>0.44571428600000002</v>
      </c>
      <c r="BS179" s="11">
        <v>4.2608695999999946E-2</v>
      </c>
      <c r="BT179" s="11">
        <v>0.126363636</v>
      </c>
      <c r="BU179" s="11">
        <v>-1.0271500000003098E-4</v>
      </c>
      <c r="BV179" s="11">
        <v>0.26568262399999998</v>
      </c>
      <c r="BW179" s="11">
        <v>0.57836353900000004</v>
      </c>
      <c r="BX179" s="11">
        <v>9.5948762000000021E-2</v>
      </c>
      <c r="BY179" s="11">
        <v>0.65410730800000005</v>
      </c>
      <c r="BZ179" s="11">
        <v>0.13971831000000001</v>
      </c>
      <c r="CA179" s="11">
        <v>0.54444444400000003</v>
      </c>
      <c r="CB179" s="11">
        <v>0.70823708199999991</v>
      </c>
      <c r="CC179" s="11">
        <v>5.1907601000000025E-2</v>
      </c>
      <c r="CD179" s="11">
        <v>0.58706864599999997</v>
      </c>
      <c r="CE179" s="11">
        <v>0.48387596900000002</v>
      </c>
      <c r="CF179" s="11">
        <v>0.12845562499999996</v>
      </c>
      <c r="CG179" s="11">
        <v>0.49088122599999995</v>
      </c>
      <c r="CH179" s="11">
        <v>6.8461537999999988E-2</v>
      </c>
      <c r="CI179" s="11">
        <v>4.0584415999999957E-2</v>
      </c>
      <c r="CJ179" s="11">
        <v>7.0331695000000027E-2</v>
      </c>
      <c r="CK179" s="11">
        <v>0.54921886500000006</v>
      </c>
      <c r="CL179" s="11">
        <v>6.4848485000000067E-2</v>
      </c>
      <c r="CM179" s="11">
        <v>9.6846285000000032E-2</v>
      </c>
      <c r="CN179" s="11">
        <v>0.28744360899999999</v>
      </c>
      <c r="CO179" s="11">
        <v>0.18330400800000002</v>
      </c>
      <c r="CP179" s="11">
        <v>9.4339620000000179E-3</v>
      </c>
      <c r="CQ179" s="11">
        <v>4.1356421000000032E-2</v>
      </c>
      <c r="CR179" s="11">
        <v>0.656830319</v>
      </c>
      <c r="CS179" s="11">
        <v>3.0833333000000018E-2</v>
      </c>
      <c r="CT179" s="11">
        <v>7.6785710000000229E-3</v>
      </c>
      <c r="CU179" s="11">
        <v>6.4182230000000007E-2</v>
      </c>
      <c r="CV179" s="11">
        <v>0.21058651000000006</v>
      </c>
      <c r="CW179" s="11">
        <v>0.50913288299999993</v>
      </c>
      <c r="CX179" s="11">
        <v>2.6526054999999937E-2</v>
      </c>
      <c r="CY179" s="11">
        <v>0.72407479400000008</v>
      </c>
      <c r="CZ179" s="11">
        <v>0.54577713999999999</v>
      </c>
      <c r="DA179" s="11">
        <v>9.8291298999999999E-2</v>
      </c>
      <c r="DB179" s="11">
        <v>0.40557474699999996</v>
      </c>
      <c r="DC179" s="11">
        <v>0.26953488399999992</v>
      </c>
      <c r="DD179" s="11">
        <v>0.10810810800000004</v>
      </c>
      <c r="DE179" s="11">
        <v>5.8333332999999987E-2</v>
      </c>
      <c r="DF179" s="11">
        <v>0.47740055499999995</v>
      </c>
      <c r="DG179" s="11">
        <v>0.34554347800000007</v>
      </c>
      <c r="DH179" s="11">
        <v>0.24480769199999997</v>
      </c>
      <c r="DI179" s="11">
        <v>1.9696970000000036E-2</v>
      </c>
      <c r="DJ179" s="11">
        <v>0.186636213</v>
      </c>
      <c r="DK179" s="11">
        <v>0.19158533</v>
      </c>
      <c r="DL179" s="11">
        <v>6.0724638000000053E-2</v>
      </c>
      <c r="DM179" s="11">
        <v>0.48210728000000003</v>
      </c>
      <c r="DN179" s="11">
        <v>0.26130281700000002</v>
      </c>
      <c r="DO179" s="11">
        <v>0.24503268</v>
      </c>
      <c r="DP179" s="11">
        <v>0.42795093799999995</v>
      </c>
      <c r="DQ179" s="11">
        <v>0.15192307699999996</v>
      </c>
      <c r="DR179" s="11">
        <v>7.1694914999999915E-2</v>
      </c>
      <c r="DS179" s="11">
        <v>1.2266204999999974E-2</v>
      </c>
      <c r="DT179" s="11">
        <v>-3.9849624000000028E-2</v>
      </c>
      <c r="DU179" s="11">
        <v>0.31696969699999999</v>
      </c>
      <c r="DV179" s="11">
        <v>0.59424547299999997</v>
      </c>
      <c r="DW179" s="11">
        <v>0.31658239399999999</v>
      </c>
      <c r="DX179" s="11">
        <v>0.20537010199999994</v>
      </c>
      <c r="DY179" s="11">
        <v>0.241388889</v>
      </c>
      <c r="DZ179" s="11">
        <v>8.5358576999999936E-2</v>
      </c>
      <c r="EA179" s="11">
        <v>0.47988924099999997</v>
      </c>
      <c r="EB179" s="11">
        <v>2.8835545999999934E-2</v>
      </c>
      <c r="EC179" s="11">
        <v>4.0863121000000002E-2</v>
      </c>
      <c r="ED179" s="11">
        <v>2.9860204999999973E-2</v>
      </c>
      <c r="EE179" s="11">
        <v>9.9631450000000066E-2</v>
      </c>
      <c r="EF179" s="11">
        <v>1.0448718000000023E-2</v>
      </c>
      <c r="EG179" s="11">
        <v>0.22322259099999997</v>
      </c>
      <c r="EH179" s="11">
        <v>4.7777777999999937E-2</v>
      </c>
      <c r="EI179" s="11">
        <v>0.36577047100000004</v>
      </c>
      <c r="EJ179" s="11">
        <v>0.44761381499999997</v>
      </c>
      <c r="EK179" s="11">
        <v>-5.9154930000000494E-3</v>
      </c>
      <c r="EL179" s="11">
        <v>0.23188679200000006</v>
      </c>
      <c r="EM179" s="11">
        <v>0.505</v>
      </c>
      <c r="EN179" s="11">
        <v>0.35632157599999992</v>
      </c>
      <c r="EO179" s="11" t="s">
        <v>61</v>
      </c>
      <c r="EP179" s="11">
        <v>8.9494089999999638E-3</v>
      </c>
      <c r="EQ179" s="11">
        <v>0.31521276599999992</v>
      </c>
      <c r="ER179" s="11">
        <v>0.62696969700000005</v>
      </c>
      <c r="ES179" s="11">
        <v>0.19029411799999996</v>
      </c>
      <c r="ET179" s="11">
        <v>8.0630631000000008E-2</v>
      </c>
      <c r="EU179" s="11">
        <v>-8.3720929999999694E-3</v>
      </c>
      <c r="EV179" s="11">
        <v>4.9153176000000021E-2</v>
      </c>
      <c r="EW179" s="11">
        <v>0.14498655900000001</v>
      </c>
      <c r="EX179" s="11">
        <v>0.26794871799999997</v>
      </c>
      <c r="EY179" s="11">
        <v>7.777778000000013E-3</v>
      </c>
      <c r="EZ179" s="11">
        <v>0.30068483599999996</v>
      </c>
      <c r="FA179" s="11" t="s">
        <v>61</v>
      </c>
      <c r="FB179" s="11">
        <v>0.27563380300000007</v>
      </c>
      <c r="FC179" s="11">
        <v>0</v>
      </c>
      <c r="FD179" s="11">
        <v>0.50829710100000003</v>
      </c>
      <c r="FE179" s="11">
        <v>-1.0710427999999994E-2</v>
      </c>
      <c r="FF179" s="11">
        <v>0.74462732900000006</v>
      </c>
      <c r="FG179" s="11">
        <v>6.7438423999999997E-2</v>
      </c>
      <c r="FH179" s="11">
        <v>0.55859827399999995</v>
      </c>
      <c r="FI179" s="11">
        <v>0.20840510400000001</v>
      </c>
      <c r="FJ179" s="11">
        <v>0.25376546</v>
      </c>
      <c r="FK179" s="11">
        <v>6.1452118999999916E-2</v>
      </c>
      <c r="FL179" s="11">
        <v>0.58965546899999999</v>
      </c>
    </row>
    <row r="180" spans="1:168" s="11" customFormat="1">
      <c r="A180" s="11" t="s">
        <v>214</v>
      </c>
      <c r="B180" s="11">
        <v>0.12192563999999995</v>
      </c>
      <c r="C180" s="11">
        <v>0.11586185900000001</v>
      </c>
      <c r="D180" s="11">
        <v>0.48355340299999999</v>
      </c>
      <c r="E180" s="11">
        <v>0.68928509699999996</v>
      </c>
      <c r="F180" s="11">
        <v>4.6854543000000026E-2</v>
      </c>
      <c r="G180" s="11">
        <v>0.33529531000000001</v>
      </c>
      <c r="H180" s="11">
        <v>0.11755904500000003</v>
      </c>
      <c r="I180" s="11">
        <v>8.7809789999999666E-3</v>
      </c>
      <c r="J180" s="11">
        <v>4.0614127999999972E-2</v>
      </c>
      <c r="K180" s="11">
        <v>3.5093163999999955E-2</v>
      </c>
      <c r="L180" s="11">
        <v>0.27113969699999996</v>
      </c>
      <c r="M180" s="11">
        <v>0.23711895999999999</v>
      </c>
      <c r="N180" s="11">
        <v>0.28465920200000006</v>
      </c>
      <c r="O180" s="11">
        <v>0.18772574999999991</v>
      </c>
      <c r="P180" s="11">
        <v>8.6282293999999982E-2</v>
      </c>
      <c r="Q180" s="11">
        <v>0.26774246999999995</v>
      </c>
      <c r="R180" s="11">
        <v>-1.2078771000000099E-2</v>
      </c>
      <c r="S180" s="11">
        <v>0.308234915</v>
      </c>
      <c r="T180" s="11">
        <v>0.16058022399999994</v>
      </c>
      <c r="U180" s="11">
        <v>0.35191756100000005</v>
      </c>
      <c r="V180" s="11">
        <v>4.8219070000000031E-2</v>
      </c>
      <c r="W180" s="11">
        <v>5.595308099999996E-2</v>
      </c>
      <c r="X180" s="11">
        <v>0.29150550100000006</v>
      </c>
      <c r="Y180" s="11">
        <v>8.6342649999999965E-2</v>
      </c>
      <c r="Z180" s="11">
        <v>0.45682171699999996</v>
      </c>
      <c r="AA180" s="11">
        <v>0.182506422</v>
      </c>
      <c r="AB180" s="11">
        <v>2.7971839999999526E-3</v>
      </c>
      <c r="AC180" s="11">
        <v>0.23164960299999993</v>
      </c>
      <c r="AD180" s="11">
        <v>-3.7605335999999934E-2</v>
      </c>
      <c r="AE180" s="11">
        <v>0.33816080799999992</v>
      </c>
      <c r="AF180" s="11">
        <v>0.12516480399999996</v>
      </c>
      <c r="AG180" s="11">
        <v>0.76233101899999989</v>
      </c>
      <c r="AH180" s="11">
        <v>0.15847552099999995</v>
      </c>
      <c r="AI180" s="11">
        <v>0.38738207299999994</v>
      </c>
      <c r="AJ180" s="11">
        <v>1.4465811999999967E-2</v>
      </c>
      <c r="AK180" s="11">
        <v>0.13904039899999998</v>
      </c>
      <c r="AL180" s="11">
        <v>1.4783630000000381E-3</v>
      </c>
      <c r="AM180" s="11">
        <v>0.29450013899999994</v>
      </c>
      <c r="AN180" s="11">
        <v>0.49468561099999997</v>
      </c>
      <c r="AO180" s="11">
        <v>0.37081092599999999</v>
      </c>
      <c r="AP180" s="11">
        <v>1.7869999999975406E-5</v>
      </c>
      <c r="AQ180" s="11">
        <v>0.24233287300000006</v>
      </c>
      <c r="AR180" s="11">
        <v>1.3108310999999984E-2</v>
      </c>
      <c r="AS180" s="11">
        <v>8.1107287000000028E-2</v>
      </c>
      <c r="AT180" s="11">
        <v>0.12570966100000003</v>
      </c>
      <c r="AU180" s="11">
        <v>0.12454459900000003</v>
      </c>
      <c r="AV180" s="11">
        <v>2.9686852999999958E-2</v>
      </c>
      <c r="AW180" s="11">
        <v>8.7224129999999844E-3</v>
      </c>
      <c r="AX180" s="11">
        <v>2.8676469999999732E-3</v>
      </c>
      <c r="AY180" s="11">
        <v>0.12539020699999992</v>
      </c>
      <c r="AZ180" s="11">
        <v>0.25767047799999998</v>
      </c>
      <c r="BA180" s="11">
        <v>0.20331679899999999</v>
      </c>
      <c r="BB180" s="11">
        <v>5.4116485999999964E-2</v>
      </c>
      <c r="BC180" s="11">
        <v>0.53122085299999999</v>
      </c>
      <c r="BD180" s="11">
        <v>1.8518948999999951E-2</v>
      </c>
      <c r="BE180" s="11">
        <v>9.1219403999999948E-2</v>
      </c>
      <c r="BF180" s="11">
        <v>8.3260000000029422E-6</v>
      </c>
      <c r="BG180" s="11">
        <v>0.30283731199999997</v>
      </c>
      <c r="BH180" s="11">
        <v>9.1852610000000556E-3</v>
      </c>
      <c r="BI180" s="11">
        <v>2.716057999999999E-2</v>
      </c>
      <c r="BJ180" s="11">
        <v>1.2804621999999988E-2</v>
      </c>
      <c r="BK180" s="11">
        <v>0.29321555599999993</v>
      </c>
      <c r="BL180" s="11">
        <v>5.5400192000000015E-2</v>
      </c>
      <c r="BM180" s="11">
        <v>0.32596350200000002</v>
      </c>
      <c r="BN180" s="11">
        <v>-2.1396120000000129E-3</v>
      </c>
      <c r="BO180" s="11">
        <v>0.30190502799999996</v>
      </c>
      <c r="BP180" s="11">
        <v>2.8041560000000021E-2</v>
      </c>
      <c r="BQ180" s="11">
        <v>0.14174446699999999</v>
      </c>
      <c r="BR180" s="11">
        <v>0.23669749700000009</v>
      </c>
      <c r="BS180" s="11">
        <v>2.9647853999999918E-2</v>
      </c>
      <c r="BT180" s="11">
        <v>4.7114074999999977E-2</v>
      </c>
      <c r="BU180" s="11">
        <v>2.0882190999999994E-2</v>
      </c>
      <c r="BV180" s="11">
        <v>0.13878494600000002</v>
      </c>
      <c r="BW180" s="11">
        <v>0.57795844299999999</v>
      </c>
      <c r="BX180" s="11">
        <v>2.9313365000000036E-2</v>
      </c>
      <c r="BY180" s="11">
        <v>0.52070441299999992</v>
      </c>
      <c r="BZ180" s="11">
        <v>0.16506227400000006</v>
      </c>
      <c r="CA180" s="11">
        <v>0.53671600499999994</v>
      </c>
      <c r="CB180" s="11">
        <v>0.5241370540000001</v>
      </c>
      <c r="CC180" s="11">
        <v>5.4467882999999939E-2</v>
      </c>
      <c r="CD180" s="11">
        <v>0.45953799400000006</v>
      </c>
      <c r="CE180" s="11">
        <v>0.38199330200000003</v>
      </c>
      <c r="CF180" s="11">
        <v>3.7301163999999942E-2</v>
      </c>
      <c r="CG180" s="11">
        <v>0.42716907099999996</v>
      </c>
      <c r="CH180" s="11">
        <v>5.6873000000001728E-4</v>
      </c>
      <c r="CI180" s="11">
        <v>3.5479519999999987E-2</v>
      </c>
      <c r="CJ180" s="11">
        <v>5.6261774999999958E-2</v>
      </c>
      <c r="CK180" s="11">
        <v>0.49605312599999996</v>
      </c>
      <c r="CL180" s="11">
        <v>5.6069653999999969E-2</v>
      </c>
      <c r="CM180" s="11">
        <v>4.9186857000000028E-2</v>
      </c>
      <c r="CN180" s="11">
        <v>0.10187902700000007</v>
      </c>
      <c r="CO180" s="11">
        <v>0.13685110700000003</v>
      </c>
      <c r="CP180" s="11">
        <v>-1.4950584000000045E-2</v>
      </c>
      <c r="CQ180" s="11">
        <v>1.3984096000000057E-2</v>
      </c>
      <c r="CR180" s="11">
        <v>0.54156173500000004</v>
      </c>
      <c r="CS180" s="11">
        <v>2.800264600000002E-2</v>
      </c>
      <c r="CT180" s="11">
        <v>2.2335294000000006E-2</v>
      </c>
      <c r="CU180" s="11">
        <v>1.2149238000000007E-2</v>
      </c>
      <c r="CV180" s="11">
        <v>0.14876659399999992</v>
      </c>
      <c r="CW180" s="11">
        <v>0.32835660699999991</v>
      </c>
      <c r="CX180" s="11">
        <v>7.9316619999999505E-3</v>
      </c>
      <c r="CY180" s="11">
        <v>0.73523929399999999</v>
      </c>
      <c r="CZ180" s="11">
        <v>0.47914387700000005</v>
      </c>
      <c r="DA180" s="11">
        <v>1.984755699999996E-2</v>
      </c>
      <c r="DB180" s="11">
        <v>0.33845630000000004</v>
      </c>
      <c r="DC180" s="11">
        <v>0.2320953899999999</v>
      </c>
      <c r="DD180" s="11">
        <v>2.5776295999999976E-2</v>
      </c>
      <c r="DE180" s="11">
        <v>-1.652762999999946E-3</v>
      </c>
      <c r="DF180" s="11">
        <v>0.38498638699999999</v>
      </c>
      <c r="DG180" s="11">
        <v>0.20873089199999995</v>
      </c>
      <c r="DH180" s="11">
        <v>9.9839483000000007E-2</v>
      </c>
      <c r="DI180" s="11">
        <v>1.5616735000000048E-2</v>
      </c>
      <c r="DJ180" s="11">
        <v>0.138141136</v>
      </c>
      <c r="DK180" s="11">
        <v>0.19730961200000008</v>
      </c>
      <c r="DL180" s="11">
        <v>4.3295827000000009E-2</v>
      </c>
      <c r="DM180" s="11">
        <v>0.32997393400000008</v>
      </c>
      <c r="DN180" s="11">
        <v>0.18111381000000004</v>
      </c>
      <c r="DO180" s="11">
        <v>0.18398318300000005</v>
      </c>
      <c r="DP180" s="11">
        <v>0.28276138299999998</v>
      </c>
      <c r="DQ180" s="11">
        <v>9.1455226000000001E-2</v>
      </c>
      <c r="DR180" s="11">
        <v>0.11031962200000001</v>
      </c>
      <c r="DS180" s="11">
        <v>1.6064649999999459E-3</v>
      </c>
      <c r="DT180" s="11">
        <v>1.1785360999999939E-2</v>
      </c>
      <c r="DU180" s="11">
        <v>0.17932293999999993</v>
      </c>
      <c r="DV180" s="11">
        <v>0.62218079699999995</v>
      </c>
      <c r="DW180" s="11">
        <v>0.17869399099999994</v>
      </c>
      <c r="DX180" s="11">
        <v>0.21467198700000001</v>
      </c>
      <c r="DY180" s="11">
        <v>0.12063518399999995</v>
      </c>
      <c r="DZ180" s="11">
        <v>7.3801133000000019E-2</v>
      </c>
      <c r="EA180" s="11">
        <v>0.32048325899999996</v>
      </c>
      <c r="EB180" s="11">
        <v>0.11827049599999995</v>
      </c>
      <c r="EC180" s="11">
        <v>4.8289974000000013E-2</v>
      </c>
      <c r="ED180" s="11">
        <v>-4.1039740000000657E-3</v>
      </c>
      <c r="EE180" s="11">
        <v>4.9032560000000003E-2</v>
      </c>
      <c r="EF180" s="11">
        <v>3.2645556999999936E-2</v>
      </c>
      <c r="EG180" s="11">
        <v>0.22873558800000005</v>
      </c>
      <c r="EH180" s="11">
        <v>5.9519782999999937E-2</v>
      </c>
      <c r="EI180" s="11">
        <v>0.21500062800000008</v>
      </c>
      <c r="EJ180" s="11">
        <v>0.33104391599999994</v>
      </c>
      <c r="EK180" s="11">
        <v>-9.1323250000000522E-3</v>
      </c>
      <c r="EL180" s="11">
        <v>0.17743215000000001</v>
      </c>
      <c r="EM180" s="11">
        <v>0.36471706199999998</v>
      </c>
      <c r="EN180" s="11">
        <v>0.38075081799999999</v>
      </c>
      <c r="EO180" s="11">
        <v>5.7647060000000083E-3</v>
      </c>
      <c r="EP180" s="11">
        <v>-4.0892319999999982E-3</v>
      </c>
      <c r="EQ180" s="11">
        <v>0.32420094099999996</v>
      </c>
      <c r="ER180" s="11">
        <v>0.50590272500000011</v>
      </c>
      <c r="ES180" s="11">
        <v>8.1531770999999975E-2</v>
      </c>
      <c r="ET180" s="11">
        <v>6.6023308999999974E-2</v>
      </c>
      <c r="EU180" s="11">
        <v>1.1256654999999949E-2</v>
      </c>
      <c r="EV180" s="11">
        <v>6.6052132000000041E-2</v>
      </c>
      <c r="EW180" s="11">
        <v>0.17906127999999999</v>
      </c>
      <c r="EX180" s="11">
        <v>0.15292168099999992</v>
      </c>
      <c r="EY180" s="11">
        <v>2.2713819999999996E-2</v>
      </c>
      <c r="EZ180" s="11">
        <v>0.17636964499999996</v>
      </c>
      <c r="FA180" s="11">
        <v>0.425385552</v>
      </c>
      <c r="FB180" s="11">
        <v>0.14964029899999998</v>
      </c>
      <c r="FC180" s="11">
        <v>-7.2677599999999565E-3</v>
      </c>
      <c r="FD180" s="11">
        <v>0.41834368799999999</v>
      </c>
      <c r="FE180" s="11">
        <v>1.9157883999999958E-2</v>
      </c>
      <c r="FF180" s="11">
        <v>0.71629047400000001</v>
      </c>
      <c r="FG180" s="11">
        <v>6.3140599999999991E-2</v>
      </c>
      <c r="FH180" s="11">
        <v>0.55465204299999993</v>
      </c>
      <c r="FI180" s="11">
        <v>0.249998214</v>
      </c>
      <c r="FJ180" s="11">
        <v>0.20900142399999999</v>
      </c>
      <c r="FK180" s="11">
        <v>5.7012020999999913E-2</v>
      </c>
      <c r="FL180" s="11">
        <v>0.46515832699999998</v>
      </c>
    </row>
    <row r="181" spans="1:168" s="11" customFormat="1">
      <c r="A181" s="11" t="s">
        <v>215</v>
      </c>
      <c r="B181" s="11">
        <v>0.4545078577336642</v>
      </c>
      <c r="C181" s="11">
        <v>9.0132838005178462E-2</v>
      </c>
      <c r="D181" s="11">
        <v>0.77277999167311007</v>
      </c>
      <c r="E181" s="11">
        <v>0.83405397461383168</v>
      </c>
      <c r="F181" s="11">
        <v>0.43078144078144076</v>
      </c>
      <c r="G181" s="11">
        <v>0.23907103825136611</v>
      </c>
      <c r="H181" s="11">
        <v>0.58532694014060482</v>
      </c>
      <c r="I181" s="11">
        <v>5.3390157822357232E-3</v>
      </c>
      <c r="J181" s="11">
        <v>0.64492781728075843</v>
      </c>
      <c r="K181" s="11">
        <v>0.17182923459519195</v>
      </c>
      <c r="L181" s="11">
        <v>0.57369310196365653</v>
      </c>
      <c r="M181" s="11">
        <v>0.42674928868664064</v>
      </c>
      <c r="N181" s="11">
        <v>0.41907370773721386</v>
      </c>
      <c r="O181" s="11">
        <v>0.40928030303030294</v>
      </c>
      <c r="P181" s="11">
        <v>0.15882370857699812</v>
      </c>
      <c r="Q181" s="11">
        <v>0.34544204846221715</v>
      </c>
      <c r="R181" s="11">
        <v>0.20754716981132082</v>
      </c>
      <c r="S181" s="11">
        <v>0.15751032073674187</v>
      </c>
      <c r="T181" s="11">
        <v>0.4758905313372877</v>
      </c>
      <c r="U181" s="11">
        <v>0.35571432819841786</v>
      </c>
      <c r="V181" s="11">
        <v>0.73913043478260865</v>
      </c>
      <c r="W181" s="11">
        <v>8.3215976508659528E-2</v>
      </c>
      <c r="X181" s="11">
        <v>0.55525911247222726</v>
      </c>
      <c r="Y181" s="11">
        <v>0.20108084217293465</v>
      </c>
      <c r="Z181" s="11">
        <v>0.44281476598549774</v>
      </c>
      <c r="AA181" s="11">
        <v>0.56502669717772691</v>
      </c>
      <c r="AB181" s="11">
        <v>9.740259740259738E-2</v>
      </c>
      <c r="AC181" s="11">
        <v>0.38253862150920981</v>
      </c>
      <c r="AD181" s="11">
        <v>0.15767749585315527</v>
      </c>
      <c r="AE181" s="11">
        <v>3.6519786519786601E-2</v>
      </c>
      <c r="AF181" s="11">
        <v>0.15280146884624501</v>
      </c>
      <c r="AG181" s="11">
        <v>0.73428236542844083</v>
      </c>
      <c r="AH181" s="11">
        <v>0.49855836510157792</v>
      </c>
      <c r="AI181" s="11">
        <v>0.83929722759509995</v>
      </c>
      <c r="AJ181" s="11">
        <v>1.9418895535507907E-3</v>
      </c>
      <c r="AK181" s="11">
        <v>0.33924754687651798</v>
      </c>
      <c r="AL181" s="11">
        <v>1.3992271040555115E-2</v>
      </c>
      <c r="AM181" s="11">
        <v>0.81712962962962965</v>
      </c>
      <c r="AN181" s="11">
        <v>0.31440972222222219</v>
      </c>
      <c r="AO181" s="11">
        <v>0.80408354831294226</v>
      </c>
      <c r="AP181" s="11">
        <v>1.0532150776053184E-2</v>
      </c>
      <c r="AQ181" s="11">
        <v>0.77137613011675987</v>
      </c>
      <c r="AR181" s="11">
        <v>1.6673979815708617E-2</v>
      </c>
      <c r="AS181" s="11">
        <v>0.51448412698412693</v>
      </c>
      <c r="AT181" s="11">
        <v>0.37835269339189515</v>
      </c>
      <c r="AU181" s="11">
        <v>9.0984851290788593E-2</v>
      </c>
      <c r="AV181" s="11">
        <v>-4.0132211076520985E-2</v>
      </c>
      <c r="AW181" s="11">
        <v>0.26904013177598091</v>
      </c>
      <c r="AX181" s="11">
        <v>6.4925027690985182E-2</v>
      </c>
      <c r="AY181" s="11">
        <v>0.52070223438212504</v>
      </c>
      <c r="AZ181" s="11">
        <v>0.74745115995115996</v>
      </c>
      <c r="BA181" s="11">
        <v>0.58313725490196078</v>
      </c>
      <c r="BB181" s="11">
        <v>0.21216484803441316</v>
      </c>
      <c r="BC181" s="11">
        <v>0.81290638348362598</v>
      </c>
      <c r="BD181" s="11">
        <v>0.13571428571428568</v>
      </c>
      <c r="BE181" s="11">
        <v>0.53339398471252908</v>
      </c>
      <c r="BF181" s="11">
        <v>0.20778567837391371</v>
      </c>
      <c r="BG181" s="11">
        <v>0.82204016027545435</v>
      </c>
      <c r="BH181" s="11">
        <v>0.25305261468052165</v>
      </c>
      <c r="BI181" s="11">
        <v>0.22385710667245617</v>
      </c>
      <c r="BJ181" s="11">
        <v>0.40832646189789035</v>
      </c>
      <c r="BK181" s="11">
        <v>0.29942774120856308</v>
      </c>
      <c r="BL181" s="11">
        <v>0.28447742733457015</v>
      </c>
      <c r="BM181" s="11">
        <v>0.80392639603165916</v>
      </c>
      <c r="BN181" s="11">
        <v>0.61779996744384613</v>
      </c>
      <c r="BO181" s="11">
        <v>0.51677847402039934</v>
      </c>
      <c r="BP181" s="11">
        <v>-1.6666666666666607E-2</v>
      </c>
      <c r="BQ181" s="11">
        <v>0.35435606060606062</v>
      </c>
      <c r="BR181" s="11">
        <v>0.59248717408110185</v>
      </c>
      <c r="BS181" s="11">
        <v>0.38199628199628194</v>
      </c>
      <c r="BT181" s="11">
        <v>0.11808539205155744</v>
      </c>
      <c r="BU181" s="11">
        <v>0.12753040610183453</v>
      </c>
      <c r="BV181" s="11">
        <v>0.488936988936989</v>
      </c>
      <c r="BW181" s="11">
        <v>0.4685449770927968</v>
      </c>
      <c r="BX181" s="11">
        <v>0.21896086369770584</v>
      </c>
      <c r="BY181" s="11">
        <v>0.32462471060990949</v>
      </c>
      <c r="BZ181" s="11">
        <v>0.45952426872388302</v>
      </c>
      <c r="CA181" s="11">
        <v>0.24777183600713015</v>
      </c>
      <c r="CB181" s="11">
        <v>0.82508308146727738</v>
      </c>
      <c r="CC181" s="11">
        <v>0.14438209444495953</v>
      </c>
      <c r="CD181" s="11">
        <v>0.3626589019446162</v>
      </c>
      <c r="CE181" s="11">
        <v>0.37821162947937792</v>
      </c>
      <c r="CF181" s="11">
        <v>0.11709183673469381</v>
      </c>
      <c r="CG181" s="11">
        <v>0.79972823523863423</v>
      </c>
      <c r="CH181" s="11">
        <v>0.21354816354816353</v>
      </c>
      <c r="CI181" s="11">
        <v>0.27298740462535309</v>
      </c>
      <c r="CJ181" s="11">
        <v>7.72347535505431E-2</v>
      </c>
      <c r="CK181" s="11">
        <v>0.68048997498150043</v>
      </c>
      <c r="CL181" s="11">
        <v>0.16000735025608859</v>
      </c>
      <c r="CM181" s="11">
        <v>2.2079772079772075E-2</v>
      </c>
      <c r="CN181" s="11">
        <v>0.39113394334967677</v>
      </c>
      <c r="CO181" s="11">
        <v>0.42585227272727266</v>
      </c>
      <c r="CP181" s="11">
        <v>5.3191489361702149E-2</v>
      </c>
      <c r="CQ181" s="11">
        <v>0.10111111111111115</v>
      </c>
      <c r="CR181" s="11">
        <v>0.35870416530456573</v>
      </c>
      <c r="CS181" s="11">
        <v>7.9753611971104199E-2</v>
      </c>
      <c r="CT181" s="11">
        <v>0.14402935087078306</v>
      </c>
      <c r="CU181" s="11">
        <v>6.542372881355929E-2</v>
      </c>
      <c r="CV181" s="11">
        <v>0.81591075591075579</v>
      </c>
      <c r="CW181" s="11">
        <v>0.95206971677559904</v>
      </c>
      <c r="CX181" s="11">
        <v>0.4452494912728211</v>
      </c>
      <c r="CY181" s="11">
        <v>0.66596736596736594</v>
      </c>
      <c r="CZ181" s="11">
        <v>0.40400432900432898</v>
      </c>
      <c r="DA181" s="11">
        <v>0.21106574659766153</v>
      </c>
      <c r="DB181" s="11">
        <v>0.46177648343647615</v>
      </c>
      <c r="DC181" s="11">
        <v>0.40381355932203389</v>
      </c>
      <c r="DD181" s="11">
        <v>0.21176683676683672</v>
      </c>
      <c r="DE181" s="11">
        <v>0.32066532258064528</v>
      </c>
      <c r="DF181" s="11">
        <v>0.54562222127189131</v>
      </c>
      <c r="DG181" s="11">
        <v>0.48598484848484846</v>
      </c>
      <c r="DH181" s="11">
        <v>0.34897435897435891</v>
      </c>
      <c r="DI181" s="11">
        <v>0.13835500282645563</v>
      </c>
      <c r="DJ181" s="11">
        <v>0.44232145538261347</v>
      </c>
      <c r="DK181" s="11">
        <v>0.531265664160401</v>
      </c>
      <c r="DL181" s="11">
        <v>0.51982610959749309</v>
      </c>
      <c r="DM181" s="11">
        <v>0.55911719628348988</v>
      </c>
      <c r="DN181" s="11">
        <v>0.42901452983706223</v>
      </c>
      <c r="DO181" s="11">
        <v>0.53208915388542088</v>
      </c>
      <c r="DP181" s="11">
        <v>0.31702127659574475</v>
      </c>
      <c r="DQ181" s="11">
        <v>0.20628415300546443</v>
      </c>
      <c r="DR181" s="11">
        <v>0.6668804562606977</v>
      </c>
      <c r="DS181" s="11">
        <v>0.10003676808530193</v>
      </c>
      <c r="DT181" s="11">
        <v>0.28973758481955203</v>
      </c>
      <c r="DU181" s="11">
        <v>0.77635772579508511</v>
      </c>
      <c r="DV181" s="11">
        <v>0.90150570382700079</v>
      </c>
      <c r="DW181" s="11">
        <v>0.70616883116883111</v>
      </c>
      <c r="DX181" s="11">
        <v>0.56331695559469741</v>
      </c>
      <c r="DY181" s="11">
        <v>0.54805491990846689</v>
      </c>
      <c r="DZ181" s="11">
        <v>0.71842904656069639</v>
      </c>
      <c r="EA181" s="11">
        <v>0.30802260486332433</v>
      </c>
      <c r="EB181" s="11">
        <v>-0.14347319347319343</v>
      </c>
      <c r="EC181" s="11">
        <v>0.21898066890936568</v>
      </c>
      <c r="ED181" s="11">
        <v>6.4507968631419832E-3</v>
      </c>
      <c r="EE181" s="11">
        <v>0.19672619047619044</v>
      </c>
      <c r="EF181" s="11">
        <v>0.3335600907029479</v>
      </c>
      <c r="EG181" s="11">
        <v>0.53280487804878052</v>
      </c>
      <c r="EH181" s="11">
        <v>0.62320008596604337</v>
      </c>
      <c r="EI181" s="11">
        <v>0.41709119496855346</v>
      </c>
      <c r="EJ181" s="11">
        <v>0.61296603912882985</v>
      </c>
      <c r="EK181" s="11">
        <v>0.36911804613297161</v>
      </c>
      <c r="EL181" s="11">
        <v>-0.10553661616161614</v>
      </c>
      <c r="EM181" s="11">
        <v>0.38496854284920412</v>
      </c>
      <c r="EN181" s="11">
        <v>0.88281715306730191</v>
      </c>
      <c r="EO181" s="11">
        <v>8.473349567099564E-2</v>
      </c>
      <c r="EP181" s="11">
        <v>3.8074712643678121E-2</v>
      </c>
      <c r="EQ181" s="11">
        <v>0.48438948541923377</v>
      </c>
      <c r="ER181" s="11">
        <v>0.79079723196003393</v>
      </c>
      <c r="ES181" s="11">
        <v>0.5065832746065303</v>
      </c>
      <c r="ET181" s="11">
        <v>0.24563987005468069</v>
      </c>
      <c r="EU181" s="11">
        <v>7.5056689342403615E-2</v>
      </c>
      <c r="EV181" s="11">
        <v>0.62916668165591649</v>
      </c>
      <c r="EW181" s="11">
        <v>0.81990846681922191</v>
      </c>
      <c r="EX181" s="11">
        <v>0.3930025422299333</v>
      </c>
      <c r="EY181" s="11">
        <v>0.24361111111111111</v>
      </c>
      <c r="EZ181" s="11">
        <v>0.44845261121856861</v>
      </c>
      <c r="FA181" s="11">
        <v>0.56293616584564854</v>
      </c>
      <c r="FB181" s="11">
        <v>0.31426321426321424</v>
      </c>
      <c r="FC181" s="11">
        <v>1.882682897720489E-2</v>
      </c>
      <c r="FD181" s="11">
        <v>0.88981136561781726</v>
      </c>
      <c r="FE181" s="11">
        <v>1.1039346544382544E-2</v>
      </c>
      <c r="FF181" s="11">
        <v>0.24888551165146899</v>
      </c>
      <c r="FG181" s="11">
        <v>0.45009649429392018</v>
      </c>
      <c r="FH181" s="11">
        <v>0.43443682844550013</v>
      </c>
      <c r="FI181" s="11">
        <v>0.14362191417447479</v>
      </c>
      <c r="FJ181" s="11">
        <v>0.21996654339930377</v>
      </c>
      <c r="FK181" s="11">
        <v>3.797632902518866E-2</v>
      </c>
      <c r="FL181" s="11">
        <v>0.83979576624925467</v>
      </c>
    </row>
    <row r="182" spans="1:168" s="11" customFormat="1">
      <c r="A182" s="11" t="s">
        <v>217</v>
      </c>
      <c r="B182" s="11">
        <v>13.391977689999997</v>
      </c>
      <c r="C182" s="11">
        <v>25.708267210000002</v>
      </c>
      <c r="D182" s="11">
        <v>24.693031309999995</v>
      </c>
      <c r="E182" s="11">
        <v>20.652699279999993</v>
      </c>
      <c r="F182" s="11">
        <v>13.119211579999998</v>
      </c>
      <c r="G182" s="11">
        <v>25.65100403000001</v>
      </c>
      <c r="H182" s="11">
        <v>20.070822139999997</v>
      </c>
      <c r="I182" s="11">
        <v>16.141875460000001</v>
      </c>
      <c r="J182" s="11">
        <v>12.458230589999999</v>
      </c>
      <c r="K182" s="11">
        <v>6.9345092800000003</v>
      </c>
      <c r="L182" s="11">
        <v>14.65752792</v>
      </c>
      <c r="M182" s="11">
        <v>13.224491879999995</v>
      </c>
      <c r="N182" s="11">
        <v>31.053344730000006</v>
      </c>
      <c r="O182" s="11">
        <v>15.059843440000002</v>
      </c>
      <c r="P182" s="11">
        <v>13.586475370000002</v>
      </c>
      <c r="Q182" s="11">
        <v>14.915982059999997</v>
      </c>
      <c r="R182" s="11">
        <v>10.61506653</v>
      </c>
      <c r="S182" s="11">
        <v>22.984535219999998</v>
      </c>
      <c r="T182" s="11">
        <v>19.719380950000001</v>
      </c>
      <c r="U182" s="11">
        <v>19.682087709999998</v>
      </c>
      <c r="V182" s="11">
        <v>13.020957180000003</v>
      </c>
      <c r="W182" s="11">
        <v>15.987496950000001</v>
      </c>
      <c r="X182" s="11">
        <v>19.285608670000002</v>
      </c>
      <c r="Y182" s="11">
        <v>21.692527769999998</v>
      </c>
      <c r="Z182" s="11">
        <v>15.78016281</v>
      </c>
      <c r="AA182" s="11">
        <v>19.681661220000002</v>
      </c>
      <c r="AB182" s="11">
        <v>8.8750663799999998</v>
      </c>
      <c r="AC182" s="11">
        <v>18.055809019999998</v>
      </c>
      <c r="AD182" s="11">
        <v>18.319232939999999</v>
      </c>
      <c r="AE182" s="11">
        <v>18.207698819999997</v>
      </c>
      <c r="AF182" s="11">
        <v>19.0619072</v>
      </c>
      <c r="AG182" s="11">
        <v>24.893914790000004</v>
      </c>
      <c r="AH182" s="11">
        <v>16.711351780000001</v>
      </c>
      <c r="AI182" s="11">
        <v>23.807880400000002</v>
      </c>
      <c r="AJ182" s="11">
        <v>14.751438139999998</v>
      </c>
      <c r="AK182" s="11">
        <v>23.189488220000001</v>
      </c>
      <c r="AL182" s="11">
        <v>8.6513366699999992</v>
      </c>
      <c r="AM182" s="11">
        <v>21.930531309999992</v>
      </c>
      <c r="AN182" s="11">
        <v>20.425329589999997</v>
      </c>
      <c r="AO182" s="11">
        <v>17.808544159999997</v>
      </c>
      <c r="AP182" s="11">
        <v>8.0657493600000052</v>
      </c>
      <c r="AQ182" s="11">
        <v>14.217272189999996</v>
      </c>
      <c r="AR182" s="11">
        <v>10.713779449999997</v>
      </c>
      <c r="AS182" s="11">
        <v>15.458327480000001</v>
      </c>
      <c r="AT182" s="11">
        <v>12.751360319999996</v>
      </c>
      <c r="AU182" s="11">
        <v>17.62422256</v>
      </c>
      <c r="AV182" s="11">
        <v>9.4233657800000046</v>
      </c>
      <c r="AW182" s="11">
        <v>14.759837340000004</v>
      </c>
      <c r="AX182" s="11">
        <v>14.467236329999999</v>
      </c>
      <c r="AY182" s="11">
        <v>15.330177309999996</v>
      </c>
      <c r="AZ182" s="11">
        <v>21.950643919999997</v>
      </c>
      <c r="BA182" s="11">
        <v>10.936050420000001</v>
      </c>
      <c r="BB182" s="11">
        <v>14.862125399999996</v>
      </c>
      <c r="BC182" s="11">
        <v>20.36835327</v>
      </c>
      <c r="BD182" s="11">
        <v>14.322037509999994</v>
      </c>
      <c r="BE182" s="11">
        <v>13.63625717</v>
      </c>
      <c r="BF182" s="11">
        <v>11.312568659999997</v>
      </c>
      <c r="BG182" s="11">
        <v>22.379167180000003</v>
      </c>
      <c r="BH182" s="11">
        <v>14.599616240000003</v>
      </c>
      <c r="BI182" s="11">
        <v>13.052722930000002</v>
      </c>
      <c r="BJ182" s="11">
        <v>16.820820619999999</v>
      </c>
      <c r="BK182" s="11">
        <v>13.304560089999995</v>
      </c>
      <c r="BL182" s="11">
        <v>7.4691688500000026</v>
      </c>
      <c r="BM182" s="11">
        <v>22.757440949999996</v>
      </c>
      <c r="BN182" s="11">
        <v>12.432070160000002</v>
      </c>
      <c r="BO182" s="11">
        <v>19.782888030000002</v>
      </c>
      <c r="BP182" s="11">
        <v>20.220671840000001</v>
      </c>
      <c r="BQ182" s="11">
        <v>15.334529879999998</v>
      </c>
      <c r="BR182" s="11">
        <v>20.143389129999996</v>
      </c>
      <c r="BS182" s="11">
        <v>6.7267196699999943</v>
      </c>
      <c r="BT182" s="11">
        <v>8.5852409399999985</v>
      </c>
      <c r="BU182" s="11">
        <v>5.8391082799999978</v>
      </c>
      <c r="BV182" s="11">
        <v>12.042747499999997</v>
      </c>
      <c r="BW182" s="11">
        <v>21.756661990000005</v>
      </c>
      <c r="BX182" s="11">
        <v>9.968595889999996</v>
      </c>
      <c r="BY182" s="11">
        <v>23.751618960000002</v>
      </c>
      <c r="BZ182" s="11">
        <v>15.336514279999996</v>
      </c>
      <c r="CA182" s="11">
        <v>15.664453889999997</v>
      </c>
      <c r="CB182" s="11">
        <v>18.695919799999999</v>
      </c>
      <c r="CC182" s="11">
        <v>17.217270659999997</v>
      </c>
      <c r="CD182" s="11">
        <v>19.459113309999999</v>
      </c>
      <c r="CE182" s="11">
        <v>16.001069640000004</v>
      </c>
      <c r="CF182" s="11">
        <v>13.684946439999997</v>
      </c>
      <c r="CG182" s="11">
        <v>18.434394839999996</v>
      </c>
      <c r="CH182" s="11">
        <v>24.00177459999999</v>
      </c>
      <c r="CI182" s="11">
        <v>9.7138954200000001</v>
      </c>
      <c r="CJ182" s="11">
        <v>10.890103910000001</v>
      </c>
      <c r="CK182" s="11">
        <v>22.621343989999993</v>
      </c>
      <c r="CL182" s="11">
        <v>13.495629880000003</v>
      </c>
      <c r="CM182" s="11">
        <v>9.6733276400000037</v>
      </c>
      <c r="CN182" s="11">
        <v>14.213304139999998</v>
      </c>
      <c r="CO182" s="11">
        <v>18.268800349999999</v>
      </c>
      <c r="CP182" s="11">
        <v>6.7415306100000052</v>
      </c>
      <c r="CQ182" s="11">
        <v>15.449309540000002</v>
      </c>
      <c r="CR182" s="11">
        <v>22.907812499999999</v>
      </c>
      <c r="CS182" s="11">
        <v>15.609661099999997</v>
      </c>
      <c r="CT182" s="11">
        <v>15.12638931</v>
      </c>
      <c r="CU182" s="11">
        <v>15.297712709999999</v>
      </c>
      <c r="CV182" s="11">
        <v>22.947910309999997</v>
      </c>
      <c r="CW182" s="11">
        <v>14.173876190000001</v>
      </c>
      <c r="CX182" s="11">
        <v>8.7925575299999963</v>
      </c>
      <c r="CY182" s="11">
        <v>7.6446441699999994</v>
      </c>
      <c r="CZ182" s="11">
        <v>27.111036680000005</v>
      </c>
      <c r="DA182" s="11">
        <v>15.960362239999995</v>
      </c>
      <c r="DB182" s="11">
        <v>14.861537170000005</v>
      </c>
      <c r="DC182" s="11">
        <v>19.338502500000004</v>
      </c>
      <c r="DD182" s="11">
        <v>11.250773620000004</v>
      </c>
      <c r="DE182" s="11">
        <v>20.781492609999994</v>
      </c>
      <c r="DF182" s="11">
        <v>15.865193179999999</v>
      </c>
      <c r="DG182" s="11">
        <v>21.14443893</v>
      </c>
      <c r="DH182" s="11">
        <v>11.414702610000006</v>
      </c>
      <c r="DI182" s="11">
        <v>7.9626762400000004</v>
      </c>
      <c r="DJ182" s="11">
        <v>11.260636139999995</v>
      </c>
      <c r="DK182" s="11">
        <v>15.056175230000001</v>
      </c>
      <c r="DL182" s="11">
        <v>11.695301819999997</v>
      </c>
      <c r="DM182" s="11">
        <v>21.587278750000003</v>
      </c>
      <c r="DN182" s="11">
        <v>25.060546880000004</v>
      </c>
      <c r="DO182" s="11">
        <v>19.748178859999996</v>
      </c>
      <c r="DP182" s="11">
        <v>18.605345920000005</v>
      </c>
      <c r="DQ182" s="11">
        <v>9.8119621299999977</v>
      </c>
      <c r="DR182" s="11">
        <v>17.267942810000001</v>
      </c>
      <c r="DS182" s="11">
        <v>13.249332430000003</v>
      </c>
      <c r="DT182" s="11">
        <v>20.286949159999999</v>
      </c>
      <c r="DU182" s="11">
        <v>14.922007750000006</v>
      </c>
      <c r="DV182" s="11">
        <v>12.560162349999999</v>
      </c>
      <c r="DW182" s="11">
        <v>17.016794589999996</v>
      </c>
      <c r="DX182" s="11">
        <v>27.439186100000001</v>
      </c>
      <c r="DY182" s="11">
        <v>14.564582819999998</v>
      </c>
      <c r="DZ182" s="11">
        <v>20.357479099999999</v>
      </c>
      <c r="EA182" s="11">
        <v>17.313171390000001</v>
      </c>
      <c r="EB182" s="11">
        <v>10.584496309999999</v>
      </c>
      <c r="EC182" s="11">
        <v>14.552011870000001</v>
      </c>
      <c r="ED182" s="11">
        <v>10.689428710000001</v>
      </c>
      <c r="EE182" s="11">
        <v>16.895800780000002</v>
      </c>
      <c r="EF182" s="11">
        <v>12.869528960000004</v>
      </c>
      <c r="EG182" s="11">
        <v>24.08687286</v>
      </c>
      <c r="EH182" s="11">
        <v>21.281777949999999</v>
      </c>
      <c r="EI182" s="11">
        <v>23.814840699999998</v>
      </c>
      <c r="EJ182" s="11">
        <v>15.984494779999999</v>
      </c>
      <c r="EK182" s="11">
        <v>9.12102814</v>
      </c>
      <c r="EL182" s="11">
        <v>6.1688735999999977</v>
      </c>
      <c r="EM182" s="11">
        <v>10.848461909999997</v>
      </c>
      <c r="EN182" s="11">
        <v>22.151400760000001</v>
      </c>
      <c r="EO182" s="11">
        <v>10.628253170000001</v>
      </c>
      <c r="EP182" s="11">
        <v>5.1084472700000028</v>
      </c>
      <c r="EQ182" s="11">
        <v>15.06041183</v>
      </c>
      <c r="ER182" s="11">
        <v>20.400834660000008</v>
      </c>
      <c r="ES182" s="11">
        <v>20.884443659999995</v>
      </c>
      <c r="ET182" s="11">
        <v>14.269085689999997</v>
      </c>
      <c r="EU182" s="11">
        <v>12.566530610000001</v>
      </c>
      <c r="EV182" s="11">
        <v>8.5464179999999956</v>
      </c>
      <c r="EW182" s="11">
        <v>20.474564359999995</v>
      </c>
      <c r="EX182" s="11">
        <v>22.995556640000004</v>
      </c>
      <c r="EY182" s="11">
        <v>14.06086655</v>
      </c>
      <c r="EZ182" s="11">
        <v>21.538352969999998</v>
      </c>
      <c r="FA182" s="11">
        <v>32.380554200000006</v>
      </c>
      <c r="FB182" s="11">
        <v>19.321433260000006</v>
      </c>
      <c r="FC182" s="11">
        <v>10.43291473</v>
      </c>
      <c r="FD182" s="11">
        <v>25.748800659999993</v>
      </c>
      <c r="FE182" s="11">
        <v>13.93431854</v>
      </c>
      <c r="FF182" s="11">
        <v>21.411708070000003</v>
      </c>
      <c r="FG182" s="11">
        <v>7.5848930399999972</v>
      </c>
      <c r="FH182" s="11">
        <v>22.903070070000005</v>
      </c>
      <c r="FI182" s="11">
        <v>26.248058319999998</v>
      </c>
      <c r="FJ182" s="11">
        <v>13.990155029999997</v>
      </c>
      <c r="FK182" s="11">
        <v>24.356684880000003</v>
      </c>
      <c r="FL182" s="11">
        <v>16.257817079999995</v>
      </c>
    </row>
    <row r="183" spans="1:168" s="11" customFormat="1">
      <c r="A183" s="11" t="s">
        <v>218</v>
      </c>
      <c r="B183" s="11" t="s">
        <v>61</v>
      </c>
      <c r="C183" s="11" t="s">
        <v>61</v>
      </c>
      <c r="D183" s="11">
        <v>24.050761410000007</v>
      </c>
      <c r="E183" s="11">
        <v>17.234098819999993</v>
      </c>
      <c r="F183" s="11">
        <v>10.490139769999999</v>
      </c>
      <c r="G183" s="11">
        <v>24.096705630000002</v>
      </c>
      <c r="H183" s="11">
        <v>16.226361080000004</v>
      </c>
      <c r="I183" s="11">
        <v>14.486650849999997</v>
      </c>
      <c r="J183" s="11">
        <v>12.345629119999998</v>
      </c>
      <c r="K183" s="11">
        <v>7.9965080300000011</v>
      </c>
      <c r="L183" s="11">
        <v>14.52119064</v>
      </c>
      <c r="M183" s="11">
        <v>17.265886690000002</v>
      </c>
      <c r="N183" s="11">
        <v>27.414163210000005</v>
      </c>
      <c r="O183" s="11">
        <v>9.3179451000000029</v>
      </c>
      <c r="P183" s="11">
        <v>14.3512001</v>
      </c>
      <c r="Q183" s="11">
        <v>20.172562409999998</v>
      </c>
      <c r="R183" s="11">
        <v>11.119219970000003</v>
      </c>
      <c r="S183" s="11">
        <v>17.464291379999992</v>
      </c>
      <c r="T183" s="11">
        <v>15.137077329999997</v>
      </c>
      <c r="U183" s="11">
        <v>12.443588259999999</v>
      </c>
      <c r="V183" s="11">
        <v>11.26416321</v>
      </c>
      <c r="W183" s="11">
        <v>13.648039249999997</v>
      </c>
      <c r="X183" s="11">
        <v>14.356767269999999</v>
      </c>
      <c r="Y183" s="11">
        <v>20.77536774</v>
      </c>
      <c r="Z183" s="11">
        <v>21.631482699999999</v>
      </c>
      <c r="AA183" s="11">
        <v>19.052771</v>
      </c>
      <c r="AB183" s="11">
        <v>10.63135681</v>
      </c>
      <c r="AC183" s="11">
        <v>12.455426790000004</v>
      </c>
      <c r="AD183" s="11">
        <v>10.683031459999995</v>
      </c>
      <c r="AE183" s="11">
        <v>21.287910459999999</v>
      </c>
      <c r="AF183" s="11">
        <v>13.72023926</v>
      </c>
      <c r="AG183" s="11">
        <v>21.379061890000003</v>
      </c>
      <c r="AH183" s="11">
        <v>9.816587829999996</v>
      </c>
      <c r="AI183" s="11">
        <v>18.45003586</v>
      </c>
      <c r="AJ183" s="11">
        <v>9.8824378999999993</v>
      </c>
      <c r="AK183" s="11">
        <v>20.791471859999994</v>
      </c>
      <c r="AL183" s="11">
        <v>4.3212959300000051</v>
      </c>
      <c r="AM183" s="11">
        <v>14.154138949999997</v>
      </c>
      <c r="AN183" s="11">
        <v>21.014744569999991</v>
      </c>
      <c r="AO183" s="11">
        <v>7.4426094100000029</v>
      </c>
      <c r="AP183" s="11">
        <v>5.7725837699999971</v>
      </c>
      <c r="AQ183" s="11">
        <v>20.294223020000004</v>
      </c>
      <c r="AR183" s="11">
        <v>6.8184951799999993</v>
      </c>
      <c r="AS183" s="11">
        <v>9.455319209999999</v>
      </c>
      <c r="AT183" s="11">
        <v>12.28356857</v>
      </c>
      <c r="AU183" s="11">
        <v>12.380389400000006</v>
      </c>
      <c r="AV183" s="11">
        <v>7.9549377399999983</v>
      </c>
      <c r="AW183" s="11">
        <v>14.865142820000003</v>
      </c>
      <c r="AX183" s="11">
        <v>9.8997222899999997</v>
      </c>
      <c r="AY183" s="11">
        <v>15.760311889999997</v>
      </c>
      <c r="AZ183" s="11">
        <v>21.325158690000002</v>
      </c>
      <c r="BA183" s="11">
        <v>16.478987119999999</v>
      </c>
      <c r="BB183" s="11">
        <v>11.701528930000002</v>
      </c>
      <c r="BC183" s="11">
        <v>9.8265708899999993</v>
      </c>
      <c r="BD183" s="11">
        <v>10.617418669999999</v>
      </c>
      <c r="BE183" s="11">
        <v>15.784461210000003</v>
      </c>
      <c r="BF183" s="11">
        <v>10.897251130000001</v>
      </c>
      <c r="BG183" s="11">
        <v>20.88925476</v>
      </c>
      <c r="BH183" s="11">
        <v>12.456047060000003</v>
      </c>
      <c r="BI183" s="11">
        <v>10.542720030000005</v>
      </c>
      <c r="BJ183" s="11">
        <v>13.752626040000003</v>
      </c>
      <c r="BK183" s="11">
        <v>14.625801090000003</v>
      </c>
      <c r="BL183" s="11">
        <v>5.2117225600000054</v>
      </c>
      <c r="BM183" s="11">
        <v>24.672583010000004</v>
      </c>
      <c r="BN183" s="11">
        <v>10.930019379999997</v>
      </c>
      <c r="BO183" s="11">
        <v>13.254865260000003</v>
      </c>
      <c r="BP183" s="11">
        <v>8.3450889599999982</v>
      </c>
      <c r="BQ183" s="11">
        <v>17.069676209999997</v>
      </c>
      <c r="BR183" s="11">
        <v>19.703268430000001</v>
      </c>
      <c r="BS183" s="11">
        <v>5.9621856699999967</v>
      </c>
      <c r="BT183" s="11">
        <v>10.896299739999996</v>
      </c>
      <c r="BU183" s="11">
        <v>7.6066986100000022</v>
      </c>
      <c r="BV183" s="11">
        <v>8.1339050300000011</v>
      </c>
      <c r="BW183" s="11">
        <v>17.429821779999997</v>
      </c>
      <c r="BX183" s="11">
        <v>8.7466125500000018</v>
      </c>
      <c r="BY183" s="11">
        <v>18.16569595</v>
      </c>
      <c r="BZ183" s="11">
        <v>12.719506840000001</v>
      </c>
      <c r="CA183" s="11">
        <v>10.009364320000003</v>
      </c>
      <c r="CB183" s="11">
        <v>18.282852169999998</v>
      </c>
      <c r="CC183" s="11">
        <v>12.011813350000004</v>
      </c>
      <c r="CD183" s="11">
        <v>14.028950500000001</v>
      </c>
      <c r="CE183" s="11">
        <v>16.02050629</v>
      </c>
      <c r="CF183" s="11">
        <v>10.750022889999997</v>
      </c>
      <c r="CG183" s="11">
        <v>7.0751548799999995</v>
      </c>
      <c r="CH183" s="11">
        <v>18.409457400000001</v>
      </c>
      <c r="CI183" s="11">
        <v>12.753474430000004</v>
      </c>
      <c r="CJ183" s="11">
        <v>12.080362700000002</v>
      </c>
      <c r="CK183" s="11">
        <v>22.197169490000007</v>
      </c>
      <c r="CL183" s="11">
        <v>9.0582840000000004</v>
      </c>
      <c r="CM183" s="11">
        <v>6.9426940899999963</v>
      </c>
      <c r="CN183" s="11">
        <v>13.436192319999996</v>
      </c>
      <c r="CO183" s="11">
        <v>16.205329899999995</v>
      </c>
      <c r="CP183" s="11">
        <v>6.5782607999999954</v>
      </c>
      <c r="CQ183" s="11">
        <v>18.834181209999997</v>
      </c>
      <c r="CR183" s="11">
        <v>18.864654540000004</v>
      </c>
      <c r="CS183" s="11">
        <v>11.654936980000002</v>
      </c>
      <c r="CT183" s="11">
        <v>12.322680660000003</v>
      </c>
      <c r="CU183" s="11">
        <v>10.231450649999999</v>
      </c>
      <c r="CV183" s="11">
        <v>19.83348007</v>
      </c>
      <c r="CW183" s="11">
        <v>16.53981323</v>
      </c>
      <c r="CX183" s="11">
        <v>7.5451866100000018</v>
      </c>
      <c r="CY183" s="11">
        <v>4.5470924400000001</v>
      </c>
      <c r="CZ183" s="11">
        <v>20.623542790000002</v>
      </c>
      <c r="DA183" s="11">
        <v>12.799995420000002</v>
      </c>
      <c r="DB183" s="11">
        <v>16.498149869999999</v>
      </c>
      <c r="DC183" s="11">
        <v>15.258193210000002</v>
      </c>
      <c r="DD183" s="11">
        <v>12.981454470000003</v>
      </c>
      <c r="DE183" s="11">
        <v>15.01474228</v>
      </c>
      <c r="DF183" s="11">
        <v>8.1516967800000018</v>
      </c>
      <c r="DG183" s="11">
        <v>18.669980620000004</v>
      </c>
      <c r="DH183" s="11">
        <v>11.296270749999998</v>
      </c>
      <c r="DI183" s="11">
        <v>7.5500007600000032</v>
      </c>
      <c r="DJ183" s="11">
        <v>13.305616000000001</v>
      </c>
      <c r="DK183" s="11">
        <v>18.806556700000002</v>
      </c>
      <c r="DL183" s="11">
        <v>10.209529879999998</v>
      </c>
      <c r="DM183" s="11">
        <v>18.550047299999996</v>
      </c>
      <c r="DN183" s="11">
        <v>21.023133850000001</v>
      </c>
      <c r="DO183" s="11">
        <v>21.297272489999997</v>
      </c>
      <c r="DP183" s="11">
        <v>16.8106163</v>
      </c>
      <c r="DQ183" s="11">
        <v>8.1215919499999956</v>
      </c>
      <c r="DR183" s="11">
        <v>15.628384399999995</v>
      </c>
      <c r="DS183" s="11">
        <v>18.62888718</v>
      </c>
      <c r="DT183" s="11">
        <v>14.24648895</v>
      </c>
      <c r="DU183" s="11">
        <v>17.35749817</v>
      </c>
      <c r="DV183" s="11">
        <v>15.238285829999995</v>
      </c>
      <c r="DW183" s="11">
        <v>15.490337369999999</v>
      </c>
      <c r="DX183" s="11">
        <v>12.20245972</v>
      </c>
      <c r="DY183" s="11">
        <v>8.3326393100000047</v>
      </c>
      <c r="DZ183" s="11">
        <v>20.149350740000003</v>
      </c>
      <c r="EA183" s="11">
        <v>13.57966614</v>
      </c>
      <c r="EB183" s="11">
        <v>17.560597229999999</v>
      </c>
      <c r="EC183" s="11">
        <v>14.806943510000004</v>
      </c>
      <c r="ED183" s="11">
        <v>7.4410240200000004</v>
      </c>
      <c r="EE183" s="11">
        <v>14.836219790000001</v>
      </c>
      <c r="EF183" s="11">
        <v>13.135503390000004</v>
      </c>
      <c r="EG183" s="11">
        <v>28.018179319999994</v>
      </c>
      <c r="EH183" s="11">
        <v>10.436864470000003</v>
      </c>
      <c r="EI183" s="11">
        <v>17.367909239999996</v>
      </c>
      <c r="EJ183" s="11">
        <v>11.624502559999996</v>
      </c>
      <c r="EK183" s="11">
        <v>6.0799514800000054</v>
      </c>
      <c r="EL183" s="11">
        <v>5.8276649499999991</v>
      </c>
      <c r="EM183" s="11">
        <v>21.823368840000001</v>
      </c>
      <c r="EN183" s="11">
        <v>23.361307529999998</v>
      </c>
      <c r="EO183" s="11">
        <v>12.357604220000006</v>
      </c>
      <c r="EP183" s="11">
        <v>5.877062990000006</v>
      </c>
      <c r="EQ183" s="11">
        <v>7.8888649000000015</v>
      </c>
      <c r="ER183" s="11">
        <v>18.5565979</v>
      </c>
      <c r="ES183" s="11">
        <v>15.458902739999999</v>
      </c>
      <c r="ET183" s="11">
        <v>16.57440948</v>
      </c>
      <c r="EU183" s="11">
        <v>10.220655059999999</v>
      </c>
      <c r="EV183" s="11">
        <v>10.71511993</v>
      </c>
      <c r="EW183" s="11">
        <v>12.566223139999998</v>
      </c>
      <c r="EX183" s="11">
        <v>22.611123659999997</v>
      </c>
      <c r="EY183" s="11">
        <v>7.2778228799999951</v>
      </c>
      <c r="EZ183" s="11">
        <v>20.32633362</v>
      </c>
      <c r="FA183" s="11">
        <v>16.323452759999995</v>
      </c>
      <c r="FB183" s="11">
        <v>23.636596679999997</v>
      </c>
      <c r="FC183" s="11">
        <v>8.6028350799999984</v>
      </c>
      <c r="FD183" s="11">
        <v>17.417728420000003</v>
      </c>
      <c r="FE183" s="11">
        <v>14.339479830000002</v>
      </c>
      <c r="FF183" s="11">
        <v>20.691105649999997</v>
      </c>
      <c r="FG183" s="11">
        <v>9.8073165899999992</v>
      </c>
      <c r="FH183" s="11" t="s">
        <v>61</v>
      </c>
      <c r="FI183" s="11">
        <v>25.6190979</v>
      </c>
      <c r="FJ183" s="11">
        <v>9.0972839400000041</v>
      </c>
      <c r="FK183" s="11">
        <v>19.660134890000002</v>
      </c>
      <c r="FL183" s="11">
        <v>16.148231510000002</v>
      </c>
    </row>
    <row r="184" spans="1:168" s="11" customFormat="1">
      <c r="A184" s="11" t="s">
        <v>219</v>
      </c>
      <c r="B184" s="11">
        <v>12.464131930000001</v>
      </c>
      <c r="C184" s="11">
        <v>18.55605164</v>
      </c>
      <c r="D184" s="11">
        <v>25.073715210000003</v>
      </c>
      <c r="E184" s="11">
        <v>20.960275270000004</v>
      </c>
      <c r="F184" s="11">
        <v>13.256063080000004</v>
      </c>
      <c r="G184" s="11">
        <v>24.100582889999998</v>
      </c>
      <c r="H184" s="11">
        <v>16.355743410000002</v>
      </c>
      <c r="I184" s="11">
        <v>15.081435390000003</v>
      </c>
      <c r="J184" s="11">
        <v>13.624398039999996</v>
      </c>
      <c r="K184" s="11">
        <v>10.624868769999999</v>
      </c>
      <c r="L184" s="11">
        <v>19.057952880000002</v>
      </c>
      <c r="M184" s="11">
        <v>14.962904360000003</v>
      </c>
      <c r="N184" s="11">
        <v>17.688197330000001</v>
      </c>
      <c r="O184" s="11">
        <v>12.86307678</v>
      </c>
      <c r="P184" s="11">
        <v>19.083770749999999</v>
      </c>
      <c r="Q184" s="11">
        <v>18.211416629999995</v>
      </c>
      <c r="R184" s="11">
        <v>7.6804191599999996</v>
      </c>
      <c r="S184" s="11">
        <v>18.590823360000002</v>
      </c>
      <c r="T184" s="11">
        <v>18.044975280000003</v>
      </c>
      <c r="U184" s="11">
        <v>3.3706939699999978</v>
      </c>
      <c r="V184" s="11">
        <v>17.35131836</v>
      </c>
      <c r="W184" s="11">
        <v>12.555429839999995</v>
      </c>
      <c r="X184" s="11">
        <v>3.236422730000001</v>
      </c>
      <c r="Y184" s="11">
        <v>21.669282529999997</v>
      </c>
      <c r="Z184" s="11">
        <v>-0.37141875999999741</v>
      </c>
      <c r="AA184" s="11">
        <v>19.713626100000006</v>
      </c>
      <c r="AB184" s="11">
        <v>4.247143549999997</v>
      </c>
      <c r="AC184" s="11">
        <v>14.074826810000005</v>
      </c>
      <c r="AD184" s="11">
        <v>10.20736694</v>
      </c>
      <c r="AE184" s="11">
        <v>18.668817900000001</v>
      </c>
      <c r="AF184" s="11">
        <v>12.802615360000001</v>
      </c>
      <c r="AG184" s="11">
        <v>29.490476989999998</v>
      </c>
      <c r="AH184" s="11">
        <v>16.394164280000005</v>
      </c>
      <c r="AI184" s="11">
        <v>23.721649170000006</v>
      </c>
      <c r="AJ184" s="11">
        <v>9.487340549999999</v>
      </c>
      <c r="AK184" s="11">
        <v>13.74785309</v>
      </c>
      <c r="AL184" s="11">
        <v>7.4580383300000008</v>
      </c>
      <c r="AM184" s="11">
        <v>21.142120360000007</v>
      </c>
      <c r="AN184" s="11">
        <v>15.663580320000001</v>
      </c>
      <c r="AO184" s="11">
        <v>17.647956090000001</v>
      </c>
      <c r="AP184" s="11">
        <v>3.5541534400000003</v>
      </c>
      <c r="AQ184" s="11">
        <v>16.200580600000002</v>
      </c>
      <c r="AR184" s="11">
        <v>8.3481369000000001</v>
      </c>
      <c r="AS184" s="11">
        <v>11.504372409999995</v>
      </c>
      <c r="AT184" s="11">
        <v>11.786705779999998</v>
      </c>
      <c r="AU184" s="11" t="s">
        <v>61</v>
      </c>
      <c r="AV184" s="11">
        <v>8.8445938099999992</v>
      </c>
      <c r="AW184" s="11">
        <v>13.254164119999999</v>
      </c>
      <c r="AX184" s="11">
        <v>11.298262019999996</v>
      </c>
      <c r="AY184" s="11">
        <v>19.752856449999996</v>
      </c>
      <c r="AZ184" s="11">
        <v>20.424848179999998</v>
      </c>
      <c r="BA184" s="11">
        <v>21.202127839999996</v>
      </c>
      <c r="BB184" s="11">
        <v>15.577964780000002</v>
      </c>
      <c r="BC184" s="11">
        <v>18.185803219999997</v>
      </c>
      <c r="BD184" s="11">
        <v>13.153425599999998</v>
      </c>
      <c r="BE184" s="11">
        <v>15.583200839999996</v>
      </c>
      <c r="BF184" s="11">
        <v>11.38235092</v>
      </c>
      <c r="BG184" s="11">
        <v>22.845498659999997</v>
      </c>
      <c r="BH184" s="11">
        <v>10.628926849999999</v>
      </c>
      <c r="BI184" s="11">
        <v>14.001734920000004</v>
      </c>
      <c r="BJ184" s="11">
        <v>13.628476720000002</v>
      </c>
      <c r="BK184" s="11">
        <v>15.130181119999996</v>
      </c>
      <c r="BL184" s="11">
        <v>9.4744956999999985</v>
      </c>
      <c r="BM184" s="11">
        <v>25.524240110000001</v>
      </c>
      <c r="BN184" s="11">
        <v>11.866309360000002</v>
      </c>
      <c r="BO184" s="11">
        <v>16.998580930000003</v>
      </c>
      <c r="BP184" s="11">
        <v>11.516597750000003</v>
      </c>
      <c r="BQ184" s="11">
        <v>22.13089294000001</v>
      </c>
      <c r="BR184" s="11">
        <v>20.914848329999998</v>
      </c>
      <c r="BS184" s="11">
        <v>8.9664268499999977</v>
      </c>
      <c r="BT184" s="11">
        <v>6.9691863999999981</v>
      </c>
      <c r="BU184" s="11">
        <v>4.4184150700000018</v>
      </c>
      <c r="BV184" s="11">
        <v>8.4696662899999993</v>
      </c>
      <c r="BW184" s="11">
        <v>7.932012180000001</v>
      </c>
      <c r="BX184" s="11">
        <v>11.941687009999995</v>
      </c>
      <c r="BY184" s="11">
        <v>13.132466129999997</v>
      </c>
      <c r="BZ184" s="11">
        <v>13.686240390000002</v>
      </c>
      <c r="CA184" s="11">
        <v>13.95298004</v>
      </c>
      <c r="CB184" s="11">
        <v>19.329565429999995</v>
      </c>
      <c r="CC184" s="11">
        <v>19.316844180000004</v>
      </c>
      <c r="CD184" s="11" t="s">
        <v>61</v>
      </c>
      <c r="CE184" s="11">
        <v>25.766925049999998</v>
      </c>
      <c r="CF184" s="11">
        <v>14.650151820000005</v>
      </c>
      <c r="CG184" s="11">
        <v>21.70662231</v>
      </c>
      <c r="CH184" s="11">
        <v>21.74650269</v>
      </c>
      <c r="CI184" s="11">
        <v>9.2656097400000021</v>
      </c>
      <c r="CJ184" s="11">
        <v>14.732649990000006</v>
      </c>
      <c r="CK184" s="11">
        <v>15.722805789999995</v>
      </c>
      <c r="CL184" s="11">
        <v>8.9000320399999993</v>
      </c>
      <c r="CM184" s="11">
        <v>15.443136599999995</v>
      </c>
      <c r="CN184" s="11">
        <v>11.630749509999994</v>
      </c>
      <c r="CO184" s="11">
        <v>21.851570129999999</v>
      </c>
      <c r="CP184" s="11">
        <v>4.6111572299999963</v>
      </c>
      <c r="CQ184" s="11">
        <v>16.041990659999996</v>
      </c>
      <c r="CR184" s="11">
        <v>12.626794429999997</v>
      </c>
      <c r="CS184" s="11">
        <v>7.0422103899999939</v>
      </c>
      <c r="CT184" s="11">
        <v>12.807630160000002</v>
      </c>
      <c r="CU184" s="11">
        <v>10.813622279999997</v>
      </c>
      <c r="CV184" s="11">
        <v>21.899797060000004</v>
      </c>
      <c r="CW184" s="11">
        <v>15.010887150000002</v>
      </c>
      <c r="CX184" s="11">
        <v>11.251665500000001</v>
      </c>
      <c r="CY184" s="11">
        <v>19.013724520000004</v>
      </c>
      <c r="CZ184" s="11">
        <v>20.557939150000003</v>
      </c>
      <c r="DA184" s="11">
        <v>16.352265930000002</v>
      </c>
      <c r="DB184" s="11">
        <v>14.493296810000004</v>
      </c>
      <c r="DC184" s="11">
        <v>19.372278590000001</v>
      </c>
      <c r="DD184" s="11">
        <v>12.456005859999998</v>
      </c>
      <c r="DE184" s="11">
        <v>16.475384519999999</v>
      </c>
      <c r="DF184" s="11">
        <v>12.536650850000001</v>
      </c>
      <c r="DG184" s="11">
        <v>15.54325867</v>
      </c>
      <c r="DH184" s="11">
        <v>15.676132199999998</v>
      </c>
      <c r="DI184" s="11">
        <v>11.489125059999999</v>
      </c>
      <c r="DJ184" s="11">
        <v>14.206867979999998</v>
      </c>
      <c r="DK184" s="11">
        <v>17.862887570000005</v>
      </c>
      <c r="DL184" s="11">
        <v>12.88869553</v>
      </c>
      <c r="DM184" s="11">
        <v>17.939649960000004</v>
      </c>
      <c r="DN184" s="11">
        <v>16.883724979999997</v>
      </c>
      <c r="DO184" s="11">
        <v>14.288978579999998</v>
      </c>
      <c r="DP184" s="11">
        <v>18.42032013</v>
      </c>
      <c r="DQ184" s="11">
        <v>9.9230758700000052</v>
      </c>
      <c r="DR184" s="11">
        <v>15.65810699</v>
      </c>
      <c r="DS184" s="11">
        <v>16.756168369999997</v>
      </c>
      <c r="DT184" s="11">
        <v>17.225755310000004</v>
      </c>
      <c r="DU184" s="11">
        <v>12.643866730000006</v>
      </c>
      <c r="DV184" s="11">
        <v>17.979035950000004</v>
      </c>
      <c r="DW184" s="11">
        <v>21.954794309999997</v>
      </c>
      <c r="DX184" s="11">
        <v>21.495312499999997</v>
      </c>
      <c r="DY184" s="11">
        <v>18.932133479999997</v>
      </c>
      <c r="DZ184" s="11">
        <v>21.759320070000001</v>
      </c>
      <c r="EA184" s="11">
        <v>15.701692200000004</v>
      </c>
      <c r="EB184" s="11">
        <v>11.25079041</v>
      </c>
      <c r="EC184" s="11">
        <v>16.767623140000005</v>
      </c>
      <c r="ED184" s="11">
        <v>9.6683075000000045</v>
      </c>
      <c r="EE184" s="11">
        <v>17.591063690000006</v>
      </c>
      <c r="EF184" s="11">
        <v>14.82532578</v>
      </c>
      <c r="EG184" s="11">
        <v>24.803273009999998</v>
      </c>
      <c r="EH184" s="11">
        <v>12.35489578</v>
      </c>
      <c r="EI184" s="11">
        <v>14.82296753</v>
      </c>
      <c r="EJ184" s="11">
        <v>18.3584198</v>
      </c>
      <c r="EK184" s="11">
        <v>11.282617949999995</v>
      </c>
      <c r="EL184" s="11">
        <v>13.491738890000001</v>
      </c>
      <c r="EM184" s="11">
        <v>18.597383119999996</v>
      </c>
      <c r="EN184" s="11">
        <v>26.547767640000004</v>
      </c>
      <c r="EO184" s="11" t="s">
        <v>61</v>
      </c>
      <c r="EP184" s="11">
        <v>6.6746856699999988</v>
      </c>
      <c r="EQ184" s="11">
        <v>8.6663940400000001</v>
      </c>
      <c r="ER184" s="11">
        <v>12.830181119999999</v>
      </c>
      <c r="ES184" s="11">
        <v>14.20400085</v>
      </c>
      <c r="ET184" s="11">
        <v>10.954749300000003</v>
      </c>
      <c r="EU184" s="11">
        <v>10.745398710000003</v>
      </c>
      <c r="EV184" s="11">
        <v>12.766817469999999</v>
      </c>
      <c r="EW184" s="11">
        <v>18.209323879999999</v>
      </c>
      <c r="EX184" s="11">
        <v>21.639222719999999</v>
      </c>
      <c r="EY184" s="11">
        <v>9.3453170800000009</v>
      </c>
      <c r="EZ184" s="11">
        <v>19.828558350000002</v>
      </c>
      <c r="FA184" s="11" t="s">
        <v>61</v>
      </c>
      <c r="FB184" s="11">
        <v>25.177611540000001</v>
      </c>
      <c r="FC184" s="11">
        <v>10.710398860000005</v>
      </c>
      <c r="FD184" s="11">
        <v>18.479835510000001</v>
      </c>
      <c r="FE184" s="11">
        <v>17.981229400000004</v>
      </c>
      <c r="FF184" s="11">
        <v>13.608840939999993</v>
      </c>
      <c r="FG184" s="11">
        <v>11.868949890000003</v>
      </c>
      <c r="FH184" s="11">
        <v>2.7394958500000044</v>
      </c>
      <c r="FI184" s="11">
        <v>20.01109314</v>
      </c>
      <c r="FJ184" s="11">
        <v>-5.6738334699999911</v>
      </c>
      <c r="FK184" s="11">
        <v>21.273710629999997</v>
      </c>
      <c r="FL184" s="11">
        <v>15.191861719999999</v>
      </c>
    </row>
    <row r="185" spans="1:168" s="11" customFormat="1">
      <c r="A185" s="11" t="s">
        <v>220</v>
      </c>
      <c r="B185" s="11">
        <v>15.303867339999996</v>
      </c>
      <c r="C185" s="11">
        <v>19.93587265</v>
      </c>
      <c r="D185" s="11">
        <v>24.605833440000005</v>
      </c>
      <c r="E185" s="11">
        <v>18.852009580000001</v>
      </c>
      <c r="F185" s="11">
        <v>12.321808619999999</v>
      </c>
      <c r="G185" s="11">
        <v>24.582766720000002</v>
      </c>
      <c r="H185" s="11">
        <v>17.550978089999994</v>
      </c>
      <c r="I185" s="11">
        <v>15.203318019999998</v>
      </c>
      <c r="J185" s="11">
        <v>12.776087189999998</v>
      </c>
      <c r="K185" s="11">
        <v>8.5519645699999955</v>
      </c>
      <c r="L185" s="11">
        <v>16.012219999999999</v>
      </c>
      <c r="M185" s="11">
        <v>15.117763519999997</v>
      </c>
      <c r="N185" s="11">
        <v>25.41856842</v>
      </c>
      <c r="O185" s="11">
        <v>12.413623050000005</v>
      </c>
      <c r="P185" s="11">
        <v>14.591821289999999</v>
      </c>
      <c r="Q185" s="11">
        <v>17.457702640000001</v>
      </c>
      <c r="R185" s="11">
        <v>9.7715698200000034</v>
      </c>
      <c r="S185" s="11">
        <v>19.71321411000001</v>
      </c>
      <c r="T185" s="11">
        <v>17.600479129999997</v>
      </c>
      <c r="U185" s="11">
        <v>11.865454100000001</v>
      </c>
      <c r="V185" s="11">
        <v>13.945479580000004</v>
      </c>
      <c r="W185" s="11">
        <v>14.030316929999998</v>
      </c>
      <c r="X185" s="11">
        <v>12.259600830000004</v>
      </c>
      <c r="Y185" s="11">
        <v>21.379065700000005</v>
      </c>
      <c r="Z185" s="11">
        <v>12.346738430000002</v>
      </c>
      <c r="AA185" s="11">
        <v>19.449347690000003</v>
      </c>
      <c r="AB185" s="11">
        <v>7.9511863700000021</v>
      </c>
      <c r="AC185" s="11">
        <v>14.862020870000002</v>
      </c>
      <c r="AD185" s="11">
        <v>13.036542510000004</v>
      </c>
      <c r="AE185" s="11">
        <v>19.354806520000004</v>
      </c>
      <c r="AF185" s="11">
        <v>15.194921879999995</v>
      </c>
      <c r="AG185" s="11">
        <v>24.307284550000006</v>
      </c>
      <c r="AH185" s="11">
        <v>14.340705110000002</v>
      </c>
      <c r="AI185" s="11">
        <v>21.95985641</v>
      </c>
      <c r="AJ185" s="11">
        <v>11.407070919999995</v>
      </c>
      <c r="AK185" s="11">
        <v>19.242935180000003</v>
      </c>
      <c r="AL185" s="11">
        <v>6.8435569800000025</v>
      </c>
      <c r="AM185" s="11">
        <v>19.075594330000001</v>
      </c>
      <c r="AN185" s="11">
        <v>19.248750309999998</v>
      </c>
      <c r="AO185" s="11">
        <v>14.299703220000005</v>
      </c>
      <c r="AP185" s="11">
        <v>5.7975006100000002</v>
      </c>
      <c r="AQ185" s="11">
        <v>16.937361149999994</v>
      </c>
      <c r="AR185" s="11">
        <v>8.6268012999999968</v>
      </c>
      <c r="AS185" s="11">
        <v>12.139340969999999</v>
      </c>
      <c r="AT185" s="11">
        <v>12.240544890000002</v>
      </c>
      <c r="AU185" s="11">
        <v>15.052307889999994</v>
      </c>
      <c r="AV185" s="11">
        <v>8.7076324499999984</v>
      </c>
      <c r="AW185" s="11">
        <v>14.2930481</v>
      </c>
      <c r="AX185" s="11">
        <v>11.855069730000004</v>
      </c>
      <c r="AY185" s="11">
        <v>16.947784420000005</v>
      </c>
      <c r="AZ185" s="11">
        <v>21.233550260000001</v>
      </c>
      <c r="BA185" s="11">
        <v>16.239056399999996</v>
      </c>
      <c r="BB185" s="11">
        <v>14.047207639999996</v>
      </c>
      <c r="BC185" s="11">
        <v>16.1269104</v>
      </c>
      <c r="BD185" s="11">
        <v>12.697623440000001</v>
      </c>
      <c r="BE185" s="11">
        <v>14.967975619999997</v>
      </c>
      <c r="BF185" s="11">
        <v>11.264055630000001</v>
      </c>
      <c r="BG185" s="11">
        <v>22.071311949999995</v>
      </c>
      <c r="BH185" s="11">
        <v>12.562627410000005</v>
      </c>
      <c r="BI185" s="11">
        <v>12.565731049999997</v>
      </c>
      <c r="BJ185" s="11">
        <v>14.767306520000005</v>
      </c>
      <c r="BK185" s="11">
        <v>14.353510280000002</v>
      </c>
      <c r="BL185" s="11">
        <v>7.3851264999999984</v>
      </c>
      <c r="BM185" s="11">
        <v>24.284753420000008</v>
      </c>
      <c r="BN185" s="11">
        <v>11.70946884</v>
      </c>
      <c r="BO185" s="11">
        <v>16.678778080000001</v>
      </c>
      <c r="BP185" s="11">
        <v>13.32745285</v>
      </c>
      <c r="BQ185" s="11">
        <v>18.245031739999995</v>
      </c>
      <c r="BR185" s="11">
        <v>20.253835299999999</v>
      </c>
      <c r="BS185" s="11">
        <v>7.218444060000003</v>
      </c>
      <c r="BT185" s="11">
        <v>8.8835731500000037</v>
      </c>
      <c r="BU185" s="11">
        <v>6.0214073200000016</v>
      </c>
      <c r="BV185" s="11">
        <v>9.5821075400000026</v>
      </c>
      <c r="BW185" s="11">
        <v>16.76878662</v>
      </c>
      <c r="BX185" s="11">
        <v>10.134421540000005</v>
      </c>
      <c r="BY185" s="11">
        <v>18.349924469999998</v>
      </c>
      <c r="BZ185" s="11">
        <v>13.914092250000003</v>
      </c>
      <c r="CA185" s="11">
        <v>13.24226608</v>
      </c>
      <c r="CB185" s="11">
        <v>19.385648350000004</v>
      </c>
      <c r="CC185" s="11">
        <v>16.215310670000001</v>
      </c>
      <c r="CD185" s="11">
        <v>13.594033809999999</v>
      </c>
      <c r="CE185" s="11">
        <v>19.296166990000003</v>
      </c>
      <c r="CF185" s="11">
        <v>12.961705780000003</v>
      </c>
      <c r="CG185" s="11">
        <v>14.079589080000005</v>
      </c>
      <c r="CH185" s="11">
        <v>21.352575680000001</v>
      </c>
      <c r="CI185" s="11">
        <v>10.610993189999995</v>
      </c>
      <c r="CJ185" s="11">
        <v>12.534369660000003</v>
      </c>
      <c r="CK185" s="11">
        <v>20.147103879999996</v>
      </c>
      <c r="CL185" s="11">
        <v>10.51798325</v>
      </c>
      <c r="CM185" s="11">
        <v>10.71971817</v>
      </c>
      <c r="CN185" s="11">
        <v>13.093416599999998</v>
      </c>
      <c r="CO185" s="11">
        <v>18.741905209999999</v>
      </c>
      <c r="CP185" s="11">
        <v>5.9769828799999942</v>
      </c>
      <c r="CQ185" s="11">
        <v>16.775157929999999</v>
      </c>
      <c r="CR185" s="11">
        <v>18.754348750000005</v>
      </c>
      <c r="CS185" s="11">
        <v>11.435604099999999</v>
      </c>
      <c r="CT185" s="11">
        <v>13.545310210000004</v>
      </c>
      <c r="CU185" s="11">
        <v>12.147595209999999</v>
      </c>
      <c r="CV185" s="11">
        <v>21.593727869999995</v>
      </c>
      <c r="CW185" s="11">
        <v>15.241522980000006</v>
      </c>
      <c r="CX185" s="11">
        <v>9.2297981299999989</v>
      </c>
      <c r="CY185" s="11">
        <v>11.332764429999997</v>
      </c>
      <c r="CZ185" s="11">
        <v>22.797511290000003</v>
      </c>
      <c r="DA185" s="11">
        <v>15.004205320000004</v>
      </c>
      <c r="DB185" s="11">
        <v>15.317661289999997</v>
      </c>
      <c r="DC185" s="11">
        <v>18.022988890000001</v>
      </c>
      <c r="DD185" s="11">
        <v>12.196075440000001</v>
      </c>
      <c r="DE185" s="11">
        <v>17.390544890000001</v>
      </c>
      <c r="DF185" s="11">
        <v>12.184512330000004</v>
      </c>
      <c r="DG185" s="11">
        <v>18.485894009999996</v>
      </c>
      <c r="DH185" s="11">
        <v>12.76237106</v>
      </c>
      <c r="DI185" s="11">
        <v>9.000598140000001</v>
      </c>
      <c r="DJ185" s="11">
        <v>12.957707980000002</v>
      </c>
      <c r="DK185" s="11">
        <v>17.702012630000006</v>
      </c>
      <c r="DL185" s="11">
        <v>11.597842410000005</v>
      </c>
      <c r="DM185" s="11">
        <v>19.442857359999998</v>
      </c>
      <c r="DN185" s="11">
        <v>20.989132689999991</v>
      </c>
      <c r="DO185" s="11">
        <v>18.411475370000005</v>
      </c>
      <c r="DP185" s="11">
        <v>17.878762049999999</v>
      </c>
      <c r="DQ185" s="11">
        <v>9.2855445900000007</v>
      </c>
      <c r="DR185" s="11">
        <v>16.21814346</v>
      </c>
      <c r="DS185" s="11">
        <v>16.178128049999998</v>
      </c>
      <c r="DT185" s="11">
        <v>17.219727329999998</v>
      </c>
      <c r="DU185" s="11">
        <v>15.00779343</v>
      </c>
      <c r="DV185" s="11">
        <v>15.192497250000002</v>
      </c>
      <c r="DW185" s="11">
        <v>18.120642089999997</v>
      </c>
      <c r="DX185" s="11">
        <v>22.414289860000004</v>
      </c>
      <c r="DY185" s="11">
        <v>13.909783940000004</v>
      </c>
      <c r="DZ185" s="11">
        <v>20.722051239999999</v>
      </c>
      <c r="EA185" s="11">
        <v>15.498180390000002</v>
      </c>
      <c r="EB185" s="11">
        <v>13.131958769999997</v>
      </c>
      <c r="EC185" s="11">
        <v>15.375524900000002</v>
      </c>
      <c r="ED185" s="11">
        <v>9.2995880099999937</v>
      </c>
      <c r="EE185" s="11">
        <v>16.37436142</v>
      </c>
      <c r="EF185" s="11">
        <v>13.576782229999999</v>
      </c>
      <c r="EG185" s="11">
        <v>25.66944427</v>
      </c>
      <c r="EH185" s="11">
        <v>14.757846069999999</v>
      </c>
      <c r="EI185" s="11">
        <v>18.635237880000005</v>
      </c>
      <c r="EJ185" s="11">
        <v>15.35580444</v>
      </c>
      <c r="EK185" s="11">
        <v>8.7611991900000064</v>
      </c>
      <c r="EL185" s="11">
        <v>8.3169624300000038</v>
      </c>
      <c r="EM185" s="11">
        <v>17.05640717</v>
      </c>
      <c r="EN185" s="11">
        <v>24.020159910000004</v>
      </c>
      <c r="EO185" s="11">
        <v>11.460524750000005</v>
      </c>
      <c r="EP185" s="11">
        <v>5.9200653099999982</v>
      </c>
      <c r="EQ185" s="11">
        <v>10.571890259999996</v>
      </c>
      <c r="ER185" s="11">
        <v>17.295864869999996</v>
      </c>
      <c r="ES185" s="11">
        <v>16.849115749999996</v>
      </c>
      <c r="ET185" s="11">
        <v>13.899414829999998</v>
      </c>
      <c r="EU185" s="11">
        <v>11.17752686</v>
      </c>
      <c r="EV185" s="11">
        <v>10.676114650000002</v>
      </c>
      <c r="EW185" s="11">
        <v>17.116707609999999</v>
      </c>
      <c r="EX185" s="11">
        <v>22.381970209999992</v>
      </c>
      <c r="EY185" s="11">
        <v>10.294666290000002</v>
      </c>
      <c r="EZ185" s="11">
        <v>20.531082919999996</v>
      </c>
      <c r="FA185" s="11">
        <v>24.35200348</v>
      </c>
      <c r="FB185" s="11">
        <v>22.711880489999999</v>
      </c>
      <c r="FC185" s="11">
        <v>9.8820495599999987</v>
      </c>
      <c r="FD185" s="11">
        <v>20.702580259999998</v>
      </c>
      <c r="FE185" s="11">
        <v>15.451678470000004</v>
      </c>
      <c r="FF185" s="11">
        <v>18.603884890000003</v>
      </c>
      <c r="FG185" s="11">
        <v>9.7203865099999973</v>
      </c>
      <c r="FH185" s="11">
        <v>9.4273513799999975</v>
      </c>
      <c r="FI185" s="11">
        <v>23.992749790000005</v>
      </c>
      <c r="FJ185" s="11">
        <v>7.9602096600000039</v>
      </c>
      <c r="FK185" s="11">
        <v>21.763510129999993</v>
      </c>
      <c r="FL185" s="11">
        <v>15.832635500000002</v>
      </c>
    </row>
    <row r="186" spans="1:168" s="11" customFormat="1">
      <c r="A186" s="11" t="s">
        <v>221</v>
      </c>
      <c r="B186" s="11">
        <v>55.023799896240234</v>
      </c>
      <c r="C186" s="11">
        <v>28.359939575195312</v>
      </c>
      <c r="D186" s="11">
        <v>38.613201141357422</v>
      </c>
      <c r="E186" s="11">
        <v>65.152931213378906</v>
      </c>
      <c r="F186" s="11">
        <v>35.197059631347656</v>
      </c>
      <c r="G186" s="11">
        <v>42.492404937744141</v>
      </c>
      <c r="H186" s="11">
        <v>46.836688995361328</v>
      </c>
      <c r="I186" s="11">
        <v>25.361942291259766</v>
      </c>
      <c r="J186" s="11">
        <v>65.277820587158203</v>
      </c>
      <c r="K186" s="11">
        <v>17.519065856933594</v>
      </c>
      <c r="L186" s="11">
        <v>21.101982116699219</v>
      </c>
      <c r="M186" s="11">
        <v>23.631492614746094</v>
      </c>
      <c r="N186" s="11">
        <v>55.383087158203125</v>
      </c>
      <c r="O186" s="11">
        <v>15.323867797851563</v>
      </c>
      <c r="P186" s="11">
        <v>35.322410583496094</v>
      </c>
      <c r="Q186" s="11">
        <v>22.617485046386719</v>
      </c>
      <c r="R186" s="11">
        <v>11.783889770507812</v>
      </c>
      <c r="S186" s="11">
        <v>25.040256500244141</v>
      </c>
      <c r="T186" s="11">
        <v>30.401538848876953</v>
      </c>
      <c r="U186" s="11">
        <v>21.721599578857422</v>
      </c>
      <c r="V186" s="11">
        <v>23.391582489013672</v>
      </c>
      <c r="W186" s="11">
        <v>33.644783020019531</v>
      </c>
      <c r="X186" s="11" t="s">
        <v>61</v>
      </c>
      <c r="Y186" s="11">
        <v>49.476341247558594</v>
      </c>
      <c r="Z186" s="11">
        <v>22.837112426757813</v>
      </c>
      <c r="AA186" s="11">
        <v>27.796817779541016</v>
      </c>
      <c r="AB186" s="11">
        <v>23.513996124267578</v>
      </c>
      <c r="AC186" s="11">
        <v>49.530204772949219</v>
      </c>
      <c r="AD186" s="11">
        <v>24.607639312744141</v>
      </c>
      <c r="AE186" s="11">
        <v>24.493247985839844</v>
      </c>
      <c r="AF186" s="11">
        <v>20.805957794189453</v>
      </c>
      <c r="AG186" s="11">
        <v>35.15777587890625</v>
      </c>
      <c r="AH186" s="11">
        <v>38.852561950683594</v>
      </c>
      <c r="AI186" s="11">
        <v>23.941394805908203</v>
      </c>
      <c r="AJ186" s="11">
        <v>13.981502532958984</v>
      </c>
      <c r="AK186" s="11">
        <v>42.178760528564453</v>
      </c>
      <c r="AL186" s="11">
        <v>11.795585632324219</v>
      </c>
      <c r="AM186" s="11">
        <v>34.980701446533203</v>
      </c>
      <c r="AN186" s="11">
        <v>29.734123229980469</v>
      </c>
      <c r="AO186" s="11">
        <v>18.825481414794922</v>
      </c>
      <c r="AP186" s="11">
        <v>19.362899780273438</v>
      </c>
      <c r="AQ186" s="11">
        <v>41.10406494140625</v>
      </c>
      <c r="AR186" s="11">
        <v>15.276882171630859</v>
      </c>
      <c r="AS186" s="11">
        <v>28.359226226806641</v>
      </c>
      <c r="AT186" s="11">
        <v>25.271595001220703</v>
      </c>
      <c r="AU186" s="11">
        <v>21.956684112548828</v>
      </c>
      <c r="AV186" s="11">
        <v>19.916278839111328</v>
      </c>
      <c r="AW186" s="11">
        <v>16.873825073242188</v>
      </c>
      <c r="AX186" s="11">
        <v>35.193523406982422</v>
      </c>
      <c r="AY186" s="11">
        <v>22.484245300292969</v>
      </c>
      <c r="AZ186" s="11">
        <v>45.543853759765625</v>
      </c>
      <c r="BA186" s="11">
        <v>16.872718811035156</v>
      </c>
      <c r="BB186" s="11">
        <v>20.653507232666016</v>
      </c>
      <c r="BC186" s="11">
        <v>11.481094360351563</v>
      </c>
      <c r="BD186" s="11">
        <v>22.810497283935547</v>
      </c>
      <c r="BE186" s="11">
        <v>42.413078308105469</v>
      </c>
      <c r="BF186" s="11">
        <v>16.012462615966797</v>
      </c>
      <c r="BG186" s="11">
        <v>5.5601539611816406</v>
      </c>
      <c r="BH186" s="11">
        <v>23.210731506347656</v>
      </c>
      <c r="BI186" s="11">
        <v>17.214225769042969</v>
      </c>
      <c r="BJ186" s="11">
        <v>34.737552642822266</v>
      </c>
      <c r="BK186" s="11">
        <v>21.574356079101562</v>
      </c>
      <c r="BL186" s="11">
        <v>25.825817108154297</v>
      </c>
      <c r="BM186" s="11">
        <v>36.531585693359375</v>
      </c>
      <c r="BN186" s="11">
        <v>50.184093475341797</v>
      </c>
      <c r="BO186" s="11">
        <v>26.445915222167969</v>
      </c>
      <c r="BP186" s="11">
        <v>19.309009552001953</v>
      </c>
      <c r="BQ186" s="11">
        <v>40.4100341796875</v>
      </c>
      <c r="BR186" s="11">
        <v>25.903484344482422</v>
      </c>
      <c r="BS186" s="11">
        <v>19.667888641357422</v>
      </c>
      <c r="BT186" s="11">
        <v>29.172752380371094</v>
      </c>
      <c r="BU186" s="11">
        <v>16.554157257080078</v>
      </c>
      <c r="BV186" s="11">
        <v>3.4985389709472656</v>
      </c>
      <c r="BW186" s="11">
        <v>55.830661773681641</v>
      </c>
      <c r="BX186" s="11">
        <v>21.968162536621094</v>
      </c>
      <c r="BY186" s="11">
        <v>25.345840454101563</v>
      </c>
      <c r="BZ186" s="11">
        <v>37.823440551757812</v>
      </c>
      <c r="CA186" s="11">
        <v>10.650619506835938</v>
      </c>
      <c r="CB186" s="11">
        <v>18.070877075195313</v>
      </c>
      <c r="CC186" s="11">
        <v>23.908679962158203</v>
      </c>
      <c r="CD186" s="11">
        <v>25.527950286865234</v>
      </c>
      <c r="CE186" s="11">
        <v>19.929462432861328</v>
      </c>
      <c r="CF186" s="11">
        <v>40.359043121337891</v>
      </c>
      <c r="CG186" s="11">
        <v>19.657108306884766</v>
      </c>
      <c r="CH186" s="11">
        <v>30.770759582519531</v>
      </c>
      <c r="CI186" s="11">
        <v>23.960765838623047</v>
      </c>
      <c r="CJ186" s="11">
        <v>24.724884033203125</v>
      </c>
      <c r="CK186" s="11">
        <v>58.907127380371094</v>
      </c>
      <c r="CL186" s="11">
        <v>20.403301239013672</v>
      </c>
      <c r="CM186" s="11">
        <v>18.847530364990234</v>
      </c>
      <c r="CN186" s="11">
        <v>32.2391357421875</v>
      </c>
      <c r="CO186" s="11">
        <v>29.810585021972656</v>
      </c>
      <c r="CP186" s="11">
        <v>12.154632568359375</v>
      </c>
      <c r="CQ186" s="11">
        <v>26.100921630859375</v>
      </c>
      <c r="CR186" s="11">
        <v>13.827598571777344</v>
      </c>
      <c r="CS186" s="11">
        <v>16.418750762939453</v>
      </c>
      <c r="CT186" s="11">
        <v>37.503807067871094</v>
      </c>
      <c r="CU186" s="11">
        <v>26.044670104980469</v>
      </c>
      <c r="CV186" s="11">
        <v>70.114227294921875</v>
      </c>
      <c r="CW186" s="11" t="s">
        <v>61</v>
      </c>
      <c r="CX186" s="11">
        <v>7.5418205261230469</v>
      </c>
      <c r="CY186" s="11" t="s">
        <v>61</v>
      </c>
      <c r="CZ186" s="11" t="s">
        <v>61</v>
      </c>
      <c r="DA186" s="11">
        <v>19.494346618652344</v>
      </c>
      <c r="DB186" s="11">
        <v>30.327228546142578</v>
      </c>
      <c r="DC186" s="11">
        <v>34.911949157714844</v>
      </c>
      <c r="DD186" s="11">
        <v>15.565727233886719</v>
      </c>
      <c r="DE186" s="11">
        <v>35.213809967041016</v>
      </c>
      <c r="DF186" s="11">
        <v>7.63623046875</v>
      </c>
      <c r="DG186" s="11">
        <v>42.136550903320313</v>
      </c>
      <c r="DH186" s="11">
        <v>26.796798706054688</v>
      </c>
      <c r="DI186" s="11">
        <v>25.736263275146484</v>
      </c>
      <c r="DJ186" s="11">
        <v>24.271598815917969</v>
      </c>
      <c r="DK186" s="11">
        <v>30.867061614990234</v>
      </c>
      <c r="DL186" s="11">
        <v>25.842109680175781</v>
      </c>
      <c r="DM186" s="11">
        <v>18.792003631591797</v>
      </c>
      <c r="DN186" s="11">
        <v>18.627883911132812</v>
      </c>
      <c r="DO186" s="11">
        <v>11.444744110107422</v>
      </c>
      <c r="DP186" s="11">
        <v>34.187152862548828</v>
      </c>
      <c r="DQ186" s="11">
        <v>18.338638305664062</v>
      </c>
      <c r="DR186" s="11">
        <v>22.228481292724609</v>
      </c>
      <c r="DS186" s="11">
        <v>36.217987060546875</v>
      </c>
      <c r="DT186" s="11">
        <v>6.4029159545898437</v>
      </c>
      <c r="DU186" s="11">
        <v>39.510616302490234</v>
      </c>
      <c r="DV186" s="11">
        <v>28.553043365478516</v>
      </c>
      <c r="DW186" s="11">
        <v>33.382831573486328</v>
      </c>
      <c r="DX186" s="11" t="s">
        <v>61</v>
      </c>
      <c r="DY186" s="11">
        <v>46.166149139404297</v>
      </c>
      <c r="DZ186" s="11">
        <v>38.805934906005859</v>
      </c>
      <c r="EA186" s="11">
        <v>30.929779052734375</v>
      </c>
      <c r="EB186" s="11">
        <v>3.3151321411132813</v>
      </c>
      <c r="EC186" s="11">
        <v>34.386604309082031</v>
      </c>
      <c r="ED186" s="11">
        <v>13.914535522460938</v>
      </c>
      <c r="EE186" s="11">
        <v>9.3202934265136719</v>
      </c>
      <c r="EF186" s="11">
        <v>39.769367218017578</v>
      </c>
      <c r="EG186" s="11" t="s">
        <v>61</v>
      </c>
      <c r="EH186" s="11">
        <v>45.132160186767578</v>
      </c>
      <c r="EI186" s="11">
        <v>32.120441436767578</v>
      </c>
      <c r="EJ186" s="11">
        <v>25.874801635742188</v>
      </c>
      <c r="EK186" s="11">
        <v>26.023025512695313</v>
      </c>
      <c r="EL186" s="11">
        <v>21.613361358642578</v>
      </c>
      <c r="EM186" s="11">
        <v>-0.6529998779296875</v>
      </c>
      <c r="EN186" s="11">
        <v>85.222190856933594</v>
      </c>
      <c r="EO186" s="11">
        <v>16.853618621826172</v>
      </c>
      <c r="EP186" s="11">
        <v>14.172458648681641</v>
      </c>
      <c r="EQ186" s="11">
        <v>27.945281982421875</v>
      </c>
      <c r="ER186" s="11">
        <v>26.724281311035156</v>
      </c>
      <c r="ES186" s="11" t="s">
        <v>61</v>
      </c>
      <c r="ET186" s="11">
        <v>40.35968017578125</v>
      </c>
      <c r="EU186" s="11">
        <v>28.518745422363281</v>
      </c>
      <c r="EV186" s="11">
        <v>24.65167236328125</v>
      </c>
      <c r="EW186" s="11">
        <v>30.102806091308594</v>
      </c>
      <c r="EX186" s="11">
        <v>34.871505737304688</v>
      </c>
      <c r="EY186" s="11">
        <v>19.4229736328125</v>
      </c>
      <c r="EZ186" s="11">
        <v>47.121936798095703</v>
      </c>
      <c r="FA186" s="11">
        <v>12.925090789794922</v>
      </c>
      <c r="FB186" s="11">
        <v>44.711589813232422</v>
      </c>
      <c r="FC186" s="11">
        <v>28.03753662109375</v>
      </c>
      <c r="FD186" s="11">
        <v>-3.596221923828125</v>
      </c>
      <c r="FE186" s="11">
        <v>22.482658386230469</v>
      </c>
      <c r="FF186" s="11">
        <v>38.85064697265625</v>
      </c>
      <c r="FG186" s="11">
        <v>12.052619934082031</v>
      </c>
      <c r="FH186" s="11">
        <v>54.982902526855469</v>
      </c>
      <c r="FI186" s="11">
        <v>30.004478454589844</v>
      </c>
      <c r="FJ186" s="11">
        <v>23.191032409667969</v>
      </c>
      <c r="FK186" s="11">
        <v>20.946628570556641</v>
      </c>
      <c r="FL186" s="11">
        <v>43.518341064453125</v>
      </c>
    </row>
    <row r="187" spans="1:168" s="11" customFormat="1">
      <c r="A187" s="11" t="s">
        <v>223</v>
      </c>
      <c r="B187" s="11">
        <v>6.837733459999999</v>
      </c>
      <c r="C187" s="11">
        <v>18.223974990000002</v>
      </c>
      <c r="D187" s="11">
        <v>6.1137935599999977</v>
      </c>
      <c r="E187" s="11">
        <v>-10.726977540000004</v>
      </c>
      <c r="F187" s="11">
        <v>7.0596744499999993</v>
      </c>
      <c r="G187" s="11">
        <v>21.58540649</v>
      </c>
      <c r="H187" s="11">
        <v>6.9695068400000011</v>
      </c>
      <c r="I187" s="11">
        <v>6.3863472000000012</v>
      </c>
      <c r="J187" s="11">
        <v>8.5222694399999988</v>
      </c>
      <c r="K187" s="11">
        <v>4.7535285900000002</v>
      </c>
      <c r="L187" s="11">
        <v>13.631656269999999</v>
      </c>
      <c r="M187" s="11">
        <v>-13.188258740000002</v>
      </c>
      <c r="N187" s="11">
        <v>7.6337196399999989</v>
      </c>
      <c r="O187" s="11">
        <v>6.8137554200000015</v>
      </c>
      <c r="P187" s="11">
        <v>-0.65677605000000128</v>
      </c>
      <c r="Q187" s="11">
        <v>7.1807243300000003</v>
      </c>
      <c r="R187" s="11">
        <v>0.98711510000000047</v>
      </c>
      <c r="S187" s="11">
        <v>16.670985790000003</v>
      </c>
      <c r="T187" s="11">
        <v>10.30701904</v>
      </c>
      <c r="U187" s="11">
        <v>-0.3524497999999987</v>
      </c>
      <c r="V187" s="11">
        <v>0.54329356999999945</v>
      </c>
      <c r="W187" s="11">
        <v>5.9095352200000022</v>
      </c>
      <c r="X187" s="11">
        <v>12.972349549999999</v>
      </c>
      <c r="Y187" s="11">
        <v>0.39710236000000165</v>
      </c>
      <c r="Z187" s="11">
        <v>11.544048690000002</v>
      </c>
      <c r="AA187" s="11">
        <v>9.2995212600000023</v>
      </c>
      <c r="AB187" s="11">
        <v>2.7277959799999998</v>
      </c>
      <c r="AC187" s="11">
        <v>5.2880573300000009</v>
      </c>
      <c r="AD187" s="11">
        <v>8.5388111099999975</v>
      </c>
      <c r="AE187" s="11">
        <v>9.0902256000000019</v>
      </c>
      <c r="AF187" s="11">
        <v>9.4024509399999996</v>
      </c>
      <c r="AG187" s="11">
        <v>-4.704196360000001</v>
      </c>
      <c r="AH187" s="11">
        <v>11.741612240000002</v>
      </c>
      <c r="AI187" s="11">
        <v>13.248009490000001</v>
      </c>
      <c r="AJ187" s="11">
        <v>4.3412902799999991</v>
      </c>
      <c r="AK187" s="11">
        <v>10.262167740000002</v>
      </c>
      <c r="AL187" s="11">
        <v>2.6202312499999998</v>
      </c>
      <c r="AM187" s="11">
        <v>21.612264250000003</v>
      </c>
      <c r="AN187" s="11">
        <v>7.2004314400000009</v>
      </c>
      <c r="AO187" s="11">
        <v>24.836573789999999</v>
      </c>
      <c r="AP187" s="11">
        <v>1.3386283900000002</v>
      </c>
      <c r="AQ187" s="11">
        <v>0.52851981999999964</v>
      </c>
      <c r="AR187" s="11">
        <v>4.7461116800000003</v>
      </c>
      <c r="AS187" s="11">
        <v>9.379310610000001</v>
      </c>
      <c r="AT187" s="11">
        <v>6.5623554200000012</v>
      </c>
      <c r="AU187" s="11">
        <v>7.6615653999999989</v>
      </c>
      <c r="AV187" s="11">
        <v>5.4724773399999993</v>
      </c>
      <c r="AW187" s="11">
        <v>13.027997209999999</v>
      </c>
      <c r="AX187" s="11">
        <v>3.9779754599999997</v>
      </c>
      <c r="AY187" s="11">
        <v>3.5619667100000001</v>
      </c>
      <c r="AZ187" s="11">
        <v>9.4368888899999988</v>
      </c>
      <c r="BA187" s="11">
        <v>1.8870899199999975</v>
      </c>
      <c r="BB187" s="11">
        <v>2.0452667200000008</v>
      </c>
      <c r="BC187" s="11">
        <v>7.6213253000000023</v>
      </c>
      <c r="BD187" s="11">
        <v>7.016532709999999</v>
      </c>
      <c r="BE187" s="11">
        <v>12.876894759999999</v>
      </c>
      <c r="BF187" s="11">
        <v>5.4261478400000005</v>
      </c>
      <c r="BG187" s="11">
        <v>13.797764209999997</v>
      </c>
      <c r="BH187" s="11">
        <v>1.5319747899999996</v>
      </c>
      <c r="BI187" s="11">
        <v>12.25899811</v>
      </c>
      <c r="BJ187" s="11">
        <v>13.01740646</v>
      </c>
      <c r="BK187" s="11">
        <v>5.4499637599999993</v>
      </c>
      <c r="BL187" s="11">
        <v>8.6679302200000006</v>
      </c>
      <c r="BM187" s="11">
        <v>2.4501972199999997</v>
      </c>
      <c r="BN187" s="11">
        <v>-3.3758869199999992</v>
      </c>
      <c r="BO187" s="11">
        <v>10.0971756</v>
      </c>
      <c r="BP187" s="11">
        <v>10.508739090000001</v>
      </c>
      <c r="BQ187" s="11">
        <v>8.195374300000001</v>
      </c>
      <c r="BR187" s="11">
        <v>15.709730149999999</v>
      </c>
      <c r="BS187" s="11">
        <v>3.7430782299999983</v>
      </c>
      <c r="BT187" s="11">
        <v>0.16921214999999989</v>
      </c>
      <c r="BU187" s="11">
        <v>7.402203179999999</v>
      </c>
      <c r="BV187" s="11">
        <v>7.3220289200000002</v>
      </c>
      <c r="BW187" s="11">
        <v>8.3612091100000008</v>
      </c>
      <c r="BX187" s="11">
        <v>10.324373630000002</v>
      </c>
      <c r="BY187" s="11">
        <v>19.151354980000001</v>
      </c>
      <c r="BZ187" s="11">
        <v>6.4608730299999984</v>
      </c>
      <c r="CA187" s="11">
        <v>-2.7159877800000007</v>
      </c>
      <c r="CB187" s="11">
        <v>13.50692787</v>
      </c>
      <c r="CC187" s="11">
        <v>3.0127353700000015</v>
      </c>
      <c r="CD187" s="11">
        <v>17.916414639999999</v>
      </c>
      <c r="CE187" s="11">
        <v>0.82402115000000009</v>
      </c>
      <c r="CF187" s="11">
        <v>6.4002677900000009</v>
      </c>
      <c r="CG187" s="11">
        <v>2.8526115400000016</v>
      </c>
      <c r="CH187" s="11">
        <v>7.6791236900000008</v>
      </c>
      <c r="CI187" s="11">
        <v>5.6845237699999984</v>
      </c>
      <c r="CJ187" s="11">
        <v>8.3770973200000007</v>
      </c>
      <c r="CK187" s="11">
        <v>14.218700029999999</v>
      </c>
      <c r="CL187" s="11">
        <v>14.830760189999996</v>
      </c>
      <c r="CM187" s="11">
        <v>5.4531126000000008</v>
      </c>
      <c r="CN187" s="11">
        <v>5.3601428999999996</v>
      </c>
      <c r="CO187" s="11">
        <v>8.2193489100000008</v>
      </c>
      <c r="CP187" s="11">
        <v>6.0590625799999991</v>
      </c>
      <c r="CQ187" s="11">
        <v>11.63867722</v>
      </c>
      <c r="CR187" s="11">
        <v>-16.91436367</v>
      </c>
      <c r="CS187" s="11">
        <v>16.210369110000002</v>
      </c>
      <c r="CT187" s="11">
        <v>3.4077377300000009</v>
      </c>
      <c r="CU187" s="11">
        <v>0.25290717999999757</v>
      </c>
      <c r="CV187" s="11">
        <v>16.307732390000002</v>
      </c>
      <c r="CW187" s="11">
        <v>9.5324947400000006</v>
      </c>
      <c r="CX187" s="11">
        <v>10.744265370000001</v>
      </c>
      <c r="CY187" s="11">
        <v>24.334314729999996</v>
      </c>
      <c r="CZ187" s="11">
        <v>17.205395509999999</v>
      </c>
      <c r="DA187" s="11">
        <v>4.1299812299999985</v>
      </c>
      <c r="DB187" s="11">
        <v>13.102845000000002</v>
      </c>
      <c r="DC187" s="11">
        <v>11.591439439999998</v>
      </c>
      <c r="DD187" s="11">
        <v>8.4214908599999987</v>
      </c>
      <c r="DE187" s="11">
        <v>11.41699944</v>
      </c>
      <c r="DF187" s="11">
        <v>13.60830193</v>
      </c>
      <c r="DG187" s="11">
        <v>16.113928989999998</v>
      </c>
      <c r="DH187" s="11">
        <v>13.152549740000001</v>
      </c>
      <c r="DI187" s="11">
        <v>6.5356597900000004</v>
      </c>
      <c r="DJ187" s="11">
        <v>7.6905109399999994</v>
      </c>
      <c r="DK187" s="11">
        <v>3.192480849999999</v>
      </c>
      <c r="DL187" s="11">
        <v>1.6926050200000002</v>
      </c>
      <c r="DM187" s="11">
        <v>15.84036598</v>
      </c>
      <c r="DN187" s="11">
        <v>12.700632479999999</v>
      </c>
      <c r="DO187" s="11">
        <v>11.110891339999998</v>
      </c>
      <c r="DP187" s="11">
        <v>3.9299049400000001</v>
      </c>
      <c r="DQ187" s="11">
        <v>7.6138092000000004</v>
      </c>
      <c r="DR187" s="11">
        <v>4.024579619999999</v>
      </c>
      <c r="DS187" s="11">
        <v>3.0555133800000007</v>
      </c>
      <c r="DT187" s="11">
        <v>7.3149929</v>
      </c>
      <c r="DU187" s="11">
        <v>-3.7847185099999994</v>
      </c>
      <c r="DV187" s="11">
        <v>5.7844196300000021</v>
      </c>
      <c r="DW187" s="11">
        <v>14.400222019999998</v>
      </c>
      <c r="DX187" s="11">
        <v>12.686519619999999</v>
      </c>
      <c r="DY187" s="11">
        <v>12.681806559999998</v>
      </c>
      <c r="DZ187" s="11">
        <v>8.7363681799999995</v>
      </c>
      <c r="EA187" s="11">
        <v>6.3573711400000015</v>
      </c>
      <c r="EB187" s="11">
        <v>-1.2107631699999999</v>
      </c>
      <c r="EC187" s="11">
        <v>13.087868879999998</v>
      </c>
      <c r="ED187" s="11">
        <v>3.965209579999998</v>
      </c>
      <c r="EE187" s="11">
        <v>6.4163680999999997</v>
      </c>
      <c r="EF187" s="11">
        <v>8.3816734300000029</v>
      </c>
      <c r="EG187" s="11">
        <v>-2.3708728800000003</v>
      </c>
      <c r="EH187" s="11">
        <v>16.649029159999998</v>
      </c>
      <c r="EI187" s="11">
        <v>1.395973589999997</v>
      </c>
      <c r="EJ187" s="11">
        <v>13.089446640000002</v>
      </c>
      <c r="EK187" s="11">
        <v>3.5802164100000002</v>
      </c>
      <c r="EL187" s="11">
        <v>-1.4990028399999993</v>
      </c>
      <c r="EM187" s="11">
        <v>-0.54515991000000241</v>
      </c>
      <c r="EN187" s="11">
        <v>16.909389109999999</v>
      </c>
      <c r="EO187" s="11">
        <v>4.1013833999999996</v>
      </c>
      <c r="EP187" s="11">
        <v>4.3008933999999996</v>
      </c>
      <c r="EQ187" s="11">
        <v>5.0482055700000004</v>
      </c>
      <c r="ER187" s="11">
        <v>10.067350390000001</v>
      </c>
      <c r="ES187" s="11">
        <v>11.941212080000001</v>
      </c>
      <c r="ET187" s="11">
        <v>14.592478939999999</v>
      </c>
      <c r="EU187" s="11">
        <v>8.1004154200000009</v>
      </c>
      <c r="EV187" s="11">
        <v>-10.384789280000001</v>
      </c>
      <c r="EW187" s="11">
        <v>12.032684709999998</v>
      </c>
      <c r="EX187" s="11">
        <v>6.9714473699999999</v>
      </c>
      <c r="EY187" s="11">
        <v>7.4557243300000007</v>
      </c>
      <c r="EZ187" s="11">
        <v>10.535675810000001</v>
      </c>
      <c r="FA187" s="11">
        <v>6.4680801400000014</v>
      </c>
      <c r="FB187" s="11">
        <v>15.189892580000002</v>
      </c>
      <c r="FC187" s="11">
        <v>-1.71221085</v>
      </c>
      <c r="FD187" s="11">
        <v>8.373059839999998</v>
      </c>
      <c r="FE187" s="11">
        <v>4.6638652799999996</v>
      </c>
      <c r="FF187" s="11">
        <v>-12.881048012000001</v>
      </c>
      <c r="FG187" s="11">
        <v>-5.6278990000000917E-2</v>
      </c>
      <c r="FH187" s="11">
        <v>-11.065260510000002</v>
      </c>
      <c r="FI187" s="11">
        <v>16.412248990000002</v>
      </c>
      <c r="FJ187" s="11">
        <v>0.27105713000000264</v>
      </c>
      <c r="FK187" s="11">
        <v>11.041266629999999</v>
      </c>
      <c r="FL187" s="11">
        <v>14.885927200000001</v>
      </c>
    </row>
    <row r="188" spans="1:168" s="11" customFormat="1">
      <c r="A188" s="11" t="s">
        <v>224</v>
      </c>
      <c r="B188" s="11" t="s">
        <v>61</v>
      </c>
      <c r="C188" s="11" t="s">
        <v>61</v>
      </c>
      <c r="D188" s="11">
        <v>13.341561509999998</v>
      </c>
      <c r="E188" s="11">
        <v>-13.180728150000004</v>
      </c>
      <c r="F188" s="11">
        <v>6.493549729999998</v>
      </c>
      <c r="G188" s="11">
        <v>11.51589851</v>
      </c>
      <c r="H188" s="11">
        <v>5.4747013099999968</v>
      </c>
      <c r="I188" s="11">
        <v>7.3106075300000004</v>
      </c>
      <c r="J188" s="11">
        <v>1.3871952100000016</v>
      </c>
      <c r="K188" s="11">
        <v>5.2296621299999995</v>
      </c>
      <c r="L188" s="11">
        <v>15.610821909999999</v>
      </c>
      <c r="M188" s="11">
        <v>10.234766389999997</v>
      </c>
      <c r="N188" s="11">
        <v>24.14569702</v>
      </c>
      <c r="O188" s="11">
        <v>8.9031242399999986</v>
      </c>
      <c r="P188" s="11">
        <v>9.5283992800000021</v>
      </c>
      <c r="Q188" s="11">
        <v>16.716507719999999</v>
      </c>
      <c r="R188" s="11">
        <v>5.3187290200000028</v>
      </c>
      <c r="S188" s="11">
        <v>11.410649490000001</v>
      </c>
      <c r="T188" s="11">
        <v>17.711450960000001</v>
      </c>
      <c r="U188" s="11">
        <v>14.19039154</v>
      </c>
      <c r="V188" s="11">
        <v>7.1414619400000028</v>
      </c>
      <c r="W188" s="11">
        <v>6.9024467499999993</v>
      </c>
      <c r="X188" s="11">
        <v>15.269816210000002</v>
      </c>
      <c r="Y188" s="11">
        <v>13.917798999999999</v>
      </c>
      <c r="Z188" s="11">
        <v>21.96722183</v>
      </c>
      <c r="AA188" s="11">
        <v>9.4988056200000024</v>
      </c>
      <c r="AB188" s="11">
        <v>6.2146228800000003</v>
      </c>
      <c r="AC188" s="11">
        <v>10.29809418</v>
      </c>
      <c r="AD188" s="11">
        <v>2.3378681199999995</v>
      </c>
      <c r="AE188" s="11">
        <v>20.367087939999998</v>
      </c>
      <c r="AF188" s="11">
        <v>5.3716041599999986</v>
      </c>
      <c r="AG188" s="11">
        <v>26.699248499999999</v>
      </c>
      <c r="AH188" s="11">
        <v>7.754815670000001</v>
      </c>
      <c r="AI188" s="11">
        <v>11.810538859999999</v>
      </c>
      <c r="AJ188" s="11">
        <v>7.7307167099999994</v>
      </c>
      <c r="AK188" s="11">
        <v>-3.6406955699999983</v>
      </c>
      <c r="AL188" s="11">
        <v>3.8509777100000004</v>
      </c>
      <c r="AM188" s="11">
        <v>17.96864471</v>
      </c>
      <c r="AN188" s="11">
        <v>14.467984770000001</v>
      </c>
      <c r="AO188" s="11">
        <v>3.911985020000003</v>
      </c>
      <c r="AP188" s="11">
        <v>1.41409874</v>
      </c>
      <c r="AQ188" s="11">
        <v>9.9194526699999983</v>
      </c>
      <c r="AR188" s="11">
        <v>10.302962109999999</v>
      </c>
      <c r="AS188" s="11">
        <v>11.189218900000002</v>
      </c>
      <c r="AT188" s="11">
        <v>4.9453941300000004</v>
      </c>
      <c r="AU188" s="11">
        <v>7.8816333799999985</v>
      </c>
      <c r="AV188" s="11">
        <v>10.270914460000002</v>
      </c>
      <c r="AW188" s="11">
        <v>11.819744110000002</v>
      </c>
      <c r="AX188" s="11">
        <v>8.1302860300000006</v>
      </c>
      <c r="AY188" s="11">
        <v>4.9024852799999969</v>
      </c>
      <c r="AZ188" s="11">
        <v>9.3354621899999994</v>
      </c>
      <c r="BA188" s="11">
        <v>-4.0080982200000008</v>
      </c>
      <c r="BB188" s="11">
        <v>5.909386829999999</v>
      </c>
      <c r="BC188" s="11">
        <v>-7.8547479999999226E-2</v>
      </c>
      <c r="BD188" s="11">
        <v>5.0388948399999993</v>
      </c>
      <c r="BE188" s="11">
        <v>8.6153450000000014</v>
      </c>
      <c r="BF188" s="11">
        <v>9.5104408300000003</v>
      </c>
      <c r="BG188" s="11">
        <v>15.996439359999997</v>
      </c>
      <c r="BH188" s="11">
        <v>-8.4550193799999995</v>
      </c>
      <c r="BI188" s="11">
        <v>8.103165820000001</v>
      </c>
      <c r="BJ188" s="11">
        <v>12.600439450000001</v>
      </c>
      <c r="BK188" s="11">
        <v>13.847647090000001</v>
      </c>
      <c r="BL188" s="11">
        <v>4.522636799999999</v>
      </c>
      <c r="BM188" s="11">
        <v>12.752867510000002</v>
      </c>
      <c r="BN188" s="11">
        <v>6.5331028000000018</v>
      </c>
      <c r="BO188" s="11">
        <v>16.258783720000004</v>
      </c>
      <c r="BP188" s="11">
        <v>11.42960472</v>
      </c>
      <c r="BQ188" s="11">
        <v>-5.791110230000001</v>
      </c>
      <c r="BR188" s="11">
        <v>12.3181324</v>
      </c>
      <c r="BS188" s="11">
        <v>6.1029972099999998</v>
      </c>
      <c r="BT188" s="11">
        <v>19.06967392</v>
      </c>
      <c r="BU188" s="11">
        <v>1.0698915479999993</v>
      </c>
      <c r="BV188" s="11">
        <v>9.740592190000001</v>
      </c>
      <c r="BW188" s="11">
        <v>-17.490149926999997</v>
      </c>
      <c r="BX188" s="11">
        <v>5.0678344699999993</v>
      </c>
      <c r="BY188" s="11">
        <v>10.479975509999999</v>
      </c>
      <c r="BZ188" s="11">
        <v>7.0215351099999985</v>
      </c>
      <c r="CA188" s="11">
        <v>2.7372344999999996</v>
      </c>
      <c r="CB188" s="11">
        <v>-4.294153589999997</v>
      </c>
      <c r="CC188" s="11">
        <v>11.859832379999999</v>
      </c>
      <c r="CD188" s="11">
        <v>11.132325359999999</v>
      </c>
      <c r="CE188" s="11">
        <v>14.077695079999998</v>
      </c>
      <c r="CF188" s="11">
        <v>4.1728195199999973</v>
      </c>
      <c r="CG188" s="11">
        <v>9.4179893500000009</v>
      </c>
      <c r="CH188" s="11">
        <v>12.985902400000001</v>
      </c>
      <c r="CI188" s="11">
        <v>7.3059024800000003</v>
      </c>
      <c r="CJ188" s="11">
        <v>7.46577263</v>
      </c>
      <c r="CK188" s="11">
        <v>21.023593139999999</v>
      </c>
      <c r="CL188" s="11">
        <v>5.802107620000001</v>
      </c>
      <c r="CM188" s="11">
        <v>6.3013399100000012</v>
      </c>
      <c r="CN188" s="11">
        <v>10.183315279999999</v>
      </c>
      <c r="CO188" s="11">
        <v>6.9446552300000022</v>
      </c>
      <c r="CP188" s="11">
        <v>3.51122932</v>
      </c>
      <c r="CQ188" s="11">
        <v>17.989394379999997</v>
      </c>
      <c r="CR188" s="11">
        <v>6.3886421200000036</v>
      </c>
      <c r="CS188" s="11">
        <v>8.8698711400000008</v>
      </c>
      <c r="CT188" s="11">
        <v>-1.3152755699999972</v>
      </c>
      <c r="CU188" s="11">
        <v>2.2932338700000017</v>
      </c>
      <c r="CV188" s="11">
        <v>18.501934429999999</v>
      </c>
      <c r="CW188" s="11">
        <v>18.385483929999999</v>
      </c>
      <c r="CX188" s="11">
        <v>8.8745639800000014</v>
      </c>
      <c r="CY188" s="11">
        <v>-16.506967973999998</v>
      </c>
      <c r="CZ188" s="11">
        <v>7.0371837600000013</v>
      </c>
      <c r="DA188" s="11">
        <v>0.88432425999999964</v>
      </c>
      <c r="DB188" s="11">
        <v>6.8436111499999992</v>
      </c>
      <c r="DC188" s="11">
        <v>7.2674110400000025</v>
      </c>
      <c r="DD188" s="11">
        <v>9.9223751099999991</v>
      </c>
      <c r="DE188" s="11">
        <v>9.3665149700000008</v>
      </c>
      <c r="DF188" s="11">
        <v>5.832435610000001</v>
      </c>
      <c r="DG188" s="11">
        <v>9.8100990300000017</v>
      </c>
      <c r="DH188" s="11">
        <v>11.181734850000002</v>
      </c>
      <c r="DI188" s="11">
        <v>5.6753099399999991</v>
      </c>
      <c r="DJ188" s="11">
        <v>5.9871082300000005</v>
      </c>
      <c r="DK188" s="11">
        <v>-4.6687210100000023</v>
      </c>
      <c r="DL188" s="11">
        <v>15.345196909999999</v>
      </c>
      <c r="DM188" s="11">
        <v>13.778285219999997</v>
      </c>
      <c r="DN188" s="11">
        <v>6.2624019599999983</v>
      </c>
      <c r="DO188" s="11">
        <v>14.694051739999999</v>
      </c>
      <c r="DP188" s="11">
        <v>11.092933649999999</v>
      </c>
      <c r="DQ188" s="11">
        <v>12.125321959999999</v>
      </c>
      <c r="DR188" s="11">
        <v>7.7974510200000005</v>
      </c>
      <c r="DS188" s="11">
        <v>10.011487579999999</v>
      </c>
      <c r="DT188" s="11">
        <v>15.181156540000002</v>
      </c>
      <c r="DU188" s="11">
        <v>15.438235089999999</v>
      </c>
      <c r="DV188" s="11">
        <v>19.497736359999998</v>
      </c>
      <c r="DW188" s="11">
        <v>10.985836030000002</v>
      </c>
      <c r="DX188" s="11">
        <v>30.996777339999998</v>
      </c>
      <c r="DY188" s="11">
        <v>7.2180027000000013</v>
      </c>
      <c r="DZ188" s="11">
        <v>13.373144529999999</v>
      </c>
      <c r="EA188" s="11">
        <v>0.93904819000000117</v>
      </c>
      <c r="EB188" s="11">
        <v>5.3770019499999968</v>
      </c>
      <c r="EC188" s="11">
        <v>11.945298000000001</v>
      </c>
      <c r="ED188" s="11">
        <v>4.2817668900000001</v>
      </c>
      <c r="EE188" s="11">
        <v>10.324036029999998</v>
      </c>
      <c r="EF188" s="11">
        <v>8.2164936100000006</v>
      </c>
      <c r="EG188" s="11">
        <v>16.668655780000002</v>
      </c>
      <c r="EH188" s="11">
        <v>9.9018676800000023</v>
      </c>
      <c r="EI188" s="11">
        <v>6.8312854799999982</v>
      </c>
      <c r="EJ188" s="11">
        <v>17.61257706</v>
      </c>
      <c r="EK188" s="11">
        <v>10.78627586</v>
      </c>
      <c r="EL188" s="11">
        <v>-10.086459349999998</v>
      </c>
      <c r="EM188" s="11">
        <v>6.4623580900000022</v>
      </c>
      <c r="EN188" s="11">
        <v>18.440623469999998</v>
      </c>
      <c r="EO188" s="11">
        <v>2.2082807500000001</v>
      </c>
      <c r="EP188" s="11">
        <v>4.7351116199999996</v>
      </c>
      <c r="EQ188" s="11">
        <v>5.7465717299999994</v>
      </c>
      <c r="ER188" s="11">
        <v>18.460778810000001</v>
      </c>
      <c r="ES188" s="11">
        <v>16.334751130000001</v>
      </c>
      <c r="ET188" s="11">
        <v>11.341574099999999</v>
      </c>
      <c r="EU188" s="11">
        <v>8.4181243899999991</v>
      </c>
      <c r="EV188" s="11">
        <v>1.6664188400000022</v>
      </c>
      <c r="EW188" s="11">
        <v>19.935453029999998</v>
      </c>
      <c r="EX188" s="11">
        <v>8.4544986699999995</v>
      </c>
      <c r="EY188" s="11">
        <v>10.488167570000002</v>
      </c>
      <c r="EZ188" s="11">
        <v>11.44521065</v>
      </c>
      <c r="FA188" s="11">
        <v>18.426699450000001</v>
      </c>
      <c r="FB188" s="11">
        <v>18.616484830000001</v>
      </c>
      <c r="FC188" s="11">
        <v>4.3382831600000014</v>
      </c>
      <c r="FD188" s="11">
        <v>11.53702049</v>
      </c>
      <c r="FE188" s="11">
        <v>7.4455623600000003</v>
      </c>
      <c r="FF188" s="11">
        <v>-1.7130321500000001</v>
      </c>
      <c r="FG188" s="11">
        <v>6.267293930000001</v>
      </c>
      <c r="FH188" s="11" t="s">
        <v>61</v>
      </c>
      <c r="FI188" s="11">
        <v>16.937472919999998</v>
      </c>
      <c r="FJ188" s="11">
        <v>-10.827642060000002</v>
      </c>
      <c r="FK188" s="11">
        <v>13.028066639999999</v>
      </c>
      <c r="FL188" s="11">
        <v>1.7440910299999999</v>
      </c>
    </row>
    <row r="189" spans="1:168" s="11" customFormat="1">
      <c r="A189" s="11" t="s">
        <v>225</v>
      </c>
      <c r="B189" s="11">
        <v>1.3465881300000007</v>
      </c>
      <c r="C189" s="11">
        <v>13.552004999999998</v>
      </c>
      <c r="D189" s="11">
        <v>6.155883600000001</v>
      </c>
      <c r="E189" s="11">
        <v>-2.483123019999999</v>
      </c>
      <c r="F189" s="11">
        <v>10.65031166</v>
      </c>
      <c r="G189" s="11">
        <v>12.418067549999998</v>
      </c>
      <c r="H189" s="11">
        <v>4.9730030100000029</v>
      </c>
      <c r="I189" s="11">
        <v>8.8170440700000015</v>
      </c>
      <c r="J189" s="11">
        <v>19.337651820000005</v>
      </c>
      <c r="K189" s="11">
        <v>5.4019422499999994</v>
      </c>
      <c r="L189" s="11">
        <v>1.8642444599999983</v>
      </c>
      <c r="M189" s="11">
        <v>6.5255748699999998</v>
      </c>
      <c r="N189" s="11">
        <v>4.1541759499999991</v>
      </c>
      <c r="O189" s="11">
        <v>5.1903491999999982</v>
      </c>
      <c r="P189" s="11">
        <v>1.8861926999999987</v>
      </c>
      <c r="Q189" s="11">
        <v>8.4315666199999981</v>
      </c>
      <c r="R189" s="11">
        <v>1.5293582899999976</v>
      </c>
      <c r="S189" s="11">
        <v>12.88348122</v>
      </c>
      <c r="T189" s="11">
        <v>8.2207939099999976</v>
      </c>
      <c r="U189" s="11">
        <v>-14.934870434</v>
      </c>
      <c r="V189" s="11">
        <v>12.450800700000002</v>
      </c>
      <c r="W189" s="11">
        <v>8.3062664000000002</v>
      </c>
      <c r="X189" s="11">
        <v>23.337599179999998</v>
      </c>
      <c r="Y189" s="11">
        <v>4.8256919899999993</v>
      </c>
      <c r="Z189" s="11">
        <v>2.6031601000000002</v>
      </c>
      <c r="AA189" s="11">
        <v>8.3379970600000011</v>
      </c>
      <c r="AB189" s="11">
        <v>6.6402992199999993</v>
      </c>
      <c r="AC189" s="11">
        <v>-1.3455181100000004</v>
      </c>
      <c r="AD189" s="11">
        <v>-1.028590389999998</v>
      </c>
      <c r="AE189" s="11">
        <v>6.9653789499999981</v>
      </c>
      <c r="AF189" s="11">
        <v>6.6950857200000007</v>
      </c>
      <c r="AG189" s="11">
        <v>-1.9515848200000008</v>
      </c>
      <c r="AH189" s="11">
        <v>11.318155670000001</v>
      </c>
      <c r="AI189" s="11">
        <v>7.8521900199999983</v>
      </c>
      <c r="AJ189" s="11">
        <v>1.3556226700000007</v>
      </c>
      <c r="AK189" s="11">
        <v>9.440568540000001</v>
      </c>
      <c r="AL189" s="11">
        <v>8.3403621700000006</v>
      </c>
      <c r="AM189" s="11">
        <v>17.249901580000003</v>
      </c>
      <c r="AN189" s="11">
        <v>32.283508300000001</v>
      </c>
      <c r="AO189" s="11">
        <v>18.705551149999998</v>
      </c>
      <c r="AP189" s="11">
        <v>7.1937190999999991</v>
      </c>
      <c r="AQ189" s="11">
        <v>3.2847835500000002</v>
      </c>
      <c r="AR189" s="11">
        <v>6.96278343</v>
      </c>
      <c r="AS189" s="11">
        <v>4.3890804299999999</v>
      </c>
      <c r="AT189" s="11">
        <v>14.698789979999997</v>
      </c>
      <c r="AU189" s="11" t="s">
        <v>61</v>
      </c>
      <c r="AV189" s="11">
        <v>7.8567630800000003</v>
      </c>
      <c r="AW189" s="11">
        <v>-1.6384639700000001</v>
      </c>
      <c r="AX189" s="11">
        <v>9.6662818900000005</v>
      </c>
      <c r="AY189" s="11">
        <v>0.87823792000000012</v>
      </c>
      <c r="AZ189" s="11">
        <v>13.83526459</v>
      </c>
      <c r="BA189" s="11">
        <v>14.323075490000001</v>
      </c>
      <c r="BB189" s="11">
        <v>1.3826435100000012</v>
      </c>
      <c r="BC189" s="11">
        <v>6.8849193599999978</v>
      </c>
      <c r="BD189" s="11">
        <v>4.3185754799999998</v>
      </c>
      <c r="BE189" s="11">
        <v>12.855306239999999</v>
      </c>
      <c r="BF189" s="11">
        <v>3.9926860800000021</v>
      </c>
      <c r="BG189" s="11">
        <v>3.4136959999997885E-2</v>
      </c>
      <c r="BH189" s="11">
        <v>-3.5369480099999997</v>
      </c>
      <c r="BI189" s="11">
        <v>2.133264539999999</v>
      </c>
      <c r="BJ189" s="11">
        <v>3.8662813200000006</v>
      </c>
      <c r="BK189" s="11">
        <v>17.088156130000002</v>
      </c>
      <c r="BL189" s="11">
        <v>6.4701255799999977</v>
      </c>
      <c r="BM189" s="11">
        <v>2.8249446899999988</v>
      </c>
      <c r="BN189" s="11">
        <v>5.1949077600000031</v>
      </c>
      <c r="BO189" s="11">
        <v>12.242645260000003</v>
      </c>
      <c r="BP189" s="11">
        <v>8.8905868499999983</v>
      </c>
      <c r="BQ189" s="11">
        <v>-2.7886482200000025</v>
      </c>
      <c r="BR189" s="11">
        <v>11.49573784</v>
      </c>
      <c r="BS189" s="11">
        <v>2.8563793200000021</v>
      </c>
      <c r="BT189" s="11">
        <v>8.3628765100000031</v>
      </c>
      <c r="BU189" s="11">
        <v>-0.13696747000000009</v>
      </c>
      <c r="BV189" s="11">
        <v>4.1502746599999991</v>
      </c>
      <c r="BW189" s="11">
        <v>71.926075740000002</v>
      </c>
      <c r="BX189" s="11">
        <v>10.157499309999999</v>
      </c>
      <c r="BY189" s="11">
        <v>23.146221920000002</v>
      </c>
      <c r="BZ189" s="11">
        <v>-1.4657814000000009</v>
      </c>
      <c r="CA189" s="11">
        <v>5.2117725400000019</v>
      </c>
      <c r="CB189" s="11">
        <v>1.6691146899999989</v>
      </c>
      <c r="CC189" s="11">
        <v>16.281877519999998</v>
      </c>
      <c r="CD189" s="11" t="s">
        <v>61</v>
      </c>
      <c r="CE189" s="11">
        <v>6.9461315200000016</v>
      </c>
      <c r="CF189" s="11">
        <v>1.9989986399999999</v>
      </c>
      <c r="CG189" s="11">
        <v>13.736109920000001</v>
      </c>
      <c r="CH189" s="11">
        <v>16.038194269999998</v>
      </c>
      <c r="CI189" s="11">
        <v>3.4858756999999994</v>
      </c>
      <c r="CJ189" s="11">
        <v>4.2964511900000009</v>
      </c>
      <c r="CK189" s="11">
        <v>12.408484649999998</v>
      </c>
      <c r="CL189" s="11">
        <v>17.932522580000001</v>
      </c>
      <c r="CM189" s="11">
        <v>8.4723300899999998</v>
      </c>
      <c r="CN189" s="11">
        <v>18.430257420000004</v>
      </c>
      <c r="CO189" s="11">
        <v>6.2396549200000013</v>
      </c>
      <c r="CP189" s="11">
        <v>3.422651479999999</v>
      </c>
      <c r="CQ189" s="11">
        <v>12.488032910000001</v>
      </c>
      <c r="CR189" s="11">
        <v>3.8208786000000003</v>
      </c>
      <c r="CS189" s="11">
        <v>4.8114273099999991</v>
      </c>
      <c r="CT189" s="11">
        <v>2.5869083400000008</v>
      </c>
      <c r="CU189" s="11">
        <v>5.5357585900000004</v>
      </c>
      <c r="CV189" s="11">
        <v>2.2026428199999977</v>
      </c>
      <c r="CW189" s="11">
        <v>15.331807709999998</v>
      </c>
      <c r="CX189" s="11">
        <v>8.4010230999999997</v>
      </c>
      <c r="CY189" s="11">
        <v>6.179221339999998</v>
      </c>
      <c r="CZ189" s="11">
        <v>2.6624568899999979</v>
      </c>
      <c r="DA189" s="11">
        <v>6.3434780100000019</v>
      </c>
      <c r="DB189" s="11">
        <v>13.28669891</v>
      </c>
      <c r="DC189" s="11">
        <v>7.3099968000000004</v>
      </c>
      <c r="DD189" s="11">
        <v>-2.0974292800000001</v>
      </c>
      <c r="DE189" s="11">
        <v>7.7754131300000005</v>
      </c>
      <c r="DF189" s="11">
        <v>-6.729784770000002</v>
      </c>
      <c r="DG189" s="11">
        <v>8.6946723900000009</v>
      </c>
      <c r="DH189" s="11">
        <v>3.3233573900000017</v>
      </c>
      <c r="DI189" s="11">
        <v>1.8739757499999996</v>
      </c>
      <c r="DJ189" s="11">
        <v>15.449610139999999</v>
      </c>
      <c r="DK189" s="11">
        <v>1.7964515699999986</v>
      </c>
      <c r="DL189" s="11">
        <v>4.0324497199999989</v>
      </c>
      <c r="DM189" s="11">
        <v>8.2959957099999997</v>
      </c>
      <c r="DN189" s="11">
        <v>1.8869796800000032</v>
      </c>
      <c r="DO189" s="11">
        <v>-1.6403461500000027</v>
      </c>
      <c r="DP189" s="11">
        <v>7.9568023699999983</v>
      </c>
      <c r="DQ189" s="11">
        <v>-3.0539691900000001</v>
      </c>
      <c r="DR189" s="11">
        <v>5.2780113200000009</v>
      </c>
      <c r="DS189" s="11">
        <v>3.642184069999999</v>
      </c>
      <c r="DT189" s="11">
        <v>2.5543659200000022</v>
      </c>
      <c r="DU189" s="11">
        <v>8.4821281400000004</v>
      </c>
      <c r="DV189" s="11">
        <v>10.800576400000001</v>
      </c>
      <c r="DW189" s="11">
        <v>9.3896472899999992</v>
      </c>
      <c r="DX189" s="11">
        <v>4.2805000300000025</v>
      </c>
      <c r="DY189" s="11">
        <v>7.8311546300000003</v>
      </c>
      <c r="DZ189" s="11">
        <v>7.3406436900000003</v>
      </c>
      <c r="EA189" s="11">
        <v>4.4274604800000006</v>
      </c>
      <c r="EB189" s="11">
        <v>-3.3636405899999993</v>
      </c>
      <c r="EC189" s="11">
        <v>4.6207481399999999</v>
      </c>
      <c r="ED189" s="11">
        <v>-0.82285500000000056</v>
      </c>
      <c r="EE189" s="11">
        <v>4.3544002500000012</v>
      </c>
      <c r="EF189" s="11">
        <v>9.7760147099999983</v>
      </c>
      <c r="EG189" s="11">
        <v>5.20983734</v>
      </c>
      <c r="EH189" s="11">
        <v>13.48041344</v>
      </c>
      <c r="EI189" s="11">
        <v>3.1544387799999996</v>
      </c>
      <c r="EJ189" s="11">
        <v>17.909299470000001</v>
      </c>
      <c r="EK189" s="11">
        <v>3.1132245999999988</v>
      </c>
      <c r="EL189" s="11">
        <v>-4.8584373499999991</v>
      </c>
      <c r="EM189" s="11">
        <v>2.9246456099999989</v>
      </c>
      <c r="EN189" s="11">
        <v>6.3265441900000017</v>
      </c>
      <c r="EO189" s="11" t="s">
        <v>61</v>
      </c>
      <c r="EP189" s="11">
        <v>2.8189987200000015</v>
      </c>
      <c r="EQ189" s="11">
        <v>7.24108543</v>
      </c>
      <c r="ER189" s="11">
        <v>8.7159431500000011</v>
      </c>
      <c r="ES189" s="11">
        <v>7.6179367100000022</v>
      </c>
      <c r="ET189" s="11">
        <v>7.5203544600000001</v>
      </c>
      <c r="EU189" s="11">
        <v>7.4614934900000005</v>
      </c>
      <c r="EV189" s="11">
        <v>11.267887499999997</v>
      </c>
      <c r="EW189" s="11">
        <v>12.253287890000001</v>
      </c>
      <c r="EX189" s="11">
        <v>6.6104396800000007</v>
      </c>
      <c r="EY189" s="11">
        <v>0.7038673400000004</v>
      </c>
      <c r="EZ189" s="11">
        <v>4.7070648199999994</v>
      </c>
      <c r="FA189" s="11" t="s">
        <v>61</v>
      </c>
      <c r="FB189" s="11">
        <v>13.448834229999999</v>
      </c>
      <c r="FC189" s="11">
        <v>0.15854244000000151</v>
      </c>
      <c r="FD189" s="11">
        <v>16.89087219</v>
      </c>
      <c r="FE189" s="11">
        <v>7.0675884199999999</v>
      </c>
      <c r="FF189" s="11">
        <v>6.7155860899999986</v>
      </c>
      <c r="FG189" s="11">
        <v>9.0967765799999984</v>
      </c>
      <c r="FH189" s="11">
        <v>8.6077119999998786E-2</v>
      </c>
      <c r="FI189" s="11">
        <v>11.717872620000001</v>
      </c>
      <c r="FJ189" s="11">
        <v>-0.46528015000000167</v>
      </c>
      <c r="FK189" s="11">
        <v>5.0390964500000024</v>
      </c>
      <c r="FL189" s="11">
        <v>4.3645160700000005</v>
      </c>
    </row>
    <row r="190" spans="1:168" s="11" customFormat="1">
      <c r="A190" s="11" t="s">
        <v>226</v>
      </c>
      <c r="B190" s="11">
        <v>8.3425148</v>
      </c>
      <c r="C190" s="11">
        <v>15.883235169999999</v>
      </c>
      <c r="D190" s="11">
        <v>8.5037471799999977</v>
      </c>
      <c r="E190" s="11">
        <v>-8.7201850900000011</v>
      </c>
      <c r="F190" s="11">
        <v>8.0678478200000008</v>
      </c>
      <c r="G190" s="11">
        <v>15.13979149</v>
      </c>
      <c r="H190" s="11">
        <v>5.8390716599999983</v>
      </c>
      <c r="I190" s="11">
        <v>7.4713329300000009</v>
      </c>
      <c r="J190" s="11">
        <v>9.7490375500000006</v>
      </c>
      <c r="K190" s="11">
        <v>5.1617113099999994</v>
      </c>
      <c r="L190" s="11">
        <v>10.40224152</v>
      </c>
      <c r="M190" s="11">
        <v>1.1573608399999991</v>
      </c>
      <c r="N190" s="11">
        <v>11.944532780000001</v>
      </c>
      <c r="O190" s="11">
        <v>6.9690769199999991</v>
      </c>
      <c r="P190" s="11">
        <v>3.7658893599999992</v>
      </c>
      <c r="Q190" s="11">
        <v>10.56520615</v>
      </c>
      <c r="R190" s="11">
        <v>2.6784008000000021</v>
      </c>
      <c r="S190" s="11">
        <v>13.655036930000001</v>
      </c>
      <c r="T190" s="11">
        <v>12.079754640000001</v>
      </c>
      <c r="U190" s="11">
        <v>-0.3989776599999999</v>
      </c>
      <c r="V190" s="11">
        <v>6.6785190599999993</v>
      </c>
      <c r="W190" s="11">
        <v>7.0727481800000014</v>
      </c>
      <c r="X190" s="11">
        <v>17.193251800000002</v>
      </c>
      <c r="Y190" s="11">
        <v>6.3801971399999999</v>
      </c>
      <c r="Z190" s="11">
        <v>12.071475600000003</v>
      </c>
      <c r="AA190" s="11">
        <v>9.0121067000000004</v>
      </c>
      <c r="AB190" s="11">
        <v>5.16090698</v>
      </c>
      <c r="AC190" s="11">
        <v>4.7802123999999999</v>
      </c>
      <c r="AD190" s="11">
        <v>3.2493610400000001</v>
      </c>
      <c r="AE190" s="11">
        <v>12.140898130000002</v>
      </c>
      <c r="AF190" s="11">
        <v>7.1897132899999994</v>
      </c>
      <c r="AG190" s="11">
        <v>8.787704849999999</v>
      </c>
      <c r="AH190" s="11">
        <v>10.27152596</v>
      </c>
      <c r="AI190" s="11">
        <v>10.936914060000001</v>
      </c>
      <c r="AJ190" s="11">
        <v>4.5092102100000009</v>
      </c>
      <c r="AK190" s="11">
        <v>5.3206802400000015</v>
      </c>
      <c r="AL190" s="11">
        <v>4.9371910099999994</v>
      </c>
      <c r="AM190" s="11">
        <v>18.943603520000003</v>
      </c>
      <c r="AN190" s="11">
        <v>15.144067380000001</v>
      </c>
      <c r="AO190" s="11">
        <v>15.851368709999999</v>
      </c>
      <c r="AP190" s="11">
        <v>3.3154827100000013</v>
      </c>
      <c r="AQ190" s="11">
        <v>4.6109180499999987</v>
      </c>
      <c r="AR190" s="11">
        <v>7.3372844700000019</v>
      </c>
      <c r="AS190" s="11">
        <v>8.3525360100000015</v>
      </c>
      <c r="AT190" s="11">
        <v>8.7688465099999995</v>
      </c>
      <c r="AU190" s="11">
        <v>7.7715984299999992</v>
      </c>
      <c r="AV190" s="11">
        <v>7.8667182900000014</v>
      </c>
      <c r="AW190" s="11">
        <v>7.7697616600000003</v>
      </c>
      <c r="AX190" s="11">
        <v>7.2581817599999994</v>
      </c>
      <c r="AY190" s="11">
        <v>3.0808960000000027</v>
      </c>
      <c r="AZ190" s="11">
        <v>10.83587189</v>
      </c>
      <c r="BA190" s="11">
        <v>4.0006896999999988</v>
      </c>
      <c r="BB190" s="11">
        <v>3.11243172</v>
      </c>
      <c r="BC190" s="11">
        <v>4.8425647699999992</v>
      </c>
      <c r="BD190" s="11">
        <v>5.4246673600000008</v>
      </c>
      <c r="BE190" s="11">
        <v>11.382515339999999</v>
      </c>
      <c r="BF190" s="11">
        <v>6.2430934899999997</v>
      </c>
      <c r="BG190" s="11">
        <v>9.9427814499999982</v>
      </c>
      <c r="BH190" s="11">
        <v>-2.4929939300000008</v>
      </c>
      <c r="BI190" s="11">
        <v>7.5651428199999984</v>
      </c>
      <c r="BJ190" s="11">
        <v>9.8947074900000018</v>
      </c>
      <c r="BK190" s="11">
        <v>12.128587719999999</v>
      </c>
      <c r="BL190" s="11">
        <v>6.520232769999998</v>
      </c>
      <c r="BM190" s="11">
        <v>6.0426685300000003</v>
      </c>
      <c r="BN190" s="11">
        <v>2.7840412100000016</v>
      </c>
      <c r="BO190" s="11">
        <v>12.866200259999999</v>
      </c>
      <c r="BP190" s="11">
        <v>10.276311489999999</v>
      </c>
      <c r="BQ190" s="11">
        <v>-0.12812805000000083</v>
      </c>
      <c r="BR190" s="11">
        <v>13.17453156</v>
      </c>
      <c r="BS190" s="11">
        <v>4.2674842799999997</v>
      </c>
      <c r="BT190" s="11">
        <v>9.2339218100000018</v>
      </c>
      <c r="BU190" s="11">
        <v>2.7783754299999996</v>
      </c>
      <c r="BV190" s="11">
        <v>7.03763161</v>
      </c>
      <c r="BW190" s="11">
        <v>17.814585109999996</v>
      </c>
      <c r="BX190" s="11">
        <v>7.6883827199999981</v>
      </c>
      <c r="BY190" s="11">
        <v>17.592517469999997</v>
      </c>
      <c r="BZ190" s="11">
        <v>4.0055435199999998</v>
      </c>
      <c r="CA190" s="11">
        <v>1.7776737199999992</v>
      </c>
      <c r="CB190" s="11">
        <v>3.4813762700000002</v>
      </c>
      <c r="CC190" s="11">
        <v>10.38481445</v>
      </c>
      <c r="CD190" s="11">
        <v>12.874369049999999</v>
      </c>
      <c r="CE190" s="11">
        <v>7.2826152799999999</v>
      </c>
      <c r="CF190" s="11">
        <v>4.2240280199999987</v>
      </c>
      <c r="CG190" s="11">
        <v>8.7121604899999987</v>
      </c>
      <c r="CH190" s="11">
        <v>12.201071550000002</v>
      </c>
      <c r="CI190" s="11">
        <v>5.5254333500000001</v>
      </c>
      <c r="CJ190" s="11">
        <v>6.7131076799999985</v>
      </c>
      <c r="CK190" s="11">
        <v>15.883594510000002</v>
      </c>
      <c r="CL190" s="11">
        <v>12.888466640000001</v>
      </c>
      <c r="CM190" s="11">
        <v>6.7089284899999999</v>
      </c>
      <c r="CN190" s="11">
        <v>11.32457123</v>
      </c>
      <c r="CO190" s="11">
        <v>7.1012203199999995</v>
      </c>
      <c r="CP190" s="11">
        <v>4.3643135100000006</v>
      </c>
      <c r="CQ190" s="11">
        <v>14.03870087</v>
      </c>
      <c r="CR190" s="11">
        <v>-3.6661140400000001</v>
      </c>
      <c r="CS190" s="11">
        <v>9.9638885500000001</v>
      </c>
      <c r="CT190" s="11">
        <v>1.4313999200000005</v>
      </c>
      <c r="CU190" s="11">
        <v>2.7272998800000003</v>
      </c>
      <c r="CV190" s="11">
        <v>12.304101939999999</v>
      </c>
      <c r="CW190" s="11">
        <v>14.41659546</v>
      </c>
      <c r="CX190" s="11">
        <v>9.3399520899999988</v>
      </c>
      <c r="CY190" s="11">
        <v>8.8040218400000008</v>
      </c>
      <c r="CZ190" s="11">
        <v>9.0016799900000031</v>
      </c>
      <c r="DA190" s="11">
        <v>3.7859291099999979</v>
      </c>
      <c r="DB190" s="11">
        <v>11.077716449999999</v>
      </c>
      <c r="DC190" s="11">
        <v>8.7562824199999998</v>
      </c>
      <c r="DD190" s="11">
        <v>5.4154769899999984</v>
      </c>
      <c r="DE190" s="11">
        <v>9.4863079100000007</v>
      </c>
      <c r="DF190" s="11">
        <v>4.2703182200000001</v>
      </c>
      <c r="DG190" s="11">
        <v>11.50623283</v>
      </c>
      <c r="DH190" s="11">
        <v>9.1858806599999987</v>
      </c>
      <c r="DI190" s="11">
        <v>4.7616491300000003</v>
      </c>
      <c r="DJ190" s="11">
        <v>9.7090770699999993</v>
      </c>
      <c r="DK190" s="11">
        <v>0.66241035000000181</v>
      </c>
      <c r="DL190" s="11">
        <v>7.0567489599999984</v>
      </c>
      <c r="DM190" s="11">
        <v>12.986660389999997</v>
      </c>
      <c r="DN190" s="11">
        <v>6.9166732800000013</v>
      </c>
      <c r="DO190" s="11">
        <v>8.05486565</v>
      </c>
      <c r="DP190" s="11">
        <v>7.6598796799999995</v>
      </c>
      <c r="DQ190" s="11">
        <v>5.4950527200000021</v>
      </c>
      <c r="DR190" s="11">
        <v>5.7333454099999983</v>
      </c>
      <c r="DS190" s="11">
        <v>5.6363956500000008</v>
      </c>
      <c r="DT190" s="11">
        <v>8.3835063899999991</v>
      </c>
      <c r="DU190" s="11">
        <v>6.67854919</v>
      </c>
      <c r="DV190" s="11">
        <v>12.06090889</v>
      </c>
      <c r="DW190" s="11">
        <v>11.658567809999999</v>
      </c>
      <c r="DX190" s="11">
        <v>13.28616409</v>
      </c>
      <c r="DY190" s="11">
        <v>9.2769866899999993</v>
      </c>
      <c r="DZ190" s="11">
        <v>9.7833835600000008</v>
      </c>
      <c r="EA190" s="11">
        <v>3.8746269200000008</v>
      </c>
      <c r="EB190" s="11">
        <v>0.3008647900000021</v>
      </c>
      <c r="EC190" s="11">
        <v>9.8846389799999983</v>
      </c>
      <c r="ED190" s="11">
        <v>2.5080417599999993</v>
      </c>
      <c r="EE190" s="11">
        <v>7.06493416</v>
      </c>
      <c r="EF190" s="11">
        <v>8.7580612200000019</v>
      </c>
      <c r="EG190" s="11">
        <v>6.4692073800000003</v>
      </c>
      <c r="EH190" s="11">
        <v>13.277101519999999</v>
      </c>
      <c r="EI190" s="11">
        <v>3.8605678599999997</v>
      </c>
      <c r="EJ190" s="11">
        <v>16.170442959999995</v>
      </c>
      <c r="EK190" s="11">
        <v>5.7932395900000007</v>
      </c>
      <c r="EL190" s="11">
        <v>-5.3058738699999992</v>
      </c>
      <c r="EM190" s="11">
        <v>2.9472793599999996</v>
      </c>
      <c r="EN190" s="11">
        <v>13.858853529999998</v>
      </c>
      <c r="EO190" s="11">
        <v>3.2413389199999987</v>
      </c>
      <c r="EP190" s="11">
        <v>3.9183355300000002</v>
      </c>
      <c r="EQ190" s="11">
        <v>6.0452869400000004</v>
      </c>
      <c r="ER190" s="11">
        <v>12.414690780000001</v>
      </c>
      <c r="ES190" s="11">
        <v>11.964632030000001</v>
      </c>
      <c r="ET190" s="11">
        <v>11.18480186</v>
      </c>
      <c r="EU190" s="11">
        <v>7.9933441199999997</v>
      </c>
      <c r="EV190" s="11">
        <v>0.84983710999999929</v>
      </c>
      <c r="EW190" s="11">
        <v>14.707141880000002</v>
      </c>
      <c r="EX190" s="11">
        <v>7.3787933300000006</v>
      </c>
      <c r="EY190" s="11">
        <v>6.2159191099999997</v>
      </c>
      <c r="EZ190" s="11">
        <v>8.8293151899999991</v>
      </c>
      <c r="FA190" s="11">
        <v>12.39739075</v>
      </c>
      <c r="FB190" s="11">
        <v>15.785071179999999</v>
      </c>
      <c r="FC190" s="11">
        <v>0.96153793000000043</v>
      </c>
      <c r="FD190" s="11">
        <v>10.84220505</v>
      </c>
      <c r="FE190" s="11">
        <v>6.3923374200000005</v>
      </c>
      <c r="FF190" s="11">
        <v>-2.6261650100000011</v>
      </c>
      <c r="FG190" s="11">
        <v>5.102595899999999</v>
      </c>
      <c r="FH190" s="11">
        <v>-3.6643665300000023</v>
      </c>
      <c r="FI190" s="11">
        <v>15.055865479999998</v>
      </c>
      <c r="FJ190" s="11">
        <v>-2.5556900000000056</v>
      </c>
      <c r="FK190" s="11">
        <v>9.70281181</v>
      </c>
      <c r="FL190" s="11">
        <v>6.9315120700000001</v>
      </c>
    </row>
    <row r="191" spans="1:168" s="11" customFormat="1">
      <c r="A191" s="11" t="s">
        <v>227</v>
      </c>
      <c r="B191" s="11">
        <v>55.496214866638184</v>
      </c>
      <c r="C191" s="11">
        <v>36.42664909362793</v>
      </c>
      <c r="D191" s="11">
        <v>38.590276718139648</v>
      </c>
      <c r="E191" s="11">
        <v>123.35028839111328</v>
      </c>
      <c r="F191" s="11">
        <v>62.194849967956543</v>
      </c>
      <c r="G191" s="11">
        <v>36.474782943725586</v>
      </c>
      <c r="H191" s="11">
        <v>38.166749954223633</v>
      </c>
      <c r="I191" s="11">
        <v>13.056890487670898</v>
      </c>
      <c r="J191" s="11">
        <v>67.418276786804199</v>
      </c>
      <c r="K191" s="11">
        <v>16.512791633605957</v>
      </c>
      <c r="L191" s="11">
        <v>23.369823455810547</v>
      </c>
      <c r="M191" s="11">
        <v>24.157207489013672</v>
      </c>
      <c r="N191" s="11">
        <v>30.169702529907227</v>
      </c>
      <c r="O191" s="11">
        <v>12.213692665100098</v>
      </c>
      <c r="P191" s="11">
        <v>26.387928009033203</v>
      </c>
      <c r="Q191" s="11">
        <v>6.8837547302246094</v>
      </c>
      <c r="R191" s="11">
        <v>7.3712167739868164</v>
      </c>
      <c r="S191" s="11">
        <v>13.89684009552002</v>
      </c>
      <c r="T191" s="11">
        <v>22.861042022705078</v>
      </c>
      <c r="U191" s="11">
        <v>20.150733947753906</v>
      </c>
      <c r="V191" s="11">
        <v>23.385420799255371</v>
      </c>
      <c r="W191" s="11">
        <v>24.603549957275391</v>
      </c>
      <c r="X191" s="11" t="s">
        <v>61</v>
      </c>
      <c r="Y191" s="11">
        <v>11.894855499267578</v>
      </c>
      <c r="Z191" s="11">
        <v>28.544465065002441</v>
      </c>
      <c r="AA191" s="11">
        <v>22.072693824768066</v>
      </c>
      <c r="AB191" s="11">
        <v>10.674432754516602</v>
      </c>
      <c r="AC191" s="11">
        <v>22.734527587890625</v>
      </c>
      <c r="AD191" s="11">
        <v>18.177984237670898</v>
      </c>
      <c r="AE191" s="11">
        <v>10.391356468200684</v>
      </c>
      <c r="AF191" s="11">
        <v>15.351409912109375</v>
      </c>
      <c r="AG191" s="11">
        <v>12.436216354370117</v>
      </c>
      <c r="AH191" s="11">
        <v>32.224954605102539</v>
      </c>
      <c r="AI191" s="11">
        <v>8.7952766418457031</v>
      </c>
      <c r="AJ191" s="11">
        <v>10.040185928344727</v>
      </c>
      <c r="AK191" s="11">
        <v>39.063608169555664</v>
      </c>
      <c r="AL191" s="11">
        <v>2.8330564498901367</v>
      </c>
      <c r="AM191" s="11">
        <v>67.513482093811035</v>
      </c>
      <c r="AN191" s="11">
        <v>15.051821708679199</v>
      </c>
      <c r="AO191" s="11">
        <v>86.88181209564209</v>
      </c>
      <c r="AP191" s="11">
        <v>10.314117431640625</v>
      </c>
      <c r="AQ191" s="11">
        <v>39.539260864257813</v>
      </c>
      <c r="AR191" s="11">
        <v>8.6397790908813477</v>
      </c>
      <c r="AS191" s="11">
        <v>35.246191024780273</v>
      </c>
      <c r="AT191" s="11">
        <v>29.170331954956055</v>
      </c>
      <c r="AU191" s="11">
        <v>14.592304229736328</v>
      </c>
      <c r="AV191" s="11">
        <v>15.192756652832031</v>
      </c>
      <c r="AW191" s="11">
        <v>15.329534530639648</v>
      </c>
      <c r="AX191" s="11">
        <v>30.371947288513184</v>
      </c>
      <c r="AY191" s="11">
        <v>-7.8129558563232422</v>
      </c>
      <c r="AZ191" s="11">
        <v>29.39811897277832</v>
      </c>
      <c r="BA191" s="11">
        <v>26.099369049072266</v>
      </c>
      <c r="BB191" s="11">
        <v>12.115203857421875</v>
      </c>
      <c r="BC191" s="11">
        <v>0.39878273010253906</v>
      </c>
      <c r="BD191" s="11">
        <v>11.185672760009766</v>
      </c>
      <c r="BE191" s="11">
        <v>35.59837532043457</v>
      </c>
      <c r="BF191" s="11">
        <v>19.283938407897949</v>
      </c>
      <c r="BG191" s="11">
        <v>-0.4453125</v>
      </c>
      <c r="BH191" s="11">
        <v>-8.7775230407714844</v>
      </c>
      <c r="BI191" s="11">
        <v>10.078310966491699</v>
      </c>
      <c r="BJ191" s="11">
        <v>27.542072296142578</v>
      </c>
      <c r="BK191" s="11">
        <v>7.6000661849975586</v>
      </c>
      <c r="BL191" s="11">
        <v>16.501534461975098</v>
      </c>
      <c r="BM191" s="11">
        <v>52.751132965087891</v>
      </c>
      <c r="BN191" s="11">
        <v>44.837457656860352</v>
      </c>
      <c r="BO191" s="11">
        <v>14.488737106323242</v>
      </c>
      <c r="BP191" s="11">
        <v>25.584988594055176</v>
      </c>
      <c r="BQ191" s="11">
        <v>17.322490692138672</v>
      </c>
      <c r="BR191" s="11">
        <v>18.830898284912109</v>
      </c>
      <c r="BS191" s="11">
        <v>21.318733215332031</v>
      </c>
      <c r="BT191" s="11">
        <v>36.077602386474609</v>
      </c>
      <c r="BU191" s="11">
        <v>15.93275260925293</v>
      </c>
      <c r="BV191" s="11">
        <v>-3.3670749664306641</v>
      </c>
      <c r="BW191" s="11">
        <v>85.46763801574707</v>
      </c>
      <c r="BX191" s="11">
        <v>17.153132438659668</v>
      </c>
      <c r="BY191" s="11">
        <v>6.3345918655395508</v>
      </c>
      <c r="BZ191" s="11">
        <v>25.522037506103516</v>
      </c>
      <c r="CA191" s="11">
        <v>-1.3096675872802734</v>
      </c>
      <c r="CB191" s="11">
        <v>-1.0076389312744141</v>
      </c>
      <c r="CC191" s="11">
        <v>16.224855422973633</v>
      </c>
      <c r="CD191" s="11">
        <v>42.137521743774414</v>
      </c>
      <c r="CE191" s="11">
        <v>9.9918632507324219</v>
      </c>
      <c r="CF191" s="11">
        <v>31.119260787963867</v>
      </c>
      <c r="CG191" s="11">
        <v>11.448923110961914</v>
      </c>
      <c r="CH191" s="11">
        <v>22.023998260498047</v>
      </c>
      <c r="CI191" s="11">
        <v>12.600507736206055</v>
      </c>
      <c r="CJ191" s="11">
        <v>17.412590980529785</v>
      </c>
      <c r="CK191" s="11">
        <v>38.133270263671875</v>
      </c>
      <c r="CL191" s="11">
        <v>13.965120315551758</v>
      </c>
      <c r="CM191" s="11">
        <v>12.32636547088623</v>
      </c>
      <c r="CN191" s="11">
        <v>31.446981430053711</v>
      </c>
      <c r="CO191" s="11">
        <v>19.28349781036377</v>
      </c>
      <c r="CP191" s="11">
        <v>3.6095495223999023</v>
      </c>
      <c r="CQ191" s="11">
        <v>32.887451171875</v>
      </c>
      <c r="CR191" s="11">
        <v>-9.9084510803222656</v>
      </c>
      <c r="CS191" s="11">
        <v>9.3810329437255859</v>
      </c>
      <c r="CT191" s="11">
        <v>17.846593856811523</v>
      </c>
      <c r="CU191" s="11">
        <v>22.649811744689941</v>
      </c>
      <c r="CV191" s="11">
        <v>39.572714805603027</v>
      </c>
      <c r="CW191" s="11" t="s">
        <v>61</v>
      </c>
      <c r="CX191" s="11">
        <v>2.4783096313476562</v>
      </c>
      <c r="CY191" s="11" t="s">
        <v>61</v>
      </c>
      <c r="CZ191" s="11" t="s">
        <v>61</v>
      </c>
      <c r="DA191" s="11">
        <v>10.310064315795898</v>
      </c>
      <c r="DB191" s="11">
        <v>24.244389533996582</v>
      </c>
      <c r="DC191" s="11">
        <v>16.73988151550293</v>
      </c>
      <c r="DD191" s="11">
        <v>16.813760757446289</v>
      </c>
      <c r="DE191" s="11">
        <v>31.144800186157227</v>
      </c>
      <c r="DF191" s="11">
        <v>20.119634628295898</v>
      </c>
      <c r="DG191" s="11">
        <v>37.019926071166992</v>
      </c>
      <c r="DH191" s="11">
        <v>13.304258346557617</v>
      </c>
      <c r="DI191" s="11">
        <v>25.762815475463867</v>
      </c>
      <c r="DJ191" s="11">
        <v>12.759487152099609</v>
      </c>
      <c r="DK191" s="11">
        <v>17.76734733581543</v>
      </c>
      <c r="DL191" s="11">
        <v>11.188735961914063</v>
      </c>
      <c r="DM191" s="11">
        <v>11.222883224487305</v>
      </c>
      <c r="DN191" s="11">
        <v>25.540534973144531</v>
      </c>
      <c r="DO191" s="11">
        <v>5.3746757507324219</v>
      </c>
      <c r="DP191" s="11">
        <v>20.513674736022949</v>
      </c>
      <c r="DQ191" s="11">
        <v>8.214970588684082</v>
      </c>
      <c r="DR191" s="11">
        <v>26.202239036560059</v>
      </c>
      <c r="DS191" s="11">
        <v>24.910917282104492</v>
      </c>
      <c r="DT191" s="11">
        <v>-10.325883865356445</v>
      </c>
      <c r="DU191" s="11">
        <v>18.059748649597168</v>
      </c>
      <c r="DV191" s="11">
        <v>30.111196517944336</v>
      </c>
      <c r="DW191" s="11">
        <v>49.991983413696289</v>
      </c>
      <c r="DX191" s="11" t="s">
        <v>61</v>
      </c>
      <c r="DY191" s="11">
        <v>64.820842742919922</v>
      </c>
      <c r="DZ191" s="11">
        <v>22.683097839355469</v>
      </c>
      <c r="EA191" s="11">
        <v>23.740640640258789</v>
      </c>
      <c r="EB191" s="11">
        <v>-12.846591949462891</v>
      </c>
      <c r="EC191" s="11">
        <v>32.264654159545898</v>
      </c>
      <c r="ED191" s="11">
        <v>5.2694988250732422</v>
      </c>
      <c r="EE191" s="11">
        <v>19.187074661254883</v>
      </c>
      <c r="EF191" s="11">
        <v>41.154784202575684</v>
      </c>
      <c r="EG191" s="11" t="s">
        <v>61</v>
      </c>
      <c r="EH191" s="11">
        <v>28.613321304321289</v>
      </c>
      <c r="EI191" s="11">
        <v>47.902835845947266</v>
      </c>
      <c r="EJ191" s="11">
        <v>30.341468811035156</v>
      </c>
      <c r="EK191" s="11">
        <v>13.607524871826172</v>
      </c>
      <c r="EL191" s="11">
        <v>22.86695384979248</v>
      </c>
      <c r="EM191" s="11">
        <v>4.4550380706787109</v>
      </c>
      <c r="EN191" s="11">
        <v>3.8235683441162109</v>
      </c>
      <c r="EO191" s="11">
        <v>16.029173851013184</v>
      </c>
      <c r="EP191" s="11">
        <v>5.9597034454345703</v>
      </c>
      <c r="EQ191" s="11">
        <v>11.073724746704102</v>
      </c>
      <c r="ER191" s="11">
        <v>28.723977088928223</v>
      </c>
      <c r="ES191" s="11" t="s">
        <v>61</v>
      </c>
      <c r="ET191" s="11">
        <v>48.500053405761719</v>
      </c>
      <c r="EU191" s="11">
        <v>16.751909732818604</v>
      </c>
      <c r="EV191" s="11">
        <v>16.834341049194336</v>
      </c>
      <c r="EW191" s="11">
        <v>15.240470886230469</v>
      </c>
      <c r="EX191" s="11">
        <v>30.688849449157715</v>
      </c>
      <c r="EY191" s="11">
        <v>14.686120986938477</v>
      </c>
      <c r="EZ191" s="11">
        <v>55.787663459777832</v>
      </c>
      <c r="FA191" s="11">
        <v>11.253158569335937</v>
      </c>
      <c r="FB191" s="11">
        <v>40.065620422363281</v>
      </c>
      <c r="FC191" s="11">
        <v>17.26259708404541</v>
      </c>
      <c r="FD191" s="11">
        <v>1.2726478576660156</v>
      </c>
      <c r="FE191" s="11">
        <v>4.0330371856689453</v>
      </c>
      <c r="FF191" s="11">
        <v>49.296850204467773</v>
      </c>
      <c r="FG191" s="11">
        <v>17.121603012084961</v>
      </c>
      <c r="FH191" s="11">
        <v>24.077512741088867</v>
      </c>
      <c r="FI191" s="11">
        <v>17.874463081359863</v>
      </c>
      <c r="FJ191" s="11">
        <v>-18.826196670532227</v>
      </c>
      <c r="FK191" s="11">
        <v>15.63664722442627</v>
      </c>
      <c r="FL191" s="11">
        <v>44.86870002746582</v>
      </c>
    </row>
    <row r="192" spans="1:168" s="11" customFormat="1">
      <c r="A192" s="11" t="s">
        <v>229</v>
      </c>
      <c r="B192" s="11">
        <v>9.4842155499999947</v>
      </c>
      <c r="C192" s="11">
        <v>15.619306180000002</v>
      </c>
      <c r="D192" s="11">
        <v>21.036463169999998</v>
      </c>
      <c r="E192" s="11">
        <v>24.18134689</v>
      </c>
      <c r="F192" s="11">
        <v>9.1710426299999988</v>
      </c>
      <c r="G192" s="11">
        <v>14.449168400000001</v>
      </c>
      <c r="H192" s="11">
        <v>15.85045624</v>
      </c>
      <c r="I192" s="11">
        <v>12.512368009999999</v>
      </c>
      <c r="J192" s="11">
        <v>7.8817291299999965</v>
      </c>
      <c r="K192" s="11">
        <v>4.1216674799999993</v>
      </c>
      <c r="L192" s="11">
        <v>7.5984870900000026</v>
      </c>
      <c r="M192" s="11">
        <v>18.402094269999999</v>
      </c>
      <c r="N192" s="11">
        <v>26.395748140000002</v>
      </c>
      <c r="O192" s="11">
        <v>11.137283330000002</v>
      </c>
      <c r="P192" s="11">
        <v>13.202878570000003</v>
      </c>
      <c r="Q192" s="11">
        <v>10.783715820000005</v>
      </c>
      <c r="R192" s="11">
        <v>9.7028678900000003</v>
      </c>
      <c r="S192" s="11">
        <v>13.958010860000002</v>
      </c>
      <c r="T192" s="11">
        <v>13.883676909999998</v>
      </c>
      <c r="U192" s="11">
        <v>19.200630189999998</v>
      </c>
      <c r="V192" s="11">
        <v>12.388710779999997</v>
      </c>
      <c r="W192" s="11">
        <v>12.53646698</v>
      </c>
      <c r="X192" s="11">
        <v>12.355159</v>
      </c>
      <c r="Y192" s="11">
        <v>20.777717590000002</v>
      </c>
      <c r="Z192" s="11">
        <v>9.6831092799999965</v>
      </c>
      <c r="AA192" s="11">
        <v>14.346652219999999</v>
      </c>
      <c r="AB192" s="11">
        <v>7.2781509399999962</v>
      </c>
      <c r="AC192" s="11">
        <v>14.670429989999995</v>
      </c>
      <c r="AD192" s="11">
        <v>13.582939910000004</v>
      </c>
      <c r="AE192" s="11">
        <v>13.05277023</v>
      </c>
      <c r="AF192" s="11">
        <v>13.756967160000002</v>
      </c>
      <c r="AG192" s="11">
        <v>27.454957580000006</v>
      </c>
      <c r="AH192" s="11">
        <v>10.292256930000001</v>
      </c>
      <c r="AI192" s="11">
        <v>16.579294589999996</v>
      </c>
      <c r="AJ192" s="11">
        <v>12.533676149999998</v>
      </c>
      <c r="AK192" s="11">
        <v>17.187152100000006</v>
      </c>
      <c r="AL192" s="11">
        <v>6.9822883599999983</v>
      </c>
      <c r="AM192" s="11">
        <v>10.960446930000003</v>
      </c>
      <c r="AN192" s="11">
        <v>16.338134770000003</v>
      </c>
      <c r="AO192" s="11">
        <v>5.3359725999999981</v>
      </c>
      <c r="AP192" s="11">
        <v>7.0720878600000034</v>
      </c>
      <c r="AQ192" s="11">
        <v>13.275184629999998</v>
      </c>
      <c r="AR192" s="11">
        <v>7.8987663299999973</v>
      </c>
      <c r="AS192" s="11">
        <v>10.181835169999999</v>
      </c>
      <c r="AT192" s="11">
        <v>9.1800910900000012</v>
      </c>
      <c r="AU192" s="11">
        <v>13.156943510000001</v>
      </c>
      <c r="AV192" s="11">
        <v>6.3631637600000026</v>
      </c>
      <c r="AW192" s="11">
        <v>8.049884800000001</v>
      </c>
      <c r="AX192" s="11">
        <v>12.05104446</v>
      </c>
      <c r="AY192" s="11">
        <v>12.954677580000002</v>
      </c>
      <c r="AZ192" s="11">
        <v>17.091056819999999</v>
      </c>
      <c r="BA192" s="11">
        <v>9.515307619999998</v>
      </c>
      <c r="BB192" s="11">
        <v>13.448094940000004</v>
      </c>
      <c r="BC192" s="11">
        <v>16.26825333</v>
      </c>
      <c r="BD192" s="11">
        <v>10.257758329999998</v>
      </c>
      <c r="BE192" s="11">
        <v>6.6450515699999997</v>
      </c>
      <c r="BF192" s="11">
        <v>8.24445038</v>
      </c>
      <c r="BG192" s="11">
        <v>14.855960850000002</v>
      </c>
      <c r="BH192" s="11">
        <v>13.119402309999998</v>
      </c>
      <c r="BI192" s="11">
        <v>6.8178718600000003</v>
      </c>
      <c r="BJ192" s="11">
        <v>9.7395927400000026</v>
      </c>
      <c r="BK192" s="11">
        <v>10.223656459999997</v>
      </c>
      <c r="BL192" s="11">
        <v>3.0057685899999989</v>
      </c>
      <c r="BM192" s="11">
        <v>20.947840119999995</v>
      </c>
      <c r="BN192" s="11">
        <v>13.49061966</v>
      </c>
      <c r="BO192" s="11">
        <v>13.907123570000003</v>
      </c>
      <c r="BP192" s="11">
        <v>14.246138000000002</v>
      </c>
      <c r="BQ192" s="11">
        <v>10.834938809999997</v>
      </c>
      <c r="BR192" s="11">
        <v>11.769960019999999</v>
      </c>
      <c r="BS192" s="11">
        <v>4.6602127099999997</v>
      </c>
      <c r="BT192" s="11">
        <v>8.361997989999999</v>
      </c>
      <c r="BU192" s="11">
        <v>1.5685211199999998</v>
      </c>
      <c r="BV192" s="11">
        <v>7.8610282900000001</v>
      </c>
      <c r="BW192" s="11">
        <v>17.914355470000004</v>
      </c>
      <c r="BX192" s="11">
        <v>4.1782371500000011</v>
      </c>
      <c r="BY192" s="11">
        <v>13.554656979999997</v>
      </c>
      <c r="BZ192" s="11">
        <v>11.634808350000004</v>
      </c>
      <c r="CA192" s="11">
        <v>17.229293820000002</v>
      </c>
      <c r="CB192" s="11">
        <v>11.15746918</v>
      </c>
      <c r="CC192" s="11">
        <v>15.082746120000003</v>
      </c>
      <c r="CD192" s="11">
        <v>10.382659149999999</v>
      </c>
      <c r="CE192" s="11">
        <v>15.575540920000002</v>
      </c>
      <c r="CF192" s="11">
        <v>10.088980869999997</v>
      </c>
      <c r="CG192" s="11">
        <v>16.261032100000001</v>
      </c>
      <c r="CH192" s="11">
        <v>19.28425369</v>
      </c>
      <c r="CI192" s="11">
        <v>6.5715393099999986</v>
      </c>
      <c r="CJ192" s="11">
        <v>6.360628509999998</v>
      </c>
      <c r="CK192" s="11">
        <v>14.838199619999997</v>
      </c>
      <c r="CL192" s="11">
        <v>6.2072074899999983</v>
      </c>
      <c r="CM192" s="11">
        <v>6.5796867399999996</v>
      </c>
      <c r="CN192" s="11">
        <v>10.866355900000002</v>
      </c>
      <c r="CO192" s="11">
        <v>13.527613070000001</v>
      </c>
      <c r="CP192" s="11">
        <v>3.3859764100000049</v>
      </c>
      <c r="CQ192" s="11">
        <v>9.0657638499999962</v>
      </c>
      <c r="CR192" s="11">
        <v>31.948063660000003</v>
      </c>
      <c r="CS192" s="11">
        <v>7.6001151999999976</v>
      </c>
      <c r="CT192" s="11">
        <v>13.032775120000004</v>
      </c>
      <c r="CU192" s="11">
        <v>14.754564670000001</v>
      </c>
      <c r="CV192" s="11">
        <v>14.021679689999999</v>
      </c>
      <c r="CW192" s="11">
        <v>9.1761528000000041</v>
      </c>
      <c r="CX192" s="11">
        <v>3.0789703399999979</v>
      </c>
      <c r="CY192" s="11">
        <v>-2.3441139199999981</v>
      </c>
      <c r="CZ192" s="11">
        <v>17.772962190000001</v>
      </c>
      <c r="DA192" s="11">
        <v>13.423767849999997</v>
      </c>
      <c r="DB192" s="11">
        <v>7.8855705300000025</v>
      </c>
      <c r="DC192" s="11">
        <v>12.983067319999996</v>
      </c>
      <c r="DD192" s="11">
        <v>6.7390853899999961</v>
      </c>
      <c r="DE192" s="11">
        <v>14.36893311</v>
      </c>
      <c r="DF192" s="11">
        <v>8.7372940100000029</v>
      </c>
      <c r="DG192" s="11">
        <v>12.411560819999998</v>
      </c>
      <c r="DH192" s="11">
        <v>4.7508323700000012</v>
      </c>
      <c r="DI192" s="11">
        <v>4.1735298200000024</v>
      </c>
      <c r="DJ192" s="11">
        <v>6.9805183400000033</v>
      </c>
      <c r="DK192" s="11">
        <v>13.099311829999998</v>
      </c>
      <c r="DL192" s="11">
        <v>10.486172489999998</v>
      </c>
      <c r="DM192" s="11">
        <v>12.975315859999995</v>
      </c>
      <c r="DN192" s="11">
        <v>18.098478700000001</v>
      </c>
      <c r="DO192" s="11">
        <v>13.525787350000002</v>
      </c>
      <c r="DP192" s="11">
        <v>16.058951570000001</v>
      </c>
      <c r="DQ192" s="11">
        <v>5.7062210100000001</v>
      </c>
      <c r="DR192" s="11">
        <v>14.513954159999997</v>
      </c>
      <c r="DS192" s="11">
        <v>11.317960360000001</v>
      </c>
      <c r="DT192" s="11">
        <v>16.016432189999996</v>
      </c>
      <c r="DU192" s="11">
        <v>16.592769619999999</v>
      </c>
      <c r="DV192" s="11">
        <v>9.2499794000000009</v>
      </c>
      <c r="DW192" s="11">
        <v>9.0939071699999943</v>
      </c>
      <c r="DX192" s="11">
        <v>20.281253050000004</v>
      </c>
      <c r="DY192" s="11">
        <v>7.9683227499999987</v>
      </c>
      <c r="DZ192" s="11">
        <v>15.347080230000003</v>
      </c>
      <c r="EA192" s="11">
        <v>13.581947329999998</v>
      </c>
      <c r="EB192" s="11">
        <v>10.607060239999999</v>
      </c>
      <c r="EC192" s="11">
        <v>7.1835510300000003</v>
      </c>
      <c r="ED192" s="11">
        <v>8.3763282799999956</v>
      </c>
      <c r="EE192" s="11">
        <v>13.173342899999998</v>
      </c>
      <c r="EF192" s="11">
        <v>8.372193149999994</v>
      </c>
      <c r="EG192" s="11">
        <v>24.78721848</v>
      </c>
      <c r="EH192" s="11">
        <v>12.288959499999997</v>
      </c>
      <c r="EI192" s="11">
        <v>22.176659390000001</v>
      </c>
      <c r="EJ192" s="11">
        <v>9.1345268200000049</v>
      </c>
      <c r="EK192" s="11">
        <v>6.9333389300000015</v>
      </c>
      <c r="EL192" s="11">
        <v>6.67611694</v>
      </c>
      <c r="EM192" s="11">
        <v>10.737638849999996</v>
      </c>
      <c r="EN192" s="11">
        <v>12.42366028</v>
      </c>
      <c r="EO192" s="11">
        <v>8.2301162699999963</v>
      </c>
      <c r="EP192" s="11">
        <v>2.6752750399999989</v>
      </c>
      <c r="EQ192" s="11">
        <v>12.103095249999999</v>
      </c>
      <c r="ER192" s="11">
        <v>14.916706849999997</v>
      </c>
      <c r="ES192" s="11">
        <v>14.052124020000001</v>
      </c>
      <c r="ET192" s="11">
        <v>6.5216499300000024</v>
      </c>
      <c r="EU192" s="11">
        <v>7.9690742499999985</v>
      </c>
      <c r="EV192" s="11">
        <v>13.597382349999997</v>
      </c>
      <c r="EW192" s="11">
        <v>13.949240880000001</v>
      </c>
      <c r="EX192" s="11">
        <v>18.766371149999998</v>
      </c>
      <c r="EY192" s="11">
        <v>9.8645149200000048</v>
      </c>
      <c r="EZ192" s="11">
        <v>15.605977629999998</v>
      </c>
      <c r="FA192" s="11">
        <v>28.753069310000001</v>
      </c>
      <c r="FB192" s="11">
        <v>10.566104889999998</v>
      </c>
      <c r="FC192" s="11">
        <v>11.199318700000003</v>
      </c>
      <c r="FD192" s="11">
        <v>20.792129520000003</v>
      </c>
      <c r="FE192" s="11">
        <v>11.24478607</v>
      </c>
      <c r="FF192" s="11">
        <v>28.370198059999993</v>
      </c>
      <c r="FG192" s="11">
        <v>7.4538909900000014</v>
      </c>
      <c r="FH192" s="11">
        <v>28.290460209999999</v>
      </c>
      <c r="FI192" s="11">
        <v>16.822682189999995</v>
      </c>
      <c r="FJ192" s="11">
        <v>13.438707729999997</v>
      </c>
      <c r="FK192" s="11">
        <v>18.111514279999998</v>
      </c>
      <c r="FL192" s="11">
        <v>8.4769302400000015</v>
      </c>
    </row>
    <row r="193" spans="1:168" s="11" customFormat="1">
      <c r="A193" s="11" t="s">
        <v>230</v>
      </c>
      <c r="B193" s="11" t="s">
        <v>61</v>
      </c>
      <c r="C193" s="11" t="s">
        <v>61</v>
      </c>
      <c r="D193" s="11">
        <v>16.3454689</v>
      </c>
      <c r="E193" s="11">
        <v>22.919086460000003</v>
      </c>
      <c r="F193" s="11">
        <v>7.1077125499999951</v>
      </c>
      <c r="G193" s="11">
        <v>17.660935210000002</v>
      </c>
      <c r="H193" s="11">
        <v>13.094931790000004</v>
      </c>
      <c r="I193" s="11">
        <v>10.155221560000001</v>
      </c>
      <c r="J193" s="11">
        <v>11.30596542</v>
      </c>
      <c r="K193" s="11">
        <v>5.1419097899999961</v>
      </c>
      <c r="L193" s="11">
        <v>6.4795318600000016</v>
      </c>
      <c r="M193" s="11">
        <v>11.64914169</v>
      </c>
      <c r="N193" s="11">
        <v>14.454715729999997</v>
      </c>
      <c r="O193" s="11">
        <v>4.6929374700000039</v>
      </c>
      <c r="P193" s="11">
        <v>9.09656296</v>
      </c>
      <c r="Q193" s="11">
        <v>11.116012570000002</v>
      </c>
      <c r="R193" s="11">
        <v>8.0999404900000016</v>
      </c>
      <c r="S193" s="11">
        <v>11.280669400000001</v>
      </c>
      <c r="T193" s="11">
        <v>5.8723716699999997</v>
      </c>
      <c r="U193" s="11">
        <v>5.57819061</v>
      </c>
      <c r="V193" s="11">
        <v>7.4128761300000008</v>
      </c>
      <c r="W193" s="11">
        <v>9.8614265400000036</v>
      </c>
      <c r="X193" s="11">
        <v>6.4574882500000008</v>
      </c>
      <c r="Y193" s="11">
        <v>13.149913019999996</v>
      </c>
      <c r="Z193" s="11">
        <v>10.535363770000004</v>
      </c>
      <c r="AA193" s="11">
        <v>13.661435699999998</v>
      </c>
      <c r="AB193" s="11">
        <v>7.1676811199999975</v>
      </c>
      <c r="AC193" s="11">
        <v>7.3723457300000028</v>
      </c>
      <c r="AD193" s="11">
        <v>9.2313270599999981</v>
      </c>
      <c r="AE193" s="11">
        <v>10.310318759999994</v>
      </c>
      <c r="AF193" s="11">
        <v>10.646057889999998</v>
      </c>
      <c r="AG193" s="11">
        <v>8.0597885099999971</v>
      </c>
      <c r="AH193" s="11">
        <v>5.5500709500000056</v>
      </c>
      <c r="AI193" s="11">
        <v>11.783482359999994</v>
      </c>
      <c r="AJ193" s="11">
        <v>5.6923889199999991</v>
      </c>
      <c r="AK193" s="11">
        <v>21.678163150000003</v>
      </c>
      <c r="AL193" s="11">
        <v>2.1789070100000032</v>
      </c>
      <c r="AM193" s="11">
        <v>5.2293159500000002</v>
      </c>
      <c r="AN193" s="11">
        <v>13.26242294</v>
      </c>
      <c r="AO193" s="11">
        <v>5.344515229999999</v>
      </c>
      <c r="AP193" s="11">
        <v>4.8203948999999966</v>
      </c>
      <c r="AQ193" s="11">
        <v>14.734010310000002</v>
      </c>
      <c r="AR193" s="11">
        <v>1.2596694900000003</v>
      </c>
      <c r="AS193" s="11">
        <v>3.6647109999999969</v>
      </c>
      <c r="AT193" s="11">
        <v>9.4367164599999995</v>
      </c>
      <c r="AU193" s="11">
        <v>7.94126434</v>
      </c>
      <c r="AV193" s="11">
        <v>2.5794456499999967</v>
      </c>
      <c r="AW193" s="11">
        <v>8.6620155299999979</v>
      </c>
      <c r="AX193" s="11">
        <v>5.5926689100000004</v>
      </c>
      <c r="AY193" s="11">
        <v>12.83188629</v>
      </c>
      <c r="AZ193" s="11">
        <v>15.958615880000004</v>
      </c>
      <c r="BA193" s="11">
        <v>17.391641239999998</v>
      </c>
      <c r="BB193" s="11">
        <v>8.3577652000000029</v>
      </c>
      <c r="BC193" s="11">
        <v>9.9136383100000032</v>
      </c>
      <c r="BD193" s="11">
        <v>7.7164009100000008</v>
      </c>
      <c r="BE193" s="11">
        <v>10.95020676</v>
      </c>
      <c r="BF193" s="11">
        <v>5.8964935300000008</v>
      </c>
      <c r="BG193" s="11">
        <v>12.348384860000003</v>
      </c>
      <c r="BH193" s="11">
        <v>15.741484830000005</v>
      </c>
      <c r="BI193" s="11">
        <v>6.27755814</v>
      </c>
      <c r="BJ193" s="11">
        <v>6.9398048399999936</v>
      </c>
      <c r="BK193" s="11">
        <v>7.3337600699999967</v>
      </c>
      <c r="BL193" s="11">
        <v>2.7770942699999992</v>
      </c>
      <c r="BM193" s="11">
        <v>17.50943298</v>
      </c>
      <c r="BN193" s="11">
        <v>7.2115394600000009</v>
      </c>
      <c r="BO193" s="11">
        <v>4.9975761399999996</v>
      </c>
      <c r="BP193" s="11">
        <v>1.9518676799999994</v>
      </c>
      <c r="BQ193" s="11">
        <v>19.71236725</v>
      </c>
      <c r="BR193" s="11">
        <v>13.023783109999997</v>
      </c>
      <c r="BS193" s="11">
        <v>2.76034164</v>
      </c>
      <c r="BT193" s="11">
        <v>1.9661247300000007</v>
      </c>
      <c r="BU193" s="11">
        <v>6.9649002099999997</v>
      </c>
      <c r="BV193" s="11">
        <v>3.2068580599999983</v>
      </c>
      <c r="BW193" s="11">
        <v>27.38177795</v>
      </c>
      <c r="BX193" s="11">
        <v>5.9780609100000035</v>
      </c>
      <c r="BY193" s="11">
        <v>12.266624450000002</v>
      </c>
      <c r="BZ193" s="11">
        <v>8.9331024200000009</v>
      </c>
      <c r="CA193" s="11">
        <v>8.3869255099999975</v>
      </c>
      <c r="CB193" s="11">
        <v>19.919265750000001</v>
      </c>
      <c r="CC193" s="11">
        <v>5.6508972200000009</v>
      </c>
      <c r="CD193" s="11">
        <v>7.9986465499999966</v>
      </c>
      <c r="CE193" s="11">
        <v>8.5176605199999997</v>
      </c>
      <c r="CF193" s="11">
        <v>8.3366249099999976</v>
      </c>
      <c r="CG193" s="11">
        <v>2.4547340400000053</v>
      </c>
      <c r="CH193" s="11">
        <v>11.572763819999999</v>
      </c>
      <c r="CI193" s="11">
        <v>8.7390823400000031</v>
      </c>
      <c r="CJ193" s="11">
        <v>7.9992965699999985</v>
      </c>
      <c r="CK193" s="11">
        <v>11.513100429999994</v>
      </c>
      <c r="CL193" s="11">
        <v>5.9531303400000013</v>
      </c>
      <c r="CM193" s="11">
        <v>3.6370429999999985</v>
      </c>
      <c r="CN193" s="11">
        <v>8.0493064899999993</v>
      </c>
      <c r="CO193" s="11">
        <v>12.17833023</v>
      </c>
      <c r="CP193" s="11">
        <v>4.5922988900000021</v>
      </c>
      <c r="CQ193" s="11">
        <v>9.5503799400000062</v>
      </c>
      <c r="CR193" s="11">
        <v>15.074022669999998</v>
      </c>
      <c r="CS193" s="11">
        <v>7.0491722099999983</v>
      </c>
      <c r="CT193" s="11">
        <v>12.726873779999998</v>
      </c>
      <c r="CU193" s="11">
        <v>8.6974410999999989</v>
      </c>
      <c r="CV193" s="11">
        <v>10.025595089999996</v>
      </c>
      <c r="CW193" s="11">
        <v>6.8180404699999997</v>
      </c>
      <c r="CX193" s="11">
        <v>2.9057281499999981</v>
      </c>
      <c r="CY193" s="11">
        <v>13.837705989999996</v>
      </c>
      <c r="CZ193" s="11">
        <v>16.501156619999996</v>
      </c>
      <c r="DA193" s="11">
        <v>11.795240020000001</v>
      </c>
      <c r="DB193" s="11">
        <v>12.638235469999998</v>
      </c>
      <c r="DC193" s="11">
        <v>11.046579739999999</v>
      </c>
      <c r="DD193" s="11">
        <v>7.8023155200000041</v>
      </c>
      <c r="DE193" s="11">
        <v>9.7702041599999987</v>
      </c>
      <c r="DF193" s="11">
        <v>5.1012535099999994</v>
      </c>
      <c r="DG193" s="11">
        <v>13.180450440000001</v>
      </c>
      <c r="DH193" s="11">
        <v>5.3228134199999957</v>
      </c>
      <c r="DI193" s="11">
        <v>4.3198478700000003</v>
      </c>
      <c r="DJ193" s="11">
        <v>9.847258759999999</v>
      </c>
      <c r="DK193" s="11">
        <v>20.715705110000002</v>
      </c>
      <c r="DL193" s="11">
        <v>2.369876859999998</v>
      </c>
      <c r="DM193" s="11">
        <v>11.248912050000001</v>
      </c>
      <c r="DN193" s="11">
        <v>17.047778320000006</v>
      </c>
      <c r="DO193" s="11">
        <v>13.803920750000003</v>
      </c>
      <c r="DP193" s="11">
        <v>10.943705749999999</v>
      </c>
      <c r="DQ193" s="11">
        <v>1.5324386599999968</v>
      </c>
      <c r="DR193" s="11">
        <v>11.932129669999998</v>
      </c>
      <c r="DS193" s="11">
        <v>12.895829769999999</v>
      </c>
      <c r="DT193" s="11">
        <v>6.0468513500000043</v>
      </c>
      <c r="DU193" s="11">
        <v>9.1261314400000018</v>
      </c>
      <c r="DV193" s="11">
        <v>5.443418120000004</v>
      </c>
      <c r="DW193" s="11">
        <v>9.4279617299999998</v>
      </c>
      <c r="DX193" s="11">
        <v>-1.8533393900000021</v>
      </c>
      <c r="DY193" s="11">
        <v>4.4610443099999983</v>
      </c>
      <c r="DZ193" s="11">
        <v>12.764008329999996</v>
      </c>
      <c r="EA193" s="11">
        <v>12.89712067</v>
      </c>
      <c r="EB193" s="11">
        <v>14.490559389999994</v>
      </c>
      <c r="EC193" s="11">
        <v>8.393554690000002</v>
      </c>
      <c r="ED193" s="11">
        <v>5.0178054799999998</v>
      </c>
      <c r="EE193" s="11">
        <v>9.2785072300000024</v>
      </c>
      <c r="EF193" s="11">
        <v>8.7685241699999992</v>
      </c>
      <c r="EG193" s="11">
        <v>18.738117219999999</v>
      </c>
      <c r="EH193" s="11">
        <v>5.1513877900000011</v>
      </c>
      <c r="EI193" s="11">
        <v>13.528165440000002</v>
      </c>
      <c r="EJ193" s="11">
        <v>3.2160911599999977</v>
      </c>
      <c r="EK193" s="11">
        <v>0.15714874000000023</v>
      </c>
      <c r="EL193" s="11">
        <v>10.011771389999996</v>
      </c>
      <c r="EM193" s="11">
        <v>17.924519349999997</v>
      </c>
      <c r="EN193" s="11">
        <v>13.2355278</v>
      </c>
      <c r="EO193" s="11">
        <v>10.979451750000003</v>
      </c>
      <c r="EP193" s="11">
        <v>3.2861160299999952</v>
      </c>
      <c r="EQ193" s="11">
        <v>4.7147613500000034</v>
      </c>
      <c r="ER193" s="11">
        <v>8.9190536500000022</v>
      </c>
      <c r="ES193" s="11">
        <v>7.0905784599999961</v>
      </c>
      <c r="ET193" s="11">
        <v>10.428828430000003</v>
      </c>
      <c r="EU193" s="11">
        <v>5.5172088599999967</v>
      </c>
      <c r="EV193" s="11">
        <v>9.481336210000002</v>
      </c>
      <c r="EW193" s="11">
        <v>2.759706879999996</v>
      </c>
      <c r="EX193" s="11">
        <v>17.673994450000002</v>
      </c>
      <c r="EY193" s="11">
        <v>1.8750644700000016</v>
      </c>
      <c r="EZ193" s="11">
        <v>14.061919399999997</v>
      </c>
      <c r="FA193" s="11">
        <v>6.6741378799999964</v>
      </c>
      <c r="FB193" s="11">
        <v>13.766753390000005</v>
      </c>
      <c r="FC193" s="11">
        <v>6.1023071299999998</v>
      </c>
      <c r="FD193" s="11">
        <v>11.052165220000006</v>
      </c>
      <c r="FE193" s="11">
        <v>10.125733950000004</v>
      </c>
      <c r="FF193" s="11">
        <v>21.333920289999995</v>
      </c>
      <c r="FG193" s="11">
        <v>6.2605430600000034</v>
      </c>
      <c r="FH193" s="11" t="s">
        <v>61</v>
      </c>
      <c r="FI193" s="11">
        <v>16.073205569999999</v>
      </c>
      <c r="FJ193" s="11">
        <v>13.672503660000004</v>
      </c>
      <c r="FK193" s="11">
        <v>12.549844360000002</v>
      </c>
      <c r="FL193" s="11">
        <v>14.873918150000002</v>
      </c>
    </row>
    <row r="194" spans="1:168" s="11" customFormat="1">
      <c r="A194" s="11" t="s">
        <v>231</v>
      </c>
      <c r="B194" s="11">
        <v>11.438784030000001</v>
      </c>
      <c r="C194" s="11">
        <v>11.417408750000003</v>
      </c>
      <c r="D194" s="11">
        <v>21.688224030000001</v>
      </c>
      <c r="E194" s="11">
        <v>22.36919632</v>
      </c>
      <c r="F194" s="11">
        <v>7.6196777299999958</v>
      </c>
      <c r="G194" s="11">
        <v>17.244213100000003</v>
      </c>
      <c r="H194" s="11">
        <v>13.23653564</v>
      </c>
      <c r="I194" s="11">
        <v>10.073969269999999</v>
      </c>
      <c r="J194" s="11">
        <v>3.8560447699999969</v>
      </c>
      <c r="K194" s="11">
        <v>7.4420265199999989</v>
      </c>
      <c r="L194" s="11">
        <v>17.460213469999999</v>
      </c>
      <c r="M194" s="11">
        <v>11.645002749999996</v>
      </c>
      <c r="N194" s="11">
        <v>15.310294340000006</v>
      </c>
      <c r="O194" s="11">
        <v>9.8296928399999999</v>
      </c>
      <c r="P194" s="11">
        <v>17.483106230000004</v>
      </c>
      <c r="Q194" s="11">
        <v>13.445664219999998</v>
      </c>
      <c r="R194" s="11">
        <v>6.6309532200000021</v>
      </c>
      <c r="S194" s="11">
        <v>12.047908020000001</v>
      </c>
      <c r="T194" s="11">
        <v>13.305821230000003</v>
      </c>
      <c r="U194" s="11">
        <v>11.516075129999997</v>
      </c>
      <c r="V194" s="11">
        <v>10.778404999999999</v>
      </c>
      <c r="W194" s="11">
        <v>7.9120636000000033</v>
      </c>
      <c r="X194" s="11">
        <v>-6.3249053999999987</v>
      </c>
      <c r="Y194" s="11">
        <v>18.624705510000002</v>
      </c>
      <c r="Z194" s="11">
        <v>-0.91055831999999981</v>
      </c>
      <c r="AA194" s="11">
        <v>14.910681920000002</v>
      </c>
      <c r="AB194" s="11">
        <v>0.82570343000000079</v>
      </c>
      <c r="AC194" s="11">
        <v>14.100984949999997</v>
      </c>
      <c r="AD194" s="11">
        <v>10.248983000000003</v>
      </c>
      <c r="AE194" s="11">
        <v>14.567044069999994</v>
      </c>
      <c r="AF194" s="11">
        <v>8.8276130700000017</v>
      </c>
      <c r="AG194" s="11">
        <v>30.498211670000003</v>
      </c>
      <c r="AH194" s="11">
        <v>10.408114620000003</v>
      </c>
      <c r="AI194" s="11">
        <v>19.15233078</v>
      </c>
      <c r="AJ194" s="11">
        <v>8.5664695699999953</v>
      </c>
      <c r="AK194" s="11">
        <v>8.5303062400000016</v>
      </c>
      <c r="AL194" s="11">
        <v>3.0201622000000015</v>
      </c>
      <c r="AM194" s="11">
        <v>12.044113160000002</v>
      </c>
      <c r="AN194" s="11">
        <v>0.34838715000000064</v>
      </c>
      <c r="AO194" s="11">
        <v>8.4074386599999968</v>
      </c>
      <c r="AP194" s="11">
        <v>-0.1645256000000046</v>
      </c>
      <c r="AQ194" s="11">
        <v>13.67771072</v>
      </c>
      <c r="AR194" s="11">
        <v>4.5656173700000018</v>
      </c>
      <c r="AS194" s="11">
        <v>8.9823967000000025</v>
      </c>
      <c r="AT194" s="11">
        <v>4.249555210000004</v>
      </c>
      <c r="AU194" s="11" t="s">
        <v>61</v>
      </c>
      <c r="AV194" s="11">
        <v>4.6645393399999975</v>
      </c>
      <c r="AW194" s="11">
        <v>13.531802369999998</v>
      </c>
      <c r="AX194" s="11">
        <v>6.1614860500000006</v>
      </c>
      <c r="AY194" s="11">
        <v>18.381024930000002</v>
      </c>
      <c r="AZ194" s="11">
        <v>12.847995000000004</v>
      </c>
      <c r="BA194" s="11">
        <v>13.452026369999999</v>
      </c>
      <c r="BB194" s="11">
        <v>14.763298799999994</v>
      </c>
      <c r="BC194" s="11">
        <v>14.498790739999997</v>
      </c>
      <c r="BD194" s="11">
        <v>10.718824769999998</v>
      </c>
      <c r="BE194" s="11">
        <v>8.4952522299999984</v>
      </c>
      <c r="BF194" s="11">
        <v>9.0725097700000035</v>
      </c>
      <c r="BG194" s="11">
        <v>23.029896549999997</v>
      </c>
      <c r="BH194" s="11">
        <v>11.671781920000001</v>
      </c>
      <c r="BI194" s="11">
        <v>12.273550419999999</v>
      </c>
      <c r="BJ194" s="11">
        <v>11.272571560000003</v>
      </c>
      <c r="BK194" s="11">
        <v>6.2951774599999979</v>
      </c>
      <c r="BL194" s="11">
        <v>6.0602134700000008</v>
      </c>
      <c r="BM194" s="11">
        <v>23.203044890000001</v>
      </c>
      <c r="BN194" s="11">
        <v>8.8645431500000029</v>
      </c>
      <c r="BO194" s="11">
        <v>10.552802279999998</v>
      </c>
      <c r="BP194" s="11">
        <v>6.4532028200000013</v>
      </c>
      <c r="BQ194" s="11">
        <v>22.59674072</v>
      </c>
      <c r="BR194" s="11">
        <v>14.793733979999999</v>
      </c>
      <c r="BS194" s="11">
        <v>7.2043510399999988</v>
      </c>
      <c r="BT194" s="11">
        <v>2.9155105600000013</v>
      </c>
      <c r="BU194" s="11">
        <v>4.3878395100000027</v>
      </c>
      <c r="BV194" s="11">
        <v>6.1173622099999996</v>
      </c>
      <c r="BW194" s="11">
        <v>-15.646078489999997</v>
      </c>
      <c r="BX194" s="11">
        <v>6.6355865500000029</v>
      </c>
      <c r="BY194" s="11">
        <v>1.1908645600000014</v>
      </c>
      <c r="BZ194" s="11">
        <v>13.578900149999999</v>
      </c>
      <c r="CA194" s="11">
        <v>10.870073699999999</v>
      </c>
      <c r="CB194" s="11">
        <v>18.644913480000003</v>
      </c>
      <c r="CC194" s="11">
        <v>10.541093440000004</v>
      </c>
      <c r="CD194" s="11" t="s">
        <v>61</v>
      </c>
      <c r="CE194" s="11">
        <v>21.703092959999999</v>
      </c>
      <c r="CF194" s="11">
        <v>13.088953400000001</v>
      </c>
      <c r="CG194" s="11">
        <v>14.158776860000003</v>
      </c>
      <c r="CH194" s="11">
        <v>13.158724209999995</v>
      </c>
      <c r="CI194" s="11">
        <v>7.2482162499999987</v>
      </c>
      <c r="CJ194" s="11">
        <v>12.072074130000001</v>
      </c>
      <c r="CK194" s="11">
        <v>9.1002014199999977</v>
      </c>
      <c r="CL194" s="11">
        <v>0.50513763000000012</v>
      </c>
      <c r="CM194" s="11">
        <v>10.704436490000003</v>
      </c>
      <c r="CN194" s="11">
        <v>2.5532798799999981</v>
      </c>
      <c r="CO194" s="11">
        <v>18.509917450000003</v>
      </c>
      <c r="CP194" s="11">
        <v>2.6616981499999994</v>
      </c>
      <c r="CQ194" s="11">
        <v>9.494964600000003</v>
      </c>
      <c r="CR194" s="11">
        <v>10.281773379999997</v>
      </c>
      <c r="CS194" s="11">
        <v>4.4002220199999975</v>
      </c>
      <c r="CT194" s="11">
        <v>11.22951965</v>
      </c>
      <c r="CU194" s="11">
        <v>7.736357120000001</v>
      </c>
      <c r="CV194" s="11">
        <v>20.173496249999999</v>
      </c>
      <c r="CW194" s="11">
        <v>7.0889274600000007</v>
      </c>
      <c r="CX194" s="11">
        <v>6.7918914799999968</v>
      </c>
      <c r="CY194" s="11">
        <v>15.853015140000004</v>
      </c>
      <c r="CZ194" s="11">
        <v>18.679996490000001</v>
      </c>
      <c r="DA194" s="11">
        <v>12.683006290000002</v>
      </c>
      <c r="DB194" s="11">
        <v>7.53344345</v>
      </c>
      <c r="DC194" s="11">
        <v>15.158513640000002</v>
      </c>
      <c r="DD194" s="11">
        <v>12.885459900000001</v>
      </c>
      <c r="DE194" s="11">
        <v>11.955952449999998</v>
      </c>
      <c r="DF194" s="11">
        <v>15.191911320000003</v>
      </c>
      <c r="DG194" s="11">
        <v>10.80144043</v>
      </c>
      <c r="DH194" s="11">
        <v>13.369699859999997</v>
      </c>
      <c r="DI194" s="11">
        <v>10.258903500000002</v>
      </c>
      <c r="DJ194" s="11">
        <v>6.0204200700000001</v>
      </c>
      <c r="DK194" s="11">
        <v>16.531113429999998</v>
      </c>
      <c r="DL194" s="11">
        <v>10.346388239999996</v>
      </c>
      <c r="DM194" s="11">
        <v>13.219664000000002</v>
      </c>
      <c r="DN194" s="11">
        <v>15.046173099999997</v>
      </c>
      <c r="DO194" s="11">
        <v>14.656976319999998</v>
      </c>
      <c r="DP194" s="11">
        <v>13.810575100000001</v>
      </c>
      <c r="DQ194" s="11">
        <v>10.995780180000001</v>
      </c>
      <c r="DR194" s="11">
        <v>12.499494929999997</v>
      </c>
      <c r="DS194" s="11">
        <v>14.492256929999996</v>
      </c>
      <c r="DT194" s="11">
        <v>15.34020615</v>
      </c>
      <c r="DU194" s="11">
        <v>8.259568790000003</v>
      </c>
      <c r="DV194" s="11">
        <v>11.827549739999995</v>
      </c>
      <c r="DW194" s="11">
        <v>16.466093440000002</v>
      </c>
      <c r="DX194" s="11">
        <v>18.653201290000002</v>
      </c>
      <c r="DY194" s="11">
        <v>14.498667909999998</v>
      </c>
      <c r="DZ194" s="11">
        <v>17.368801120000001</v>
      </c>
      <c r="EA194" s="11">
        <v>12.99334412</v>
      </c>
      <c r="EB194" s="11">
        <v>12.24841919</v>
      </c>
      <c r="EC194" s="11">
        <v>14.012905879999998</v>
      </c>
      <c r="ED194" s="11">
        <v>9.7141441300000011</v>
      </c>
      <c r="EE194" s="11">
        <v>14.626429749999996</v>
      </c>
      <c r="EF194" s="11">
        <v>9.4669838000000013</v>
      </c>
      <c r="EG194" s="11">
        <v>21.51835938</v>
      </c>
      <c r="EH194" s="11">
        <v>5.3269912700000006</v>
      </c>
      <c r="EI194" s="11">
        <v>12.7227356</v>
      </c>
      <c r="EJ194" s="11">
        <v>8.8997039799999982</v>
      </c>
      <c r="EK194" s="11">
        <v>9.3293815600000016</v>
      </c>
      <c r="EL194" s="11">
        <v>14.829772949999999</v>
      </c>
      <c r="EM194" s="11">
        <v>16.69724884</v>
      </c>
      <c r="EN194" s="11">
        <v>22.611849980000002</v>
      </c>
      <c r="EO194" s="11" t="s">
        <v>61</v>
      </c>
      <c r="EP194" s="11">
        <v>5.0816726699999997</v>
      </c>
      <c r="EQ194" s="11">
        <v>4.8729492200000024</v>
      </c>
      <c r="ER194" s="11">
        <v>8.3856208799999976</v>
      </c>
      <c r="ES194" s="11">
        <v>9.9835235599999983</v>
      </c>
      <c r="ET194" s="11">
        <v>6.915322879999998</v>
      </c>
      <c r="EU194" s="11">
        <v>6.4649948100000003</v>
      </c>
      <c r="EV194" s="11">
        <v>6.900864409999997</v>
      </c>
      <c r="EW194" s="11">
        <v>11.645760349999996</v>
      </c>
      <c r="EX194" s="11">
        <v>17.970086670000001</v>
      </c>
      <c r="EY194" s="11">
        <v>8.6397934000000021</v>
      </c>
      <c r="EZ194" s="11">
        <v>16.961670679999997</v>
      </c>
      <c r="FA194" s="11" t="s">
        <v>61</v>
      </c>
      <c r="FB194" s="11">
        <v>17.847979739999996</v>
      </c>
      <c r="FC194" s="11">
        <v>10.376537319999997</v>
      </c>
      <c r="FD194" s="11">
        <v>9.7703567500000048</v>
      </c>
      <c r="FE194" s="11">
        <v>13.878420259999999</v>
      </c>
      <c r="FF194" s="11">
        <v>9.775419620000001</v>
      </c>
      <c r="FG194" s="11">
        <v>7.0450775100000023</v>
      </c>
      <c r="FH194" s="11">
        <v>2.5479782099999966</v>
      </c>
      <c r="FI194" s="11">
        <v>13.454802700000002</v>
      </c>
      <c r="FJ194" s="11">
        <v>-5.9336769100000026</v>
      </c>
      <c r="FK194" s="11">
        <v>18.281936649999999</v>
      </c>
      <c r="FL194" s="11">
        <v>12.693103030000003</v>
      </c>
    </row>
    <row r="195" spans="1:168" s="11" customFormat="1">
      <c r="A195" s="11" t="s">
        <v>232</v>
      </c>
      <c r="B195" s="11">
        <v>10.610266880000005</v>
      </c>
      <c r="C195" s="11">
        <v>11.548773189999999</v>
      </c>
      <c r="D195" s="11">
        <v>19.690052029999997</v>
      </c>
      <c r="E195" s="11">
        <v>22.444031519999996</v>
      </c>
      <c r="F195" s="11">
        <v>7.932810970000002</v>
      </c>
      <c r="G195" s="11">
        <v>16.484770969999996</v>
      </c>
      <c r="H195" s="11">
        <v>14.127307889999997</v>
      </c>
      <c r="I195" s="11">
        <v>10.980518340000003</v>
      </c>
      <c r="J195" s="11">
        <v>7.6479118299999982</v>
      </c>
      <c r="K195" s="11">
        <v>5.5685371399999966</v>
      </c>
      <c r="L195" s="11">
        <v>10.47940826</v>
      </c>
      <c r="M195" s="11">
        <v>13.898744960000002</v>
      </c>
      <c r="N195" s="11">
        <v>18.75358353</v>
      </c>
      <c r="O195" s="11">
        <v>8.5533058200000021</v>
      </c>
      <c r="P195" s="11">
        <v>12.216397089999994</v>
      </c>
      <c r="Q195" s="11">
        <v>11.549024199999998</v>
      </c>
      <c r="R195" s="11">
        <v>8.1779167200000025</v>
      </c>
      <c r="S195" s="11">
        <v>12.495526890000001</v>
      </c>
      <c r="T195" s="11">
        <v>11.053960420000003</v>
      </c>
      <c r="U195" s="11">
        <v>12.131634519999999</v>
      </c>
      <c r="V195" s="11">
        <v>10.159992219999999</v>
      </c>
      <c r="W195" s="11">
        <v>10.103320310000001</v>
      </c>
      <c r="X195" s="11">
        <v>4.1292472800000013</v>
      </c>
      <c r="Y195" s="11">
        <v>17.484113309999998</v>
      </c>
      <c r="Z195" s="11">
        <v>6.4026382399999981</v>
      </c>
      <c r="AA195" s="11">
        <v>14.306259160000003</v>
      </c>
      <c r="AB195" s="11">
        <v>5.090510560000002</v>
      </c>
      <c r="AC195" s="11">
        <v>12.081252290000002</v>
      </c>
      <c r="AD195" s="11">
        <v>10.987748719999999</v>
      </c>
      <c r="AE195" s="11">
        <v>12.676709750000001</v>
      </c>
      <c r="AF195" s="11">
        <v>11.010212710000001</v>
      </c>
      <c r="AG195" s="11">
        <v>19.985537719999996</v>
      </c>
      <c r="AH195" s="11">
        <v>8.7501487700000027</v>
      </c>
      <c r="AI195" s="11">
        <v>15.805034640000002</v>
      </c>
      <c r="AJ195" s="11">
        <v>8.9975090000000009</v>
      </c>
      <c r="AK195" s="11">
        <v>15.86520462</v>
      </c>
      <c r="AL195" s="11">
        <v>4.0937858600000041</v>
      </c>
      <c r="AM195" s="11">
        <v>9.4446227999999977</v>
      </c>
      <c r="AN195" s="11">
        <v>11.369902039999999</v>
      </c>
      <c r="AO195" s="11">
        <v>6.3626396199999995</v>
      </c>
      <c r="AP195" s="11">
        <v>3.9093215899999976</v>
      </c>
      <c r="AQ195" s="11">
        <v>13.895635220000003</v>
      </c>
      <c r="AR195" s="11">
        <v>4.5746818500000046</v>
      </c>
      <c r="AS195" s="11">
        <v>7.6429809599999956</v>
      </c>
      <c r="AT195" s="11">
        <v>7.5887901299999996</v>
      </c>
      <c r="AU195" s="11">
        <v>10.499102019999995</v>
      </c>
      <c r="AV195" s="11">
        <v>4.5023803699999974</v>
      </c>
      <c r="AW195" s="11">
        <v>10.114567570000002</v>
      </c>
      <c r="AX195" s="11">
        <v>7.8683998099999961</v>
      </c>
      <c r="AY195" s="11">
        <v>14.755865479999997</v>
      </c>
      <c r="AZ195" s="11">
        <v>15.299218750000001</v>
      </c>
      <c r="BA195" s="11">
        <v>13.419657139999998</v>
      </c>
      <c r="BB195" s="11">
        <v>12.156385040000004</v>
      </c>
      <c r="BC195" s="11">
        <v>13.560228729999999</v>
      </c>
      <c r="BD195" s="11">
        <v>9.5309959400000039</v>
      </c>
      <c r="BE195" s="11">
        <v>8.6968368499999968</v>
      </c>
      <c r="BF195" s="11">
        <v>7.7044845600000045</v>
      </c>
      <c r="BG195" s="11">
        <v>16.744748690000002</v>
      </c>
      <c r="BH195" s="11">
        <v>13.104769130000001</v>
      </c>
      <c r="BI195" s="11">
        <v>8.4563255300000009</v>
      </c>
      <c r="BJ195" s="11">
        <v>9.3839897199999953</v>
      </c>
      <c r="BK195" s="11">
        <v>7.9508659399999999</v>
      </c>
      <c r="BL195" s="11">
        <v>3.9143600499999991</v>
      </c>
      <c r="BM195" s="11">
        <v>20.52011108</v>
      </c>
      <c r="BN195" s="11">
        <v>9.8555687000000027</v>
      </c>
      <c r="BO195" s="11">
        <v>9.852503200000001</v>
      </c>
      <c r="BP195" s="11">
        <v>7.5170707699999966</v>
      </c>
      <c r="BQ195" s="11">
        <v>17.68134766</v>
      </c>
      <c r="BR195" s="11">
        <v>13.195824429999995</v>
      </c>
      <c r="BS195" s="11">
        <v>4.874971010000003</v>
      </c>
      <c r="BT195" s="11">
        <v>4.4478752099999959</v>
      </c>
      <c r="BU195" s="11">
        <v>4.273754880000002</v>
      </c>
      <c r="BV195" s="11">
        <v>5.7284149199999987</v>
      </c>
      <c r="BW195" s="11">
        <v>11.316102600000001</v>
      </c>
      <c r="BX195" s="11">
        <v>5.8696365400000019</v>
      </c>
      <c r="BY195" s="11">
        <v>8.937383269999998</v>
      </c>
      <c r="BZ195" s="11">
        <v>11.41560364</v>
      </c>
      <c r="CA195" s="11">
        <v>12.128760530000001</v>
      </c>
      <c r="CB195" s="11">
        <v>17.194655610000005</v>
      </c>
      <c r="CC195" s="11">
        <v>10.424912260000003</v>
      </c>
      <c r="CD195" s="11">
        <v>6.9906547499999974</v>
      </c>
      <c r="CE195" s="11">
        <v>15.198764799999999</v>
      </c>
      <c r="CF195" s="11">
        <v>10.504853059999995</v>
      </c>
      <c r="CG195" s="11">
        <v>9.3776115399999966</v>
      </c>
      <c r="CH195" s="11">
        <v>14.70524597</v>
      </c>
      <c r="CI195" s="11">
        <v>7.4862793000000032</v>
      </c>
      <c r="CJ195" s="11">
        <v>8.777333070000001</v>
      </c>
      <c r="CK195" s="11">
        <v>11.78383255</v>
      </c>
      <c r="CL195" s="11">
        <v>4.188491820000003</v>
      </c>
      <c r="CM195" s="11">
        <v>6.940386199999999</v>
      </c>
      <c r="CN195" s="11">
        <v>7.189649959999997</v>
      </c>
      <c r="CO195" s="11">
        <v>14.73861771</v>
      </c>
      <c r="CP195" s="11">
        <v>3.5133270299999992</v>
      </c>
      <c r="CQ195" s="11">
        <v>9.4037040699999963</v>
      </c>
      <c r="CR195" s="11">
        <v>20.525187680000002</v>
      </c>
      <c r="CS195" s="11">
        <v>6.3831672700000013</v>
      </c>
      <c r="CT195" s="11">
        <v>12.417247770000003</v>
      </c>
      <c r="CU195" s="11">
        <v>10.396123500000002</v>
      </c>
      <c r="CV195" s="11">
        <v>14.706927490000005</v>
      </c>
      <c r="CW195" s="11">
        <v>7.7277030899999986</v>
      </c>
      <c r="CX195" s="11">
        <v>4.2255287199999998</v>
      </c>
      <c r="CY195" s="11">
        <v>8.0510978699999995</v>
      </c>
      <c r="CZ195" s="11">
        <v>17.618039700000004</v>
      </c>
      <c r="DA195" s="11">
        <v>12.567339320000002</v>
      </c>
      <c r="DB195" s="11">
        <v>9.3857459999999975</v>
      </c>
      <c r="DC195" s="11">
        <v>13.029383089999996</v>
      </c>
      <c r="DD195" s="11">
        <v>9.1422882099999967</v>
      </c>
      <c r="DE195" s="11">
        <v>11.998369599999997</v>
      </c>
      <c r="DF195" s="11">
        <v>9.7101516700000019</v>
      </c>
      <c r="DG195" s="11">
        <v>12.131149290000003</v>
      </c>
      <c r="DH195" s="11">
        <v>7.8477806100000009</v>
      </c>
      <c r="DI195" s="11">
        <v>6.2174270600000021</v>
      </c>
      <c r="DJ195" s="11">
        <v>7.5494003299999974</v>
      </c>
      <c r="DK195" s="11">
        <v>16.98905182</v>
      </c>
      <c r="DL195" s="11">
        <v>7.7008087200000013</v>
      </c>
      <c r="DM195" s="11">
        <v>12.353627009999997</v>
      </c>
      <c r="DN195" s="11">
        <v>16.73081131</v>
      </c>
      <c r="DO195" s="11">
        <v>14.062230679999999</v>
      </c>
      <c r="DP195" s="11">
        <v>13.537744140000001</v>
      </c>
      <c r="DQ195" s="11">
        <v>6.044815830000001</v>
      </c>
      <c r="DR195" s="11">
        <v>12.981859589999999</v>
      </c>
      <c r="DS195" s="11">
        <v>12.935351560000001</v>
      </c>
      <c r="DT195" s="11">
        <v>12.467833710000001</v>
      </c>
      <c r="DU195" s="11">
        <v>11.359488680000002</v>
      </c>
      <c r="DV195" s="11">
        <v>8.8403144800000035</v>
      </c>
      <c r="DW195" s="11">
        <v>11.695989990000001</v>
      </c>
      <c r="DX195" s="11">
        <v>15.383113100000003</v>
      </c>
      <c r="DY195" s="11">
        <v>8.9426796000000017</v>
      </c>
      <c r="DZ195" s="11">
        <v>15.193295289999995</v>
      </c>
      <c r="EA195" s="11">
        <v>13.124131010000003</v>
      </c>
      <c r="EB195" s="11">
        <v>12.448680879999998</v>
      </c>
      <c r="EC195" s="11">
        <v>9.896670529999998</v>
      </c>
      <c r="ED195" s="11">
        <v>7.6694297800000015</v>
      </c>
      <c r="EE195" s="11">
        <v>12.392757420000002</v>
      </c>
      <c r="EF195" s="11">
        <v>8.9025657699999954</v>
      </c>
      <c r="EG195" s="11">
        <v>21.681231690000004</v>
      </c>
      <c r="EH195" s="11">
        <v>7.6224449199999995</v>
      </c>
      <c r="EI195" s="11">
        <v>16.175852200000001</v>
      </c>
      <c r="EJ195" s="11">
        <v>7.1167739899999987</v>
      </c>
      <c r="EK195" s="11">
        <v>5.4732872000000015</v>
      </c>
      <c r="EL195" s="11">
        <v>10.261109920000003</v>
      </c>
      <c r="EM195" s="11">
        <v>15.153139500000002</v>
      </c>
      <c r="EN195" s="11">
        <v>16.090347289999997</v>
      </c>
      <c r="EO195" s="11">
        <v>9.475444030000002</v>
      </c>
      <c r="EP195" s="11">
        <v>3.6476879099999984</v>
      </c>
      <c r="EQ195" s="11">
        <v>7.2635993999999968</v>
      </c>
      <c r="ER195" s="11">
        <v>10.673793789999998</v>
      </c>
      <c r="ES195" s="11">
        <v>10.342075350000002</v>
      </c>
      <c r="ET195" s="11">
        <v>7.9552658100000002</v>
      </c>
      <c r="EU195" s="11">
        <v>6.6170951799999997</v>
      </c>
      <c r="EV195" s="11">
        <v>10.026528930000005</v>
      </c>
      <c r="EW195" s="11">
        <v>9.4515693699999943</v>
      </c>
      <c r="EX195" s="11">
        <v>18.170150759999999</v>
      </c>
      <c r="EY195" s="11">
        <v>6.8597915600000015</v>
      </c>
      <c r="EZ195" s="11">
        <v>15.509857179999997</v>
      </c>
      <c r="FA195" s="11">
        <v>17.663605499999996</v>
      </c>
      <c r="FB195" s="11">
        <v>14.093616490000002</v>
      </c>
      <c r="FC195" s="11">
        <v>9.2260505700000017</v>
      </c>
      <c r="FD195" s="11">
        <v>14.691789249999999</v>
      </c>
      <c r="FE195" s="11">
        <v>11.749646760000005</v>
      </c>
      <c r="FF195" s="11">
        <v>19.893175509999999</v>
      </c>
      <c r="FG195" s="11">
        <v>6.9198371900000026</v>
      </c>
      <c r="FH195" s="11">
        <v>11.095473480000003</v>
      </c>
      <c r="FI195" s="11">
        <v>15.450228880000004</v>
      </c>
      <c r="FJ195" s="11">
        <v>8.6577453599999998</v>
      </c>
      <c r="FK195" s="11">
        <v>16.281099699999999</v>
      </c>
      <c r="FL195" s="11">
        <v>12.047985079999997</v>
      </c>
    </row>
    <row r="196" spans="1:168" s="11" customFormat="1">
      <c r="A196" s="11" t="s">
        <v>233</v>
      </c>
      <c r="B196" s="11">
        <v>27.082988739013672</v>
      </c>
      <c r="C196" s="11">
        <v>10.485485076904297</v>
      </c>
      <c r="D196" s="11">
        <v>18.586967468261719</v>
      </c>
      <c r="E196" s="11">
        <v>13.604549407958984</v>
      </c>
      <c r="F196" s="11">
        <v>6.4710235595703125</v>
      </c>
      <c r="G196" s="11">
        <v>24.038822174072266</v>
      </c>
      <c r="H196" s="11">
        <v>26.569393157958984</v>
      </c>
      <c r="I196" s="11">
        <v>17.958465576171875</v>
      </c>
      <c r="J196" s="11">
        <v>30.410598754882813</v>
      </c>
      <c r="K196" s="11">
        <v>8.4805946350097656</v>
      </c>
      <c r="L196" s="11">
        <v>9.2651214599609375</v>
      </c>
      <c r="M196" s="11">
        <v>11.062469482421875</v>
      </c>
      <c r="N196" s="11">
        <v>38.657951354980469</v>
      </c>
      <c r="O196" s="11">
        <v>8.7084732055664062</v>
      </c>
      <c r="P196" s="11">
        <v>21.137107849121094</v>
      </c>
      <c r="Q196" s="11">
        <v>18.39288330078125</v>
      </c>
      <c r="R196" s="11">
        <v>7.765289306640625</v>
      </c>
      <c r="S196" s="11">
        <v>17.055870056152344</v>
      </c>
      <c r="T196" s="11">
        <v>18.077106475830078</v>
      </c>
      <c r="U196" s="11">
        <v>10.950668334960938</v>
      </c>
      <c r="V196" s="11">
        <v>11.040412902832031</v>
      </c>
      <c r="W196" s="11">
        <v>20.168548583984375</v>
      </c>
      <c r="X196" s="11" t="s">
        <v>61</v>
      </c>
      <c r="Y196" s="11">
        <v>41.419063568115234</v>
      </c>
      <c r="Z196" s="11">
        <v>7.8225288391113281</v>
      </c>
      <c r="AA196" s="11">
        <v>15.782566070556641</v>
      </c>
      <c r="AB196" s="11">
        <v>17.445133209228516</v>
      </c>
      <c r="AC196" s="11">
        <v>37.060302734375</v>
      </c>
      <c r="AD196" s="11">
        <v>14.783626556396484</v>
      </c>
      <c r="AE196" s="11">
        <v>18.429065704345703</v>
      </c>
      <c r="AF196" s="11">
        <v>12.294986724853516</v>
      </c>
      <c r="AG196" s="11">
        <v>27.843513488769531</v>
      </c>
      <c r="AH196" s="11">
        <v>21.632312774658203</v>
      </c>
      <c r="AI196" s="11">
        <v>18.823329925537109</v>
      </c>
      <c r="AJ196" s="11">
        <v>8.3226280212402344</v>
      </c>
      <c r="AK196" s="11">
        <v>21.232769012451172</v>
      </c>
      <c r="AL196" s="11">
        <v>10.059352874755859</v>
      </c>
      <c r="AM196" s="11">
        <v>3.8354759216308594</v>
      </c>
      <c r="AN196" s="11">
        <v>21.216960906982422</v>
      </c>
      <c r="AO196" s="11">
        <v>-4.8635711669921875</v>
      </c>
      <c r="AP196" s="11">
        <v>13.423934936523438</v>
      </c>
      <c r="AQ196" s="11">
        <v>20.760509490966797</v>
      </c>
      <c r="AR196" s="11">
        <v>10.284637451171875</v>
      </c>
      <c r="AS196" s="11">
        <v>10.720962524414063</v>
      </c>
      <c r="AT196" s="11">
        <v>10.748004913330078</v>
      </c>
      <c r="AU196" s="11">
        <v>13.830615997314453</v>
      </c>
      <c r="AV196" s="11">
        <v>11.910587310791016</v>
      </c>
      <c r="AW196" s="11">
        <v>8.515838623046875</v>
      </c>
      <c r="AX196" s="11">
        <v>18.79815673828125</v>
      </c>
      <c r="AY196" s="11">
        <v>26.697700500488281</v>
      </c>
      <c r="AZ196" s="11">
        <v>29.73602294921875</v>
      </c>
      <c r="BA196" s="11">
        <v>4.3326187133789062</v>
      </c>
      <c r="BB196" s="11">
        <v>13.829853057861328</v>
      </c>
      <c r="BC196" s="11">
        <v>11.287921905517578</v>
      </c>
      <c r="BD196" s="11">
        <v>16.444713592529297</v>
      </c>
      <c r="BE196" s="11">
        <v>24.080101013183594</v>
      </c>
      <c r="BF196" s="11">
        <v>6.0733833312988281</v>
      </c>
      <c r="BG196" s="11">
        <v>5.6307220458984375</v>
      </c>
      <c r="BH196" s="11">
        <v>27.558433532714844</v>
      </c>
      <c r="BI196" s="11">
        <v>11.410831451416016</v>
      </c>
      <c r="BJ196" s="11">
        <v>20.160289764404297</v>
      </c>
      <c r="BK196" s="11">
        <v>17.139076232910156</v>
      </c>
      <c r="BL196" s="11">
        <v>16.728347778320313</v>
      </c>
      <c r="BM196" s="11">
        <v>12.567405700683594</v>
      </c>
      <c r="BN196" s="11">
        <v>26.5230712890625</v>
      </c>
      <c r="BO196" s="11">
        <v>18.420574188232422</v>
      </c>
      <c r="BP196" s="11">
        <v>6.2342147827148437</v>
      </c>
      <c r="BQ196" s="11">
        <v>30.520320892333984</v>
      </c>
      <c r="BR196" s="11">
        <v>15.739185333251953</v>
      </c>
      <c r="BS196" s="11">
        <v>8.9751777648925781</v>
      </c>
      <c r="BT196" s="11">
        <v>10.969379425048828</v>
      </c>
      <c r="BU196" s="11">
        <v>7.7555160522460938</v>
      </c>
      <c r="BV196" s="11">
        <v>5.0648422241210937</v>
      </c>
      <c r="BW196" s="11">
        <v>16.757904052734375</v>
      </c>
      <c r="BX196" s="11">
        <v>12.484527587890625</v>
      </c>
      <c r="BY196" s="11">
        <v>21.454257965087891</v>
      </c>
      <c r="BZ196" s="11">
        <v>24.035541534423828</v>
      </c>
      <c r="CA196" s="11">
        <v>10.796001434326172</v>
      </c>
      <c r="CB196" s="11">
        <v>18.269844055175781</v>
      </c>
      <c r="CC196" s="11">
        <v>15.430500030517578</v>
      </c>
      <c r="CD196" s="11">
        <v>8.5817222595214844</v>
      </c>
      <c r="CE196" s="11">
        <v>14.255123138427734</v>
      </c>
      <c r="CF196" s="11">
        <v>23.96197509765625</v>
      </c>
      <c r="CG196" s="11">
        <v>13.567996978759766</v>
      </c>
      <c r="CH196" s="11">
        <v>18.588886260986328</v>
      </c>
      <c r="CI196" s="11">
        <v>16.89892578125</v>
      </c>
      <c r="CJ196" s="11">
        <v>15.021636962890625</v>
      </c>
      <c r="CK196" s="11">
        <v>37.650341033935547</v>
      </c>
      <c r="CL196" s="11">
        <v>12.887611389160156</v>
      </c>
      <c r="CM196" s="11">
        <v>11.863449096679687</v>
      </c>
      <c r="CN196" s="11">
        <v>15.818702697753906</v>
      </c>
      <c r="CO196" s="11">
        <v>19.196475982666016</v>
      </c>
      <c r="CP196" s="11">
        <v>9.9119186401367188</v>
      </c>
      <c r="CQ196" s="11">
        <v>9.7057266235351562</v>
      </c>
      <c r="CR196" s="11">
        <v>18.50445556640625</v>
      </c>
      <c r="CS196" s="11">
        <v>11.181083679199219</v>
      </c>
      <c r="CT196" s="11">
        <v>27.328475952148438</v>
      </c>
      <c r="CU196" s="11">
        <v>13.996353149414063</v>
      </c>
      <c r="CV196" s="11">
        <v>47.769031524658203</v>
      </c>
      <c r="CW196" s="11" t="s">
        <v>61</v>
      </c>
      <c r="CX196" s="11">
        <v>6.0576553344726562</v>
      </c>
      <c r="CY196" s="11" t="s">
        <v>61</v>
      </c>
      <c r="CZ196" s="11" t="s">
        <v>61</v>
      </c>
      <c r="DA196" s="11">
        <v>13.694072723388672</v>
      </c>
      <c r="DB196" s="11">
        <v>17.123867034912109</v>
      </c>
      <c r="DC196" s="11">
        <v>25.377021789550781</v>
      </c>
      <c r="DD196" s="11">
        <v>6.6379127502441406</v>
      </c>
      <c r="DE196" s="11">
        <v>18.486068725585938</v>
      </c>
      <c r="DF196" s="11">
        <v>-1.7370452880859375</v>
      </c>
      <c r="DG196" s="11">
        <v>23.24237060546875</v>
      </c>
      <c r="DH196" s="11">
        <v>19.229049682617188</v>
      </c>
      <c r="DI196" s="11">
        <v>11.151752471923828</v>
      </c>
      <c r="DJ196" s="11">
        <v>17.079757690429688</v>
      </c>
      <c r="DK196" s="11">
        <v>20.516345977783203</v>
      </c>
      <c r="DL196" s="11">
        <v>19.478816986083984</v>
      </c>
      <c r="DM196" s="11">
        <v>12.556728363037109</v>
      </c>
      <c r="DN196" s="11">
        <v>6.3380699157714844</v>
      </c>
      <c r="DO196" s="11">
        <v>8.34814453125</v>
      </c>
      <c r="DP196" s="11">
        <v>22.641033172607422</v>
      </c>
      <c r="DQ196" s="11">
        <v>13.614971160888672</v>
      </c>
      <c r="DR196" s="11">
        <v>8.6188125610351562</v>
      </c>
      <c r="DS196" s="11">
        <v>22.298561096191406</v>
      </c>
      <c r="DT196" s="11">
        <v>10.293190002441406</v>
      </c>
      <c r="DU196" s="11">
        <v>29.605854034423828</v>
      </c>
      <c r="DV196" s="11">
        <v>13.16998291015625</v>
      </c>
      <c r="DW196" s="11">
        <v>9.1230010986328125</v>
      </c>
      <c r="DX196" s="11" t="s">
        <v>61</v>
      </c>
      <c r="DY196" s="11">
        <v>16.017299652099609</v>
      </c>
      <c r="DZ196" s="11">
        <v>26.322090148925781</v>
      </c>
      <c r="EA196" s="11">
        <v>18.6910400390625</v>
      </c>
      <c r="EB196" s="11">
        <v>9.70257568359375</v>
      </c>
      <c r="EC196" s="11">
        <v>17.541393280029297</v>
      </c>
      <c r="ED196" s="11">
        <v>10.881374359130859</v>
      </c>
      <c r="EE196" s="11">
        <v>-0.23993301391601563</v>
      </c>
      <c r="EF196" s="11">
        <v>18.267818450927734</v>
      </c>
      <c r="EG196" s="11" t="s">
        <v>61</v>
      </c>
      <c r="EH196" s="11">
        <v>29.437812805175781</v>
      </c>
      <c r="EI196" s="11">
        <v>9.4652290344238281</v>
      </c>
      <c r="EJ196" s="11">
        <v>11.27972412109375</v>
      </c>
      <c r="EK196" s="11">
        <v>18.381454467773437</v>
      </c>
      <c r="EL196" s="11">
        <v>9.1863288879394531</v>
      </c>
      <c r="EM196" s="11">
        <v>-2.7865791320800781</v>
      </c>
      <c r="EN196" s="11">
        <v>81.873886108398438</v>
      </c>
      <c r="EO196" s="11">
        <v>7.8689117431640625</v>
      </c>
      <c r="EP196" s="11">
        <v>10.677513122558594</v>
      </c>
      <c r="EQ196" s="11">
        <v>21.448211669921875</v>
      </c>
      <c r="ER196" s="11">
        <v>11.432147979736328</v>
      </c>
      <c r="ES196" s="11" t="s">
        <v>61</v>
      </c>
      <c r="ET196" s="11">
        <v>16.484119415283203</v>
      </c>
      <c r="EU196" s="11">
        <v>18.832832336425781</v>
      </c>
      <c r="EV196" s="11">
        <v>15.307304382324219</v>
      </c>
      <c r="EW196" s="11">
        <v>21.624908447265625</v>
      </c>
      <c r="EX196" s="11">
        <v>18.680904388427734</v>
      </c>
      <c r="EY196" s="11">
        <v>11.293071746826172</v>
      </c>
      <c r="EZ196" s="11">
        <v>19.182777404785156</v>
      </c>
      <c r="FA196" s="11">
        <v>7.0564002990722656</v>
      </c>
      <c r="FB196" s="11">
        <v>23.835739135742188</v>
      </c>
      <c r="FC196" s="11">
        <v>18.420772552490234</v>
      </c>
      <c r="FD196" s="11">
        <v>-3.0358810424804687</v>
      </c>
      <c r="FE196" s="11">
        <v>19.980499267578125</v>
      </c>
      <c r="FF196" s="11">
        <v>15.277118682861328</v>
      </c>
      <c r="FG196" s="11">
        <v>3.0423316955566406</v>
      </c>
      <c r="FH196" s="11">
        <v>41.540809631347656</v>
      </c>
      <c r="FI196" s="11">
        <v>19.793277740478516</v>
      </c>
      <c r="FJ196" s="11">
        <v>32.745616912841797</v>
      </c>
      <c r="FK196" s="11">
        <v>12.466007232666016</v>
      </c>
      <c r="FL196" s="11">
        <v>22.145320892333984</v>
      </c>
    </row>
    <row r="197" spans="1:168" s="11" customFormat="1">
      <c r="A197" s="11" t="s">
        <v>235</v>
      </c>
      <c r="B197" s="11">
        <v>15.784526820000004</v>
      </c>
      <c r="C197" s="11">
        <v>28.762244800000001</v>
      </c>
      <c r="D197" s="11">
        <v>38.508386419999994</v>
      </c>
      <c r="E197" s="11">
        <v>31.40628109</v>
      </c>
      <c r="F197" s="11">
        <v>14.957147220000003</v>
      </c>
      <c r="G197" s="11">
        <v>33.222672269999997</v>
      </c>
      <c r="H197" s="11">
        <v>21.169054409999998</v>
      </c>
      <c r="I197" s="11">
        <v>16.505740360000004</v>
      </c>
      <c r="J197" s="11">
        <v>14.817594909999997</v>
      </c>
      <c r="K197" s="11">
        <v>8.8960937499999986</v>
      </c>
      <c r="L197" s="11">
        <v>25.500910189999999</v>
      </c>
      <c r="M197" s="11">
        <v>21.288164139999999</v>
      </c>
      <c r="N197" s="11">
        <v>32.530598830000002</v>
      </c>
      <c r="O197" s="11">
        <v>17.148857879999994</v>
      </c>
      <c r="P197" s="11">
        <v>11.035332489999995</v>
      </c>
      <c r="Q197" s="11">
        <v>27.561645510000002</v>
      </c>
      <c r="R197" s="11">
        <v>8.9342933699999989</v>
      </c>
      <c r="S197" s="11">
        <v>30.270648570000002</v>
      </c>
      <c r="T197" s="11">
        <v>22.851246639999999</v>
      </c>
      <c r="U197" s="11">
        <v>28.103904719999999</v>
      </c>
      <c r="V197" s="11">
        <v>15.55701904</v>
      </c>
      <c r="W197" s="11">
        <v>14.946115110000001</v>
      </c>
      <c r="X197" s="11">
        <v>26.529141239999998</v>
      </c>
      <c r="Y197" s="11">
        <v>24.231472779999997</v>
      </c>
      <c r="Z197" s="11">
        <v>24.588577270000002</v>
      </c>
      <c r="AA197" s="11">
        <v>22.837695310000001</v>
      </c>
      <c r="AB197" s="11">
        <v>10.728509519999996</v>
      </c>
      <c r="AC197" s="11">
        <v>21.464085009999998</v>
      </c>
      <c r="AD197" s="11">
        <v>15.607614140000003</v>
      </c>
      <c r="AE197" s="11">
        <v>22.963516239999997</v>
      </c>
      <c r="AF197" s="11">
        <v>25.154533000000001</v>
      </c>
      <c r="AG197" s="11">
        <v>43.059675741</v>
      </c>
      <c r="AH197" s="11">
        <v>19.975632479999994</v>
      </c>
      <c r="AI197" s="11">
        <v>29.927470019999998</v>
      </c>
      <c r="AJ197" s="11">
        <v>17.313195039999997</v>
      </c>
      <c r="AK197" s="11">
        <v>21.972857670000003</v>
      </c>
      <c r="AL197" s="11">
        <v>7.0921882600000075</v>
      </c>
      <c r="AM197" s="11">
        <v>27.453821949999998</v>
      </c>
      <c r="AN197" s="11">
        <v>38.984024240000004</v>
      </c>
      <c r="AO197" s="11">
        <v>30.286352539999999</v>
      </c>
      <c r="AP197" s="11">
        <v>8.2932647700000004</v>
      </c>
      <c r="AQ197" s="11">
        <v>22.440871049999998</v>
      </c>
      <c r="AR197" s="11">
        <v>11.284435270000003</v>
      </c>
      <c r="AS197" s="11">
        <v>17.606275180000004</v>
      </c>
      <c r="AT197" s="11">
        <v>12.990038300000002</v>
      </c>
      <c r="AU197" s="11">
        <v>22.13042068</v>
      </c>
      <c r="AV197" s="11">
        <v>9.8756523099999995</v>
      </c>
      <c r="AW197" s="11">
        <v>14.477329249999997</v>
      </c>
      <c r="AX197" s="11">
        <v>14.41064987</v>
      </c>
      <c r="AY197" s="11">
        <v>15.118958279999994</v>
      </c>
      <c r="AZ197" s="11">
        <v>30.780895609999998</v>
      </c>
      <c r="BA197" s="11">
        <v>16.748477940000001</v>
      </c>
      <c r="BB197" s="11">
        <v>15.068244929999999</v>
      </c>
      <c r="BC197" s="11">
        <v>43.525166509999998</v>
      </c>
      <c r="BD197" s="11">
        <v>14.309714510000006</v>
      </c>
      <c r="BE197" s="11">
        <v>15.27815399</v>
      </c>
      <c r="BF197" s="11">
        <v>10.932188419999996</v>
      </c>
      <c r="BG197" s="11">
        <v>27.387254710000001</v>
      </c>
      <c r="BH197" s="11">
        <v>12.151181029999996</v>
      </c>
      <c r="BI197" s="11">
        <v>14.982416530000002</v>
      </c>
      <c r="BJ197" s="11">
        <v>15.543385309999998</v>
      </c>
      <c r="BK197" s="11">
        <v>20.854314420000001</v>
      </c>
      <c r="BL197" s="11">
        <v>11.639462279999996</v>
      </c>
      <c r="BM197" s="11">
        <v>31.8911953</v>
      </c>
      <c r="BN197" s="11">
        <v>9.475382230000001</v>
      </c>
      <c r="BO197" s="11">
        <v>36.238099290000008</v>
      </c>
      <c r="BP197" s="11">
        <v>22.98655548</v>
      </c>
      <c r="BQ197" s="11">
        <v>17.703772740000005</v>
      </c>
      <c r="BR197" s="11">
        <v>19.333863829999999</v>
      </c>
      <c r="BS197" s="11">
        <v>6.348902129999999</v>
      </c>
      <c r="BT197" s="11">
        <v>7.6572799699999976</v>
      </c>
      <c r="BU197" s="11">
        <v>7.6766685500000023</v>
      </c>
      <c r="BV197" s="11">
        <v>14.148818970000001</v>
      </c>
      <c r="BW197" s="11">
        <v>35.344958590999994</v>
      </c>
      <c r="BX197" s="11">
        <v>10.604949949999998</v>
      </c>
      <c r="BY197" s="11">
        <v>38.82091217</v>
      </c>
      <c r="BZ197" s="11">
        <v>19.314949040000002</v>
      </c>
      <c r="CA197" s="11">
        <v>41.893655968000004</v>
      </c>
      <c r="CB197" s="11">
        <v>28.13409386</v>
      </c>
      <c r="CC197" s="11">
        <v>19.124658199999999</v>
      </c>
      <c r="CD197" s="11">
        <v>30.067171479999999</v>
      </c>
      <c r="CE197" s="11">
        <v>33.460274310000003</v>
      </c>
      <c r="CF197" s="11">
        <v>13.397970579999999</v>
      </c>
      <c r="CG197" s="11">
        <v>22.665029529999998</v>
      </c>
      <c r="CH197" s="11">
        <v>11.150962450000002</v>
      </c>
      <c r="CI197" s="11">
        <v>11.795795439999999</v>
      </c>
      <c r="CJ197" s="11">
        <v>13.975141139999998</v>
      </c>
      <c r="CK197" s="11">
        <v>37.810181049999997</v>
      </c>
      <c r="CL197" s="11">
        <v>15.32526627</v>
      </c>
      <c r="CM197" s="11">
        <v>11.8450737</v>
      </c>
      <c r="CN197" s="11">
        <v>14.23470459</v>
      </c>
      <c r="CO197" s="11">
        <v>25.218856809999998</v>
      </c>
      <c r="CP197" s="11">
        <v>4.8839782700000001</v>
      </c>
      <c r="CQ197" s="11">
        <v>16.104866029999997</v>
      </c>
      <c r="CR197" s="11">
        <v>26.979268359999999</v>
      </c>
      <c r="CS197" s="11">
        <v>15.227055359999994</v>
      </c>
      <c r="CT197" s="11">
        <v>16.280002590000002</v>
      </c>
      <c r="CU197" s="11">
        <v>15.728382109999998</v>
      </c>
      <c r="CV197" s="11">
        <v>24.591141509999996</v>
      </c>
      <c r="CW197" s="11">
        <v>17.695592500000004</v>
      </c>
      <c r="CX197" s="11">
        <v>10.019222259999999</v>
      </c>
      <c r="CY197" s="11">
        <v>36.026026821000002</v>
      </c>
      <c r="CZ197" s="11">
        <v>35.96651516</v>
      </c>
      <c r="DA197" s="11">
        <v>12.333378599999996</v>
      </c>
      <c r="DB197" s="11">
        <v>27.41531372</v>
      </c>
      <c r="DC197" s="11">
        <v>21.389095689999998</v>
      </c>
      <c r="DD197" s="11">
        <v>5.8069534300000001</v>
      </c>
      <c r="DE197" s="11">
        <v>16.536500929999999</v>
      </c>
      <c r="DF197" s="11">
        <v>26.946044919999999</v>
      </c>
      <c r="DG197" s="11">
        <v>24.42008972</v>
      </c>
      <c r="DH197" s="11">
        <v>12.619885249999996</v>
      </c>
      <c r="DI197" s="11">
        <v>6.0958908100000002</v>
      </c>
      <c r="DJ197" s="11">
        <v>18.597975159999997</v>
      </c>
      <c r="DK197" s="11">
        <v>17.367689509999998</v>
      </c>
      <c r="DL197" s="11">
        <v>13.018028260000001</v>
      </c>
      <c r="DM197" s="11">
        <v>28.104460139999997</v>
      </c>
      <c r="DN197" s="11">
        <v>20.667050930000002</v>
      </c>
      <c r="DO197" s="11">
        <v>19.423200989999998</v>
      </c>
      <c r="DP197" s="11">
        <v>22.890909579999999</v>
      </c>
      <c r="DQ197" s="11">
        <v>13.894994350000005</v>
      </c>
      <c r="DR197" s="11">
        <v>22.301939769999997</v>
      </c>
      <c r="DS197" s="11">
        <v>12.142412569999998</v>
      </c>
      <c r="DT197" s="11">
        <v>19.362350460000002</v>
      </c>
      <c r="DU197" s="11">
        <v>18.340185550000001</v>
      </c>
      <c r="DV197" s="11">
        <v>31.515525055000005</v>
      </c>
      <c r="DW197" s="11">
        <v>19.856986240000005</v>
      </c>
      <c r="DX197" s="11">
        <v>28.671967700000003</v>
      </c>
      <c r="DY197" s="11">
        <v>18.972899630000001</v>
      </c>
      <c r="DZ197" s="11">
        <v>23.620543670000004</v>
      </c>
      <c r="EA197" s="11">
        <v>22.114424900000003</v>
      </c>
      <c r="EB197" s="11">
        <v>12.51779861</v>
      </c>
      <c r="EC197" s="11">
        <v>18.615696719999995</v>
      </c>
      <c r="ED197" s="11">
        <v>10.755902859999999</v>
      </c>
      <c r="EE197" s="11">
        <v>16.881911470000006</v>
      </c>
      <c r="EF197" s="11">
        <v>15.252096559999998</v>
      </c>
      <c r="EG197" s="11">
        <v>24.631042859999997</v>
      </c>
      <c r="EH197" s="11">
        <v>23.448506159999994</v>
      </c>
      <c r="EI197" s="11">
        <v>28.886227419999997</v>
      </c>
      <c r="EJ197" s="11">
        <v>21.389942169999998</v>
      </c>
      <c r="EK197" s="11">
        <v>9.4861526500000011</v>
      </c>
      <c r="EL197" s="11">
        <v>13.178073879999999</v>
      </c>
      <c r="EM197" s="11">
        <v>20.409099959999999</v>
      </c>
      <c r="EN197" s="11">
        <v>39.788515279999999</v>
      </c>
      <c r="EO197" s="11">
        <v>8.2618400600000044</v>
      </c>
      <c r="EP197" s="11">
        <v>5.6333320599999936</v>
      </c>
      <c r="EQ197" s="11">
        <v>24.191586299999997</v>
      </c>
      <c r="ER197" s="11">
        <v>29.744179529999997</v>
      </c>
      <c r="ES197" s="11">
        <v>21.145211790000005</v>
      </c>
      <c r="ET197" s="11">
        <v>14.780413060000001</v>
      </c>
      <c r="EU197" s="11">
        <v>11.33315735</v>
      </c>
      <c r="EV197" s="11">
        <v>9.6021934500000015</v>
      </c>
      <c r="EW197" s="11">
        <v>27.623752979999999</v>
      </c>
      <c r="EX197" s="11">
        <v>25.070357510000004</v>
      </c>
      <c r="EY197" s="11">
        <v>16.119242100000001</v>
      </c>
      <c r="EZ197" s="11">
        <v>22.973587799999997</v>
      </c>
      <c r="FA197" s="11">
        <v>40.248682213000002</v>
      </c>
      <c r="FB197" s="11">
        <v>13.371721649999998</v>
      </c>
      <c r="FC197" s="11">
        <v>9.0664398199999994</v>
      </c>
      <c r="FD197" s="11">
        <v>34.844713589999998</v>
      </c>
      <c r="FE197" s="11">
        <v>15.317294310000001</v>
      </c>
      <c r="FF197" s="11">
        <v>38.452756070999996</v>
      </c>
      <c r="FG197" s="11">
        <v>10.110980990000002</v>
      </c>
      <c r="FH197" s="11">
        <v>30.386971377999998</v>
      </c>
      <c r="FI197" s="11">
        <v>28.065191649999999</v>
      </c>
      <c r="FJ197" s="11">
        <v>9.7493865490000005</v>
      </c>
      <c r="FK197" s="11">
        <v>25.5143837</v>
      </c>
      <c r="FL197" s="11">
        <v>28.79689407</v>
      </c>
    </row>
    <row r="198" spans="1:168" s="11" customFormat="1">
      <c r="A198" s="11" t="s">
        <v>236</v>
      </c>
      <c r="B198" s="11" t="s">
        <v>61</v>
      </c>
      <c r="C198" s="11" t="s">
        <v>61</v>
      </c>
      <c r="D198" s="11">
        <v>29.631351849999998</v>
      </c>
      <c r="E198" s="11">
        <v>35.605042982000001</v>
      </c>
      <c r="F198" s="11">
        <v>13.896208950000002</v>
      </c>
      <c r="G198" s="11">
        <v>29.505778880000001</v>
      </c>
      <c r="H198" s="11">
        <v>17.213202289999998</v>
      </c>
      <c r="I198" s="11">
        <v>13.338998410000002</v>
      </c>
      <c r="J198" s="11">
        <v>13.183819579999998</v>
      </c>
      <c r="K198" s="11">
        <v>11.372017669999998</v>
      </c>
      <c r="L198" s="11">
        <v>18.492371369999994</v>
      </c>
      <c r="M198" s="11">
        <v>18.552718730000002</v>
      </c>
      <c r="N198" s="11">
        <v>35.402110669999999</v>
      </c>
      <c r="O198" s="11">
        <v>15.852097319999999</v>
      </c>
      <c r="P198" s="11">
        <v>15.702948760000005</v>
      </c>
      <c r="Q198" s="11">
        <v>27.400138850000001</v>
      </c>
      <c r="R198" s="11">
        <v>9.7388366699999978</v>
      </c>
      <c r="S198" s="11">
        <v>22.061825559999996</v>
      </c>
      <c r="T198" s="11">
        <v>21.011148829999996</v>
      </c>
      <c r="U198" s="11">
        <v>25.629256440000002</v>
      </c>
      <c r="V198" s="11">
        <v>14.50151443</v>
      </c>
      <c r="W198" s="11">
        <v>17.211012269999998</v>
      </c>
      <c r="X198" s="11">
        <v>18.776145939999999</v>
      </c>
      <c r="Y198" s="11">
        <v>23.192241670000001</v>
      </c>
      <c r="Z198" s="11">
        <v>38.314731219999999</v>
      </c>
      <c r="AA198" s="11">
        <v>24.690835190000001</v>
      </c>
      <c r="AB198" s="11">
        <v>10.839288330000002</v>
      </c>
      <c r="AC198" s="11">
        <v>23.444101719999999</v>
      </c>
      <c r="AD198" s="11">
        <v>2.7747856100000021</v>
      </c>
      <c r="AE198" s="11">
        <v>32.365172960000002</v>
      </c>
      <c r="AF198" s="11">
        <v>16.409198000000004</v>
      </c>
      <c r="AG198" s="11">
        <v>38.668660258999999</v>
      </c>
      <c r="AH198" s="11">
        <v>16.797904210000006</v>
      </c>
      <c r="AI198" s="11">
        <v>37.48960228</v>
      </c>
      <c r="AJ198" s="11">
        <v>12.045622250000001</v>
      </c>
      <c r="AK198" s="11">
        <v>18.804761890000002</v>
      </c>
      <c r="AL198" s="11">
        <v>5.1775161700000041</v>
      </c>
      <c r="AM198" s="11">
        <v>19.61269188</v>
      </c>
      <c r="AN198" s="11">
        <v>30.592642970000004</v>
      </c>
      <c r="AO198" s="11">
        <v>23.314480970000002</v>
      </c>
      <c r="AP198" s="11">
        <v>5.2616073599999993</v>
      </c>
      <c r="AQ198" s="11">
        <v>23.017934420000003</v>
      </c>
      <c r="AR198" s="11">
        <v>7.6808380099999951</v>
      </c>
      <c r="AS198" s="11">
        <v>14.085954280000003</v>
      </c>
      <c r="AT198" s="11">
        <v>21.501101680000005</v>
      </c>
      <c r="AU198" s="11">
        <v>19.258824920000002</v>
      </c>
      <c r="AV198" s="11">
        <v>9.8253585799999996</v>
      </c>
      <c r="AW198" s="11">
        <v>14.955030059999999</v>
      </c>
      <c r="AX198" s="11">
        <v>8.6167907700000015</v>
      </c>
      <c r="AY198" s="11">
        <v>17.178714750000001</v>
      </c>
      <c r="AZ198" s="11">
        <v>30.320429990000004</v>
      </c>
      <c r="BA198" s="11">
        <v>21.448082729999996</v>
      </c>
      <c r="BB198" s="11">
        <v>13.925659939999996</v>
      </c>
      <c r="BC198" s="11">
        <v>29.421999739999997</v>
      </c>
      <c r="BD198" s="11">
        <v>9.4964042699999993</v>
      </c>
      <c r="BE198" s="11">
        <v>20.485733799999998</v>
      </c>
      <c r="BF198" s="11">
        <v>11.892208099999998</v>
      </c>
      <c r="BG198" s="11">
        <v>28.95400429</v>
      </c>
      <c r="BH198" s="11">
        <v>12.022725300000001</v>
      </c>
      <c r="BI198" s="11">
        <v>8.6560638399999945</v>
      </c>
      <c r="BJ198" s="11">
        <v>13.697628020000003</v>
      </c>
      <c r="BK198" s="11">
        <v>26.919911189999997</v>
      </c>
      <c r="BL198" s="11">
        <v>11.706539149999998</v>
      </c>
      <c r="BM198" s="11">
        <v>28.621080020000001</v>
      </c>
      <c r="BN198" s="11">
        <v>10.548504639999997</v>
      </c>
      <c r="BO198" s="11">
        <v>20.180872340000001</v>
      </c>
      <c r="BP198" s="11">
        <v>7.8401626599999972</v>
      </c>
      <c r="BQ198" s="11">
        <v>19.497810359999999</v>
      </c>
      <c r="BR198" s="11">
        <v>24.54715195</v>
      </c>
      <c r="BS198" s="11">
        <v>7.9953567500000062</v>
      </c>
      <c r="BT198" s="11">
        <v>13.143179320000002</v>
      </c>
      <c r="BU198" s="11">
        <v>8.6035980199999997</v>
      </c>
      <c r="BV198" s="11">
        <v>12.299896240000002</v>
      </c>
      <c r="BW198" s="11">
        <v>30.246961879999997</v>
      </c>
      <c r="BX198" s="11">
        <v>9.5254173300000033</v>
      </c>
      <c r="BY198" s="11">
        <v>34.971777729999999</v>
      </c>
      <c r="BZ198" s="11">
        <v>19.717220309999998</v>
      </c>
      <c r="CA198" s="11">
        <v>21.105918120000002</v>
      </c>
      <c r="CB198" s="11">
        <v>33.274311638</v>
      </c>
      <c r="CC198" s="11">
        <v>12.941941069999999</v>
      </c>
      <c r="CD198" s="11">
        <v>28.989588549999997</v>
      </c>
      <c r="CE198" s="11">
        <v>23.318364720000002</v>
      </c>
      <c r="CF198" s="11">
        <v>9.5818763700000034</v>
      </c>
      <c r="CG198" s="11">
        <v>24.733836360000002</v>
      </c>
      <c r="CH198" s="11">
        <v>15.240904239999999</v>
      </c>
      <c r="CI198" s="11">
        <v>14.19181442</v>
      </c>
      <c r="CJ198" s="11">
        <v>12.55778961</v>
      </c>
      <c r="CK198" s="11">
        <v>35.710036089999996</v>
      </c>
      <c r="CL198" s="11">
        <v>12.013253779999999</v>
      </c>
      <c r="CM198" s="11">
        <v>10.452936549999997</v>
      </c>
      <c r="CN198" s="11">
        <v>12.5358345</v>
      </c>
      <c r="CO198" s="11">
        <v>17.148014070000002</v>
      </c>
      <c r="CP198" s="11">
        <v>5.4480400099999997</v>
      </c>
      <c r="CQ198" s="11">
        <v>14.337158199999998</v>
      </c>
      <c r="CR198" s="11">
        <v>26.613554570000002</v>
      </c>
      <c r="CS198" s="11">
        <v>13.677527619999999</v>
      </c>
      <c r="CT198" s="11">
        <v>12.612539669999997</v>
      </c>
      <c r="CU198" s="11">
        <v>9.2722175599999943</v>
      </c>
      <c r="CV198" s="11">
        <v>22.579398350000005</v>
      </c>
      <c r="CW198" s="11">
        <v>31.275814819999997</v>
      </c>
      <c r="CX198" s="11">
        <v>8.5061553999999973</v>
      </c>
      <c r="CY198" s="11">
        <v>47.024031401000002</v>
      </c>
      <c r="CZ198" s="11">
        <v>32.11768017</v>
      </c>
      <c r="DA198" s="11">
        <v>11.497030639999998</v>
      </c>
      <c r="DB198" s="11">
        <v>27.848551179999998</v>
      </c>
      <c r="DC198" s="11">
        <v>26.99138641</v>
      </c>
      <c r="DD198" s="11">
        <v>11.217148589999994</v>
      </c>
      <c r="DE198" s="11">
        <v>12.680567930000002</v>
      </c>
      <c r="DF198" s="11">
        <v>22.515963359999997</v>
      </c>
      <c r="DG198" s="11">
        <v>24.201473619999998</v>
      </c>
      <c r="DH198" s="11">
        <v>13.447864529999997</v>
      </c>
      <c r="DI198" s="11">
        <v>5.9411231999999998</v>
      </c>
      <c r="DJ198" s="11">
        <v>18.485611719999994</v>
      </c>
      <c r="DK198" s="11">
        <v>23.550506780000003</v>
      </c>
      <c r="DL198" s="11">
        <v>12.931864169999997</v>
      </c>
      <c r="DM198" s="11">
        <v>25.772870640000001</v>
      </c>
      <c r="DN198" s="11">
        <v>22.82784462</v>
      </c>
      <c r="DO198" s="11">
        <v>28.563206860000001</v>
      </c>
      <c r="DP198" s="11">
        <v>26.464331049999998</v>
      </c>
      <c r="DQ198" s="11">
        <v>11.201950839999995</v>
      </c>
      <c r="DR198" s="11">
        <v>17.949388120000002</v>
      </c>
      <c r="DS198" s="11">
        <v>19.479738619999999</v>
      </c>
      <c r="DT198" s="11">
        <v>16.704853819999997</v>
      </c>
      <c r="DU198" s="11">
        <v>22.753878020000002</v>
      </c>
      <c r="DV198" s="11">
        <v>27.764981461000005</v>
      </c>
      <c r="DW198" s="11">
        <v>21.743904110000003</v>
      </c>
      <c r="DX198" s="11">
        <v>13.095768739999997</v>
      </c>
      <c r="DY198" s="11">
        <v>11.869650270000001</v>
      </c>
      <c r="DZ198" s="11">
        <v>20.426715850000001</v>
      </c>
      <c r="EA198" s="11">
        <v>25.803256230000002</v>
      </c>
      <c r="EB198" s="11">
        <v>24.468003460000002</v>
      </c>
      <c r="EC198" s="11">
        <v>15.14013748</v>
      </c>
      <c r="ED198" s="11">
        <v>5.0823730500000011</v>
      </c>
      <c r="EE198" s="11">
        <v>13.828604890000001</v>
      </c>
      <c r="EF198" s="11">
        <v>14.242057040000006</v>
      </c>
      <c r="EG198" s="11">
        <v>34.656255340000001</v>
      </c>
      <c r="EH198" s="11">
        <v>12.172370150000006</v>
      </c>
      <c r="EI198" s="11">
        <v>19.814228059999998</v>
      </c>
      <c r="EJ198" s="11">
        <v>27.718929669999998</v>
      </c>
      <c r="EK198" s="11">
        <v>5.8604881300000002</v>
      </c>
      <c r="EL198" s="11">
        <v>15.516239169999999</v>
      </c>
      <c r="EM198" s="11">
        <v>24.102882000000001</v>
      </c>
      <c r="EN198" s="11">
        <v>30.808848189999996</v>
      </c>
      <c r="EO198" s="11">
        <v>13.553900149999997</v>
      </c>
      <c r="EP198" s="11">
        <v>7.9346694899999974</v>
      </c>
      <c r="EQ198" s="11">
        <v>30.006903840000003</v>
      </c>
      <c r="ER198" s="11">
        <v>36.228975300000002</v>
      </c>
      <c r="ES198" s="11">
        <v>15.356572720000003</v>
      </c>
      <c r="ET198" s="11">
        <v>19.94485779</v>
      </c>
      <c r="EU198" s="11">
        <v>11.869403839999997</v>
      </c>
      <c r="EV198" s="11">
        <v>14.43815231</v>
      </c>
      <c r="EW198" s="11">
        <v>20.269964219999999</v>
      </c>
      <c r="EX198" s="11">
        <v>23.282938000000001</v>
      </c>
      <c r="EY198" s="11">
        <v>10.653826900000006</v>
      </c>
      <c r="EZ198" s="11">
        <v>22.267057040000001</v>
      </c>
      <c r="FA198" s="11">
        <v>24.767869190000003</v>
      </c>
      <c r="FB198" s="11">
        <v>27.772710799999999</v>
      </c>
      <c r="FC198" s="11">
        <v>8.6059730499999958</v>
      </c>
      <c r="FD198" s="11">
        <v>25.27659607</v>
      </c>
      <c r="FE198" s="11">
        <v>17.009730530000006</v>
      </c>
      <c r="FF198" s="11">
        <v>35.136686324999999</v>
      </c>
      <c r="FG198" s="11">
        <v>13.046462250000005</v>
      </c>
      <c r="FH198" s="11" t="s">
        <v>61</v>
      </c>
      <c r="FI198" s="11">
        <v>36.885458759999999</v>
      </c>
      <c r="FJ198" s="11">
        <v>6.1301234250000007</v>
      </c>
      <c r="FK198" s="11">
        <v>19.802828220000002</v>
      </c>
      <c r="FL198" s="11">
        <v>30.711634449999998</v>
      </c>
    </row>
    <row r="199" spans="1:168" s="11" customFormat="1">
      <c r="A199" s="11" t="s">
        <v>237</v>
      </c>
      <c r="B199" s="11">
        <v>13.935073090000003</v>
      </c>
      <c r="C199" s="11">
        <v>21.667070010000003</v>
      </c>
      <c r="D199" s="11">
        <v>40.827913280000004</v>
      </c>
      <c r="E199" s="11">
        <v>45.315706824999999</v>
      </c>
      <c r="F199" s="11">
        <v>14.334141539999997</v>
      </c>
      <c r="G199" s="11">
        <v>38.694965740000001</v>
      </c>
      <c r="H199" s="11">
        <v>22.150889590000002</v>
      </c>
      <c r="I199" s="11">
        <v>14.406633759999998</v>
      </c>
      <c r="J199" s="11">
        <v>15.536565400000001</v>
      </c>
      <c r="K199" s="11">
        <v>12.519896700000004</v>
      </c>
      <c r="L199" s="11">
        <v>33.690264509999999</v>
      </c>
      <c r="M199" s="11">
        <v>17.486262699999997</v>
      </c>
      <c r="N199" s="11">
        <v>27.29705276</v>
      </c>
      <c r="O199" s="11">
        <v>25.006614689999999</v>
      </c>
      <c r="P199" s="11">
        <v>21.491198730000004</v>
      </c>
      <c r="Q199" s="11">
        <v>22.374953460000004</v>
      </c>
      <c r="R199" s="11">
        <v>7.0861434899999978</v>
      </c>
      <c r="S199" s="11">
        <v>32.488864140000004</v>
      </c>
      <c r="T199" s="11">
        <v>27.115976329999999</v>
      </c>
      <c r="U199" s="11">
        <v>20.23080959</v>
      </c>
      <c r="V199" s="11">
        <v>19.175996400000002</v>
      </c>
      <c r="W199" s="11">
        <v>14.839929959999999</v>
      </c>
      <c r="X199" s="11">
        <v>32.030639649999998</v>
      </c>
      <c r="Y199" s="11">
        <v>23.349789049999998</v>
      </c>
      <c r="Z199" s="11">
        <v>36.996919630000001</v>
      </c>
      <c r="AA199" s="11">
        <v>27.75807571</v>
      </c>
      <c r="AB199" s="11">
        <v>3.9431396499999991</v>
      </c>
      <c r="AC199" s="11">
        <v>21.478482059999997</v>
      </c>
      <c r="AD199" s="11">
        <v>10.580088809999999</v>
      </c>
      <c r="AE199" s="11">
        <v>35.937772370000005</v>
      </c>
      <c r="AF199" s="11">
        <v>16.076786040000002</v>
      </c>
      <c r="AG199" s="11">
        <v>38.065594052999998</v>
      </c>
      <c r="AH199" s="11">
        <v>27.805048370000002</v>
      </c>
      <c r="AI199" s="11">
        <v>34.94813499</v>
      </c>
      <c r="AJ199" s="11">
        <v>10.543452450000004</v>
      </c>
      <c r="AK199" s="11">
        <v>20.639667509999999</v>
      </c>
      <c r="AL199" s="11">
        <v>8.1808631899999966</v>
      </c>
      <c r="AM199" s="11">
        <v>36.937573049999997</v>
      </c>
      <c r="AN199" s="11">
        <v>38.035270691000001</v>
      </c>
      <c r="AO199" s="11">
        <v>37.868477630000001</v>
      </c>
      <c r="AP199" s="11">
        <v>3.6321327200000013</v>
      </c>
      <c r="AQ199" s="11">
        <v>25.968271639999998</v>
      </c>
      <c r="AR199" s="11">
        <v>8.4980354300000016</v>
      </c>
      <c r="AS199" s="11">
        <v>13.66810074</v>
      </c>
      <c r="AT199" s="11">
        <v>19.169166560000001</v>
      </c>
      <c r="AU199" s="11" t="s">
        <v>61</v>
      </c>
      <c r="AV199" s="11">
        <v>10.67480011</v>
      </c>
      <c r="AW199" s="11">
        <v>12.547490690000004</v>
      </c>
      <c r="AX199" s="11">
        <v>12.117540739999995</v>
      </c>
      <c r="AY199" s="11">
        <v>24.820695110000003</v>
      </c>
      <c r="AZ199" s="11">
        <v>26.029733280000002</v>
      </c>
      <c r="BA199" s="11">
        <v>22.232999800000002</v>
      </c>
      <c r="BB199" s="11">
        <v>17.400615689999999</v>
      </c>
      <c r="BC199" s="11">
        <v>36.282181360000003</v>
      </c>
      <c r="BD199" s="11">
        <v>14.174459840000004</v>
      </c>
      <c r="BE199" s="11">
        <v>18.864647669999997</v>
      </c>
      <c r="BF199" s="11">
        <v>11.08210373</v>
      </c>
      <c r="BG199" s="11">
        <v>35.818710139999993</v>
      </c>
      <c r="BH199" s="11">
        <v>8.8655181900000031</v>
      </c>
      <c r="BI199" s="11">
        <v>15.235189819999995</v>
      </c>
      <c r="BJ199" s="11">
        <v>13.246020510000001</v>
      </c>
      <c r="BK199" s="11">
        <v>30.239583590000002</v>
      </c>
      <c r="BL199" s="11">
        <v>10.630189510000001</v>
      </c>
      <c r="BM199" s="11">
        <v>36.489729120000007</v>
      </c>
      <c r="BN199" s="11">
        <v>11.70309219</v>
      </c>
      <c r="BO199" s="11">
        <v>29.60287628</v>
      </c>
      <c r="BP199" s="11">
        <v>9.8770187399999969</v>
      </c>
      <c r="BQ199" s="11">
        <v>25.173110200000004</v>
      </c>
      <c r="BR199" s="11">
        <v>32.871955110000002</v>
      </c>
      <c r="BS199" s="11">
        <v>10.928892519999998</v>
      </c>
      <c r="BT199" s="11">
        <v>13.274172209999996</v>
      </c>
      <c r="BU199" s="11">
        <v>4.0845558200000056</v>
      </c>
      <c r="BV199" s="11">
        <v>22.868960570000006</v>
      </c>
      <c r="BW199" s="11">
        <v>30.580590820000001</v>
      </c>
      <c r="BX199" s="11">
        <v>16.153532409999997</v>
      </c>
      <c r="BY199" s="11">
        <v>38.372554207</v>
      </c>
      <c r="BZ199" s="11">
        <v>17.263665009999997</v>
      </c>
      <c r="CA199" s="11">
        <v>35.884539790000005</v>
      </c>
      <c r="CB199" s="11">
        <v>45.813465309000001</v>
      </c>
      <c r="CC199" s="11">
        <v>19.795491029999994</v>
      </c>
      <c r="CD199" s="11">
        <v>28</v>
      </c>
      <c r="CE199" s="11">
        <v>37.162678720000002</v>
      </c>
      <c r="CF199" s="11">
        <v>18.746217350000002</v>
      </c>
      <c r="CG199" s="11">
        <v>32.073482319999997</v>
      </c>
      <c r="CH199" s="11">
        <v>19.300608059999998</v>
      </c>
      <c r="CI199" s="11">
        <v>11.066554260000004</v>
      </c>
      <c r="CJ199" s="11">
        <v>18.202534479999997</v>
      </c>
      <c r="CK199" s="11">
        <v>35.989607239999998</v>
      </c>
      <c r="CL199" s="11">
        <v>12.515129090000002</v>
      </c>
      <c r="CM199" s="11">
        <v>19.008500670000004</v>
      </c>
      <c r="CN199" s="11">
        <v>21.486701580000002</v>
      </c>
      <c r="CO199" s="11">
        <v>27.4588356</v>
      </c>
      <c r="CP199" s="11">
        <v>3.8358383200000006</v>
      </c>
      <c r="CQ199" s="11">
        <v>14.851079940000002</v>
      </c>
      <c r="CR199" s="11">
        <v>28.917757892999997</v>
      </c>
      <c r="CS199" s="11">
        <v>8.2395713799999939</v>
      </c>
      <c r="CT199" s="11">
        <v>12.620696260000003</v>
      </c>
      <c r="CU199" s="11">
        <v>13.646662900000003</v>
      </c>
      <c r="CV199" s="11">
        <v>25.531618499999997</v>
      </c>
      <c r="CW199" s="11">
        <v>34.387335589999992</v>
      </c>
      <c r="CX199" s="11">
        <v>11.655954739999999</v>
      </c>
      <c r="CY199" s="11">
        <v>44.004082965999999</v>
      </c>
      <c r="CZ199" s="11">
        <v>33.878692439999995</v>
      </c>
      <c r="DA199" s="11">
        <v>19.850089260000004</v>
      </c>
      <c r="DB199" s="11">
        <v>31.150554280000001</v>
      </c>
      <c r="DC199" s="11">
        <v>29.29200363</v>
      </c>
      <c r="DD199" s="11">
        <v>16.056256869999999</v>
      </c>
      <c r="DE199" s="11">
        <v>17.992466739999998</v>
      </c>
      <c r="DF199" s="11">
        <v>30.28294601</v>
      </c>
      <c r="DG199" s="11">
        <v>27.443860240000003</v>
      </c>
      <c r="DH199" s="11">
        <v>25.909749600000005</v>
      </c>
      <c r="DI199" s="11">
        <v>10.648428339999995</v>
      </c>
      <c r="DJ199" s="11">
        <v>22.723572539999999</v>
      </c>
      <c r="DK199" s="11">
        <v>22.195373539999999</v>
      </c>
      <c r="DL199" s="11">
        <v>13.60158157</v>
      </c>
      <c r="DM199" s="11">
        <v>32.603084559999999</v>
      </c>
      <c r="DN199" s="11">
        <v>23.689250560000001</v>
      </c>
      <c r="DO199" s="11">
        <v>19.854113009999999</v>
      </c>
      <c r="DP199" s="11">
        <v>34.372360610000001</v>
      </c>
      <c r="DQ199" s="11">
        <v>14.145280460000002</v>
      </c>
      <c r="DR199" s="11">
        <v>15.662288670000002</v>
      </c>
      <c r="DS199" s="11">
        <v>16.698216249999994</v>
      </c>
      <c r="DT199" s="11">
        <v>13.301126100000005</v>
      </c>
      <c r="DU199" s="11">
        <v>27.762001040000001</v>
      </c>
      <c r="DV199" s="11">
        <v>32.208184051999993</v>
      </c>
      <c r="DW199" s="11">
        <v>31.336683270000002</v>
      </c>
      <c r="DX199" s="11">
        <v>18.977403639999999</v>
      </c>
      <c r="DY199" s="11">
        <v>28.889380259999996</v>
      </c>
      <c r="DZ199" s="11">
        <v>23.430933</v>
      </c>
      <c r="EA199" s="11">
        <v>36.905392069999998</v>
      </c>
      <c r="EB199" s="11">
        <v>11.344147489999997</v>
      </c>
      <c r="EC199" s="11">
        <v>18.020381159999999</v>
      </c>
      <c r="ED199" s="11">
        <v>10.781240839999995</v>
      </c>
      <c r="EE199" s="11">
        <v>16.628941349999998</v>
      </c>
      <c r="EF199" s="11">
        <v>14.771243290000001</v>
      </c>
      <c r="EG199" s="11">
        <v>30.458447650000004</v>
      </c>
      <c r="EH199" s="11">
        <v>15.496203610000002</v>
      </c>
      <c r="EI199" s="11">
        <v>25.497424129999999</v>
      </c>
      <c r="EJ199" s="11">
        <v>33.550829319999998</v>
      </c>
      <c r="EK199" s="11">
        <v>8.8762206999999975</v>
      </c>
      <c r="EL199" s="11">
        <v>23.93040886</v>
      </c>
      <c r="EM199" s="11">
        <v>31.057213970000003</v>
      </c>
      <c r="EN199" s="11">
        <v>35.775241090000002</v>
      </c>
      <c r="EO199" s="11" t="s">
        <v>61</v>
      </c>
      <c r="EP199" s="11">
        <v>6.9336158800000049</v>
      </c>
      <c r="EQ199" s="11">
        <v>25.440811160000003</v>
      </c>
      <c r="ER199" s="11">
        <v>36.180606080000004</v>
      </c>
      <c r="ES199" s="11">
        <v>23.360386659999996</v>
      </c>
      <c r="ET199" s="11">
        <v>14.476024629999998</v>
      </c>
      <c r="EU199" s="11">
        <v>10.470222470000003</v>
      </c>
      <c r="EV199" s="11">
        <v>15.347731019999998</v>
      </c>
      <c r="EW199" s="11">
        <v>23.732960509999998</v>
      </c>
      <c r="EX199" s="11">
        <v>28.287282560000001</v>
      </c>
      <c r="EY199" s="11">
        <v>10.130359650000003</v>
      </c>
      <c r="EZ199" s="11">
        <v>27.034007640000002</v>
      </c>
      <c r="FA199" s="11" t="s">
        <v>61</v>
      </c>
      <c r="FB199" s="11">
        <v>30.511760710000001</v>
      </c>
      <c r="FC199" s="11">
        <v>10.568392940000003</v>
      </c>
      <c r="FD199" s="11">
        <v>32.757890320000001</v>
      </c>
      <c r="FE199" s="11">
        <v>17.214258579999999</v>
      </c>
      <c r="FF199" s="11">
        <v>35.639419841999995</v>
      </c>
      <c r="FG199" s="11">
        <v>15.620713039999998</v>
      </c>
      <c r="FH199" s="11">
        <v>22.649205780000003</v>
      </c>
      <c r="FI199" s="11">
        <v>26.504619600000002</v>
      </c>
      <c r="FJ199" s="11">
        <v>9.2195402149999985</v>
      </c>
      <c r="FK199" s="11">
        <v>22.261674880000001</v>
      </c>
      <c r="FL199" s="11">
        <v>35.357387349999996</v>
      </c>
    </row>
    <row r="200" spans="1:168" s="11" customFormat="1">
      <c r="A200" s="11" t="s">
        <v>238</v>
      </c>
      <c r="B200" s="11">
        <v>18.932623289999995</v>
      </c>
      <c r="C200" s="11">
        <v>21.449306110000002</v>
      </c>
      <c r="D200" s="11">
        <v>36.322551159999996</v>
      </c>
      <c r="E200" s="11">
        <v>37.475677204</v>
      </c>
      <c r="F200" s="11">
        <v>14.395831300000005</v>
      </c>
      <c r="G200" s="11">
        <v>33.841137699999997</v>
      </c>
      <c r="H200" s="11">
        <v>20.177716059999998</v>
      </c>
      <c r="I200" s="11">
        <v>14.78379211</v>
      </c>
      <c r="J200" s="11">
        <v>14.545990749999994</v>
      </c>
      <c r="K200" s="11">
        <v>10.896001429999998</v>
      </c>
      <c r="L200" s="11">
        <v>25.861182019999998</v>
      </c>
      <c r="M200" s="11">
        <v>19.075714869999999</v>
      </c>
      <c r="N200" s="11">
        <v>31.743254089999997</v>
      </c>
      <c r="O200" s="11">
        <v>19.302524570000003</v>
      </c>
      <c r="P200" s="11">
        <v>14.553553010000002</v>
      </c>
      <c r="Q200" s="11">
        <v>26.219704820000004</v>
      </c>
      <c r="R200" s="11">
        <v>8.6197578400000054</v>
      </c>
      <c r="S200" s="11">
        <v>28.273780060000004</v>
      </c>
      <c r="T200" s="11">
        <v>23.659460449999997</v>
      </c>
      <c r="U200" s="11">
        <v>24.62132454</v>
      </c>
      <c r="V200" s="11">
        <v>16.411515049999998</v>
      </c>
      <c r="W200" s="11">
        <v>15.665688319999994</v>
      </c>
      <c r="X200" s="11">
        <v>25.811976239999996</v>
      </c>
      <c r="Y200" s="11">
        <v>23.59116783</v>
      </c>
      <c r="Z200" s="11">
        <v>33.233408740000002</v>
      </c>
      <c r="AA200" s="11">
        <v>25.095537949999997</v>
      </c>
      <c r="AB200" s="11">
        <v>8.4703124999999986</v>
      </c>
      <c r="AC200" s="11">
        <v>22.128888320000001</v>
      </c>
      <c r="AD200" s="11">
        <v>9.6208282500000024</v>
      </c>
      <c r="AE200" s="11">
        <v>30.388819890000004</v>
      </c>
      <c r="AF200" s="11">
        <v>19.21350632</v>
      </c>
      <c r="AG200" s="11">
        <v>39.897976922999995</v>
      </c>
      <c r="AH200" s="11">
        <v>21.526192469999998</v>
      </c>
      <c r="AI200" s="11">
        <v>34.05506973</v>
      </c>
      <c r="AJ200" s="11">
        <v>13.300759119999995</v>
      </c>
      <c r="AK200" s="11">
        <v>20.439095690000002</v>
      </c>
      <c r="AL200" s="11">
        <v>6.816857149999997</v>
      </c>
      <c r="AM200" s="11">
        <v>28.068032460000001</v>
      </c>
      <c r="AN200" s="11">
        <v>34.977721979999998</v>
      </c>
      <c r="AO200" s="11">
        <v>30.489771649999998</v>
      </c>
      <c r="AP200" s="11">
        <v>5.7290016199999982</v>
      </c>
      <c r="AQ200" s="11">
        <v>23.80902824</v>
      </c>
      <c r="AR200" s="11">
        <v>9.0877708399999975</v>
      </c>
      <c r="AS200" s="11">
        <v>15.120108800000004</v>
      </c>
      <c r="AT200" s="11">
        <v>17.920099639999997</v>
      </c>
      <c r="AU200" s="11">
        <v>20.744622800000002</v>
      </c>
      <c r="AV200" s="11">
        <v>10.158603669999998</v>
      </c>
      <c r="AW200" s="11">
        <v>14.026616670000003</v>
      </c>
      <c r="AX200" s="11">
        <v>11.681656649999994</v>
      </c>
      <c r="AY200" s="11">
        <v>19.072789380000003</v>
      </c>
      <c r="AZ200" s="11">
        <v>29.07701836</v>
      </c>
      <c r="BA200" s="11">
        <v>20.176520159999995</v>
      </c>
      <c r="BB200" s="11">
        <v>15.464841460000002</v>
      </c>
      <c r="BC200" s="11">
        <v>36.409783169999997</v>
      </c>
      <c r="BD200" s="11">
        <v>12.660192869999996</v>
      </c>
      <c r="BE200" s="11">
        <v>18.242841339999998</v>
      </c>
      <c r="BF200" s="11">
        <v>11.335498809999997</v>
      </c>
      <c r="BG200" s="11">
        <v>30.753323359999996</v>
      </c>
      <c r="BH200" s="11">
        <v>10.811227420000002</v>
      </c>
      <c r="BI200" s="11">
        <v>12.924560550000002</v>
      </c>
      <c r="BJ200" s="11">
        <v>14.095681759999998</v>
      </c>
      <c r="BK200" s="11">
        <v>26.037936400000003</v>
      </c>
      <c r="BL200" s="11">
        <v>11.358734130000002</v>
      </c>
      <c r="BM200" s="11">
        <v>32.333999250000005</v>
      </c>
      <c r="BN200" s="11">
        <v>10.608990479999996</v>
      </c>
      <c r="BO200" s="11">
        <v>28.673948669999998</v>
      </c>
      <c r="BP200" s="11">
        <v>13.534580230000003</v>
      </c>
      <c r="BQ200" s="11">
        <v>20.858231740000004</v>
      </c>
      <c r="BR200" s="11">
        <v>25.617656330000003</v>
      </c>
      <c r="BS200" s="11">
        <v>8.424381259999997</v>
      </c>
      <c r="BT200" s="11">
        <v>11.35820923</v>
      </c>
      <c r="BU200" s="11">
        <v>6.7216087299999998</v>
      </c>
      <c r="BV200" s="11">
        <v>16.405898280000002</v>
      </c>
      <c r="BW200" s="11">
        <v>32.299611854999995</v>
      </c>
      <c r="BX200" s="11">
        <v>11.502853389999999</v>
      </c>
      <c r="BY200" s="11">
        <v>37.355083269999994</v>
      </c>
      <c r="BZ200" s="11">
        <v>18.798611449999996</v>
      </c>
      <c r="CA200" s="11">
        <v>32.928037639999999</v>
      </c>
      <c r="CB200" s="11">
        <v>36.345437809999993</v>
      </c>
      <c r="CC200" s="11">
        <v>17.287363429999999</v>
      </c>
      <c r="CD200" s="11">
        <v>29.01892033</v>
      </c>
      <c r="CE200" s="11">
        <v>31.347106550000003</v>
      </c>
      <c r="CF200" s="11">
        <v>13.975354770000003</v>
      </c>
      <c r="CG200" s="11">
        <v>25.855932999999997</v>
      </c>
      <c r="CH200" s="11">
        <v>15.197490310000003</v>
      </c>
      <c r="CI200" s="11">
        <v>12.384725190000005</v>
      </c>
      <c r="CJ200" s="11">
        <v>14.878485870000006</v>
      </c>
      <c r="CK200" s="11">
        <v>36.503275110000004</v>
      </c>
      <c r="CL200" s="11">
        <v>13.251217649999994</v>
      </c>
      <c r="CM200" s="11">
        <v>13.76883316</v>
      </c>
      <c r="CN200" s="11">
        <v>16.152411650000005</v>
      </c>
      <c r="CO200" s="11">
        <v>23.308572010000002</v>
      </c>
      <c r="CP200" s="11">
        <v>4.6892829900000024</v>
      </c>
      <c r="CQ200" s="11">
        <v>15.064369960000001</v>
      </c>
      <c r="CR200" s="11">
        <v>27.503526783000002</v>
      </c>
      <c r="CS200" s="11">
        <v>12.414715579999999</v>
      </c>
      <c r="CT200" s="11">
        <v>14.039875029999997</v>
      </c>
      <c r="CU200" s="11">
        <v>12.91575546</v>
      </c>
      <c r="CV200" s="11">
        <v>24.267385480000002</v>
      </c>
      <c r="CW200" s="11">
        <v>27.852911759999998</v>
      </c>
      <c r="CX200" s="11">
        <v>9.9937774700000048</v>
      </c>
      <c r="CY200" s="11">
        <v>42.318046665000004</v>
      </c>
      <c r="CZ200" s="11">
        <v>34.020961</v>
      </c>
      <c r="DA200" s="11">
        <v>14.526834110000003</v>
      </c>
      <c r="DB200" s="11">
        <v>28.804807660000002</v>
      </c>
      <c r="DC200" s="11">
        <v>25.890829849999996</v>
      </c>
      <c r="DD200" s="11">
        <v>11.026787569999996</v>
      </c>
      <c r="DE200" s="11">
        <v>15.703175349999995</v>
      </c>
      <c r="DF200" s="11">
        <v>26.548318100000003</v>
      </c>
      <c r="DG200" s="11">
        <v>25.355141830000004</v>
      </c>
      <c r="DH200" s="11">
        <v>17.325829319999997</v>
      </c>
      <c r="DI200" s="11">
        <v>7.5284820600000018</v>
      </c>
      <c r="DJ200" s="11">
        <v>19.935718540000003</v>
      </c>
      <c r="DK200" s="11">
        <v>21.674642559999999</v>
      </c>
      <c r="DL200" s="11">
        <v>13.117159270000002</v>
      </c>
      <c r="DM200" s="11">
        <v>28.89347115</v>
      </c>
      <c r="DN200" s="11">
        <v>22.428048710000002</v>
      </c>
      <c r="DO200" s="11">
        <v>22.61350822</v>
      </c>
      <c r="DP200" s="11">
        <v>27.909199139999998</v>
      </c>
      <c r="DQ200" s="11">
        <v>13.080738070000002</v>
      </c>
      <c r="DR200" s="11">
        <v>18.704535679999999</v>
      </c>
      <c r="DS200" s="11">
        <v>16.073455809999999</v>
      </c>
      <c r="DT200" s="11">
        <v>16.389444730000001</v>
      </c>
      <c r="DU200" s="11">
        <v>22.952024080000001</v>
      </c>
      <c r="DV200" s="11">
        <v>30.496230507</v>
      </c>
      <c r="DW200" s="11">
        <v>24.312525180000002</v>
      </c>
      <c r="DX200" s="11">
        <v>21.038901520000003</v>
      </c>
      <c r="DY200" s="11">
        <v>19.877309420000003</v>
      </c>
      <c r="DZ200" s="11">
        <v>22.492731479999996</v>
      </c>
      <c r="EA200" s="11">
        <v>28.27435646</v>
      </c>
      <c r="EB200" s="11">
        <v>16.076647950000002</v>
      </c>
      <c r="EC200" s="11">
        <v>17.29207306</v>
      </c>
      <c r="ED200" s="11">
        <v>8.8065093999999959</v>
      </c>
      <c r="EE200" s="11">
        <v>15.813153839999998</v>
      </c>
      <c r="EF200" s="11">
        <v>14.755132289999999</v>
      </c>
      <c r="EG200" s="11">
        <v>29.94858322</v>
      </c>
      <c r="EH200" s="11">
        <v>17.072362519999999</v>
      </c>
      <c r="EI200" s="11">
        <v>24.765959549999998</v>
      </c>
      <c r="EJ200" s="11">
        <v>27.586565779999997</v>
      </c>
      <c r="EK200" s="11">
        <v>8.0409538299999994</v>
      </c>
      <c r="EL200" s="11">
        <v>16.78380585</v>
      </c>
      <c r="EM200" s="11">
        <v>25.123065950000001</v>
      </c>
      <c r="EN200" s="11">
        <v>35.39086914</v>
      </c>
      <c r="EO200" s="11">
        <v>10.745851139999999</v>
      </c>
      <c r="EP200" s="11">
        <v>6.8338737500000022</v>
      </c>
      <c r="EQ200" s="11">
        <v>26.546432500000002</v>
      </c>
      <c r="ER200" s="11">
        <v>34.08458633</v>
      </c>
      <c r="ES200" s="11">
        <v>19.987395480000004</v>
      </c>
      <c r="ET200" s="11">
        <v>16.367099760000002</v>
      </c>
      <c r="EU200" s="11">
        <v>11.190924070000001</v>
      </c>
      <c r="EV200" s="11">
        <v>13.129356379999997</v>
      </c>
      <c r="EW200" s="11">
        <v>23.842227170000005</v>
      </c>
      <c r="EX200" s="11">
        <v>25.513525389999998</v>
      </c>
      <c r="EY200" s="11">
        <v>12.334474950000001</v>
      </c>
      <c r="EZ200" s="11">
        <v>24.091550829999999</v>
      </c>
      <c r="FA200" s="11">
        <v>32.458275219999997</v>
      </c>
      <c r="FB200" s="11">
        <v>23.952065660000002</v>
      </c>
      <c r="FC200" s="11">
        <v>9.4135993999999954</v>
      </c>
      <c r="FD200" s="11">
        <v>30.926399989999997</v>
      </c>
      <c r="FE200" s="11">
        <v>16.48042908</v>
      </c>
      <c r="FF200" s="11">
        <v>36.409620666999999</v>
      </c>
      <c r="FG200" s="11">
        <v>12.859384160000005</v>
      </c>
      <c r="FH200" s="11">
        <v>25.195127487000001</v>
      </c>
      <c r="FI200" s="11">
        <v>30.451756670000002</v>
      </c>
      <c r="FJ200" s="11">
        <v>8.3996834749999998</v>
      </c>
      <c r="FK200" s="11">
        <v>22.559628299999996</v>
      </c>
      <c r="FL200" s="11">
        <v>31.588640210000001</v>
      </c>
    </row>
    <row r="201" spans="1:168" s="11" customFormat="1">
      <c r="A201" s="11" t="s">
        <v>239</v>
      </c>
      <c r="B201" s="11">
        <v>38.93253231048584</v>
      </c>
      <c r="C201" s="11">
        <v>25.495708465576172</v>
      </c>
      <c r="D201" s="11">
        <v>46.065505027770996</v>
      </c>
      <c r="E201" s="11">
        <v>33.967133089900017</v>
      </c>
      <c r="F201" s="11">
        <v>36.179058074951172</v>
      </c>
      <c r="G201" s="11">
        <v>37.183117866516113</v>
      </c>
      <c r="H201" s="11">
        <v>36.395770788192749</v>
      </c>
      <c r="I201" s="11">
        <v>23.742712020874023</v>
      </c>
      <c r="J201" s="11">
        <v>34.341569781303406</v>
      </c>
      <c r="K201" s="11">
        <v>24.272834777832031</v>
      </c>
      <c r="L201" s="11">
        <v>32.542855262756348</v>
      </c>
      <c r="M201" s="11">
        <v>16.455577611923218</v>
      </c>
      <c r="N201" s="11">
        <v>26.807504415512085</v>
      </c>
      <c r="O201" s="11">
        <v>30.487445831298828</v>
      </c>
      <c r="P201" s="11">
        <v>33.288125991821289</v>
      </c>
      <c r="Q201" s="11">
        <v>20.812720775604248</v>
      </c>
      <c r="R201" s="11">
        <v>17.076877593994141</v>
      </c>
      <c r="S201" s="11">
        <v>28.250583648681641</v>
      </c>
      <c r="T201" s="11">
        <v>35.040281295776367</v>
      </c>
      <c r="U201" s="11">
        <v>22.766201019287109</v>
      </c>
      <c r="V201" s="11">
        <v>40.870738506317139</v>
      </c>
      <c r="W201" s="11">
        <v>26.727629661560059</v>
      </c>
      <c r="X201" s="11">
        <v>22.867164611816406</v>
      </c>
      <c r="Y201" s="11">
        <v>25.635555982589722</v>
      </c>
      <c r="Z201" s="11">
        <v>33.787559509277344</v>
      </c>
      <c r="AA201" s="11">
        <v>38.463263511657715</v>
      </c>
      <c r="AB201" s="11">
        <v>23.232307434082031</v>
      </c>
      <c r="AC201" s="11">
        <v>15.376830995082855</v>
      </c>
      <c r="AD201" s="11">
        <v>21.357702255249023</v>
      </c>
      <c r="AE201" s="11">
        <v>25.047142028808594</v>
      </c>
      <c r="AF201" s="11">
        <v>22.780637741088867</v>
      </c>
      <c r="AG201" s="11">
        <v>30.570964723825455</v>
      </c>
      <c r="AH201" s="11">
        <v>39.796438694000244</v>
      </c>
      <c r="AI201" s="11">
        <v>41.412421464920044</v>
      </c>
      <c r="AJ201" s="11">
        <v>13.259109497070313</v>
      </c>
      <c r="AK201" s="11">
        <v>28.121607542037964</v>
      </c>
      <c r="AL201" s="11">
        <v>12.401237487792969</v>
      </c>
      <c r="AM201" s="11">
        <v>42.180458068847656</v>
      </c>
      <c r="AN201" s="11">
        <v>34.475917816162109</v>
      </c>
      <c r="AO201" s="11">
        <v>42.35965633392334</v>
      </c>
      <c r="AP201" s="11">
        <v>18.733236312866211</v>
      </c>
      <c r="AQ201" s="11">
        <v>36.77933931350708</v>
      </c>
      <c r="AR201" s="11">
        <v>14.993381500244141</v>
      </c>
      <c r="AS201" s="11">
        <v>37.588850975036621</v>
      </c>
      <c r="AT201" s="11">
        <v>28.857150077819824</v>
      </c>
      <c r="AU201" s="11">
        <v>24.258316040039063</v>
      </c>
      <c r="AV201" s="11">
        <v>15.641422271728516</v>
      </c>
      <c r="AW201" s="11">
        <v>18.543350219726563</v>
      </c>
      <c r="AX201" s="11">
        <v>31.140628814697266</v>
      </c>
      <c r="AY201" s="11">
        <v>19.181382656097412</v>
      </c>
      <c r="AZ201" s="11">
        <v>44.211784839630127</v>
      </c>
      <c r="BA201" s="11">
        <v>37.312334060668945</v>
      </c>
      <c r="BB201" s="11">
        <v>22.054469108581543</v>
      </c>
      <c r="BC201" s="11">
        <v>35.422976732254028</v>
      </c>
      <c r="BD201" s="11">
        <v>28.466135025024414</v>
      </c>
      <c r="BE201" s="11">
        <v>42.372756958007812</v>
      </c>
      <c r="BF201" s="11">
        <v>23.951044082641602</v>
      </c>
      <c r="BG201" s="11">
        <v>34.119619607925415</v>
      </c>
      <c r="BH201" s="11">
        <v>12.929215669631958</v>
      </c>
      <c r="BI201" s="11">
        <v>23.834993362426758</v>
      </c>
      <c r="BJ201" s="11">
        <v>33.879595279693604</v>
      </c>
      <c r="BK201" s="11">
        <v>30.321422576904297</v>
      </c>
      <c r="BL201" s="11">
        <v>31.720008850097656</v>
      </c>
      <c r="BM201" s="11">
        <v>40.806277275085449</v>
      </c>
      <c r="BN201" s="11">
        <v>35.572953224182129</v>
      </c>
      <c r="BO201" s="11">
        <v>28.992634773254395</v>
      </c>
      <c r="BP201" s="11">
        <v>18.374801635742187</v>
      </c>
      <c r="BQ201" s="11">
        <v>30.489894390106201</v>
      </c>
      <c r="BR201" s="11">
        <v>36.929184913635254</v>
      </c>
      <c r="BS201" s="11">
        <v>23.859738349914551</v>
      </c>
      <c r="BT201" s="11">
        <v>21.475518226623535</v>
      </c>
      <c r="BU201" s="11">
        <v>21.8477783203125</v>
      </c>
      <c r="BV201" s="11">
        <v>26.280094146728516</v>
      </c>
      <c r="BW201" s="11">
        <v>39.113777637481689</v>
      </c>
      <c r="BX201" s="11">
        <v>27.926101684570313</v>
      </c>
      <c r="BY201" s="11">
        <v>31.987456321716309</v>
      </c>
      <c r="BZ201" s="11">
        <v>28.927282571792603</v>
      </c>
      <c r="CA201" s="11">
        <v>17.124666213989258</v>
      </c>
      <c r="CB201" s="11">
        <v>39.330756902694702</v>
      </c>
      <c r="CC201" s="11">
        <v>23.971735000610352</v>
      </c>
      <c r="CD201" s="11">
        <v>14.043828964233398</v>
      </c>
      <c r="CE201" s="11">
        <v>28.623068809509277</v>
      </c>
      <c r="CF201" s="11">
        <v>31.212571144104004</v>
      </c>
      <c r="CG201" s="11">
        <v>43.678004741668701</v>
      </c>
      <c r="CH201" s="11">
        <v>32.874202728271484</v>
      </c>
      <c r="CI201" s="11">
        <v>23.327668190002441</v>
      </c>
      <c r="CJ201" s="11">
        <v>25.810972213745117</v>
      </c>
      <c r="CK201" s="11">
        <v>46.134106636047363</v>
      </c>
      <c r="CL201" s="11">
        <v>20.389548301696777</v>
      </c>
      <c r="CM201" s="11">
        <v>18.852783203125</v>
      </c>
      <c r="CN201" s="11">
        <v>32.561769485473633</v>
      </c>
      <c r="CO201" s="11">
        <v>36.3232421875</v>
      </c>
      <c r="CP201" s="11">
        <v>13.474479675292969</v>
      </c>
      <c r="CQ201" s="11">
        <v>26.66132926940918</v>
      </c>
      <c r="CR201" s="11">
        <v>12.119544506072998</v>
      </c>
      <c r="CS201" s="11">
        <v>17.914937973022461</v>
      </c>
      <c r="CT201" s="11">
        <v>32.86418342590332</v>
      </c>
      <c r="CU201" s="11">
        <v>26.830268859863281</v>
      </c>
      <c r="CV201" s="11">
        <v>40.527217164635658</v>
      </c>
      <c r="CW201" s="11">
        <v>42.278888702392578</v>
      </c>
      <c r="CX201" s="11">
        <v>23.365522384643555</v>
      </c>
      <c r="CY201" s="11">
        <v>22.740167617797852</v>
      </c>
      <c r="CZ201" s="11">
        <v>13.861748695373535</v>
      </c>
      <c r="DA201" s="11">
        <v>23.593027114868164</v>
      </c>
      <c r="DB201" s="11">
        <v>35.857882499694824</v>
      </c>
      <c r="DC201" s="11">
        <v>39.864913940429688</v>
      </c>
      <c r="DD201" s="11">
        <v>22.873361587524414</v>
      </c>
      <c r="DE201" s="11">
        <v>37.064249992370605</v>
      </c>
      <c r="DF201" s="11">
        <v>25.346048355102539</v>
      </c>
      <c r="DG201" s="11">
        <v>38.836912631988525</v>
      </c>
      <c r="DH201" s="11">
        <v>35.778806686401367</v>
      </c>
      <c r="DI201" s="11">
        <v>25.776649475097656</v>
      </c>
      <c r="DJ201" s="11">
        <v>33.664116859436035</v>
      </c>
      <c r="DK201" s="11">
        <v>34.213988780975342</v>
      </c>
      <c r="DL201" s="11">
        <v>30.328371047973633</v>
      </c>
      <c r="DM201" s="11">
        <v>27.825410842895508</v>
      </c>
      <c r="DN201" s="11">
        <v>20.89650297164917</v>
      </c>
      <c r="DO201" s="11">
        <v>27.970511436462402</v>
      </c>
      <c r="DP201" s="11">
        <v>37.541506767272949</v>
      </c>
      <c r="DQ201" s="11">
        <v>23.524452209472656</v>
      </c>
      <c r="DR201" s="11">
        <v>32.534217953681946</v>
      </c>
      <c r="DS201" s="11">
        <v>35.977935791015625</v>
      </c>
      <c r="DT201" s="11">
        <v>16.865932464599609</v>
      </c>
      <c r="DU201" s="11">
        <v>36.982321977615356</v>
      </c>
      <c r="DV201" s="11">
        <v>36.069309592247009</v>
      </c>
      <c r="DW201" s="11">
        <v>38.473940372467041</v>
      </c>
      <c r="DX201" s="11">
        <v>27.542823791503906</v>
      </c>
      <c r="DY201" s="11">
        <v>36.16059398651123</v>
      </c>
      <c r="DZ201" s="11">
        <v>32.258524179458618</v>
      </c>
      <c r="EA201" s="11">
        <v>30.845895767211914</v>
      </c>
      <c r="EB201" s="11">
        <v>-5.9869804382324219</v>
      </c>
      <c r="EC201" s="11">
        <v>20.406643390655518</v>
      </c>
      <c r="ED201" s="11">
        <v>12.322608947753906</v>
      </c>
      <c r="EE201" s="11">
        <v>12.204998016357422</v>
      </c>
      <c r="EF201" s="11">
        <v>37.257721900939941</v>
      </c>
      <c r="EG201" s="11">
        <v>6.4055218696594238</v>
      </c>
      <c r="EH201" s="11">
        <v>43.493324041366577</v>
      </c>
      <c r="EI201" s="11">
        <v>24.582151889801025</v>
      </c>
      <c r="EJ201" s="11">
        <v>32.698438167572021</v>
      </c>
      <c r="EK201" s="11">
        <v>30.415437698364258</v>
      </c>
      <c r="EL201" s="11">
        <v>9.7559986114501953</v>
      </c>
      <c r="EM201" s="11">
        <v>14.378466427326202</v>
      </c>
      <c r="EN201" s="11">
        <v>30.726447535431362</v>
      </c>
      <c r="EO201" s="11">
        <v>17.159893035888672</v>
      </c>
      <c r="EP201" s="11">
        <v>14.813755035400391</v>
      </c>
      <c r="EQ201" s="11">
        <v>37.752904891967773</v>
      </c>
      <c r="ER201" s="11">
        <v>39.805687427520752</v>
      </c>
      <c r="ES201" s="11">
        <v>19.129909515380859</v>
      </c>
      <c r="ET201" s="11">
        <v>32.418607711791992</v>
      </c>
      <c r="EU201" s="11">
        <v>29.418397903442383</v>
      </c>
      <c r="EV201" s="11">
        <v>41.488369941711426</v>
      </c>
      <c r="EW201" s="11">
        <v>29.188048422336578</v>
      </c>
      <c r="EX201" s="11">
        <v>33.32359504699707</v>
      </c>
      <c r="EY201" s="11">
        <v>27.299446105957031</v>
      </c>
      <c r="EZ201" s="11">
        <v>38.69326114654541</v>
      </c>
      <c r="FA201" s="11">
        <v>28.820375442504883</v>
      </c>
      <c r="FB201" s="11">
        <v>34.300494194030762</v>
      </c>
      <c r="FC201" s="11">
        <v>27.905981063842773</v>
      </c>
      <c r="FD201" s="11">
        <v>37.714642524719238</v>
      </c>
      <c r="FE201" s="11">
        <v>21.61345100402832</v>
      </c>
      <c r="FF201" s="11">
        <v>34.439839363098145</v>
      </c>
      <c r="FG201" s="11">
        <v>28.519861221313477</v>
      </c>
      <c r="FH201" s="11">
        <v>15.304892301559448</v>
      </c>
      <c r="FI201" s="11">
        <v>29.473102569580078</v>
      </c>
      <c r="FJ201" s="11">
        <v>8.8896943926811218</v>
      </c>
      <c r="FK201" s="11">
        <v>17.763999938964844</v>
      </c>
      <c r="FL201" s="11">
        <v>38.984964549541473</v>
      </c>
    </row>
    <row r="202" spans="1:168" s="11" customFormat="1">
      <c r="A202" s="11" t="s">
        <v>241</v>
      </c>
      <c r="B202" s="11">
        <v>0.23895881006864994</v>
      </c>
      <c r="C202" s="11">
        <v>8.8161557448957706E-2</v>
      </c>
      <c r="D202" s="11">
        <v>0.59200326397388814</v>
      </c>
      <c r="E202" s="11">
        <v>0.25531928780284041</v>
      </c>
      <c r="F202" s="11">
        <v>4.7603074772886056E-2</v>
      </c>
      <c r="G202" s="11">
        <v>0.35843457617651164</v>
      </c>
      <c r="H202" s="11">
        <v>0.10678137651821862</v>
      </c>
      <c r="I202" s="11">
        <v>1.2127783930109604E-2</v>
      </c>
      <c r="J202" s="11">
        <v>0.21250000000000002</v>
      </c>
      <c r="K202" s="11">
        <v>3.3012820512820507E-2</v>
      </c>
      <c r="L202" s="11">
        <v>3.3220352546735943E-2</v>
      </c>
      <c r="M202" s="11">
        <v>0.50857072299132766</v>
      </c>
      <c r="N202" s="11">
        <v>0.47414843221294833</v>
      </c>
      <c r="O202" s="11">
        <v>0.15314009661835759</v>
      </c>
      <c r="P202" s="11">
        <v>4.811994655117402E-2</v>
      </c>
      <c r="Q202" s="11">
        <v>4.1465677179962968E-2</v>
      </c>
      <c r="R202" s="11">
        <v>4.006339377856416E-2</v>
      </c>
      <c r="S202" s="11">
        <v>0.41691919191919191</v>
      </c>
      <c r="T202" s="11">
        <v>0.1962932900432901</v>
      </c>
      <c r="U202" s="11">
        <v>0.33607737790664616</v>
      </c>
      <c r="V202" s="11">
        <v>3.3365570599612981E-2</v>
      </c>
      <c r="W202" s="11">
        <v>6.8100473134798056E-2</v>
      </c>
      <c r="X202" s="11">
        <v>0.14868111353375713</v>
      </c>
      <c r="Y202" s="11">
        <v>3.6157493300350452E-2</v>
      </c>
      <c r="Z202" s="11">
        <v>2.3858313817330279E-2</v>
      </c>
      <c r="AA202" s="11">
        <v>0.29941972920696336</v>
      </c>
      <c r="AB202" s="11">
        <v>4.7474747474747447E-2</v>
      </c>
      <c r="AC202" s="11">
        <v>0.43215371254884938</v>
      </c>
      <c r="AD202" s="11">
        <v>8.4960647460647465E-2</v>
      </c>
      <c r="AE202" s="11">
        <v>0.11442563492126889</v>
      </c>
      <c r="AF202" s="11">
        <v>0.31319444444444444</v>
      </c>
      <c r="AG202" s="11">
        <v>0.13584573612228479</v>
      </c>
      <c r="AH202" s="11">
        <v>0.33576029162525167</v>
      </c>
      <c r="AI202" s="11">
        <v>0.30838217817793623</v>
      </c>
      <c r="AJ202" s="11">
        <v>-1.0934942716857687E-2</v>
      </c>
      <c r="AK202" s="11">
        <v>5.5147058823529438E-2</v>
      </c>
      <c r="AL202" s="11">
        <v>1.3141025641025705E-2</v>
      </c>
      <c r="AM202" s="11">
        <v>0.11422413793103448</v>
      </c>
      <c r="AN202" s="11">
        <v>0.56769825918762096</v>
      </c>
      <c r="AO202" s="11">
        <v>0.22195383789586698</v>
      </c>
      <c r="AP202" s="11">
        <v>6.5607050901168584E-2</v>
      </c>
      <c r="AQ202" s="11">
        <v>0.15487126536888729</v>
      </c>
      <c r="AR202" s="11">
        <v>4.7857739587062853E-2</v>
      </c>
      <c r="AS202" s="11">
        <v>5.8773058773058828E-2</v>
      </c>
      <c r="AT202" s="11">
        <v>5.2058225462480734E-2</v>
      </c>
      <c r="AU202" s="11">
        <v>0.22135798589286959</v>
      </c>
      <c r="AV202" s="11">
        <v>4.8100048100048198E-2</v>
      </c>
      <c r="AW202" s="11">
        <v>5.5815018315018228E-2</v>
      </c>
      <c r="AX202" s="11">
        <v>6.1497493734335995E-2</v>
      </c>
      <c r="AY202" s="11">
        <v>4.9019607843137303E-2</v>
      </c>
      <c r="AZ202" s="11">
        <v>0.74683156564689668</v>
      </c>
      <c r="BA202" s="11">
        <v>3.9011149520424504E-2</v>
      </c>
      <c r="BB202" s="11">
        <v>3.3630219930465999E-2</v>
      </c>
      <c r="BC202" s="11">
        <v>0.63269589552238803</v>
      </c>
      <c r="BD202" s="11">
        <v>0.1789638932496076</v>
      </c>
      <c r="BE202" s="11">
        <v>8.7573813516074184E-3</v>
      </c>
      <c r="BF202" s="11">
        <v>5.847934918648301E-2</v>
      </c>
      <c r="BG202" s="11">
        <v>0.25742894056847554</v>
      </c>
      <c r="BH202" s="11">
        <v>7.0422170950288132E-2</v>
      </c>
      <c r="BI202" s="11">
        <v>0.17479237423625693</v>
      </c>
      <c r="BJ202" s="11">
        <v>4.4355701720042773E-2</v>
      </c>
      <c r="BK202" s="11">
        <v>0.18834268838044421</v>
      </c>
      <c r="BL202" s="11">
        <v>6.0400516795865666E-2</v>
      </c>
      <c r="BM202" s="11">
        <v>0.24941451990632313</v>
      </c>
      <c r="BN202" s="11">
        <v>2.9454926624738031E-2</v>
      </c>
      <c r="BO202" s="11">
        <v>0.23504715896020245</v>
      </c>
      <c r="BP202" s="11">
        <v>4.7619047619047672E-2</v>
      </c>
      <c r="BQ202" s="11">
        <v>0.21794871794871795</v>
      </c>
      <c r="BR202" s="11">
        <v>0.13611381618989649</v>
      </c>
      <c r="BS202" s="11">
        <v>3.7428976874889108E-2</v>
      </c>
      <c r="BT202" s="11">
        <v>8.1475834958784521E-2</v>
      </c>
      <c r="BU202" s="11">
        <v>2.9711857909532235E-2</v>
      </c>
      <c r="BV202" s="11">
        <v>6.8722943722943741E-2</v>
      </c>
      <c r="BW202" s="11">
        <v>0.73618984838497037</v>
      </c>
      <c r="BX202" s="11">
        <v>1.730302898809144E-2</v>
      </c>
      <c r="BY202" s="11">
        <v>0.82155161375730268</v>
      </c>
      <c r="BZ202" s="11">
        <v>0.51967281752996031</v>
      </c>
      <c r="CA202" s="11">
        <v>0.37988929368239721</v>
      </c>
      <c r="CB202" s="11">
        <v>0.30100735529261269</v>
      </c>
      <c r="CC202" s="11">
        <v>0.3787087912087912</v>
      </c>
      <c r="CD202" s="11">
        <v>0.69686305561257911</v>
      </c>
      <c r="CE202" s="11">
        <v>0.54434599353538182</v>
      </c>
      <c r="CF202" s="11">
        <v>3.1046461137646642E-2</v>
      </c>
      <c r="CG202" s="11">
        <v>0.36290772212283851</v>
      </c>
      <c r="CH202" s="11">
        <v>0.14270544456334</v>
      </c>
      <c r="CI202" s="11">
        <v>0.11208236208236211</v>
      </c>
      <c r="CJ202" s="11">
        <v>0.12492527590915359</v>
      </c>
      <c r="CK202" s="11">
        <v>0.23770957658425684</v>
      </c>
      <c r="CL202" s="11">
        <v>0.11608518985568173</v>
      </c>
      <c r="CM202" s="11">
        <v>8.362369337979092E-2</v>
      </c>
      <c r="CN202" s="11">
        <v>9.8585322723253821E-2</v>
      </c>
      <c r="CO202" s="11">
        <v>8.1872637944066518E-2</v>
      </c>
      <c r="CP202" s="11">
        <v>9.7674174349398957E-2</v>
      </c>
      <c r="CQ202" s="11">
        <v>3.585064170140484E-2</v>
      </c>
      <c r="CR202" s="11">
        <v>0.64192649324753015</v>
      </c>
      <c r="CS202" s="11">
        <v>0.1349988108450928</v>
      </c>
      <c r="CT202" s="11">
        <v>0.14762209301815954</v>
      </c>
      <c r="CU202" s="11">
        <v>0.27817531305903398</v>
      </c>
      <c r="CV202" s="11">
        <v>0.49846193596193589</v>
      </c>
      <c r="CW202" s="11">
        <v>0.21214348778911185</v>
      </c>
      <c r="CX202" s="11">
        <v>-5.0374515835027722E-4</v>
      </c>
      <c r="CY202" s="11">
        <v>0.8198657969710601</v>
      </c>
      <c r="CZ202" s="11">
        <v>0.57626794258373204</v>
      </c>
      <c r="DA202" s="11">
        <v>0.24090909090909096</v>
      </c>
      <c r="DB202" s="11">
        <v>0.34233489539276307</v>
      </c>
      <c r="DC202" s="11">
        <v>0.10283613445378159</v>
      </c>
      <c r="DD202" s="11">
        <v>0.11963424172726511</v>
      </c>
      <c r="DE202" s="11">
        <v>3.6942538593482066E-2</v>
      </c>
      <c r="DF202" s="11">
        <v>0.39106365332780435</v>
      </c>
      <c r="DG202" s="11">
        <v>0.57677822654781175</v>
      </c>
      <c r="DH202" s="11">
        <v>3.881552621048423E-2</v>
      </c>
      <c r="DI202" s="11">
        <v>4.513888888888884E-2</v>
      </c>
      <c r="DJ202" s="11">
        <v>-4.1745108896271699E-2</v>
      </c>
      <c r="DK202" s="11">
        <v>0.1067623267709511</v>
      </c>
      <c r="DL202" s="11">
        <v>0.19060271451575794</v>
      </c>
      <c r="DM202" s="11">
        <v>0.58439578713968954</v>
      </c>
      <c r="DN202" s="11">
        <v>0.3115907901622188</v>
      </c>
      <c r="DO202" s="11">
        <v>0.46349397810552478</v>
      </c>
      <c r="DP202" s="11">
        <v>0.68772601253616195</v>
      </c>
      <c r="DQ202" s="11">
        <v>0.31065255235717182</v>
      </c>
      <c r="DR202" s="11">
        <v>0.11989823831929103</v>
      </c>
      <c r="DS202" s="11">
        <v>7.0760842930654211E-2</v>
      </c>
      <c r="DT202" s="11">
        <v>7.9445145018915531E-2</v>
      </c>
      <c r="DU202" s="11">
        <v>4.6558704453441346E-2</v>
      </c>
      <c r="DV202" s="11">
        <v>0.41726373908577297</v>
      </c>
      <c r="DW202" s="11">
        <v>0.26745014245014254</v>
      </c>
      <c r="DX202" s="11">
        <v>0.41605210908059481</v>
      </c>
      <c r="DY202" s="11">
        <v>0.10282021151586362</v>
      </c>
      <c r="DZ202" s="11">
        <v>3.3100233100233023E-2</v>
      </c>
      <c r="EA202" s="11">
        <v>0.46557097257507651</v>
      </c>
      <c r="EB202" s="11">
        <v>0.24764150943396224</v>
      </c>
      <c r="EC202" s="11">
        <v>1.0408163265306136E-2</v>
      </c>
      <c r="ED202" s="11">
        <v>0.11743654951859284</v>
      </c>
      <c r="EE202" s="11">
        <v>5.1806887451679939E-2</v>
      </c>
      <c r="EF202" s="11">
        <v>0.11455128205128207</v>
      </c>
      <c r="EG202" s="11">
        <v>0.14665899516305192</v>
      </c>
      <c r="EH202" s="11">
        <v>0.15762250453720505</v>
      </c>
      <c r="EI202" s="11">
        <v>5.1017137624280506E-2</v>
      </c>
      <c r="EJ202" s="11">
        <v>0.12269553458078042</v>
      </c>
      <c r="EK202" s="11">
        <v>0.11448423185341794</v>
      </c>
      <c r="EL202" s="11">
        <v>0.23240469208211145</v>
      </c>
      <c r="EM202" s="11">
        <v>0.25413584205035933</v>
      </c>
      <c r="EN202" s="11">
        <v>0.29690388496112219</v>
      </c>
      <c r="EO202" s="11">
        <v>2.0000000000000018E-2</v>
      </c>
      <c r="EP202" s="11">
        <v>1.6694450747234635E-2</v>
      </c>
      <c r="EQ202" s="11">
        <v>0.5684173669467788</v>
      </c>
      <c r="ER202" s="11">
        <v>0.40834875115633673</v>
      </c>
      <c r="ES202" s="11">
        <v>8.5367024526490365E-2</v>
      </c>
      <c r="ET202" s="11">
        <v>4.8514448514448416E-2</v>
      </c>
      <c r="EU202" s="11">
        <v>2.5320512820512953E-2</v>
      </c>
      <c r="EV202" s="11">
        <v>3.9640768588137032E-2</v>
      </c>
      <c r="EW202" s="11">
        <v>2.6767270288397094E-2</v>
      </c>
      <c r="EX202" s="11">
        <v>0.34349798387096775</v>
      </c>
      <c r="EY202" s="11">
        <v>1.2029119948374523E-2</v>
      </c>
      <c r="EZ202" s="11">
        <v>0.21079395796376932</v>
      </c>
      <c r="FA202" s="11">
        <v>0.12792867509848638</v>
      </c>
      <c r="FB202" s="11">
        <v>0.11149110807113538</v>
      </c>
      <c r="FC202" s="11">
        <v>1.3255813953488405E-2</v>
      </c>
      <c r="FD202" s="11">
        <v>0.46812332646259947</v>
      </c>
      <c r="FE202" s="11">
        <v>0.1352597402597403</v>
      </c>
      <c r="FF202" s="11">
        <v>5.034722222222221E-2</v>
      </c>
      <c r="FG202" s="11">
        <v>0.11900444958307055</v>
      </c>
      <c r="FH202" s="11">
        <v>0.49751082251082246</v>
      </c>
      <c r="FI202" s="11">
        <v>0.43537228845026388</v>
      </c>
      <c r="FJ202" s="11">
        <v>0.66915095243135891</v>
      </c>
      <c r="FK202" s="11">
        <v>0.29475223358202074</v>
      </c>
      <c r="FL202" s="11">
        <v>0.65238501501150081</v>
      </c>
    </row>
    <row r="203" spans="1:168" s="11" customFormat="1">
      <c r="A203" s="11" t="s">
        <v>242</v>
      </c>
      <c r="B203" s="11" t="s">
        <v>61</v>
      </c>
      <c r="C203" s="11" t="s">
        <v>61</v>
      </c>
      <c r="D203" s="11">
        <v>0.68860243017638867</v>
      </c>
      <c r="E203" s="11">
        <v>0.42478664192949911</v>
      </c>
      <c r="F203" s="11">
        <v>5.6804099939095964E-2</v>
      </c>
      <c r="G203" s="11">
        <v>0.3237789231351017</v>
      </c>
      <c r="H203" s="11">
        <v>5.3694725813378308E-2</v>
      </c>
      <c r="I203" s="11">
        <v>1.7731405790317512E-2</v>
      </c>
      <c r="J203" s="11">
        <v>0.10014245014245016</v>
      </c>
      <c r="K203" s="11">
        <v>6.3002296211251418E-2</v>
      </c>
      <c r="L203" s="11">
        <v>7.6080366957734902E-2</v>
      </c>
      <c r="M203" s="11">
        <v>0.43246734397677788</v>
      </c>
      <c r="N203" s="11">
        <v>0.42281669330387994</v>
      </c>
      <c r="O203" s="11">
        <v>0.11319322407174159</v>
      </c>
      <c r="P203" s="11">
        <v>9.746103569632969E-2</v>
      </c>
      <c r="Q203" s="11">
        <v>6.6757002405258392E-2</v>
      </c>
      <c r="R203" s="11">
        <v>5.7892427207495656E-2</v>
      </c>
      <c r="S203" s="11">
        <v>0.30603187220834283</v>
      </c>
      <c r="T203" s="11">
        <v>0.14608161791260388</v>
      </c>
      <c r="U203" s="11">
        <v>0.49751359751359747</v>
      </c>
      <c r="V203" s="11">
        <v>0.17673189823874758</v>
      </c>
      <c r="W203" s="11">
        <v>0.38261217134456571</v>
      </c>
      <c r="X203" s="11">
        <v>0.14432823129251693</v>
      </c>
      <c r="Y203" s="11">
        <v>6.2894736842105337E-2</v>
      </c>
      <c r="Z203" s="11">
        <v>0.23084233693477396</v>
      </c>
      <c r="AA203" s="11">
        <v>0.29232510571796277</v>
      </c>
      <c r="AB203" s="11">
        <v>9.6993724559023109E-2</v>
      </c>
      <c r="AC203" s="11">
        <v>0.42096560846560849</v>
      </c>
      <c r="AD203" s="11">
        <v>9.8853695324283564E-2</v>
      </c>
      <c r="AE203" s="11">
        <v>0.34576700650348735</v>
      </c>
      <c r="AF203" s="11">
        <v>0.39105442176870753</v>
      </c>
      <c r="AG203" s="11">
        <v>5.080518559781233E-2</v>
      </c>
      <c r="AH203" s="11">
        <v>0.18690476190476191</v>
      </c>
      <c r="AI203" s="11">
        <v>0.50221038707880805</v>
      </c>
      <c r="AJ203" s="11">
        <v>7.3103448275862015E-2</v>
      </c>
      <c r="AK203" s="11">
        <v>0.15327108092812669</v>
      </c>
      <c r="AL203" s="11">
        <v>1.45386696052896E-2</v>
      </c>
      <c r="AM203" s="11">
        <v>0.13191790093964006</v>
      </c>
      <c r="AN203" s="11">
        <v>0.40853937728937728</v>
      </c>
      <c r="AO203" s="11">
        <v>0.27051531934964701</v>
      </c>
      <c r="AP203" s="11">
        <v>0.15633814024193127</v>
      </c>
      <c r="AQ203" s="11">
        <v>6.9563042608347669E-2</v>
      </c>
      <c r="AR203" s="11">
        <v>8.1439393939393923E-2</v>
      </c>
      <c r="AS203" s="11">
        <v>0.10488157503082873</v>
      </c>
      <c r="AT203" s="11">
        <v>9.3367954127447916E-2</v>
      </c>
      <c r="AU203" s="11">
        <v>0.16023533204384277</v>
      </c>
      <c r="AV203" s="11">
        <v>-6.979131979132025E-3</v>
      </c>
      <c r="AW203" s="11">
        <v>0.12777777777777777</v>
      </c>
      <c r="AX203" s="11">
        <v>9.8287062572777195E-3</v>
      </c>
      <c r="AY203" s="11">
        <v>7.1895900709460059E-2</v>
      </c>
      <c r="AZ203" s="11">
        <v>0.52024717024717027</v>
      </c>
      <c r="BA203" s="11">
        <v>0.17900246305418721</v>
      </c>
      <c r="BB203" s="11">
        <v>0.20766129032258063</v>
      </c>
      <c r="BC203" s="11">
        <v>0.38797848915989164</v>
      </c>
      <c r="BD203" s="11">
        <v>0.18742602674872766</v>
      </c>
      <c r="BE203" s="11">
        <v>5.096087851750164E-2</v>
      </c>
      <c r="BF203" s="11">
        <v>6.2247919623723225E-2</v>
      </c>
      <c r="BG203" s="11">
        <v>0.20465123129492158</v>
      </c>
      <c r="BH203" s="11">
        <v>7.1097647897362837E-2</v>
      </c>
      <c r="BI203" s="11">
        <v>0.12236628155755236</v>
      </c>
      <c r="BJ203" s="11">
        <v>5.9656411408039456E-2</v>
      </c>
      <c r="BK203" s="11">
        <v>0.40946563484082676</v>
      </c>
      <c r="BL203" s="11">
        <v>0.13147896537842185</v>
      </c>
      <c r="BM203" s="11">
        <v>0.34158654425407842</v>
      </c>
      <c r="BN203" s="11">
        <v>7.3972551184263269E-2</v>
      </c>
      <c r="BO203" s="11">
        <v>0.1646183318597112</v>
      </c>
      <c r="BP203" s="11">
        <v>4.8199152542372836E-2</v>
      </c>
      <c r="BQ203" s="11">
        <v>0.41275917065390755</v>
      </c>
      <c r="BR203" s="11">
        <v>0.18320212633285538</v>
      </c>
      <c r="BS203" s="11">
        <v>3.6834336007130042E-2</v>
      </c>
      <c r="BT203" s="11">
        <v>0.10973400014495904</v>
      </c>
      <c r="BU203" s="11">
        <v>4.2095953609657344E-2</v>
      </c>
      <c r="BV203" s="11">
        <v>6.0679761818533073E-2</v>
      </c>
      <c r="BW203" s="11">
        <v>0.73718625674682614</v>
      </c>
      <c r="BX203" s="11">
        <v>1.7164779664779584E-2</v>
      </c>
      <c r="BY203" s="11">
        <v>0.81633271515938</v>
      </c>
      <c r="BZ203" s="11">
        <v>0.4187241862939497</v>
      </c>
      <c r="CA203" s="11">
        <v>0.29055704569403185</v>
      </c>
      <c r="CB203" s="11">
        <v>0.46789581089507393</v>
      </c>
      <c r="CC203" s="11">
        <v>0.22831650331650333</v>
      </c>
      <c r="CD203" s="11">
        <v>0.81419700411118301</v>
      </c>
      <c r="CE203" s="11">
        <v>0.52283569109461969</v>
      </c>
      <c r="CF203" s="11">
        <v>8.150584795321647E-2</v>
      </c>
      <c r="CG203" s="11">
        <v>0.25359652057544324</v>
      </c>
      <c r="CH203" s="11">
        <v>0.13778635465382449</v>
      </c>
      <c r="CI203" s="11">
        <v>7.5384952932409766E-2</v>
      </c>
      <c r="CJ203" s="11">
        <v>4.437012263099227E-2</v>
      </c>
      <c r="CK203" s="11">
        <v>0.31860189308330911</v>
      </c>
      <c r="CL203" s="11">
        <v>0.15557432432432428</v>
      </c>
      <c r="CM203" s="11">
        <v>4.7367086773866363E-2</v>
      </c>
      <c r="CN203" s="11">
        <v>0.17557932759099748</v>
      </c>
      <c r="CO203" s="11">
        <v>7.6406902578145974E-2</v>
      </c>
      <c r="CP203" s="11">
        <v>5.2179176755448031E-2</v>
      </c>
      <c r="CQ203" s="11">
        <v>3.13830404028691E-2</v>
      </c>
      <c r="CR203" s="11">
        <v>0.61732226107226107</v>
      </c>
      <c r="CS203" s="11">
        <v>0.21768148183972535</v>
      </c>
      <c r="CT203" s="11">
        <v>0.12707008388318886</v>
      </c>
      <c r="CU203" s="11">
        <v>8.6764705882352855E-2</v>
      </c>
      <c r="CV203" s="11">
        <v>0.42776653171390011</v>
      </c>
      <c r="CW203" s="11">
        <v>0.22556851014650403</v>
      </c>
      <c r="CX203" s="11">
        <v>3.9774769255901288E-2</v>
      </c>
      <c r="CY203" s="11">
        <v>0.92821451598047333</v>
      </c>
      <c r="CZ203" s="11">
        <v>0.52121161702992991</v>
      </c>
      <c r="DA203" s="11">
        <v>0.2464969241285031</v>
      </c>
      <c r="DB203" s="11">
        <v>0.36540920716112535</v>
      </c>
      <c r="DC203" s="11">
        <v>9.3581612333193509E-2</v>
      </c>
      <c r="DD203" s="11">
        <v>4.5185432138505122E-2</v>
      </c>
      <c r="DE203" s="11">
        <v>6.8756753419159655E-2</v>
      </c>
      <c r="DF203" s="11">
        <v>0.67044017607042816</v>
      </c>
      <c r="DG203" s="11">
        <v>0.50252670486700612</v>
      </c>
      <c r="DH203" s="11">
        <v>4.4117647058823595E-2</v>
      </c>
      <c r="DI203" s="11">
        <v>1.6938898971566863E-2</v>
      </c>
      <c r="DJ203" s="11">
        <v>5.0574712643678188E-2</v>
      </c>
      <c r="DK203" s="11">
        <v>0.61026978358911133</v>
      </c>
      <c r="DL203" s="11">
        <v>0.27386973600741726</v>
      </c>
      <c r="DM203" s="11">
        <v>0.4880114593865858</v>
      </c>
      <c r="DN203" s="11">
        <v>0.23868146243043697</v>
      </c>
      <c r="DO203" s="11">
        <v>0.30491299328149557</v>
      </c>
      <c r="DP203" s="11">
        <v>0.50246038953031191</v>
      </c>
      <c r="DQ203" s="11">
        <v>0.24693573872922148</v>
      </c>
      <c r="DR203" s="11">
        <v>0.3278514729328974</v>
      </c>
      <c r="DS203" s="11">
        <v>7.6139366846603718E-2</v>
      </c>
      <c r="DT203" s="11">
        <v>4.1233866585979273E-2</v>
      </c>
      <c r="DU203" s="11">
        <v>9.4742063492063489E-2</v>
      </c>
      <c r="DV203" s="11">
        <v>0.16937988058335207</v>
      </c>
      <c r="DW203" s="11">
        <v>0.24115646258503409</v>
      </c>
      <c r="DX203" s="11">
        <v>0.4775548213048213</v>
      </c>
      <c r="DY203" s="11">
        <v>7.0781972265023141E-2</v>
      </c>
      <c r="DZ203" s="11">
        <v>4.600571046716484E-2</v>
      </c>
      <c r="EA203" s="11">
        <v>0.72171101188602294</v>
      </c>
      <c r="EB203" s="11">
        <v>0.48911340852130325</v>
      </c>
      <c r="EC203" s="11">
        <v>-2.3256682295584863E-3</v>
      </c>
      <c r="ED203" s="11">
        <v>0.12696237560534296</v>
      </c>
      <c r="EE203" s="11">
        <v>0.12464225589225597</v>
      </c>
      <c r="EF203" s="11">
        <v>9.4339622641509413E-2</v>
      </c>
      <c r="EG203" s="11">
        <v>0.37636773353899555</v>
      </c>
      <c r="EH203" s="11">
        <v>0.10099472011472865</v>
      </c>
      <c r="EI203" s="11">
        <v>0.13108516538040604</v>
      </c>
      <c r="EJ203" s="11">
        <v>0.26028502747252746</v>
      </c>
      <c r="EK203" s="11">
        <v>2.7817590681357918E-2</v>
      </c>
      <c r="EL203" s="11">
        <v>9.7900480947095803E-2</v>
      </c>
      <c r="EM203" s="11">
        <v>0.33437829293993682</v>
      </c>
      <c r="EN203" s="11">
        <v>0.20109159182365088</v>
      </c>
      <c r="EO203" s="11">
        <v>-9.7698653929656487E-3</v>
      </c>
      <c r="EP203" s="11">
        <v>4.0401503378988846E-2</v>
      </c>
      <c r="EQ203" s="11">
        <v>0.42038960807041803</v>
      </c>
      <c r="ER203" s="11">
        <v>0.66916683061184323</v>
      </c>
      <c r="ES203" s="11">
        <v>8.210360336384892E-3</v>
      </c>
      <c r="ET203" s="11">
        <v>0.1097454288042099</v>
      </c>
      <c r="EU203" s="11">
        <v>7.2565297021818798E-2</v>
      </c>
      <c r="EV203" s="11">
        <v>0.2250242223878558</v>
      </c>
      <c r="EW203" s="11">
        <v>0.15071770334928236</v>
      </c>
      <c r="EX203" s="11">
        <v>0.39018003273322421</v>
      </c>
      <c r="EY203" s="11">
        <v>8.9238380843273402E-2</v>
      </c>
      <c r="EZ203" s="11">
        <v>0.22647273977405802</v>
      </c>
      <c r="FA203" s="11">
        <v>0.14008177623463836</v>
      </c>
      <c r="FB203" s="11">
        <v>7.5882012724117986E-2</v>
      </c>
      <c r="FC203" s="11">
        <v>5.4218362282878463E-2</v>
      </c>
      <c r="FD203" s="11">
        <v>0.4523573834222217</v>
      </c>
      <c r="FE203" s="11">
        <v>6.394570571856939E-2</v>
      </c>
      <c r="FF203" s="11">
        <v>6.1384549890296958E-2</v>
      </c>
      <c r="FG203" s="11">
        <v>0.14194139194139199</v>
      </c>
      <c r="FH203" s="11" t="s">
        <v>61</v>
      </c>
      <c r="FI203" s="11">
        <v>0.43603302523362114</v>
      </c>
      <c r="FJ203" s="11">
        <v>0.49787986752308316</v>
      </c>
      <c r="FK203" s="11">
        <v>0.25757465368848487</v>
      </c>
      <c r="FL203" s="11">
        <v>0.68196519149332224</v>
      </c>
    </row>
    <row r="204" spans="1:168" s="11" customFormat="1">
      <c r="A204" s="11" t="s">
        <v>243</v>
      </c>
      <c r="B204" s="11">
        <v>0.47096804162021555</v>
      </c>
      <c r="C204" s="11">
        <v>1.5595833140494619E-2</v>
      </c>
      <c r="D204" s="11">
        <v>0.41774084124830402</v>
      </c>
      <c r="E204" s="11">
        <v>0.42794117647058827</v>
      </c>
      <c r="F204" s="11">
        <v>2.4332472006890704E-2</v>
      </c>
      <c r="G204" s="11">
        <v>0.40915657198551947</v>
      </c>
      <c r="H204" s="11">
        <v>4.8087169650468775E-2</v>
      </c>
      <c r="I204" s="11">
        <v>4.2319917103581073E-2</v>
      </c>
      <c r="J204" s="11">
        <v>0.17494252873563221</v>
      </c>
      <c r="K204" s="11">
        <v>8.8595484117872214E-2</v>
      </c>
      <c r="L204" s="11">
        <v>3.9506688963210634E-2</v>
      </c>
      <c r="M204" s="11">
        <v>0.58323663927001534</v>
      </c>
      <c r="N204" s="11">
        <v>0.47186554834802819</v>
      </c>
      <c r="O204" s="11">
        <v>3.3899020601148244E-2</v>
      </c>
      <c r="P204" s="11">
        <v>0.10372678945792158</v>
      </c>
      <c r="Q204" s="11">
        <v>1.5168288114085549E-2</v>
      </c>
      <c r="R204" s="11">
        <v>4.1296744686575182E-2</v>
      </c>
      <c r="S204" s="11">
        <v>0.24655029929420169</v>
      </c>
      <c r="T204" s="11">
        <v>0.20486607986607974</v>
      </c>
      <c r="U204" s="11">
        <v>0.28731238172283768</v>
      </c>
      <c r="V204" s="11">
        <v>6.2049689440993872E-2</v>
      </c>
      <c r="W204" s="11">
        <v>0.10935029882398317</v>
      </c>
      <c r="X204" s="11">
        <v>0.11048415186346228</v>
      </c>
      <c r="Y204" s="11">
        <v>-1.277267508610791E-2</v>
      </c>
      <c r="Z204" s="11">
        <v>0.12106868889361366</v>
      </c>
      <c r="AA204" s="11">
        <v>0.1780471091798923</v>
      </c>
      <c r="AB204" s="11">
        <v>2.3040896442059311E-2</v>
      </c>
      <c r="AC204" s="11">
        <v>0.49055435305435313</v>
      </c>
      <c r="AD204" s="11">
        <v>-6.5787548039070165E-3</v>
      </c>
      <c r="AE204" s="11">
        <v>0.30202230881690506</v>
      </c>
      <c r="AF204" s="11">
        <v>0.41351945572332605</v>
      </c>
      <c r="AG204" s="11">
        <v>4.9295774647887369E-2</v>
      </c>
      <c r="AH204" s="11">
        <v>0.20829710144927527</v>
      </c>
      <c r="AI204" s="11">
        <v>0.33020493772842885</v>
      </c>
      <c r="AJ204" s="11">
        <v>4.932432432432432E-2</v>
      </c>
      <c r="AK204" s="11">
        <v>4.6597799236469784E-2</v>
      </c>
      <c r="AL204" s="11">
        <v>1.0428864168618324E-2</v>
      </c>
      <c r="AM204" s="11">
        <v>7.9108839709927548E-2</v>
      </c>
      <c r="AN204" s="11">
        <v>0.48198611961624815</v>
      </c>
      <c r="AO204" s="11">
        <v>0.12757040450588841</v>
      </c>
      <c r="AP204" s="11">
        <v>7.5450253540828571E-3</v>
      </c>
      <c r="AQ204" s="11">
        <v>7.4397759103641325E-2</v>
      </c>
      <c r="AR204" s="11">
        <v>2.9346232649718473E-4</v>
      </c>
      <c r="AS204" s="11">
        <v>3.2907075873827907E-2</v>
      </c>
      <c r="AT204" s="11">
        <v>5.3160173160173185E-2</v>
      </c>
      <c r="AU204" s="11">
        <v>0.18974516474516467</v>
      </c>
      <c r="AV204" s="11">
        <v>1.6279409034243297E-3</v>
      </c>
      <c r="AW204" s="11">
        <v>1.4117750865815237E-2</v>
      </c>
      <c r="AX204" s="11">
        <v>4.2676318481914999E-2</v>
      </c>
      <c r="AY204" s="11">
        <v>5.9233636819843616E-2</v>
      </c>
      <c r="AZ204" s="11">
        <v>0.45076923076923081</v>
      </c>
      <c r="BA204" s="11">
        <v>0.11212842712842719</v>
      </c>
      <c r="BB204" s="11">
        <v>5.3357513218053043E-2</v>
      </c>
      <c r="BC204" s="11">
        <v>0.51756511281414941</v>
      </c>
      <c r="BD204" s="11">
        <v>0.24678294573643411</v>
      </c>
      <c r="BE204" s="11">
        <v>8.8958939294725425E-3</v>
      </c>
      <c r="BF204" s="11">
        <v>3.45125107851596E-2</v>
      </c>
      <c r="BG204" s="11">
        <v>0.11303482587064684</v>
      </c>
      <c r="BH204" s="11">
        <v>4.1854496840978417E-2</v>
      </c>
      <c r="BI204" s="11">
        <v>6.558415208354007E-2</v>
      </c>
      <c r="BJ204" s="11">
        <v>3.3782129742962019E-2</v>
      </c>
      <c r="BK204" s="11">
        <v>0.37851966873706</v>
      </c>
      <c r="BL204" s="11">
        <v>8.063322381257243E-2</v>
      </c>
      <c r="BM204" s="11">
        <v>0.32118193716416632</v>
      </c>
      <c r="BN204" s="11">
        <v>8.775097051933245E-3</v>
      </c>
      <c r="BO204" s="11">
        <v>0.15986219270117574</v>
      </c>
      <c r="BP204" s="11">
        <v>4.5918367346938771E-2</v>
      </c>
      <c r="BQ204" s="11">
        <v>0.1635656436487638</v>
      </c>
      <c r="BR204" s="11">
        <v>0.22765210025412319</v>
      </c>
      <c r="BS204" s="11">
        <v>8.6173830892772862E-2</v>
      </c>
      <c r="BT204" s="11">
        <v>0.1059435234195546</v>
      </c>
      <c r="BU204" s="11">
        <v>1.6462116985888176E-2</v>
      </c>
      <c r="BV204" s="11">
        <v>5.4776484996938213E-2</v>
      </c>
      <c r="BW204" s="11">
        <v>0.80808823529411766</v>
      </c>
      <c r="BX204" s="11">
        <v>1.4610341887879574E-2</v>
      </c>
      <c r="BY204" s="11">
        <v>0.84532366405681769</v>
      </c>
      <c r="BZ204" s="11">
        <v>0.46328347578347584</v>
      </c>
      <c r="CA204" s="11">
        <v>0.28369402576548297</v>
      </c>
      <c r="CB204" s="11">
        <v>0.2735864797864227</v>
      </c>
      <c r="CC204" s="11">
        <v>0.32539031186777123</v>
      </c>
      <c r="CD204" s="11">
        <v>0.90279269602577861</v>
      </c>
      <c r="CE204" s="11">
        <v>0.59478668694770387</v>
      </c>
      <c r="CF204" s="11">
        <v>2.2994431260133008E-2</v>
      </c>
      <c r="CG204" s="11">
        <v>0.22642431098313454</v>
      </c>
      <c r="CH204" s="11">
        <v>0.12605265340279415</v>
      </c>
      <c r="CI204" s="11">
        <v>3.3061594202898559E-2</v>
      </c>
      <c r="CJ204" s="11">
        <v>3.2081701732262657E-2</v>
      </c>
      <c r="CK204" s="11">
        <v>0.22578856409123693</v>
      </c>
      <c r="CL204" s="11">
        <v>-3.4752439609662567E-2</v>
      </c>
      <c r="CM204" s="11">
        <v>-4.3076441102751772E-4</v>
      </c>
      <c r="CN204" s="11">
        <v>3.0403828197945848E-2</v>
      </c>
      <c r="CO204" s="11">
        <v>4.8331392674371809E-2</v>
      </c>
      <c r="CP204" s="11">
        <v>4.3894993894993961E-2</v>
      </c>
      <c r="CQ204" s="11">
        <v>3.6490817740817749E-2</v>
      </c>
      <c r="CR204" s="11">
        <v>0.32767232767232768</v>
      </c>
      <c r="CS204" s="11">
        <v>3.1836055656382367E-2</v>
      </c>
      <c r="CT204" s="11">
        <v>6.3162293080325727E-2</v>
      </c>
      <c r="CU204" s="11">
        <v>8.7626010856320047E-2</v>
      </c>
      <c r="CV204" s="11">
        <v>0.30711326086579638</v>
      </c>
      <c r="CW204" s="11">
        <v>0.18541548641520267</v>
      </c>
      <c r="CX204" s="11">
        <v>3.4818845734338799E-2</v>
      </c>
      <c r="CY204" s="11">
        <v>0.74347327091513138</v>
      </c>
      <c r="CZ204" s="11">
        <v>0.59072162518853699</v>
      </c>
      <c r="DA204" s="11">
        <v>7.8915065897148695E-2</v>
      </c>
      <c r="DB204" s="11">
        <v>0.4717239805170601</v>
      </c>
      <c r="DC204" s="11">
        <v>3.6284854165611224E-2</v>
      </c>
      <c r="DD204" s="11">
        <v>8.8694046066927434E-2</v>
      </c>
      <c r="DE204" s="11">
        <v>2.9850746268656692E-2</v>
      </c>
      <c r="DF204" s="11">
        <v>0.45558857673554676</v>
      </c>
      <c r="DG204" s="11">
        <v>0.49547854951142412</v>
      </c>
      <c r="DH204" s="11">
        <v>3.6062378167641351E-2</v>
      </c>
      <c r="DI204" s="11">
        <v>9.4268476621417463E-4</v>
      </c>
      <c r="DJ204" s="11">
        <v>4.9168399168399102E-2</v>
      </c>
      <c r="DK204" s="11">
        <v>0.28649236084561691</v>
      </c>
      <c r="DL204" s="11">
        <v>0.19620646766169147</v>
      </c>
      <c r="DM204" s="11">
        <v>0.61556958849113419</v>
      </c>
      <c r="DN204" s="11">
        <v>-8.1668855253760331E-3</v>
      </c>
      <c r="DO204" s="11">
        <v>0.2933080808080808</v>
      </c>
      <c r="DP204" s="11">
        <v>0.48563596491228078</v>
      </c>
      <c r="DQ204" s="11">
        <v>0.16199034170792825</v>
      </c>
      <c r="DR204" s="11">
        <v>0.15825045771733348</v>
      </c>
      <c r="DS204" s="11">
        <v>2.160607905378964E-2</v>
      </c>
      <c r="DT204" s="11">
        <v>4.3210624417520993E-2</v>
      </c>
      <c r="DU204" s="11">
        <v>6.3170268107242911E-2</v>
      </c>
      <c r="DV204" s="11">
        <v>0.22833416583416599</v>
      </c>
      <c r="DW204" s="11">
        <v>0.25436902787649063</v>
      </c>
      <c r="DX204" s="11">
        <v>0.41920148816700542</v>
      </c>
      <c r="DY204" s="11">
        <v>5.7723577235772372E-2</v>
      </c>
      <c r="DZ204" s="11">
        <v>5.9819819819819764E-2</v>
      </c>
      <c r="EA204" s="11">
        <v>0.73467146548541895</v>
      </c>
      <c r="EB204" s="11">
        <v>0.10908239700374533</v>
      </c>
      <c r="EC204" s="11">
        <v>-2.907392860260094E-2</v>
      </c>
      <c r="ED204" s="11">
        <v>4.939903846153848E-2</v>
      </c>
      <c r="EE204" s="11">
        <v>8.1786086562008697E-2</v>
      </c>
      <c r="EF204" s="11">
        <v>4.9578272604588358E-2</v>
      </c>
      <c r="EG204" s="11">
        <v>0.30731351981351984</v>
      </c>
      <c r="EH204" s="11">
        <v>6.6848089017900292E-2</v>
      </c>
      <c r="EI204" s="11">
        <v>0.16359291664169706</v>
      </c>
      <c r="EJ204" s="11">
        <v>0.10586739254809407</v>
      </c>
      <c r="EK204" s="11">
        <v>3.1874525676701237E-2</v>
      </c>
      <c r="EL204" s="11">
        <v>0.15926345981413736</v>
      </c>
      <c r="EM204" s="11">
        <v>0.13188940727179665</v>
      </c>
      <c r="EN204" s="11">
        <v>0.15079103493737644</v>
      </c>
      <c r="EO204" s="11">
        <v>1.46520146520146E-3</v>
      </c>
      <c r="EP204" s="11">
        <v>1.2159519678316633E-2</v>
      </c>
      <c r="EQ204" s="11">
        <v>0.26045227033902996</v>
      </c>
      <c r="ER204" s="11">
        <v>0.61700427629896959</v>
      </c>
      <c r="ES204" s="11">
        <v>3.9675553319919454E-2</v>
      </c>
      <c r="ET204" s="11">
        <v>1.3913346000481663E-2</v>
      </c>
      <c r="EU204" s="11">
        <v>6.3650075414781293E-2</v>
      </c>
      <c r="EV204" s="11">
        <v>5.5766416681909736E-2</v>
      </c>
      <c r="EW204" s="11">
        <v>4.2679479932165032E-2</v>
      </c>
      <c r="EX204" s="11">
        <v>0.37666666666666671</v>
      </c>
      <c r="EY204" s="11">
        <v>1.388888888888884E-2</v>
      </c>
      <c r="EZ204" s="11">
        <v>0.15772727272727272</v>
      </c>
      <c r="FA204" s="11" t="s">
        <v>61</v>
      </c>
      <c r="FB204" s="11">
        <v>8.7255420412479801E-3</v>
      </c>
      <c r="FC204" s="11">
        <v>-1.6666666666666607E-2</v>
      </c>
      <c r="FD204" s="11">
        <v>0.3629115955719231</v>
      </c>
      <c r="FE204" s="11">
        <v>6.2235733240019853E-2</v>
      </c>
      <c r="FF204" s="11">
        <v>2.4223325693913833E-2</v>
      </c>
      <c r="FG204" s="11">
        <v>3.6508407884479732E-2</v>
      </c>
      <c r="FH204" s="11">
        <v>0.27377467891186003</v>
      </c>
      <c r="FI204" s="11">
        <v>0.34585084033613445</v>
      </c>
      <c r="FJ204" s="11">
        <v>0.44582607433217181</v>
      </c>
      <c r="FK204" s="11">
        <v>0.27058800531706928</v>
      </c>
      <c r="FL204" s="11">
        <v>0.80759094942324749</v>
      </c>
    </row>
    <row r="205" spans="1:168" s="11" customFormat="1">
      <c r="A205" s="11" t="s">
        <v>244</v>
      </c>
      <c r="B205" s="11">
        <v>0.40832148189127604</v>
      </c>
      <c r="C205" s="11">
        <v>6.0304558200944602E-2</v>
      </c>
      <c r="D205" s="11">
        <v>0.56611551179952702</v>
      </c>
      <c r="E205" s="11">
        <v>0.36934903540097597</v>
      </c>
      <c r="F205" s="11">
        <v>4.2913215572957575E-2</v>
      </c>
      <c r="G205" s="11">
        <v>0.3637900237657109</v>
      </c>
      <c r="H205" s="11">
        <v>6.9521090660688678E-2</v>
      </c>
      <c r="I205" s="11">
        <v>2.4059702274669359E-2</v>
      </c>
      <c r="J205" s="11">
        <v>0.16252832629269409</v>
      </c>
      <c r="K205" s="11">
        <v>6.1536866947314639E-2</v>
      </c>
      <c r="L205" s="11">
        <v>4.9602469489227197E-2</v>
      </c>
      <c r="M205" s="11">
        <v>0.50809156874604033</v>
      </c>
      <c r="N205" s="11">
        <v>0.45627689128828569</v>
      </c>
      <c r="O205" s="11">
        <v>0.10007744709708255</v>
      </c>
      <c r="P205" s="11">
        <v>8.3102590568475243E-2</v>
      </c>
      <c r="Q205" s="11">
        <v>4.1130322566435562E-2</v>
      </c>
      <c r="R205" s="11">
        <v>4.6417521890878444E-2</v>
      </c>
      <c r="S205" s="11">
        <v>0.32316712114057877</v>
      </c>
      <c r="T205" s="11">
        <v>0.1824136626073245</v>
      </c>
      <c r="U205" s="11">
        <v>0.37363445238102722</v>
      </c>
      <c r="V205" s="11">
        <v>9.0715719426451624E-2</v>
      </c>
      <c r="W205" s="11">
        <v>0.18668764776778235</v>
      </c>
      <c r="X205" s="11">
        <v>0.13449783222991218</v>
      </c>
      <c r="Y205" s="11">
        <v>2.8759851685449367E-2</v>
      </c>
      <c r="Z205" s="11">
        <v>0.12525644654857271</v>
      </c>
      <c r="AA205" s="11">
        <v>0.25659731470160607</v>
      </c>
      <c r="AB205" s="11">
        <v>5.5836456158609993E-2</v>
      </c>
      <c r="AC205" s="11">
        <v>0.44789122468960363</v>
      </c>
      <c r="AD205" s="11">
        <v>5.9078529327008189E-2</v>
      </c>
      <c r="AE205" s="11">
        <v>0.25407165008055388</v>
      </c>
      <c r="AF205" s="11">
        <v>0.37258944064549282</v>
      </c>
      <c r="AG205" s="11">
        <v>7.8648898789328237E-2</v>
      </c>
      <c r="AH205" s="11">
        <v>0.24365405165976284</v>
      </c>
      <c r="AI205" s="11">
        <v>0.38026583432839123</v>
      </c>
      <c r="AJ205" s="11">
        <v>3.7164276627776327E-2</v>
      </c>
      <c r="AK205" s="11">
        <v>8.5005312996041971E-2</v>
      </c>
      <c r="AL205" s="11">
        <v>1.270285313831121E-2</v>
      </c>
      <c r="AM205" s="11">
        <v>0.10841695952686736</v>
      </c>
      <c r="AN205" s="11">
        <v>0.4860745853644155</v>
      </c>
      <c r="AO205" s="11">
        <v>0.20667985391713406</v>
      </c>
      <c r="AP205" s="11">
        <v>7.6496738832394273E-2</v>
      </c>
      <c r="AQ205" s="11">
        <v>9.9610689026958799E-2</v>
      </c>
      <c r="AR205" s="11">
        <v>4.3196865284317987E-2</v>
      </c>
      <c r="AS205" s="11">
        <v>6.5520569892571934E-2</v>
      </c>
      <c r="AT205" s="11">
        <v>6.6195450916700538E-2</v>
      </c>
      <c r="AU205" s="11">
        <v>0.19044616089395905</v>
      </c>
      <c r="AV205" s="11">
        <v>1.4249619008113501E-2</v>
      </c>
      <c r="AW205" s="11">
        <v>6.5903515652870559E-2</v>
      </c>
      <c r="AX205" s="11">
        <v>3.8000839491176275E-2</v>
      </c>
      <c r="AY205" s="11">
        <v>6.0049715124147029E-2</v>
      </c>
      <c r="AZ205" s="11">
        <v>0.57261598888776588</v>
      </c>
      <c r="BA205" s="11">
        <v>0.11004734656767956</v>
      </c>
      <c r="BB205" s="11">
        <v>9.8216341157033149E-2</v>
      </c>
      <c r="BC205" s="11">
        <v>0.51274649916547643</v>
      </c>
      <c r="BD205" s="11">
        <v>0.20439095524492312</v>
      </c>
      <c r="BE205" s="11">
        <v>2.2871384599527422E-2</v>
      </c>
      <c r="BF205" s="11">
        <v>5.1746593198455093E-2</v>
      </c>
      <c r="BG205" s="11">
        <v>0.19170499924468132</v>
      </c>
      <c r="BH205" s="11">
        <v>5.9130196695979187E-2</v>
      </c>
      <c r="BI205" s="11">
        <v>0.12091426929244975</v>
      </c>
      <c r="BJ205" s="11">
        <v>4.5931414290348083E-2</v>
      </c>
      <c r="BK205" s="11">
        <v>0.32544266398611055</v>
      </c>
      <c r="BL205" s="11">
        <v>9.083756866228665E-2</v>
      </c>
      <c r="BM205" s="11">
        <v>0.30406100044152262</v>
      </c>
      <c r="BN205" s="11">
        <v>3.7400858286978145E-2</v>
      </c>
      <c r="BO205" s="11">
        <v>0.18650922784036317</v>
      </c>
      <c r="BP205" s="11">
        <v>4.7245522502786241E-2</v>
      </c>
      <c r="BQ205" s="11">
        <v>0.26475784408379632</v>
      </c>
      <c r="BR205" s="11">
        <v>0.18232268092562509</v>
      </c>
      <c r="BS205" s="11">
        <v>5.3479047924930634E-2</v>
      </c>
      <c r="BT205" s="11">
        <v>9.9051119507766128E-2</v>
      </c>
      <c r="BU205" s="11">
        <v>2.9423309501692474E-2</v>
      </c>
      <c r="BV205" s="11">
        <v>6.1393063512805046E-2</v>
      </c>
      <c r="BW205" s="11">
        <v>0.75829728497029136</v>
      </c>
      <c r="BX205" s="11">
        <v>1.6709191838724213E-2</v>
      </c>
      <c r="BY205" s="11">
        <v>0.82773599765783357</v>
      </c>
      <c r="BZ205" s="11">
        <v>0.46722682653579534</v>
      </c>
      <c r="CA205" s="11">
        <v>0.31804678838063738</v>
      </c>
      <c r="CB205" s="11">
        <v>0.34749654865803647</v>
      </c>
      <c r="CC205" s="11">
        <v>0.31080520213102203</v>
      </c>
      <c r="CD205" s="11">
        <v>0.80395675856183635</v>
      </c>
      <c r="CE205" s="11">
        <v>0.55398945719256854</v>
      </c>
      <c r="CF205" s="11">
        <v>4.5182246783665336E-2</v>
      </c>
      <c r="CG205" s="11">
        <v>0.28097618456047213</v>
      </c>
      <c r="CH205" s="11">
        <v>0.13551481753998618</v>
      </c>
      <c r="CI205" s="11">
        <v>7.3509636405890144E-2</v>
      </c>
      <c r="CJ205" s="11">
        <v>6.7125700090802765E-2</v>
      </c>
      <c r="CK205" s="11">
        <v>0.26070001125293429</v>
      </c>
      <c r="CL205" s="11">
        <v>7.8969024856781145E-2</v>
      </c>
      <c r="CM205" s="11">
        <v>4.3520005247543292E-2</v>
      </c>
      <c r="CN205" s="11">
        <v>0.10152282617073216</v>
      </c>
      <c r="CO205" s="11">
        <v>6.88703110655281E-2</v>
      </c>
      <c r="CP205" s="11">
        <v>6.4582781666613465E-2</v>
      </c>
      <c r="CQ205" s="11">
        <v>3.4574833281697082E-2</v>
      </c>
      <c r="CR205" s="11">
        <v>0.52897369399737304</v>
      </c>
      <c r="CS205" s="11">
        <v>0.12817211611373369</v>
      </c>
      <c r="CT205" s="11">
        <v>0.11880013960808711</v>
      </c>
      <c r="CU205" s="11">
        <v>0.15085534326590222</v>
      </c>
      <c r="CV205" s="11">
        <v>0.41111390951387738</v>
      </c>
      <c r="CW205" s="11">
        <v>0.20770916145027296</v>
      </c>
      <c r="CX205" s="11">
        <v>2.4696623277296603E-2</v>
      </c>
      <c r="CY205" s="11">
        <v>0.81607175700557466</v>
      </c>
      <c r="CZ205" s="11">
        <v>0.56273372826739942</v>
      </c>
      <c r="DA205" s="11">
        <v>0.18877369364491425</v>
      </c>
      <c r="DB205" s="11">
        <v>0.39315602769031621</v>
      </c>
      <c r="DC205" s="11">
        <v>7.7567533650861997E-2</v>
      </c>
      <c r="DD205" s="11">
        <v>8.4504573310899112E-2</v>
      </c>
      <c r="DE205" s="11">
        <v>4.5183346093766175E-2</v>
      </c>
      <c r="DF205" s="11">
        <v>0.50569746871125965</v>
      </c>
      <c r="DG205" s="11">
        <v>0.52492782697541396</v>
      </c>
      <c r="DH205" s="11">
        <v>3.9665183812316429E-2</v>
      </c>
      <c r="DI205" s="11">
        <v>2.1006824208890107E-2</v>
      </c>
      <c r="DJ205" s="11">
        <v>1.9332667638601753E-2</v>
      </c>
      <c r="DK205" s="11">
        <v>0.33450815706855985</v>
      </c>
      <c r="DL205" s="11">
        <v>0.22022630606162241</v>
      </c>
      <c r="DM205" s="11">
        <v>0.56265894500580316</v>
      </c>
      <c r="DN205" s="11">
        <v>0.18070178902242651</v>
      </c>
      <c r="DO205" s="11">
        <v>0.35390501739836699</v>
      </c>
      <c r="DP205" s="11">
        <v>0.55860745565958481</v>
      </c>
      <c r="DQ205" s="11">
        <v>0.23985954426477385</v>
      </c>
      <c r="DR205" s="11">
        <v>0.20200005632317386</v>
      </c>
      <c r="DS205" s="11">
        <v>5.6168762943682449E-2</v>
      </c>
      <c r="DT205" s="11">
        <v>5.462987867413871E-2</v>
      </c>
      <c r="DU205" s="11">
        <v>6.8157012017582508E-2</v>
      </c>
      <c r="DV205" s="11">
        <v>0.27165926183443045</v>
      </c>
      <c r="DW205" s="11">
        <v>0.25432521097055572</v>
      </c>
      <c r="DX205" s="11">
        <v>0.43760280618414066</v>
      </c>
      <c r="DY205" s="11">
        <v>7.7108587005553009E-2</v>
      </c>
      <c r="DZ205" s="11">
        <v>4.630858779573932E-2</v>
      </c>
      <c r="EA205" s="11">
        <v>0.64065114998217276</v>
      </c>
      <c r="EB205" s="11">
        <v>0.28194577165300383</v>
      </c>
      <c r="EC205" s="11">
        <v>-6.9971445222845041E-3</v>
      </c>
      <c r="ED205" s="11">
        <v>9.7932654528491203E-2</v>
      </c>
      <c r="EE205" s="11">
        <v>8.607840996864824E-2</v>
      </c>
      <c r="EF205" s="11">
        <v>8.6156392432459983E-2</v>
      </c>
      <c r="EG205" s="11">
        <v>0.27678008283852251</v>
      </c>
      <c r="EH205" s="11">
        <v>0.10848843788994456</v>
      </c>
      <c r="EI205" s="11">
        <v>0.11523173988212798</v>
      </c>
      <c r="EJ205" s="11">
        <v>0.16294931820046743</v>
      </c>
      <c r="EK205" s="11">
        <v>5.805878273715892E-2</v>
      </c>
      <c r="EL205" s="11">
        <v>0.16318954428111487</v>
      </c>
      <c r="EM205" s="11">
        <v>0.24013451408736441</v>
      </c>
      <c r="EN205" s="11">
        <v>0.21626217057404984</v>
      </c>
      <c r="EO205" s="11">
        <v>3.898445357412017E-3</v>
      </c>
      <c r="EP205" s="11">
        <v>2.3085157934846556E-2</v>
      </c>
      <c r="EQ205" s="11">
        <v>0.41641974845207552</v>
      </c>
      <c r="ER205" s="11">
        <v>0.56483995268904985</v>
      </c>
      <c r="ES205" s="11">
        <v>4.441764606093157E-2</v>
      </c>
      <c r="ET205" s="11">
        <v>5.7391074439713474E-2</v>
      </c>
      <c r="EU205" s="11">
        <v>5.3845295085704348E-2</v>
      </c>
      <c r="EV205" s="11">
        <v>0.10681046921930082</v>
      </c>
      <c r="EW205" s="11">
        <v>7.3388151189948125E-2</v>
      </c>
      <c r="EX205" s="11">
        <v>0.37011489442361956</v>
      </c>
      <c r="EY205" s="11">
        <v>3.8385463226845662E-2</v>
      </c>
      <c r="EZ205" s="11">
        <v>0.1983313234883668</v>
      </c>
      <c r="FA205" s="11">
        <v>0.13400522566656226</v>
      </c>
      <c r="FB205" s="11">
        <v>6.5366220945500264E-2</v>
      </c>
      <c r="FC205" s="11">
        <v>1.6935836523233383E-2</v>
      </c>
      <c r="FD205" s="11">
        <v>0.42779743515224811</v>
      </c>
      <c r="FE205" s="11">
        <v>8.7147059739443256E-2</v>
      </c>
      <c r="FF205" s="11">
        <v>4.5318365935477778E-2</v>
      </c>
      <c r="FG205" s="11">
        <v>9.9151416469647202E-2</v>
      </c>
      <c r="FH205" s="11">
        <v>0.34835339344484728</v>
      </c>
      <c r="FI205" s="11">
        <v>0.40575205134000636</v>
      </c>
      <c r="FJ205" s="11">
        <v>0.53761896476220461</v>
      </c>
      <c r="FK205" s="11">
        <v>0.27430496419585837</v>
      </c>
      <c r="FL205" s="11">
        <v>0.71398038530935692</v>
      </c>
    </row>
    <row r="206" spans="1:168" s="11" customFormat="1">
      <c r="A206" s="11" t="s">
        <v>245</v>
      </c>
      <c r="B206" s="11">
        <v>0.69170212765957451</v>
      </c>
      <c r="C206" s="11">
        <v>2.0073606326530546E-3</v>
      </c>
      <c r="D206" s="11">
        <v>0.61295990769691477</v>
      </c>
      <c r="E206" s="11">
        <v>0.59925558312655092</v>
      </c>
      <c r="F206" s="11">
        <v>-8.4745760000000114E-3</v>
      </c>
      <c r="G206" s="11">
        <v>0.16593837568347347</v>
      </c>
      <c r="H206" s="11">
        <v>0.27582648732298143</v>
      </c>
      <c r="I206" s="11">
        <v>0.44050110110210206</v>
      </c>
      <c r="J206" s="11">
        <v>0.57444140482170547</v>
      </c>
      <c r="K206" s="11">
        <v>0.15911072362685263</v>
      </c>
      <c r="L206" s="11">
        <v>3.7943696450428499E-2</v>
      </c>
      <c r="M206" s="11">
        <v>0.6611111111111112</v>
      </c>
      <c r="N206" s="11">
        <v>0.4342770475227502</v>
      </c>
      <c r="O206" s="11">
        <v>9.8039215686274161E-3</v>
      </c>
      <c r="P206" s="11">
        <v>5.3243037924527448E-3</v>
      </c>
      <c r="Q206" s="11">
        <v>0.10520909723404259</v>
      </c>
      <c r="R206" s="11">
        <v>1.954108185434178E-2</v>
      </c>
      <c r="S206" s="11">
        <v>8.0342833038327566E-2</v>
      </c>
      <c r="T206" s="11">
        <v>0.42726472251233849</v>
      </c>
      <c r="U206" s="11">
        <v>0.45912280750980389</v>
      </c>
      <c r="V206" s="11">
        <v>0.12599049051322753</v>
      </c>
      <c r="W206" s="11">
        <v>0.48945053044444442</v>
      </c>
      <c r="X206" s="11">
        <v>0.63669250645994835</v>
      </c>
      <c r="Y206" s="11">
        <v>1.0204081632653073E-2</v>
      </c>
      <c r="Z206" s="11">
        <v>0.2195970692380953</v>
      </c>
      <c r="AA206" s="11">
        <v>0.43201754385964908</v>
      </c>
      <c r="AB206" s="11">
        <v>0.49058391271328677</v>
      </c>
      <c r="AC206" s="11">
        <v>0.82422975847397562</v>
      </c>
      <c r="AD206" s="11">
        <v>8.2852240482625517E-2</v>
      </c>
      <c r="AE206" s="11">
        <v>0.48347613219094243</v>
      </c>
      <c r="AF206" s="11">
        <v>0.46557161749152542</v>
      </c>
      <c r="AG206" s="11">
        <v>0.41396683699999992</v>
      </c>
      <c r="AH206" s="11">
        <v>0.93221884527051668</v>
      </c>
      <c r="AI206" s="11">
        <v>0.63358491398298356</v>
      </c>
      <c r="AJ206" s="11">
        <v>1.4550264809523816E-2</v>
      </c>
      <c r="AK206" s="11">
        <v>5.840336134453783E-2</v>
      </c>
      <c r="AL206" s="11">
        <v>8.5185185185185919E-3</v>
      </c>
      <c r="AM206" s="11">
        <v>0.36250000000000004</v>
      </c>
      <c r="AN206" s="11">
        <v>0.49683154644897953</v>
      </c>
      <c r="AO206" s="11">
        <v>0.39515625996413195</v>
      </c>
      <c r="AP206" s="11">
        <v>0.15476190476190477</v>
      </c>
      <c r="AQ206" s="11">
        <v>8.9613526222222184E-2</v>
      </c>
      <c r="AR206" s="11">
        <v>7.2544269833017094E-2</v>
      </c>
      <c r="AS206" s="11">
        <v>0.1742424242424242</v>
      </c>
      <c r="AT206" s="11">
        <v>0.60897660855555569</v>
      </c>
      <c r="AU206" s="11">
        <v>0.51553042110369551</v>
      </c>
      <c r="AV206" s="11">
        <v>3.3876500584905656E-2</v>
      </c>
      <c r="AW206" s="11">
        <v>0.14038461499999999</v>
      </c>
      <c r="AX206" s="11">
        <v>1.7419611090909171E-2</v>
      </c>
      <c r="AY206" s="11">
        <v>0.36356014257724323</v>
      </c>
      <c r="AZ206" s="11">
        <v>0.88482088071561771</v>
      </c>
      <c r="BA206" s="11">
        <v>0.1032175033603604</v>
      </c>
      <c r="BB206" s="11">
        <v>0.1268978604824017</v>
      </c>
      <c r="BC206" s="11">
        <v>0.42638888866666669</v>
      </c>
      <c r="BD206" s="11">
        <v>0.75916422287390029</v>
      </c>
      <c r="BE206" s="11">
        <v>6.0447102173252332E-2</v>
      </c>
      <c r="BF206" s="11">
        <v>0.14926739972893777</v>
      </c>
      <c r="BG206" s="11">
        <v>0.62444444444444447</v>
      </c>
      <c r="BH206" s="11">
        <v>0.37426470588235294</v>
      </c>
      <c r="BI206" s="11">
        <v>3.4297052154194985E-2</v>
      </c>
      <c r="BJ206" s="11">
        <v>0.15466691962613976</v>
      </c>
      <c r="BK206" s="11">
        <v>0.73662562814492749</v>
      </c>
      <c r="BL206" s="11">
        <v>0.45731707317073167</v>
      </c>
      <c r="BM206" s="11">
        <v>0.77998631303782506</v>
      </c>
      <c r="BN206" s="11">
        <v>0.17882352941176471</v>
      </c>
      <c r="BO206" s="11">
        <v>9.0413943355119875E-2</v>
      </c>
      <c r="BP206" s="11">
        <v>2.1092382426545098E-2</v>
      </c>
      <c r="BQ206" s="11">
        <v>0.23426570495918364</v>
      </c>
      <c r="BR206" s="11">
        <v>0.185940803473573</v>
      </c>
      <c r="BS206" s="11">
        <v>0.39158079489036546</v>
      </c>
      <c r="BT206" s="11">
        <v>0.6060822719915967</v>
      </c>
      <c r="BU206" s="11">
        <v>7.732470354545451E-2</v>
      </c>
      <c r="BV206" s="11">
        <v>0.23768343804402514</v>
      </c>
      <c r="BW206" s="11">
        <v>0.76069050480241329</v>
      </c>
      <c r="BX206" s="11">
        <v>0.17819469552380951</v>
      </c>
      <c r="BY206" s="11">
        <v>0.68918370651282046</v>
      </c>
      <c r="BZ206" s="11">
        <v>0.68503787845454545</v>
      </c>
      <c r="CA206" s="11">
        <v>0.35298132217241385</v>
      </c>
      <c r="CB206" s="11">
        <v>0.29906755842835131</v>
      </c>
      <c r="CC206" s="11">
        <v>0.36502371887096774</v>
      </c>
      <c r="CD206" s="11">
        <v>0.7466499441643133</v>
      </c>
      <c r="CE206" s="11">
        <v>0.42779440433962268</v>
      </c>
      <c r="CF206" s="11">
        <v>0.13787227093994003</v>
      </c>
      <c r="CG206" s="11">
        <v>8.4912672034188064E-2</v>
      </c>
      <c r="CH206" s="11">
        <v>5.3846153846153877E-2</v>
      </c>
      <c r="CI206" s="11">
        <v>0.44138857466063341</v>
      </c>
      <c r="CJ206" s="11">
        <v>0.28892342870922993</v>
      </c>
      <c r="CK206" s="11">
        <v>0.7104783353513513</v>
      </c>
      <c r="CL206" s="11">
        <v>-2.1830550795918335E-2</v>
      </c>
      <c r="CM206" s="11">
        <v>0.14808912599730095</v>
      </c>
      <c r="CN206" s="11">
        <v>0.18181818174125874</v>
      </c>
      <c r="CO206" s="11">
        <v>7.0814479304675659E-2</v>
      </c>
      <c r="CP206" s="11">
        <v>1.1904761904761862E-2</v>
      </c>
      <c r="CQ206" s="11">
        <v>2.1126196239737327E-2</v>
      </c>
      <c r="CR206" s="11">
        <v>0.71990758849544079</v>
      </c>
      <c r="CS206" s="11">
        <v>0.2383272958948307</v>
      </c>
      <c r="CT206" s="11">
        <v>0.46682642780045353</v>
      </c>
      <c r="CU206" s="11">
        <v>0.18120314676190485</v>
      </c>
      <c r="CV206" s="11">
        <v>0.73043313057142856</v>
      </c>
      <c r="CW206" s="11">
        <v>0.61885162568292684</v>
      </c>
      <c r="CX206" s="11">
        <v>0.17183778030769237</v>
      </c>
      <c r="CY206" s="11">
        <v>0.82944986188927639</v>
      </c>
      <c r="CZ206" s="11">
        <v>0.87077848322580653</v>
      </c>
      <c r="DA206" s="11">
        <v>8.4669811320754684E-2</v>
      </c>
      <c r="DB206" s="11">
        <v>0.84085213062406017</v>
      </c>
      <c r="DC206" s="11">
        <v>0.22895622895622902</v>
      </c>
      <c r="DD206" s="11">
        <v>5.0694444111111125E-2</v>
      </c>
      <c r="DE206" s="11">
        <v>0.21087490674447174</v>
      </c>
      <c r="DF206" s="11">
        <v>0.72612979355855867</v>
      </c>
      <c r="DG206" s="11">
        <v>0.75271893260060674</v>
      </c>
      <c r="DH206" s="11">
        <v>4.8948481613107941E-2</v>
      </c>
      <c r="DI206" s="11">
        <v>2.0811882825396921E-2</v>
      </c>
      <c r="DJ206" s="11">
        <v>0.35014907596124034</v>
      </c>
      <c r="DK206" s="11">
        <v>0.56779392139766083</v>
      </c>
      <c r="DL206" s="11">
        <v>0.75885675393925456</v>
      </c>
      <c r="DM206" s="11">
        <v>0.59850923410411627</v>
      </c>
      <c r="DN206" s="11">
        <v>0.21932566487855298</v>
      </c>
      <c r="DO206" s="11">
        <v>0.33165469591387065</v>
      </c>
      <c r="DP206" s="11">
        <v>0.41574921976109935</v>
      </c>
      <c r="DQ206" s="11">
        <v>0.20574723336521139</v>
      </c>
      <c r="DR206" s="11">
        <v>0.18548611111111113</v>
      </c>
      <c r="DS206" s="11">
        <v>0.28907089706490297</v>
      </c>
      <c r="DT206" s="11">
        <v>5.3436860521367535E-2</v>
      </c>
      <c r="DU206" s="11">
        <v>0.26796308503625577</v>
      </c>
      <c r="DV206" s="11">
        <v>0.81469925765623441</v>
      </c>
      <c r="DW206" s="11">
        <v>0.45560005128654968</v>
      </c>
      <c r="DX206" s="11">
        <v>0.5407817695333077</v>
      </c>
      <c r="DY206" s="11">
        <v>8.9593595714285712E-2</v>
      </c>
      <c r="DZ206" s="11">
        <v>0.54208773958049361</v>
      </c>
      <c r="EA206" s="11">
        <v>0.33846206128879897</v>
      </c>
      <c r="EB206" s="11">
        <v>0.72382431255102042</v>
      </c>
      <c r="EC206" s="11">
        <v>6.2497872342343053E-3</v>
      </c>
      <c r="ED206" s="11">
        <v>9.6069182389937002E-2</v>
      </c>
      <c r="EE206" s="11">
        <v>3.8457207540540495E-2</v>
      </c>
      <c r="EF206" s="11">
        <v>0.41655150413178299</v>
      </c>
      <c r="EG206" s="11">
        <v>0.97769607800000002</v>
      </c>
      <c r="EH206" s="11">
        <v>0.63526919399156967</v>
      </c>
      <c r="EI206" s="11">
        <v>0.16237436621052626</v>
      </c>
      <c r="EJ206" s="11">
        <v>0.28932093873099418</v>
      </c>
      <c r="EK206" s="11">
        <v>7.1675260140049213E-2</v>
      </c>
      <c r="EL206" s="11">
        <v>9.9651441613152869E-2</v>
      </c>
      <c r="EM206" s="11">
        <v>0.39012212470649033</v>
      </c>
      <c r="EN206" s="11">
        <v>0.88450549463369954</v>
      </c>
      <c r="EO206" s="11">
        <v>2.3487997830402785E-2</v>
      </c>
      <c r="EP206" s="11">
        <v>0.13957426221577163</v>
      </c>
      <c r="EQ206" s="11">
        <v>0.86403508771929827</v>
      </c>
      <c r="ER206" s="11">
        <v>0.78749999999999998</v>
      </c>
      <c r="ES206" s="11">
        <v>0.57485722551724128</v>
      </c>
      <c r="ET206" s="11">
        <v>4.0408163265306163E-2</v>
      </c>
      <c r="EU206" s="11">
        <v>0.22635658914728685</v>
      </c>
      <c r="EV206" s="11">
        <v>0.29542682926829267</v>
      </c>
      <c r="EW206" s="11">
        <v>0.20899470893121697</v>
      </c>
      <c r="EX206" s="11">
        <v>0.35250085298941802</v>
      </c>
      <c r="EY206" s="11">
        <v>2.0101281152454797E-2</v>
      </c>
      <c r="EZ206" s="11">
        <v>5.3897177777777472E-3</v>
      </c>
      <c r="FA206" s="11">
        <v>0.25355164561616161</v>
      </c>
      <c r="FB206" s="11">
        <v>0.23543348545454545</v>
      </c>
      <c r="FC206" s="11">
        <v>8.9462004375145177E-2</v>
      </c>
      <c r="FD206" s="11">
        <v>0.6187102047748918</v>
      </c>
      <c r="FE206" s="11">
        <v>0.20525964438047561</v>
      </c>
      <c r="FF206" s="11">
        <v>0.11315359477124176</v>
      </c>
      <c r="FG206" s="11">
        <v>0.1269699808536584</v>
      </c>
      <c r="FH206" s="11">
        <v>0.5357806155024134</v>
      </c>
      <c r="FI206" s="11">
        <v>0.47407191893310469</v>
      </c>
      <c r="FJ206" s="11">
        <v>0.81734198652007739</v>
      </c>
      <c r="FK206" s="11">
        <v>0.41163299681481491</v>
      </c>
      <c r="FL206" s="11">
        <v>0.82115109339786296</v>
      </c>
    </row>
    <row r="207" spans="1:168" s="11" customFormat="1">
      <c r="A207" s="11" t="s">
        <v>247</v>
      </c>
      <c r="B207" s="11">
        <v>22.764646530151367</v>
      </c>
      <c r="C207" s="11">
        <v>15.154987335205078</v>
      </c>
      <c r="D207" s="11">
        <v>22.35066032409668</v>
      </c>
      <c r="E207" s="11">
        <v>20.46409797668457</v>
      </c>
      <c r="F207" s="11">
        <v>7.4697761535644531</v>
      </c>
      <c r="G207" s="11">
        <v>14.357784271240234</v>
      </c>
      <c r="H207" s="11">
        <v>13.129356384277344</v>
      </c>
      <c r="I207" s="11">
        <v>12.435920715332031</v>
      </c>
      <c r="J207" s="11">
        <v>19.635847091674805</v>
      </c>
      <c r="K207" s="11">
        <v>10.23737907409668</v>
      </c>
      <c r="L207" s="11">
        <v>9.3223228454589844</v>
      </c>
      <c r="M207" s="11">
        <v>16.310451507568359</v>
      </c>
      <c r="N207" s="11">
        <v>42.749965667724609</v>
      </c>
      <c r="O207" s="11">
        <v>9.8866233825683594</v>
      </c>
      <c r="P207" s="11">
        <v>19.160573959350586</v>
      </c>
      <c r="Q207" s="11">
        <v>18.605611801147461</v>
      </c>
      <c r="R207" s="11">
        <v>13.731685638427734</v>
      </c>
      <c r="S207" s="11">
        <v>18.718938827514648</v>
      </c>
      <c r="T207" s="11">
        <v>17.066251754760742</v>
      </c>
      <c r="U207" s="11">
        <v>18.689249038696289</v>
      </c>
      <c r="V207" s="11">
        <v>13.169258117675781</v>
      </c>
      <c r="W207" s="11">
        <v>22.242584228515625</v>
      </c>
      <c r="X207" s="11">
        <v>17.222393035888672</v>
      </c>
      <c r="Y207" s="11">
        <v>9.4925994873046875</v>
      </c>
      <c r="Z207" s="11">
        <v>14.565679550170898</v>
      </c>
      <c r="AA207" s="11">
        <v>24.148828506469727</v>
      </c>
      <c r="AB207" s="11">
        <v>14.4259033203125</v>
      </c>
      <c r="AC207" s="11">
        <v>17.470897674560547</v>
      </c>
      <c r="AD207" s="11">
        <v>19.929849624633789</v>
      </c>
      <c r="AE207" s="11">
        <v>16.2923583984375</v>
      </c>
      <c r="AF207" s="11">
        <v>21.791959762573242</v>
      </c>
      <c r="AG207" s="11">
        <v>15.726896286010742</v>
      </c>
      <c r="AH207" s="11">
        <v>18.61747932434082</v>
      </c>
      <c r="AI207" s="11">
        <v>18.436971664428711</v>
      </c>
      <c r="AJ207" s="11">
        <v>12.63831901550293</v>
      </c>
      <c r="AK207" s="11">
        <v>22.217861175537109</v>
      </c>
      <c r="AL207" s="11">
        <v>7.2368297576904297</v>
      </c>
      <c r="AM207" s="11">
        <v>12.363372802734375</v>
      </c>
      <c r="AN207" s="11">
        <v>25.45063591003418</v>
      </c>
      <c r="AO207" s="11">
        <v>15.109739303588867</v>
      </c>
      <c r="AP207" s="11">
        <v>15.830793380737305</v>
      </c>
      <c r="AQ207" s="11">
        <v>23.285655975341797</v>
      </c>
      <c r="AR207" s="11">
        <v>15.439912796020508</v>
      </c>
      <c r="AS207" s="11">
        <v>11.191556930541992</v>
      </c>
      <c r="AT207" s="11">
        <v>12.71417236328125</v>
      </c>
      <c r="AU207" s="11">
        <v>15.912408828735352</v>
      </c>
      <c r="AV207" s="11">
        <v>9.0849514007568359</v>
      </c>
      <c r="AW207" s="11">
        <v>9.1211643218994141</v>
      </c>
      <c r="AX207" s="11">
        <v>16.987716674804687</v>
      </c>
      <c r="AY207" s="11">
        <v>13.685703277587891</v>
      </c>
      <c r="AZ207" s="11">
        <v>18.750253677368164</v>
      </c>
      <c r="BA207" s="11">
        <v>10.78520393371582</v>
      </c>
      <c r="BB207" s="11">
        <v>11.600282669067383</v>
      </c>
      <c r="BC207" s="11">
        <v>18.36121940612793</v>
      </c>
      <c r="BD207" s="11">
        <v>14.723384857177734</v>
      </c>
      <c r="BE207" s="11">
        <v>11.844310760498047</v>
      </c>
      <c r="BF207" s="11">
        <v>11.597295761108398</v>
      </c>
      <c r="BG207" s="11">
        <v>26.20405387878418</v>
      </c>
      <c r="BH207" s="11">
        <v>12.310617446899414</v>
      </c>
      <c r="BI207" s="11">
        <v>15.922626495361328</v>
      </c>
      <c r="BJ207" s="11">
        <v>16.682104110717773</v>
      </c>
      <c r="BK207" s="11">
        <v>21.888416290283203</v>
      </c>
      <c r="BL207" s="11">
        <v>15.517656326293945</v>
      </c>
      <c r="BM207" s="11">
        <v>18.64942741394043</v>
      </c>
      <c r="BN207" s="11">
        <v>11.489372253417969</v>
      </c>
      <c r="BO207" s="11">
        <v>14.476795196533203</v>
      </c>
      <c r="BP207" s="11">
        <v>9.7732601165771484</v>
      </c>
      <c r="BQ207" s="11">
        <v>20.683399200439453</v>
      </c>
      <c r="BR207" s="11">
        <v>20.17878532409668</v>
      </c>
      <c r="BS207" s="11">
        <v>8.1170253753662109</v>
      </c>
      <c r="BT207" s="11">
        <v>11.125507354736328</v>
      </c>
      <c r="BU207" s="11">
        <v>9.3065891265869141</v>
      </c>
      <c r="BV207" s="11">
        <v>14.82951545715332</v>
      </c>
      <c r="BW207" s="11">
        <v>23.851545333862305</v>
      </c>
      <c r="BX207" s="11">
        <v>5.28082275390625</v>
      </c>
      <c r="BY207" s="11">
        <v>30.014385223388672</v>
      </c>
      <c r="BZ207" s="11">
        <v>19.828018188476562</v>
      </c>
      <c r="CA207" s="11">
        <v>14.841335296630859</v>
      </c>
      <c r="CB207" s="11">
        <v>19.217540740966797</v>
      </c>
      <c r="CC207" s="11">
        <v>22.96995735168457</v>
      </c>
      <c r="CD207" s="11">
        <v>21.311855316162109</v>
      </c>
      <c r="CE207" s="11">
        <v>22.168605804443359</v>
      </c>
      <c r="CF207" s="11">
        <v>12.586238861083984</v>
      </c>
      <c r="CG207" s="11">
        <v>18.566366195678711</v>
      </c>
      <c r="CH207" s="11">
        <v>16.031675338745117</v>
      </c>
      <c r="CI207" s="11">
        <v>14.06993293762207</v>
      </c>
      <c r="CJ207" s="11">
        <v>12.08277702331543</v>
      </c>
      <c r="CK207" s="11">
        <v>13.320917129516602</v>
      </c>
      <c r="CL207" s="11">
        <v>7.0780525207519531</v>
      </c>
      <c r="CM207" s="11">
        <v>12.741554260253906</v>
      </c>
      <c r="CN207" s="11">
        <v>18.635086059570312</v>
      </c>
      <c r="CO207" s="11">
        <v>23.372631072998047</v>
      </c>
      <c r="CP207" s="11">
        <v>5.96905517578125</v>
      </c>
      <c r="CQ207" s="11">
        <v>9.9974765777587891</v>
      </c>
      <c r="CR207" s="11">
        <v>21.053981781005859</v>
      </c>
      <c r="CS207" s="11">
        <v>15.66551399230957</v>
      </c>
      <c r="CT207" s="11">
        <v>18.262022018432617</v>
      </c>
      <c r="CU207" s="11">
        <v>19.553241729736328</v>
      </c>
      <c r="CV207" s="11">
        <v>27.248193740844727</v>
      </c>
      <c r="CW207" s="11">
        <v>17.878219604492188</v>
      </c>
      <c r="CX207" s="11">
        <v>9.7172298431396484</v>
      </c>
      <c r="CY207" s="11">
        <v>11.928117752075195</v>
      </c>
      <c r="CZ207" s="11">
        <v>31.742591857910156</v>
      </c>
      <c r="DA207" s="11">
        <v>16.998739242553711</v>
      </c>
      <c r="DB207" s="11">
        <v>22.529218673706055</v>
      </c>
      <c r="DC207" s="11">
        <v>18.349250793457031</v>
      </c>
      <c r="DD207" s="11">
        <v>13.172822952270508</v>
      </c>
      <c r="DE207" s="11">
        <v>15.227470397949219</v>
      </c>
      <c r="DF207" s="11">
        <v>20.234914779663086</v>
      </c>
      <c r="DG207" s="11">
        <v>21.563501358032227</v>
      </c>
      <c r="DH207" s="11">
        <v>9.0387611389160156</v>
      </c>
      <c r="DI207" s="11">
        <v>11.924568176269531</v>
      </c>
      <c r="DJ207" s="11">
        <v>10.596935272216797</v>
      </c>
      <c r="DK207" s="11">
        <v>20.769189834594727</v>
      </c>
      <c r="DL207" s="11">
        <v>21.638515472412109</v>
      </c>
      <c r="DM207" s="11">
        <v>28.430873870849609</v>
      </c>
      <c r="DN207" s="11">
        <v>22.371669769287109</v>
      </c>
      <c r="DO207" s="11">
        <v>19.100349426269531</v>
      </c>
      <c r="DP207" s="11">
        <v>35.767789840698242</v>
      </c>
      <c r="DQ207" s="11">
        <v>17.780311584472656</v>
      </c>
      <c r="DR207" s="11">
        <v>17.626373291015625</v>
      </c>
      <c r="DS207" s="11">
        <v>13.762765884399414</v>
      </c>
      <c r="DT207" s="11">
        <v>15.570524215698242</v>
      </c>
      <c r="DU207" s="11">
        <v>8.6179141998291016</v>
      </c>
      <c r="DV207" s="11">
        <v>23.404546737670898</v>
      </c>
      <c r="DW207" s="11">
        <v>19.5419921875</v>
      </c>
      <c r="DX207" s="11">
        <v>31.733743667602539</v>
      </c>
      <c r="DY207" s="11">
        <v>9.3556594848632812</v>
      </c>
      <c r="DZ207" s="11">
        <v>11.893613815307617</v>
      </c>
      <c r="EA207" s="11">
        <v>19.533063888549805</v>
      </c>
      <c r="EB207" s="11">
        <v>17.86634635925293</v>
      </c>
      <c r="EC207" s="11">
        <v>9.6553401947021484</v>
      </c>
      <c r="ED207" s="11">
        <v>13.571428298950195</v>
      </c>
      <c r="EE207" s="11">
        <v>12.569726943969727</v>
      </c>
      <c r="EF207" s="11">
        <v>18.083564758300781</v>
      </c>
      <c r="EG207" s="11">
        <v>26.687709808349609</v>
      </c>
      <c r="EH207" s="11">
        <v>16.437164306640625</v>
      </c>
      <c r="EI207" s="11">
        <v>11.687015533447266</v>
      </c>
      <c r="EJ207" s="11">
        <v>13.167766571044922</v>
      </c>
      <c r="EK207" s="11">
        <v>9.6078567504882812</v>
      </c>
      <c r="EL207" s="11">
        <v>7.7045116424560547</v>
      </c>
      <c r="EM207" s="11">
        <v>15.757158279418945</v>
      </c>
      <c r="EN207" s="11">
        <v>20.906248092651367</v>
      </c>
      <c r="EO207" s="11">
        <v>10.630731582641602</v>
      </c>
      <c r="EP207" s="11">
        <v>8.0007610321044922</v>
      </c>
      <c r="EQ207" s="11">
        <v>9.2065906524658203</v>
      </c>
      <c r="ER207" s="11">
        <v>23.770320892333984</v>
      </c>
      <c r="ES207" s="11">
        <v>18.110095977783203</v>
      </c>
      <c r="ET207" s="11">
        <v>12.987802505493164</v>
      </c>
      <c r="EU207" s="11">
        <v>11.473136901855469</v>
      </c>
      <c r="EV207" s="11">
        <v>12.270694732666016</v>
      </c>
      <c r="EW207" s="11">
        <v>8.4740047454833984</v>
      </c>
      <c r="EX207" s="11">
        <v>23.872406005859375</v>
      </c>
      <c r="EY207" s="11">
        <v>11.436180114746094</v>
      </c>
      <c r="EZ207" s="11">
        <v>18.930004119873047</v>
      </c>
      <c r="FA207" s="11">
        <v>6.0018424987792969</v>
      </c>
      <c r="FB207" s="11">
        <v>16.246257781982422</v>
      </c>
      <c r="FC207" s="11">
        <v>11.097915649414063</v>
      </c>
      <c r="FD207" s="11">
        <v>17.661087036132813</v>
      </c>
      <c r="FE207" s="11">
        <v>16.059612274169922</v>
      </c>
      <c r="FF207" s="11">
        <v>14.126708984375</v>
      </c>
      <c r="FG207" s="11">
        <v>11.251155853271484</v>
      </c>
      <c r="FH207" s="11">
        <v>26.721981048583984</v>
      </c>
      <c r="FI207" s="11">
        <v>24.463079452514648</v>
      </c>
      <c r="FJ207" s="11">
        <v>20.361455917358398</v>
      </c>
      <c r="FK207" s="11">
        <v>28.279876708984375</v>
      </c>
      <c r="FL207" s="11">
        <v>17.512958526611328</v>
      </c>
    </row>
    <row r="208" spans="1:168" s="11" customFormat="1">
      <c r="A208" s="11" t="s">
        <v>248</v>
      </c>
      <c r="B208" s="11" t="s">
        <v>61</v>
      </c>
      <c r="C208" s="11" t="s">
        <v>61</v>
      </c>
      <c r="D208" s="11">
        <v>22.896503448486328</v>
      </c>
      <c r="E208" s="11">
        <v>21.483646392822266</v>
      </c>
      <c r="F208" s="11">
        <v>12.227823257446289</v>
      </c>
      <c r="G208" s="11">
        <v>25.860841751098633</v>
      </c>
      <c r="H208" s="11">
        <v>11.433792114257813</v>
      </c>
      <c r="I208" s="11">
        <v>11.213985443115234</v>
      </c>
      <c r="J208" s="11">
        <v>12.322893142700195</v>
      </c>
      <c r="K208" s="11">
        <v>7.4430942535400391</v>
      </c>
      <c r="L208" s="11">
        <v>5.5172100067138672</v>
      </c>
      <c r="M208" s="11">
        <v>18.940130233764648</v>
      </c>
      <c r="N208" s="11">
        <v>26.420961380004883</v>
      </c>
      <c r="O208" s="11">
        <v>6.7674903869628906</v>
      </c>
      <c r="P208" s="11">
        <v>15.072811126708984</v>
      </c>
      <c r="Q208" s="11">
        <v>12.769809722900391</v>
      </c>
      <c r="R208" s="11">
        <v>10.479528427124023</v>
      </c>
      <c r="S208" s="11">
        <v>21.174318313598633</v>
      </c>
      <c r="T208" s="11">
        <v>15.071624755859375</v>
      </c>
      <c r="U208" s="11">
        <v>15.617700576782227</v>
      </c>
      <c r="V208" s="11">
        <v>12.899364471435547</v>
      </c>
      <c r="W208" s="11">
        <v>14.480556488037109</v>
      </c>
      <c r="X208" s="11">
        <v>13.225673675537109</v>
      </c>
      <c r="Y208" s="11">
        <v>10.262815475463867</v>
      </c>
      <c r="Z208" s="11">
        <v>8.6330242156982422</v>
      </c>
      <c r="AA208" s="11">
        <v>24.463098526000977</v>
      </c>
      <c r="AB208" s="11">
        <v>15.985279083251953</v>
      </c>
      <c r="AC208" s="11">
        <v>26.644939422607422</v>
      </c>
      <c r="AD208" s="11">
        <v>14.470684051513672</v>
      </c>
      <c r="AE208" s="11">
        <v>16.974159240722656</v>
      </c>
      <c r="AF208" s="11">
        <v>17.906124114990234</v>
      </c>
      <c r="AG208" s="11">
        <v>13.403793334960938</v>
      </c>
      <c r="AH208" s="11">
        <v>17.121280670166016</v>
      </c>
      <c r="AI208" s="11">
        <v>21.491296768188477</v>
      </c>
      <c r="AJ208" s="11">
        <v>7.5031471252441406</v>
      </c>
      <c r="AK208" s="11">
        <v>21.600156784057617</v>
      </c>
      <c r="AL208" s="11">
        <v>6.189727783203125</v>
      </c>
      <c r="AM208" s="11">
        <v>9.5038223266601562</v>
      </c>
      <c r="AN208" s="11">
        <v>13.21258544921875</v>
      </c>
      <c r="AO208" s="11">
        <v>13.779367446899414</v>
      </c>
      <c r="AP208" s="11">
        <v>7.7243061065673828</v>
      </c>
      <c r="AQ208" s="11">
        <v>19.509483337402344</v>
      </c>
      <c r="AR208" s="11">
        <v>14.658842086791992</v>
      </c>
      <c r="AS208" s="11">
        <v>7.6662063598632813</v>
      </c>
      <c r="AT208" s="11">
        <v>15.1748046875</v>
      </c>
      <c r="AU208" s="11">
        <v>12.877658843994141</v>
      </c>
      <c r="AV208" s="11">
        <v>5.2011699676513672</v>
      </c>
      <c r="AW208" s="11">
        <v>11.05638313293457</v>
      </c>
      <c r="AX208" s="11">
        <v>7.6272754669189453</v>
      </c>
      <c r="AY208" s="11">
        <v>14.818971633911133</v>
      </c>
      <c r="AZ208" s="11">
        <v>21.100244522094727</v>
      </c>
      <c r="BA208" s="11">
        <v>6.8227577209472656</v>
      </c>
      <c r="BB208" s="11">
        <v>13.796075820922852</v>
      </c>
      <c r="BC208" s="11">
        <v>18.402500152587891</v>
      </c>
      <c r="BD208" s="11">
        <v>16.225715637207031</v>
      </c>
      <c r="BE208" s="11">
        <v>11.637706756591797</v>
      </c>
      <c r="BF208" s="11">
        <v>11.689210891723633</v>
      </c>
      <c r="BG208" s="11">
        <v>14.449708938598633</v>
      </c>
      <c r="BH208" s="11">
        <v>8.7673187255859375</v>
      </c>
      <c r="BI208" s="11">
        <v>15.065780639648438</v>
      </c>
      <c r="BJ208" s="11">
        <v>13.603418350219727</v>
      </c>
      <c r="BK208" s="11">
        <v>15.007862091064453</v>
      </c>
      <c r="BL208" s="11">
        <v>9.6990566253662109</v>
      </c>
      <c r="BM208" s="11">
        <v>20.702983856201172</v>
      </c>
      <c r="BN208" s="11">
        <v>8.4839344024658203</v>
      </c>
      <c r="BO208" s="11">
        <v>15.152091979980469</v>
      </c>
      <c r="BP208" s="11">
        <v>8.2124710083007813</v>
      </c>
      <c r="BQ208" s="11">
        <v>32.481287002563477</v>
      </c>
      <c r="BR208" s="11">
        <v>14.208963394165039</v>
      </c>
      <c r="BS208" s="11">
        <v>9.7100982666015625</v>
      </c>
      <c r="BT208" s="11">
        <v>18.242773056030273</v>
      </c>
      <c r="BU208" s="11">
        <v>9.4167232513427734</v>
      </c>
      <c r="BV208" s="11">
        <v>8.6190242767333984</v>
      </c>
      <c r="BW208" s="11">
        <v>23.821619033813477</v>
      </c>
      <c r="BX208" s="11">
        <v>6.0407371520996094</v>
      </c>
      <c r="BY208" s="11">
        <v>32.821428298950195</v>
      </c>
      <c r="BZ208" s="11">
        <v>18.949602127075195</v>
      </c>
      <c r="CA208" s="11">
        <v>19.600873947143555</v>
      </c>
      <c r="CB208" s="11">
        <v>23.221418380737305</v>
      </c>
      <c r="CC208" s="11">
        <v>15.219308853149414</v>
      </c>
      <c r="CD208" s="11">
        <v>33.688766479492188</v>
      </c>
      <c r="CE208" s="11">
        <v>23.094108581542969</v>
      </c>
      <c r="CF208" s="11">
        <v>13.738691329956055</v>
      </c>
      <c r="CG208" s="11">
        <v>13.234277725219727</v>
      </c>
      <c r="CH208" s="11">
        <v>16.667835235595703</v>
      </c>
      <c r="CI208" s="11">
        <v>15.724910736083984</v>
      </c>
      <c r="CJ208" s="11">
        <v>12.263084411621094</v>
      </c>
      <c r="CK208" s="11">
        <v>13.759075164794922</v>
      </c>
      <c r="CL208" s="11">
        <v>6.0631942749023438</v>
      </c>
      <c r="CM208" s="11">
        <v>11.763496398925781</v>
      </c>
      <c r="CN208" s="11">
        <v>11.241312026977539</v>
      </c>
      <c r="CO208" s="11">
        <v>12.749431610107422</v>
      </c>
      <c r="CP208" s="11">
        <v>11.733150482177734</v>
      </c>
      <c r="CQ208" s="11">
        <v>11.274585723876953</v>
      </c>
      <c r="CR208" s="11">
        <v>35.463737487792969</v>
      </c>
      <c r="CS208" s="11">
        <v>8.8398361206054687</v>
      </c>
      <c r="CT208" s="11">
        <v>20.914995193481445</v>
      </c>
      <c r="CU208" s="11">
        <v>6.9313201904296875</v>
      </c>
      <c r="CV208" s="11">
        <v>31.134048461914063</v>
      </c>
      <c r="CW208" s="11">
        <v>14.168535232543945</v>
      </c>
      <c r="CX208" s="11">
        <v>11.000461578369141</v>
      </c>
      <c r="CY208" s="11" t="s">
        <v>61</v>
      </c>
      <c r="CZ208" s="11">
        <v>18.930116653442383</v>
      </c>
      <c r="DA208" s="11">
        <v>15.674285888671875</v>
      </c>
      <c r="DB208" s="11">
        <v>16.790958404541016</v>
      </c>
      <c r="DC208" s="11">
        <v>13.405881881713867</v>
      </c>
      <c r="DD208" s="11">
        <v>9.8408012390136719</v>
      </c>
      <c r="DE208" s="11">
        <v>14.303314208984375</v>
      </c>
      <c r="DF208" s="11">
        <v>14.31391716003418</v>
      </c>
      <c r="DG208" s="11">
        <v>21.149608612060547</v>
      </c>
      <c r="DH208" s="11">
        <v>7.61370849609375</v>
      </c>
      <c r="DI208" s="11">
        <v>9.5999774932861328</v>
      </c>
      <c r="DJ208" s="11">
        <v>11.870180130004883</v>
      </c>
      <c r="DK208" s="11">
        <v>21.533638000488281</v>
      </c>
      <c r="DL208" s="11">
        <v>23.835470199584961</v>
      </c>
      <c r="DM208" s="11">
        <v>19.449546813964844</v>
      </c>
      <c r="DN208" s="11">
        <v>18.732479095458984</v>
      </c>
      <c r="DO208" s="11">
        <v>15.578836441040039</v>
      </c>
      <c r="DP208" s="11">
        <v>21.971290588378906</v>
      </c>
      <c r="DQ208" s="11">
        <v>16.036827087402344</v>
      </c>
      <c r="DR208" s="11">
        <v>25.701160430908203</v>
      </c>
      <c r="DS208" s="11">
        <v>12.295604705810547</v>
      </c>
      <c r="DT208" s="11">
        <v>9.9837188720703125</v>
      </c>
      <c r="DU208" s="11">
        <v>5.2878284454345703</v>
      </c>
      <c r="DV208" s="11">
        <v>17.518735885620117</v>
      </c>
      <c r="DW208" s="11">
        <v>23.001047134399414</v>
      </c>
      <c r="DX208" s="11">
        <v>23.426536560058594</v>
      </c>
      <c r="DY208" s="11">
        <v>6.4195289611816406</v>
      </c>
      <c r="DZ208" s="11">
        <v>14.874031066894531</v>
      </c>
      <c r="EA208" s="11">
        <v>8.37677001953125</v>
      </c>
      <c r="EB208" s="11">
        <v>18.072250366210937</v>
      </c>
      <c r="EC208" s="11">
        <v>13.71644401550293</v>
      </c>
      <c r="ED208" s="11">
        <v>13.378772735595703</v>
      </c>
      <c r="EE208" s="11">
        <v>10.595279693603516</v>
      </c>
      <c r="EF208" s="11">
        <v>12.282974243164063</v>
      </c>
      <c r="EG208" s="11">
        <v>31.231679916381836</v>
      </c>
      <c r="EH208" s="11">
        <v>14.962186813354492</v>
      </c>
      <c r="EI208" s="11">
        <v>17.763368606567383</v>
      </c>
      <c r="EJ208" s="11">
        <v>13.315336227416992</v>
      </c>
      <c r="EK208" s="11">
        <v>8.8719062805175781</v>
      </c>
      <c r="EL208" s="11">
        <v>8.4061508178710937</v>
      </c>
      <c r="EM208" s="11">
        <v>16.082113265991211</v>
      </c>
      <c r="EN208" s="11">
        <v>21.74993896484375</v>
      </c>
      <c r="EO208" s="11">
        <v>5.4594707489013672</v>
      </c>
      <c r="EP208" s="11">
        <v>6.5876064300537109</v>
      </c>
      <c r="EQ208" s="11">
        <v>12.389122009277344</v>
      </c>
      <c r="ER208" s="11">
        <v>14.251253128051758</v>
      </c>
      <c r="ES208" s="11">
        <v>15.457832336425781</v>
      </c>
      <c r="ET208" s="11">
        <v>8.2816047668457031</v>
      </c>
      <c r="EU208" s="11">
        <v>12.153774261474609</v>
      </c>
      <c r="EV208" s="11">
        <v>11.875097274780273</v>
      </c>
      <c r="EW208" s="11">
        <v>4.2096061706542969</v>
      </c>
      <c r="EX208" s="11">
        <v>22.229242324829102</v>
      </c>
      <c r="EY208" s="11">
        <v>5.4519748687744141</v>
      </c>
      <c r="EZ208" s="11">
        <v>18.714370727539063</v>
      </c>
      <c r="FA208" s="11">
        <v>6.8624534606933594</v>
      </c>
      <c r="FB208" s="11">
        <v>16.788858413696289</v>
      </c>
      <c r="FC208" s="11">
        <v>4.8885726928710938</v>
      </c>
      <c r="FD208" s="11">
        <v>21.323749542236328</v>
      </c>
      <c r="FE208" s="11">
        <v>10.318479537963867</v>
      </c>
      <c r="FF208" s="11">
        <v>8.2537956237792969</v>
      </c>
      <c r="FG208" s="11">
        <v>12.663351058959961</v>
      </c>
      <c r="FH208" s="11" t="s">
        <v>61</v>
      </c>
      <c r="FI208" s="11">
        <v>16.913122177124023</v>
      </c>
      <c r="FJ208" s="11">
        <v>21.749473571777344</v>
      </c>
      <c r="FK208" s="11">
        <v>29.184101104736328</v>
      </c>
      <c r="FL208" s="11">
        <v>16.114925384521484</v>
      </c>
    </row>
    <row r="209" spans="1:168" s="11" customFormat="1">
      <c r="A209" s="11" t="s">
        <v>249</v>
      </c>
      <c r="B209" s="11">
        <v>30.301197052001953</v>
      </c>
      <c r="C209" s="11">
        <v>7.9617862701416016</v>
      </c>
      <c r="D209" s="11">
        <v>23.988334655761719</v>
      </c>
      <c r="E209" s="11">
        <v>22.182672500610352</v>
      </c>
      <c r="F209" s="11">
        <v>10.054603576660156</v>
      </c>
      <c r="G209" s="11">
        <v>27.585460662841797</v>
      </c>
      <c r="H209" s="11">
        <v>14.339025497436523</v>
      </c>
      <c r="I209" s="11">
        <v>15.249029159545898</v>
      </c>
      <c r="J209" s="11">
        <v>27.167934417724609</v>
      </c>
      <c r="K209" s="11">
        <v>10.849081039428711</v>
      </c>
      <c r="L209" s="11">
        <v>9.3021144866943359</v>
      </c>
      <c r="M209" s="11">
        <v>25.000141143798828</v>
      </c>
      <c r="N209" s="11">
        <v>47.128841400146484</v>
      </c>
      <c r="O209" s="11">
        <v>12.708650588989258</v>
      </c>
      <c r="P209" s="11">
        <v>22.213380813598633</v>
      </c>
      <c r="Q209" s="11">
        <v>14.579368591308594</v>
      </c>
      <c r="R209" s="11">
        <v>11.008760452270508</v>
      </c>
      <c r="S209" s="11">
        <v>22.652950286865234</v>
      </c>
      <c r="T209" s="11">
        <v>17.067653656005859</v>
      </c>
      <c r="U209" s="11">
        <v>17.318689346313477</v>
      </c>
      <c r="V209" s="11">
        <v>11.720394134521484</v>
      </c>
      <c r="W209" s="11">
        <v>19.453510284423828</v>
      </c>
      <c r="X209" s="11">
        <v>12.404382705688477</v>
      </c>
      <c r="Y209" s="11">
        <v>10.123367309570312</v>
      </c>
      <c r="Z209" s="11">
        <v>10.675643920898438</v>
      </c>
      <c r="AA209" s="11">
        <v>29.092901229858398</v>
      </c>
      <c r="AB209" s="11">
        <v>13.878450393676758</v>
      </c>
      <c r="AC209" s="11">
        <v>26.313961029052734</v>
      </c>
      <c r="AD209" s="11">
        <v>14.952056884765625</v>
      </c>
      <c r="AE209" s="11">
        <v>19.367498397827148</v>
      </c>
      <c r="AF209" s="11">
        <v>19.082595825195312</v>
      </c>
      <c r="AG209" s="11">
        <v>11.655559539794922</v>
      </c>
      <c r="AH209" s="11">
        <v>28.532051086425781</v>
      </c>
      <c r="AI209" s="11">
        <v>22.565073013305664</v>
      </c>
      <c r="AJ209" s="11">
        <v>9.6580848693847656</v>
      </c>
      <c r="AK209" s="11">
        <v>20.072414398193359</v>
      </c>
      <c r="AL209" s="11">
        <v>10.611690521240234</v>
      </c>
      <c r="AM209" s="11">
        <v>13.597421646118164</v>
      </c>
      <c r="AN209" s="11">
        <v>23.127548217773438</v>
      </c>
      <c r="AO209" s="11">
        <v>10.902580261230469</v>
      </c>
      <c r="AP209" s="11">
        <v>9.2159786224365234</v>
      </c>
      <c r="AQ209" s="11">
        <v>21.832801818847656</v>
      </c>
      <c r="AR209" s="11">
        <v>14.506010055541992</v>
      </c>
      <c r="AS209" s="11">
        <v>13.165718078613281</v>
      </c>
      <c r="AT209" s="11">
        <v>14.396684646606445</v>
      </c>
      <c r="AU209" s="11">
        <v>14.524648666381836</v>
      </c>
      <c r="AV209" s="11">
        <v>7.9589424133300781</v>
      </c>
      <c r="AW209" s="11">
        <v>12.287162780761719</v>
      </c>
      <c r="AX209" s="11">
        <v>12.350574493408203</v>
      </c>
      <c r="AY209" s="11">
        <v>15.611398696899414</v>
      </c>
      <c r="AZ209" s="11">
        <v>22.550786972045898</v>
      </c>
      <c r="BA209" s="11">
        <v>9.4717636108398437</v>
      </c>
      <c r="BB209" s="11">
        <v>12.769308090209961</v>
      </c>
      <c r="BC209" s="11">
        <v>21.224081039428711</v>
      </c>
      <c r="BD209" s="11">
        <v>20.061264038085938</v>
      </c>
      <c r="BE209" s="11">
        <v>5.9848594665527344</v>
      </c>
      <c r="BF209" s="11">
        <v>12.509164810180664</v>
      </c>
      <c r="BG209" s="11">
        <v>14.666234970092773</v>
      </c>
      <c r="BH209" s="11">
        <v>10.414665222167969</v>
      </c>
      <c r="BI209" s="11">
        <v>12.401693344116211</v>
      </c>
      <c r="BJ209" s="11">
        <v>14.751932144165039</v>
      </c>
      <c r="BK209" s="11">
        <v>24.380340576171875</v>
      </c>
      <c r="BL209" s="11">
        <v>12.927909851074219</v>
      </c>
      <c r="BM209" s="11">
        <v>25.762443542480469</v>
      </c>
      <c r="BN209" s="11">
        <v>9.0635318756103516</v>
      </c>
      <c r="BO209" s="11">
        <v>17.746566772460938</v>
      </c>
      <c r="BP209" s="11">
        <v>12.671615600585937</v>
      </c>
      <c r="BQ209" s="11">
        <v>26.861787796020508</v>
      </c>
      <c r="BR209" s="11">
        <v>19.866004943847656</v>
      </c>
      <c r="BS209" s="11">
        <v>10.377555847167969</v>
      </c>
      <c r="BT209" s="11">
        <v>22.337577819824219</v>
      </c>
      <c r="BU209" s="11">
        <v>13.320867538452148</v>
      </c>
      <c r="BV209" s="11">
        <v>12.824804306030273</v>
      </c>
      <c r="BW209" s="11">
        <v>20.214765548706055</v>
      </c>
      <c r="BX209" s="11">
        <v>6.6785888671875</v>
      </c>
      <c r="BY209" s="11">
        <v>49.275241851806641</v>
      </c>
      <c r="BZ209" s="11">
        <v>22.318069458007813</v>
      </c>
      <c r="CA209" s="11">
        <v>13.85163688659668</v>
      </c>
      <c r="CB209" s="11">
        <v>21.683006286621094</v>
      </c>
      <c r="CC209" s="11">
        <v>17.678369522094727</v>
      </c>
      <c r="CD209" s="11" t="s">
        <v>61</v>
      </c>
      <c r="CE209" s="11">
        <v>39.718391418457031</v>
      </c>
      <c r="CF209" s="11">
        <v>10.926603317260742</v>
      </c>
      <c r="CG209" s="11">
        <v>21.416059494018555</v>
      </c>
      <c r="CH209" s="11">
        <v>20.189733505249023</v>
      </c>
      <c r="CI209" s="11">
        <v>13.797513961791992</v>
      </c>
      <c r="CJ209" s="11">
        <v>13.359121322631836</v>
      </c>
      <c r="CK209" s="11">
        <v>9.8133106231689453</v>
      </c>
      <c r="CL209" s="11">
        <v>6.0786228179931641</v>
      </c>
      <c r="CM209" s="11">
        <v>12.232135772705078</v>
      </c>
      <c r="CN209" s="11">
        <v>12.625144958496094</v>
      </c>
      <c r="CO209" s="11">
        <v>15.389925003051758</v>
      </c>
      <c r="CP209" s="11">
        <v>11.519004821777344</v>
      </c>
      <c r="CQ209" s="11">
        <v>10.646490097045898</v>
      </c>
      <c r="CR209" s="11">
        <v>25.055133819580078</v>
      </c>
      <c r="CS209" s="11">
        <v>10.423286437988281</v>
      </c>
      <c r="CT209" s="11">
        <v>15.809103012084961</v>
      </c>
      <c r="CU209" s="11">
        <v>12.042198181152344</v>
      </c>
      <c r="CV209" s="11">
        <v>26.612552642822266</v>
      </c>
      <c r="CW209" s="11">
        <v>18.612668991088867</v>
      </c>
      <c r="CX209" s="11">
        <v>12.470968246459961</v>
      </c>
      <c r="CY209" s="11">
        <v>46.169387817382813</v>
      </c>
      <c r="CZ209" s="11">
        <v>37.989181518554688</v>
      </c>
      <c r="DA209" s="11">
        <v>14.345510482788086</v>
      </c>
      <c r="DB209" s="11">
        <v>24.889982223510742</v>
      </c>
      <c r="DC209" s="11">
        <v>15.91295051574707</v>
      </c>
      <c r="DD209" s="11">
        <v>12.816450119018555</v>
      </c>
      <c r="DE209" s="11">
        <v>17.143510818481445</v>
      </c>
      <c r="DF209" s="11">
        <v>20.882883071899414</v>
      </c>
      <c r="DG209" s="11">
        <v>17.353769302368164</v>
      </c>
      <c r="DH209" s="11">
        <v>12.083948135375977</v>
      </c>
      <c r="DI209" s="11">
        <v>13.731866836547852</v>
      </c>
      <c r="DJ209" s="11">
        <v>12.207941055297852</v>
      </c>
      <c r="DK209" s="11">
        <v>27.98554801940918</v>
      </c>
      <c r="DL209" s="11">
        <v>20.710506439208984</v>
      </c>
      <c r="DM209" s="11">
        <v>33.092456817626953</v>
      </c>
      <c r="DN209" s="11">
        <v>19.516424179077148</v>
      </c>
      <c r="DO209" s="11">
        <v>17.805870056152344</v>
      </c>
      <c r="DP209" s="11">
        <v>37.031536102294922</v>
      </c>
      <c r="DQ209" s="11">
        <v>19.144487380981445</v>
      </c>
      <c r="DR209" s="11">
        <v>16.101570129394531</v>
      </c>
      <c r="DS209" s="11">
        <v>11.202356338500977</v>
      </c>
      <c r="DT209" s="11">
        <v>15.977373123168945</v>
      </c>
      <c r="DU209" s="11">
        <v>9.8541812896728516</v>
      </c>
      <c r="DV209" s="11">
        <v>25.349214553833008</v>
      </c>
      <c r="DW209" s="11">
        <v>32.341045379638672</v>
      </c>
      <c r="DX209" s="11">
        <v>26.386838912963867</v>
      </c>
      <c r="DY209" s="11">
        <v>11.907241821289063</v>
      </c>
      <c r="DZ209" s="11">
        <v>15.305498123168945</v>
      </c>
      <c r="EA209" s="11">
        <v>28.552078247070313</v>
      </c>
      <c r="EB209" s="11">
        <v>17.33367919921875</v>
      </c>
      <c r="EC209" s="11">
        <v>14.925424575805664</v>
      </c>
      <c r="ED209" s="11">
        <v>13.351627349853516</v>
      </c>
      <c r="EE209" s="11">
        <v>10.06736946105957</v>
      </c>
      <c r="EF209" s="11">
        <v>12.055629730224609</v>
      </c>
      <c r="EG209" s="11">
        <v>29.751724243164063</v>
      </c>
      <c r="EH209" s="11">
        <v>17.38841438293457</v>
      </c>
      <c r="EI209" s="11">
        <v>15.689767837524414</v>
      </c>
      <c r="EJ209" s="11">
        <v>11.132900238037109</v>
      </c>
      <c r="EK209" s="11">
        <v>9.7633647918701172</v>
      </c>
      <c r="EL209" s="11">
        <v>11.326103210449219</v>
      </c>
      <c r="EM209" s="11">
        <v>15.549589157104492</v>
      </c>
      <c r="EN209" s="11">
        <v>20.268272399902344</v>
      </c>
      <c r="EO209" s="11">
        <v>10.583209991455078</v>
      </c>
      <c r="EP209" s="11">
        <v>14.485563278198242</v>
      </c>
      <c r="EQ209" s="11">
        <v>31.701486587524414</v>
      </c>
      <c r="ER209" s="11">
        <v>22.482168197631836</v>
      </c>
      <c r="ES209" s="11">
        <v>14.159385681152344</v>
      </c>
      <c r="ET209" s="11">
        <v>9.1144256591796875</v>
      </c>
      <c r="EU209" s="11">
        <v>10.990570068359375</v>
      </c>
      <c r="EV209" s="11">
        <v>11.005092620849609</v>
      </c>
      <c r="EW209" s="11">
        <v>8.5310955047607422</v>
      </c>
      <c r="EX209" s="11">
        <v>29.265140533447266</v>
      </c>
      <c r="EY209" s="11">
        <v>7.2596321105957031</v>
      </c>
      <c r="EZ209" s="11">
        <v>20.741579055786133</v>
      </c>
      <c r="FA209" s="11" t="s">
        <v>61</v>
      </c>
      <c r="FB209" s="11">
        <v>14.852199554443359</v>
      </c>
      <c r="FC209" s="11">
        <v>10.950094223022461</v>
      </c>
      <c r="FD209" s="11">
        <v>20.547611236572266</v>
      </c>
      <c r="FE209" s="11">
        <v>12.473230361938477</v>
      </c>
      <c r="FF209" s="11">
        <v>11.574178695678711</v>
      </c>
      <c r="FG209" s="11">
        <v>11.038354873657227</v>
      </c>
      <c r="FH209" s="11">
        <v>22.413944244384766</v>
      </c>
      <c r="FI209" s="11">
        <v>23.304651260375977</v>
      </c>
      <c r="FJ209" s="11">
        <v>24.24713134765625</v>
      </c>
      <c r="FK209" s="11">
        <v>33.419332504272461</v>
      </c>
      <c r="FL209" s="11">
        <v>40.304882049560547</v>
      </c>
    </row>
    <row r="210" spans="1:168" s="11" customFormat="1">
      <c r="A210" s="11" t="s">
        <v>250</v>
      </c>
      <c r="B210" s="11">
        <v>32.310590744018555</v>
      </c>
      <c r="C210" s="11">
        <v>12.234983444213867</v>
      </c>
      <c r="D210" s="11">
        <v>23.078498840332031</v>
      </c>
      <c r="E210" s="11">
        <v>21.376806259155273</v>
      </c>
      <c r="F210" s="11">
        <v>9.9174022674560547</v>
      </c>
      <c r="G210" s="11">
        <v>22.601358413696289</v>
      </c>
      <c r="H210" s="11">
        <v>12.96739387512207</v>
      </c>
      <c r="I210" s="11">
        <v>12.966310501098633</v>
      </c>
      <c r="J210" s="11">
        <v>19.708887100219727</v>
      </c>
      <c r="K210" s="11">
        <v>9.5098514556884766</v>
      </c>
      <c r="L210" s="11">
        <v>8.0472145080566406</v>
      </c>
      <c r="M210" s="11">
        <v>20.08357048034668</v>
      </c>
      <c r="N210" s="11">
        <v>38.76658821105957</v>
      </c>
      <c r="O210" s="11">
        <v>9.7875862121582031</v>
      </c>
      <c r="P210" s="11">
        <v>18.815586090087891</v>
      </c>
      <c r="Q210" s="11">
        <v>15.318264007568359</v>
      </c>
      <c r="R210" s="11">
        <v>11.739988327026367</v>
      </c>
      <c r="S210" s="11">
        <v>20.848733901977539</v>
      </c>
      <c r="T210" s="11">
        <v>16.401845932006836</v>
      </c>
      <c r="U210" s="11">
        <v>17.208551406860352</v>
      </c>
      <c r="V210" s="11">
        <v>12.596338272094727</v>
      </c>
      <c r="W210" s="11">
        <v>18.725549697875977</v>
      </c>
      <c r="X210" s="11">
        <v>14.284151077270508</v>
      </c>
      <c r="Y210" s="11">
        <v>9.9595985412597656</v>
      </c>
      <c r="Z210" s="11">
        <v>11.291450500488281</v>
      </c>
      <c r="AA210" s="11">
        <v>25.901609420776367</v>
      </c>
      <c r="AB210" s="11">
        <v>14.763208389282227</v>
      </c>
      <c r="AC210" s="11">
        <v>23.476598739624023</v>
      </c>
      <c r="AD210" s="11">
        <v>16.450864791870117</v>
      </c>
      <c r="AE210" s="11">
        <v>17.544672012329102</v>
      </c>
      <c r="AF210" s="11">
        <v>19.593563079833984</v>
      </c>
      <c r="AG210" s="11">
        <v>13.595415115356445</v>
      </c>
      <c r="AH210" s="11">
        <v>21.423608779907227</v>
      </c>
      <c r="AI210" s="11">
        <v>20.831111907958984</v>
      </c>
      <c r="AJ210" s="11">
        <v>9.9331855773925781</v>
      </c>
      <c r="AK210" s="11">
        <v>21.296815872192383</v>
      </c>
      <c r="AL210" s="11">
        <v>8.0127487182617187</v>
      </c>
      <c r="AM210" s="11">
        <v>11.821538925170898</v>
      </c>
      <c r="AN210" s="11">
        <v>20.596920013427734</v>
      </c>
      <c r="AO210" s="11">
        <v>13.263896942138672</v>
      </c>
      <c r="AP210" s="11">
        <v>10.923694610595703</v>
      </c>
      <c r="AQ210" s="11">
        <v>21.542644500732422</v>
      </c>
      <c r="AR210" s="11">
        <v>14.868255615234375</v>
      </c>
      <c r="AS210" s="11">
        <v>10.674493789672852</v>
      </c>
      <c r="AT210" s="11">
        <v>14.095218658447266</v>
      </c>
      <c r="AU210" s="11">
        <v>14.438240051269531</v>
      </c>
      <c r="AV210" s="11">
        <v>7.4150238037109375</v>
      </c>
      <c r="AW210" s="11">
        <v>10.821569442749023</v>
      </c>
      <c r="AX210" s="11">
        <v>12.321859359741211</v>
      </c>
      <c r="AY210" s="11">
        <v>14.705362319946289</v>
      </c>
      <c r="AZ210" s="11">
        <v>20.800424575805664</v>
      </c>
      <c r="BA210" s="11">
        <v>9.0265750885009766</v>
      </c>
      <c r="BB210" s="11">
        <v>12.721889495849609</v>
      </c>
      <c r="BC210" s="11">
        <v>19.329267501831055</v>
      </c>
      <c r="BD210" s="11">
        <v>17.003458023071289</v>
      </c>
      <c r="BE210" s="11">
        <v>9.8222942352294922</v>
      </c>
      <c r="BF210" s="11">
        <v>11.931888580322266</v>
      </c>
      <c r="BG210" s="11">
        <v>18.440000534057617</v>
      </c>
      <c r="BH210" s="11">
        <v>10.843578338623047</v>
      </c>
      <c r="BI210" s="11">
        <v>14.46336555480957</v>
      </c>
      <c r="BJ210" s="11">
        <v>15.012485504150391</v>
      </c>
      <c r="BK210" s="11">
        <v>20.425539016723633</v>
      </c>
      <c r="BL210" s="11">
        <v>12.714876174926758</v>
      </c>
      <c r="BM210" s="11">
        <v>21.704950332641602</v>
      </c>
      <c r="BN210" s="11">
        <v>9.6789455413818359</v>
      </c>
      <c r="BO210" s="11">
        <v>15.791820526123047</v>
      </c>
      <c r="BP210" s="11">
        <v>10.2191162109375</v>
      </c>
      <c r="BQ210" s="11">
        <v>26.675491333007813</v>
      </c>
      <c r="BR210" s="11">
        <v>18.084583282470703</v>
      </c>
      <c r="BS210" s="11">
        <v>9.4015598297119141</v>
      </c>
      <c r="BT210" s="11">
        <v>17.235286712646484</v>
      </c>
      <c r="BU210" s="11">
        <v>10.681394577026367</v>
      </c>
      <c r="BV210" s="11">
        <v>12.091114044189453</v>
      </c>
      <c r="BW210" s="11">
        <v>22.629312515258789</v>
      </c>
      <c r="BX210" s="11">
        <v>5.8643436431884766</v>
      </c>
      <c r="BY210" s="11">
        <v>35.825876235961914</v>
      </c>
      <c r="BZ210" s="11">
        <v>20.365230560302734</v>
      </c>
      <c r="CA210" s="11">
        <v>16.097949981689453</v>
      </c>
      <c r="CB210" s="11">
        <v>21.373983383178711</v>
      </c>
      <c r="CC210" s="11">
        <v>18.62254524230957</v>
      </c>
      <c r="CD210" s="11">
        <v>28.708272933959961</v>
      </c>
      <c r="CE210" s="11">
        <v>28.327035903930664</v>
      </c>
      <c r="CF210" s="11">
        <v>12.417173385620117</v>
      </c>
      <c r="CG210" s="11">
        <v>17.738901138305664</v>
      </c>
      <c r="CH210" s="11">
        <v>17.629749298095703</v>
      </c>
      <c r="CI210" s="11">
        <v>14.530790328979492</v>
      </c>
      <c r="CJ210" s="11">
        <v>12.568326950073242</v>
      </c>
      <c r="CK210" s="11">
        <v>12.297769546508789</v>
      </c>
      <c r="CL210" s="11">
        <v>6.4066238403320312</v>
      </c>
      <c r="CM210" s="11">
        <v>12.245731353759766</v>
      </c>
      <c r="CN210" s="11">
        <v>14.167181015014648</v>
      </c>
      <c r="CO210" s="11">
        <v>17.170663833618164</v>
      </c>
      <c r="CP210" s="11">
        <v>9.7404003143310547</v>
      </c>
      <c r="CQ210" s="11">
        <v>10.639514923095703</v>
      </c>
      <c r="CR210" s="11">
        <v>27.190958023071289</v>
      </c>
      <c r="CS210" s="11">
        <v>11.642877578735352</v>
      </c>
      <c r="CT210" s="11">
        <v>18.643657684326172</v>
      </c>
      <c r="CU210" s="11">
        <v>12.842252731323242</v>
      </c>
      <c r="CV210" s="11">
        <v>28.331594467163086</v>
      </c>
      <c r="CW210" s="11">
        <v>16.886470794677734</v>
      </c>
      <c r="CX210" s="11">
        <v>11.062887191772461</v>
      </c>
      <c r="CY210" s="11">
        <v>35.580224990844727</v>
      </c>
      <c r="CZ210" s="11">
        <v>29.553962707519531</v>
      </c>
      <c r="DA210" s="11">
        <v>15.672849655151367</v>
      </c>
      <c r="DB210" s="11">
        <v>21.403390884399414</v>
      </c>
      <c r="DC210" s="11">
        <v>15.889360427856445</v>
      </c>
      <c r="DD210" s="11">
        <v>11.943355560302734</v>
      </c>
      <c r="DE210" s="11">
        <v>15.558097839355469</v>
      </c>
      <c r="DF210" s="11">
        <v>18.477235794067383</v>
      </c>
      <c r="DG210" s="11">
        <v>20.022294998168945</v>
      </c>
      <c r="DH210" s="11">
        <v>9.5788059234619141</v>
      </c>
      <c r="DI210" s="11">
        <v>11.752140045166016</v>
      </c>
      <c r="DJ210" s="11">
        <v>11.558353424072266</v>
      </c>
      <c r="DK210" s="11">
        <v>23.429452896118164</v>
      </c>
      <c r="DL210" s="11">
        <v>22.061502456665039</v>
      </c>
      <c r="DM210" s="11">
        <v>26.990964889526367</v>
      </c>
      <c r="DN210" s="11">
        <v>20.20686149597168</v>
      </c>
      <c r="DO210" s="11">
        <v>17.495023727416992</v>
      </c>
      <c r="DP210" s="11">
        <v>31.590202331542969</v>
      </c>
      <c r="DQ210" s="11">
        <v>17.653879165649414</v>
      </c>
      <c r="DR210" s="11">
        <v>19.809701919555664</v>
      </c>
      <c r="DS210" s="11">
        <v>12.42024040222168</v>
      </c>
      <c r="DT210" s="11">
        <v>13.843868255615234</v>
      </c>
      <c r="DU210" s="11">
        <v>7.9199752807617187</v>
      </c>
      <c r="DV210" s="11">
        <v>22.090826034545898</v>
      </c>
      <c r="DW210" s="11">
        <v>24.96136474609375</v>
      </c>
      <c r="DX210" s="11">
        <v>27.182373046875</v>
      </c>
      <c r="DY210" s="11">
        <v>9.2274761199951172</v>
      </c>
      <c r="DZ210" s="11">
        <v>14.024381637573242</v>
      </c>
      <c r="EA210" s="11">
        <v>18.82063102722168</v>
      </c>
      <c r="EB210" s="11">
        <v>17.757423400878906</v>
      </c>
      <c r="EC210" s="11">
        <v>12.76573371887207</v>
      </c>
      <c r="ED210" s="11">
        <v>13.433940887451172</v>
      </c>
      <c r="EE210" s="11">
        <v>11.077459335327148</v>
      </c>
      <c r="EF210" s="11">
        <v>14.140720367431641</v>
      </c>
      <c r="EG210" s="11">
        <v>29.223705291748047</v>
      </c>
      <c r="EH210" s="11">
        <v>16.262588500976562</v>
      </c>
      <c r="EI210" s="11">
        <v>15.046714782714844</v>
      </c>
      <c r="EJ210" s="11">
        <v>12.538669586181641</v>
      </c>
      <c r="EK210" s="11">
        <v>9.4143772125244141</v>
      </c>
      <c r="EL210" s="11">
        <v>9.1455898284912109</v>
      </c>
      <c r="EM210" s="11">
        <v>15.796285629272461</v>
      </c>
      <c r="EN210" s="11">
        <v>20.974817276000977</v>
      </c>
      <c r="EO210" s="11">
        <v>8.8911361694335937</v>
      </c>
      <c r="EP210" s="11">
        <v>9.6913108825683594</v>
      </c>
      <c r="EQ210" s="11">
        <v>17.765727996826172</v>
      </c>
      <c r="ER210" s="11">
        <v>20.167913436889648</v>
      </c>
      <c r="ES210" s="11">
        <v>15.909103393554687</v>
      </c>
      <c r="ET210" s="11">
        <v>10.12794303894043</v>
      </c>
      <c r="EU210" s="11">
        <v>11.539159774780273</v>
      </c>
      <c r="EV210" s="11">
        <v>11.716960906982422</v>
      </c>
      <c r="EW210" s="11">
        <v>7.0715694427490234</v>
      </c>
      <c r="EX210" s="11">
        <v>25.122262954711914</v>
      </c>
      <c r="EY210" s="11">
        <v>8.0492610931396484</v>
      </c>
      <c r="EZ210" s="11">
        <v>19.461984634399414</v>
      </c>
      <c r="FA210" s="11">
        <v>6.4321498870849609</v>
      </c>
      <c r="FB210" s="11">
        <v>15.962436676025391</v>
      </c>
      <c r="FC210" s="11">
        <v>8.9788608551025391</v>
      </c>
      <c r="FD210" s="11">
        <v>19.844148635864258</v>
      </c>
      <c r="FE210" s="11">
        <v>12.950437545776367</v>
      </c>
      <c r="FF210" s="11">
        <v>11.318225860595703</v>
      </c>
      <c r="FG210" s="11">
        <v>11.65095329284668</v>
      </c>
      <c r="FH210" s="11">
        <v>23.849952697753906</v>
      </c>
      <c r="FI210" s="11">
        <v>21.560287475585938</v>
      </c>
      <c r="FJ210" s="11">
        <v>22.119352340698242</v>
      </c>
      <c r="FK210" s="11">
        <v>30.294439315795898</v>
      </c>
      <c r="FL210" s="11">
        <v>21.129432678222656</v>
      </c>
    </row>
    <row r="211" spans="1:168" s="11" customFormat="1">
      <c r="A211" s="11" t="s">
        <v>251</v>
      </c>
      <c r="B211" s="11">
        <v>28.191898349804688</v>
      </c>
      <c r="C211" s="11">
        <v>10.497484203525392</v>
      </c>
      <c r="D211" s="11">
        <v>29.392005925048828</v>
      </c>
      <c r="E211" s="11">
        <v>23.609428402255858</v>
      </c>
      <c r="F211" s="11">
        <v>10.964969635947266</v>
      </c>
      <c r="G211" s="11">
        <v>17.680170061093751</v>
      </c>
      <c r="H211" s="11">
        <v>38.982376099511718</v>
      </c>
      <c r="I211" s="11">
        <v>29.543022152441406</v>
      </c>
      <c r="J211" s="11">
        <v>48.049373625195315</v>
      </c>
      <c r="K211" s="11">
        <v>18.483362193359376</v>
      </c>
      <c r="L211" s="11">
        <v>10.826751711845702</v>
      </c>
      <c r="M211" s="11">
        <v>21.769775395253909</v>
      </c>
      <c r="N211" s="11">
        <v>18.822128300761719</v>
      </c>
      <c r="O211" s="11">
        <v>11.572141649941408</v>
      </c>
      <c r="P211" s="11">
        <v>16.253078461894532</v>
      </c>
      <c r="Q211" s="11">
        <v>17.639345171542967</v>
      </c>
      <c r="R211" s="11">
        <v>13.52855300955078</v>
      </c>
      <c r="S211" s="11">
        <v>17.716823574501952</v>
      </c>
      <c r="T211" s="11">
        <v>25.645576479589842</v>
      </c>
      <c r="U211" s="11">
        <v>11.087165832578123</v>
      </c>
      <c r="V211" s="11">
        <v>10.359317777060546</v>
      </c>
      <c r="W211" s="11">
        <v>34.00302505814453</v>
      </c>
      <c r="X211" s="11">
        <v>16.746910094531252</v>
      </c>
      <c r="Y211" s="11">
        <v>20.424198150869138</v>
      </c>
      <c r="Z211" s="11">
        <v>10.751567842001954</v>
      </c>
      <c r="AA211" s="11">
        <v>23.125164034248048</v>
      </c>
      <c r="AB211" s="11">
        <v>35.600254063554686</v>
      </c>
      <c r="AC211" s="11">
        <v>42.170433044628908</v>
      </c>
      <c r="AD211" s="11">
        <v>28.241922381992186</v>
      </c>
      <c r="AE211" s="11">
        <v>20.281555173798829</v>
      </c>
      <c r="AF211" s="11">
        <v>28.122632981318361</v>
      </c>
      <c r="AG211" s="11">
        <v>24.911476137294919</v>
      </c>
      <c r="AH211" s="11">
        <v>17.329025268359374</v>
      </c>
      <c r="AI211" s="11">
        <v>25.679443359130858</v>
      </c>
      <c r="AJ211" s="11">
        <v>13.796184539472655</v>
      </c>
      <c r="AK211" s="11">
        <v>28.944696427421874</v>
      </c>
      <c r="AL211" s="11">
        <v>17.473918914873046</v>
      </c>
      <c r="AM211" s="11">
        <v>31.211982726542971</v>
      </c>
      <c r="AN211" s="11">
        <v>29.177021028564454</v>
      </c>
      <c r="AO211" s="11">
        <v>19.03018951288086</v>
      </c>
      <c r="AP211" s="11">
        <v>33.176799773906247</v>
      </c>
      <c r="AQ211" s="11">
        <v>21.703378682021484</v>
      </c>
      <c r="AR211" s="11">
        <v>19.714809414970702</v>
      </c>
      <c r="AS211" s="11">
        <v>17.19522475834961</v>
      </c>
      <c r="AT211" s="11">
        <v>42.074951170781247</v>
      </c>
      <c r="AU211" s="11">
        <v>24.320064540576173</v>
      </c>
      <c r="AV211" s="11">
        <v>14.370922090908202</v>
      </c>
      <c r="AW211" s="11">
        <v>23.885988233632812</v>
      </c>
      <c r="AX211" s="11">
        <v>18.289226535605469</v>
      </c>
      <c r="AY211" s="11">
        <v>33.996334080097654</v>
      </c>
      <c r="AZ211" s="11">
        <v>38.872371670234372</v>
      </c>
      <c r="BA211" s="11">
        <v>13.485916133183594</v>
      </c>
      <c r="BB211" s="11">
        <v>16.866424559804685</v>
      </c>
      <c r="BC211" s="11">
        <v>19.843524936621094</v>
      </c>
      <c r="BD211" s="11">
        <v>21.208179477314452</v>
      </c>
      <c r="BE211" s="11">
        <v>15.471288685634764</v>
      </c>
      <c r="BF211" s="11">
        <v>31.584259029423826</v>
      </c>
      <c r="BG211" s="11">
        <v>26.410676954267579</v>
      </c>
      <c r="BH211" s="11">
        <v>27.83943176318359</v>
      </c>
      <c r="BI211" s="11">
        <v>17.590232851337891</v>
      </c>
      <c r="BJ211" s="11">
        <v>18.746932987734375</v>
      </c>
      <c r="BK211" s="11">
        <v>26.883358003906253</v>
      </c>
      <c r="BL211" s="11">
        <v>19.579582216416014</v>
      </c>
      <c r="BM211" s="11">
        <v>26.799331661689454</v>
      </c>
      <c r="BN211" s="11">
        <v>24.209190366933591</v>
      </c>
      <c r="BO211" s="11">
        <v>17.332010268085938</v>
      </c>
      <c r="BP211" s="11">
        <v>15.244308472060546</v>
      </c>
      <c r="BQ211" s="11">
        <v>36.414665219101565</v>
      </c>
      <c r="BR211" s="11">
        <v>25.07468032848633</v>
      </c>
      <c r="BS211" s="11">
        <v>10.034683229394531</v>
      </c>
      <c r="BT211" s="11">
        <v>27.927383420781247</v>
      </c>
      <c r="BU211" s="11">
        <v>21.081005097285157</v>
      </c>
      <c r="BV211" s="11">
        <v>9.2697315170898449</v>
      </c>
      <c r="BW211" s="11">
        <v>40.812076566718751</v>
      </c>
      <c r="BX211" s="11">
        <v>19.824813842597656</v>
      </c>
      <c r="BY211" s="11">
        <v>23.595218660410154</v>
      </c>
      <c r="BZ211" s="11">
        <v>39.442825315898439</v>
      </c>
      <c r="CA211" s="11">
        <v>3.2274551353515619</v>
      </c>
      <c r="CB211" s="11">
        <v>22.803421018876953</v>
      </c>
      <c r="CC211" s="11">
        <v>23.817535405234374</v>
      </c>
      <c r="CD211" s="11">
        <v>28.066501617890623</v>
      </c>
      <c r="CE211" s="11">
        <v>19.908821106552736</v>
      </c>
      <c r="CF211" s="11">
        <v>14.323690417324219</v>
      </c>
      <c r="CG211" s="11">
        <v>13.851516723964842</v>
      </c>
      <c r="CH211" s="11">
        <v>16.362483977968751</v>
      </c>
      <c r="CI211" s="11">
        <v>28.929584499228515</v>
      </c>
      <c r="CJ211" s="11">
        <v>19.40212440760742</v>
      </c>
      <c r="CK211" s="11">
        <v>26.444164278242191</v>
      </c>
      <c r="CL211" s="11">
        <v>3.8673362722851579</v>
      </c>
      <c r="CM211" s="11">
        <v>16.9082660703125</v>
      </c>
      <c r="CN211" s="11">
        <v>17.14831542850586</v>
      </c>
      <c r="CO211" s="11">
        <v>17.013237003632813</v>
      </c>
      <c r="CP211" s="11">
        <v>9.7607154800488267</v>
      </c>
      <c r="CQ211" s="11">
        <v>17.552164074257814</v>
      </c>
      <c r="CR211" s="11">
        <v>16.754131316406252</v>
      </c>
      <c r="CS211" s="11">
        <v>21.488948826835937</v>
      </c>
      <c r="CT211" s="11">
        <v>24.019664766074222</v>
      </c>
      <c r="CU211" s="11">
        <v>17.528705595058597</v>
      </c>
      <c r="CV211" s="11">
        <v>33.899360661542971</v>
      </c>
      <c r="CW211" s="11">
        <v>20.255977632666017</v>
      </c>
      <c r="CX211" s="11">
        <v>14.090225216806644</v>
      </c>
      <c r="CY211" s="11">
        <v>58.828117371074221</v>
      </c>
      <c r="CZ211" s="11">
        <v>37.10601424863281</v>
      </c>
      <c r="DA211" s="11">
        <v>15.176250462519533</v>
      </c>
      <c r="DB211" s="11">
        <v>25.153953551191407</v>
      </c>
      <c r="DC211" s="11">
        <v>18.461708070976563</v>
      </c>
      <c r="DD211" s="11">
        <v>14.509492870683594</v>
      </c>
      <c r="DE211" s="11">
        <v>19.048894882656249</v>
      </c>
      <c r="DF211" s="11">
        <v>28.852870940410156</v>
      </c>
      <c r="DG211" s="11">
        <v>36.465194704707031</v>
      </c>
      <c r="DH211" s="11">
        <v>10.58030318876953</v>
      </c>
      <c r="DI211" s="11">
        <v>10.894493106630861</v>
      </c>
      <c r="DJ211" s="11">
        <v>13.368782043330079</v>
      </c>
      <c r="DK211" s="11">
        <v>24.94170760739258</v>
      </c>
      <c r="DL211" s="11">
        <v>25.575443271318356</v>
      </c>
      <c r="DM211" s="11">
        <v>40.045513154960936</v>
      </c>
      <c r="DN211" s="11">
        <v>24.216913218466797</v>
      </c>
      <c r="DO211" s="11">
        <v>20.337619784277344</v>
      </c>
      <c r="DP211" s="11">
        <v>36.24635124550781</v>
      </c>
      <c r="DQ211" s="11">
        <v>39.205299381152344</v>
      </c>
      <c r="DR211" s="11">
        <v>21.883747096035155</v>
      </c>
      <c r="DS211" s="11">
        <v>38.078907017128905</v>
      </c>
      <c r="DT211" s="11">
        <v>12.240165713369141</v>
      </c>
      <c r="DU211" s="11">
        <v>17.579324726777344</v>
      </c>
      <c r="DV211" s="11">
        <v>40.839969633496096</v>
      </c>
      <c r="DW211" s="11">
        <v>21.327245713867189</v>
      </c>
      <c r="DX211" s="11">
        <v>31.814811702910156</v>
      </c>
      <c r="DY211" s="11">
        <v>12.120681765029296</v>
      </c>
      <c r="DZ211" s="11">
        <v>41.468719483066408</v>
      </c>
      <c r="EA211" s="11">
        <v>18.99140930524414</v>
      </c>
      <c r="EB211" s="11">
        <v>33.885009767148439</v>
      </c>
      <c r="EC211" s="11">
        <v>24.593584063828125</v>
      </c>
      <c r="ED211" s="11">
        <v>12.176998133564453</v>
      </c>
      <c r="EE211" s="11">
        <v>12.360271450107422</v>
      </c>
      <c r="EF211" s="11">
        <v>37.085186006074217</v>
      </c>
      <c r="EG211" s="11" t="s">
        <v>61</v>
      </c>
      <c r="EH211" s="11">
        <v>46.441783905937498</v>
      </c>
      <c r="EI211" s="11">
        <v>19.342046735351563</v>
      </c>
      <c r="EJ211" s="11">
        <v>20.897087096582034</v>
      </c>
      <c r="EK211" s="11">
        <v>27.124744412822267</v>
      </c>
      <c r="EL211" s="11">
        <v>15.152421946845703</v>
      </c>
      <c r="EM211" s="11">
        <v>17.064189907832031</v>
      </c>
      <c r="EN211" s="11">
        <v>10.402576450517579</v>
      </c>
      <c r="EO211" s="11">
        <v>12.168807981376954</v>
      </c>
      <c r="EP211" s="11">
        <v>16.123054506093752</v>
      </c>
      <c r="EQ211" s="11">
        <v>15.548282619628907</v>
      </c>
      <c r="ER211" s="11">
        <v>30.26025009576172</v>
      </c>
      <c r="ES211" s="11">
        <v>30.892711636230466</v>
      </c>
      <c r="ET211" s="11">
        <v>12.635852810107423</v>
      </c>
      <c r="EU211" s="11">
        <v>24.289218899140625</v>
      </c>
      <c r="EV211" s="11">
        <v>10.624338153242189</v>
      </c>
      <c r="EW211" s="11">
        <v>14.961158755126952</v>
      </c>
      <c r="EX211" s="11">
        <v>45.936008454843751</v>
      </c>
      <c r="EY211" s="11">
        <v>10.262159348945314</v>
      </c>
      <c r="EZ211" s="11">
        <v>17.608985904999997</v>
      </c>
      <c r="FA211" s="11">
        <v>21.382663728017576</v>
      </c>
      <c r="FB211" s="11">
        <v>34.130792618984373</v>
      </c>
      <c r="FC211" s="11">
        <v>17.230808255146485</v>
      </c>
      <c r="FD211" s="11">
        <v>21.502014164130863</v>
      </c>
      <c r="FE211" s="11">
        <v>37.180908203554687</v>
      </c>
      <c r="FF211" s="11">
        <v>18.909732818183592</v>
      </c>
      <c r="FG211" s="11">
        <v>8.9857902529785143</v>
      </c>
      <c r="FH211" s="11">
        <v>31.882450102617184</v>
      </c>
      <c r="FI211" s="11">
        <v>36.912494655820311</v>
      </c>
      <c r="FJ211" s="11">
        <v>20.895523070810547</v>
      </c>
      <c r="FK211" s="11">
        <v>43.535253521835941</v>
      </c>
      <c r="FL211" s="11">
        <v>78.900863649765625</v>
      </c>
    </row>
    <row r="212" spans="1:168" s="11" customFormat="1">
      <c r="A212" s="11" t="s">
        <v>253</v>
      </c>
      <c r="B212" s="11">
        <v>16.934450149536133</v>
      </c>
      <c r="C212" s="11">
        <v>7.1944780349731445</v>
      </c>
      <c r="D212" s="11">
        <v>21.979015827178955</v>
      </c>
      <c r="E212" s="11">
        <v>12.809108257293701</v>
      </c>
      <c r="F212" s="11">
        <v>11.051074981689453</v>
      </c>
      <c r="G212" s="11">
        <v>11.636297225952148</v>
      </c>
      <c r="H212" s="11">
        <v>21.419095993041992</v>
      </c>
      <c r="I212" s="11">
        <v>9.5303530693054199</v>
      </c>
      <c r="J212" s="11">
        <v>16.211668014526367</v>
      </c>
      <c r="K212" s="11">
        <v>9.1256809234619141</v>
      </c>
      <c r="L212" s="11">
        <v>0.80228137969970703</v>
      </c>
      <c r="M212" s="11">
        <v>17.065505981445313</v>
      </c>
      <c r="N212" s="11">
        <v>23.608925819396973</v>
      </c>
      <c r="O212" s="11">
        <v>-2.4467141628265381</v>
      </c>
      <c r="P212" s="11">
        <v>14.80001163482666</v>
      </c>
      <c r="Q212" s="11">
        <v>8.621739387512207</v>
      </c>
      <c r="R212" s="11">
        <v>4.7718410491943359</v>
      </c>
      <c r="S212" s="11">
        <v>18.558395862579346</v>
      </c>
      <c r="T212" s="11">
        <v>11.637587547302246</v>
      </c>
      <c r="U212" s="11">
        <v>15.874720573425293</v>
      </c>
      <c r="V212" s="11">
        <v>4.6130623817443848</v>
      </c>
      <c r="W212" s="11">
        <v>19.009120941162109</v>
      </c>
      <c r="X212" s="11">
        <v>15.718452453613281</v>
      </c>
      <c r="Y212" s="11">
        <v>4.2822380065917969</v>
      </c>
      <c r="Z212" s="11">
        <v>13.614097595214844</v>
      </c>
      <c r="AA212" s="11">
        <v>21.134958267211914</v>
      </c>
      <c r="AB212" s="11">
        <v>5.8479814529418945</v>
      </c>
      <c r="AC212" s="11">
        <v>10.241067886352539</v>
      </c>
      <c r="AD212" s="11">
        <v>12.879818439483643</v>
      </c>
      <c r="AE212" s="11">
        <v>6.4462852478027344</v>
      </c>
      <c r="AF212" s="11">
        <v>17.266016483306885</v>
      </c>
      <c r="AG212" s="11">
        <v>12.840593814849854</v>
      </c>
      <c r="AH212" s="11">
        <v>18.298777103424072</v>
      </c>
      <c r="AI212" s="11">
        <v>12.14851188659668</v>
      </c>
      <c r="AJ212" s="11">
        <v>13.243875503540039</v>
      </c>
      <c r="AK212" s="11">
        <v>10.902296543121338</v>
      </c>
      <c r="AL212" s="11">
        <v>1.6310567855834961</v>
      </c>
      <c r="AM212" s="11">
        <v>5.1328597068786621</v>
      </c>
      <c r="AN212" s="11">
        <v>24.067452430725098</v>
      </c>
      <c r="AO212" s="11">
        <v>7.4502830505371094</v>
      </c>
      <c r="AP212" s="11">
        <v>22.077895164489746</v>
      </c>
      <c r="AQ212" s="11">
        <v>19.42176342010498</v>
      </c>
      <c r="AR212" s="11">
        <v>6.8936357498168945</v>
      </c>
      <c r="AS212" s="11">
        <v>5.5355267524719238</v>
      </c>
      <c r="AT212" s="11">
        <v>9.3076322078704834</v>
      </c>
      <c r="AU212" s="11">
        <v>10.302768707275391</v>
      </c>
      <c r="AV212" s="11">
        <v>2.4352059364318848</v>
      </c>
      <c r="AW212" s="11">
        <v>6.6049118041992187</v>
      </c>
      <c r="AX212" s="11">
        <v>5.5779514312744141</v>
      </c>
      <c r="AY212" s="11">
        <v>7.5011501312255859</v>
      </c>
      <c r="AZ212" s="11">
        <v>19.629998207092285</v>
      </c>
      <c r="BA212" s="11">
        <v>4.937227725982666</v>
      </c>
      <c r="BB212" s="11">
        <v>6.220097541809082</v>
      </c>
      <c r="BC212" s="11">
        <v>7.7099862098693848</v>
      </c>
      <c r="BD212" s="11">
        <v>11.24688196182251</v>
      </c>
      <c r="BE212" s="11">
        <v>6.0816855430603027</v>
      </c>
      <c r="BF212" s="11">
        <v>5.8539743423461914</v>
      </c>
      <c r="BG212" s="11">
        <v>29.399661540985107</v>
      </c>
      <c r="BH212" s="11">
        <v>9.7673120498657227</v>
      </c>
      <c r="BI212" s="11">
        <v>14.501936435699463</v>
      </c>
      <c r="BJ212" s="11">
        <v>10.785905361175537</v>
      </c>
      <c r="BK212" s="11">
        <v>12.392251014709473</v>
      </c>
      <c r="BL212" s="11">
        <v>13.01325798034668</v>
      </c>
      <c r="BM212" s="11">
        <v>12.923589706420898</v>
      </c>
      <c r="BN212" s="11">
        <v>4.1321210861206055</v>
      </c>
      <c r="BO212" s="11">
        <v>7.0289177894592285</v>
      </c>
      <c r="BP212" s="11">
        <v>1.2911262512207031</v>
      </c>
      <c r="BQ212" s="11">
        <v>18.329983711242676</v>
      </c>
      <c r="BR212" s="11">
        <v>22.230564594268799</v>
      </c>
      <c r="BS212" s="11">
        <v>2.1810111999511719</v>
      </c>
      <c r="BT212" s="11">
        <v>14.135089874267578</v>
      </c>
      <c r="BU212" s="11">
        <v>6.2032458782196045</v>
      </c>
      <c r="BV212" s="11">
        <v>9.4525842666625977</v>
      </c>
      <c r="BW212" s="11">
        <v>7.4248743057250977</v>
      </c>
      <c r="BX212" s="11">
        <v>2.7400140762329102</v>
      </c>
      <c r="BY212" s="11">
        <v>10.685098648071289</v>
      </c>
      <c r="BZ212" s="11">
        <v>11.588605880737305</v>
      </c>
      <c r="CA212" s="11">
        <v>11.033911228179932</v>
      </c>
      <c r="CB212" s="11">
        <v>15.081416130065918</v>
      </c>
      <c r="CC212" s="11">
        <v>22.857528686523438</v>
      </c>
      <c r="CD212" s="11">
        <v>57.600566864013672</v>
      </c>
      <c r="CE212" s="11">
        <v>12.141293525695801</v>
      </c>
      <c r="CF212" s="11">
        <v>12.487607955932617</v>
      </c>
      <c r="CG212" s="11">
        <v>0.40299129486083984</v>
      </c>
      <c r="CH212" s="11">
        <v>7.7721700668334961</v>
      </c>
      <c r="CI212" s="11">
        <v>4.9179043769836426</v>
      </c>
      <c r="CJ212" s="11">
        <v>7.1883273124694824</v>
      </c>
      <c r="CK212" s="11">
        <v>6.8783016204833984</v>
      </c>
      <c r="CL212" s="11">
        <v>0.16643714904785156</v>
      </c>
      <c r="CM212" s="11">
        <v>12.627926826477051</v>
      </c>
      <c r="CN212" s="11">
        <v>10.147483825683594</v>
      </c>
      <c r="CO212" s="11">
        <v>16.317852973937988</v>
      </c>
      <c r="CP212" s="11">
        <v>0.42593288421630859</v>
      </c>
      <c r="CQ212" s="11">
        <v>2.2987260818481445</v>
      </c>
      <c r="CR212" s="11">
        <v>15.086905002593994</v>
      </c>
      <c r="CS212" s="11">
        <v>13.532079696655273</v>
      </c>
      <c r="CT212" s="11">
        <v>23.010158538818359</v>
      </c>
      <c r="CU212" s="11">
        <v>14.996454238891602</v>
      </c>
      <c r="CV212" s="11">
        <v>20.961499691009521</v>
      </c>
      <c r="CW212" s="11">
        <v>7.1843652725219727</v>
      </c>
      <c r="CX212" s="11">
        <v>8.1802215576171875</v>
      </c>
      <c r="CY212" s="11">
        <v>-5.0753815174102783</v>
      </c>
      <c r="CZ212" s="11">
        <v>20.070114135742188</v>
      </c>
      <c r="DA212" s="11">
        <v>4.0591306686401367</v>
      </c>
      <c r="DB212" s="11">
        <v>19.177736759185791</v>
      </c>
      <c r="DC212" s="11">
        <v>4.6037812232971191</v>
      </c>
      <c r="DD212" s="11">
        <v>10.01320743560791</v>
      </c>
      <c r="DE212" s="11">
        <v>11.244492053985596</v>
      </c>
      <c r="DF212" s="11">
        <v>15.998215675354004</v>
      </c>
      <c r="DG212" s="11">
        <v>11.981922626495361</v>
      </c>
      <c r="DH212" s="11">
        <v>3.3054428100585937</v>
      </c>
      <c r="DI212" s="11">
        <v>8.1859002113342285</v>
      </c>
      <c r="DJ212" s="11">
        <v>6.6121306419372559</v>
      </c>
      <c r="DK212" s="11">
        <v>19.823374271392822</v>
      </c>
      <c r="DL212" s="11">
        <v>14.647648811340332</v>
      </c>
      <c r="DM212" s="11">
        <v>28.233863830566406</v>
      </c>
      <c r="DN212" s="11">
        <v>22.187514305114746</v>
      </c>
      <c r="DO212" s="11">
        <v>18.724430561065674</v>
      </c>
      <c r="DP212" s="11">
        <v>47.4012451171875</v>
      </c>
      <c r="DQ212" s="11">
        <v>15.001049041748047</v>
      </c>
      <c r="DR212" s="11">
        <v>9.361335277557373</v>
      </c>
      <c r="DS212" s="11">
        <v>10.890583992004395</v>
      </c>
      <c r="DT212" s="11">
        <v>14.247140884399414</v>
      </c>
      <c r="DU212" s="11">
        <v>2.750760555267334</v>
      </c>
      <c r="DV212" s="11">
        <v>20.460349082946777</v>
      </c>
      <c r="DW212" s="11">
        <v>17.988551139831543</v>
      </c>
      <c r="DX212" s="11">
        <v>30.03472900390625</v>
      </c>
      <c r="DY212" s="11">
        <v>5.3657627105712891</v>
      </c>
      <c r="DZ212" s="11">
        <v>5.7020635604858398</v>
      </c>
      <c r="EA212" s="11">
        <v>33.29767894744873</v>
      </c>
      <c r="EB212" s="11">
        <v>17.009610652923584</v>
      </c>
      <c r="EC212" s="11">
        <v>9.3551278114318848</v>
      </c>
      <c r="ED212" s="11">
        <v>17.910528182983398</v>
      </c>
      <c r="EE212" s="11">
        <v>9.8999452590942383</v>
      </c>
      <c r="EF212" s="11">
        <v>17.879201889038086</v>
      </c>
      <c r="EG212" s="11">
        <v>20.559722900390625</v>
      </c>
      <c r="EH212" s="11">
        <v>10.032328128814697</v>
      </c>
      <c r="EI212" s="11">
        <v>7.5839872360229492</v>
      </c>
      <c r="EJ212" s="11">
        <v>6.4918746948242187</v>
      </c>
      <c r="EK212" s="11">
        <v>5.9354043006896973</v>
      </c>
      <c r="EL212" s="11">
        <v>-13.700475692749023</v>
      </c>
      <c r="EM212" s="11">
        <v>9.3403854370117187</v>
      </c>
      <c r="EN212" s="11">
        <v>10.706933498382568</v>
      </c>
      <c r="EO212" s="11">
        <v>6.0105600357055664</v>
      </c>
      <c r="EP212" s="11">
        <v>5.7226324081420898</v>
      </c>
      <c r="EQ212" s="11">
        <v>6.1976957321166992</v>
      </c>
      <c r="ER212" s="11">
        <v>29.614896774291992</v>
      </c>
      <c r="ES212" s="11">
        <v>17.012974262237549</v>
      </c>
      <c r="ET212" s="11">
        <v>12.928524971008301</v>
      </c>
      <c r="EU212" s="11">
        <v>6.4225101470947266</v>
      </c>
      <c r="EV212" s="11">
        <v>4.6479854583740234</v>
      </c>
      <c r="EW212" s="11">
        <v>15.237037658691406</v>
      </c>
      <c r="EX212" s="11">
        <v>12.728477478027344</v>
      </c>
      <c r="EY212" s="11">
        <v>4.7417507171630859</v>
      </c>
      <c r="EZ212" s="11">
        <v>5.0112972259521484</v>
      </c>
      <c r="FA212" s="11">
        <v>0.51025867462158203</v>
      </c>
      <c r="FB212" s="11">
        <v>10.901967525482178</v>
      </c>
      <c r="FC212" s="11">
        <v>2.2178492546081543</v>
      </c>
      <c r="FD212" s="11">
        <v>8.3309121131896973</v>
      </c>
      <c r="FE212" s="11">
        <v>12.622661590576172</v>
      </c>
      <c r="FF212" s="11">
        <v>8.431370735168457</v>
      </c>
      <c r="FG212" s="11">
        <v>6.7977480888366699</v>
      </c>
      <c r="FH212" s="11">
        <v>35.594640731811523</v>
      </c>
      <c r="FI212" s="11">
        <v>13.932800769805908</v>
      </c>
      <c r="FJ212" s="11">
        <v>17.935886859893799</v>
      </c>
      <c r="FK212" s="11">
        <v>26.94735050201416</v>
      </c>
      <c r="FL212" s="11">
        <v>10.17629337310791</v>
      </c>
    </row>
    <row r="213" spans="1:168" s="11" customFormat="1">
      <c r="A213" s="11" t="s">
        <v>254</v>
      </c>
      <c r="B213" s="11" t="s">
        <v>61</v>
      </c>
      <c r="C213" s="11" t="s">
        <v>61</v>
      </c>
      <c r="D213" s="11">
        <v>14.826579093933105</v>
      </c>
      <c r="E213" s="11">
        <v>28.845676898956299</v>
      </c>
      <c r="F213" s="11">
        <v>20.738325119018555</v>
      </c>
      <c r="G213" s="11">
        <v>31.814028263092041</v>
      </c>
      <c r="H213" s="11">
        <v>7.2125797271728516</v>
      </c>
      <c r="I213" s="11">
        <v>12.697637557983398</v>
      </c>
      <c r="J213" s="11">
        <v>6.7243995666503906</v>
      </c>
      <c r="K213" s="11">
        <v>4.780907154083252</v>
      </c>
      <c r="L213" s="11">
        <v>5.4061017036437988</v>
      </c>
      <c r="M213" s="11">
        <v>11.388508796691895</v>
      </c>
      <c r="N213" s="11">
        <v>44.568704128265381</v>
      </c>
      <c r="O213" s="11">
        <v>2.751896858215332</v>
      </c>
      <c r="P213" s="11">
        <v>9.2692298889160156</v>
      </c>
      <c r="Q213" s="11">
        <v>11.011577606201172</v>
      </c>
      <c r="R213" s="11">
        <v>10.019312858581543</v>
      </c>
      <c r="S213" s="11">
        <v>21.908884525299072</v>
      </c>
      <c r="T213" s="11">
        <v>15.606541633605957</v>
      </c>
      <c r="U213" s="11">
        <v>15.638422012329102</v>
      </c>
      <c r="V213" s="11">
        <v>11.346952438354492</v>
      </c>
      <c r="W213" s="11">
        <v>17.215124130249023</v>
      </c>
      <c r="X213" s="11">
        <v>10.207849502563477</v>
      </c>
      <c r="Y213" s="11">
        <v>11.718103408813477</v>
      </c>
      <c r="Z213" s="11">
        <v>6.4515385627746582</v>
      </c>
      <c r="AA213" s="11">
        <v>21.617199897766113</v>
      </c>
      <c r="AB213" s="11">
        <v>10.880914688110352</v>
      </c>
      <c r="AC213" s="11">
        <v>20.460531234741211</v>
      </c>
      <c r="AD213" s="11">
        <v>15.732342720031738</v>
      </c>
      <c r="AE213" s="11">
        <v>16.197861194610596</v>
      </c>
      <c r="AF213" s="11">
        <v>14.730432987213135</v>
      </c>
      <c r="AG213" s="11">
        <v>9.0268774032592773</v>
      </c>
      <c r="AH213" s="11">
        <v>14.273528099060059</v>
      </c>
      <c r="AI213" s="11">
        <v>7.587975025177002</v>
      </c>
      <c r="AJ213" s="11">
        <v>4.2748136520385742</v>
      </c>
      <c r="AK213" s="11">
        <v>21.373314619064331</v>
      </c>
      <c r="AL213" s="11">
        <v>4.5795612335205078</v>
      </c>
      <c r="AM213" s="11">
        <v>9.6132469177246094</v>
      </c>
      <c r="AN213" s="11">
        <v>17.972885131835938</v>
      </c>
      <c r="AO213" s="11">
        <v>7.8438777923583984</v>
      </c>
      <c r="AP213" s="11">
        <v>5.9094991683959961</v>
      </c>
      <c r="AQ213" s="11">
        <v>24.343841552734375</v>
      </c>
      <c r="AR213" s="11">
        <v>13.652377128601074</v>
      </c>
      <c r="AS213" s="11">
        <v>7.0665731430053711</v>
      </c>
      <c r="AT213" s="11">
        <v>17.126878261566162</v>
      </c>
      <c r="AU213" s="11">
        <v>15.21464204788208</v>
      </c>
      <c r="AV213" s="11">
        <v>10.288373947143555</v>
      </c>
      <c r="AW213" s="11">
        <v>7.5032033920288086</v>
      </c>
      <c r="AX213" s="11">
        <v>10.852993011474609</v>
      </c>
      <c r="AY213" s="11">
        <v>18.5266432762146</v>
      </c>
      <c r="AZ213" s="11">
        <v>21.034864902496338</v>
      </c>
      <c r="BA213" s="11">
        <v>3.5573339462280273</v>
      </c>
      <c r="BB213" s="11">
        <v>15.714319705963135</v>
      </c>
      <c r="BC213" s="11">
        <v>22.282427310943604</v>
      </c>
      <c r="BD213" s="11">
        <v>17.330166101455688</v>
      </c>
      <c r="BE213" s="11">
        <v>10.446581125259399</v>
      </c>
      <c r="BF213" s="11">
        <v>8.8706111907958984</v>
      </c>
      <c r="BG213" s="11">
        <v>14.166861534118652</v>
      </c>
      <c r="BH213" s="11">
        <v>6.9925155639648437</v>
      </c>
      <c r="BI213" s="11">
        <v>13.764965057373047</v>
      </c>
      <c r="BJ213" s="11">
        <v>9.4071640968322754</v>
      </c>
      <c r="BK213" s="11">
        <v>16.070419788360596</v>
      </c>
      <c r="BL213" s="11">
        <v>9.5199408531188965</v>
      </c>
      <c r="BM213" s="11">
        <v>15.418609619140625</v>
      </c>
      <c r="BN213" s="11">
        <v>5.3506717681884766</v>
      </c>
      <c r="BO213" s="11">
        <v>21.999880790710449</v>
      </c>
      <c r="BP213" s="11">
        <v>9.1874227523803711</v>
      </c>
      <c r="BQ213" s="11">
        <v>22.994814872741699</v>
      </c>
      <c r="BR213" s="11">
        <v>17.290669441223145</v>
      </c>
      <c r="BS213" s="11">
        <v>7.0373067855834961</v>
      </c>
      <c r="BT213" s="11">
        <v>27.953311920166016</v>
      </c>
      <c r="BU213" s="11">
        <v>2.4260482788085937</v>
      </c>
      <c r="BV213" s="11">
        <v>8.2384328842163086</v>
      </c>
      <c r="BW213" s="11">
        <v>61.66892147064209</v>
      </c>
      <c r="BX213" s="11">
        <v>2.2597665786743164</v>
      </c>
      <c r="BY213" s="11">
        <v>28.652490615844727</v>
      </c>
      <c r="BZ213" s="11">
        <v>16.063343524932861</v>
      </c>
      <c r="CA213" s="11">
        <v>-3.6706504821777344</v>
      </c>
      <c r="CB213" s="11">
        <v>30.897762298583984</v>
      </c>
      <c r="CC213" s="11">
        <v>18.17622709274292</v>
      </c>
      <c r="CD213" s="11">
        <v>-0.27807188034057617</v>
      </c>
      <c r="CE213" s="11">
        <v>17.513009071350098</v>
      </c>
      <c r="CF213" s="11">
        <v>20.441129684448242</v>
      </c>
      <c r="CG213" s="11">
        <v>12.268960952758789</v>
      </c>
      <c r="CH213" s="11">
        <v>10.925776481628418</v>
      </c>
      <c r="CI213" s="11">
        <v>14.114808559417725</v>
      </c>
      <c r="CJ213" s="11">
        <v>9.7988457679748535</v>
      </c>
      <c r="CK213" s="11">
        <v>13.95474910736084</v>
      </c>
      <c r="CL213" s="11">
        <v>4.4207134246826172</v>
      </c>
      <c r="CM213" s="11">
        <v>7.1240940093994141</v>
      </c>
      <c r="CN213" s="11">
        <v>21.800450325012207</v>
      </c>
      <c r="CO213" s="11">
        <v>10.28550386428833</v>
      </c>
      <c r="CP213" s="11">
        <v>13.545856475830078</v>
      </c>
      <c r="CQ213" s="11">
        <v>5.1540775299072266</v>
      </c>
      <c r="CR213" s="11">
        <v>27.000216960906982</v>
      </c>
      <c r="CS213" s="11">
        <v>1.4416046142578125</v>
      </c>
      <c r="CT213" s="11">
        <v>24.820539474487305</v>
      </c>
      <c r="CU213" s="11">
        <v>5.3319835662841797</v>
      </c>
      <c r="CV213" s="11">
        <v>27.292928218841553</v>
      </c>
      <c r="CW213" s="11">
        <v>8.9756932258605957</v>
      </c>
      <c r="CX213" s="11">
        <v>17.729047298431396</v>
      </c>
      <c r="CY213" s="11" t="s">
        <v>61</v>
      </c>
      <c r="CZ213" s="11">
        <v>4.0454072952270508</v>
      </c>
      <c r="DA213" s="11">
        <v>7.9528813362121582</v>
      </c>
      <c r="DB213" s="11">
        <v>16.064958572387695</v>
      </c>
      <c r="DC213" s="11">
        <v>6.2464241981506348</v>
      </c>
      <c r="DD213" s="11">
        <v>13.399657726287842</v>
      </c>
      <c r="DE213" s="11">
        <v>12.054808378219604</v>
      </c>
      <c r="DF213" s="11">
        <v>26.050460815429688</v>
      </c>
      <c r="DG213" s="11">
        <v>15.017800331115723</v>
      </c>
      <c r="DH213" s="11">
        <v>2.8240385055541992</v>
      </c>
      <c r="DI213" s="11">
        <v>8.3791790008544922</v>
      </c>
      <c r="DJ213" s="11">
        <v>11.193700790405273</v>
      </c>
      <c r="DK213" s="11">
        <v>38.561703681945801</v>
      </c>
      <c r="DL213" s="11">
        <v>26.873395919799805</v>
      </c>
      <c r="DM213" s="11">
        <v>25.241887092590332</v>
      </c>
      <c r="DN213" s="11">
        <v>25.955356597900391</v>
      </c>
      <c r="DO213" s="11">
        <v>9.3442783355712891</v>
      </c>
      <c r="DP213" s="11">
        <v>23.891872406005859</v>
      </c>
      <c r="DQ213" s="11">
        <v>16.773774147033691</v>
      </c>
      <c r="DR213" s="11">
        <v>19.48340892791748</v>
      </c>
      <c r="DS213" s="11">
        <v>10.676507472991943</v>
      </c>
      <c r="DT213" s="11">
        <v>15.436489105224609</v>
      </c>
      <c r="DU213" s="11">
        <v>12.13720703125</v>
      </c>
      <c r="DV213" s="11">
        <v>19.294743537902832</v>
      </c>
      <c r="DW213" s="11">
        <v>41.516189575195313</v>
      </c>
      <c r="DX213" s="11">
        <v>38.124879360198975</v>
      </c>
      <c r="DY213" s="11">
        <v>2.2194042205810547</v>
      </c>
      <c r="DZ213" s="11">
        <v>14.689742565155029</v>
      </c>
      <c r="EA213" s="11">
        <v>27.590663909912109</v>
      </c>
      <c r="EB213" s="11">
        <v>24.074031829833984</v>
      </c>
      <c r="EC213" s="11">
        <v>16.300762176513672</v>
      </c>
      <c r="ED213" s="11">
        <v>28.353203773498535</v>
      </c>
      <c r="EE213" s="11">
        <v>21.524127960205078</v>
      </c>
      <c r="EF213" s="11">
        <v>14.276551246643066</v>
      </c>
      <c r="EG213" s="11">
        <v>21.306472778320312</v>
      </c>
      <c r="EH213" s="11">
        <v>12.59664249420166</v>
      </c>
      <c r="EI213" s="11">
        <v>17.369421005249023</v>
      </c>
      <c r="EJ213" s="11">
        <v>9.7849874496459961</v>
      </c>
      <c r="EK213" s="11">
        <v>3.9970626831054687</v>
      </c>
      <c r="EL213" s="11">
        <v>2.2703266143798828</v>
      </c>
      <c r="EM213" s="11">
        <v>21.587657928466797</v>
      </c>
      <c r="EN213" s="11">
        <v>11.057137489318848</v>
      </c>
      <c r="EO213" s="11">
        <v>5.3004446029663086</v>
      </c>
      <c r="EP213" s="11">
        <v>5.8096895217895508</v>
      </c>
      <c r="EQ213" s="11">
        <v>8.2818098068237305</v>
      </c>
      <c r="ER213" s="11">
        <v>10.439772605895996</v>
      </c>
      <c r="ES213" s="11">
        <v>13.306894779205322</v>
      </c>
      <c r="ET213" s="11">
        <v>2.7335042953491211</v>
      </c>
      <c r="EU213" s="11">
        <v>10.600610256195068</v>
      </c>
      <c r="EV213" s="11">
        <v>15.006690979003906</v>
      </c>
      <c r="EW213" s="11">
        <v>9.6066970825195312</v>
      </c>
      <c r="EX213" s="11">
        <v>38.644717216491699</v>
      </c>
      <c r="EY213" s="11">
        <v>6.2007064819335937</v>
      </c>
      <c r="EZ213" s="11">
        <v>22.002533912658691</v>
      </c>
      <c r="FA213" s="11">
        <v>11.757028102874756</v>
      </c>
      <c r="FB213" s="11">
        <v>14.850909233093262</v>
      </c>
      <c r="FC213" s="11">
        <v>4.549285888671875</v>
      </c>
      <c r="FD213" s="11">
        <v>25.579078197479248</v>
      </c>
      <c r="FE213" s="11">
        <v>13.167106628417969</v>
      </c>
      <c r="FF213" s="11">
        <v>11.110922813415527</v>
      </c>
      <c r="FG213" s="11">
        <v>13.65640926361084</v>
      </c>
      <c r="FH213" s="11" t="s">
        <v>61</v>
      </c>
      <c r="FI213" s="11">
        <v>15.709218978881836</v>
      </c>
      <c r="FJ213" s="11">
        <v>27.832808017730713</v>
      </c>
      <c r="FK213" s="11">
        <v>31.357125759124756</v>
      </c>
      <c r="FL213" s="11">
        <v>34.844024658203125</v>
      </c>
    </row>
    <row r="214" spans="1:168" s="11" customFormat="1">
      <c r="A214" s="11" t="s">
        <v>255</v>
      </c>
      <c r="B214" s="11">
        <v>29.14904260635376</v>
      </c>
      <c r="C214" s="11">
        <v>7.7122206687927246</v>
      </c>
      <c r="D214" s="11">
        <v>13.399799823760986</v>
      </c>
      <c r="E214" s="11">
        <v>21.291765213012695</v>
      </c>
      <c r="F214" s="11">
        <v>2.9840831756591797</v>
      </c>
      <c r="G214" s="11">
        <v>39.354496002197266</v>
      </c>
      <c r="H214" s="11">
        <v>16.735652923583984</v>
      </c>
      <c r="I214" s="11">
        <v>13.561836242675781</v>
      </c>
      <c r="J214" s="11">
        <v>27.606407165527344</v>
      </c>
      <c r="K214" s="11">
        <v>4.381617546081543</v>
      </c>
      <c r="L214" s="11">
        <v>10.152613639831543</v>
      </c>
      <c r="M214" s="11">
        <v>17.132562637329102</v>
      </c>
      <c r="N214" s="11">
        <v>54.773056030273437</v>
      </c>
      <c r="O214" s="11">
        <v>9.3255553245544434</v>
      </c>
      <c r="P214" s="11">
        <v>18.506584167480469</v>
      </c>
      <c r="Q214" s="11">
        <v>11.385218620300293</v>
      </c>
      <c r="R214" s="11">
        <v>5.7174935340881348</v>
      </c>
      <c r="S214" s="11">
        <v>24.264054775238037</v>
      </c>
      <c r="T214" s="11">
        <v>13.098287105560303</v>
      </c>
      <c r="U214" s="11">
        <v>8.4783973693847656</v>
      </c>
      <c r="V214" s="11">
        <v>11.067436218261719</v>
      </c>
      <c r="W214" s="11">
        <v>32.7843017578125</v>
      </c>
      <c r="X214" s="11">
        <v>17.20412540435791</v>
      </c>
      <c r="Y214" s="11">
        <v>4.3788366317749023</v>
      </c>
      <c r="Z214" s="11">
        <v>11.935871124267578</v>
      </c>
      <c r="AA214" s="11">
        <v>35.921198844909668</v>
      </c>
      <c r="AB214" s="11">
        <v>16.520158290863037</v>
      </c>
      <c r="AC214" s="11">
        <v>27.75609016418457</v>
      </c>
      <c r="AD214" s="11">
        <v>11.757752895355225</v>
      </c>
      <c r="AE214" s="11">
        <v>14.326370239257813</v>
      </c>
      <c r="AF214" s="11">
        <v>24.40947437286377</v>
      </c>
      <c r="AG214" s="11">
        <v>4.0204348564147949</v>
      </c>
      <c r="AH214" s="11">
        <v>40.772534370422363</v>
      </c>
      <c r="AI214" s="11">
        <v>17.73839282989502</v>
      </c>
      <c r="AJ214" s="11">
        <v>6.3339047431945801</v>
      </c>
      <c r="AK214" s="11">
        <v>12.194252967834473</v>
      </c>
      <c r="AL214" s="11">
        <v>12.246838092803955</v>
      </c>
      <c r="AM214" s="11">
        <v>6.711815357208252</v>
      </c>
      <c r="AN214" s="11">
        <v>20.855938911437988</v>
      </c>
      <c r="AO214" s="11">
        <v>10.808780670166016</v>
      </c>
      <c r="AP214" s="11">
        <v>7.3696460723876953</v>
      </c>
      <c r="AQ214" s="11">
        <v>25.318098068237305</v>
      </c>
      <c r="AR214" s="11">
        <v>9.4042887687683105</v>
      </c>
      <c r="AS214" s="11">
        <v>7.6271777153015137</v>
      </c>
      <c r="AT214" s="11">
        <v>15.495353221893311</v>
      </c>
      <c r="AU214" s="11">
        <v>20.99918794631958</v>
      </c>
      <c r="AV214" s="11">
        <v>10.214990615844727</v>
      </c>
      <c r="AW214" s="11">
        <v>14.898276329040527</v>
      </c>
      <c r="AX214" s="11">
        <v>10.389610767364502</v>
      </c>
      <c r="AY214" s="11">
        <v>19.053492546081543</v>
      </c>
      <c r="AZ214" s="11">
        <v>24.98551082611084</v>
      </c>
      <c r="BA214" s="11">
        <v>6.3683195114135742</v>
      </c>
      <c r="BB214" s="11">
        <v>7.6627054214477539</v>
      </c>
      <c r="BC214" s="11">
        <v>18.072108268737793</v>
      </c>
      <c r="BD214" s="11">
        <v>20.454689979553223</v>
      </c>
      <c r="BE214" s="11">
        <v>5.3898031711578369</v>
      </c>
      <c r="BF214" s="11">
        <v>8.2614374160766602</v>
      </c>
      <c r="BG214" s="11">
        <v>12.058323383331299</v>
      </c>
      <c r="BH214" s="11">
        <v>8.6095743179321289</v>
      </c>
      <c r="BI214" s="11">
        <v>6.8343701362609863</v>
      </c>
      <c r="BJ214" s="11">
        <v>15.633800983428955</v>
      </c>
      <c r="BK214" s="11">
        <v>30.862124443054199</v>
      </c>
      <c r="BL214" s="11">
        <v>16.821017742156982</v>
      </c>
      <c r="BM214" s="11">
        <v>27.044674873352051</v>
      </c>
      <c r="BN214" s="11">
        <v>7.985602855682373</v>
      </c>
      <c r="BO214" s="11">
        <v>25.680302619934082</v>
      </c>
      <c r="BP214" s="11">
        <v>4.9005951881408691</v>
      </c>
      <c r="BQ214" s="11">
        <v>21.439627647399902</v>
      </c>
      <c r="BR214" s="11">
        <v>24.517890930175781</v>
      </c>
      <c r="BS214" s="11">
        <v>4.9498968124389648</v>
      </c>
      <c r="BT214" s="11">
        <v>36.033184051513672</v>
      </c>
      <c r="BU214" s="11">
        <v>8.275886058807373</v>
      </c>
      <c r="BV214" s="11">
        <v>12.5510573387146</v>
      </c>
      <c r="BW214" s="11">
        <v>-2.5260424613952637</v>
      </c>
      <c r="BX214" s="11">
        <v>3.8792991638183594</v>
      </c>
      <c r="BY214" s="11">
        <v>59.897137641906738</v>
      </c>
      <c r="BZ214" s="11">
        <v>32.018688201904297</v>
      </c>
      <c r="CA214" s="11">
        <v>2.7099065780639648</v>
      </c>
      <c r="CB214" s="11">
        <v>33.474113702774048</v>
      </c>
      <c r="CC214" s="11">
        <v>10.669888019561768</v>
      </c>
      <c r="CD214" s="11" t="s">
        <v>61</v>
      </c>
      <c r="CE214" s="11">
        <v>62.575965404510498</v>
      </c>
      <c r="CF214" s="11">
        <v>11.658211708068848</v>
      </c>
      <c r="CG214" s="11">
        <v>37.282533645629883</v>
      </c>
      <c r="CH214" s="11">
        <v>12.014947891235352</v>
      </c>
      <c r="CI214" s="11">
        <v>13.505021095275879</v>
      </c>
      <c r="CJ214" s="11">
        <v>7.891575813293457</v>
      </c>
      <c r="CK214" s="11">
        <v>10.607628345489502</v>
      </c>
      <c r="CL214" s="11">
        <v>4.4930591583251953</v>
      </c>
      <c r="CM214" s="11">
        <v>7.6560359001159668</v>
      </c>
      <c r="CN214" s="11">
        <v>7.7469692230224609</v>
      </c>
      <c r="CO214" s="11">
        <v>10.736979007720947</v>
      </c>
      <c r="CP214" s="11">
        <v>12.445494651794434</v>
      </c>
      <c r="CQ214" s="11">
        <v>8.6239876747131348</v>
      </c>
      <c r="CR214" s="11">
        <v>29.762301921844482</v>
      </c>
      <c r="CS214" s="11">
        <v>7.5330281257629395</v>
      </c>
      <c r="CT214" s="11">
        <v>25.292942047119141</v>
      </c>
      <c r="CU214" s="11">
        <v>8.5554933547973633</v>
      </c>
      <c r="CV214" s="11">
        <v>22.105575561523437</v>
      </c>
      <c r="CW214" s="11">
        <v>17.249210357666016</v>
      </c>
      <c r="CX214" s="11">
        <v>5.218113899230957</v>
      </c>
      <c r="CY214" s="11">
        <v>33.214973926544189</v>
      </c>
      <c r="CZ214" s="11">
        <v>26.455734252929688</v>
      </c>
      <c r="DA214" s="11">
        <v>10.938199520111084</v>
      </c>
      <c r="DB214" s="11">
        <v>29.274038791656494</v>
      </c>
      <c r="DC214" s="11">
        <v>16.280114650726318</v>
      </c>
      <c r="DD214" s="11">
        <v>6.2785844802856445</v>
      </c>
      <c r="DE214" s="11">
        <v>9.1454522609710693</v>
      </c>
      <c r="DF214" s="11">
        <v>36.582576751708984</v>
      </c>
      <c r="DG214" s="11">
        <v>17.072046279907227</v>
      </c>
      <c r="DH214" s="11">
        <v>8.6054401397705078</v>
      </c>
      <c r="DI214" s="11">
        <v>9.870020866394043</v>
      </c>
      <c r="DJ214" s="11">
        <v>9.5415310859680176</v>
      </c>
      <c r="DK214" s="11">
        <v>31.28410005569458</v>
      </c>
      <c r="DL214" s="11">
        <v>30.383375644683838</v>
      </c>
      <c r="DM214" s="11">
        <v>38.471899032592773</v>
      </c>
      <c r="DN214" s="11">
        <v>19.871886730194092</v>
      </c>
      <c r="DO214" s="11">
        <v>9.9666109085083008</v>
      </c>
      <c r="DP214" s="11">
        <v>51.931449890136719</v>
      </c>
      <c r="DQ214" s="11">
        <v>22.587411880493164</v>
      </c>
      <c r="DR214" s="11">
        <v>18.061354160308838</v>
      </c>
      <c r="DS214" s="11">
        <v>11.394786834716797</v>
      </c>
      <c r="DT214" s="11">
        <v>17.011352062225342</v>
      </c>
      <c r="DU214" s="11">
        <v>8.538823127746582</v>
      </c>
      <c r="DV214" s="11">
        <v>19.598588943481445</v>
      </c>
      <c r="DW214" s="11">
        <v>55.795746088027954</v>
      </c>
      <c r="DX214" s="11">
        <v>42.469021320343018</v>
      </c>
      <c r="DY214" s="11">
        <v>6.6616530418395996</v>
      </c>
      <c r="DZ214" s="11">
        <v>17.56654953956604</v>
      </c>
      <c r="EA214" s="11">
        <v>17.35987377166748</v>
      </c>
      <c r="EB214" s="11">
        <v>12.146907806396484</v>
      </c>
      <c r="EC214" s="11">
        <v>19.880562782287598</v>
      </c>
      <c r="ED214" s="11">
        <v>17.010529279708862</v>
      </c>
      <c r="EE214" s="11">
        <v>4.0746040344238281</v>
      </c>
      <c r="EF214" s="11">
        <v>9.8094272613525391</v>
      </c>
      <c r="EG214" s="11">
        <v>25.317840576171875</v>
      </c>
      <c r="EH214" s="11">
        <v>14.237034797668457</v>
      </c>
      <c r="EI214" s="11">
        <v>20.990607261657715</v>
      </c>
      <c r="EJ214" s="11">
        <v>7.1592311859130859</v>
      </c>
      <c r="EK214" s="11">
        <v>8.5331969261169434</v>
      </c>
      <c r="EL214" s="11">
        <v>4.2827272415161133</v>
      </c>
      <c r="EM214" s="11">
        <v>16.469156265258789</v>
      </c>
      <c r="EN214" s="11">
        <v>14.219216823577881</v>
      </c>
      <c r="EO214" s="11">
        <v>7.2649831771850586</v>
      </c>
      <c r="EP214" s="11">
        <v>16.835933685302734</v>
      </c>
      <c r="EQ214" s="11">
        <v>32.664381980895996</v>
      </c>
      <c r="ER214" s="11">
        <v>36.85251522064209</v>
      </c>
      <c r="ES214" s="11">
        <v>11.615365028381348</v>
      </c>
      <c r="ET214" s="11">
        <v>6.9271702766418457</v>
      </c>
      <c r="EU214" s="11">
        <v>7.243922233581543</v>
      </c>
      <c r="EV214" s="11">
        <v>7.1640596389770508</v>
      </c>
      <c r="EW214" s="11">
        <v>4.2394084930419922</v>
      </c>
      <c r="EX214" s="11">
        <v>34.36304235458374</v>
      </c>
      <c r="EY214" s="11">
        <v>2.0888595581054687</v>
      </c>
      <c r="EZ214" s="11">
        <v>21.509957313537598</v>
      </c>
      <c r="FA214" s="11" t="s">
        <v>61</v>
      </c>
      <c r="FB214" s="11">
        <v>16.238170742988586</v>
      </c>
      <c r="FC214" s="11">
        <v>5.7927885055541992</v>
      </c>
      <c r="FD214" s="11">
        <v>44.878330945968628</v>
      </c>
      <c r="FE214" s="11">
        <v>11.983777523040771</v>
      </c>
      <c r="FF214" s="11">
        <v>9.492645263671875</v>
      </c>
      <c r="FG214" s="11">
        <v>8.6602540016174316</v>
      </c>
      <c r="FH214" s="11">
        <v>28.501907348632812</v>
      </c>
      <c r="FI214" s="11">
        <v>18.133894443511963</v>
      </c>
      <c r="FJ214" s="11">
        <v>39.650660037994385</v>
      </c>
      <c r="FK214" s="11">
        <v>27.713710784912109</v>
      </c>
      <c r="FL214" s="11">
        <v>75.599358558654785</v>
      </c>
    </row>
    <row r="215" spans="1:168" s="11" customFormat="1">
      <c r="A215" s="11" t="s">
        <v>256</v>
      </c>
      <c r="B215" s="11">
        <v>30.287004470825195</v>
      </c>
      <c r="C215" s="11">
        <v>5.5597186088562012</v>
      </c>
      <c r="D215" s="11">
        <v>16.735133171081543</v>
      </c>
      <c r="E215" s="11">
        <v>20.982183456420898</v>
      </c>
      <c r="F215" s="11">
        <v>11.591160774230957</v>
      </c>
      <c r="G215" s="11">
        <v>27.601608276367188</v>
      </c>
      <c r="H215" s="11">
        <v>15.122440814971924</v>
      </c>
      <c r="I215" s="11">
        <v>11.929941654205322</v>
      </c>
      <c r="J215" s="11">
        <v>16.847492218017578</v>
      </c>
      <c r="K215" s="11">
        <v>6.0960679054260254</v>
      </c>
      <c r="L215" s="11">
        <v>5.4536643028259277</v>
      </c>
      <c r="M215" s="11">
        <v>15.195524215698242</v>
      </c>
      <c r="N215" s="11">
        <v>40.983561992645264</v>
      </c>
      <c r="O215" s="11">
        <v>3.2102465629577637</v>
      </c>
      <c r="P215" s="11">
        <v>14.191941261291504</v>
      </c>
      <c r="Q215" s="11">
        <v>10.339510917663574</v>
      </c>
      <c r="R215" s="11">
        <v>6.8362150192260742</v>
      </c>
      <c r="S215" s="11">
        <v>21.577109813690186</v>
      </c>
      <c r="T215" s="11">
        <v>13.447473049163818</v>
      </c>
      <c r="U215" s="11">
        <v>13.330511569976807</v>
      </c>
      <c r="V215" s="11">
        <v>9.009150505065918</v>
      </c>
      <c r="W215" s="11">
        <v>23.002847671508789</v>
      </c>
      <c r="X215" s="11">
        <v>14.376806259155273</v>
      </c>
      <c r="Y215" s="11">
        <v>6.7930588722229004</v>
      </c>
      <c r="Z215" s="11">
        <v>10.667166709899902</v>
      </c>
      <c r="AA215" s="11">
        <v>26.224452018737793</v>
      </c>
      <c r="AB215" s="11">
        <v>11.08301830291748</v>
      </c>
      <c r="AC215" s="11">
        <v>19.485895156860352</v>
      </c>
      <c r="AD215" s="11">
        <v>13.456638813018799</v>
      </c>
      <c r="AE215" s="11">
        <v>12.323505401611328</v>
      </c>
      <c r="AF215" s="11">
        <v>18.801975250244141</v>
      </c>
      <c r="AG215" s="11">
        <v>8.6293010711669922</v>
      </c>
      <c r="AH215" s="11">
        <v>24.44827938079834</v>
      </c>
      <c r="AI215" s="11">
        <v>12.491626739501953</v>
      </c>
      <c r="AJ215" s="11">
        <v>7.950864315032959</v>
      </c>
      <c r="AK215" s="11">
        <v>14.823287487030029</v>
      </c>
      <c r="AL215" s="11">
        <v>6.1524863243103027</v>
      </c>
      <c r="AM215" s="11">
        <v>7.1526412963867188</v>
      </c>
      <c r="AN215" s="11">
        <v>20.965425968170166</v>
      </c>
      <c r="AO215" s="11">
        <v>8.7009792327880859</v>
      </c>
      <c r="AP215" s="11">
        <v>11.785680770874023</v>
      </c>
      <c r="AQ215" s="11">
        <v>23.027899742126465</v>
      </c>
      <c r="AR215" s="11">
        <v>9.9834346771240234</v>
      </c>
      <c r="AS215" s="11">
        <v>6.7430920600891113</v>
      </c>
      <c r="AT215" s="11">
        <v>13.976619720458984</v>
      </c>
      <c r="AU215" s="11">
        <v>15.505533695220947</v>
      </c>
      <c r="AV215" s="11">
        <v>7.6461906433105469</v>
      </c>
      <c r="AW215" s="11">
        <v>9.668797492980957</v>
      </c>
      <c r="AX215" s="11">
        <v>8.940185546875</v>
      </c>
      <c r="AY215" s="11">
        <v>15.027096748352051</v>
      </c>
      <c r="AZ215" s="11">
        <v>21.883458614349365</v>
      </c>
      <c r="BA215" s="11">
        <v>4.9542932510375977</v>
      </c>
      <c r="BB215" s="11">
        <v>9.8657059669494629</v>
      </c>
      <c r="BC215" s="11">
        <v>16.021506786346436</v>
      </c>
      <c r="BD215" s="11">
        <v>16.343914031982422</v>
      </c>
      <c r="BE215" s="11">
        <v>7.3060240745544434</v>
      </c>
      <c r="BF215" s="11">
        <v>7.6620078086853027</v>
      </c>
      <c r="BG215" s="11">
        <v>18.541615962982178</v>
      </c>
      <c r="BH215" s="11">
        <v>8.7492570877075195</v>
      </c>
      <c r="BI215" s="11">
        <v>11.700423717498779</v>
      </c>
      <c r="BJ215" s="11">
        <v>11.942288875579834</v>
      </c>
      <c r="BK215" s="11">
        <v>19.774931907653809</v>
      </c>
      <c r="BL215" s="11">
        <v>13.118070602416992</v>
      </c>
      <c r="BM215" s="11">
        <v>18.462291240692139</v>
      </c>
      <c r="BN215" s="11">
        <v>5.8227987289428711</v>
      </c>
      <c r="BO215" s="11">
        <v>18.236365795135498</v>
      </c>
      <c r="BP215" s="11">
        <v>5.1263818740844727</v>
      </c>
      <c r="BQ215" s="11">
        <v>20.921476364135742</v>
      </c>
      <c r="BR215" s="11">
        <v>21.346375465393066</v>
      </c>
      <c r="BS215" s="11">
        <v>4.7227382659912109</v>
      </c>
      <c r="BT215" s="11">
        <v>26.040529251098633</v>
      </c>
      <c r="BU215" s="11">
        <v>5.6350588798522949</v>
      </c>
      <c r="BV215" s="11">
        <v>10.080690383911133</v>
      </c>
      <c r="BW215" s="11">
        <v>22.189249038696289</v>
      </c>
      <c r="BX215" s="11">
        <v>2.7757730484008789</v>
      </c>
      <c r="BY215" s="11">
        <v>27.647965431213379</v>
      </c>
      <c r="BZ215" s="11">
        <v>19.890213012695313</v>
      </c>
      <c r="CA215" s="11">
        <v>3.357722282409668</v>
      </c>
      <c r="CB215" s="11">
        <v>26.48443078994751</v>
      </c>
      <c r="CC215" s="11">
        <v>17.234546661376953</v>
      </c>
      <c r="CD215" s="11">
        <v>18.670841693878174</v>
      </c>
      <c r="CE215" s="11">
        <v>30.743422031402588</v>
      </c>
      <c r="CF215" s="11">
        <v>14.862317085266113</v>
      </c>
      <c r="CG215" s="11">
        <v>16.651497364044189</v>
      </c>
      <c r="CH215" s="11">
        <v>10.237631320953369</v>
      </c>
      <c r="CI215" s="11">
        <v>10.845911502838135</v>
      </c>
      <c r="CJ215" s="11">
        <v>8.2929158210754395</v>
      </c>
      <c r="CK215" s="11">
        <v>10.480227470397949</v>
      </c>
      <c r="CL215" s="11">
        <v>3.0267372131347656</v>
      </c>
      <c r="CM215" s="11">
        <v>9.1360206604003906</v>
      </c>
      <c r="CN215" s="11">
        <v>13.231633186340332</v>
      </c>
      <c r="CO215" s="11">
        <v>12.446778774261475</v>
      </c>
      <c r="CP215" s="11">
        <v>8.8057608604431152</v>
      </c>
      <c r="CQ215" s="11">
        <v>5.3589296340942383</v>
      </c>
      <c r="CR215" s="11">
        <v>23.949806690216064</v>
      </c>
      <c r="CS215" s="11">
        <v>7.5022373199462891</v>
      </c>
      <c r="CT215" s="11">
        <v>24.259746551513672</v>
      </c>
      <c r="CU215" s="11">
        <v>9.6279783248901367</v>
      </c>
      <c r="CV215" s="11">
        <v>23.453334331512451</v>
      </c>
      <c r="CW215" s="11">
        <v>11.136422634124756</v>
      </c>
      <c r="CX215" s="11">
        <v>10.375794410705566</v>
      </c>
      <c r="CY215" s="11">
        <v>21.163960933685303</v>
      </c>
      <c r="CZ215" s="11">
        <v>16.857086181640625</v>
      </c>
      <c r="DA215" s="11">
        <v>7.6500716209411621</v>
      </c>
      <c r="DB215" s="11">
        <v>21.505578994750977</v>
      </c>
      <c r="DC215" s="11">
        <v>9.0434393882751465</v>
      </c>
      <c r="DD215" s="11">
        <v>9.8971495628356934</v>
      </c>
      <c r="DE215" s="11">
        <v>10.814917802810669</v>
      </c>
      <c r="DF215" s="11">
        <v>26.210414886474609</v>
      </c>
      <c r="DG215" s="11">
        <v>14.69058895111084</v>
      </c>
      <c r="DH215" s="11">
        <v>4.9116411209106445</v>
      </c>
      <c r="DI215" s="11">
        <v>8.8116998672485352</v>
      </c>
      <c r="DJ215" s="11">
        <v>9.1157875061035156</v>
      </c>
      <c r="DK215" s="11">
        <v>29.889726161956787</v>
      </c>
      <c r="DL215" s="11">
        <v>23.968137741088867</v>
      </c>
      <c r="DM215" s="11">
        <v>30.649219512939453</v>
      </c>
      <c r="DN215" s="11">
        <v>22.671584129333496</v>
      </c>
      <c r="DO215" s="11">
        <v>12.678439617156982</v>
      </c>
      <c r="DP215" s="11">
        <v>41.074858665466309</v>
      </c>
      <c r="DQ215" s="11">
        <v>18.120747566223145</v>
      </c>
      <c r="DR215" s="11">
        <v>15.635368347167969</v>
      </c>
      <c r="DS215" s="11">
        <v>10.987291812896729</v>
      </c>
      <c r="DT215" s="11">
        <v>15.564994335174561</v>
      </c>
      <c r="DU215" s="11">
        <v>7.8089303970336914</v>
      </c>
      <c r="DV215" s="11">
        <v>19.784557342529297</v>
      </c>
      <c r="DW215" s="11">
        <v>38.433495998382568</v>
      </c>
      <c r="DX215" s="11">
        <v>36.876205921173096</v>
      </c>
      <c r="DY215" s="11">
        <v>4.7489404678344727</v>
      </c>
      <c r="DZ215" s="11">
        <v>12.652785778045654</v>
      </c>
      <c r="EA215" s="11">
        <v>26.082737922668457</v>
      </c>
      <c r="EB215" s="11">
        <v>17.743518829345703</v>
      </c>
      <c r="EC215" s="11">
        <v>15.178816318511963</v>
      </c>
      <c r="ED215" s="11">
        <v>21.091422080993652</v>
      </c>
      <c r="EE215" s="11">
        <v>11.832892417907715</v>
      </c>
      <c r="EF215" s="11">
        <v>13.98839282989502</v>
      </c>
      <c r="EG215" s="11">
        <v>22.394677639007568</v>
      </c>
      <c r="EH215" s="11">
        <v>12.288666725158691</v>
      </c>
      <c r="EI215" s="11">
        <v>15.314672470092773</v>
      </c>
      <c r="EJ215" s="11">
        <v>7.8120317459106445</v>
      </c>
      <c r="EK215" s="11">
        <v>6.1552224159240723</v>
      </c>
      <c r="EL215" s="11">
        <v>-2.3824748992919922</v>
      </c>
      <c r="EM215" s="11">
        <v>15.799067497253418</v>
      </c>
      <c r="EN215" s="11">
        <v>11.994430541992188</v>
      </c>
      <c r="EO215" s="11">
        <v>6.1919951438903809</v>
      </c>
      <c r="EP215" s="11">
        <v>9.4560837745666504</v>
      </c>
      <c r="EQ215" s="11">
        <v>15.714629173278809</v>
      </c>
      <c r="ER215" s="11">
        <v>25.635729789733887</v>
      </c>
      <c r="ES215" s="11">
        <v>13.978410243988037</v>
      </c>
      <c r="ET215" s="11">
        <v>7.5297336578369141</v>
      </c>
      <c r="EU215" s="11">
        <v>8.0890130996704102</v>
      </c>
      <c r="EV215" s="11">
        <v>8.9395794868469238</v>
      </c>
      <c r="EW215" s="11">
        <v>9.6943807601928711</v>
      </c>
      <c r="EX215" s="11">
        <v>28.57874870300293</v>
      </c>
      <c r="EY215" s="11">
        <v>4.3437714576721191</v>
      </c>
      <c r="EZ215" s="11">
        <v>16.174595832824707</v>
      </c>
      <c r="FA215" s="11">
        <v>6.133643627166748</v>
      </c>
      <c r="FB215" s="11">
        <v>13.997018575668335</v>
      </c>
      <c r="FC215" s="11">
        <v>4.1866421699523926</v>
      </c>
      <c r="FD215" s="11">
        <v>26.262773990631104</v>
      </c>
      <c r="FE215" s="11">
        <v>12.591182231903076</v>
      </c>
      <c r="FF215" s="11">
        <v>9.6783113479614258</v>
      </c>
      <c r="FG215" s="11">
        <v>9.7048025131225586</v>
      </c>
      <c r="FH215" s="11">
        <v>30.866147994995117</v>
      </c>
      <c r="FI215" s="11">
        <v>15.925303936004639</v>
      </c>
      <c r="FJ215" s="11">
        <v>28.473119735717773</v>
      </c>
      <c r="FK215" s="11">
        <v>28.6727294921875</v>
      </c>
      <c r="FL215" s="11">
        <v>33.091140747070313</v>
      </c>
    </row>
    <row r="216" spans="1:168" s="11" customFormat="1">
      <c r="A216" s="11" t="s">
        <v>257</v>
      </c>
      <c r="B216" s="11">
        <v>23.712808604648437</v>
      </c>
      <c r="C216" s="11">
        <v>4.6583108906909176</v>
      </c>
      <c r="D216" s="11">
        <v>22.331376075285156</v>
      </c>
      <c r="E216" s="11">
        <v>22.213905811727539</v>
      </c>
      <c r="F216" s="11">
        <v>5.2621421794506844</v>
      </c>
      <c r="G216" s="11">
        <v>12.409364702871093</v>
      </c>
      <c r="H216" s="11">
        <v>46.461786270027346</v>
      </c>
      <c r="I216" s="11">
        <v>23.20517921397461</v>
      </c>
      <c r="J216" s="11">
        <v>51.137516977177732</v>
      </c>
      <c r="K216" s="11">
        <v>6.7845015523129879</v>
      </c>
      <c r="L216" s="11">
        <v>6.1224422447753906</v>
      </c>
      <c r="M216" s="11">
        <v>15.453365324580076</v>
      </c>
      <c r="N216" s="11">
        <v>52.229476929056645</v>
      </c>
      <c r="O216" s="11">
        <v>7.5484151871435543</v>
      </c>
      <c r="P216" s="11">
        <v>13.712928770644531</v>
      </c>
      <c r="Q216" s="11">
        <v>14.644625664016601</v>
      </c>
      <c r="R216" s="11">
        <v>6.8414678575439449</v>
      </c>
      <c r="S216" s="11">
        <v>15.367638588320313</v>
      </c>
      <c r="T216" s="11">
        <v>24.822707175058596</v>
      </c>
      <c r="U216" s="11">
        <v>6.6729927110839835</v>
      </c>
      <c r="V216" s="11">
        <v>28.237171174804686</v>
      </c>
      <c r="W216" s="11">
        <v>29.237792972597656</v>
      </c>
      <c r="X216" s="11">
        <v>2.5086364774023444</v>
      </c>
      <c r="Y216" s="11">
        <v>18.406990528599607</v>
      </c>
      <c r="Z216" s="11">
        <v>8.9546527830419915</v>
      </c>
      <c r="AA216" s="11">
        <v>10.32938385050293</v>
      </c>
      <c r="AB216" s="11">
        <v>56.590430256210936</v>
      </c>
      <c r="AC216" s="11">
        <v>23.764726635654299</v>
      </c>
      <c r="AD216" s="11">
        <v>31.775812149435545</v>
      </c>
      <c r="AE216" s="11">
        <v>12.66975593564746</v>
      </c>
      <c r="AF216" s="11">
        <v>21.882374765585936</v>
      </c>
      <c r="AG216" s="11">
        <v>16.250933646948241</v>
      </c>
      <c r="AH216" s="11">
        <v>22.029576297011719</v>
      </c>
      <c r="AI216" s="11">
        <v>24.276523590433595</v>
      </c>
      <c r="AJ216" s="11">
        <v>10.311793327663086</v>
      </c>
      <c r="AK216" s="11">
        <v>18.612586021617187</v>
      </c>
      <c r="AL216" s="11">
        <v>13.042519566513672</v>
      </c>
      <c r="AM216" s="11">
        <v>23.553680423544922</v>
      </c>
      <c r="AN216" s="11">
        <v>14.396389960839844</v>
      </c>
      <c r="AO216" s="11">
        <v>14.96562910090039</v>
      </c>
      <c r="AP216" s="11">
        <v>33.114320754894528</v>
      </c>
      <c r="AQ216" s="11">
        <v>15.946152687101563</v>
      </c>
      <c r="AR216" s="11">
        <v>21.970932956777343</v>
      </c>
      <c r="AS216" s="11">
        <v>14.260230064497071</v>
      </c>
      <c r="AT216" s="11">
        <v>36.359127047265623</v>
      </c>
      <c r="AU216" s="11">
        <v>17.341198924394533</v>
      </c>
      <c r="AV216" s="11">
        <v>5.8916654588334954</v>
      </c>
      <c r="AW216" s="11">
        <v>19.466841697562501</v>
      </c>
      <c r="AX216" s="11">
        <v>19.749700546438476</v>
      </c>
      <c r="AY216" s="11">
        <v>46.284132004609376</v>
      </c>
      <c r="AZ216" s="11">
        <v>11.685442447561524</v>
      </c>
      <c r="BA216" s="11">
        <v>9.2309551272167969</v>
      </c>
      <c r="BB216" s="11">
        <v>14.418378830309571</v>
      </c>
      <c r="BC216" s="11">
        <v>20.643001559541016</v>
      </c>
      <c r="BD216" s="11">
        <v>16.173241614801757</v>
      </c>
      <c r="BE216" s="11">
        <v>5.6141390799658204</v>
      </c>
      <c r="BF216" s="11">
        <v>29.643385886259765</v>
      </c>
      <c r="BG216" s="11">
        <v>32.830730433447265</v>
      </c>
      <c r="BH216" s="11">
        <v>20.225226404375</v>
      </c>
      <c r="BI216" s="11">
        <v>7.273742676212402</v>
      </c>
      <c r="BJ216" s="11">
        <v>13.068064689837891</v>
      </c>
      <c r="BK216" s="11">
        <v>28.242013931041015</v>
      </c>
      <c r="BL216" s="11">
        <v>-0.52368068500244114</v>
      </c>
      <c r="BM216" s="11">
        <v>12.903764725003906</v>
      </c>
      <c r="BN216" s="11">
        <v>15.10886382883789</v>
      </c>
      <c r="BO216" s="11">
        <v>8.2723369593837894</v>
      </c>
      <c r="BP216" s="11">
        <v>12.300863265943359</v>
      </c>
      <c r="BQ216" s="11">
        <v>37.927104948632817</v>
      </c>
      <c r="BR216" s="11">
        <v>22.119810103515626</v>
      </c>
      <c r="BS216" s="11">
        <v>12.446230889047852</v>
      </c>
      <c r="BT216" s="11">
        <v>70.992433548867183</v>
      </c>
      <c r="BU216" s="11">
        <v>22.47999286691504</v>
      </c>
      <c r="BV216" s="11">
        <v>1.9571609528466798</v>
      </c>
      <c r="BW216" s="11">
        <v>41.222618102871095</v>
      </c>
      <c r="BX216" s="11">
        <v>10.07167625416211</v>
      </c>
      <c r="BY216" s="11">
        <v>23.862843036397461</v>
      </c>
      <c r="BZ216" s="11">
        <v>45.720396994658202</v>
      </c>
      <c r="CA216" s="11">
        <v>24.040213582832031</v>
      </c>
      <c r="CB216" s="11">
        <v>16.212640760278319</v>
      </c>
      <c r="CC216" s="11">
        <v>26.664203639501952</v>
      </c>
      <c r="CD216" s="11">
        <v>78.463010788574223</v>
      </c>
      <c r="CE216" s="11">
        <v>14.754812238583984</v>
      </c>
      <c r="CF216" s="11">
        <v>19.1603164684375</v>
      </c>
      <c r="CG216" s="11">
        <v>6.4471187594121098</v>
      </c>
      <c r="CH216" s="11">
        <v>14.203595638308594</v>
      </c>
      <c r="CI216" s="11">
        <v>18.720958709292969</v>
      </c>
      <c r="CJ216" s="11">
        <v>20.590181347285156</v>
      </c>
      <c r="CK216" s="11">
        <v>21.19771671323047</v>
      </c>
      <c r="CL216" s="11">
        <v>3.4258213013769527</v>
      </c>
      <c r="CM216" s="11">
        <v>16.423559188641601</v>
      </c>
      <c r="CN216" s="11">
        <v>11.381976130185548</v>
      </c>
      <c r="CO216" s="11">
        <v>13.733992580234375</v>
      </c>
      <c r="CP216" s="11">
        <v>14.572817802914063</v>
      </c>
      <c r="CQ216" s="11">
        <v>20.834921837339841</v>
      </c>
      <c r="CR216" s="11">
        <v>33.722197528974611</v>
      </c>
      <c r="CS216" s="11">
        <v>10.565893169746094</v>
      </c>
      <c r="CT216" s="11">
        <v>36.871315000009766</v>
      </c>
      <c r="CU216" s="11">
        <v>7.5106468154150399</v>
      </c>
      <c r="CV216" s="11">
        <v>42.561243534376956</v>
      </c>
      <c r="CW216" s="11">
        <v>11.247724532666993</v>
      </c>
      <c r="CX216" s="11">
        <v>15.980221748391601</v>
      </c>
      <c r="CY216" s="11">
        <v>66.805284502285161</v>
      </c>
      <c r="CZ216" s="11">
        <v>-13.613695145595702</v>
      </c>
      <c r="DA216" s="11">
        <v>12.015954971509766</v>
      </c>
      <c r="DB216" s="11">
        <v>13.276905060473633</v>
      </c>
      <c r="DC216" s="11">
        <v>12.016293528793945</v>
      </c>
      <c r="DD216" s="11">
        <v>12.945065501035156</v>
      </c>
      <c r="DE216" s="11">
        <v>16.809169292403318</v>
      </c>
      <c r="DF216" s="11">
        <v>10.65699481986328</v>
      </c>
      <c r="DG216" s="11">
        <v>54.09690666048828</v>
      </c>
      <c r="DH216" s="11">
        <v>7.2364473339755868</v>
      </c>
      <c r="DI216" s="11">
        <v>6.6895723343090818</v>
      </c>
      <c r="DJ216" s="11">
        <v>18.405443196518554</v>
      </c>
      <c r="DK216" s="11">
        <v>22.453518390589842</v>
      </c>
      <c r="DL216" s="11">
        <v>13.353304862621094</v>
      </c>
      <c r="DM216" s="11">
        <v>54.533479690531252</v>
      </c>
      <c r="DN216" s="11">
        <v>14.28390789066504</v>
      </c>
      <c r="DO216" s="11">
        <v>27.958267208759764</v>
      </c>
      <c r="DP216" s="11">
        <v>32.89758682055664</v>
      </c>
      <c r="DQ216" s="11">
        <v>45.739064214501951</v>
      </c>
      <c r="DR216" s="11">
        <v>10.294842719730468</v>
      </c>
      <c r="DS216" s="11">
        <v>43.475673198742186</v>
      </c>
      <c r="DT216" s="11">
        <v>6.4853534653955069</v>
      </c>
      <c r="DU216" s="11">
        <v>12.06197929425293</v>
      </c>
      <c r="DV216" s="11">
        <v>21.463216784179686</v>
      </c>
      <c r="DW216" s="11">
        <v>17.348943710689454</v>
      </c>
      <c r="DX216" s="11">
        <v>24.066452025781253</v>
      </c>
      <c r="DY216" s="11">
        <v>12.303746223916992</v>
      </c>
      <c r="DZ216" s="11">
        <v>46.908867832714847</v>
      </c>
      <c r="EA216" s="11">
        <v>16.664505004662111</v>
      </c>
      <c r="EB216" s="11">
        <v>3.8098525960009759</v>
      </c>
      <c r="EC216" s="11">
        <v>18.415886875712893</v>
      </c>
      <c r="ED216" s="11">
        <v>9.1853895215087888</v>
      </c>
      <c r="EE216" s="11">
        <v>12.064811702109376</v>
      </c>
      <c r="EF216" s="11">
        <v>35.179382800728519</v>
      </c>
      <c r="EG216" s="11" t="s">
        <v>61</v>
      </c>
      <c r="EH216" s="11">
        <v>35.480743411943358</v>
      </c>
      <c r="EI216" s="11">
        <v>22.487922191444337</v>
      </c>
      <c r="EJ216" s="11">
        <v>17.60326385876953</v>
      </c>
      <c r="EK216" s="11">
        <v>33.576593399041016</v>
      </c>
      <c r="EL216" s="11">
        <v>24.2745578293916</v>
      </c>
      <c r="EM216" s="11">
        <v>16.951036455957031</v>
      </c>
      <c r="EN216" s="11">
        <v>-8.7658133542321774</v>
      </c>
      <c r="EO216" s="11">
        <v>4.7393083574990236</v>
      </c>
      <c r="EP216" s="11">
        <v>30.696683883171875</v>
      </c>
      <c r="EQ216" s="11">
        <v>5.3434972755615231</v>
      </c>
      <c r="ER216" s="11">
        <v>13.23484754595215</v>
      </c>
      <c r="ES216" s="11">
        <v>37.718609814843752</v>
      </c>
      <c r="ET216" s="11">
        <v>12.067911147886718</v>
      </c>
      <c r="EU216" s="11">
        <v>20.70566034315625</v>
      </c>
      <c r="EV216" s="11">
        <v>3.8583717334814445</v>
      </c>
      <c r="EW216" s="11">
        <v>9.0019512223779294</v>
      </c>
      <c r="EX216" s="11">
        <v>48.543566703722654</v>
      </c>
      <c r="EY216" s="11">
        <v>8.1035022727197266</v>
      </c>
      <c r="EZ216" s="11">
        <v>17.893030166790041</v>
      </c>
      <c r="FA216" s="11">
        <v>19.61389350847168</v>
      </c>
      <c r="FB216" s="11">
        <v>31.010662078406249</v>
      </c>
      <c r="FC216" s="11">
        <v>9.0651950827050776</v>
      </c>
      <c r="FD216" s="11">
        <v>3.0152454389941408</v>
      </c>
      <c r="FE216" s="11">
        <v>37.907794957226564</v>
      </c>
      <c r="FF216" s="11">
        <v>12.664619441635743</v>
      </c>
      <c r="FG216" s="11">
        <v>7.1069841387373049</v>
      </c>
      <c r="FH216" s="11">
        <v>39.146610263007815</v>
      </c>
      <c r="FI216" s="11">
        <v>45.228820800669922</v>
      </c>
      <c r="FJ216" s="11">
        <v>15.771623611910156</v>
      </c>
      <c r="FK216" s="11">
        <v>53.956632614523436</v>
      </c>
      <c r="FL216" s="11">
        <v>32.989139557371089</v>
      </c>
    </row>
    <row r="217" spans="1:168" s="11" customFormat="1">
      <c r="A217" s="11" t="s">
        <v>259</v>
      </c>
      <c r="B217" s="11">
        <v>13.765121459960937</v>
      </c>
      <c r="C217" s="11">
        <v>11.037046432495117</v>
      </c>
      <c r="D217" s="11">
        <v>10.854696273803711</v>
      </c>
      <c r="E217" s="11">
        <v>13.365859985351563</v>
      </c>
      <c r="F217" s="11">
        <v>2.3875894546508789</v>
      </c>
      <c r="G217" s="11">
        <v>8.9789295196533203</v>
      </c>
      <c r="H217" s="11">
        <v>3.3575630187988281</v>
      </c>
      <c r="I217" s="11">
        <v>7.1781396865844727</v>
      </c>
      <c r="J217" s="11">
        <v>11.18821907043457</v>
      </c>
      <c r="K217" s="11">
        <v>5.0840511322021484</v>
      </c>
      <c r="L217" s="11">
        <v>8.7266864776611328</v>
      </c>
      <c r="M217" s="11">
        <v>8.0529708862304687</v>
      </c>
      <c r="N217" s="11">
        <v>30.772745132446289</v>
      </c>
      <c r="O217" s="11">
        <v>11.250080108642578</v>
      </c>
      <c r="P217" s="11">
        <v>11.212406158447266</v>
      </c>
      <c r="Q217" s="11">
        <v>13.754987716674805</v>
      </c>
      <c r="R217" s="11">
        <v>10.927462577819824</v>
      </c>
      <c r="S217" s="11">
        <v>9.3517951965332031</v>
      </c>
      <c r="T217" s="11">
        <v>10.579278945922852</v>
      </c>
      <c r="U217" s="11">
        <v>10.021451950073242</v>
      </c>
      <c r="V217" s="11">
        <v>10.453657150268555</v>
      </c>
      <c r="W217" s="11">
        <v>12.70936393737793</v>
      </c>
      <c r="X217" s="11">
        <v>9.2366867065429687</v>
      </c>
      <c r="Y217" s="11">
        <v>7.0505485534667969</v>
      </c>
      <c r="Z217" s="11">
        <v>8.0067548751831055</v>
      </c>
      <c r="AA217" s="11">
        <v>13.339698791503906</v>
      </c>
      <c r="AB217" s="11">
        <v>10.93343448638916</v>
      </c>
      <c r="AC217" s="11">
        <v>11.942481994628906</v>
      </c>
      <c r="AD217" s="11">
        <v>12.829000473022461</v>
      </c>
      <c r="AE217" s="11">
        <v>12.551996231079102</v>
      </c>
      <c r="AF217" s="11">
        <v>12.873785018920898</v>
      </c>
      <c r="AG217" s="11">
        <v>8.7079010009765625</v>
      </c>
      <c r="AH217" s="11">
        <v>9.0549373626708984</v>
      </c>
      <c r="AI217" s="11">
        <v>12.230634689331055</v>
      </c>
      <c r="AJ217" s="11">
        <v>6.0165615081787109</v>
      </c>
      <c r="AK217" s="11">
        <v>16.044452667236328</v>
      </c>
      <c r="AL217" s="11">
        <v>6.2410392761230469</v>
      </c>
      <c r="AM217" s="11">
        <v>9.3952560424804687</v>
      </c>
      <c r="AN217" s="11">
        <v>13.044351577758789</v>
      </c>
      <c r="AO217" s="11">
        <v>10.931045532226563</v>
      </c>
      <c r="AP217" s="11">
        <v>5.8712196350097656</v>
      </c>
      <c r="AQ217" s="11">
        <v>13.499378204345703</v>
      </c>
      <c r="AR217" s="11">
        <v>11.535928726196289</v>
      </c>
      <c r="AS217" s="11">
        <v>8.0215053558349609</v>
      </c>
      <c r="AT217" s="11">
        <v>7.5352783203125</v>
      </c>
      <c r="AU217" s="11">
        <v>10.34044075012207</v>
      </c>
      <c r="AV217" s="11">
        <v>7.6482343673706055</v>
      </c>
      <c r="AW217" s="11">
        <v>5.5730552673339844</v>
      </c>
      <c r="AX217" s="11">
        <v>13.377655029296875</v>
      </c>
      <c r="AY217" s="11">
        <v>9.4880466461181641</v>
      </c>
      <c r="AZ217" s="11">
        <v>8.3604640960693359</v>
      </c>
      <c r="BA217" s="11">
        <v>8.0197868347167969</v>
      </c>
      <c r="BB217" s="11">
        <v>8.1756572723388672</v>
      </c>
      <c r="BC217" s="11">
        <v>13.8472900390625</v>
      </c>
      <c r="BD217" s="11">
        <v>8.4987449645996094</v>
      </c>
      <c r="BE217" s="11">
        <v>8.3844738006591797</v>
      </c>
      <c r="BF217" s="11">
        <v>8.43707275390625</v>
      </c>
      <c r="BG217" s="11">
        <v>11.6683349609375</v>
      </c>
      <c r="BH217" s="11">
        <v>7.1959667205810547</v>
      </c>
      <c r="BI217" s="11">
        <v>8.4828271865844727</v>
      </c>
      <c r="BJ217" s="11">
        <v>10.59807014465332</v>
      </c>
      <c r="BK217" s="11">
        <v>15.11822509765625</v>
      </c>
      <c r="BL217" s="11">
        <v>8.5763072967529297</v>
      </c>
      <c r="BM217" s="11">
        <v>11.400371551513672</v>
      </c>
      <c r="BN217" s="11">
        <v>9.0708885192871094</v>
      </c>
      <c r="BO217" s="11">
        <v>10.217243194580078</v>
      </c>
      <c r="BP217" s="11">
        <v>8.9675045013427734</v>
      </c>
      <c r="BQ217" s="11">
        <v>11.053594589233398</v>
      </c>
      <c r="BR217" s="11">
        <v>8.9510669708251953</v>
      </c>
      <c r="BS217" s="11">
        <v>6.8062992095947266</v>
      </c>
      <c r="BT217" s="11">
        <v>4.7035140991210937</v>
      </c>
      <c r="BU217" s="11">
        <v>5.7011756896972656</v>
      </c>
      <c r="BV217" s="11">
        <v>9.7713632583618164</v>
      </c>
      <c r="BW217" s="11">
        <v>19.345891952514648</v>
      </c>
      <c r="BX217" s="11">
        <v>3.7648735046386719</v>
      </c>
      <c r="BY217" s="11">
        <v>24.952169418334961</v>
      </c>
      <c r="BZ217" s="11">
        <v>13.318626403808594</v>
      </c>
      <c r="CA217" s="11">
        <v>8.7620525360107422</v>
      </c>
      <c r="CB217" s="11">
        <v>11.327184677124023</v>
      </c>
      <c r="CC217" s="11">
        <v>11.433696746826172</v>
      </c>
      <c r="CD217" s="11">
        <v>-2.3059062957763672</v>
      </c>
      <c r="CE217" s="11">
        <v>15.340627670288086</v>
      </c>
      <c r="CF217" s="11">
        <v>6.4556818008422852</v>
      </c>
      <c r="CG217" s="11">
        <v>18.323675155639648</v>
      </c>
      <c r="CH217" s="11">
        <v>11.659631729125977</v>
      </c>
      <c r="CI217" s="11">
        <v>11.154476165771484</v>
      </c>
      <c r="CJ217" s="11">
        <v>8.0768547058105469</v>
      </c>
      <c r="CK217" s="11">
        <v>9.4444351196289062</v>
      </c>
      <c r="CL217" s="11">
        <v>6.632481575012207</v>
      </c>
      <c r="CM217" s="11">
        <v>6.2754116058349609</v>
      </c>
      <c r="CN217" s="11">
        <v>13.065937042236328</v>
      </c>
      <c r="CO217" s="11">
        <v>14.568977355957031</v>
      </c>
      <c r="CP217" s="11">
        <v>5.5910854339599609</v>
      </c>
      <c r="CQ217" s="11">
        <v>8.5753097534179687</v>
      </c>
      <c r="CR217" s="11">
        <v>12.737699508666992</v>
      </c>
      <c r="CS217" s="11">
        <v>9.3098516464233398</v>
      </c>
      <c r="CT217" s="11">
        <v>7.4653511047363281</v>
      </c>
      <c r="CU217" s="11">
        <v>11.942198753356934</v>
      </c>
      <c r="CV217" s="11">
        <v>16.18934440612793</v>
      </c>
      <c r="CW217" s="11">
        <v>13.724954605102539</v>
      </c>
      <c r="CX217" s="11">
        <v>5.3946685791015625</v>
      </c>
      <c r="CY217" s="11">
        <v>14.819307327270508</v>
      </c>
      <c r="CZ217" s="11">
        <v>21.121339797973633</v>
      </c>
      <c r="DA217" s="11">
        <v>14.49354362487793</v>
      </c>
      <c r="DB217" s="11">
        <v>12.407478332519531</v>
      </c>
      <c r="DC217" s="11">
        <v>15.531187057495117</v>
      </c>
      <c r="DD217" s="11">
        <v>7.8565921783447266</v>
      </c>
      <c r="DE217" s="11">
        <v>8.8137054443359375</v>
      </c>
      <c r="DF217" s="11">
        <v>11.913200378417969</v>
      </c>
      <c r="DG217" s="11">
        <v>15.156314849853516</v>
      </c>
      <c r="DH217" s="11">
        <v>7.0795402526855469</v>
      </c>
      <c r="DI217" s="11">
        <v>7.51202392578125</v>
      </c>
      <c r="DJ217" s="11">
        <v>7.2905597686767578</v>
      </c>
      <c r="DK217" s="11">
        <v>10.176996231079102</v>
      </c>
      <c r="DL217" s="11">
        <v>13.851339340209961</v>
      </c>
      <c r="DM217" s="11">
        <v>14.646862030029297</v>
      </c>
      <c r="DN217" s="11">
        <v>11.082517623901367</v>
      </c>
      <c r="DO217" s="11">
        <v>9.2559261322021484</v>
      </c>
      <c r="DP217" s="11">
        <v>14.193580627441406</v>
      </c>
      <c r="DQ217" s="11">
        <v>9.9672660827636719</v>
      </c>
      <c r="DR217" s="11">
        <v>12.384510040283203</v>
      </c>
      <c r="DS217" s="11">
        <v>7.7214851379394531</v>
      </c>
      <c r="DT217" s="11">
        <v>7.9468288421630859</v>
      </c>
      <c r="DU217" s="11">
        <v>6.8782024383544922</v>
      </c>
      <c r="DV217" s="11">
        <v>12.963390350341797</v>
      </c>
      <c r="DW217" s="11">
        <v>10.249778747558594</v>
      </c>
      <c r="DX217" s="11">
        <v>16.564567565917969</v>
      </c>
      <c r="DY217" s="11">
        <v>6.3225793838500977</v>
      </c>
      <c r="DZ217" s="11">
        <v>8.6393585205078125</v>
      </c>
      <c r="EA217" s="11">
        <v>4.7301578521728516</v>
      </c>
      <c r="EB217" s="11">
        <v>9.0155200958251953</v>
      </c>
      <c r="EC217" s="11">
        <v>4.4577770233154297</v>
      </c>
      <c r="ED217" s="11">
        <v>5.2259750366210937</v>
      </c>
      <c r="EE217" s="11">
        <v>7.5449733734130859</v>
      </c>
      <c r="EF217" s="11">
        <v>9.4375476837158203</v>
      </c>
      <c r="EG217" s="11">
        <v>15.590291976928711</v>
      </c>
      <c r="EH217" s="11">
        <v>10.862957000732422</v>
      </c>
      <c r="EI217" s="11">
        <v>7.5085105895996094</v>
      </c>
      <c r="EJ217" s="11">
        <v>9.4808216094970703</v>
      </c>
      <c r="EK217" s="11">
        <v>6.3637838363647461</v>
      </c>
      <c r="EL217" s="11">
        <v>11.460680961608887</v>
      </c>
      <c r="EM217" s="11">
        <v>10.72712516784668</v>
      </c>
      <c r="EN217" s="11">
        <v>14.853366851806641</v>
      </c>
      <c r="EO217" s="11">
        <v>7.1253337860107422</v>
      </c>
      <c r="EP217" s="11">
        <v>4.8903408050537109</v>
      </c>
      <c r="EQ217" s="11">
        <v>5.7774734497070313</v>
      </c>
      <c r="ER217" s="11">
        <v>10.131296157836914</v>
      </c>
      <c r="ES217" s="11">
        <v>9.1787376403808594</v>
      </c>
      <c r="ET217" s="11">
        <v>6.6130256652832031</v>
      </c>
      <c r="EU217" s="11">
        <v>7.8561515808105469</v>
      </c>
      <c r="EV217" s="11">
        <v>9.6672725677490234</v>
      </c>
      <c r="EW217" s="11">
        <v>1.9000034332275391</v>
      </c>
      <c r="EX217" s="11">
        <v>16.721363067626953</v>
      </c>
      <c r="EY217" s="11">
        <v>8.7157268524169922</v>
      </c>
      <c r="EZ217" s="11">
        <v>15.72694206237793</v>
      </c>
      <c r="FA217" s="11">
        <v>5.5887565612792969</v>
      </c>
      <c r="FB217" s="11">
        <v>10.057718276977539</v>
      </c>
      <c r="FC217" s="11">
        <v>9.7041120529174805</v>
      </c>
      <c r="FD217" s="11">
        <v>12.740251541137695</v>
      </c>
      <c r="FE217" s="11">
        <v>9.2201919555664062</v>
      </c>
      <c r="FF217" s="11">
        <v>9.4444580078125</v>
      </c>
      <c r="FG217" s="11">
        <v>7.3979911804199219</v>
      </c>
      <c r="FH217" s="11">
        <v>12.650575637817383</v>
      </c>
      <c r="FI217" s="11">
        <v>16.51385498046875</v>
      </c>
      <c r="FJ217" s="11">
        <v>10.821317672729492</v>
      </c>
      <c r="FK217" s="11">
        <v>14.493219375610352</v>
      </c>
      <c r="FL217" s="11">
        <v>11.836238861083984</v>
      </c>
    </row>
    <row r="218" spans="1:168" s="11" customFormat="1">
      <c r="A218" s="11" t="s">
        <v>260</v>
      </c>
      <c r="B218" s="11" t="s">
        <v>61</v>
      </c>
      <c r="C218" s="11" t="s">
        <v>61</v>
      </c>
      <c r="D218" s="11">
        <v>14.698524475097656</v>
      </c>
      <c r="E218" s="11">
        <v>6.9019908905029297</v>
      </c>
      <c r="F218" s="11">
        <v>2.8433761596679687</v>
      </c>
      <c r="G218" s="11">
        <v>10.035566329956055</v>
      </c>
      <c r="H218" s="11">
        <v>7.4534111022949219</v>
      </c>
      <c r="I218" s="11">
        <v>4.8820686340332031</v>
      </c>
      <c r="J218" s="11">
        <v>8.6135025024414062</v>
      </c>
      <c r="K218" s="11">
        <v>4.6908779144287109</v>
      </c>
      <c r="L218" s="11">
        <v>2.6315879821777344</v>
      </c>
      <c r="M218" s="11">
        <v>12.763143539428711</v>
      </c>
      <c r="N218" s="11">
        <v>7.374725341796875</v>
      </c>
      <c r="O218" s="11">
        <v>5.133636474609375</v>
      </c>
      <c r="P218" s="11">
        <v>10.033958435058594</v>
      </c>
      <c r="Q218" s="11">
        <v>6.9484138488769531</v>
      </c>
      <c r="R218" s="11">
        <v>5.1754531860351562</v>
      </c>
      <c r="S218" s="11">
        <v>9.3588619232177734</v>
      </c>
      <c r="T218" s="11">
        <v>6.9346408843994141</v>
      </c>
      <c r="U218" s="11">
        <v>7.7300491333007812</v>
      </c>
      <c r="V218" s="11">
        <v>6.9379100799560547</v>
      </c>
      <c r="W218" s="11">
        <v>6.7628288269042969</v>
      </c>
      <c r="X218" s="11">
        <v>7.9688377380371094</v>
      </c>
      <c r="Y218" s="11">
        <v>4.4639816284179687</v>
      </c>
      <c r="Z218" s="11">
        <v>5.2757186889648437</v>
      </c>
      <c r="AA218" s="11">
        <v>13.420522689819336</v>
      </c>
      <c r="AB218" s="11">
        <v>10.071449279785156</v>
      </c>
      <c r="AC218" s="11">
        <v>16.017860412597656</v>
      </c>
      <c r="AD218" s="11">
        <v>5.8722801208496094</v>
      </c>
      <c r="AE218" s="11">
        <v>8.3678855895996094</v>
      </c>
      <c r="AF218" s="11">
        <v>10.028480529785156</v>
      </c>
      <c r="AG218" s="11">
        <v>8.2866306304931641</v>
      </c>
      <c r="AH218" s="11">
        <v>9.5713939666748047</v>
      </c>
      <c r="AI218" s="11">
        <v>16.963224411010742</v>
      </c>
      <c r="AJ218" s="11">
        <v>5.1640415191650391</v>
      </c>
      <c r="AK218" s="11">
        <v>9.9300460815429687</v>
      </c>
      <c r="AL218" s="11">
        <v>3.6928310394287109</v>
      </c>
      <c r="AM218" s="11">
        <v>4.6576519012451172</v>
      </c>
      <c r="AN218" s="11">
        <v>4.6007480621337891</v>
      </c>
      <c r="AO218" s="11">
        <v>9.4741916656494141</v>
      </c>
      <c r="AP218" s="11">
        <v>4.704345703125</v>
      </c>
      <c r="AQ218" s="11">
        <v>7.7809429168701172</v>
      </c>
      <c r="AR218" s="11">
        <v>7.7236671447753906</v>
      </c>
      <c r="AS218" s="11">
        <v>3.9880847930908203</v>
      </c>
      <c r="AT218" s="11">
        <v>6.3467540740966797</v>
      </c>
      <c r="AU218" s="11">
        <v>4.9403533935546875</v>
      </c>
      <c r="AV218" s="11">
        <v>0.24570846557617188</v>
      </c>
      <c r="AW218" s="11">
        <v>7.0623302459716797</v>
      </c>
      <c r="AX218" s="11">
        <v>2.1937313079833984</v>
      </c>
      <c r="AY218" s="11">
        <v>5.2393875122070313</v>
      </c>
      <c r="AZ218" s="11">
        <v>9.9713115692138672</v>
      </c>
      <c r="BA218" s="11">
        <v>4.7990226745605469</v>
      </c>
      <c r="BB218" s="11">
        <v>5.7357215881347656</v>
      </c>
      <c r="BC218" s="11">
        <v>6.5886211395263672</v>
      </c>
      <c r="BD218" s="11">
        <v>7.2076492309570313</v>
      </c>
      <c r="BE218" s="11">
        <v>5.7740116119384766</v>
      </c>
      <c r="BF218" s="11">
        <v>6.7892436981201172</v>
      </c>
      <c r="BG218" s="11">
        <v>7.3282852172851562</v>
      </c>
      <c r="BH218" s="11">
        <v>5.1306991577148437</v>
      </c>
      <c r="BI218" s="11">
        <v>7.5549392700195313</v>
      </c>
      <c r="BJ218" s="11">
        <v>8.3486785888671875</v>
      </c>
      <c r="BK218" s="11">
        <v>6.6837730407714844</v>
      </c>
      <c r="BL218" s="11">
        <v>4.6547527313232422</v>
      </c>
      <c r="BM218" s="11">
        <v>12.540359497070313</v>
      </c>
      <c r="BN218" s="11">
        <v>5.5167713165283203</v>
      </c>
      <c r="BO218" s="11">
        <v>4.5337429046630859</v>
      </c>
      <c r="BP218" s="11">
        <v>3.2376365661621094</v>
      </c>
      <c r="BQ218" s="11">
        <v>20.420333862304688</v>
      </c>
      <c r="BR218" s="11">
        <v>5.7806663513183594</v>
      </c>
      <c r="BS218" s="11">
        <v>5.7822704315185547</v>
      </c>
      <c r="BT218" s="11">
        <v>6.0017337799072266</v>
      </c>
      <c r="BU218" s="11">
        <v>7.8790378570556641</v>
      </c>
      <c r="BV218" s="11">
        <v>4.2624340057373047</v>
      </c>
      <c r="BW218" s="11">
        <v>0.10471916198730469</v>
      </c>
      <c r="BX218" s="11">
        <v>4.7586288452148437</v>
      </c>
      <c r="BY218" s="11">
        <v>18.124532699584961</v>
      </c>
      <c r="BZ218" s="11">
        <v>10.652528762817383</v>
      </c>
      <c r="CA218" s="11">
        <v>19.70693302154541</v>
      </c>
      <c r="CB218" s="11">
        <v>8.7130699157714844</v>
      </c>
      <c r="CC218" s="11">
        <v>6.3570632934570313</v>
      </c>
      <c r="CD218" s="11">
        <v>33.624362945556641</v>
      </c>
      <c r="CE218" s="11">
        <v>13.988088607788086</v>
      </c>
      <c r="CF218" s="11">
        <v>4.8411340713500977</v>
      </c>
      <c r="CG218" s="11">
        <v>6.6480674743652344</v>
      </c>
      <c r="CH218" s="11">
        <v>10.605094909667969</v>
      </c>
      <c r="CI218" s="11">
        <v>8.0609455108642578</v>
      </c>
      <c r="CJ218" s="11">
        <v>6.8415737152099609</v>
      </c>
      <c r="CK218" s="11">
        <v>6.6953315734863281</v>
      </c>
      <c r="CL218" s="11">
        <v>3.5647392272949219</v>
      </c>
      <c r="CM218" s="11">
        <v>7.8704833984375</v>
      </c>
      <c r="CN218" s="11">
        <v>1.4667854309082031</v>
      </c>
      <c r="CO218" s="11">
        <v>7.21435546875</v>
      </c>
      <c r="CP218" s="11">
        <v>4.6899261474609375</v>
      </c>
      <c r="CQ218" s="11">
        <v>8.2731685638427734</v>
      </c>
      <c r="CR218" s="11">
        <v>20.966178894042969</v>
      </c>
      <c r="CS218" s="11">
        <v>7.3984479904174805</v>
      </c>
      <c r="CT218" s="11">
        <v>9.542938232421875</v>
      </c>
      <c r="CU218" s="11">
        <v>4.0839633941650391</v>
      </c>
      <c r="CV218" s="11">
        <v>16.85960578918457</v>
      </c>
      <c r="CW218" s="11">
        <v>9.1003398895263672</v>
      </c>
      <c r="CX218" s="11">
        <v>2.2652568817138672</v>
      </c>
      <c r="CY218" s="11" t="s">
        <v>61</v>
      </c>
      <c r="CZ218" s="11">
        <v>16.427665710449219</v>
      </c>
      <c r="DA218" s="11">
        <v>11.156782150268555</v>
      </c>
      <c r="DB218" s="11">
        <v>8.0679779052734375</v>
      </c>
      <c r="DC218" s="11">
        <v>9.7937984466552734</v>
      </c>
      <c r="DD218" s="11">
        <v>2.8183193206787109</v>
      </c>
      <c r="DE218" s="11">
        <v>7.6127872467041016</v>
      </c>
      <c r="DF218" s="11">
        <v>2.9876670837402344</v>
      </c>
      <c r="DG218" s="11">
        <v>13.044267654418945</v>
      </c>
      <c r="DH218" s="11">
        <v>5.899388313293457</v>
      </c>
      <c r="DI218" s="11">
        <v>5.0862922668457031</v>
      </c>
      <c r="DJ218" s="11">
        <v>6.2477474212646484</v>
      </c>
      <c r="DK218" s="11">
        <v>4.0537586212158203</v>
      </c>
      <c r="DL218" s="11">
        <v>10.498384475708008</v>
      </c>
      <c r="DM218" s="11">
        <v>7.7539787292480469</v>
      </c>
      <c r="DN218" s="11">
        <v>6.1486606597900391</v>
      </c>
      <c r="DO218" s="11">
        <v>10.425567626953125</v>
      </c>
      <c r="DP218" s="11">
        <v>10.077554702758789</v>
      </c>
      <c r="DQ218" s="11">
        <v>7.6262397766113281</v>
      </c>
      <c r="DR218" s="11">
        <v>15.212913513183594</v>
      </c>
      <c r="DS218" s="11">
        <v>6.4509811401367187</v>
      </c>
      <c r="DT218" s="11">
        <v>2.0023880004882812</v>
      </c>
      <c r="DU218" s="11">
        <v>-0.93233299255371094</v>
      </c>
      <c r="DV218" s="11">
        <v>7.6004009246826172</v>
      </c>
      <c r="DW218" s="11">
        <v>4.6433620452880859</v>
      </c>
      <c r="DX218" s="11">
        <v>6.6154747009277344</v>
      </c>
      <c r="DY218" s="11">
        <v>5.1228981018066406</v>
      </c>
      <c r="DZ218" s="11">
        <v>7.1245021820068359</v>
      </c>
      <c r="EA218" s="11">
        <v>-1.1024379730224609</v>
      </c>
      <c r="EB218" s="11">
        <v>6.1248989105224609</v>
      </c>
      <c r="EC218" s="11">
        <v>5.4564971923828125</v>
      </c>
      <c r="ED218" s="11">
        <v>1.5648651123046875</v>
      </c>
      <c r="EE218" s="11">
        <v>1.0397796630859375</v>
      </c>
      <c r="EF218" s="11">
        <v>4.6575813293457031</v>
      </c>
      <c r="EG218" s="11">
        <v>19.744823455810547</v>
      </c>
      <c r="EH218" s="11">
        <v>8.3711261749267578</v>
      </c>
      <c r="EI218" s="11">
        <v>9.0240345001220703</v>
      </c>
      <c r="EJ218" s="11">
        <v>8.1092929840087891</v>
      </c>
      <c r="EK218" s="11">
        <v>6.5862302780151367</v>
      </c>
      <c r="EL218" s="11">
        <v>6.7341251373291016</v>
      </c>
      <c r="EM218" s="11">
        <v>5.6347503662109375</v>
      </c>
      <c r="EN218" s="11">
        <v>15.385780334472656</v>
      </c>
      <c r="EO218" s="11">
        <v>2.419464111328125</v>
      </c>
      <c r="EP218" s="11">
        <v>3.6014595031738281</v>
      </c>
      <c r="EQ218" s="11">
        <v>7.8804798126220703</v>
      </c>
      <c r="ER218" s="11">
        <v>9.5980186462402344</v>
      </c>
      <c r="ES218" s="11">
        <v>8.3530025482177734</v>
      </c>
      <c r="ET218" s="11">
        <v>6.62542724609375</v>
      </c>
      <c r="EU218" s="11">
        <v>6.5987339019775391</v>
      </c>
      <c r="EV218" s="11">
        <v>4.6856403350830078</v>
      </c>
      <c r="EW218" s="11">
        <v>-5.5543899536132813E-2</v>
      </c>
      <c r="EX218" s="11">
        <v>4.0042667388916016</v>
      </c>
      <c r="EY218" s="11">
        <v>2.2310285568237305</v>
      </c>
      <c r="EZ218" s="11">
        <v>7.8057212829589844</v>
      </c>
      <c r="FA218" s="11">
        <v>0.45157814025878906</v>
      </c>
      <c r="FB218" s="11">
        <v>9.1163330078125</v>
      </c>
      <c r="FC218" s="11">
        <v>2.3624553680419922</v>
      </c>
      <c r="FD218" s="11">
        <v>8.4128837585449219</v>
      </c>
      <c r="FE218" s="11">
        <v>3.7131862640380859</v>
      </c>
      <c r="FF218" s="11">
        <v>2.8210983276367187</v>
      </c>
      <c r="FG218" s="11">
        <v>5.4782562255859375</v>
      </c>
      <c r="FH218" s="11" t="s">
        <v>61</v>
      </c>
      <c r="FI218" s="11">
        <v>8.8097457885742187</v>
      </c>
      <c r="FJ218" s="11">
        <v>7.9134769439697266</v>
      </c>
      <c r="FK218" s="11">
        <v>13.36046028137207</v>
      </c>
      <c r="FL218" s="11">
        <v>1.7243537902832031</v>
      </c>
    </row>
    <row r="219" spans="1:168" s="11" customFormat="1">
      <c r="A219" s="11" t="s">
        <v>261</v>
      </c>
      <c r="B219" s="11">
        <v>15.293655395507813</v>
      </c>
      <c r="C219" s="11">
        <v>3.6536808013916016</v>
      </c>
      <c r="D219" s="11">
        <v>16.239740371704102</v>
      </c>
      <c r="E219" s="11">
        <v>10.941795349121094</v>
      </c>
      <c r="F219" s="11">
        <v>8.2622756958007812</v>
      </c>
      <c r="G219" s="11">
        <v>10.439346313476562</v>
      </c>
      <c r="H219" s="11">
        <v>5.8194522857666016</v>
      </c>
      <c r="I219" s="11">
        <v>8.2269134521484375</v>
      </c>
      <c r="J219" s="11">
        <v>13.353479385375977</v>
      </c>
      <c r="K219" s="11">
        <v>8.2749977111816406</v>
      </c>
      <c r="L219" s="11">
        <v>3.7648983001708984</v>
      </c>
      <c r="M219" s="11">
        <v>15.781784057617188</v>
      </c>
      <c r="N219" s="11">
        <v>20.544036865234375</v>
      </c>
      <c r="O219" s="11">
        <v>7.6644077301025391</v>
      </c>
      <c r="P219" s="11">
        <v>12.941131591796875</v>
      </c>
      <c r="Q219" s="11">
        <v>8.3808479309082031</v>
      </c>
      <c r="R219" s="11">
        <v>7.7694168090820313</v>
      </c>
      <c r="S219" s="11">
        <v>10.073602676391602</v>
      </c>
      <c r="T219" s="11">
        <v>9.7674579620361328</v>
      </c>
      <c r="U219" s="11">
        <v>12.465007781982422</v>
      </c>
      <c r="V219" s="11">
        <v>6.0342521667480469</v>
      </c>
      <c r="W219" s="11">
        <v>4.6507320404052734</v>
      </c>
      <c r="X219" s="11">
        <v>3.7705020904541016</v>
      </c>
      <c r="Y219" s="11">
        <v>7.6294288635253906</v>
      </c>
      <c r="Z219" s="11">
        <v>4.6765556335449219</v>
      </c>
      <c r="AA219" s="11">
        <v>12.050760269165039</v>
      </c>
      <c r="AB219" s="11">
        <v>5.5116233825683594</v>
      </c>
      <c r="AC219" s="11">
        <v>13.00823974609375</v>
      </c>
      <c r="AD219" s="11">
        <v>8.4368553161621094</v>
      </c>
      <c r="AE219" s="11">
        <v>11.542041778564453</v>
      </c>
      <c r="AF219" s="11">
        <v>6.9252376556396484</v>
      </c>
      <c r="AG219" s="11">
        <v>9.2666168212890625</v>
      </c>
      <c r="AH219" s="11">
        <v>8.82879638671875</v>
      </c>
      <c r="AI219" s="11">
        <v>12.86846923828125</v>
      </c>
      <c r="AJ219" s="11">
        <v>6.0750045776367187</v>
      </c>
      <c r="AK219" s="11">
        <v>13.220100402832031</v>
      </c>
      <c r="AL219" s="11">
        <v>4.4533004760742187</v>
      </c>
      <c r="AM219" s="11">
        <v>9.7220420837402344</v>
      </c>
      <c r="AN219" s="11">
        <v>11.954980850219727</v>
      </c>
      <c r="AO219" s="11">
        <v>5.2832984924316406</v>
      </c>
      <c r="AP219" s="11">
        <v>5.2436084747314453</v>
      </c>
      <c r="AQ219" s="11">
        <v>9.6075954437255859</v>
      </c>
      <c r="AR219" s="11">
        <v>9.2766132354736328</v>
      </c>
      <c r="AS219" s="11">
        <v>8.9299087524414062</v>
      </c>
      <c r="AT219" s="11">
        <v>6.3301048278808594</v>
      </c>
      <c r="AU219" s="11">
        <v>4.4027099609375</v>
      </c>
      <c r="AV219" s="11">
        <v>2.9145240783691406</v>
      </c>
      <c r="AW219" s="11">
        <v>4.9198226928710938</v>
      </c>
      <c r="AX219" s="11">
        <v>6.7435207366943359</v>
      </c>
      <c r="AY219" s="11">
        <v>6.34234619140625</v>
      </c>
      <c r="AZ219" s="11">
        <v>9.1943435668945313</v>
      </c>
      <c r="BA219" s="11">
        <v>5.932647705078125</v>
      </c>
      <c r="BB219" s="11">
        <v>8.5446510314941406</v>
      </c>
      <c r="BC219" s="11">
        <v>11.407953262329102</v>
      </c>
      <c r="BD219" s="11">
        <v>9.5272464752197266</v>
      </c>
      <c r="BE219" s="11">
        <v>2.8381233215332031</v>
      </c>
      <c r="BF219" s="11">
        <v>7.9542922973632813</v>
      </c>
      <c r="BG219" s="11">
        <v>8.2384147644042969</v>
      </c>
      <c r="BH219" s="11">
        <v>5.8528842926025391</v>
      </c>
      <c r="BI219" s="11">
        <v>8.5509510040283203</v>
      </c>
      <c r="BJ219" s="11">
        <v>6.4637565612792969</v>
      </c>
      <c r="BK219" s="11">
        <v>9.1502780914306641</v>
      </c>
      <c r="BL219" s="11">
        <v>4.2943782806396484</v>
      </c>
      <c r="BM219" s="11">
        <v>11.38978385925293</v>
      </c>
      <c r="BN219" s="11">
        <v>4.7491455078125</v>
      </c>
      <c r="BO219" s="11">
        <v>5.4985580444335938</v>
      </c>
      <c r="BP219" s="11">
        <v>9.8024921417236328</v>
      </c>
      <c r="BQ219" s="11">
        <v>15.65315055847168</v>
      </c>
      <c r="BR219" s="11">
        <v>7.4568634033203125</v>
      </c>
      <c r="BS219" s="11">
        <v>7.5127639770507812</v>
      </c>
      <c r="BT219" s="11">
        <v>6.6605243682861328</v>
      </c>
      <c r="BU219" s="11">
        <v>8.8063163757324219</v>
      </c>
      <c r="BV219" s="11">
        <v>5.9552574157714844</v>
      </c>
      <c r="BW219" s="11">
        <v>21.621910095214844</v>
      </c>
      <c r="BX219" s="11">
        <v>4.4973545074462891</v>
      </c>
      <c r="BY219" s="11">
        <v>20.310554504394531</v>
      </c>
      <c r="BZ219" s="11">
        <v>6.5482845306396484</v>
      </c>
      <c r="CA219" s="11">
        <v>11.915021896362305</v>
      </c>
      <c r="CB219" s="11">
        <v>5.3839988708496094</v>
      </c>
      <c r="CC219" s="11">
        <v>11.706733703613281</v>
      </c>
      <c r="CD219" s="11" t="s">
        <v>61</v>
      </c>
      <c r="CE219" s="11">
        <v>10.488662719726562</v>
      </c>
      <c r="CF219" s="11">
        <v>5.1390762329101562</v>
      </c>
      <c r="CG219" s="11">
        <v>4.9906845092773437</v>
      </c>
      <c r="CH219" s="11">
        <v>13.755077362060547</v>
      </c>
      <c r="CI219" s="11">
        <v>6.6595382690429687</v>
      </c>
      <c r="CJ219" s="11">
        <v>9.0201358795166016</v>
      </c>
      <c r="CK219" s="11">
        <v>4.3456573486328125</v>
      </c>
      <c r="CL219" s="11">
        <v>3.6998157501220703</v>
      </c>
      <c r="CM219" s="11">
        <v>7.9285717010498047</v>
      </c>
      <c r="CN219" s="11">
        <v>8.369384765625</v>
      </c>
      <c r="CO219" s="11">
        <v>9.3028736114501953</v>
      </c>
      <c r="CP219" s="11">
        <v>4.6245746612548828</v>
      </c>
      <c r="CQ219" s="11">
        <v>5.8706798553466797</v>
      </c>
      <c r="CR219" s="11">
        <v>9.5674705505371094</v>
      </c>
      <c r="CS219" s="11">
        <v>6.2706699371337891</v>
      </c>
      <c r="CT219" s="11">
        <v>4.3950405120849609</v>
      </c>
      <c r="CU219" s="11">
        <v>7.4433746337890625</v>
      </c>
      <c r="CV219" s="11">
        <v>15.089042663574219</v>
      </c>
      <c r="CW219" s="11">
        <v>9.0999011993408203</v>
      </c>
      <c r="CX219" s="11">
        <v>9.4796028137207031</v>
      </c>
      <c r="CY219" s="11">
        <v>28.29463005065918</v>
      </c>
      <c r="CZ219" s="11">
        <v>24.070619583129883</v>
      </c>
      <c r="DA219" s="11">
        <v>8.1744842529296875</v>
      </c>
      <c r="DB219" s="11">
        <v>10.028076171875</v>
      </c>
      <c r="DC219" s="11">
        <v>7.1873836517333984</v>
      </c>
      <c r="DD219" s="11">
        <v>9.2768325805664062</v>
      </c>
      <c r="DE219" s="11">
        <v>11.801357269287109</v>
      </c>
      <c r="DF219" s="11">
        <v>4.3174362182617188</v>
      </c>
      <c r="DG219" s="11">
        <v>8.4264450073242187</v>
      </c>
      <c r="DH219" s="11">
        <v>7.2869930267333984</v>
      </c>
      <c r="DI219" s="11">
        <v>8.3871364593505859</v>
      </c>
      <c r="DJ219" s="11">
        <v>6.9941082000732422</v>
      </c>
      <c r="DK219" s="11">
        <v>11.670013427734375</v>
      </c>
      <c r="DL219" s="11">
        <v>6.2088832855224609</v>
      </c>
      <c r="DM219" s="11">
        <v>14.932443618774414</v>
      </c>
      <c r="DN219" s="11">
        <v>9.3036422729492187</v>
      </c>
      <c r="DO219" s="11">
        <v>12.316799163818359</v>
      </c>
      <c r="DP219" s="11">
        <v>12.196556091308594</v>
      </c>
      <c r="DQ219" s="11">
        <v>8.2011814117431641</v>
      </c>
      <c r="DR219" s="11">
        <v>7.016845703125</v>
      </c>
      <c r="DS219" s="11">
        <v>4.9188785552978516</v>
      </c>
      <c r="DT219" s="11">
        <v>6.8912925720214844</v>
      </c>
      <c r="DU219" s="11">
        <v>5.4523601531982422</v>
      </c>
      <c r="DV219" s="11">
        <v>14.835592269897461</v>
      </c>
      <c r="DW219" s="11">
        <v>6.9027099609375</v>
      </c>
      <c r="DX219" s="11">
        <v>7.5099353790283203</v>
      </c>
      <c r="DY219" s="11">
        <v>8.1962766647338867</v>
      </c>
      <c r="DZ219" s="11">
        <v>6.0327987670898437</v>
      </c>
      <c r="EA219" s="11">
        <v>18.92645263671875</v>
      </c>
      <c r="EB219" s="11">
        <v>10.787832260131836</v>
      </c>
      <c r="EC219" s="11">
        <v>5.3070392608642578</v>
      </c>
      <c r="ED219" s="11">
        <v>4.3254241943359375</v>
      </c>
      <c r="EE219" s="11">
        <v>7.8457126617431641</v>
      </c>
      <c r="EF219" s="11">
        <v>6.6444587707519531</v>
      </c>
      <c r="EG219" s="11">
        <v>16.26991081237793</v>
      </c>
      <c r="EH219" s="11">
        <v>9.9796485900878906</v>
      </c>
      <c r="EI219" s="11">
        <v>5.1796112060546875</v>
      </c>
      <c r="EJ219" s="11">
        <v>7.1601028442382812</v>
      </c>
      <c r="EK219" s="11">
        <v>5.2086277008056641</v>
      </c>
      <c r="EL219" s="11">
        <v>8.6602077484130859</v>
      </c>
      <c r="EM219" s="11">
        <v>7.1242027282714844</v>
      </c>
      <c r="EN219" s="11">
        <v>12.516561508178711</v>
      </c>
      <c r="EO219" s="11">
        <v>6.554901123046875</v>
      </c>
      <c r="EP219" s="11">
        <v>6.3862800598144531</v>
      </c>
      <c r="EQ219" s="11">
        <v>15.376564025878906</v>
      </c>
      <c r="ER219" s="11">
        <v>5.6960697174072266</v>
      </c>
      <c r="ES219" s="11">
        <v>7.9177761077880859</v>
      </c>
      <c r="ET219" s="11">
        <v>5.3703994750976562</v>
      </c>
      <c r="EU219" s="11">
        <v>7.0104484558105469</v>
      </c>
      <c r="EV219" s="11">
        <v>7.0172252655029297</v>
      </c>
      <c r="EW219" s="11">
        <v>6.1531791687011719</v>
      </c>
      <c r="EX219" s="11">
        <v>12.082929611206055</v>
      </c>
      <c r="EY219" s="11">
        <v>5.9765892028808594</v>
      </c>
      <c r="EZ219" s="11">
        <v>9.7410659790039062</v>
      </c>
      <c r="FA219" s="11" t="s">
        <v>61</v>
      </c>
      <c r="FB219" s="11">
        <v>5.8435287475585937</v>
      </c>
      <c r="FC219" s="11">
        <v>7.6317424774169922</v>
      </c>
      <c r="FD219" s="11">
        <v>0.60474014282226563</v>
      </c>
      <c r="FE219" s="11">
        <v>6.0767574310302734</v>
      </c>
      <c r="FF219" s="11">
        <v>6.4302196502685547</v>
      </c>
      <c r="FG219" s="11">
        <v>6.1462993621826172</v>
      </c>
      <c r="FH219" s="11">
        <v>8.961151123046875</v>
      </c>
      <c r="FI219" s="11">
        <v>13.419523239135742</v>
      </c>
      <c r="FJ219" s="11">
        <v>5.1014308929443359</v>
      </c>
      <c r="FK219" s="11">
        <v>18.700592041015625</v>
      </c>
      <c r="FL219" s="11">
        <v>8.4200820922851562</v>
      </c>
    </row>
    <row r="220" spans="1:168" s="11" customFormat="1">
      <c r="A220" s="11" t="s">
        <v>262</v>
      </c>
      <c r="B220" s="11">
        <v>16.803960800170898</v>
      </c>
      <c r="C220" s="11">
        <v>9.1106472015380859</v>
      </c>
      <c r="D220" s="11">
        <v>13.930988311767578</v>
      </c>
      <c r="E220" s="11">
        <v>10.403215408325195</v>
      </c>
      <c r="F220" s="11">
        <v>4.4977493286132812</v>
      </c>
      <c r="G220" s="11">
        <v>9.8179492950439453</v>
      </c>
      <c r="H220" s="11">
        <v>5.5434761047363281</v>
      </c>
      <c r="I220" s="11">
        <v>6.7623758316040039</v>
      </c>
      <c r="J220" s="11">
        <v>11.051734924316406</v>
      </c>
      <c r="K220" s="11">
        <v>6.0166435241699219</v>
      </c>
      <c r="L220" s="11">
        <v>5.0410575866699219</v>
      </c>
      <c r="M220" s="11">
        <v>12.199302673339844</v>
      </c>
      <c r="N220" s="11">
        <v>19.563837051391602</v>
      </c>
      <c r="O220" s="11">
        <v>8.0160408020019531</v>
      </c>
      <c r="P220" s="11">
        <v>11.395832061767578</v>
      </c>
      <c r="Q220" s="11">
        <v>9.6947479248046875</v>
      </c>
      <c r="R220" s="11">
        <v>7.9574451446533203</v>
      </c>
      <c r="S220" s="11">
        <v>9.5947532653808594</v>
      </c>
      <c r="T220" s="11">
        <v>9.0937938690185547</v>
      </c>
      <c r="U220" s="11">
        <v>10.072168350219727</v>
      </c>
      <c r="V220" s="11">
        <v>7.8086071014404297</v>
      </c>
      <c r="W220" s="11">
        <v>8.0409736633300781</v>
      </c>
      <c r="X220" s="11">
        <v>6.9920082092285156</v>
      </c>
      <c r="Y220" s="11">
        <v>6.3813190460205078</v>
      </c>
      <c r="Z220" s="11">
        <v>5.9863414764404297</v>
      </c>
      <c r="AA220" s="11">
        <v>12.936996459960938</v>
      </c>
      <c r="AB220" s="11">
        <v>8.838836669921875</v>
      </c>
      <c r="AC220" s="11">
        <v>13.656194686889648</v>
      </c>
      <c r="AD220" s="11">
        <v>9.0460453033447266</v>
      </c>
      <c r="AE220" s="11">
        <v>10.820640563964844</v>
      </c>
      <c r="AF220" s="11">
        <v>9.9425010681152344</v>
      </c>
      <c r="AG220" s="11">
        <v>8.7537174224853516</v>
      </c>
      <c r="AH220" s="11">
        <v>9.1517105102539062</v>
      </c>
      <c r="AI220" s="11">
        <v>14.020778656005859</v>
      </c>
      <c r="AJ220" s="11">
        <v>5.7518692016601562</v>
      </c>
      <c r="AK220" s="11">
        <v>13.06486701965332</v>
      </c>
      <c r="AL220" s="11">
        <v>4.7957229614257812</v>
      </c>
      <c r="AM220" s="11">
        <v>7.9249839782714844</v>
      </c>
      <c r="AN220" s="11">
        <v>9.8666954040527344</v>
      </c>
      <c r="AO220" s="11">
        <v>8.5628471374511719</v>
      </c>
      <c r="AP220" s="11">
        <v>5.2730579376220703</v>
      </c>
      <c r="AQ220" s="11">
        <v>10.29597282409668</v>
      </c>
      <c r="AR220" s="11">
        <v>9.5120677947998047</v>
      </c>
      <c r="AS220" s="11">
        <v>6.9798316955566406</v>
      </c>
      <c r="AT220" s="11">
        <v>6.7373790740966797</v>
      </c>
      <c r="AU220" s="11">
        <v>6.5611667633056641</v>
      </c>
      <c r="AV220" s="11">
        <v>3.6028232574462891</v>
      </c>
      <c r="AW220" s="11">
        <v>5.8517379760742187</v>
      </c>
      <c r="AX220" s="11">
        <v>7.4383029937744141</v>
      </c>
      <c r="AY220" s="11">
        <v>7.0232601165771484</v>
      </c>
      <c r="AZ220" s="11">
        <v>9.1753711700439453</v>
      </c>
      <c r="BA220" s="11">
        <v>6.2504863739013672</v>
      </c>
      <c r="BB220" s="11">
        <v>7.4853420257568359</v>
      </c>
      <c r="BC220" s="11">
        <v>10.614618301391602</v>
      </c>
      <c r="BD220" s="11">
        <v>8.4112129211425781</v>
      </c>
      <c r="BE220" s="11">
        <v>5.6655368804931641</v>
      </c>
      <c r="BF220" s="11">
        <v>7.7268695831298828</v>
      </c>
      <c r="BG220" s="11">
        <v>9.0783462524414062</v>
      </c>
      <c r="BH220" s="11">
        <v>6.2456798553466797</v>
      </c>
      <c r="BI220" s="11">
        <v>8.1962375640869141</v>
      </c>
      <c r="BJ220" s="11">
        <v>8.4701690673828125</v>
      </c>
      <c r="BK220" s="11">
        <v>10.317426681518555</v>
      </c>
      <c r="BL220" s="11">
        <v>5.8418121337890625</v>
      </c>
      <c r="BM220" s="11">
        <v>11.776838302612305</v>
      </c>
      <c r="BN220" s="11">
        <v>6.4456005096435547</v>
      </c>
      <c r="BO220" s="11">
        <v>6.7498493194580078</v>
      </c>
      <c r="BP220" s="11">
        <v>7.3358802795410156</v>
      </c>
      <c r="BQ220" s="11">
        <v>15.709022521972656</v>
      </c>
      <c r="BR220" s="11">
        <v>7.3961963653564453</v>
      </c>
      <c r="BS220" s="11">
        <v>6.7004451751708984</v>
      </c>
      <c r="BT220" s="11">
        <v>5.7885913848876953</v>
      </c>
      <c r="BU220" s="11">
        <v>7.4621753692626953</v>
      </c>
      <c r="BV220" s="11">
        <v>6.6630191802978516</v>
      </c>
      <c r="BW220" s="11">
        <v>13.690837860107422</v>
      </c>
      <c r="BX220" s="11">
        <v>4.3088741302490234</v>
      </c>
      <c r="BY220" s="11">
        <v>22.288326263427734</v>
      </c>
      <c r="BZ220" s="11">
        <v>10.173149108886719</v>
      </c>
      <c r="CA220" s="11">
        <v>13.461334228515625</v>
      </c>
      <c r="CB220" s="11">
        <v>8.4747486114501953</v>
      </c>
      <c r="CC220" s="11">
        <v>9.8324966430664062</v>
      </c>
      <c r="CD220" s="11">
        <v>21.003438949584961</v>
      </c>
      <c r="CE220" s="11">
        <v>13.272459030151367</v>
      </c>
      <c r="CF220" s="11">
        <v>5.4786310195922852</v>
      </c>
      <c r="CG220" s="11">
        <v>9.9874744415283203</v>
      </c>
      <c r="CH220" s="11">
        <v>12.006603240966797</v>
      </c>
      <c r="CI220" s="11">
        <v>8.6249847412109375</v>
      </c>
      <c r="CJ220" s="11">
        <v>7.979522705078125</v>
      </c>
      <c r="CK220" s="11">
        <v>6.8284740447998047</v>
      </c>
      <c r="CL220" s="11">
        <v>4.6323471069335938</v>
      </c>
      <c r="CM220" s="11">
        <v>7.3581523895263672</v>
      </c>
      <c r="CN220" s="11">
        <v>7.6340370178222656</v>
      </c>
      <c r="CO220" s="11">
        <v>10.362070083618164</v>
      </c>
      <c r="CP220" s="11">
        <v>4.9685268402099609</v>
      </c>
      <c r="CQ220" s="11">
        <v>7.5730514526367188</v>
      </c>
      <c r="CR220" s="11">
        <v>14.423778533935547</v>
      </c>
      <c r="CS220" s="11">
        <v>7.6596565246582031</v>
      </c>
      <c r="CT220" s="11">
        <v>7.4768695831298828</v>
      </c>
      <c r="CU220" s="11">
        <v>7.82318115234375</v>
      </c>
      <c r="CV220" s="11">
        <v>16.045999526977539</v>
      </c>
      <c r="CW220" s="11">
        <v>10.641731262207031</v>
      </c>
      <c r="CX220" s="11">
        <v>5.7131767272949219</v>
      </c>
      <c r="CY220" s="11">
        <v>24.183172225952148</v>
      </c>
      <c r="CZ220" s="11">
        <v>20.539876937866211</v>
      </c>
      <c r="DA220" s="11">
        <v>11.274934768676758</v>
      </c>
      <c r="DB220" s="11">
        <v>10.1678466796875</v>
      </c>
      <c r="DC220" s="11">
        <v>10.837455749511719</v>
      </c>
      <c r="DD220" s="11">
        <v>6.6505832672119141</v>
      </c>
      <c r="DE220" s="11">
        <v>9.4092826843261719</v>
      </c>
      <c r="DF220" s="11">
        <v>6.4061012268066406</v>
      </c>
      <c r="DG220" s="11">
        <v>12.209009170532227</v>
      </c>
      <c r="DH220" s="11">
        <v>6.7553043365478516</v>
      </c>
      <c r="DI220" s="11">
        <v>6.9951496124267578</v>
      </c>
      <c r="DJ220" s="11">
        <v>6.8441390991210938</v>
      </c>
      <c r="DK220" s="11">
        <v>8.6335868835449219</v>
      </c>
      <c r="DL220" s="11">
        <v>10.18620491027832</v>
      </c>
      <c r="DM220" s="11">
        <v>12.444427490234375</v>
      </c>
      <c r="DN220" s="11">
        <v>8.844940185546875</v>
      </c>
      <c r="DO220" s="11">
        <v>10.666097640991211</v>
      </c>
      <c r="DP220" s="11">
        <v>12.15589714050293</v>
      </c>
      <c r="DQ220" s="11">
        <v>8.5982265472412109</v>
      </c>
      <c r="DR220" s="11">
        <v>11.538087844848633</v>
      </c>
      <c r="DS220" s="11">
        <v>6.3637828826904297</v>
      </c>
      <c r="DT220" s="11">
        <v>5.6135025024414062</v>
      </c>
      <c r="DU220" s="11">
        <v>3.7994060516357422</v>
      </c>
      <c r="DV220" s="11">
        <v>11.79979133605957</v>
      </c>
      <c r="DW220" s="11">
        <v>7.2652835845947266</v>
      </c>
      <c r="DX220" s="11">
        <v>10.229995727539062</v>
      </c>
      <c r="DY220" s="11">
        <v>6.5472536087036133</v>
      </c>
      <c r="DZ220" s="11">
        <v>7.2655563354492188</v>
      </c>
      <c r="EA220" s="11">
        <v>7.5180587768554687</v>
      </c>
      <c r="EB220" s="11">
        <v>8.6427497863769531</v>
      </c>
      <c r="EC220" s="11">
        <v>5.0737705230712891</v>
      </c>
      <c r="ED220" s="11">
        <v>3.7054195404052734</v>
      </c>
      <c r="EE220" s="11">
        <v>5.4768218994140625</v>
      </c>
      <c r="EF220" s="11">
        <v>6.9131965637207031</v>
      </c>
      <c r="EG220" s="11">
        <v>17.201677322387695</v>
      </c>
      <c r="EH220" s="11">
        <v>9.7379074096679687</v>
      </c>
      <c r="EI220" s="11">
        <v>7.2373867034912109</v>
      </c>
      <c r="EJ220" s="11">
        <v>8.2500705718994141</v>
      </c>
      <c r="EK220" s="11">
        <v>6.0528812408447266</v>
      </c>
      <c r="EL220" s="11">
        <v>8.9516725540161133</v>
      </c>
      <c r="EM220" s="11">
        <v>7.8286952972412109</v>
      </c>
      <c r="EN220" s="11">
        <v>14.251903533935547</v>
      </c>
      <c r="EO220" s="11">
        <v>5.3665657043457031</v>
      </c>
      <c r="EP220" s="11">
        <v>4.9593591690063477</v>
      </c>
      <c r="EQ220" s="11">
        <v>9.6781711578369141</v>
      </c>
      <c r="ER220" s="11">
        <v>8.4751262664794922</v>
      </c>
      <c r="ES220" s="11">
        <v>8.4831733703613281</v>
      </c>
      <c r="ET220" s="11">
        <v>6.2029495239257812</v>
      </c>
      <c r="EU220" s="11">
        <v>7.1551132202148438</v>
      </c>
      <c r="EV220" s="11">
        <v>7.1233787536621094</v>
      </c>
      <c r="EW220" s="11">
        <v>2.6658821105957031</v>
      </c>
      <c r="EX220" s="11">
        <v>10.936185836791992</v>
      </c>
      <c r="EY220" s="11">
        <v>5.6411142349243164</v>
      </c>
      <c r="EZ220" s="11">
        <v>11.091243743896484</v>
      </c>
      <c r="FA220" s="11">
        <v>3.0201663970947266</v>
      </c>
      <c r="FB220" s="11">
        <v>8.3391933441162109</v>
      </c>
      <c r="FC220" s="11">
        <v>6.5661048889160156</v>
      </c>
      <c r="FD220" s="11">
        <v>7.25262451171875</v>
      </c>
      <c r="FE220" s="11">
        <v>6.3367137908935547</v>
      </c>
      <c r="FF220" s="11">
        <v>6.2319240570068359</v>
      </c>
      <c r="FG220" s="11">
        <v>6.3408489227294922</v>
      </c>
      <c r="FH220" s="11">
        <v>10.190954208374023</v>
      </c>
      <c r="FI220" s="11">
        <v>12.914373397827148</v>
      </c>
      <c r="FJ220" s="11">
        <v>7.9454097747802734</v>
      </c>
      <c r="FK220" s="11">
        <v>15.518087387084961</v>
      </c>
      <c r="FL220" s="11">
        <v>6.7590484619140625</v>
      </c>
    </row>
    <row r="221" spans="1:168" s="11" customFormat="1">
      <c r="A221" s="11" t="s">
        <v>263</v>
      </c>
      <c r="B221" s="11">
        <v>15.845174784609377</v>
      </c>
      <c r="C221" s="11">
        <v>7.8154144298730479</v>
      </c>
      <c r="D221" s="11">
        <v>17.364334102958985</v>
      </c>
      <c r="E221" s="11">
        <v>12.006555553437501</v>
      </c>
      <c r="F221" s="11">
        <v>7.9715309111328132</v>
      </c>
      <c r="G221" s="11">
        <v>11.014595030976562</v>
      </c>
      <c r="H221" s="11">
        <v>16.199485777558593</v>
      </c>
      <c r="I221" s="11">
        <v>17.721723558427733</v>
      </c>
      <c r="J221" s="11">
        <v>22.419418335908205</v>
      </c>
      <c r="K221" s="11">
        <v>14.491296767929686</v>
      </c>
      <c r="L221" s="11">
        <v>7.4340000180371106</v>
      </c>
      <c r="M221" s="11">
        <v>13.699253077636719</v>
      </c>
      <c r="N221" s="11">
        <v>-1.7311229660595693</v>
      </c>
      <c r="O221" s="11">
        <v>7.4285221075048824</v>
      </c>
      <c r="P221" s="11">
        <v>9.3960437784277353</v>
      </c>
      <c r="Q221" s="11">
        <v>9.8402938884082047</v>
      </c>
      <c r="R221" s="11">
        <v>9.5992126512109373</v>
      </c>
      <c r="S221" s="11">
        <v>9.5748348251660147</v>
      </c>
      <c r="T221" s="11">
        <v>12.772087095371095</v>
      </c>
      <c r="U221" s="11">
        <v>7.5003738422070327</v>
      </c>
      <c r="V221" s="11">
        <v>-2.06061363209961</v>
      </c>
      <c r="W221" s="11">
        <v>19.079368595185549</v>
      </c>
      <c r="X221" s="11">
        <v>15.031768800898437</v>
      </c>
      <c r="Y221" s="11">
        <v>10.304626469111327</v>
      </c>
      <c r="Z221" s="11">
        <v>5.9678840609814436</v>
      </c>
      <c r="AA221" s="11">
        <v>17.15723800895508</v>
      </c>
      <c r="AB221" s="11">
        <v>9.7026939413867197</v>
      </c>
      <c r="AC221" s="11">
        <v>31.233829496503908</v>
      </c>
      <c r="AD221" s="11">
        <v>12.16354370602539</v>
      </c>
      <c r="AE221" s="11">
        <v>13.278306958164062</v>
      </c>
      <c r="AF221" s="11">
        <v>17.118558885273437</v>
      </c>
      <c r="AG221" s="11">
        <v>16.212720867343752</v>
      </c>
      <c r="AH221" s="11">
        <v>6.3546390516015627</v>
      </c>
      <c r="AI221" s="11">
        <v>13.164190296865236</v>
      </c>
      <c r="AJ221" s="11">
        <v>8.1446800225683589</v>
      </c>
      <c r="AK221" s="11">
        <v>18.373020167412108</v>
      </c>
      <c r="AL221" s="11">
        <v>10.568086626430663</v>
      </c>
      <c r="AM221" s="11">
        <v>19.215583801123046</v>
      </c>
      <c r="AN221" s="11">
        <v>20.765493388486327</v>
      </c>
      <c r="AO221" s="11">
        <v>10.720256810351561</v>
      </c>
      <c r="AP221" s="11">
        <v>15.726562503652342</v>
      </c>
      <c r="AQ221" s="11">
        <v>12.877063752802734</v>
      </c>
      <c r="AR221" s="11">
        <v>8.6639842992968745</v>
      </c>
      <c r="AS221" s="11">
        <v>9.9524498005957014</v>
      </c>
      <c r="AT221" s="11">
        <v>23.109645842626954</v>
      </c>
      <c r="AU221" s="11">
        <v>15.177398685654296</v>
      </c>
      <c r="AV221" s="11">
        <v>10.953491210019532</v>
      </c>
      <c r="AW221" s="11">
        <v>13.530162807353516</v>
      </c>
      <c r="AX221" s="11">
        <v>7.8642845107226549</v>
      </c>
      <c r="AY221" s="11">
        <v>13.348392487646485</v>
      </c>
      <c r="AZ221" s="11">
        <v>31.849824904941407</v>
      </c>
      <c r="BA221" s="11">
        <v>8.5057659176416003</v>
      </c>
      <c r="BB221" s="11">
        <v>9.0098304741699202</v>
      </c>
      <c r="BC221" s="11">
        <v>9.6616268159472654</v>
      </c>
      <c r="BD221" s="11">
        <v>12.384788513310546</v>
      </c>
      <c r="BE221" s="11">
        <v>12.142423625791015</v>
      </c>
      <c r="BF221" s="11">
        <v>16.386281967998048</v>
      </c>
      <c r="BG221" s="11">
        <v>10.530986786943359</v>
      </c>
      <c r="BH221" s="11">
        <v>17.102647779404297</v>
      </c>
      <c r="BI221" s="11">
        <v>13.385629656435547</v>
      </c>
      <c r="BJ221" s="11">
        <v>11.537685395595702</v>
      </c>
      <c r="BK221" s="11">
        <v>12.15515327904297</v>
      </c>
      <c r="BL221" s="11">
        <v>19.405618671835938</v>
      </c>
      <c r="BM221" s="11">
        <v>19.520881651865235</v>
      </c>
      <c r="BN221" s="11">
        <v>15.908771511582032</v>
      </c>
      <c r="BO221" s="11">
        <v>12.719028476875</v>
      </c>
      <c r="BP221" s="11">
        <v>8.682804108403321</v>
      </c>
      <c r="BQ221" s="11">
        <v>17.72647666508789</v>
      </c>
      <c r="BR221" s="11">
        <v>13.628719333867188</v>
      </c>
      <c r="BS221" s="11">
        <v>3.9429359457714845</v>
      </c>
      <c r="BT221" s="11">
        <v>0.87488937232421904</v>
      </c>
      <c r="BU221" s="11">
        <v>9.3664684273046888</v>
      </c>
      <c r="BV221" s="11">
        <v>7.8615341234130867</v>
      </c>
      <c r="BW221" s="11">
        <v>21.539596558906251</v>
      </c>
      <c r="BX221" s="11">
        <v>14.090869906249999</v>
      </c>
      <c r="BY221" s="11">
        <v>10.91494369385742</v>
      </c>
      <c r="BZ221" s="11">
        <v>17.222402574492186</v>
      </c>
      <c r="CA221" s="11">
        <v>-6.8002414706494143</v>
      </c>
      <c r="CB221" s="11">
        <v>14.053596493740233</v>
      </c>
      <c r="CC221" s="11">
        <v>10.672161104638672</v>
      </c>
      <c r="CD221" s="11">
        <v>-0.32370377030273545</v>
      </c>
      <c r="CE221" s="11">
        <v>12.029275894667968</v>
      </c>
      <c r="CF221" s="11">
        <v>5.7476196303027329</v>
      </c>
      <c r="CG221" s="11">
        <v>10.476921086528321</v>
      </c>
      <c r="CH221" s="11">
        <v>8.4553909309863293</v>
      </c>
      <c r="CI221" s="11">
        <v>18.67496871611328</v>
      </c>
      <c r="CJ221" s="11">
        <v>8.9288749647167975</v>
      </c>
      <c r="CK221" s="11">
        <v>14.473468778066405</v>
      </c>
      <c r="CL221" s="11">
        <v>1.9304294592431646</v>
      </c>
      <c r="CM221" s="11">
        <v>8.2285137165722659</v>
      </c>
      <c r="CN221" s="11">
        <v>10.919925687832031</v>
      </c>
      <c r="CO221" s="11">
        <v>9.7786064148144547</v>
      </c>
      <c r="CP221" s="11">
        <v>2.3422889725830061</v>
      </c>
      <c r="CQ221" s="11">
        <v>7.2863235443847643</v>
      </c>
      <c r="CR221" s="11">
        <v>1.3803863567968762</v>
      </c>
      <c r="CS221" s="11">
        <v>15.521554950449218</v>
      </c>
      <c r="CT221" s="11">
        <v>7.6322536431347672</v>
      </c>
      <c r="CU221" s="11">
        <v>13.216508863476562</v>
      </c>
      <c r="CV221" s="11">
        <v>12.930501934580079</v>
      </c>
      <c r="CW221" s="11">
        <v>13.903442385976561</v>
      </c>
      <c r="CX221" s="11">
        <v>5.5864944501074234</v>
      </c>
      <c r="CY221" s="11">
        <v>26.367866512578125</v>
      </c>
      <c r="CZ221" s="11">
        <v>44.509937288222659</v>
      </c>
      <c r="DA221" s="11">
        <v>8.6274909987890638</v>
      </c>
      <c r="DB221" s="11">
        <v>17.561817168222657</v>
      </c>
      <c r="DC221" s="11">
        <v>11.862997054453125</v>
      </c>
      <c r="DD221" s="11">
        <v>7.7541122485400393</v>
      </c>
      <c r="DE221" s="11">
        <v>9.7949066133496103</v>
      </c>
      <c r="DF221" s="11">
        <v>22.685504913476564</v>
      </c>
      <c r="DG221" s="11">
        <v>11.259979249384767</v>
      </c>
      <c r="DH221" s="11">
        <v>6.5806446049365235</v>
      </c>
      <c r="DI221" s="11">
        <v>7.1187591526855485</v>
      </c>
      <c r="DJ221" s="11">
        <v>4.343534470581055</v>
      </c>
      <c r="DK221" s="11">
        <v>12.833026886708986</v>
      </c>
      <c r="DL221" s="11">
        <v>19.041477204140627</v>
      </c>
      <c r="DM221" s="11">
        <v>14.331203457011718</v>
      </c>
      <c r="DN221" s="11">
        <v>16.250179291923828</v>
      </c>
      <c r="DO221" s="11">
        <v>7.4317970305664076</v>
      </c>
      <c r="DP221" s="11">
        <v>19.73163223689453</v>
      </c>
      <c r="DQ221" s="11">
        <v>17.771356578544921</v>
      </c>
      <c r="DR221" s="11">
        <v>16.005352024404296</v>
      </c>
      <c r="DS221" s="11">
        <v>16.685752868251953</v>
      </c>
      <c r="DT221" s="11">
        <v>8.6629638657714843</v>
      </c>
      <c r="DU221" s="11">
        <v>10.996877666064453</v>
      </c>
      <c r="DV221" s="11">
        <v>29.512636185830079</v>
      </c>
      <c r="DW221" s="11">
        <v>11.999853138466797</v>
      </c>
      <c r="DX221" s="11">
        <v>18.935939793164064</v>
      </c>
      <c r="DY221" s="11">
        <v>5.4698810583593733</v>
      </c>
      <c r="DZ221" s="11">
        <v>19.132568357060546</v>
      </c>
      <c r="EA221" s="11">
        <v>10.127042775341796</v>
      </c>
      <c r="EB221" s="11">
        <v>31.061416625966796</v>
      </c>
      <c r="EC221" s="11">
        <v>14.916904446142578</v>
      </c>
      <c r="ED221" s="11">
        <v>7.3319702109765608</v>
      </c>
      <c r="EE221" s="11">
        <v>6.347331999951173</v>
      </c>
      <c r="EF221" s="11">
        <v>18.259767527636718</v>
      </c>
      <c r="EG221" s="11" t="s">
        <v>61</v>
      </c>
      <c r="EH221" s="11">
        <v>27.944683070136719</v>
      </c>
      <c r="EI221" s="11">
        <v>7.7545280408886725</v>
      </c>
      <c r="EJ221" s="11">
        <v>11.539739608232424</v>
      </c>
      <c r="EK221" s="11">
        <v>10.440704344785157</v>
      </c>
      <c r="EL221" s="11">
        <v>2.781654357597656</v>
      </c>
      <c r="EM221" s="11">
        <v>8.5483531965820312</v>
      </c>
      <c r="EN221" s="11">
        <v>15.430006031972656</v>
      </c>
      <c r="EO221" s="11">
        <v>9.3900451635449222</v>
      </c>
      <c r="EP221" s="11">
        <v>2.1746826202636704</v>
      </c>
      <c r="EQ221" s="11">
        <v>12.378189090449219</v>
      </c>
      <c r="ER221" s="11">
        <v>22.879489895341798</v>
      </c>
      <c r="ES221" s="11">
        <v>13.155174254570312</v>
      </c>
      <c r="ET221" s="11">
        <v>6.0015869092089851</v>
      </c>
      <c r="EU221" s="11">
        <v>13.231134412275392</v>
      </c>
      <c r="EV221" s="11">
        <v>8.2878723147314446</v>
      </c>
      <c r="EW221" s="11">
        <v>9.9138755783007824</v>
      </c>
      <c r="EX221" s="11">
        <v>21.140165324482421</v>
      </c>
      <c r="EY221" s="11">
        <v>6.0598812091113281</v>
      </c>
      <c r="EZ221" s="11">
        <v>8.2598972314062493</v>
      </c>
      <c r="FA221" s="11">
        <v>10.796201706748047</v>
      </c>
      <c r="FB221" s="11">
        <v>17.986913680000001</v>
      </c>
      <c r="FC221" s="11">
        <v>12.258026127646485</v>
      </c>
      <c r="FD221" s="11">
        <v>19.432212829921873</v>
      </c>
      <c r="FE221" s="11">
        <v>18.308700561406251</v>
      </c>
      <c r="FF221" s="11">
        <v>12.186893467148437</v>
      </c>
      <c r="FG221" s="11">
        <v>5.0296974152246108</v>
      </c>
      <c r="FH221" s="11">
        <v>13.681976317119144</v>
      </c>
      <c r="FI221" s="11">
        <v>15.118795394960937</v>
      </c>
      <c r="FJ221" s="11">
        <v>12.427814485390623</v>
      </c>
      <c r="FK221" s="11">
        <v>17.875898364052734</v>
      </c>
      <c r="FL221" s="11">
        <v>59.774156567519526</v>
      </c>
    </row>
    <row r="222" spans="1:168" s="11" customFormat="1">
      <c r="A222" s="11" t="s">
        <v>265</v>
      </c>
      <c r="B222" s="11">
        <v>34.452774047851562</v>
      </c>
      <c r="C222" s="11">
        <v>21.560092926025391</v>
      </c>
      <c r="D222" s="11">
        <v>49.438465118408203</v>
      </c>
      <c r="E222" s="11">
        <v>34.373847961425781</v>
      </c>
      <c r="F222" s="11">
        <v>11.515647888183594</v>
      </c>
      <c r="G222" s="11">
        <v>36.219425201416016</v>
      </c>
      <c r="H222" s="11">
        <v>19.966632843017578</v>
      </c>
      <c r="I222" s="11">
        <v>11.9658203125</v>
      </c>
      <c r="J222" s="11">
        <v>31.747962951660156</v>
      </c>
      <c r="K222" s="11">
        <v>13.407585144042969</v>
      </c>
      <c r="L222" s="11">
        <v>15.578617095947266</v>
      </c>
      <c r="M222" s="11">
        <v>40.946798324584961</v>
      </c>
      <c r="N222" s="11">
        <v>51.723360061645508</v>
      </c>
      <c r="O222" s="11">
        <v>20.861896514892578</v>
      </c>
      <c r="P222" s="11">
        <v>19.422161102294922</v>
      </c>
      <c r="Q222" s="11">
        <v>19.426376342773438</v>
      </c>
      <c r="R222" s="11">
        <v>16.273147583007812</v>
      </c>
      <c r="S222" s="11">
        <v>38.323802947998047</v>
      </c>
      <c r="T222" s="11">
        <v>28.237808227539063</v>
      </c>
      <c r="U222" s="11">
        <v>35.539188385009766</v>
      </c>
      <c r="V222" s="11">
        <v>15.691356658935547</v>
      </c>
      <c r="W222" s="11">
        <v>24.855255126953125</v>
      </c>
      <c r="X222" s="11">
        <v>25.431060791015625</v>
      </c>
      <c r="Y222" s="11">
        <v>14.670791625976563</v>
      </c>
      <c r="Z222" s="11">
        <v>15.959854125976563</v>
      </c>
      <c r="AA222" s="11">
        <v>39.109821319580078</v>
      </c>
      <c r="AB222" s="11">
        <v>17.922908782958984</v>
      </c>
      <c r="AC222" s="11">
        <v>38.601890563964844</v>
      </c>
      <c r="AD222" s="11">
        <v>26.972400665283203</v>
      </c>
      <c r="AE222" s="11">
        <v>20.642822265625</v>
      </c>
      <c r="AF222" s="11">
        <v>38.840305328369141</v>
      </c>
      <c r="AG222" s="11">
        <v>25.399848937988281</v>
      </c>
      <c r="AH222" s="11">
        <v>37.742656707763672</v>
      </c>
      <c r="AI222" s="11">
        <v>30.025722503662109</v>
      </c>
      <c r="AJ222" s="11">
        <v>14.122196197509766</v>
      </c>
      <c r="AK222" s="11">
        <v>25.534385681152344</v>
      </c>
      <c r="AL222" s="11">
        <v>8.7664337158203125</v>
      </c>
      <c r="AM222" s="11">
        <v>17.312660217285156</v>
      </c>
      <c r="AN222" s="11">
        <v>53.5718994140625</v>
      </c>
      <c r="AO222" s="11">
        <v>27.847080230712891</v>
      </c>
      <c r="AP222" s="11">
        <v>19.627361297607422</v>
      </c>
      <c r="AQ222" s="11">
        <v>31.59442138671875</v>
      </c>
      <c r="AR222" s="11">
        <v>18.806411743164062</v>
      </c>
      <c r="AS222" s="11">
        <v>15.392940521240234</v>
      </c>
      <c r="AT222" s="11">
        <v>15.876346588134766</v>
      </c>
      <c r="AU222" s="11">
        <v>29.559421539306641</v>
      </c>
      <c r="AV222" s="11">
        <v>17.963611602783203</v>
      </c>
      <c r="AW222" s="11">
        <v>12.831256866455078</v>
      </c>
      <c r="AX222" s="11">
        <v>18.740245819091797</v>
      </c>
      <c r="AY222" s="11">
        <v>16.181110382080078</v>
      </c>
      <c r="AZ222" s="11">
        <v>60.828628540039063</v>
      </c>
      <c r="BA222" s="11">
        <v>12.549049377441406</v>
      </c>
      <c r="BB222" s="11">
        <v>14.400249481201172</v>
      </c>
      <c r="BC222" s="11">
        <v>53.408407211303711</v>
      </c>
      <c r="BD222" s="11">
        <v>27.516998291015625</v>
      </c>
      <c r="BE222" s="11">
        <v>13.991127014160156</v>
      </c>
      <c r="BF222" s="11">
        <v>14.299816131591797</v>
      </c>
      <c r="BG222" s="11">
        <v>37.969738006591797</v>
      </c>
      <c r="BH222" s="11">
        <v>16.707660675048828</v>
      </c>
      <c r="BI222" s="11">
        <v>27.760635375976563</v>
      </c>
      <c r="BJ222" s="11">
        <v>18.407455444335938</v>
      </c>
      <c r="BK222" s="11">
        <v>29.351905822753906</v>
      </c>
      <c r="BL222" s="11">
        <v>21.258487701416016</v>
      </c>
      <c r="BM222" s="11">
        <v>32.148841857910156</v>
      </c>
      <c r="BN222" s="11">
        <v>14.046749114990234</v>
      </c>
      <c r="BO222" s="11">
        <v>32.370361328125</v>
      </c>
      <c r="BP222" s="11">
        <v>10.875648498535156</v>
      </c>
      <c r="BQ222" s="11">
        <v>32.567611694335938</v>
      </c>
      <c r="BR222" s="11">
        <v>28.75177001953125</v>
      </c>
      <c r="BS222" s="11">
        <v>11.535484313964844</v>
      </c>
      <c r="BT222" s="11">
        <v>17.621665954589844</v>
      </c>
      <c r="BU222" s="11">
        <v>13.240447998046875</v>
      </c>
      <c r="BV222" s="11">
        <v>18.199520111083984</v>
      </c>
      <c r="BW222" s="11">
        <v>57.33786153793335</v>
      </c>
      <c r="BX222" s="11">
        <v>7.1763458251953125</v>
      </c>
      <c r="BY222" s="11">
        <v>60.027276515960693</v>
      </c>
      <c r="BZ222" s="11">
        <v>44.402544021606445</v>
      </c>
      <c r="CA222" s="11">
        <v>35.709514617919922</v>
      </c>
      <c r="CB222" s="11">
        <v>35.717552185058594</v>
      </c>
      <c r="CC222" s="11">
        <v>41.421051025390625</v>
      </c>
      <c r="CD222" s="11">
        <v>55.549503326416016</v>
      </c>
      <c r="CE222" s="11">
        <v>49.131298065185547</v>
      </c>
      <c r="CF222" s="11">
        <v>16.778980255126953</v>
      </c>
      <c r="CG222" s="11">
        <v>40.036382675170898</v>
      </c>
      <c r="CH222" s="11">
        <v>26.23602294921875</v>
      </c>
      <c r="CI222" s="11">
        <v>22.384990692138672</v>
      </c>
      <c r="CJ222" s="11">
        <v>14.430412292480469</v>
      </c>
      <c r="CK222" s="11">
        <v>28.007198333740234</v>
      </c>
      <c r="CL222" s="11">
        <v>15.32269287109375</v>
      </c>
      <c r="CM222" s="11">
        <v>20.160377502441406</v>
      </c>
      <c r="CN222" s="11">
        <v>23.464771270751953</v>
      </c>
      <c r="CO222" s="11">
        <v>22.848896026611328</v>
      </c>
      <c r="CP222" s="11">
        <v>13.029647827148437</v>
      </c>
      <c r="CQ222" s="11">
        <v>6.922271728515625</v>
      </c>
      <c r="CR222" s="11">
        <v>53.778398513793945</v>
      </c>
      <c r="CS222" s="11">
        <v>20.641304016113281</v>
      </c>
      <c r="CT222" s="11">
        <v>26.082256317138672</v>
      </c>
      <c r="CU222" s="11">
        <v>35.0296630859375</v>
      </c>
      <c r="CV222" s="11">
        <v>51.330593109130859</v>
      </c>
      <c r="CW222" s="11">
        <v>32.311691284179688</v>
      </c>
      <c r="CX222" s="11">
        <v>11.872688293457031</v>
      </c>
      <c r="CY222" s="11">
        <v>58.158520460128784</v>
      </c>
      <c r="CZ222" s="11">
        <v>48.322954177856445</v>
      </c>
      <c r="DA222" s="11">
        <v>29.684711456298828</v>
      </c>
      <c r="DB222" s="11">
        <v>38.573596954345703</v>
      </c>
      <c r="DC222" s="11">
        <v>23.404304504394531</v>
      </c>
      <c r="DD222" s="11">
        <v>21.482711791992187</v>
      </c>
      <c r="DE222" s="11">
        <v>15.827816009521484</v>
      </c>
      <c r="DF222" s="11">
        <v>40.248416900634766</v>
      </c>
      <c r="DG222" s="11">
        <v>50.746974945068359</v>
      </c>
      <c r="DH222" s="11">
        <v>14.608055114746094</v>
      </c>
      <c r="DI222" s="11">
        <v>15.467185974121094</v>
      </c>
      <c r="DJ222" s="11">
        <v>10.216106414794922</v>
      </c>
      <c r="DK222" s="11">
        <v>24.530033111572266</v>
      </c>
      <c r="DL222" s="11">
        <v>28.557926177978516</v>
      </c>
      <c r="DM222" s="11">
        <v>52.253259658813477</v>
      </c>
      <c r="DN222" s="11">
        <v>36.175680160522461</v>
      </c>
      <c r="DO222" s="11">
        <v>42.754283905029297</v>
      </c>
      <c r="DP222" s="11">
        <v>58.480154991149902</v>
      </c>
      <c r="DQ222" s="11">
        <v>35.480541229248047</v>
      </c>
      <c r="DR222" s="11">
        <v>23.88958740234375</v>
      </c>
      <c r="DS222" s="11">
        <v>18.809078216552734</v>
      </c>
      <c r="DT222" s="11">
        <v>19.171665191650391</v>
      </c>
      <c r="DU222" s="11">
        <v>10.682548522949219</v>
      </c>
      <c r="DV222" s="11">
        <v>42.419965744018555</v>
      </c>
      <c r="DW222" s="11">
        <v>37.032100677490234</v>
      </c>
      <c r="DX222" s="11">
        <v>41.938274383544922</v>
      </c>
      <c r="DY222" s="11">
        <v>18.437110900878906</v>
      </c>
      <c r="DZ222" s="11">
        <v>15.14874267578125</v>
      </c>
      <c r="EA222" s="11">
        <v>45.368144989013672</v>
      </c>
      <c r="EB222" s="11">
        <v>31.565654754638672</v>
      </c>
      <c r="EC222" s="11">
        <v>10.923469543457031</v>
      </c>
      <c r="ED222" s="11">
        <v>23.680534362792969</v>
      </c>
      <c r="EE222" s="11">
        <v>15.684955596923828</v>
      </c>
      <c r="EF222" s="11">
        <v>23.947181701660156</v>
      </c>
      <c r="EG222" s="11">
        <v>31.564079284667969</v>
      </c>
      <c r="EH222" s="11">
        <v>28.563045501708984</v>
      </c>
      <c r="EI222" s="11">
        <v>15.353061676025391</v>
      </c>
      <c r="EJ222" s="11">
        <v>21.52490234375</v>
      </c>
      <c r="EK222" s="11">
        <v>18.822177886962891</v>
      </c>
      <c r="EL222" s="11">
        <v>19.199993133544922</v>
      </c>
      <c r="EM222" s="11">
        <v>29.603900909423828</v>
      </c>
      <c r="EN222" s="11">
        <v>36.360301971435547</v>
      </c>
      <c r="EO222" s="11">
        <v>13.415409088134766</v>
      </c>
      <c r="EP222" s="11">
        <v>11.437431335449219</v>
      </c>
      <c r="EQ222" s="11">
        <v>46.181259155273437</v>
      </c>
      <c r="ER222" s="11">
        <v>39.65350341796875</v>
      </c>
      <c r="ES222" s="11">
        <v>21.845954895019531</v>
      </c>
      <c r="ET222" s="11">
        <v>15.34246826171875</v>
      </c>
      <c r="EU222" s="11">
        <v>13.048248291015625</v>
      </c>
      <c r="EV222" s="11">
        <v>15.217628479003906</v>
      </c>
      <c r="EW222" s="11">
        <v>10.778118133544922</v>
      </c>
      <c r="EX222" s="11">
        <v>42.617527008056641</v>
      </c>
      <c r="EY222" s="11">
        <v>13.676948547363281</v>
      </c>
      <c r="EZ222" s="11">
        <v>30.621410369873047</v>
      </c>
      <c r="FA222" s="11">
        <v>15.999164581298828</v>
      </c>
      <c r="FB222" s="11">
        <v>22.253952026367188</v>
      </c>
      <c r="FC222" s="11">
        <v>11.529220581054687</v>
      </c>
      <c r="FD222" s="11">
        <v>42.884073257446289</v>
      </c>
      <c r="FE222" s="11">
        <v>21.847003936767578</v>
      </c>
      <c r="FF222" s="11">
        <v>16.854469299316406</v>
      </c>
      <c r="FG222" s="11">
        <v>18.980304718017578</v>
      </c>
      <c r="FH222" s="11">
        <v>45.116556167602539</v>
      </c>
      <c r="FI222" s="11">
        <v>45.558731079101563</v>
      </c>
      <c r="FJ222" s="11">
        <v>55.74567699432373</v>
      </c>
      <c r="FK222" s="11">
        <v>39.369377136230469</v>
      </c>
      <c r="FL222" s="11">
        <v>50.858217239379883</v>
      </c>
    </row>
    <row r="223" spans="1:168" s="11" customFormat="1">
      <c r="A223" s="11" t="s">
        <v>266</v>
      </c>
      <c r="B223" s="11" t="s">
        <v>61</v>
      </c>
      <c r="C223" s="11" t="s">
        <v>61</v>
      </c>
      <c r="D223" s="11">
        <v>55.866673469543457</v>
      </c>
      <c r="E223" s="11">
        <v>38.502763748168945</v>
      </c>
      <c r="F223" s="11">
        <v>16.541378021240234</v>
      </c>
      <c r="G223" s="11">
        <v>40.917207717895508</v>
      </c>
      <c r="H223" s="11">
        <v>16.016361236572266</v>
      </c>
      <c r="I223" s="11">
        <v>12.805572509765625</v>
      </c>
      <c r="J223" s="11">
        <v>20.281871795654297</v>
      </c>
      <c r="K223" s="11">
        <v>10.859077453613281</v>
      </c>
      <c r="L223" s="11">
        <v>13.484508514404297</v>
      </c>
      <c r="M223" s="11">
        <v>40.72230339050293</v>
      </c>
      <c r="N223" s="11">
        <v>42.049629211425781</v>
      </c>
      <c r="O223" s="11">
        <v>13.665290832519531</v>
      </c>
      <c r="P223" s="11">
        <v>24.422939300537109</v>
      </c>
      <c r="Q223" s="11">
        <v>17.581043243408203</v>
      </c>
      <c r="R223" s="11">
        <v>13.688541412353516</v>
      </c>
      <c r="S223" s="11">
        <v>33.244247436523438</v>
      </c>
      <c r="T223" s="11">
        <v>24.012981414794922</v>
      </c>
      <c r="U223" s="11">
        <v>44.936365127563477</v>
      </c>
      <c r="V223" s="11">
        <v>20.917228698730469</v>
      </c>
      <c r="W223" s="11">
        <v>32.196006774902344</v>
      </c>
      <c r="X223" s="11">
        <v>21.573261260986328</v>
      </c>
      <c r="Y223" s="11">
        <v>14.068145751953125</v>
      </c>
      <c r="Z223" s="11">
        <v>30.739967346191406</v>
      </c>
      <c r="AA223" s="11">
        <v>33.205860137939453</v>
      </c>
      <c r="AB223" s="11">
        <v>21.222938537597656</v>
      </c>
      <c r="AC223" s="11">
        <v>42.351329803466797</v>
      </c>
      <c r="AD223" s="11">
        <v>18.587577819824219</v>
      </c>
      <c r="AE223" s="11">
        <v>36.61572265625</v>
      </c>
      <c r="AF223" s="11">
        <v>39.924453735351563</v>
      </c>
      <c r="AG223" s="11">
        <v>17.459030151367188</v>
      </c>
      <c r="AH223" s="11">
        <v>30.045166015625</v>
      </c>
      <c r="AI223" s="11">
        <v>43.509931564331055</v>
      </c>
      <c r="AJ223" s="11">
        <v>12.038688659667969</v>
      </c>
      <c r="AK223" s="11">
        <v>29.285400390625</v>
      </c>
      <c r="AL223" s="11">
        <v>6.4298858642578125</v>
      </c>
      <c r="AM223" s="11">
        <v>18.542304992675781</v>
      </c>
      <c r="AN223" s="11">
        <v>38.356010437011719</v>
      </c>
      <c r="AO223" s="11">
        <v>31.136680603027344</v>
      </c>
      <c r="AP223" s="11">
        <v>20.406562805175781</v>
      </c>
      <c r="AQ223" s="11">
        <v>22.721981048583984</v>
      </c>
      <c r="AR223" s="11">
        <v>20.648086547851563</v>
      </c>
      <c r="AS223" s="11">
        <v>16.939205169677734</v>
      </c>
      <c r="AT223" s="11">
        <v>22.124797821044922</v>
      </c>
      <c r="AU223" s="11">
        <v>23.9697265625</v>
      </c>
      <c r="AV223" s="11">
        <v>9.0507583618164062</v>
      </c>
      <c r="AW223" s="11">
        <v>21.139911651611328</v>
      </c>
      <c r="AX223" s="11">
        <v>9.8806381225585938</v>
      </c>
      <c r="AY223" s="11">
        <v>17.724239349365234</v>
      </c>
      <c r="AZ223" s="11">
        <v>47.498020172119141</v>
      </c>
      <c r="BA223" s="11">
        <v>20.612163543701172</v>
      </c>
      <c r="BB223" s="11">
        <v>25.164409637451172</v>
      </c>
      <c r="BC223" s="11">
        <v>38.854440689086914</v>
      </c>
      <c r="BD223" s="11">
        <v>29.334232330322266</v>
      </c>
      <c r="BE223" s="11">
        <v>15.622238159179687</v>
      </c>
      <c r="BF223" s="11">
        <v>16.833702087402344</v>
      </c>
      <c r="BG223" s="11">
        <v>28.552631378173828</v>
      </c>
      <c r="BH223" s="11">
        <v>14.542770385742188</v>
      </c>
      <c r="BI223" s="11">
        <v>23.490131378173828</v>
      </c>
      <c r="BJ223" s="11">
        <v>16.611961364746094</v>
      </c>
      <c r="BK223" s="11">
        <v>34.320215225219727</v>
      </c>
      <c r="BL223" s="11">
        <v>19.221946716308594</v>
      </c>
      <c r="BM223" s="11">
        <v>38.725204467773438</v>
      </c>
      <c r="BN223" s="11">
        <v>13.453540802001953</v>
      </c>
      <c r="BO223" s="11">
        <v>26.142292022705078</v>
      </c>
      <c r="BP223" s="11">
        <v>10.772186279296875</v>
      </c>
      <c r="BQ223" s="11">
        <v>46.372875213623047</v>
      </c>
      <c r="BR223" s="11">
        <v>22.874176025390625</v>
      </c>
      <c r="BS223" s="11">
        <v>12.292041778564453</v>
      </c>
      <c r="BT223" s="11">
        <v>22.345905303955078</v>
      </c>
      <c r="BU223" s="11">
        <v>13.645423889160156</v>
      </c>
      <c r="BV223" s="11">
        <v>12.947578430175781</v>
      </c>
      <c r="BW223" s="11">
        <v>58.426474571228027</v>
      </c>
      <c r="BX223" s="11">
        <v>8.261077880859375</v>
      </c>
      <c r="BY223" s="11">
        <v>62.322484493255615</v>
      </c>
      <c r="BZ223" s="11">
        <v>41.759521484375</v>
      </c>
      <c r="CA223" s="11">
        <v>32.053779602050781</v>
      </c>
      <c r="CB223" s="11">
        <v>42.036823272705078</v>
      </c>
      <c r="CC223" s="11">
        <v>27.224586486816406</v>
      </c>
      <c r="CD223" s="11">
        <v>63.597243785858154</v>
      </c>
      <c r="CE223" s="11">
        <v>48.937595367431641</v>
      </c>
      <c r="CF223" s="11">
        <v>20.421451568603516</v>
      </c>
      <c r="CG223" s="11">
        <v>30.966705322265625</v>
      </c>
      <c r="CH223" s="11">
        <v>23.201202392578125</v>
      </c>
      <c r="CI223" s="11">
        <v>20.739959716796875</v>
      </c>
      <c r="CJ223" s="11">
        <v>15.160758972167969</v>
      </c>
      <c r="CK223" s="11">
        <v>29.046268463134766</v>
      </c>
      <c r="CL223" s="11">
        <v>15.793193817138672</v>
      </c>
      <c r="CM223" s="11">
        <v>15.424861907958984</v>
      </c>
      <c r="CN223" s="11">
        <v>21.52935791015625</v>
      </c>
      <c r="CO223" s="11">
        <v>16.768447875976563</v>
      </c>
      <c r="CP223" s="11">
        <v>15.648349761962891</v>
      </c>
      <c r="CQ223" s="11">
        <v>14.692916870117188</v>
      </c>
      <c r="CR223" s="11">
        <v>55.497973442077637</v>
      </c>
      <c r="CS223" s="11">
        <v>19.721469879150391</v>
      </c>
      <c r="CT223" s="11">
        <v>24.293609619140625</v>
      </c>
      <c r="CU223" s="11">
        <v>12.766254425048828</v>
      </c>
      <c r="CV223" s="11">
        <v>48.198076248168945</v>
      </c>
      <c r="CW223" s="11">
        <v>30.405784606933594</v>
      </c>
      <c r="CX223" s="11">
        <v>14.879917144775391</v>
      </c>
      <c r="CY223" s="11">
        <v>69.550216674804688</v>
      </c>
      <c r="CZ223" s="11">
        <v>42.501836776733398</v>
      </c>
      <c r="DA223" s="11">
        <v>31.248222351074219</v>
      </c>
      <c r="DB223" s="11">
        <v>34.363307952880859</v>
      </c>
      <c r="DC223" s="11">
        <v>19.668098449707031</v>
      </c>
      <c r="DD223" s="11">
        <v>13.010368347167969</v>
      </c>
      <c r="DE223" s="11">
        <v>16.772029876708984</v>
      </c>
      <c r="DF223" s="11">
        <v>50.722670555114746</v>
      </c>
      <c r="DG223" s="11">
        <v>44.545265197753906</v>
      </c>
      <c r="DH223" s="11">
        <v>11.003631591796875</v>
      </c>
      <c r="DI223" s="11">
        <v>11.367221832275391</v>
      </c>
      <c r="DJ223" s="11">
        <v>16.134166717529297</v>
      </c>
      <c r="DK223" s="11">
        <v>43.856640815734863</v>
      </c>
      <c r="DL223" s="11">
        <v>36.074665069580078</v>
      </c>
      <c r="DM223" s="11">
        <v>44.7021484375</v>
      </c>
      <c r="DN223" s="11">
        <v>26.659637451171875</v>
      </c>
      <c r="DO223" s="11">
        <v>33.411270141601562</v>
      </c>
      <c r="DP223" s="11">
        <v>43.61614990234375</v>
      </c>
      <c r="DQ223" s="11">
        <v>29.948413848876953</v>
      </c>
      <c r="DR223" s="11">
        <v>40.486408233642578</v>
      </c>
      <c r="DS223" s="11">
        <v>18.157070159912109</v>
      </c>
      <c r="DT223" s="11">
        <v>13.951557159423828</v>
      </c>
      <c r="DU223" s="11">
        <v>13.060398101806641</v>
      </c>
      <c r="DV223" s="11">
        <v>26.994518280029297</v>
      </c>
      <c r="DW223" s="11">
        <v>33.683555603027344</v>
      </c>
      <c r="DX223" s="11">
        <v>43.140110015869141</v>
      </c>
      <c r="DY223" s="11">
        <v>14.388175964355469</v>
      </c>
      <c r="DZ223" s="11">
        <v>17.002571105957031</v>
      </c>
      <c r="EA223" s="11">
        <v>55.79704475402832</v>
      </c>
      <c r="EB223" s="11">
        <v>42.980875015258789</v>
      </c>
      <c r="EC223" s="11">
        <v>13.294868469238281</v>
      </c>
      <c r="ED223" s="11">
        <v>23.133346557617188</v>
      </c>
      <c r="EE223" s="11">
        <v>20.345005035400391</v>
      </c>
      <c r="EF223" s="11">
        <v>18.8580322265625</v>
      </c>
      <c r="EG223" s="11">
        <v>41.999313354492188</v>
      </c>
      <c r="EH223" s="11">
        <v>19.752643585205078</v>
      </c>
      <c r="EI223" s="11">
        <v>26.66265869140625</v>
      </c>
      <c r="EJ223" s="11">
        <v>30.373271942138672</v>
      </c>
      <c r="EK223" s="11">
        <v>10.64154052734375</v>
      </c>
      <c r="EL223" s="11">
        <v>12.617771148681641</v>
      </c>
      <c r="EM223" s="11">
        <v>34.323627471923828</v>
      </c>
      <c r="EN223" s="11">
        <v>33.621936798095703</v>
      </c>
      <c r="EO223" s="11">
        <v>5.1360702514648438</v>
      </c>
      <c r="EP223" s="11">
        <v>12.427593231201172</v>
      </c>
      <c r="EQ223" s="11">
        <v>38.001502990722656</v>
      </c>
      <c r="ER223" s="11">
        <v>50.098250389099121</v>
      </c>
      <c r="ES223" s="11">
        <v>14.273571014404297</v>
      </c>
      <c r="ET223" s="11">
        <v>15.356967926025391</v>
      </c>
      <c r="EU223" s="11">
        <v>15.664459228515625</v>
      </c>
      <c r="EV223" s="11">
        <v>24.674697875976563</v>
      </c>
      <c r="EW223" s="11">
        <v>13.530170440673828</v>
      </c>
      <c r="EX223" s="11">
        <v>40.860269546508789</v>
      </c>
      <c r="EY223" s="11">
        <v>13.265098571777344</v>
      </c>
      <c r="EZ223" s="11">
        <v>30.877788543701172</v>
      </c>
      <c r="FA223" s="11">
        <v>15.921604156494141</v>
      </c>
      <c r="FB223" s="11">
        <v>19.194797515869141</v>
      </c>
      <c r="FC223" s="11">
        <v>9.2668800354003906</v>
      </c>
      <c r="FD223" s="11">
        <v>41.723709106445313</v>
      </c>
      <c r="FE223" s="11">
        <v>12.8173828125</v>
      </c>
      <c r="FF223" s="11">
        <v>13.353584289550781</v>
      </c>
      <c r="FG223" s="11">
        <v>21.930362701416016</v>
      </c>
      <c r="FH223" s="11" t="s">
        <v>61</v>
      </c>
      <c r="FI223" s="11">
        <v>39.073150634765625</v>
      </c>
      <c r="FJ223" s="11">
        <v>45.832742691040039</v>
      </c>
      <c r="FK223" s="11">
        <v>37.2218017578125</v>
      </c>
      <c r="FL223" s="11">
        <v>50.253483772277832</v>
      </c>
    </row>
    <row r="224" spans="1:168" s="11" customFormat="1">
      <c r="A224" s="11" t="s">
        <v>267</v>
      </c>
      <c r="B224" s="11">
        <v>43.636955261230469</v>
      </c>
      <c r="C224" s="11">
        <v>9.1246223449707031</v>
      </c>
      <c r="D224" s="11">
        <v>43.779350280761719</v>
      </c>
      <c r="E224" s="11">
        <v>44.980649948120117</v>
      </c>
      <c r="F224" s="11">
        <v>11.458274841308594</v>
      </c>
      <c r="G224" s="11">
        <v>43.831308364868164</v>
      </c>
      <c r="H224" s="11">
        <v>17.981456756591797</v>
      </c>
      <c r="I224" s="11">
        <v>17.176944732666016</v>
      </c>
      <c r="J224" s="11">
        <v>36.480991363525391</v>
      </c>
      <c r="K224" s="11">
        <v>16.721874237060547</v>
      </c>
      <c r="L224" s="11">
        <v>13.601772308349609</v>
      </c>
      <c r="M224" s="11">
        <v>50.963445663452148</v>
      </c>
      <c r="N224" s="11">
        <v>53.316620826721191</v>
      </c>
      <c r="O224" s="11">
        <v>12.220821380615234</v>
      </c>
      <c r="P224" s="11">
        <v>24.552997589111328</v>
      </c>
      <c r="Q224" s="11">
        <v>15.155170440673828</v>
      </c>
      <c r="R224" s="11">
        <v>14.071800231933594</v>
      </c>
      <c r="S224" s="11">
        <v>37.509933471679688</v>
      </c>
      <c r="T224" s="11">
        <v>26.245365142822266</v>
      </c>
      <c r="U224" s="11">
        <v>34.558784484863281</v>
      </c>
      <c r="V224" s="11">
        <v>17.579357147216797</v>
      </c>
      <c r="W224" s="11">
        <v>25.154632568359375</v>
      </c>
      <c r="X224" s="11">
        <v>20.695819854736328</v>
      </c>
      <c r="Y224" s="11">
        <v>9.3400993347167969</v>
      </c>
      <c r="Z224" s="11">
        <v>21.651702880859375</v>
      </c>
      <c r="AA224" s="11">
        <v>32.220569610595703</v>
      </c>
      <c r="AB224" s="11">
        <v>14.929576873779297</v>
      </c>
      <c r="AC224" s="11">
        <v>43.215791702270508</v>
      </c>
      <c r="AD224" s="11">
        <v>14.758140563964844</v>
      </c>
      <c r="AE224" s="11">
        <v>34.119716644287109</v>
      </c>
      <c r="AF224" s="11">
        <v>44.284507751464844</v>
      </c>
      <c r="AG224" s="11">
        <v>14.720233917236328</v>
      </c>
      <c r="AH224" s="11">
        <v>39.158744812011719</v>
      </c>
      <c r="AI224" s="11">
        <v>38.270849227905273</v>
      </c>
      <c r="AJ224" s="11">
        <v>12.450969696044922</v>
      </c>
      <c r="AK224" s="11">
        <v>20.921791076660156</v>
      </c>
      <c r="AL224" s="11">
        <v>12.652961730957031</v>
      </c>
      <c r="AM224" s="11">
        <v>17.339687347412109</v>
      </c>
      <c r="AN224" s="11">
        <v>47.315750122070313</v>
      </c>
      <c r="AO224" s="11">
        <v>24.019187927246094</v>
      </c>
      <c r="AP224" s="11">
        <v>9.0086174011230469</v>
      </c>
      <c r="AQ224" s="11">
        <v>24.792930603027344</v>
      </c>
      <c r="AR224" s="11">
        <v>14.731616973876953</v>
      </c>
      <c r="AS224" s="11">
        <v>16.274024963378906</v>
      </c>
      <c r="AT224" s="11">
        <v>18.417579650878906</v>
      </c>
      <c r="AU224" s="11">
        <v>28.172813415527344</v>
      </c>
      <c r="AV224" s="11">
        <v>9.8993263244628906</v>
      </c>
      <c r="AW224" s="11">
        <v>13.888034820556641</v>
      </c>
      <c r="AX224" s="11">
        <v>16.194183349609375</v>
      </c>
      <c r="AY224" s="11">
        <v>21.293590545654297</v>
      </c>
      <c r="AZ224" s="11">
        <v>43.329788208007813</v>
      </c>
      <c r="BA224" s="11">
        <v>17.502494812011719</v>
      </c>
      <c r="BB224" s="11">
        <v>16.827198028564453</v>
      </c>
      <c r="BC224" s="11">
        <v>47.97175407409668</v>
      </c>
      <c r="BD224" s="11">
        <v>35.319290161132812</v>
      </c>
      <c r="BE224" s="11">
        <v>7.5294265747070313</v>
      </c>
      <c r="BF224" s="11">
        <v>14.297103881835938</v>
      </c>
      <c r="BG224" s="11">
        <v>21.821086883544922</v>
      </c>
      <c r="BH224" s="11">
        <v>13.454807281494141</v>
      </c>
      <c r="BI224" s="11">
        <v>16.57647705078125</v>
      </c>
      <c r="BJ224" s="11">
        <v>16.542514801025391</v>
      </c>
      <c r="BK224" s="11">
        <v>38.373844146728516</v>
      </c>
      <c r="BL224" s="11">
        <v>19.712047576904297</v>
      </c>
      <c r="BM224" s="11">
        <v>39.848110198974609</v>
      </c>
      <c r="BN224" s="11">
        <v>11.135791778564453</v>
      </c>
      <c r="BO224" s="11">
        <v>29.656505584716797</v>
      </c>
      <c r="BP224" s="11">
        <v>16.342636108398438</v>
      </c>
      <c r="BQ224" s="11">
        <v>34.460811614990234</v>
      </c>
      <c r="BR224" s="11">
        <v>31.797378540039063</v>
      </c>
      <c r="BS224" s="11">
        <v>16.598941802978516</v>
      </c>
      <c r="BT224" s="11">
        <v>23.542547225952148</v>
      </c>
      <c r="BU224" s="11">
        <v>12.678306579589844</v>
      </c>
      <c r="BV224" s="11">
        <v>17.505718231201172</v>
      </c>
      <c r="BW224" s="11">
        <v>59.305112361907959</v>
      </c>
      <c r="BX224" s="11">
        <v>8.6583900451660156</v>
      </c>
      <c r="BY224" s="11">
        <v>63.767727375030518</v>
      </c>
      <c r="BZ224" s="11">
        <v>40.336132049560547</v>
      </c>
      <c r="CA224" s="11">
        <v>29.158283233642578</v>
      </c>
      <c r="CB224" s="11">
        <v>35.112571716308594</v>
      </c>
      <c r="CC224" s="11">
        <v>34.071701049804688</v>
      </c>
      <c r="CD224" s="11">
        <v>62.725147247314453</v>
      </c>
      <c r="CE224" s="11">
        <v>54.206348419189453</v>
      </c>
      <c r="CF224" s="11">
        <v>14.059391021728516</v>
      </c>
      <c r="CG224" s="11">
        <v>35.342369079589844</v>
      </c>
      <c r="CH224" s="11">
        <v>24.875171661376953</v>
      </c>
      <c r="CI224" s="11">
        <v>17.902091979980469</v>
      </c>
      <c r="CJ224" s="11">
        <v>16.302074432373047</v>
      </c>
      <c r="CK224" s="11">
        <v>24.794410705566406</v>
      </c>
      <c r="CL224" s="11">
        <v>4.799041748046875</v>
      </c>
      <c r="CM224" s="11">
        <v>12.864830017089844</v>
      </c>
      <c r="CN224" s="11">
        <v>14.870578765869141</v>
      </c>
      <c r="CO224" s="11">
        <v>19.212409973144531</v>
      </c>
      <c r="CP224" s="11">
        <v>12.503246307373047</v>
      </c>
      <c r="CQ224" s="11">
        <v>13.915363311767578</v>
      </c>
      <c r="CR224" s="11">
        <v>37.035001754760742</v>
      </c>
      <c r="CS224" s="11">
        <v>12.393100738525391</v>
      </c>
      <c r="CT224" s="11">
        <v>19.363204956054688</v>
      </c>
      <c r="CU224" s="11">
        <v>19.705009460449219</v>
      </c>
      <c r="CV224" s="11">
        <v>37.805841445922852</v>
      </c>
      <c r="CW224" s="11">
        <v>30.656261444091797</v>
      </c>
      <c r="CX224" s="11">
        <v>15.837123870849609</v>
      </c>
      <c r="CY224" s="11">
        <v>61.106113433837891</v>
      </c>
      <c r="CZ224" s="11">
        <v>46.756982803344727</v>
      </c>
      <c r="DA224" s="11">
        <v>19.860363006591797</v>
      </c>
      <c r="DB224" s="11">
        <v>44.881322860717773</v>
      </c>
      <c r="DC224" s="11">
        <v>18.762096405029297</v>
      </c>
      <c r="DD224" s="11">
        <v>19.482925415039063</v>
      </c>
      <c r="DE224" s="11">
        <v>17.902915954589844</v>
      </c>
      <c r="DF224" s="11">
        <v>39.692356109619141</v>
      </c>
      <c r="DG224" s="11">
        <v>45.166339874267578</v>
      </c>
      <c r="DH224" s="11">
        <v>14.075824737548828</v>
      </c>
      <c r="DI224" s="11">
        <v>11.552875518798828</v>
      </c>
      <c r="DJ224" s="11">
        <v>14.882976531982422</v>
      </c>
      <c r="DK224" s="11">
        <v>39.509634017944336</v>
      </c>
      <c r="DL224" s="11">
        <v>28.501632690429688</v>
      </c>
      <c r="DM224" s="11">
        <v>55.307291984558105</v>
      </c>
      <c r="DN224" s="11">
        <v>17.624916076660156</v>
      </c>
      <c r="DO224" s="11">
        <v>32.405712127685547</v>
      </c>
      <c r="DP224" s="11">
        <v>50.325960159301758</v>
      </c>
      <c r="DQ224" s="11">
        <v>27.021125793457031</v>
      </c>
      <c r="DR224" s="11">
        <v>27.239673614501953</v>
      </c>
      <c r="DS224" s="11">
        <v>11.522556304931641</v>
      </c>
      <c r="DT224" s="11">
        <v>20.046745300292969</v>
      </c>
      <c r="DU224" s="11">
        <v>15.900070190429687</v>
      </c>
      <c r="DV224" s="11">
        <v>34.733428955078125</v>
      </c>
      <c r="DW224" s="11">
        <v>38.9849853515625</v>
      </c>
      <c r="DX224" s="11">
        <v>43.356355667114258</v>
      </c>
      <c r="DY224" s="11">
        <v>15.188652038574219</v>
      </c>
      <c r="DZ224" s="11">
        <v>18.929294586181641</v>
      </c>
      <c r="EA224" s="11">
        <v>58.415066719055176</v>
      </c>
      <c r="EB224" s="11">
        <v>23.429416656494141</v>
      </c>
      <c r="EC224" s="11">
        <v>13.007682800292969</v>
      </c>
      <c r="ED224" s="11">
        <v>20.09283447265625</v>
      </c>
      <c r="EE224" s="11">
        <v>15.766773223876953</v>
      </c>
      <c r="EF224" s="11">
        <v>14.239505767822266</v>
      </c>
      <c r="EG224" s="11">
        <v>40.886703491210937</v>
      </c>
      <c r="EH224" s="11">
        <v>25.33709716796875</v>
      </c>
      <c r="EI224" s="11">
        <v>24.779815673828125</v>
      </c>
      <c r="EJ224" s="11">
        <v>17.023292541503906</v>
      </c>
      <c r="EK224" s="11">
        <v>10.465156555175781</v>
      </c>
      <c r="EL224" s="11">
        <v>21.405235290527344</v>
      </c>
      <c r="EM224" s="11">
        <v>24.39190673828125</v>
      </c>
      <c r="EN224" s="11">
        <v>27.309410095214844</v>
      </c>
      <c r="EO224" s="11">
        <v>9.5846328735351562</v>
      </c>
      <c r="EP224" s="11">
        <v>15.495101928710938</v>
      </c>
      <c r="EQ224" s="11">
        <v>43.454782485961914</v>
      </c>
      <c r="ER224" s="11">
        <v>51.649850845336914</v>
      </c>
      <c r="ES224" s="11">
        <v>16.634304046630859</v>
      </c>
      <c r="ET224" s="11">
        <v>10.236434936523437</v>
      </c>
      <c r="EU224" s="11">
        <v>14.588008880615234</v>
      </c>
      <c r="EV224" s="11">
        <v>13.011138916015625</v>
      </c>
      <c r="EW224" s="11">
        <v>12.906837463378906</v>
      </c>
      <c r="EX224" s="11">
        <v>45.941629409790039</v>
      </c>
      <c r="EY224" s="11">
        <v>9.370025634765625</v>
      </c>
      <c r="EZ224" s="11">
        <v>28.687755584716797</v>
      </c>
      <c r="FA224" s="11" t="s">
        <v>61</v>
      </c>
      <c r="FB224" s="11">
        <v>12.98443603515625</v>
      </c>
      <c r="FC224" s="11">
        <v>9.8521995544433594</v>
      </c>
      <c r="FD224" s="11">
        <v>37.838321685791016</v>
      </c>
      <c r="FE224" s="11">
        <v>15.10992431640625</v>
      </c>
      <c r="FF224" s="11">
        <v>12.524101257324219</v>
      </c>
      <c r="FG224" s="11">
        <v>13.824459075927734</v>
      </c>
      <c r="FH224" s="11">
        <v>34.032999038696289</v>
      </c>
      <c r="FI224" s="11">
        <v>38.513521194458008</v>
      </c>
      <c r="FJ224" s="11">
        <v>46.104249954223633</v>
      </c>
      <c r="FK224" s="11">
        <v>42.205320358276367</v>
      </c>
      <c r="FL224" s="11">
        <v>59.853960037231445</v>
      </c>
    </row>
    <row r="225" spans="1:168" s="11" customFormat="1">
      <c r="A225" s="11" t="s">
        <v>268</v>
      </c>
      <c r="B225" s="11">
        <v>44.307144165039062</v>
      </c>
      <c r="C225" s="11">
        <v>16.087734222412109</v>
      </c>
      <c r="D225" s="11">
        <v>49.694829940795898</v>
      </c>
      <c r="E225" s="11">
        <v>39.285757064819336</v>
      </c>
      <c r="F225" s="11">
        <v>13.171772003173828</v>
      </c>
      <c r="G225" s="11">
        <v>40.32264518737793</v>
      </c>
      <c r="H225" s="11">
        <v>17.988147735595703</v>
      </c>
      <c r="I225" s="11">
        <v>13.982776641845703</v>
      </c>
      <c r="J225" s="11">
        <v>29.503608703613281</v>
      </c>
      <c r="K225" s="11">
        <v>13.662853240966797</v>
      </c>
      <c r="L225" s="11">
        <v>14.221637725830078</v>
      </c>
      <c r="M225" s="11">
        <v>44.210847854614258</v>
      </c>
      <c r="N225" s="11">
        <v>49.029872894287109</v>
      </c>
      <c r="O225" s="11">
        <v>15.582675933837891</v>
      </c>
      <c r="P225" s="11">
        <v>22.799362182617188</v>
      </c>
      <c r="Q225" s="11">
        <v>17.387535095214844</v>
      </c>
      <c r="R225" s="11">
        <v>14.677829742431641</v>
      </c>
      <c r="S225" s="11">
        <v>36.359323501586914</v>
      </c>
      <c r="T225" s="11">
        <v>26.165382385253906</v>
      </c>
      <c r="U225" s="11">
        <v>38.344779968261719</v>
      </c>
      <c r="V225" s="11">
        <v>18.062644958496094</v>
      </c>
      <c r="W225" s="11">
        <v>27.401962280273438</v>
      </c>
      <c r="X225" s="11">
        <v>22.566707611083984</v>
      </c>
      <c r="Y225" s="11">
        <v>12.693019866943359</v>
      </c>
      <c r="Z225" s="11">
        <v>22.783847808837891</v>
      </c>
      <c r="AA225" s="11">
        <v>34.845422744750977</v>
      </c>
      <c r="AB225" s="11">
        <v>18.025142669677734</v>
      </c>
      <c r="AC225" s="11">
        <v>41.389673233032227</v>
      </c>
      <c r="AD225" s="11">
        <v>20.106037139892578</v>
      </c>
      <c r="AE225" s="11">
        <v>30.459415435791016</v>
      </c>
      <c r="AF225" s="11">
        <v>41.016424179077148</v>
      </c>
      <c r="AG225" s="11">
        <v>19.193042755126953</v>
      </c>
      <c r="AH225" s="11">
        <v>35.648853302001953</v>
      </c>
      <c r="AI225" s="11">
        <v>37.268838882446289</v>
      </c>
      <c r="AJ225" s="11">
        <v>12.870616912841797</v>
      </c>
      <c r="AK225" s="11">
        <v>25.247188568115234</v>
      </c>
      <c r="AL225" s="11">
        <v>9.2830963134765625</v>
      </c>
      <c r="AM225" s="11">
        <v>17.731555938720703</v>
      </c>
      <c r="AN225" s="11">
        <v>46.414556503295898</v>
      </c>
      <c r="AO225" s="11">
        <v>27.667644500732422</v>
      </c>
      <c r="AP225" s="11">
        <v>16.347515106201172</v>
      </c>
      <c r="AQ225" s="11">
        <v>26.369770050048828</v>
      </c>
      <c r="AR225" s="11">
        <v>18.062030792236328</v>
      </c>
      <c r="AS225" s="11">
        <v>16.202053070068359</v>
      </c>
      <c r="AT225" s="11">
        <v>18.806232452392578</v>
      </c>
      <c r="AU225" s="11">
        <v>27.233989715576172</v>
      </c>
      <c r="AV225" s="11">
        <v>12.304569244384766</v>
      </c>
      <c r="AW225" s="11">
        <v>15.953067779541016</v>
      </c>
      <c r="AX225" s="11">
        <v>14.9383544921875</v>
      </c>
      <c r="AY225" s="11">
        <v>18.399650573730469</v>
      </c>
      <c r="AZ225" s="11">
        <v>50.552143096923828</v>
      </c>
      <c r="BA225" s="11">
        <v>16.887905120849609</v>
      </c>
      <c r="BB225" s="11">
        <v>18.797290802001953</v>
      </c>
      <c r="BC225" s="11">
        <v>46.744873046875</v>
      </c>
      <c r="BD225" s="11">
        <v>30.723506927490234</v>
      </c>
      <c r="BE225" s="11">
        <v>12.380931854248047</v>
      </c>
      <c r="BF225" s="11">
        <v>15.143543243408203</v>
      </c>
      <c r="BG225" s="11">
        <v>29.447811126708984</v>
      </c>
      <c r="BH225" s="11">
        <v>14.973541259765625</v>
      </c>
      <c r="BI225" s="11">
        <v>22.609081268310547</v>
      </c>
      <c r="BJ225" s="11">
        <v>17.187313079833984</v>
      </c>
      <c r="BK225" s="11">
        <v>34.015325546264648</v>
      </c>
      <c r="BL225" s="11">
        <v>20.064159393310547</v>
      </c>
      <c r="BM225" s="11">
        <v>36.907386779785156</v>
      </c>
      <c r="BN225" s="11">
        <v>12.878704071044922</v>
      </c>
      <c r="BO225" s="11">
        <v>29.389720916748047</v>
      </c>
      <c r="BP225" s="11">
        <v>12.663494110107422</v>
      </c>
      <c r="BQ225" s="11">
        <v>37.800430297851563</v>
      </c>
      <c r="BR225" s="11">
        <v>27.807773590087891</v>
      </c>
      <c r="BS225" s="11">
        <v>13.475490570068359</v>
      </c>
      <c r="BT225" s="11">
        <v>21.170036315917969</v>
      </c>
      <c r="BU225" s="11">
        <v>13.188068389892578</v>
      </c>
      <c r="BV225" s="11">
        <v>16.217601776123047</v>
      </c>
      <c r="BW225" s="11">
        <v>58.395048141479492</v>
      </c>
      <c r="BX225" s="11">
        <v>7.9066543579101563</v>
      </c>
      <c r="BY225" s="11">
        <v>62.039162874221802</v>
      </c>
      <c r="BZ225" s="11">
        <v>42.16606330871582</v>
      </c>
      <c r="CA225" s="11">
        <v>32.307193756103516</v>
      </c>
      <c r="CB225" s="11">
        <v>37.622314453125</v>
      </c>
      <c r="CC225" s="11">
        <v>34.239109039306641</v>
      </c>
      <c r="CD225" s="11">
        <v>60.950064182281494</v>
      </c>
      <c r="CE225" s="11">
        <v>50.758413314819336</v>
      </c>
      <c r="CF225" s="11">
        <v>17.086612701416016</v>
      </c>
      <c r="CG225" s="11">
        <v>35.448486328125</v>
      </c>
      <c r="CH225" s="11">
        <v>24.770793914794922</v>
      </c>
      <c r="CI225" s="11">
        <v>20.34234619140625</v>
      </c>
      <c r="CJ225" s="11">
        <v>15.297740936279297</v>
      </c>
      <c r="CK225" s="11">
        <v>27.282623291015625</v>
      </c>
      <c r="CL225" s="11">
        <v>11.971641540527344</v>
      </c>
      <c r="CM225" s="11">
        <v>16.150020599365234</v>
      </c>
      <c r="CN225" s="11">
        <v>19.954902648925781</v>
      </c>
      <c r="CO225" s="11">
        <v>19.609920501708984</v>
      </c>
      <c r="CP225" s="11">
        <v>13.727073669433594</v>
      </c>
      <c r="CQ225" s="11">
        <v>11.843524932861328</v>
      </c>
      <c r="CR225" s="11">
        <v>48.770458221435547</v>
      </c>
      <c r="CS225" s="11">
        <v>17.585300445556641</v>
      </c>
      <c r="CT225" s="11">
        <v>23.731746673583984</v>
      </c>
      <c r="CU225" s="11">
        <v>22.500308990478516</v>
      </c>
      <c r="CV225" s="11">
        <v>45.778169631958008</v>
      </c>
      <c r="CW225" s="11">
        <v>31.124576568603516</v>
      </c>
      <c r="CX225" s="11">
        <v>14.196582794189453</v>
      </c>
      <c r="CY225" s="11">
        <v>62.334053516387939</v>
      </c>
      <c r="CZ225" s="11">
        <v>45.860595703125</v>
      </c>
      <c r="DA225" s="11">
        <v>26.931106567382812</v>
      </c>
      <c r="DB225" s="11">
        <v>39.272737503051758</v>
      </c>
      <c r="DC225" s="11">
        <v>20.611495971679688</v>
      </c>
      <c r="DD225" s="11">
        <v>17.992000579833984</v>
      </c>
      <c r="DE225" s="11">
        <v>16.834255218505859</v>
      </c>
      <c r="DF225" s="11">
        <v>43.554479598999023</v>
      </c>
      <c r="DG225" s="11">
        <v>46.819524765014648</v>
      </c>
      <c r="DH225" s="11">
        <v>13.229179382324219</v>
      </c>
      <c r="DI225" s="11">
        <v>12.795768737792969</v>
      </c>
      <c r="DJ225" s="11">
        <v>13.744411468505859</v>
      </c>
      <c r="DK225" s="11">
        <v>35.965436935424805</v>
      </c>
      <c r="DL225" s="11">
        <v>31.044742584228516</v>
      </c>
      <c r="DM225" s="11">
        <v>50.754234313964844</v>
      </c>
      <c r="DN225" s="11">
        <v>26.820079803466797</v>
      </c>
      <c r="DO225" s="11">
        <v>36.190418243408203</v>
      </c>
      <c r="DP225" s="11">
        <v>50.807418823242187</v>
      </c>
      <c r="DQ225" s="11">
        <v>30.816692352294922</v>
      </c>
      <c r="DR225" s="11">
        <v>30.538555145263672</v>
      </c>
      <c r="DS225" s="11">
        <v>16.162906646728516</v>
      </c>
      <c r="DT225" s="11">
        <v>17.723323822021484</v>
      </c>
      <c r="DU225" s="11">
        <v>13.214347839355469</v>
      </c>
      <c r="DV225" s="11">
        <v>34.715969085693359</v>
      </c>
      <c r="DW225" s="11">
        <v>36.56688117980957</v>
      </c>
      <c r="DX225" s="11">
        <v>42.811582565307617</v>
      </c>
      <c r="DY225" s="11">
        <v>16.004650115966797</v>
      </c>
      <c r="DZ225" s="11">
        <v>17.026870727539063</v>
      </c>
      <c r="EA225" s="11">
        <v>53.193423271179199</v>
      </c>
      <c r="EB225" s="11">
        <v>32.658649444580078</v>
      </c>
      <c r="EC225" s="11">
        <v>12.408683776855469</v>
      </c>
      <c r="ED225" s="11">
        <v>22.302238464355469</v>
      </c>
      <c r="EE225" s="11">
        <v>17.265583038330078</v>
      </c>
      <c r="EF225" s="11">
        <v>19.014904022216797</v>
      </c>
      <c r="EG225" s="11">
        <v>38.150030136108398</v>
      </c>
      <c r="EH225" s="11">
        <v>24.550926208496094</v>
      </c>
      <c r="EI225" s="11">
        <v>22.265182495117188</v>
      </c>
      <c r="EJ225" s="11">
        <v>22.973819732666016</v>
      </c>
      <c r="EK225" s="11">
        <v>13.309623718261719</v>
      </c>
      <c r="EL225" s="11">
        <v>17.741001129150391</v>
      </c>
      <c r="EM225" s="11">
        <v>29.439815521240234</v>
      </c>
      <c r="EN225" s="11">
        <v>32.430549621582031</v>
      </c>
      <c r="EO225" s="11">
        <v>9.3787002563476563</v>
      </c>
      <c r="EP225" s="11">
        <v>13.120052337646484</v>
      </c>
      <c r="EQ225" s="11">
        <v>42.545843124389648</v>
      </c>
      <c r="ER225" s="11">
        <v>47.133874893188477</v>
      </c>
      <c r="ES225" s="11">
        <v>17.584613800048828</v>
      </c>
      <c r="ET225" s="11">
        <v>13.645290374755859</v>
      </c>
      <c r="EU225" s="11">
        <v>14.433567047119141</v>
      </c>
      <c r="EV225" s="11">
        <v>17.634490966796875</v>
      </c>
      <c r="EW225" s="11">
        <v>12.405040740966797</v>
      </c>
      <c r="EX225" s="11">
        <v>43.139810562133789</v>
      </c>
      <c r="EY225" s="11">
        <v>12.104019165039063</v>
      </c>
      <c r="EZ225" s="11">
        <v>30.062313079833984</v>
      </c>
      <c r="FA225" s="11">
        <v>15.96038818359375</v>
      </c>
      <c r="FB225" s="11">
        <v>18.144397735595703</v>
      </c>
      <c r="FC225" s="11">
        <v>10.216094970703125</v>
      </c>
      <c r="FD225" s="11">
        <v>40.815370559692383</v>
      </c>
      <c r="FE225" s="11">
        <v>16.591434478759766</v>
      </c>
      <c r="FF225" s="11">
        <v>14.244056701660156</v>
      </c>
      <c r="FG225" s="11">
        <v>18.245044708251953</v>
      </c>
      <c r="FH225" s="11">
        <v>37.727521896362305</v>
      </c>
      <c r="FI225" s="11">
        <v>41.048469543457031</v>
      </c>
      <c r="FJ225" s="11">
        <v>49.227548599243164</v>
      </c>
      <c r="FK225" s="11">
        <v>39.598838806152344</v>
      </c>
      <c r="FL225" s="11">
        <v>53.65522289276123</v>
      </c>
    </row>
    <row r="226" spans="1:168" s="11" customFormat="1">
      <c r="A226" s="11" t="s">
        <v>269</v>
      </c>
      <c r="B226" s="11">
        <v>52.138645173886722</v>
      </c>
      <c r="C226" s="11">
        <v>10.573280331835932</v>
      </c>
      <c r="D226" s="11">
        <v>53.894446371267094</v>
      </c>
      <c r="E226" s="11">
        <v>53.320351597717291</v>
      </c>
      <c r="F226" s="11">
        <v>11.194702150644531</v>
      </c>
      <c r="G226" s="11">
        <v>27.729747776298822</v>
      </c>
      <c r="H226" s="11">
        <v>42.950857167045896</v>
      </c>
      <c r="I226" s="11">
        <v>44.055818558325193</v>
      </c>
      <c r="J226" s="11">
        <v>52.340227602213133</v>
      </c>
      <c r="K226" s="11">
        <v>25.479610445576171</v>
      </c>
      <c r="L226" s="11">
        <v>14.26575088571289</v>
      </c>
      <c r="M226" s="11">
        <v>42.056456566726077</v>
      </c>
      <c r="N226" s="11">
        <v>40.771997452036132</v>
      </c>
      <c r="O226" s="11">
        <v>13.603610996162104</v>
      </c>
      <c r="P226" s="11">
        <v>14.78908538510742</v>
      </c>
      <c r="Q226" s="11">
        <v>24.496574405820311</v>
      </c>
      <c r="R226" s="11">
        <v>14.83536911219727</v>
      </c>
      <c r="S226" s="11">
        <v>20.75870514234375</v>
      </c>
      <c r="T226" s="11">
        <v>41.910110474257813</v>
      </c>
      <c r="U226" s="11">
        <v>34.87867736911133</v>
      </c>
      <c r="V226" s="11">
        <v>19.507934567880859</v>
      </c>
      <c r="W226" s="11">
        <v>40.080669406025393</v>
      </c>
      <c r="X226" s="11">
        <v>45.581402775285646</v>
      </c>
      <c r="Y226" s="11">
        <v>23.447101592138665</v>
      </c>
      <c r="Z226" s="11">
        <v>24.513122556640624</v>
      </c>
      <c r="AA226" s="11">
        <v>43.102823259731451</v>
      </c>
      <c r="AB226" s="11">
        <v>43.172056198715822</v>
      </c>
      <c r="AC226" s="11">
        <v>49.235108854036866</v>
      </c>
      <c r="AD226" s="11">
        <v>32.256069183798829</v>
      </c>
      <c r="AE226" s="11">
        <v>43.833477020048832</v>
      </c>
      <c r="AF226" s="11">
        <v>45.288150790166014</v>
      </c>
      <c r="AG226" s="11">
        <v>43.222078324184565</v>
      </c>
      <c r="AH226" s="11">
        <v>56.007231001978148</v>
      </c>
      <c r="AI226" s="11">
        <v>50.454533573908691</v>
      </c>
      <c r="AJ226" s="11">
        <v>16.225296023105471</v>
      </c>
      <c r="AK226" s="11">
        <v>34.148803709335937</v>
      </c>
      <c r="AL226" s="11">
        <v>19.532344816533197</v>
      </c>
      <c r="AM226" s="11">
        <v>43.087471004267577</v>
      </c>
      <c r="AN226" s="11">
        <v>48.26058006546387</v>
      </c>
      <c r="AO226" s="11">
        <v>38.095222477109374</v>
      </c>
      <c r="AP226" s="11">
        <v>40.475324634135745</v>
      </c>
      <c r="AQ226" s="11">
        <v>27.654613493857426</v>
      </c>
      <c r="AR226" s="11">
        <v>26.090190890615233</v>
      </c>
      <c r="AS226" s="11">
        <v>26.523178101113288</v>
      </c>
      <c r="AT226" s="11">
        <v>52.628924368659668</v>
      </c>
      <c r="AU226" s="11">
        <v>43.755611419121095</v>
      </c>
      <c r="AV226" s="11">
        <v>16.957695006171875</v>
      </c>
      <c r="AW226" s="11">
        <v>32.248844151611323</v>
      </c>
      <c r="AX226" s="11">
        <v>20.283092501357416</v>
      </c>
      <c r="AY226" s="11">
        <v>38.530493734733888</v>
      </c>
      <c r="AZ226" s="11">
        <v>59.884510042968749</v>
      </c>
      <c r="BA226" s="11">
        <v>20.381874086855476</v>
      </c>
      <c r="BB226" s="11">
        <v>24.726127627734371</v>
      </c>
      <c r="BC226" s="11">
        <v>39.038881302163084</v>
      </c>
      <c r="BD226" s="11">
        <v>59.047700881508788</v>
      </c>
      <c r="BE226" s="11">
        <v>19.624153141269531</v>
      </c>
      <c r="BF226" s="11">
        <v>37.188514713574222</v>
      </c>
      <c r="BG226" s="11">
        <v>50.875280383022456</v>
      </c>
      <c r="BH226" s="11">
        <v>40.561603542451174</v>
      </c>
      <c r="BI226" s="11">
        <v>20.68314742889649</v>
      </c>
      <c r="BJ226" s="11">
        <v>28.079757689199212</v>
      </c>
      <c r="BK226" s="11">
        <v>53.028660769875486</v>
      </c>
      <c r="BL226" s="11">
        <v>41.093379970693363</v>
      </c>
      <c r="BM226" s="11">
        <v>59.797473910576173</v>
      </c>
      <c r="BN226" s="11">
        <v>33.078588488608396</v>
      </c>
      <c r="BO226" s="11">
        <v>25.369655612138672</v>
      </c>
      <c r="BP226" s="11">
        <v>17.941776279951171</v>
      </c>
      <c r="BQ226" s="11">
        <v>41.31925964316406</v>
      </c>
      <c r="BR226" s="11">
        <v>34.623806004316407</v>
      </c>
      <c r="BS226" s="11">
        <v>31.570600508999021</v>
      </c>
      <c r="BT226" s="11">
        <v>34.187180996781009</v>
      </c>
      <c r="BU226" s="11">
        <v>27.500843044189452</v>
      </c>
      <c r="BV226" s="11">
        <v>24.025196077958981</v>
      </c>
      <c r="BW226" s="11">
        <v>54.218352317419431</v>
      </c>
      <c r="BX226" s="11">
        <v>31.001922611445309</v>
      </c>
      <c r="BY226" s="11">
        <v>53.690417288249506</v>
      </c>
      <c r="BZ226" s="11">
        <v>55.441723826994632</v>
      </c>
      <c r="CA226" s="11">
        <v>26.928279875458983</v>
      </c>
      <c r="CB226" s="11">
        <v>36.535789492304687</v>
      </c>
      <c r="CC226" s="11">
        <v>39.70636558612793</v>
      </c>
      <c r="CD226" s="11">
        <v>49.796658997454834</v>
      </c>
      <c r="CE226" s="11">
        <v>38.332218174609373</v>
      </c>
      <c r="CF226" s="11">
        <v>19.999599458339844</v>
      </c>
      <c r="CG226" s="11">
        <v>19.450386044179695</v>
      </c>
      <c r="CH226" s="11">
        <v>18.616031650087891</v>
      </c>
      <c r="CI226" s="11">
        <v>47.079668041860359</v>
      </c>
      <c r="CJ226" s="11">
        <v>34.495063778828126</v>
      </c>
      <c r="CK226" s="11">
        <v>55.238870616254886</v>
      </c>
      <c r="CL226" s="11">
        <v>4.243961335439451</v>
      </c>
      <c r="CM226" s="11">
        <v>24.056514740322271</v>
      </c>
      <c r="CN226" s="11">
        <v>23.898971555585938</v>
      </c>
      <c r="CO226" s="11">
        <v>21.586730961972663</v>
      </c>
      <c r="CP226" s="11">
        <v>12.345363618466791</v>
      </c>
      <c r="CQ226" s="11">
        <v>19.304649357138672</v>
      </c>
      <c r="CR226" s="11">
        <v>46.454694267532957</v>
      </c>
      <c r="CS226" s="11">
        <v>29.429925921899411</v>
      </c>
      <c r="CT226" s="11">
        <v>36.277841566625973</v>
      </c>
      <c r="CU226" s="11">
        <v>26.747432705419925</v>
      </c>
      <c r="CV226" s="11">
        <v>59.813701631337892</v>
      </c>
      <c r="CW226" s="11">
        <v>46.783431053688965</v>
      </c>
      <c r="CX226" s="11">
        <v>22.888607028857422</v>
      </c>
      <c r="CY226" s="11">
        <v>53.043575764718021</v>
      </c>
      <c r="CZ226" s="11">
        <v>50.347461584003604</v>
      </c>
      <c r="DA226" s="11">
        <v>20.717411038876946</v>
      </c>
      <c r="DB226" s="11">
        <v>52.144567486391601</v>
      </c>
      <c r="DC226" s="11">
        <v>29.860111236337886</v>
      </c>
      <c r="DD226" s="11">
        <v>18.412574766191412</v>
      </c>
      <c r="DE226" s="11">
        <v>30.088809965498044</v>
      </c>
      <c r="DF226" s="11">
        <v>51.302408216225587</v>
      </c>
      <c r="DG226" s="11">
        <v>56.343322749785159</v>
      </c>
      <c r="DH226" s="11">
        <v>14.770561216699221</v>
      </c>
      <c r="DI226" s="11">
        <v>14.924598691406246</v>
      </c>
      <c r="DJ226" s="11">
        <v>32.803833005800783</v>
      </c>
      <c r="DK226" s="11">
        <v>46.294233323110355</v>
      </c>
      <c r="DL226" s="11">
        <v>58.689324859534906</v>
      </c>
      <c r="DM226" s="11">
        <v>49.287806515446775</v>
      </c>
      <c r="DN226" s="11">
        <v>35.137241364013676</v>
      </c>
      <c r="DO226" s="11">
        <v>36.282178874526366</v>
      </c>
      <c r="DP226" s="11">
        <v>46.690975193828123</v>
      </c>
      <c r="DQ226" s="11">
        <v>43.381256102500004</v>
      </c>
      <c r="DR226" s="11">
        <v>33.314998626123042</v>
      </c>
      <c r="DS226" s="11">
        <v>47.062219619028326</v>
      </c>
      <c r="DT226" s="11">
        <v>16.08862304230469</v>
      </c>
      <c r="DU226" s="11">
        <v>30.71562957697266</v>
      </c>
      <c r="DV226" s="11">
        <v>56.440335269260252</v>
      </c>
      <c r="DW226" s="11">
        <v>44.603055950620117</v>
      </c>
      <c r="DX226" s="11">
        <v>48.782359122097169</v>
      </c>
      <c r="DY226" s="11">
        <v>17.689197542783205</v>
      </c>
      <c r="DZ226" s="11">
        <v>54.385411266691889</v>
      </c>
      <c r="EA226" s="11">
        <v>37.342584607309576</v>
      </c>
      <c r="EB226" s="11">
        <v>51.540788173861081</v>
      </c>
      <c r="EC226" s="11">
        <v>24.422554012998049</v>
      </c>
      <c r="ED226" s="11">
        <v>16.836078646376954</v>
      </c>
      <c r="EE226" s="11">
        <v>18.023223874414057</v>
      </c>
      <c r="EF226" s="11">
        <v>49.607907292766114</v>
      </c>
      <c r="EG226" s="11">
        <v>61.113075260000002</v>
      </c>
      <c r="EH226" s="11">
        <v>54.708625794804689</v>
      </c>
      <c r="EI226" s="11">
        <v>28.989784244375002</v>
      </c>
      <c r="EJ226" s="11">
        <v>34.269065856992185</v>
      </c>
      <c r="EK226" s="11">
        <v>30.14061736609375</v>
      </c>
      <c r="EL226" s="11">
        <v>19.625808717402343</v>
      </c>
      <c r="EM226" s="11">
        <v>33.414148330600582</v>
      </c>
      <c r="EN226" s="11">
        <v>59.475976706137082</v>
      </c>
      <c r="EO226" s="11">
        <v>14.31230163609375</v>
      </c>
      <c r="EP226" s="11">
        <v>27.244636531796871</v>
      </c>
      <c r="EQ226" s="11">
        <v>57.926551340633544</v>
      </c>
      <c r="ER226" s="11">
        <v>57.625359060274661</v>
      </c>
      <c r="ES226" s="11">
        <v>48.576648712880861</v>
      </c>
      <c r="ET226" s="11">
        <v>16.269077304912116</v>
      </c>
      <c r="EU226" s="11">
        <v>38.116031646748041</v>
      </c>
      <c r="EV226" s="11">
        <v>29.232624052275384</v>
      </c>
      <c r="EW226" s="11">
        <v>24.797317501376952</v>
      </c>
      <c r="EX226" s="11">
        <v>48.779560086250001</v>
      </c>
      <c r="EY226" s="11">
        <v>13.268585208320317</v>
      </c>
      <c r="EZ226" s="11">
        <v>18.952365879619144</v>
      </c>
      <c r="FA226" s="11">
        <v>33.375816345810549</v>
      </c>
      <c r="FB226" s="11">
        <v>42.343107224096684</v>
      </c>
      <c r="FC226" s="11">
        <v>24.461116788251957</v>
      </c>
      <c r="FD226" s="11">
        <v>48.903835294433591</v>
      </c>
      <c r="FE226" s="11">
        <v>40.557096484497073</v>
      </c>
      <c r="FF226" s="11">
        <v>24.616828914472656</v>
      </c>
      <c r="FG226" s="11">
        <v>17.84412383738281</v>
      </c>
      <c r="FH226" s="11">
        <v>31.555170538726806</v>
      </c>
      <c r="FI226" s="11">
        <v>49.242753029357914</v>
      </c>
      <c r="FJ226" s="11">
        <v>60.664922237103269</v>
      </c>
      <c r="FK226" s="11">
        <v>51.009164809555671</v>
      </c>
      <c r="FL226" s="11">
        <v>61.277135403067703</v>
      </c>
    </row>
    <row r="227" spans="1:168" s="14" customFormat="1">
      <c r="A227" s="14" t="s">
        <v>271</v>
      </c>
      <c r="B227" s="14">
        <v>-2.1083555000000032E-2</v>
      </c>
      <c r="C227" s="14">
        <v>9.3002964999999937E-2</v>
      </c>
      <c r="D227" s="14">
        <v>0.29485383900000006</v>
      </c>
      <c r="E227" s="14">
        <v>0.31950978600000002</v>
      </c>
      <c r="F227" s="14">
        <v>-1.3235412000000002E-2</v>
      </c>
      <c r="G227" s="14">
        <v>9.1332096000000029E-2</v>
      </c>
      <c r="H227" s="14">
        <v>2.6202272000000026E-2</v>
      </c>
      <c r="I227" s="14">
        <v>7.0031712999999995E-2</v>
      </c>
      <c r="J227" s="14">
        <v>4.8442518999999962E-2</v>
      </c>
      <c r="K227" s="14">
        <v>6.1508082999999991E-2</v>
      </c>
      <c r="L227" s="14">
        <v>4.5641645000000008E-2</v>
      </c>
      <c r="M227" s="14">
        <v>0.532302626</v>
      </c>
      <c r="N227" s="14">
        <v>0.16212065499999995</v>
      </c>
      <c r="O227" s="14">
        <v>7.7830899000000064E-2</v>
      </c>
      <c r="P227" s="14">
        <v>0.10695586099999999</v>
      </c>
      <c r="Q227" s="14">
        <v>0.264696237</v>
      </c>
      <c r="R227" s="14">
        <v>3.953064499999992E-2</v>
      </c>
      <c r="S227" s="14">
        <v>8.4856441999999976E-2</v>
      </c>
      <c r="T227" s="14">
        <v>5.9466542999999983E-2</v>
      </c>
      <c r="U227" s="14">
        <v>0.50584985100000002</v>
      </c>
      <c r="V227" s="14">
        <v>1.1025433000000029E-2</v>
      </c>
      <c r="W227" s="14">
        <v>4.0781441000000029E-2</v>
      </c>
      <c r="X227" s="14">
        <v>0.285349038</v>
      </c>
      <c r="Y227" s="14">
        <v>2.6434950000000068E-2</v>
      </c>
      <c r="Z227" s="14">
        <v>8.0681049999999921E-2</v>
      </c>
      <c r="AA227" s="14">
        <v>8.3264109000000031E-2</v>
      </c>
      <c r="AB227" s="14">
        <v>3.6968286000000017E-2</v>
      </c>
      <c r="AC227" s="14">
        <v>4.8940890000000015E-2</v>
      </c>
      <c r="AD227" s="14">
        <v>0.25904797099999999</v>
      </c>
      <c r="AE227" s="14">
        <v>7.4688750999999942E-2</v>
      </c>
      <c r="AF227" s="14">
        <v>4.4951027999999948E-2</v>
      </c>
      <c r="AG227" s="14">
        <v>1.0911080000000073E-3</v>
      </c>
      <c r="AH227" s="14">
        <v>1.4468845000000008E-2</v>
      </c>
      <c r="AI227" s="14">
        <v>0.14604360699999996</v>
      </c>
      <c r="AJ227" s="14">
        <v>7.6799700000000026E-2</v>
      </c>
      <c r="AK227" s="14">
        <v>0.32891191399999997</v>
      </c>
      <c r="AL227" s="14">
        <v>-1.6764839999999781E-3</v>
      </c>
      <c r="AM227" s="14">
        <v>3.8608836999999951E-2</v>
      </c>
      <c r="AN227" s="14">
        <v>0.27134968700000006</v>
      </c>
      <c r="AO227" s="14">
        <v>0.20800964399999999</v>
      </c>
      <c r="AP227" s="14">
        <v>0.21959136199999996</v>
      </c>
      <c r="AQ227" s="14">
        <v>0.38191333099999991</v>
      </c>
      <c r="AR227" s="14">
        <v>2.5424111999999943E-2</v>
      </c>
      <c r="AS227" s="14">
        <v>8.1140349999999639E-3</v>
      </c>
      <c r="AT227" s="14">
        <v>2.1983803999999996E-2</v>
      </c>
      <c r="AU227" s="14">
        <v>7.2069599999999845E-3</v>
      </c>
      <c r="AV227" s="14">
        <v>5.3096385000000024E-2</v>
      </c>
      <c r="AW227" s="14">
        <v>0.40680902100000005</v>
      </c>
      <c r="AX227" s="14">
        <v>5.6281810000000654E-3</v>
      </c>
      <c r="AY227" s="14">
        <v>9.9030053999999978E-2</v>
      </c>
      <c r="AZ227" s="14">
        <v>7.8282414000000022E-2</v>
      </c>
      <c r="BA227" s="14">
        <v>7.441305499999995E-2</v>
      </c>
      <c r="BB227" s="14">
        <v>0.10188486299999999</v>
      </c>
      <c r="BC227" s="14">
        <v>0.20182866700000002</v>
      </c>
      <c r="BD227" s="14">
        <v>-8.6963100000000404E-3</v>
      </c>
      <c r="BE227" s="14">
        <v>5.0730994000000029E-2</v>
      </c>
      <c r="BF227" s="14">
        <v>2.6003204000000002E-2</v>
      </c>
      <c r="BG227" s="14">
        <v>9.706120099999993E-2</v>
      </c>
      <c r="BH227" s="14">
        <v>-2.5665705999999955E-2</v>
      </c>
      <c r="BI227" s="14">
        <v>0.331365464</v>
      </c>
      <c r="BJ227" s="14">
        <v>0.12971722299999999</v>
      </c>
      <c r="BK227" s="14">
        <v>0.21604171799999994</v>
      </c>
      <c r="BL227" s="14">
        <v>4.3039779E-2</v>
      </c>
      <c r="BM227" s="14">
        <v>2.296752000000013E-3</v>
      </c>
      <c r="BN227" s="14">
        <v>6.4122139000000078E-2</v>
      </c>
      <c r="BO227" s="14">
        <v>0.10871929499999999</v>
      </c>
      <c r="BP227" s="14">
        <v>-7.7379020000000187E-3</v>
      </c>
      <c r="BQ227" s="14">
        <v>0.17665422000000008</v>
      </c>
      <c r="BR227" s="14">
        <v>0.134807287</v>
      </c>
      <c r="BS227" s="14">
        <v>2.3969270000000487E-3</v>
      </c>
      <c r="BT227" s="14">
        <v>3.5042799000000069E-2</v>
      </c>
      <c r="BU227" s="14">
        <v>1.7442159999999984E-2</v>
      </c>
      <c r="BV227" s="14">
        <v>6.4844962000000006E-2</v>
      </c>
      <c r="BW227" s="14">
        <v>0.53306669300000009</v>
      </c>
      <c r="BX227" s="14">
        <v>1.1056685000000011E-2</v>
      </c>
      <c r="BY227" s="14">
        <v>0.34860132599999993</v>
      </c>
      <c r="BZ227" s="14">
        <v>0.23925791099999993</v>
      </c>
      <c r="CA227" s="14">
        <v>0.24476495700000001</v>
      </c>
      <c r="CB227" s="14">
        <v>0.17009323799999998</v>
      </c>
      <c r="CC227" s="14">
        <v>0.12705961799999999</v>
      </c>
      <c r="CD227" s="14">
        <v>0.32858520100000005</v>
      </c>
      <c r="CE227" s="14">
        <v>0.33366846100000003</v>
      </c>
      <c r="CF227" s="14">
        <v>6.1202201000000067E-2</v>
      </c>
      <c r="CG227" s="14">
        <v>0.325816895</v>
      </c>
      <c r="CH227" s="14">
        <v>0.12917219499999999</v>
      </c>
      <c r="CI227" s="14">
        <v>3.9348426999999964E-2</v>
      </c>
      <c r="CJ227" s="14">
        <v>0.11977547899999996</v>
      </c>
      <c r="CK227" s="14">
        <v>0.13641900299999998</v>
      </c>
      <c r="CL227" s="14">
        <v>4.5792598000000018E-2</v>
      </c>
      <c r="CM227" s="14">
        <v>4.161132600000006E-2</v>
      </c>
      <c r="CN227" s="14">
        <v>8.9423750000000024E-2</v>
      </c>
      <c r="CO227" s="14">
        <v>0.12782415599999997</v>
      </c>
      <c r="CP227" s="14">
        <v>0.1562651100000001</v>
      </c>
      <c r="CQ227" s="14">
        <v>1.7731749999999935E-2</v>
      </c>
      <c r="CR227" s="14">
        <v>0.21013028199999995</v>
      </c>
      <c r="CS227" s="14">
        <v>8.1420782999999997E-2</v>
      </c>
      <c r="CT227" s="14">
        <v>7.1530548000000027E-2</v>
      </c>
      <c r="CU227" s="14">
        <v>9.2201252000000067E-2</v>
      </c>
      <c r="CV227" s="14">
        <v>0.20393530600000009</v>
      </c>
      <c r="CW227" s="14">
        <v>0.328083028</v>
      </c>
      <c r="CX227" s="14">
        <v>7.999573399999993E-2</v>
      </c>
      <c r="CY227" s="14">
        <v>0.48337609800000003</v>
      </c>
      <c r="CZ227" s="14">
        <v>0.31920636599999996</v>
      </c>
      <c r="DA227" s="14">
        <v>0.25418242000000002</v>
      </c>
      <c r="DB227" s="14">
        <v>0.12237902300000003</v>
      </c>
      <c r="DC227" s="14">
        <v>0.14579005699999992</v>
      </c>
      <c r="DD227" s="14">
        <v>0.32627873299999999</v>
      </c>
      <c r="DE227" s="14">
        <v>0.32645132199999993</v>
      </c>
      <c r="DF227" s="14">
        <v>0.35559395500000002</v>
      </c>
      <c r="DG227" s="14">
        <v>0.15473243200000009</v>
      </c>
      <c r="DH227" s="14">
        <v>9.6153850000000318E-3</v>
      </c>
      <c r="DI227" s="14">
        <v>3.6908678000000084E-2</v>
      </c>
      <c r="DJ227" s="14">
        <v>1.4160854999999972E-2</v>
      </c>
      <c r="DK227" s="14">
        <v>4.1146260999999962E-2</v>
      </c>
      <c r="DL227" s="14">
        <v>0.120242446</v>
      </c>
      <c r="DM227" s="14">
        <v>0.24704748900000001</v>
      </c>
      <c r="DN227" s="14">
        <v>0.35888921900000004</v>
      </c>
      <c r="DO227" s="14">
        <v>0.37343283100000002</v>
      </c>
      <c r="DP227" s="14">
        <v>0.21494785499999991</v>
      </c>
      <c r="DQ227" s="14">
        <v>0.15089169600000008</v>
      </c>
      <c r="DR227" s="14">
        <v>0.18104880499999998</v>
      </c>
      <c r="DS227" s="14">
        <v>-1.0477940999999991E-2</v>
      </c>
      <c r="DT227" s="14">
        <v>0.11246677900000002</v>
      </c>
      <c r="DU227" s="14">
        <v>0.14463229200000005</v>
      </c>
      <c r="DV227" s="14">
        <v>0.24365384599999995</v>
      </c>
      <c r="DW227" s="14">
        <v>-8.6377869999999524E-3</v>
      </c>
      <c r="DX227" s="14">
        <v>0.43080633300000004</v>
      </c>
      <c r="DY227" s="14">
        <v>3.7832531000000058E-2</v>
      </c>
      <c r="DZ227" s="14">
        <v>-1.1911131999999935E-2</v>
      </c>
      <c r="EA227" s="14">
        <v>0.21324541100000005</v>
      </c>
      <c r="EB227" s="14">
        <v>0.46028843799999997</v>
      </c>
      <c r="EC227" s="14">
        <v>5.2347156999999922E-2</v>
      </c>
      <c r="ED227" s="14">
        <v>-1.6439099999998597E-4</v>
      </c>
      <c r="EE227" s="14">
        <v>0.29782641899999995</v>
      </c>
      <c r="EF227" s="14">
        <v>7.7761372999999967E-2</v>
      </c>
      <c r="EG227" s="14">
        <v>0.23347700599999999</v>
      </c>
      <c r="EH227" s="14">
        <v>6.8947482000000004E-2</v>
      </c>
      <c r="EI227" s="14">
        <v>5.7484697000000029E-2</v>
      </c>
      <c r="EJ227" s="14">
        <v>6.1669703999999936E-2</v>
      </c>
      <c r="EK227" s="14">
        <v>4.7283887999999941E-2</v>
      </c>
      <c r="EL227" s="14">
        <v>1.9541749000000053E-2</v>
      </c>
      <c r="EM227" s="14">
        <v>0.27165837400000004</v>
      </c>
      <c r="EN227" s="14">
        <v>-5.475390000000413E-4</v>
      </c>
      <c r="EO227" s="14">
        <v>3.0676467000000041E-2</v>
      </c>
      <c r="EP227" s="14">
        <v>1.7022470999999983E-2</v>
      </c>
      <c r="EQ227" s="14">
        <v>0.18474800499999999</v>
      </c>
      <c r="ER227" s="14">
        <v>0.44919520400000001</v>
      </c>
      <c r="ES227" s="14">
        <v>-1.0340904000000095E-2</v>
      </c>
      <c r="ET227" s="14">
        <v>8.8971992999999916E-2</v>
      </c>
      <c r="EU227" s="14">
        <v>-7.1751990000000765E-3</v>
      </c>
      <c r="EV227" s="14">
        <v>-5.2370690000000941E-3</v>
      </c>
      <c r="EW227" s="14">
        <v>0.14862798600000005</v>
      </c>
      <c r="EX227" s="14">
        <v>0.29467969100000002</v>
      </c>
      <c r="EY227" s="14">
        <v>1.4244768999999935E-2</v>
      </c>
      <c r="EZ227" s="14">
        <v>0.18086151800000005</v>
      </c>
      <c r="FA227" s="14">
        <v>0.28293480000000004</v>
      </c>
      <c r="FB227" s="14">
        <v>0.225467796</v>
      </c>
      <c r="FC227" s="14">
        <v>6.1206003999999981E-2</v>
      </c>
      <c r="FD227" s="14">
        <v>0.48137660400000004</v>
      </c>
      <c r="FE227" s="14">
        <v>-1.627747199999996E-2</v>
      </c>
      <c r="FF227" s="14">
        <v>0.48375978199999997</v>
      </c>
      <c r="FG227" s="14">
        <v>4.8437999000000009E-2</v>
      </c>
      <c r="FH227" s="14">
        <v>0.40468227400000001</v>
      </c>
      <c r="FI227" s="14">
        <v>4.960908899999994E-2</v>
      </c>
      <c r="FJ227" s="14">
        <v>0.41259659200000004</v>
      </c>
      <c r="FK227" s="14">
        <v>0.31815164000000007</v>
      </c>
      <c r="FL227" s="14">
        <v>0.16933175900000008</v>
      </c>
    </row>
    <row r="228" spans="1:168" s="14" customFormat="1">
      <c r="A228" s="14" t="s">
        <v>272</v>
      </c>
      <c r="B228" s="14">
        <v>0.55010040534777516</v>
      </c>
      <c r="C228" s="14">
        <v>0.418256464011181</v>
      </c>
      <c r="D228" s="14">
        <v>0.56245847176079733</v>
      </c>
      <c r="E228" s="14">
        <v>0.62898651024163732</v>
      </c>
      <c r="F228" s="14">
        <v>0.11864095891096538</v>
      </c>
      <c r="G228" s="14">
        <v>0.37746473384771262</v>
      </c>
      <c r="H228" s="14">
        <v>0.43050605844618683</v>
      </c>
      <c r="I228" s="14">
        <v>1.180926916220959E-3</v>
      </c>
      <c r="J228" s="14">
        <v>0.55443331178625299</v>
      </c>
      <c r="K228" s="14">
        <v>0.24294010160716506</v>
      </c>
      <c r="L228" s="14">
        <v>0.39537236590038316</v>
      </c>
      <c r="M228" s="14">
        <v>0.53987870752475797</v>
      </c>
      <c r="N228" s="14">
        <v>0.5143124071435069</v>
      </c>
      <c r="O228" s="14">
        <v>0.30701530612244898</v>
      </c>
      <c r="P228" s="14">
        <v>0.47802770146520146</v>
      </c>
      <c r="Q228" s="14">
        <v>0.41309684764818905</v>
      </c>
      <c r="R228" s="14">
        <v>0.19888888888888889</v>
      </c>
      <c r="S228" s="14">
        <v>8.1446786364819168E-2</v>
      </c>
      <c r="T228" s="14">
        <v>0.58077348284439523</v>
      </c>
      <c r="U228" s="14">
        <v>0.35019466453433068</v>
      </c>
      <c r="V228" s="14">
        <v>0.72831825037707398</v>
      </c>
      <c r="W228" s="14">
        <v>0.41340270752035468</v>
      </c>
      <c r="X228" s="14">
        <v>0.50153200624512106</v>
      </c>
      <c r="Y228" s="14">
        <v>0.39187299732486691</v>
      </c>
      <c r="Z228" s="14">
        <v>0.4294685990338164</v>
      </c>
      <c r="AA228" s="14">
        <v>0.54635654200871586</v>
      </c>
      <c r="AB228" s="14">
        <v>0.1340757808499744</v>
      </c>
      <c r="AC228" s="14">
        <v>0.51043935010665975</v>
      </c>
      <c r="AD228" s="14">
        <v>0.56364503657436793</v>
      </c>
      <c r="AE228" s="14">
        <v>3.0086405086405033E-2</v>
      </c>
      <c r="AF228" s="14">
        <v>0.28244949494949501</v>
      </c>
      <c r="AG228" s="14">
        <v>0.40793849454675479</v>
      </c>
      <c r="AH228" s="14">
        <v>5.9570993892921087E-2</v>
      </c>
      <c r="AI228" s="14">
        <v>0.52592592592592591</v>
      </c>
      <c r="AJ228" s="14">
        <v>1.0958888814452505E-2</v>
      </c>
      <c r="AK228" s="14">
        <v>0.65712486002239645</v>
      </c>
      <c r="AL228" s="14">
        <v>2.3868970338559947E-2</v>
      </c>
      <c r="AM228" s="14">
        <v>0.16097675807266554</v>
      </c>
      <c r="AN228" s="14">
        <v>0.35594771241830059</v>
      </c>
      <c r="AO228" s="14">
        <v>0.51668798629284951</v>
      </c>
      <c r="AP228" s="14">
        <v>8.9623059866962285E-2</v>
      </c>
      <c r="AQ228" s="14">
        <v>0.67998718657947865</v>
      </c>
      <c r="AR228" s="14">
        <v>0.10882027229496449</v>
      </c>
      <c r="AS228" s="14">
        <v>5.9155383623468727E-2</v>
      </c>
      <c r="AT228" s="14">
        <v>0.3927129470607732</v>
      </c>
      <c r="AU228" s="14">
        <v>0.14801366770964686</v>
      </c>
      <c r="AV228" s="14">
        <v>4.6450598147797617E-2</v>
      </c>
      <c r="AW228" s="14">
        <v>0.28797852474323071</v>
      </c>
      <c r="AX228" s="14">
        <v>1.2954897997477177E-2</v>
      </c>
      <c r="AY228" s="14">
        <v>0.60775149853222943</v>
      </c>
      <c r="AZ228" s="14">
        <v>0.422602405361026</v>
      </c>
      <c r="BA228" s="14">
        <v>0.32261183261183257</v>
      </c>
      <c r="BB228" s="14">
        <v>0.26282367994324507</v>
      </c>
      <c r="BC228" s="14">
        <v>0.78560648303037062</v>
      </c>
      <c r="BD228" s="14">
        <v>0.12412587412587417</v>
      </c>
      <c r="BE228" s="14">
        <v>0.21258516118311721</v>
      </c>
      <c r="BF228" s="14">
        <v>0.35948846475162266</v>
      </c>
      <c r="BG228" s="14">
        <v>0.7953318611213348</v>
      </c>
      <c r="BH228" s="14">
        <v>-1.0377582433885923E-2</v>
      </c>
      <c r="BI228" s="14">
        <v>0.4865669014084506</v>
      </c>
      <c r="BJ228" s="14">
        <v>0.66820036523426352</v>
      </c>
      <c r="BK228" s="14">
        <v>-6.8493150684931781E-3</v>
      </c>
      <c r="BL228" s="14">
        <v>0.12305247087855775</v>
      </c>
      <c r="BM228" s="14">
        <v>0.48445945945945945</v>
      </c>
      <c r="BN228" s="14">
        <v>0.57608918498762751</v>
      </c>
      <c r="BO228" s="14">
        <v>0.33161488532668276</v>
      </c>
      <c r="BP228" s="14">
        <v>0.12399527186761239</v>
      </c>
      <c r="BQ228" s="14">
        <v>0.55371057513914668</v>
      </c>
      <c r="BR228" s="14">
        <v>0.5251572327044024</v>
      </c>
      <c r="BS228" s="14">
        <v>0.51263601263601255</v>
      </c>
      <c r="BT228" s="14">
        <v>0.20341368575483953</v>
      </c>
      <c r="BU228" s="14">
        <v>0.31912968732375735</v>
      </c>
      <c r="BV228" s="14">
        <v>0.23235125530207501</v>
      </c>
      <c r="BW228" s="14">
        <v>0.38975656293109395</v>
      </c>
      <c r="BX228" s="14">
        <v>5.8230683090705559E-2</v>
      </c>
      <c r="BY228" s="14">
        <v>0.24732337379396208</v>
      </c>
      <c r="BZ228" s="14">
        <v>0.51512209481083948</v>
      </c>
      <c r="CA228" s="14">
        <v>0.33841036414565828</v>
      </c>
      <c r="CB228" s="14">
        <v>0.68781171155313037</v>
      </c>
      <c r="CC228" s="14">
        <v>0.3914813426620023</v>
      </c>
      <c r="CD228" s="14">
        <v>0.33218386168696723</v>
      </c>
      <c r="CE228" s="14">
        <v>0.44389978213507619</v>
      </c>
      <c r="CF228" s="14">
        <v>0.14069488463019453</v>
      </c>
      <c r="CG228" s="14">
        <v>0.44717397298042461</v>
      </c>
      <c r="CH228" s="14">
        <v>0.12943143812709024</v>
      </c>
      <c r="CI228" s="14">
        <v>0.13517156862745094</v>
      </c>
      <c r="CJ228" s="14">
        <v>7.9382981262680508E-2</v>
      </c>
      <c r="CK228" s="14">
        <v>6.0697115384615419E-2</v>
      </c>
      <c r="CL228" s="14">
        <v>0.14050141587735565</v>
      </c>
      <c r="CM228" s="14">
        <v>3.2638888888888884E-2</v>
      </c>
      <c r="CN228" s="14">
        <v>0.39165103189493433</v>
      </c>
      <c r="CO228" s="14">
        <v>0.25051510989010994</v>
      </c>
      <c r="CP228" s="14">
        <v>0.2432246998284735</v>
      </c>
      <c r="CQ228" s="14">
        <v>7.0562659846547304E-2</v>
      </c>
      <c r="CR228" s="14">
        <v>0.38885675727780988</v>
      </c>
      <c r="CS228" s="14">
        <v>0.29822064649289248</v>
      </c>
      <c r="CT228" s="14">
        <v>0.17719163136952887</v>
      </c>
      <c r="CU228" s="14">
        <v>7.8282828282828287E-2</v>
      </c>
      <c r="CV228" s="14">
        <v>0.70769857676256398</v>
      </c>
      <c r="CW228" s="14">
        <v>0.71424010217113665</v>
      </c>
      <c r="CX228" s="14">
        <v>0.50158725919595482</v>
      </c>
      <c r="CY228" s="14">
        <v>0.55314033108364502</v>
      </c>
      <c r="CZ228" s="14">
        <v>0.33915160926030485</v>
      </c>
      <c r="DA228" s="14">
        <v>0.33675911854103346</v>
      </c>
      <c r="DB228" s="14">
        <v>0.63501400560224086</v>
      </c>
      <c r="DC228" s="14">
        <v>0.14444444444444438</v>
      </c>
      <c r="DD228" s="14">
        <v>0.19599162742019882</v>
      </c>
      <c r="DE228" s="14">
        <v>0.37234977324263041</v>
      </c>
      <c r="DF228" s="14">
        <v>0.43927203065134102</v>
      </c>
      <c r="DG228" s="14">
        <v>0.27070707070707067</v>
      </c>
      <c r="DH228" s="14">
        <v>7.1182795698924717E-2</v>
      </c>
      <c r="DI228" s="14">
        <v>4.9801160044456783E-2</v>
      </c>
      <c r="DJ228" s="14">
        <v>0.60171331077593626</v>
      </c>
      <c r="DK228" s="14">
        <v>0.37390554307847534</v>
      </c>
      <c r="DL228" s="14">
        <v>0.5887961257194958</v>
      </c>
      <c r="DM228" s="14">
        <v>0.52786719628348988</v>
      </c>
      <c r="DN228" s="14">
        <v>0.43461362173548401</v>
      </c>
      <c r="DO228" s="14">
        <v>0.59150457495428177</v>
      </c>
      <c r="DP228" s="14">
        <v>0.14839572192513373</v>
      </c>
      <c r="DQ228" s="14">
        <v>0.41924528301886799</v>
      </c>
      <c r="DR228" s="14">
        <v>0.56402563844424303</v>
      </c>
      <c r="DS228" s="14">
        <v>3.7084398976982125E-2</v>
      </c>
      <c r="DT228" s="14">
        <v>0.48347073845836608</v>
      </c>
      <c r="DU228" s="14">
        <v>0.7873585529249445</v>
      </c>
      <c r="DV228" s="14">
        <v>0.88632601870179506</v>
      </c>
      <c r="DW228" s="14">
        <v>0.59532967032967021</v>
      </c>
      <c r="DX228" s="14">
        <v>0.48482454148599563</v>
      </c>
      <c r="DY228" s="14">
        <v>0.48648003686514607</v>
      </c>
      <c r="DZ228" s="14">
        <v>0.47176502074133542</v>
      </c>
      <c r="EA228" s="14">
        <v>7.2354970610784441E-2</v>
      </c>
      <c r="EB228" s="14">
        <v>0.36203208556149735</v>
      </c>
      <c r="EC228" s="14">
        <v>0.29468480327629076</v>
      </c>
      <c r="ED228" s="14">
        <v>2.6447818407305812E-2</v>
      </c>
      <c r="EE228" s="14">
        <v>0.28498599439775907</v>
      </c>
      <c r="EF228" s="14">
        <v>0.12853773584905659</v>
      </c>
      <c r="EG228" s="14">
        <v>0.53680327868852462</v>
      </c>
      <c r="EH228" s="14">
        <v>0.23049645390070916</v>
      </c>
      <c r="EI228" s="14">
        <v>0.48673197492163012</v>
      </c>
      <c r="EJ228" s="14">
        <v>0.50281197750417994</v>
      </c>
      <c r="EK228" s="14">
        <v>5.3760873273068444E-2</v>
      </c>
      <c r="EL228" s="14">
        <v>1.7420634920634948E-2</v>
      </c>
      <c r="EM228" s="14">
        <v>0.29583333333333334</v>
      </c>
      <c r="EN228" s="14">
        <v>0.8463500388293741</v>
      </c>
      <c r="EO228" s="14">
        <v>0.29909908931648055</v>
      </c>
      <c r="EP228" s="14">
        <v>4.7037037037036988E-2</v>
      </c>
      <c r="EQ228" s="14">
        <v>0.42997735116479729</v>
      </c>
      <c r="ER228" s="14">
        <v>0.61785714285714288</v>
      </c>
      <c r="ES228" s="14">
        <v>0.37096742619998424</v>
      </c>
      <c r="ET228" s="14">
        <v>0.43792385200432826</v>
      </c>
      <c r="EU228" s="14">
        <v>3.5416666666666652E-2</v>
      </c>
      <c r="EV228" s="14">
        <v>0.20575874180362264</v>
      </c>
      <c r="EW228" s="14">
        <v>0.50308061268984194</v>
      </c>
      <c r="EX228" s="14">
        <v>0.20256288929028032</v>
      </c>
      <c r="EY228" s="14">
        <v>4.0804385316580483E-2</v>
      </c>
      <c r="EZ228" s="14">
        <v>0.73172987974098058</v>
      </c>
      <c r="FA228" s="14">
        <v>0.39211864783226724</v>
      </c>
      <c r="FB228" s="14">
        <v>0.15692055692055695</v>
      </c>
      <c r="FC228" s="14">
        <v>8.1490929705215764E-3</v>
      </c>
      <c r="FD228" s="14">
        <v>0.88784045167023895</v>
      </c>
      <c r="FE228" s="14">
        <v>0.11667897133013416</v>
      </c>
      <c r="FF228" s="14">
        <v>0.4102998065764023</v>
      </c>
      <c r="FG228" s="14">
        <v>0.49156462585034016</v>
      </c>
      <c r="FH228" s="14">
        <v>0.78642264995670774</v>
      </c>
      <c r="FI228" s="14">
        <v>0.13294107965766944</v>
      </c>
      <c r="FJ228" s="14">
        <v>0.19652147758739627</v>
      </c>
      <c r="FK228" s="14">
        <v>0.2455745934737531</v>
      </c>
      <c r="FL228" s="14">
        <v>0.84884792962472633</v>
      </c>
    </row>
    <row r="229" spans="1:168" s="14" customFormat="1">
      <c r="A229" s="14" t="s">
        <v>274</v>
      </c>
      <c r="B229" s="14">
        <v>19.958267209999995</v>
      </c>
      <c r="C229" s="14">
        <v>19.507461550000002</v>
      </c>
      <c r="D229" s="14">
        <v>48.336692809999995</v>
      </c>
      <c r="E229" s="14">
        <v>41.351657869999997</v>
      </c>
      <c r="F229" s="14">
        <v>18.695407860000003</v>
      </c>
      <c r="G229" s="14">
        <v>37.950927740000004</v>
      </c>
      <c r="H229" s="14">
        <v>18.383186340000002</v>
      </c>
      <c r="I229" s="14">
        <v>13.886642449999997</v>
      </c>
      <c r="J229" s="14">
        <v>20.526283260000007</v>
      </c>
      <c r="K229" s="14">
        <v>13.271259309999998</v>
      </c>
      <c r="L229" s="14">
        <v>15.518718720000003</v>
      </c>
      <c r="M229" s="14">
        <v>23.934574130000001</v>
      </c>
      <c r="N229" s="14">
        <v>29.330066690000002</v>
      </c>
      <c r="O229" s="14">
        <v>19.612930290000001</v>
      </c>
      <c r="P229" s="14">
        <v>26.404144289999998</v>
      </c>
      <c r="Q229" s="14">
        <v>22.180175779999992</v>
      </c>
      <c r="R229" s="14">
        <v>18.394031529999999</v>
      </c>
      <c r="S229" s="14">
        <v>35.733806610000002</v>
      </c>
      <c r="T229" s="14">
        <v>22.775760649999995</v>
      </c>
      <c r="U229" s="14">
        <v>34.414421080000004</v>
      </c>
      <c r="V229" s="14">
        <v>14.252872459999999</v>
      </c>
      <c r="W229" s="14">
        <v>19.342742919999999</v>
      </c>
      <c r="X229" s="14">
        <v>16.349433899999994</v>
      </c>
      <c r="Y229" s="14">
        <v>20.187664030000008</v>
      </c>
      <c r="Z229" s="14">
        <v>18.616760250000006</v>
      </c>
      <c r="AA229" s="14">
        <v>37.112182619999999</v>
      </c>
      <c r="AB229" s="14">
        <v>22.478141789999995</v>
      </c>
      <c r="AC229" s="14">
        <v>33.391216279999995</v>
      </c>
      <c r="AD229" s="14">
        <v>17.394451149999995</v>
      </c>
      <c r="AE229" s="14">
        <v>18.97419738</v>
      </c>
      <c r="AF229" s="14">
        <v>22.50392532</v>
      </c>
      <c r="AG229" s="14">
        <v>21.096336370000003</v>
      </c>
      <c r="AH229" s="14">
        <v>13.500457759999996</v>
      </c>
      <c r="AI229" s="14">
        <v>30.37353134</v>
      </c>
      <c r="AJ229" s="14">
        <v>18.44461441</v>
      </c>
      <c r="AK229" s="14">
        <v>31.255695339999995</v>
      </c>
      <c r="AL229" s="14">
        <v>14.046470640000003</v>
      </c>
      <c r="AM229" s="14">
        <v>17.557426450000001</v>
      </c>
      <c r="AN229" s="14">
        <v>32.411746979999997</v>
      </c>
      <c r="AO229" s="14">
        <v>24.399814610000007</v>
      </c>
      <c r="AP229" s="14">
        <v>17.862827299999999</v>
      </c>
      <c r="AQ229" s="14">
        <v>24.728843689999991</v>
      </c>
      <c r="AR229" s="14">
        <v>18.117744439999996</v>
      </c>
      <c r="AS229" s="14">
        <v>11.521247870000003</v>
      </c>
      <c r="AT229" s="14">
        <v>18.532360070000003</v>
      </c>
      <c r="AU229" s="14">
        <v>15.478668209999995</v>
      </c>
      <c r="AV229" s="14">
        <v>13.906864169999999</v>
      </c>
      <c r="AW229" s="14">
        <v>25.984207150000003</v>
      </c>
      <c r="AX229" s="14">
        <v>16.036415099999999</v>
      </c>
      <c r="AY229" s="14">
        <v>28.25925445</v>
      </c>
      <c r="AZ229" s="14">
        <v>20.093189239999994</v>
      </c>
      <c r="BA229" s="14">
        <v>22.556526180000006</v>
      </c>
      <c r="BB229" s="14">
        <v>23.390537269999996</v>
      </c>
      <c r="BC229" s="14">
        <v>25.401550290000003</v>
      </c>
      <c r="BD229" s="14">
        <v>15.177959450000003</v>
      </c>
      <c r="BE229" s="14">
        <v>16.452247620000001</v>
      </c>
      <c r="BF229" s="14">
        <v>14.348842619999999</v>
      </c>
      <c r="BG229" s="14">
        <v>23.351600650000002</v>
      </c>
      <c r="BH229" s="14">
        <v>30.366996759999999</v>
      </c>
      <c r="BI229" s="14">
        <v>15.230293269999997</v>
      </c>
      <c r="BJ229" s="14">
        <v>18.569900519999997</v>
      </c>
      <c r="BK229" s="14">
        <v>23.146293640000003</v>
      </c>
      <c r="BL229" s="14">
        <v>17.443382270000001</v>
      </c>
      <c r="BM229" s="14">
        <v>27.679710380000003</v>
      </c>
      <c r="BN229" s="14">
        <v>17.382419579999997</v>
      </c>
      <c r="BO229" s="14">
        <v>24.618526459999998</v>
      </c>
      <c r="BP229" s="14">
        <v>14.609375</v>
      </c>
      <c r="BQ229" s="14">
        <v>24.45589829</v>
      </c>
      <c r="BR229" s="14">
        <v>15.856925969999999</v>
      </c>
      <c r="BS229" s="14">
        <v>13.095844270000001</v>
      </c>
      <c r="BT229" s="14">
        <v>18.869407650000007</v>
      </c>
      <c r="BU229" s="14">
        <v>15.873928069999998</v>
      </c>
      <c r="BV229" s="14">
        <v>15.924316410000003</v>
      </c>
      <c r="BW229" s="14">
        <v>25.110622409999998</v>
      </c>
      <c r="BX229" s="14">
        <v>16.206504819999999</v>
      </c>
      <c r="BY229" s="14">
        <v>42.133201600000007</v>
      </c>
      <c r="BZ229" s="14">
        <v>26.821624759999999</v>
      </c>
      <c r="CA229" s="14">
        <v>28.689224249999995</v>
      </c>
      <c r="CB229" s="14">
        <v>21.756431579999997</v>
      </c>
      <c r="CC229" s="14">
        <v>13.414836880000003</v>
      </c>
      <c r="CD229" s="14">
        <v>34.207031249999993</v>
      </c>
      <c r="CE229" s="14">
        <v>28.454250340000009</v>
      </c>
      <c r="CF229" s="14">
        <v>23.712909699999997</v>
      </c>
      <c r="CG229" s="14">
        <v>35.190601349999994</v>
      </c>
      <c r="CH229" s="14">
        <v>24.8974495</v>
      </c>
      <c r="CI229" s="14">
        <v>14.570060730000002</v>
      </c>
      <c r="CJ229" s="14">
        <v>15.285087590000003</v>
      </c>
      <c r="CK229" s="14">
        <v>21.950767519999992</v>
      </c>
      <c r="CL229" s="14">
        <v>13.225120539999999</v>
      </c>
      <c r="CM229" s="14">
        <v>10.880508419999998</v>
      </c>
      <c r="CN229" s="14">
        <v>24.192882539999999</v>
      </c>
      <c r="CO229" s="14">
        <v>24.009655000000002</v>
      </c>
      <c r="CP229" s="14">
        <v>21.330432889999997</v>
      </c>
      <c r="CQ229" s="14">
        <v>14.635528569999998</v>
      </c>
      <c r="CR229" s="14">
        <v>24.573818199999998</v>
      </c>
      <c r="CS229" s="14">
        <v>19.654621130000002</v>
      </c>
      <c r="CT229" s="14">
        <v>21.017391199999992</v>
      </c>
      <c r="CU229" s="14">
        <v>17.038063049999998</v>
      </c>
      <c r="CV229" s="14">
        <v>57.558364860000005</v>
      </c>
      <c r="CW229" s="14">
        <v>38.704383849999999</v>
      </c>
      <c r="CX229" s="14">
        <v>15.028892519999999</v>
      </c>
      <c r="CY229" s="14">
        <v>30.087070460000007</v>
      </c>
      <c r="CZ229" s="14">
        <v>26.752506250000003</v>
      </c>
      <c r="DA229" s="14">
        <v>32.811431879999994</v>
      </c>
      <c r="DB229" s="14">
        <v>24.358840939999993</v>
      </c>
      <c r="DC229" s="14">
        <v>23.483310699999997</v>
      </c>
      <c r="DD229" s="14">
        <v>19.757781979999997</v>
      </c>
      <c r="DE229" s="14">
        <v>25.021560670000007</v>
      </c>
      <c r="DF229" s="14">
        <v>17.237243650000003</v>
      </c>
      <c r="DG229" s="14">
        <v>25.948593139999993</v>
      </c>
      <c r="DH229" s="14">
        <v>14.20664215</v>
      </c>
      <c r="DI229" s="14">
        <v>14.270175940000001</v>
      </c>
      <c r="DJ229" s="14">
        <v>18.103424069999996</v>
      </c>
      <c r="DK229" s="14">
        <v>27.136566159999994</v>
      </c>
      <c r="DL229" s="14">
        <v>14.480579380000002</v>
      </c>
      <c r="DM229" s="14">
        <v>20.745025629999994</v>
      </c>
      <c r="DN229" s="14">
        <v>21.013641360000001</v>
      </c>
      <c r="DO229" s="14">
        <v>28.135292049999997</v>
      </c>
      <c r="DP229" s="14">
        <v>27.635715480000002</v>
      </c>
      <c r="DQ229" s="14">
        <v>23.16059113</v>
      </c>
      <c r="DR229" s="14">
        <v>18.873310089999997</v>
      </c>
      <c r="DS229" s="14">
        <v>18.357295990000004</v>
      </c>
      <c r="DT229" s="14">
        <v>16.997558590000004</v>
      </c>
      <c r="DU229" s="14">
        <v>25.845863350000009</v>
      </c>
      <c r="DV229" s="14">
        <v>45.998245280000006</v>
      </c>
      <c r="DW229" s="14">
        <v>25.349040979999998</v>
      </c>
      <c r="DX229" s="14">
        <v>25.618507390000005</v>
      </c>
      <c r="DY229" s="14">
        <v>16.525188449999995</v>
      </c>
      <c r="DZ229" s="14">
        <v>17.239643100000002</v>
      </c>
      <c r="EA229" s="14">
        <v>25.31597137</v>
      </c>
      <c r="EB229" s="14">
        <v>30.496440880000002</v>
      </c>
      <c r="EC229" s="14">
        <v>22.261024480000003</v>
      </c>
      <c r="ED229" s="14">
        <v>19.315677639999997</v>
      </c>
      <c r="EE229" s="14">
        <v>18.70919799</v>
      </c>
      <c r="EF229" s="14">
        <v>22.147869110000002</v>
      </c>
      <c r="EG229" s="14">
        <v>42.285568230000003</v>
      </c>
      <c r="EH229" s="14">
        <v>14.711292270000001</v>
      </c>
      <c r="EI229" s="14">
        <v>19.899036410000001</v>
      </c>
      <c r="EJ229" s="14">
        <v>19.510787960000002</v>
      </c>
      <c r="EK229" s="14">
        <v>13.02322006</v>
      </c>
      <c r="EL229" s="14">
        <v>11.91117096</v>
      </c>
      <c r="EM229" s="14">
        <v>21.804000850000008</v>
      </c>
      <c r="EN229" s="14">
        <v>16.709144590000001</v>
      </c>
      <c r="EO229" s="14">
        <v>22.688453670000001</v>
      </c>
      <c r="EP229" s="14">
        <v>13.420940399999999</v>
      </c>
      <c r="EQ229" s="14">
        <v>19.82456208</v>
      </c>
      <c r="ER229" s="14">
        <v>18.56464004</v>
      </c>
      <c r="ES229" s="14">
        <v>25.878223419999998</v>
      </c>
      <c r="ET229" s="14">
        <v>18.64656067</v>
      </c>
      <c r="EU229" s="14">
        <v>12.73835373</v>
      </c>
      <c r="EV229" s="14">
        <v>20.033481599999995</v>
      </c>
      <c r="EW229" s="14">
        <v>14.80143356</v>
      </c>
      <c r="EX229" s="14">
        <v>25.211612700000003</v>
      </c>
      <c r="EY229" s="14">
        <v>17.550964360000002</v>
      </c>
      <c r="EZ229" s="14">
        <v>24.304199209999993</v>
      </c>
      <c r="FA229" s="14">
        <v>18.013076779999999</v>
      </c>
      <c r="FB229" s="14">
        <v>25.221584320000005</v>
      </c>
      <c r="FC229" s="14">
        <v>13.189716339999997</v>
      </c>
      <c r="FD229" s="14">
        <v>18.534107200000001</v>
      </c>
      <c r="FE229" s="14">
        <v>17.370506290000002</v>
      </c>
      <c r="FF229" s="14">
        <v>22.364650719999993</v>
      </c>
      <c r="FG229" s="14">
        <v>25.745159150000006</v>
      </c>
      <c r="FH229" s="14">
        <v>48.883533509999992</v>
      </c>
      <c r="FI229" s="14">
        <v>22.655433650000006</v>
      </c>
      <c r="FJ229" s="14">
        <v>32.67767336</v>
      </c>
      <c r="FK229" s="14">
        <v>46.089267730000003</v>
      </c>
      <c r="FL229" s="14">
        <v>26.601074220000001</v>
      </c>
    </row>
    <row r="230" spans="1:168" s="14" customFormat="1">
      <c r="A230" s="14" t="s">
        <v>275</v>
      </c>
      <c r="B230" s="14">
        <v>43.424266815185547</v>
      </c>
      <c r="C230" s="14">
        <v>29.710945129394531</v>
      </c>
      <c r="D230" s="14">
        <v>56.193035125732422</v>
      </c>
      <c r="E230" s="14">
        <v>36.06787109375</v>
      </c>
      <c r="F230" s="14">
        <v>27.377197265625</v>
      </c>
      <c r="G230" s="14">
        <v>31.751140594482422</v>
      </c>
      <c r="H230" s="14">
        <v>28.134952545166016</v>
      </c>
      <c r="I230" s="14">
        <v>17.725292205810547</v>
      </c>
      <c r="J230" s="14">
        <v>17.295215606689453</v>
      </c>
      <c r="K230" s="14">
        <v>18.660877227783203</v>
      </c>
      <c r="L230" s="14">
        <v>18.558273315429688</v>
      </c>
      <c r="M230" s="14" t="s">
        <v>61</v>
      </c>
      <c r="N230" s="14">
        <v>54.842315673828125</v>
      </c>
      <c r="O230" s="14">
        <v>19.937477111816406</v>
      </c>
      <c r="P230" s="14">
        <v>28.525634765625</v>
      </c>
      <c r="Q230" s="14">
        <v>29.217384338378906</v>
      </c>
      <c r="R230" s="14">
        <v>13.161788940429688</v>
      </c>
      <c r="S230" s="14">
        <v>27.481571197509766</v>
      </c>
      <c r="T230" s="14">
        <v>18.528621673583984</v>
      </c>
      <c r="U230" s="14">
        <v>23.174449920654297</v>
      </c>
      <c r="V230" s="14">
        <v>26.543170928955078</v>
      </c>
      <c r="W230" s="14">
        <v>20.617240905761719</v>
      </c>
      <c r="X230" s="14" t="s">
        <v>61</v>
      </c>
      <c r="Y230" s="14">
        <v>13.076194763183594</v>
      </c>
      <c r="Z230" s="14">
        <v>19.557418823242188</v>
      </c>
      <c r="AA230" s="14">
        <v>35.257778167724609</v>
      </c>
      <c r="AB230" s="14">
        <v>25.007061004638672</v>
      </c>
      <c r="AC230" s="14">
        <v>15.872726440429688</v>
      </c>
      <c r="AD230" s="14">
        <v>21.019046783447266</v>
      </c>
      <c r="AE230" s="14">
        <v>23.53118896484375</v>
      </c>
      <c r="AF230" s="14">
        <v>29.190792083740234</v>
      </c>
      <c r="AG230" s="14">
        <v>31.336502075195312</v>
      </c>
      <c r="AH230" s="14">
        <v>17.754425048828125</v>
      </c>
      <c r="AI230" s="14">
        <v>22.155971527099609</v>
      </c>
      <c r="AJ230" s="14">
        <v>14.129573822021484</v>
      </c>
      <c r="AK230" s="14">
        <v>28.791065216064453</v>
      </c>
      <c r="AL230" s="14">
        <v>20.045097351074219</v>
      </c>
      <c r="AM230" s="14">
        <v>30.541561126708984</v>
      </c>
      <c r="AN230" s="14">
        <v>22.405982971191406</v>
      </c>
      <c r="AO230" s="14">
        <v>13.781459808349609</v>
      </c>
      <c r="AP230" s="14">
        <v>20.183319091796875</v>
      </c>
      <c r="AQ230" s="14">
        <v>62.455024719238281</v>
      </c>
      <c r="AR230" s="14">
        <v>21.283809661865234</v>
      </c>
      <c r="AS230" s="14">
        <v>22.499805450439453</v>
      </c>
      <c r="AT230" s="14">
        <v>12.371143341064453</v>
      </c>
      <c r="AU230" s="14">
        <v>17.497394561767578</v>
      </c>
      <c r="AV230" s="14">
        <v>20.396823883056641</v>
      </c>
      <c r="AW230" s="14">
        <v>10.55059814453125</v>
      </c>
      <c r="AX230" s="14">
        <v>21.142688751220703</v>
      </c>
      <c r="AY230" s="14">
        <v>15.926460266113281</v>
      </c>
      <c r="AZ230" s="14">
        <v>33.669219970703125</v>
      </c>
      <c r="BA230" s="14">
        <v>19.880519866943359</v>
      </c>
      <c r="BB230" s="14">
        <v>18.437404632568359</v>
      </c>
      <c r="BC230" s="14">
        <v>16.241188049316406</v>
      </c>
      <c r="BD230" s="14">
        <v>20.415813446044922</v>
      </c>
      <c r="BE230" s="14">
        <v>21.238227844238281</v>
      </c>
      <c r="BF230" s="14">
        <v>11.803092956542969</v>
      </c>
      <c r="BG230" s="14" t="s">
        <v>61</v>
      </c>
      <c r="BH230" s="14">
        <v>19.524330139160156</v>
      </c>
      <c r="BI230" s="14">
        <v>23.624969482421875</v>
      </c>
      <c r="BJ230" s="14">
        <v>18.634387969970703</v>
      </c>
      <c r="BK230" s="14">
        <v>21.397682189941406</v>
      </c>
      <c r="BL230" s="14">
        <v>22.778072357177734</v>
      </c>
      <c r="BM230" s="14">
        <v>34.538688659667969</v>
      </c>
      <c r="BN230" s="14">
        <v>19.395618438720703</v>
      </c>
      <c r="BO230" s="14">
        <v>28.604904174804687</v>
      </c>
      <c r="BP230" s="14">
        <v>17.704429626464844</v>
      </c>
      <c r="BQ230" s="14">
        <v>27.505516052246094</v>
      </c>
      <c r="BR230" s="14">
        <v>21.171947479248047</v>
      </c>
      <c r="BS230" s="14">
        <v>20.191410064697266</v>
      </c>
      <c r="BT230" s="14">
        <v>19.790916442871094</v>
      </c>
      <c r="BU230" s="14">
        <v>12.753765106201172</v>
      </c>
      <c r="BV230" s="14">
        <v>13.304725646972656</v>
      </c>
      <c r="BW230" s="14">
        <v>25.018627166748047</v>
      </c>
      <c r="BX230" s="14">
        <v>21.153045654296875</v>
      </c>
      <c r="BY230" s="14">
        <v>22.180091857910156</v>
      </c>
      <c r="BZ230" s="14">
        <v>31.481300354003906</v>
      </c>
      <c r="CA230" s="14">
        <v>21.077751159667969</v>
      </c>
      <c r="CB230" s="14">
        <v>42.856475830078125</v>
      </c>
      <c r="CC230" s="14">
        <v>13.562305450439453</v>
      </c>
      <c r="CD230" s="14">
        <v>27.627849578857422</v>
      </c>
      <c r="CE230" s="14">
        <v>38.840152740478516</v>
      </c>
      <c r="CF230" s="14">
        <v>30.411380767822266</v>
      </c>
      <c r="CG230" s="14">
        <v>44.677852630615234</v>
      </c>
      <c r="CH230" s="14">
        <v>25.312057495117188</v>
      </c>
      <c r="CI230" s="14">
        <v>16.986736297607422</v>
      </c>
      <c r="CJ230" s="14">
        <v>20.658226013183594</v>
      </c>
      <c r="CK230" s="14">
        <v>17.352005004882813</v>
      </c>
      <c r="CL230" s="14">
        <v>17.660213470458984</v>
      </c>
      <c r="CM230" s="14">
        <v>16.87603759765625</v>
      </c>
      <c r="CN230" s="14">
        <v>32.758834838867188</v>
      </c>
      <c r="CO230" s="14">
        <v>22.5111083984375</v>
      </c>
      <c r="CP230" s="14">
        <v>17.896080017089844</v>
      </c>
      <c r="CQ230" s="14">
        <v>19.38861083984375</v>
      </c>
      <c r="CR230" s="14" t="s">
        <v>61</v>
      </c>
      <c r="CS230" s="14">
        <v>24.045314788818359</v>
      </c>
      <c r="CT230" s="14">
        <v>35.192001342773438</v>
      </c>
      <c r="CU230" s="14">
        <v>24.000694274902344</v>
      </c>
      <c r="CV230" s="14">
        <v>39.658279418945313</v>
      </c>
      <c r="CW230" s="14">
        <v>29.283538818359375</v>
      </c>
      <c r="CX230" s="14">
        <v>8.0626029968261719</v>
      </c>
      <c r="CY230" s="14">
        <v>16.994491577148438</v>
      </c>
      <c r="CZ230" s="14">
        <v>-13.206882476806641</v>
      </c>
      <c r="DA230" s="14">
        <v>14.304496765136719</v>
      </c>
      <c r="DB230" s="14">
        <v>17.844715118408203</v>
      </c>
      <c r="DC230" s="14">
        <v>29.406158447265625</v>
      </c>
      <c r="DD230" s="14">
        <v>18.555046081542969</v>
      </c>
      <c r="DE230" s="14">
        <v>31.747783660888672</v>
      </c>
      <c r="DF230" s="14">
        <v>19.216152191162109</v>
      </c>
      <c r="DG230" s="14">
        <v>14.413352966308594</v>
      </c>
      <c r="DH230" s="14">
        <v>19.762474060058594</v>
      </c>
      <c r="DI230" s="14">
        <v>16.704586029052734</v>
      </c>
      <c r="DJ230" s="14">
        <v>21.882942199707031</v>
      </c>
      <c r="DK230" s="14">
        <v>36.079296112060547</v>
      </c>
      <c r="DL230" s="14">
        <v>28.098037719726563</v>
      </c>
      <c r="DM230" s="14">
        <v>23.781253814697266</v>
      </c>
      <c r="DN230" s="14">
        <v>17.455215454101563</v>
      </c>
      <c r="DO230" s="14">
        <v>17.091621398925781</v>
      </c>
      <c r="DP230" s="14">
        <v>32.972919464111328</v>
      </c>
      <c r="DQ230" s="14">
        <v>27.982337951660156</v>
      </c>
      <c r="DR230" s="14">
        <v>37.319705963134766</v>
      </c>
      <c r="DS230" s="14">
        <v>23.480690002441406</v>
      </c>
      <c r="DT230" s="14">
        <v>6.2115402221679687</v>
      </c>
      <c r="DU230" s="14">
        <v>22.240901947021484</v>
      </c>
      <c r="DV230" s="14">
        <v>7.8534965515136719</v>
      </c>
      <c r="DW230" s="14">
        <v>26.704502105712891</v>
      </c>
      <c r="DX230" s="14">
        <v>38.539360046386719</v>
      </c>
      <c r="DY230" s="14">
        <v>21.454395294189453</v>
      </c>
      <c r="DZ230" s="14">
        <v>21.118648529052734</v>
      </c>
      <c r="EA230" s="14">
        <v>31.8323974609375</v>
      </c>
      <c r="EB230" s="14">
        <v>12.152473449707031</v>
      </c>
      <c r="EC230" s="14">
        <v>21.60076904296875</v>
      </c>
      <c r="ED230" s="14">
        <v>18.997650146484375</v>
      </c>
      <c r="EE230" s="14">
        <v>11.631278991699219</v>
      </c>
      <c r="EF230" s="14">
        <v>17.488689422607422</v>
      </c>
      <c r="EG230" s="14" t="s">
        <v>61</v>
      </c>
      <c r="EH230" s="14">
        <v>28.292865753173828</v>
      </c>
      <c r="EI230" s="14">
        <v>15.867160797119141</v>
      </c>
      <c r="EJ230" s="14">
        <v>16.031951904296875</v>
      </c>
      <c r="EK230" s="14">
        <v>16.708351135253906</v>
      </c>
      <c r="EL230" s="14">
        <v>27.920024871826172</v>
      </c>
      <c r="EM230" s="14">
        <v>24.037487030029297</v>
      </c>
      <c r="EN230" s="14">
        <v>41.327674865722656</v>
      </c>
      <c r="EO230" s="14">
        <v>21.874904632568359</v>
      </c>
      <c r="EP230" s="14">
        <v>19.871025085449219</v>
      </c>
      <c r="EQ230" s="14">
        <v>21.412521362304687</v>
      </c>
      <c r="ER230" s="14">
        <v>27.873825073242188</v>
      </c>
      <c r="ES230" s="14">
        <v>12.587287902832031</v>
      </c>
      <c r="ET230" s="14">
        <v>14.846641540527344</v>
      </c>
      <c r="EU230" s="14">
        <v>14.512233734130859</v>
      </c>
      <c r="EV230" s="14">
        <v>20.602134704589844</v>
      </c>
      <c r="EW230" s="14">
        <v>27.709083557128906</v>
      </c>
      <c r="EX230" s="14">
        <v>22.94403076171875</v>
      </c>
      <c r="EY230" s="14">
        <v>16.492630004882812</v>
      </c>
      <c r="EZ230" s="14">
        <v>26.942630767822266</v>
      </c>
      <c r="FA230" s="14">
        <v>15.660419464111328</v>
      </c>
      <c r="FB230" s="14">
        <v>19.528385162353516</v>
      </c>
      <c r="FC230" s="14">
        <v>14.356037139892578</v>
      </c>
      <c r="FD230" s="14">
        <v>23.929950714111328</v>
      </c>
      <c r="FE230" s="14">
        <v>12.796638488769531</v>
      </c>
      <c r="FF230" s="14">
        <v>25.555671691894531</v>
      </c>
      <c r="FG230" s="14">
        <v>16.982864379882813</v>
      </c>
      <c r="FH230" s="14">
        <v>23.132408142089844</v>
      </c>
      <c r="FI230" s="14">
        <v>23.314567565917969</v>
      </c>
      <c r="FJ230" s="14">
        <v>43.200607299804688</v>
      </c>
      <c r="FK230" s="14">
        <v>30.907306671142578</v>
      </c>
      <c r="FL230" s="14">
        <v>26.045158386230469</v>
      </c>
    </row>
    <row r="231" spans="1:168" s="14" customFormat="1">
      <c r="A231" s="14" t="s">
        <v>277</v>
      </c>
      <c r="B231" s="14">
        <v>7.0427370099999997</v>
      </c>
      <c r="C231" s="14">
        <v>9.4026708600000006</v>
      </c>
      <c r="D231" s="14">
        <v>59.077418320000007</v>
      </c>
      <c r="E231" s="14">
        <v>33.990964890000001</v>
      </c>
      <c r="F231" s="14">
        <v>4.8649559000000018</v>
      </c>
      <c r="G231" s="14">
        <v>47.045671470000002</v>
      </c>
      <c r="H231" s="14">
        <v>13.759969720000001</v>
      </c>
      <c r="I231" s="14">
        <v>7.8410844799999975</v>
      </c>
      <c r="J231" s="14">
        <v>15.73096848</v>
      </c>
      <c r="K231" s="14">
        <v>4.6034336049999993</v>
      </c>
      <c r="L231" s="14">
        <v>4.0053176899999983</v>
      </c>
      <c r="M231" s="14">
        <v>15.74276733</v>
      </c>
      <c r="N231" s="14">
        <v>21.69794083</v>
      </c>
      <c r="O231" s="14">
        <v>15.153655999999998</v>
      </c>
      <c r="P231" s="14">
        <v>19.0250454</v>
      </c>
      <c r="Q231" s="14">
        <v>10.837562559999999</v>
      </c>
      <c r="R231" s="14">
        <v>8.6579113000000021</v>
      </c>
      <c r="S231" s="14">
        <v>19.066775320000001</v>
      </c>
      <c r="T231" s="14">
        <v>10.982129099999998</v>
      </c>
      <c r="U231" s="14">
        <v>32.523548129999995</v>
      </c>
      <c r="V231" s="14">
        <v>5.6529169100000001</v>
      </c>
      <c r="W231" s="14">
        <v>8.8164405899999991</v>
      </c>
      <c r="X231" s="14">
        <v>8.4593658500000011</v>
      </c>
      <c r="Y231" s="14">
        <v>13.464500429999998</v>
      </c>
      <c r="Z231" s="14">
        <v>8.95041084</v>
      </c>
      <c r="AA231" s="14">
        <v>26.876108170000002</v>
      </c>
      <c r="AB231" s="14">
        <v>12.96980477</v>
      </c>
      <c r="AC231" s="14">
        <v>36.220544820000001</v>
      </c>
      <c r="AD231" s="14">
        <v>1.1127624499999982</v>
      </c>
      <c r="AE231" s="14">
        <v>8.3087463400000008</v>
      </c>
      <c r="AF231" s="14">
        <v>20.177472109999997</v>
      </c>
      <c r="AG231" s="14">
        <v>5.3915062000000002</v>
      </c>
      <c r="AH231" s="14">
        <v>8.7321319600000002</v>
      </c>
      <c r="AI231" s="14">
        <v>27.024267200000001</v>
      </c>
      <c r="AJ231" s="14">
        <v>12.92612553</v>
      </c>
      <c r="AK231" s="14">
        <v>31.222904210000003</v>
      </c>
      <c r="AL231" s="14">
        <v>6.610740670000002</v>
      </c>
      <c r="AM231" s="14">
        <v>8.1449222500000005</v>
      </c>
      <c r="AN231" s="14">
        <v>27.731647489999997</v>
      </c>
      <c r="AO231" s="14">
        <v>14.805867190000001</v>
      </c>
      <c r="AP231" s="14">
        <v>11.340122230000002</v>
      </c>
      <c r="AQ231" s="14">
        <v>6.1123981500000006</v>
      </c>
      <c r="AR231" s="14">
        <v>14.173903459999998</v>
      </c>
      <c r="AS231" s="14">
        <v>5.7281446400000018</v>
      </c>
      <c r="AT231" s="14">
        <v>10.616395000000002</v>
      </c>
      <c r="AU231" s="14">
        <v>12.333251949999998</v>
      </c>
      <c r="AV231" s="14">
        <v>5.2406892799999998</v>
      </c>
      <c r="AW231" s="14">
        <v>55.460584639999993</v>
      </c>
      <c r="AX231" s="14">
        <v>3.4136753099999986</v>
      </c>
      <c r="AY231" s="14">
        <v>7.1568965999999996</v>
      </c>
      <c r="AZ231" s="14">
        <v>2.5249824600000004</v>
      </c>
      <c r="BA231" s="14">
        <v>17.847333899999999</v>
      </c>
      <c r="BB231" s="14">
        <v>11.682001109999998</v>
      </c>
      <c r="BC231" s="14">
        <v>16.66051865</v>
      </c>
      <c r="BD231" s="14">
        <v>5.1961007070000003</v>
      </c>
      <c r="BE231" s="14">
        <v>7.7752609300000017</v>
      </c>
      <c r="BF231" s="14">
        <v>7.8344783800000002</v>
      </c>
      <c r="BG231" s="14">
        <v>19.838502890000001</v>
      </c>
      <c r="BH231" s="14">
        <v>24.404476159999998</v>
      </c>
      <c r="BI231" s="14">
        <v>3.5583400699999999</v>
      </c>
      <c r="BJ231" s="14">
        <v>8.4192523999999995</v>
      </c>
      <c r="BK231" s="14">
        <v>11.065379139999999</v>
      </c>
      <c r="BL231" s="14">
        <v>6.342251779999998</v>
      </c>
      <c r="BM231" s="14">
        <v>23.560915949999995</v>
      </c>
      <c r="BN231" s="14">
        <v>9.3120288900000006</v>
      </c>
      <c r="BO231" s="14">
        <v>19.323406219999999</v>
      </c>
      <c r="BP231" s="14">
        <v>3.8554372800000021</v>
      </c>
      <c r="BQ231" s="14">
        <v>13.01358033</v>
      </c>
      <c r="BR231" s="14">
        <v>13.05294323</v>
      </c>
      <c r="BS231" s="14">
        <v>8.8321695300000016</v>
      </c>
      <c r="BT231" s="14">
        <v>20.94842624</v>
      </c>
      <c r="BU231" s="14">
        <v>5.2782688100000001</v>
      </c>
      <c r="BV231" s="14">
        <v>8.8397893940000021</v>
      </c>
      <c r="BW231" s="14">
        <v>-0.75571442000000033</v>
      </c>
      <c r="BX231" s="14">
        <v>8.3411512299999995</v>
      </c>
      <c r="BY231" s="14">
        <v>39.155724530000001</v>
      </c>
      <c r="BZ231" s="14">
        <v>14.638488770000002</v>
      </c>
      <c r="CA231" s="14">
        <v>10.172292710000001</v>
      </c>
      <c r="CB231" s="14">
        <v>14.103821760000002</v>
      </c>
      <c r="CC231" s="14">
        <v>8.7864646900000007</v>
      </c>
      <c r="CD231" s="14">
        <v>38.684598919999999</v>
      </c>
      <c r="CE231" s="14">
        <v>18.379915239999999</v>
      </c>
      <c r="CF231" s="14">
        <v>12.980930320000002</v>
      </c>
      <c r="CG231" s="14">
        <v>42.338230130000007</v>
      </c>
      <c r="CH231" s="14">
        <v>18.307992930000001</v>
      </c>
      <c r="CI231" s="14">
        <v>7.3163051599999989</v>
      </c>
      <c r="CJ231" s="14">
        <v>-0.44980620999999843</v>
      </c>
      <c r="CK231" s="14">
        <v>5.7005023900000005</v>
      </c>
      <c r="CL231" s="14">
        <v>5.6419067399999996</v>
      </c>
      <c r="CM231" s="14">
        <v>5.0104522749999987</v>
      </c>
      <c r="CN231" s="14">
        <v>6.0832672100000025</v>
      </c>
      <c r="CO231" s="14">
        <v>12.13983155</v>
      </c>
      <c r="CP231" s="14">
        <v>10.932765009999999</v>
      </c>
      <c r="CQ231" s="14">
        <v>20.705224990000001</v>
      </c>
      <c r="CR231" s="14">
        <v>1.2882938399999979</v>
      </c>
      <c r="CS231" s="14">
        <v>10.25495624</v>
      </c>
      <c r="CT231" s="14">
        <v>19.202868459999998</v>
      </c>
      <c r="CU231" s="14">
        <v>5.3745326999999996</v>
      </c>
      <c r="CV231" s="14">
        <v>23.600646970000003</v>
      </c>
      <c r="CW231" s="14">
        <v>47.964349750000004</v>
      </c>
      <c r="CX231" s="14">
        <v>8.584589010000002</v>
      </c>
      <c r="CY231" s="14">
        <v>25.67676925</v>
      </c>
      <c r="CZ231" s="14">
        <v>18.838787080000003</v>
      </c>
      <c r="DA231" s="14">
        <v>26.337654110000003</v>
      </c>
      <c r="DB231" s="14">
        <v>18.64752197</v>
      </c>
      <c r="DC231" s="14">
        <v>9.6101741800000013</v>
      </c>
      <c r="DD231" s="14">
        <v>19.264535909999999</v>
      </c>
      <c r="DE231" s="14">
        <v>13.3654089</v>
      </c>
      <c r="DF231" s="14">
        <v>8.5717754399999997</v>
      </c>
      <c r="DG231" s="14">
        <v>11.004773139999999</v>
      </c>
      <c r="DH231" s="14">
        <v>9.5702743599999991</v>
      </c>
      <c r="DI231" s="14">
        <v>4.8959693899999994</v>
      </c>
      <c r="DJ231" s="14">
        <v>9.0347566600000011</v>
      </c>
      <c r="DK231" s="14">
        <v>15.568074220000002</v>
      </c>
      <c r="DL231" s="14">
        <v>1.4159746200000001</v>
      </c>
      <c r="DM231" s="14">
        <v>8.3085174600000009</v>
      </c>
      <c r="DN231" s="14">
        <v>5.3687172000000025</v>
      </c>
      <c r="DO231" s="14">
        <v>16.095724099999998</v>
      </c>
      <c r="DP231" s="14">
        <v>18.856117249999997</v>
      </c>
      <c r="DQ231" s="14">
        <v>14.95528507</v>
      </c>
      <c r="DR231" s="14">
        <v>5.6969585400000007</v>
      </c>
      <c r="DS231" s="14">
        <v>6.4993686640000004</v>
      </c>
      <c r="DT231" s="14">
        <v>10.878232950000001</v>
      </c>
      <c r="DU231" s="14">
        <v>10.888023369999999</v>
      </c>
      <c r="DV231" s="14">
        <v>1.7130107899999985</v>
      </c>
      <c r="DW231" s="14">
        <v>11.98446274</v>
      </c>
      <c r="DX231" s="14">
        <v>7.0117244700000008</v>
      </c>
      <c r="DY231" s="14">
        <v>10.205514909999998</v>
      </c>
      <c r="DZ231" s="14">
        <v>9.3495712199999996</v>
      </c>
      <c r="EA231" s="14">
        <v>6.0957050300000013</v>
      </c>
      <c r="EB231" s="14">
        <v>18.028520579999995</v>
      </c>
      <c r="EC231" s="14">
        <v>14.845175739999998</v>
      </c>
      <c r="ED231" s="14">
        <v>8.9788169900000021</v>
      </c>
      <c r="EE231" s="14">
        <v>13.767204289999999</v>
      </c>
      <c r="EF231" s="14">
        <v>9.5248575299999985</v>
      </c>
      <c r="EG231" s="14">
        <v>39.128158569999997</v>
      </c>
      <c r="EH231" s="14">
        <v>2.8290748600000022</v>
      </c>
      <c r="EI231" s="14">
        <v>12.743385309999997</v>
      </c>
      <c r="EJ231" s="14">
        <v>11.76104164</v>
      </c>
      <c r="EK231" s="14">
        <v>2.61945725</v>
      </c>
      <c r="EL231" s="14">
        <v>-10.16360474</v>
      </c>
      <c r="EM231" s="14">
        <v>-3.3503761299999972</v>
      </c>
      <c r="EN231" s="14">
        <v>4.291215900000001</v>
      </c>
      <c r="EO231" s="14">
        <v>8.86586666</v>
      </c>
      <c r="EP231" s="14">
        <v>2.0465545699999996</v>
      </c>
      <c r="EQ231" s="14">
        <v>9.194222449999998</v>
      </c>
      <c r="ER231" s="14">
        <v>14.224822039999998</v>
      </c>
      <c r="ES231" s="14">
        <v>12.209827419999998</v>
      </c>
      <c r="ET231" s="14">
        <v>9.9324893900000006</v>
      </c>
      <c r="EU231" s="14">
        <v>2.2232942599999994</v>
      </c>
      <c r="EV231" s="14">
        <v>6.9812450500000018</v>
      </c>
      <c r="EW231" s="14">
        <v>-2.5830001899999999</v>
      </c>
      <c r="EX231" s="14">
        <v>9.2624549899999984</v>
      </c>
      <c r="EY231" s="14">
        <v>8.0726108500000002</v>
      </c>
      <c r="EZ231" s="14">
        <v>13.56106948</v>
      </c>
      <c r="FA231" s="14">
        <v>13.42909336</v>
      </c>
      <c r="FB231" s="14">
        <v>18.509536740000001</v>
      </c>
      <c r="FC231" s="14">
        <v>9.7023009999999132E-2</v>
      </c>
      <c r="FD231" s="14">
        <v>3.0990638699999984</v>
      </c>
      <c r="FE231" s="14">
        <v>11.03817463</v>
      </c>
      <c r="FF231" s="14">
        <v>24.231185919999998</v>
      </c>
      <c r="FG231" s="14">
        <v>15.977663039999999</v>
      </c>
      <c r="FH231" s="14">
        <v>21.500446320000002</v>
      </c>
      <c r="FI231" s="14">
        <v>13.47959041</v>
      </c>
      <c r="FJ231" s="14">
        <v>16.513580330000003</v>
      </c>
      <c r="FK231" s="14">
        <v>30.689069749999998</v>
      </c>
      <c r="FL231" s="14">
        <v>11.903423309999999</v>
      </c>
    </row>
    <row r="232" spans="1:168" s="14" customFormat="1">
      <c r="A232" s="14" t="s">
        <v>278</v>
      </c>
      <c r="B232" s="14">
        <v>40.727190971374512</v>
      </c>
      <c r="C232" s="14">
        <v>23.390737533569336</v>
      </c>
      <c r="D232" s="14">
        <v>41.683267593383789</v>
      </c>
      <c r="E232" s="14">
        <v>35.086414337158203</v>
      </c>
      <c r="F232" s="14">
        <v>13.261605262756348</v>
      </c>
      <c r="G232" s="14">
        <v>16.707651138305664</v>
      </c>
      <c r="H232" s="14">
        <v>17.332025527954102</v>
      </c>
      <c r="I232" s="14">
        <v>2.4528846740722656</v>
      </c>
      <c r="J232" s="14">
        <v>13.597258567810059</v>
      </c>
      <c r="K232" s="14">
        <v>11.590401649475098</v>
      </c>
      <c r="L232" s="14">
        <v>2.9594974517822266</v>
      </c>
      <c r="M232" s="14" t="s">
        <v>61</v>
      </c>
      <c r="N232" s="14">
        <v>29.441923141479492</v>
      </c>
      <c r="O232" s="14">
        <v>8.3700571060180664</v>
      </c>
      <c r="P232" s="14">
        <v>13.786340713500977</v>
      </c>
      <c r="Q232" s="14">
        <v>4.0854034423828125</v>
      </c>
      <c r="R232" s="14">
        <v>6.681950569152832</v>
      </c>
      <c r="S232" s="14">
        <v>12.083758354187012</v>
      </c>
      <c r="T232" s="14">
        <v>1.6688480377197266</v>
      </c>
      <c r="U232" s="14">
        <v>12.721763610839844</v>
      </c>
      <c r="V232" s="14">
        <v>21.398917198181152</v>
      </c>
      <c r="W232" s="14">
        <v>13.136789321899414</v>
      </c>
      <c r="X232" s="14" t="s">
        <v>61</v>
      </c>
      <c r="Y232" s="14">
        <v>-10.547351837158203</v>
      </c>
      <c r="Z232" s="14">
        <v>29.730683326721191</v>
      </c>
      <c r="AA232" s="14">
        <v>25.307553291320801</v>
      </c>
      <c r="AB232" s="14">
        <v>15.403600692749023</v>
      </c>
      <c r="AC232" s="14">
        <v>9.7362251281738281</v>
      </c>
      <c r="AD232" s="14">
        <v>7.3312206268310547</v>
      </c>
      <c r="AE232" s="14">
        <v>12.696549415588379</v>
      </c>
      <c r="AF232" s="14">
        <v>27.938825607299805</v>
      </c>
      <c r="AG232" s="14">
        <v>31.507743835449219</v>
      </c>
      <c r="AH232" s="14">
        <v>13.597455978393555</v>
      </c>
      <c r="AI232" s="14">
        <v>18.695648193359375</v>
      </c>
      <c r="AJ232" s="14">
        <v>8.6549873352050781</v>
      </c>
      <c r="AK232" s="14">
        <v>32.793031692504883</v>
      </c>
      <c r="AL232" s="14">
        <v>12.82387638092041</v>
      </c>
      <c r="AM232" s="14">
        <v>20.780293464660645</v>
      </c>
      <c r="AN232" s="14">
        <v>4.6084604263305664</v>
      </c>
      <c r="AO232" s="14">
        <v>1.6885690689086914</v>
      </c>
      <c r="AP232" s="14">
        <v>12.414094924926758</v>
      </c>
      <c r="AQ232" s="14">
        <v>11.557126998901367</v>
      </c>
      <c r="AR232" s="14">
        <v>9.5746679306030273</v>
      </c>
      <c r="AS232" s="14">
        <v>5.9802684783935547</v>
      </c>
      <c r="AT232" s="14">
        <v>6.14862060546875</v>
      </c>
      <c r="AU232" s="14">
        <v>2.96795654296875</v>
      </c>
      <c r="AV232" s="14">
        <v>3.3482933044433594</v>
      </c>
      <c r="AW232" s="14">
        <v>-4.3498249053955078</v>
      </c>
      <c r="AX232" s="14">
        <v>8.7444467544555664</v>
      </c>
      <c r="AY232" s="14">
        <v>23.706150054931641</v>
      </c>
      <c r="AZ232" s="14">
        <v>28.812822341918945</v>
      </c>
      <c r="BA232" s="14">
        <v>17.037132263183594</v>
      </c>
      <c r="BB232" s="14">
        <v>4.2897071838378906</v>
      </c>
      <c r="BC232" s="14">
        <v>8.362060546875</v>
      </c>
      <c r="BD232" s="14">
        <v>4.5959377288818359</v>
      </c>
      <c r="BE232" s="14">
        <v>3.5252838134765625</v>
      </c>
      <c r="BF232" s="14">
        <v>1.790410041809082</v>
      </c>
      <c r="BG232" s="14" t="s">
        <v>61</v>
      </c>
      <c r="BH232" s="14">
        <v>14.608409881591797</v>
      </c>
      <c r="BI232" s="14">
        <v>15.937451362609863</v>
      </c>
      <c r="BJ232" s="14">
        <v>0.34414482116699219</v>
      </c>
      <c r="BK232" s="14">
        <v>5.4287939071655273</v>
      </c>
      <c r="BL232" s="14">
        <v>7.9459733963012695</v>
      </c>
      <c r="BM232" s="14">
        <v>27.519981384277344</v>
      </c>
      <c r="BN232" s="14">
        <v>12.257160186767578</v>
      </c>
      <c r="BO232" s="14">
        <v>15.993844985961914</v>
      </c>
      <c r="BP232" s="14">
        <v>16.896586418151855</v>
      </c>
      <c r="BQ232" s="14">
        <v>7.2276420593261719</v>
      </c>
      <c r="BR232" s="14">
        <v>11.805389404296875</v>
      </c>
      <c r="BS232" s="14">
        <v>4.3398666381835938</v>
      </c>
      <c r="BT232" s="14">
        <v>8.6661109924316406</v>
      </c>
      <c r="BU232" s="14">
        <v>6.4898357391357422</v>
      </c>
      <c r="BV232" s="14">
        <v>16.090349197387695</v>
      </c>
      <c r="BW232" s="14">
        <v>15.819726943969727</v>
      </c>
      <c r="BX232" s="14">
        <v>5.5267438888549805</v>
      </c>
      <c r="BY232" s="14">
        <v>8.5498666763305664</v>
      </c>
      <c r="BZ232" s="14">
        <v>33.675361633300781</v>
      </c>
      <c r="CA232" s="14">
        <v>3.1516971588134766</v>
      </c>
      <c r="CB232" s="14">
        <v>20.555845260620117</v>
      </c>
      <c r="CC232" s="14">
        <v>7.4222660064697266</v>
      </c>
      <c r="CD232" s="14">
        <v>33.287473678588867</v>
      </c>
      <c r="CE232" s="14">
        <v>19.405315399169922</v>
      </c>
      <c r="CF232" s="14">
        <v>16.466684341430664</v>
      </c>
      <c r="CG232" s="14">
        <v>31.440837860107422</v>
      </c>
      <c r="CH232" s="14">
        <v>12.645761489868164</v>
      </c>
      <c r="CI232" s="14">
        <v>-2.3223228454589844</v>
      </c>
      <c r="CJ232" s="14">
        <v>10.007784843444824</v>
      </c>
      <c r="CK232" s="14">
        <v>3.3736906051635742</v>
      </c>
      <c r="CL232" s="14">
        <v>2.9827022552490234</v>
      </c>
      <c r="CM232" s="14">
        <v>6.4290847778320313</v>
      </c>
      <c r="CN232" s="14">
        <v>34.116983413696289</v>
      </c>
      <c r="CO232" s="14">
        <v>3.955103874206543</v>
      </c>
      <c r="CP232" s="14">
        <v>8.0885095596313477</v>
      </c>
      <c r="CQ232" s="14">
        <v>15.719449996948242</v>
      </c>
      <c r="CR232" s="14" t="s">
        <v>61</v>
      </c>
      <c r="CS232" s="14">
        <v>17.157766342163086</v>
      </c>
      <c r="CT232" s="14">
        <v>7.7825374603271484</v>
      </c>
      <c r="CU232" s="14">
        <v>12.502970695495605</v>
      </c>
      <c r="CV232" s="14">
        <v>22.893374443054199</v>
      </c>
      <c r="CW232" s="14">
        <v>23.602582931518555</v>
      </c>
      <c r="CX232" s="14">
        <v>0.78440666198730469</v>
      </c>
      <c r="CY232" s="14">
        <v>13.362661361694336</v>
      </c>
      <c r="CZ232" s="14">
        <v>-32.382204294204712</v>
      </c>
      <c r="DA232" s="14">
        <v>2.9012660980224609</v>
      </c>
      <c r="DB232" s="14">
        <v>10.318240165710449</v>
      </c>
      <c r="DC232" s="14">
        <v>14.66456413269043</v>
      </c>
      <c r="DD232" s="14">
        <v>9.2273654937744141</v>
      </c>
      <c r="DE232" s="14">
        <v>19.390323638916016</v>
      </c>
      <c r="DF232" s="14">
        <v>30.287755966186523</v>
      </c>
      <c r="DG232" s="14">
        <v>-1.7330074310302734</v>
      </c>
      <c r="DH232" s="14">
        <v>11.311355590820313</v>
      </c>
      <c r="DI232" s="14">
        <v>11.975069999694824</v>
      </c>
      <c r="DJ232" s="14">
        <v>6.7770099639892578</v>
      </c>
      <c r="DK232" s="14">
        <v>24.293914794921875</v>
      </c>
      <c r="DL232" s="14">
        <v>17.451160430908203</v>
      </c>
      <c r="DM232" s="14">
        <v>11.278266906738281</v>
      </c>
      <c r="DN232" s="14">
        <v>3.1570854187011719</v>
      </c>
      <c r="DO232" s="14">
        <v>3.7134246826171875</v>
      </c>
      <c r="DP232" s="14">
        <v>21.287905693054199</v>
      </c>
      <c r="DQ232" s="14">
        <v>22.543814659118652</v>
      </c>
      <c r="DR232" s="14">
        <v>22.524592399597168</v>
      </c>
      <c r="DS232" s="14">
        <v>10.030166625976562</v>
      </c>
      <c r="DT232" s="14">
        <v>-10.826967239379883</v>
      </c>
      <c r="DU232" s="14">
        <v>-11.902302980422974</v>
      </c>
      <c r="DV232" s="14">
        <v>1.94769287109375</v>
      </c>
      <c r="DW232" s="14">
        <v>23.401620864868164</v>
      </c>
      <c r="DX232" s="14">
        <v>38.957653999328613</v>
      </c>
      <c r="DY232" s="14">
        <v>17.670539855957031</v>
      </c>
      <c r="DZ232" s="14">
        <v>12.573886871337891</v>
      </c>
      <c r="EA232" s="14">
        <v>19.932409286499023</v>
      </c>
      <c r="EB232" s="14">
        <v>-8.241058349609375</v>
      </c>
      <c r="EC232" s="14">
        <v>16.727750778198242</v>
      </c>
      <c r="ED232" s="14">
        <v>6.1138324737548828</v>
      </c>
      <c r="EE232" s="14">
        <v>3.8390636444091797</v>
      </c>
      <c r="EF232" s="14">
        <v>9.5734128952026367</v>
      </c>
      <c r="EG232" s="14" t="s">
        <v>61</v>
      </c>
      <c r="EH232" s="14">
        <v>16.062112808227539</v>
      </c>
      <c r="EI232" s="14">
        <v>18.486362457275391</v>
      </c>
      <c r="EJ232" s="14">
        <v>2.8239822387695313</v>
      </c>
      <c r="EK232" s="14">
        <v>-1.5803031921386719</v>
      </c>
      <c r="EL232" s="14">
        <v>22.195300102233887</v>
      </c>
      <c r="EM232" s="14">
        <v>-1.7978630065917969</v>
      </c>
      <c r="EN232" s="14">
        <v>16.4853515625</v>
      </c>
      <c r="EO232" s="14">
        <v>19.017315864562988</v>
      </c>
      <c r="EP232" s="14">
        <v>0.51593303680419922</v>
      </c>
      <c r="EQ232" s="14">
        <v>8.2041816711425781</v>
      </c>
      <c r="ER232" s="14">
        <v>17.484654426574707</v>
      </c>
      <c r="ES232" s="14">
        <v>-9.7358722686767578</v>
      </c>
      <c r="ET232" s="14">
        <v>9.4847354888916016</v>
      </c>
      <c r="EU232" s="14">
        <v>2.2291903495788574</v>
      </c>
      <c r="EV232" s="14">
        <v>15.72169303894043</v>
      </c>
      <c r="EW232" s="14">
        <v>12.300811767578125</v>
      </c>
      <c r="EX232" s="14">
        <v>13.128209114074707</v>
      </c>
      <c r="EY232" s="14">
        <v>3.1609783172607422</v>
      </c>
      <c r="EZ232" s="14">
        <v>31.234101295471191</v>
      </c>
      <c r="FA232" s="14">
        <v>10.211332321166992</v>
      </c>
      <c r="FB232" s="14">
        <v>5.99957275390625</v>
      </c>
      <c r="FC232" s="14">
        <v>3.9560079574584961</v>
      </c>
      <c r="FD232" s="14">
        <v>22.735481262207031</v>
      </c>
      <c r="FE232" s="14">
        <v>7.1803569793701172</v>
      </c>
      <c r="FF232" s="14">
        <v>15.913663864135742</v>
      </c>
      <c r="FG232" s="14">
        <v>17.877815246582031</v>
      </c>
      <c r="FH232" s="14">
        <v>61.780145645141602</v>
      </c>
      <c r="FI232" s="14">
        <v>12.443789482116699</v>
      </c>
      <c r="FJ232" s="14">
        <v>56.667490005493164</v>
      </c>
      <c r="FK232" s="14">
        <v>16.588763236999512</v>
      </c>
      <c r="FL232" s="14">
        <v>0.85443496704101563</v>
      </c>
    </row>
    <row r="233" spans="1:168" s="14" customFormat="1">
      <c r="A233" s="14" t="s">
        <v>280</v>
      </c>
      <c r="B233" s="14">
        <v>15.825962070000003</v>
      </c>
      <c r="C233" s="14">
        <v>14.160678859999997</v>
      </c>
      <c r="D233" s="14">
        <v>18.868377689999996</v>
      </c>
      <c r="E233" s="14">
        <v>23.988990779999995</v>
      </c>
      <c r="F233" s="14">
        <v>15.510898590000004</v>
      </c>
      <c r="G233" s="14">
        <v>15.666728979999995</v>
      </c>
      <c r="H233" s="14">
        <v>11.093650820000001</v>
      </c>
      <c r="I233" s="14">
        <v>9.4938735899999998</v>
      </c>
      <c r="J233" s="14">
        <v>12.076812740000001</v>
      </c>
      <c r="K233" s="14">
        <v>10.500892640000004</v>
      </c>
      <c r="L233" s="14">
        <v>12.861829759999999</v>
      </c>
      <c r="M233" s="14">
        <v>15.690376279999995</v>
      </c>
      <c r="N233" s="14">
        <v>18.022140499999999</v>
      </c>
      <c r="O233" s="14">
        <v>11.87915039</v>
      </c>
      <c r="P233" s="14">
        <v>16.196716309999999</v>
      </c>
      <c r="Q233" s="14">
        <v>16.103443140000003</v>
      </c>
      <c r="R233" s="14">
        <v>13.484149939999998</v>
      </c>
      <c r="S233" s="14">
        <v>24.982067100000002</v>
      </c>
      <c r="T233" s="14">
        <v>16.525302879999998</v>
      </c>
      <c r="U233" s="14">
        <v>18.37034225</v>
      </c>
      <c r="V233" s="14">
        <v>10.913524630000005</v>
      </c>
      <c r="W233" s="14">
        <v>14.261104580000001</v>
      </c>
      <c r="X233" s="14">
        <v>11.629890439999997</v>
      </c>
      <c r="Y233" s="14">
        <v>12.892082219999999</v>
      </c>
      <c r="Z233" s="14">
        <v>13.59710312</v>
      </c>
      <c r="AA233" s="14">
        <v>22.887529369999999</v>
      </c>
      <c r="AB233" s="14">
        <v>15.248497010000001</v>
      </c>
      <c r="AC233" s="14">
        <v>15.663051599999996</v>
      </c>
      <c r="AD233" s="14">
        <v>16.285938260000002</v>
      </c>
      <c r="AE233" s="14">
        <v>14.113014220000004</v>
      </c>
      <c r="AF233" s="14">
        <v>12.139554979999996</v>
      </c>
      <c r="AG233" s="14">
        <v>17.817707060000004</v>
      </c>
      <c r="AH233" s="14">
        <v>8.5760078399999955</v>
      </c>
      <c r="AI233" s="14">
        <v>16.62777329</v>
      </c>
      <c r="AJ233" s="14">
        <v>11.297939299999996</v>
      </c>
      <c r="AK233" s="14">
        <v>15.756301879999995</v>
      </c>
      <c r="AL233" s="14">
        <v>10.35750007</v>
      </c>
      <c r="AM233" s="14">
        <v>12.87885284</v>
      </c>
      <c r="AN233" s="14">
        <v>18.189964289999999</v>
      </c>
      <c r="AO233" s="14">
        <v>16.15373993</v>
      </c>
      <c r="AP233" s="14">
        <v>11.481178280000002</v>
      </c>
      <c r="AQ233" s="14">
        <v>20.692230219999999</v>
      </c>
      <c r="AR233" s="14">
        <v>10.413385390000002</v>
      </c>
      <c r="AS233" s="14">
        <v>8.2842292799999981</v>
      </c>
      <c r="AT233" s="14">
        <v>12.589401249999995</v>
      </c>
      <c r="AU233" s="14">
        <v>8.6740112299999979</v>
      </c>
      <c r="AV233" s="14">
        <v>10.992759700000001</v>
      </c>
      <c r="AW233" s="14">
        <v>2.5995597799999999</v>
      </c>
      <c r="AX233" s="14">
        <v>13.688428880000004</v>
      </c>
      <c r="AY233" s="14">
        <v>23.787635810000005</v>
      </c>
      <c r="AZ233" s="14">
        <v>18.243705750000004</v>
      </c>
      <c r="BA233" s="14">
        <v>13.058300019999997</v>
      </c>
      <c r="BB233" s="14">
        <v>16.781215670000002</v>
      </c>
      <c r="BC233" s="14">
        <v>16.361209870000003</v>
      </c>
      <c r="BD233" s="14">
        <v>12.027526860000002</v>
      </c>
      <c r="BE233" s="14">
        <v>12.074296950000001</v>
      </c>
      <c r="BF233" s="14">
        <v>9.8763160699999943</v>
      </c>
      <c r="BG233" s="14">
        <v>12.895538330000001</v>
      </c>
      <c r="BH233" s="14">
        <v>17.878742210000006</v>
      </c>
      <c r="BI233" s="14">
        <v>12.934932709999998</v>
      </c>
      <c r="BJ233" s="14">
        <v>13.699493410000002</v>
      </c>
      <c r="BK233" s="14">
        <v>16.796142580000001</v>
      </c>
      <c r="BL233" s="14">
        <v>13.65426635</v>
      </c>
      <c r="BM233" s="14">
        <v>15.338989249999997</v>
      </c>
      <c r="BN233" s="14">
        <v>12.206340790000006</v>
      </c>
      <c r="BO233" s="14">
        <v>14.034461980000003</v>
      </c>
      <c r="BP233" s="14">
        <v>12.263439180000006</v>
      </c>
      <c r="BQ233" s="14">
        <v>16.953536990000003</v>
      </c>
      <c r="BR233" s="14">
        <v>8.8568725499999985</v>
      </c>
      <c r="BS233" s="14">
        <v>8.2067413299999998</v>
      </c>
      <c r="BT233" s="14">
        <v>7.9981002800000027</v>
      </c>
      <c r="BU233" s="14">
        <v>12.735830299999996</v>
      </c>
      <c r="BV233" s="14">
        <v>10.744714739999996</v>
      </c>
      <c r="BW233" s="14">
        <v>24.557262420000001</v>
      </c>
      <c r="BX233" s="14">
        <v>11.423473360000003</v>
      </c>
      <c r="BY233" s="14">
        <v>21.567691800000006</v>
      </c>
      <c r="BZ233" s="14">
        <v>18.822586059999999</v>
      </c>
      <c r="CA233" s="14">
        <v>24.98244476</v>
      </c>
      <c r="CB233" s="14">
        <v>13.846199040000002</v>
      </c>
      <c r="CC233" s="14">
        <v>8.6005668599999971</v>
      </c>
      <c r="CD233" s="14">
        <v>15.705749510000004</v>
      </c>
      <c r="CE233" s="14">
        <v>18.426673889999996</v>
      </c>
      <c r="CF233" s="14">
        <v>16.492845539999998</v>
      </c>
      <c r="CG233" s="14">
        <v>16.681625369999999</v>
      </c>
      <c r="CH233" s="14">
        <v>15.439201360000006</v>
      </c>
      <c r="CI233" s="14">
        <v>10.438341139999999</v>
      </c>
      <c r="CJ233" s="14">
        <v>15.104024890000002</v>
      </c>
      <c r="CK233" s="14">
        <v>18.372253410000006</v>
      </c>
      <c r="CL233" s="14">
        <v>9.8449668800000012</v>
      </c>
      <c r="CM233" s="14">
        <v>7.8711643200000019</v>
      </c>
      <c r="CN233" s="14">
        <v>20.324584960000003</v>
      </c>
      <c r="CO233" s="14">
        <v>17.193168640000003</v>
      </c>
      <c r="CP233" s="14">
        <v>15.124114990000002</v>
      </c>
      <c r="CQ233" s="14">
        <v>4.3306159900000054</v>
      </c>
      <c r="CR233" s="14">
        <v>22.748935699999997</v>
      </c>
      <c r="CS233" s="14">
        <v>13.925769809999998</v>
      </c>
      <c r="CT233" s="14">
        <v>10.830791470000001</v>
      </c>
      <c r="CU233" s="14">
        <v>13.748863220000004</v>
      </c>
      <c r="CV233" s="14">
        <v>44.098800659999995</v>
      </c>
      <c r="CW233" s="14">
        <v>15.593845370000004</v>
      </c>
      <c r="CX233" s="14">
        <v>10.219732290000003</v>
      </c>
      <c r="CY233" s="14">
        <v>17.010238650000005</v>
      </c>
      <c r="CZ233" s="14">
        <v>16.653873450000006</v>
      </c>
      <c r="DA233" s="14">
        <v>18.872745510000001</v>
      </c>
      <c r="DB233" s="14">
        <v>14.520023340000002</v>
      </c>
      <c r="DC233" s="14">
        <v>17.889991760000001</v>
      </c>
      <c r="DD233" s="14">
        <v>9.8880119300000011</v>
      </c>
      <c r="DE233" s="14">
        <v>17.444007880000001</v>
      </c>
      <c r="DF233" s="14">
        <v>12.388240809999999</v>
      </c>
      <c r="DG233" s="14">
        <v>19.722534180000004</v>
      </c>
      <c r="DH233" s="14">
        <v>8.9585476000000028</v>
      </c>
      <c r="DI233" s="14">
        <v>11.40404702</v>
      </c>
      <c r="DJ233" s="14">
        <v>13.00906372</v>
      </c>
      <c r="DK233" s="14">
        <v>18.381259919999998</v>
      </c>
      <c r="DL233" s="14">
        <v>13.349563600000003</v>
      </c>
      <c r="DM233" s="14">
        <v>15.904434200000004</v>
      </c>
      <c r="DN233" s="14">
        <v>17.584857939999999</v>
      </c>
      <c r="DO233" s="14">
        <v>19.43448257</v>
      </c>
      <c r="DP233" s="14">
        <v>17.895057680000001</v>
      </c>
      <c r="DQ233" s="14">
        <v>14.890926359999995</v>
      </c>
      <c r="DR233" s="14">
        <v>15.412708280000004</v>
      </c>
      <c r="DS233" s="14">
        <v>14.514438630000001</v>
      </c>
      <c r="DT233" s="14">
        <v>11.053611750000002</v>
      </c>
      <c r="DU233" s="14">
        <v>19.840850830000001</v>
      </c>
      <c r="DV233" s="14">
        <v>44.157642369999998</v>
      </c>
      <c r="DW233" s="14">
        <v>18.522846219999998</v>
      </c>
      <c r="DX233" s="14">
        <v>20.447837829999997</v>
      </c>
      <c r="DY233" s="14">
        <v>10.800125120000004</v>
      </c>
      <c r="DZ233" s="14">
        <v>11.872367859999997</v>
      </c>
      <c r="EA233" s="14">
        <v>21.489109040000002</v>
      </c>
      <c r="EB233" s="14">
        <v>20.618659969999996</v>
      </c>
      <c r="EC233" s="14">
        <v>14.104957590000005</v>
      </c>
      <c r="ED233" s="14">
        <v>14.166194909999994</v>
      </c>
      <c r="EE233" s="14">
        <v>11.419075020000001</v>
      </c>
      <c r="EF233" s="14">
        <v>16.611000060000002</v>
      </c>
      <c r="EG233" s="14">
        <v>22.245426180000003</v>
      </c>
      <c r="EH233" s="14">
        <v>12.825891499999997</v>
      </c>
      <c r="EI233" s="14">
        <v>12.951461790000003</v>
      </c>
      <c r="EJ233" s="14">
        <v>13.072727199999996</v>
      </c>
      <c r="EK233" s="14">
        <v>11.34679032</v>
      </c>
      <c r="EL233" s="14">
        <v>14.9856987</v>
      </c>
      <c r="EM233" s="14">
        <v>22.476211550000002</v>
      </c>
      <c r="EN233" s="14">
        <v>14.019145970000004</v>
      </c>
      <c r="EO233" s="14">
        <v>17.516366959999996</v>
      </c>
      <c r="EP233" s="14">
        <v>12.071397779999998</v>
      </c>
      <c r="EQ233" s="14">
        <v>14.501644140000003</v>
      </c>
      <c r="ER233" s="14">
        <v>11.121131889999994</v>
      </c>
      <c r="ES233" s="14">
        <v>18.92411422</v>
      </c>
      <c r="ET233" s="14">
        <v>13.097015380000002</v>
      </c>
      <c r="EU233" s="14">
        <v>11.320159910000001</v>
      </c>
      <c r="EV233" s="14">
        <v>15.917835239999995</v>
      </c>
      <c r="EW233" s="14">
        <v>15.36481285</v>
      </c>
      <c r="EX233" s="14">
        <v>19.72781372</v>
      </c>
      <c r="EY233" s="14">
        <v>12.901340479999998</v>
      </c>
      <c r="EZ233" s="14">
        <v>16.913742059999997</v>
      </c>
      <c r="FA233" s="14">
        <v>10.61409759</v>
      </c>
      <c r="FB233" s="14">
        <v>15.448772429999998</v>
      </c>
      <c r="FC233" s="14">
        <v>12.993801120000001</v>
      </c>
      <c r="FD233" s="14">
        <v>16.50920868</v>
      </c>
      <c r="FE233" s="14">
        <v>11.383239750000001</v>
      </c>
      <c r="FF233" s="14">
        <v>10.392997739999998</v>
      </c>
      <c r="FG233" s="14">
        <v>17.006404870000004</v>
      </c>
      <c r="FH233" s="14">
        <v>36.285942079999998</v>
      </c>
      <c r="FI233" s="14">
        <v>15.217418670000001</v>
      </c>
      <c r="FJ233" s="14">
        <v>23.614807129999996</v>
      </c>
      <c r="FK233" s="14">
        <v>29.766578670000001</v>
      </c>
      <c r="FL233" s="14">
        <v>19.695758820000002</v>
      </c>
    </row>
    <row r="234" spans="1:168" s="14" customFormat="1">
      <c r="A234" s="14" t="s">
        <v>281</v>
      </c>
      <c r="B234" s="14">
        <v>22.737648010253906</v>
      </c>
      <c r="C234" s="14">
        <v>17.360065460205078</v>
      </c>
      <c r="D234" s="14">
        <v>34.175148010253906</v>
      </c>
      <c r="E234" s="14">
        <v>19.033855438232422</v>
      </c>
      <c r="F234" s="14">
        <v>19.7042236328125</v>
      </c>
      <c r="G234" s="14">
        <v>22.454414367675781</v>
      </c>
      <c r="H234" s="14">
        <v>18.564006805419922</v>
      </c>
      <c r="I234" s="14">
        <v>16.087909698486328</v>
      </c>
      <c r="J234" s="14">
        <v>9.5700836181640625</v>
      </c>
      <c r="K234" s="14">
        <v>12.052783966064453</v>
      </c>
      <c r="L234" s="14">
        <v>16.568016052246094</v>
      </c>
      <c r="M234" s="14" t="s">
        <v>61</v>
      </c>
      <c r="N234" s="14">
        <v>38.34600830078125</v>
      </c>
      <c r="O234" s="14">
        <v>15.081382751464844</v>
      </c>
      <c r="P234" s="14">
        <v>20.682044982910156</v>
      </c>
      <c r="Q234" s="14">
        <v>26.085929870605469</v>
      </c>
      <c r="R234" s="14">
        <v>9.3542594909667969</v>
      </c>
      <c r="S234" s="14">
        <v>20.413810729980469</v>
      </c>
      <c r="T234" s="14">
        <v>17.397239685058594</v>
      </c>
      <c r="U234" s="14">
        <v>16.309867858886719</v>
      </c>
      <c r="V234" s="14">
        <v>15.023857116699219</v>
      </c>
      <c r="W234" s="14">
        <v>13.323600769042969</v>
      </c>
      <c r="X234" s="14" t="s">
        <v>61</v>
      </c>
      <c r="Y234" s="14">
        <v>17.379390716552734</v>
      </c>
      <c r="Z234" s="14">
        <v>4.2257881164550781</v>
      </c>
      <c r="AA234" s="14">
        <v>21.482456207275391</v>
      </c>
      <c r="AB234" s="14">
        <v>16.557846069335938</v>
      </c>
      <c r="AC234" s="14">
        <v>10.595836639404297</v>
      </c>
      <c r="AD234" s="14">
        <v>16.769805908203125</v>
      </c>
      <c r="AE234" s="14">
        <v>16.181556701660156</v>
      </c>
      <c r="AF234" s="14">
        <v>14.456008911132813</v>
      </c>
      <c r="AG234" s="14">
        <v>15.131690979003906</v>
      </c>
      <c r="AH234" s="14">
        <v>10.176521301269531</v>
      </c>
      <c r="AI234" s="14">
        <v>12.173343658447266</v>
      </c>
      <c r="AJ234" s="14">
        <v>9.1677513122558594</v>
      </c>
      <c r="AK234" s="14">
        <v>11.422248840332031</v>
      </c>
      <c r="AL234" s="14">
        <v>12.88006591796875</v>
      </c>
      <c r="AM234" s="14">
        <v>18.884979248046875</v>
      </c>
      <c r="AN234" s="14">
        <v>19.545783996582031</v>
      </c>
      <c r="AO234" s="14">
        <v>12.689064025878906</v>
      </c>
      <c r="AP234" s="14">
        <v>13.124397277832031</v>
      </c>
      <c r="AQ234" s="14">
        <v>55.194843292236328</v>
      </c>
      <c r="AR234" s="14">
        <v>15.653030395507813</v>
      </c>
      <c r="AS234" s="14">
        <v>18.865989685058594</v>
      </c>
      <c r="AT234" s="14">
        <v>8.8935165405273437</v>
      </c>
      <c r="AU234" s="14">
        <v>15.625125885009766</v>
      </c>
      <c r="AV234" s="14">
        <v>18.31591796875</v>
      </c>
      <c r="AW234" s="14">
        <v>11.688789367675781</v>
      </c>
      <c r="AX234" s="14">
        <v>15.992641448974609</v>
      </c>
      <c r="AY234" s="14">
        <v>4.7748336791992187</v>
      </c>
      <c r="AZ234" s="14">
        <v>18.260108947753906</v>
      </c>
      <c r="BA234" s="14">
        <v>10.860481262207031</v>
      </c>
      <c r="BB234" s="14">
        <v>15.801643371582031</v>
      </c>
      <c r="BC234" s="14">
        <v>11.591495513916016</v>
      </c>
      <c r="BD234" s="14">
        <v>17.575321197509766</v>
      </c>
      <c r="BE234" s="14">
        <v>18.944423675537109</v>
      </c>
      <c r="BF234" s="14">
        <v>10.712558746337891</v>
      </c>
      <c r="BG234" s="14" t="s">
        <v>61</v>
      </c>
      <c r="BH234" s="14">
        <v>12.301910400390625</v>
      </c>
      <c r="BI234" s="14">
        <v>15.003211975097656</v>
      </c>
      <c r="BJ234" s="14">
        <v>18.153762817382813</v>
      </c>
      <c r="BK234" s="14">
        <v>18.17279052734375</v>
      </c>
      <c r="BL234" s="14">
        <v>18.092403411865234</v>
      </c>
      <c r="BM234" s="14">
        <v>19.680435180664062</v>
      </c>
      <c r="BN234" s="14">
        <v>12.687103271484375</v>
      </c>
      <c r="BO234" s="14">
        <v>19.956680297851563</v>
      </c>
      <c r="BP234" s="14">
        <v>8.52960205078125</v>
      </c>
      <c r="BQ234" s="14">
        <v>23.217494964599609</v>
      </c>
      <c r="BR234" s="14">
        <v>14.604412078857422</v>
      </c>
      <c r="BS234" s="14">
        <v>17.446754455566406</v>
      </c>
      <c r="BT234" s="14">
        <v>14.808181762695312</v>
      </c>
      <c r="BU234" s="14">
        <v>8.9721527099609375</v>
      </c>
      <c r="BV234" s="14">
        <v>5.2856979370117187</v>
      </c>
      <c r="BW234" s="14">
        <v>16.291816711425781</v>
      </c>
      <c r="BX234" s="14">
        <v>17.784084320068359</v>
      </c>
      <c r="BY234" s="14">
        <v>17.215900421142578</v>
      </c>
      <c r="BZ234" s="14">
        <v>14.644363403320312</v>
      </c>
      <c r="CA234" s="14">
        <v>18.584194183349609</v>
      </c>
      <c r="CB234" s="14">
        <v>31.553970336914063</v>
      </c>
      <c r="CC234" s="14">
        <v>9.4766273498535156</v>
      </c>
      <c r="CD234" s="14">
        <v>11.424365997314453</v>
      </c>
      <c r="CE234" s="14">
        <v>27.818264007568359</v>
      </c>
      <c r="CF234" s="14">
        <v>21.356834411621094</v>
      </c>
      <c r="CG234" s="14">
        <v>27.785137176513672</v>
      </c>
      <c r="CH234" s="14">
        <v>17.943157196044922</v>
      </c>
      <c r="CI234" s="14">
        <v>17.838298797607422</v>
      </c>
      <c r="CJ234" s="14">
        <v>14.88348388671875</v>
      </c>
      <c r="CK234" s="14">
        <v>15.257061004638672</v>
      </c>
      <c r="CL234" s="14">
        <v>15.662425994873047</v>
      </c>
      <c r="CM234" s="14">
        <v>13.062892913818359</v>
      </c>
      <c r="CN234" s="14">
        <v>15.139301300048828</v>
      </c>
      <c r="CO234" s="14">
        <v>20.012069702148437</v>
      </c>
      <c r="CP234" s="14">
        <v>13.275157928466797</v>
      </c>
      <c r="CQ234" s="14">
        <v>10.94207763671875</v>
      </c>
      <c r="CR234" s="14" t="s">
        <v>61</v>
      </c>
      <c r="CS234" s="14">
        <v>14.594673156738281</v>
      </c>
      <c r="CT234" s="14">
        <v>30.367240905761719</v>
      </c>
      <c r="CU234" s="14">
        <v>16.885650634765625</v>
      </c>
      <c r="CV234" s="14">
        <v>26.768520355224609</v>
      </c>
      <c r="CW234" s="14">
        <v>16.476982116699219</v>
      </c>
      <c r="CX234" s="14">
        <v>7.4493560791015625</v>
      </c>
      <c r="CY234" s="14">
        <v>11.931087493896484</v>
      </c>
      <c r="CZ234" s="14">
        <v>4.3077278137207031</v>
      </c>
      <c r="DA234" s="14">
        <v>12.493473052978516</v>
      </c>
      <c r="DB234" s="14">
        <v>11.903759002685547</v>
      </c>
      <c r="DC234" s="14">
        <v>21.159030914306641</v>
      </c>
      <c r="DD234" s="14">
        <v>13.292987823486328</v>
      </c>
      <c r="DE234" s="14">
        <v>20.840862274169922</v>
      </c>
      <c r="DF234" s="14">
        <v>4.8149375915527344</v>
      </c>
      <c r="DG234" s="14">
        <v>15.027042388916016</v>
      </c>
      <c r="DH234" s="14">
        <v>13.421180725097656</v>
      </c>
      <c r="DI234" s="14">
        <v>9.5309181213378906</v>
      </c>
      <c r="DJ234" s="14">
        <v>18.037933349609375</v>
      </c>
      <c r="DK234" s="14">
        <v>22.196865081787109</v>
      </c>
      <c r="DL234" s="14">
        <v>18.556320190429688</v>
      </c>
      <c r="DM234" s="14">
        <v>17.416961669921875</v>
      </c>
      <c r="DN234" s="14">
        <v>15.381778717041016</v>
      </c>
      <c r="DO234" s="14">
        <v>14.793643951416016</v>
      </c>
      <c r="DP234" s="14">
        <v>21.153388977050781</v>
      </c>
      <c r="DQ234" s="14">
        <v>15.891395568847656</v>
      </c>
      <c r="DR234" s="14">
        <v>24.756568908691406</v>
      </c>
      <c r="DS234" s="14">
        <v>17.568016052246094</v>
      </c>
      <c r="DT234" s="14">
        <v>10.450958251953125</v>
      </c>
      <c r="DU234" s="14">
        <v>29.339191436767578</v>
      </c>
      <c r="DV234" s="14">
        <v>6.6469383239746094</v>
      </c>
      <c r="DW234" s="14">
        <v>13.941154479980469</v>
      </c>
      <c r="DX234" s="14">
        <v>18.420955657958984</v>
      </c>
      <c r="DY234" s="14">
        <v>12.075408935546875</v>
      </c>
      <c r="DZ234" s="14">
        <v>14.200096130371094</v>
      </c>
      <c r="EA234" s="14">
        <v>20.930908203125</v>
      </c>
      <c r="EB234" s="14">
        <v>15.858421325683594</v>
      </c>
      <c r="EC234" s="14">
        <v>12.519229888916016</v>
      </c>
      <c r="ED234" s="14">
        <v>15.372859954833984</v>
      </c>
      <c r="EE234" s="14">
        <v>9.3355445861816406</v>
      </c>
      <c r="EF234" s="14">
        <v>12.004684448242188</v>
      </c>
      <c r="EG234" s="14" t="s">
        <v>61</v>
      </c>
      <c r="EH234" s="14">
        <v>19.297809600830078</v>
      </c>
      <c r="EI234" s="14">
        <v>6.4974784851074219</v>
      </c>
      <c r="EJ234" s="14">
        <v>14.177143096923828</v>
      </c>
      <c r="EK234" s="14">
        <v>17.326831817626953</v>
      </c>
      <c r="EL234" s="14">
        <v>15.59075927734375</v>
      </c>
      <c r="EM234" s="14">
        <v>24.474178314208984</v>
      </c>
      <c r="EN234" s="14">
        <v>31.747169494628906</v>
      </c>
      <c r="EO234" s="14">
        <v>11.236015319824219</v>
      </c>
      <c r="EP234" s="14">
        <v>19.355358123779297</v>
      </c>
      <c r="EQ234" s="14">
        <v>16.657390594482422</v>
      </c>
      <c r="ER234" s="14">
        <v>18.079723358154297</v>
      </c>
      <c r="ES234" s="14">
        <v>18.258449554443359</v>
      </c>
      <c r="ET234" s="14">
        <v>9.5916786193847656</v>
      </c>
      <c r="EU234" s="14">
        <v>13.191814422607422</v>
      </c>
      <c r="EV234" s="14">
        <v>11.832576751708984</v>
      </c>
      <c r="EW234" s="14">
        <v>20.927886962890625</v>
      </c>
      <c r="EX234" s="14">
        <v>15.605854034423828</v>
      </c>
      <c r="EY234" s="14">
        <v>14.641300201416016</v>
      </c>
      <c r="EZ234" s="14">
        <v>11.265792846679687</v>
      </c>
      <c r="FA234" s="14">
        <v>10.023395538330078</v>
      </c>
      <c r="FB234" s="14">
        <v>15.931610107421875</v>
      </c>
      <c r="FC234" s="14">
        <v>11.966793060302734</v>
      </c>
      <c r="FD234" s="14">
        <v>12.067897796630859</v>
      </c>
      <c r="FE234" s="14">
        <v>8.7493438720703125</v>
      </c>
      <c r="FF234" s="14">
        <v>16.853775024414063</v>
      </c>
      <c r="FG234" s="14">
        <v>7.5787544250488281</v>
      </c>
      <c r="FH234" s="14">
        <v>-4.5938568115234375</v>
      </c>
      <c r="FI234" s="14">
        <v>16.208126068115234</v>
      </c>
      <c r="FJ234" s="14">
        <v>16.930999755859375</v>
      </c>
      <c r="FK234" s="14">
        <v>21.710529327392578</v>
      </c>
      <c r="FL234" s="14">
        <v>25.235065460205078</v>
      </c>
    </row>
    <row r="235" spans="1:168" s="14" customFormat="1">
      <c r="A235" s="14" t="s">
        <v>283</v>
      </c>
      <c r="B235" s="14">
        <v>17.87280655</v>
      </c>
      <c r="C235" s="14">
        <v>22.351673129999995</v>
      </c>
      <c r="D235" s="14">
        <v>38.946916576</v>
      </c>
      <c r="E235" s="14">
        <v>29.772081855</v>
      </c>
      <c r="F235" s="14">
        <v>18.672824859999999</v>
      </c>
      <c r="G235" s="14">
        <v>29.405687329999996</v>
      </c>
      <c r="H235" s="14">
        <v>18.017539979999999</v>
      </c>
      <c r="I235" s="14">
        <v>16.813304899999999</v>
      </c>
      <c r="J235" s="14">
        <v>21.443027499999996</v>
      </c>
      <c r="K235" s="14">
        <v>15.685428619999996</v>
      </c>
      <c r="L235" s="14">
        <v>17.051311490000003</v>
      </c>
      <c r="M235" s="14">
        <v>26.250731942999998</v>
      </c>
      <c r="N235" s="14">
        <v>27.534194940000003</v>
      </c>
      <c r="O235" s="14">
        <v>21.606636049999999</v>
      </c>
      <c r="P235" s="14">
        <v>26.099338530000001</v>
      </c>
      <c r="Q235" s="14">
        <v>28.633752820000002</v>
      </c>
      <c r="R235" s="14">
        <v>19.497974390000003</v>
      </c>
      <c r="S235" s="14">
        <v>32.280282970000002</v>
      </c>
      <c r="T235" s="14">
        <v>25.185205460000002</v>
      </c>
      <c r="U235" s="14">
        <v>32.346580982999996</v>
      </c>
      <c r="V235" s="14">
        <v>14.141601559999998</v>
      </c>
      <c r="W235" s="14">
        <v>19.623970029999999</v>
      </c>
      <c r="X235" s="14">
        <v>23.809986110000001</v>
      </c>
      <c r="Y235" s="14">
        <v>20.75349044</v>
      </c>
      <c r="Z235" s="14">
        <v>20.844795229999999</v>
      </c>
      <c r="AA235" s="14">
        <v>34.540737149999998</v>
      </c>
      <c r="AB235" s="14">
        <v>22.760883330000002</v>
      </c>
      <c r="AC235" s="14">
        <v>27.458169940000001</v>
      </c>
      <c r="AD235" s="14">
        <v>23.847854610000002</v>
      </c>
      <c r="AE235" s="14">
        <v>21.964389799999999</v>
      </c>
      <c r="AF235" s="14">
        <v>23.581073759999995</v>
      </c>
      <c r="AG235" s="14">
        <v>20.661262509999997</v>
      </c>
      <c r="AH235" s="14">
        <v>15.580913549999998</v>
      </c>
      <c r="AI235" s="14">
        <v>29.763473520000002</v>
      </c>
      <c r="AJ235" s="14">
        <v>20.664150239999998</v>
      </c>
      <c r="AK235" s="14">
        <v>32.189833640000003</v>
      </c>
      <c r="AL235" s="14">
        <v>13.718959810000001</v>
      </c>
      <c r="AM235" s="14">
        <v>18.557777410000003</v>
      </c>
      <c r="AN235" s="14">
        <v>34.572098740000001</v>
      </c>
      <c r="AO235" s="14">
        <v>30.928918840000001</v>
      </c>
      <c r="AP235" s="14">
        <v>24.895677569999997</v>
      </c>
      <c r="AQ235" s="14">
        <v>31.20495511</v>
      </c>
      <c r="AR235" s="14">
        <v>18.051322939999999</v>
      </c>
      <c r="AS235" s="14">
        <v>12.11340714</v>
      </c>
      <c r="AT235" s="14">
        <v>18.981040960000001</v>
      </c>
      <c r="AU235" s="14">
        <v>15.018302920000004</v>
      </c>
      <c r="AV235" s="14">
        <v>15.410026550000005</v>
      </c>
      <c r="AW235" s="14">
        <v>33.860603330000004</v>
      </c>
      <c r="AX235" s="14">
        <v>15.477943420000003</v>
      </c>
      <c r="AY235" s="14">
        <v>28.06649208</v>
      </c>
      <c r="AZ235" s="14">
        <v>22.428977960000001</v>
      </c>
      <c r="BA235" s="14">
        <v>22.367271430000002</v>
      </c>
      <c r="BB235" s="14">
        <v>25.439460759999996</v>
      </c>
      <c r="BC235" s="14">
        <v>28.41593361</v>
      </c>
      <c r="BD235" s="14">
        <v>14.802684790000001</v>
      </c>
      <c r="BE235" s="14">
        <v>18.645011910000001</v>
      </c>
      <c r="BF235" s="14">
        <v>14.934585570000003</v>
      </c>
      <c r="BG235" s="14">
        <v>26.280248640000003</v>
      </c>
      <c r="BH235" s="14">
        <v>20.189051630000002</v>
      </c>
      <c r="BI235" s="14">
        <v>28.765378949999999</v>
      </c>
      <c r="BJ235" s="14">
        <v>22.188352590000001</v>
      </c>
      <c r="BK235" s="14">
        <v>27.318588259999999</v>
      </c>
      <c r="BL235" s="14">
        <v>18.562625879999999</v>
      </c>
      <c r="BM235" s="14">
        <v>25.814382560000002</v>
      </c>
      <c r="BN235" s="14">
        <v>21.081745149999996</v>
      </c>
      <c r="BO235" s="14">
        <v>27.77137566</v>
      </c>
      <c r="BP235" s="14">
        <v>14.834640499999999</v>
      </c>
      <c r="BQ235" s="14">
        <v>22.608145719999996</v>
      </c>
      <c r="BR235" s="14">
        <v>20.092969890000003</v>
      </c>
      <c r="BS235" s="14">
        <v>12.812049870000003</v>
      </c>
      <c r="BT235" s="14">
        <v>20.270269400000004</v>
      </c>
      <c r="BU235" s="14">
        <v>14.170124050000005</v>
      </c>
      <c r="BV235" s="14">
        <v>17.66796875</v>
      </c>
      <c r="BW235" s="14">
        <v>30.582807541000001</v>
      </c>
      <c r="BX235" s="14">
        <v>16.27811432</v>
      </c>
      <c r="BY235" s="14">
        <v>42.698099139999997</v>
      </c>
      <c r="BZ235" s="14">
        <v>29.028572090000001</v>
      </c>
      <c r="CA235" s="14">
        <v>33.245157249999998</v>
      </c>
      <c r="CB235" s="14">
        <v>26.244321830000004</v>
      </c>
      <c r="CC235" s="14">
        <v>19.974079139999994</v>
      </c>
      <c r="CD235" s="14">
        <v>27.515339852</v>
      </c>
      <c r="CE235" s="14">
        <v>33.787731170000001</v>
      </c>
      <c r="CF235" s="14">
        <v>23.200180059999997</v>
      </c>
      <c r="CG235" s="14">
        <v>25.295977591000003</v>
      </c>
      <c r="CH235" s="14">
        <v>20.44376755</v>
      </c>
      <c r="CI235" s="14">
        <v>15.981983189999994</v>
      </c>
      <c r="CJ235" s="14">
        <v>19.603687289999996</v>
      </c>
      <c r="CK235" s="14">
        <v>24.530042650000002</v>
      </c>
      <c r="CL235" s="14">
        <v>13.720836640000002</v>
      </c>
      <c r="CM235" s="14">
        <v>11.500095370000004</v>
      </c>
      <c r="CN235" s="14">
        <v>24.88008117</v>
      </c>
      <c r="CO235" s="14">
        <v>25.559009560000003</v>
      </c>
      <c r="CP235" s="14">
        <v>26.335979459999997</v>
      </c>
      <c r="CQ235" s="14">
        <v>17.079780579999998</v>
      </c>
      <c r="CR235" s="14">
        <v>19.74402237</v>
      </c>
      <c r="CS235" s="14">
        <v>21.271152489999999</v>
      </c>
      <c r="CT235" s="14">
        <v>21.93641281</v>
      </c>
      <c r="CU235" s="14">
        <v>19.199287409999997</v>
      </c>
      <c r="CV235" s="14">
        <v>42.803596020999997</v>
      </c>
      <c r="CW235" s="14">
        <v>35.896948820000006</v>
      </c>
      <c r="CX235" s="14">
        <v>19.013294219999999</v>
      </c>
      <c r="CY235" s="14">
        <v>35.477108960000002</v>
      </c>
      <c r="CZ235" s="14">
        <v>31.025776859999997</v>
      </c>
      <c r="DA235" s="14">
        <v>33.035213470000002</v>
      </c>
      <c r="DB235" s="14">
        <v>27.309308999999999</v>
      </c>
      <c r="DC235" s="14">
        <v>28.269046790000001</v>
      </c>
      <c r="DD235" s="14">
        <v>32.042472840000002</v>
      </c>
      <c r="DE235" s="14">
        <v>32.666879649999998</v>
      </c>
      <c r="DF235" s="14">
        <v>28.643259050000005</v>
      </c>
      <c r="DG235" s="14">
        <v>29.721876140000003</v>
      </c>
      <c r="DH235" s="14">
        <v>15.759872440000002</v>
      </c>
      <c r="DI235" s="14">
        <v>15.780448910000004</v>
      </c>
      <c r="DJ235" s="14">
        <v>17.721057889999997</v>
      </c>
      <c r="DK235" s="14">
        <v>25.7490387</v>
      </c>
      <c r="DL235" s="14">
        <v>18.716938019999994</v>
      </c>
      <c r="DM235" s="14">
        <v>22.574267389999999</v>
      </c>
      <c r="DN235" s="14">
        <v>29.278732300000001</v>
      </c>
      <c r="DO235" s="14">
        <v>31.532211310000001</v>
      </c>
      <c r="DP235" s="14">
        <v>29.188879009999997</v>
      </c>
      <c r="DQ235" s="14">
        <v>26.682088859999997</v>
      </c>
      <c r="DR235" s="14">
        <v>23.749652859999998</v>
      </c>
      <c r="DS235" s="14">
        <v>17.964225769999999</v>
      </c>
      <c r="DT235" s="14">
        <v>21.707443229999996</v>
      </c>
      <c r="DU235" s="14">
        <v>19.38040161</v>
      </c>
      <c r="DV235" s="14">
        <v>36.884111881000003</v>
      </c>
      <c r="DW235" s="14">
        <v>22.617284770000001</v>
      </c>
      <c r="DX235" s="14">
        <v>25.369200706999997</v>
      </c>
      <c r="DY235" s="14">
        <v>18.413761140000005</v>
      </c>
      <c r="DZ235" s="14">
        <v>16.716499329999998</v>
      </c>
      <c r="EA235" s="14">
        <v>29.283912659999999</v>
      </c>
      <c r="EB235" s="14">
        <v>31.593951226999998</v>
      </c>
      <c r="EC235" s="14">
        <v>23.388179780000002</v>
      </c>
      <c r="ED235" s="14">
        <v>18.581710820000005</v>
      </c>
      <c r="EE235" s="14">
        <v>27.658082960000002</v>
      </c>
      <c r="EF235" s="14">
        <v>22.912244800000003</v>
      </c>
      <c r="EG235" s="14">
        <v>35.671452520000003</v>
      </c>
      <c r="EH235" s="14">
        <v>17.469711309999994</v>
      </c>
      <c r="EI235" s="14">
        <v>21.677742000000002</v>
      </c>
      <c r="EJ235" s="14">
        <v>19.757328030000004</v>
      </c>
      <c r="EK235" s="14">
        <v>15.456581120000003</v>
      </c>
      <c r="EL235" s="14">
        <v>9.3727321599999982</v>
      </c>
      <c r="EM235" s="14">
        <v>23.910640719999996</v>
      </c>
      <c r="EN235" s="14">
        <v>17.755321499999994</v>
      </c>
      <c r="EO235" s="14">
        <v>23.547412870000002</v>
      </c>
      <c r="EP235" s="14">
        <v>13.148189540000004</v>
      </c>
      <c r="EQ235" s="14">
        <v>27.103473659999999</v>
      </c>
      <c r="ER235" s="14">
        <v>34.895442960000004</v>
      </c>
      <c r="ES235" s="14">
        <v>24.17767525</v>
      </c>
      <c r="ET235" s="14">
        <v>20.730018619999999</v>
      </c>
      <c r="EU235" s="14">
        <v>12.552845000000005</v>
      </c>
      <c r="EV235" s="14">
        <v>18.810043329999999</v>
      </c>
      <c r="EW235" s="14">
        <v>19.301679610000001</v>
      </c>
      <c r="EX235" s="14">
        <v>28.971202850000005</v>
      </c>
      <c r="EY235" s="14">
        <v>17.671314240000001</v>
      </c>
      <c r="EZ235" s="14">
        <v>27.946430210000003</v>
      </c>
      <c r="FA235" s="14">
        <v>27.554233549999996</v>
      </c>
      <c r="FB235" s="14">
        <v>29.840908049999996</v>
      </c>
      <c r="FC235" s="14">
        <v>15.278156279999997</v>
      </c>
      <c r="FD235" s="14">
        <v>31.932095530000002</v>
      </c>
      <c r="FE235" s="14">
        <v>17.1171875</v>
      </c>
      <c r="FF235" s="14">
        <v>30.707943909999997</v>
      </c>
      <c r="FG235" s="14">
        <v>26.398265840000004</v>
      </c>
      <c r="FH235" s="14">
        <v>33.150305029999998</v>
      </c>
      <c r="FI235" s="14">
        <v>22.443891529999998</v>
      </c>
      <c r="FJ235" s="14">
        <v>14.598860264999999</v>
      </c>
      <c r="FK235" s="14">
        <v>38.417915344000001</v>
      </c>
      <c r="FL235" s="14">
        <v>28.045663829999999</v>
      </c>
    </row>
    <row r="236" spans="1:168" s="14" customFormat="1">
      <c r="A236" s="14" t="s">
        <v>284</v>
      </c>
      <c r="B236" s="14">
        <v>38.236329078674316</v>
      </c>
      <c r="C236" s="14">
        <v>33.549973487854004</v>
      </c>
      <c r="D236" s="14">
        <v>45.39840292930603</v>
      </c>
      <c r="E236" s="14">
        <v>30.870837450027466</v>
      </c>
      <c r="F236" s="14">
        <v>28.699499130249023</v>
      </c>
      <c r="G236" s="14">
        <v>35.778423309326172</v>
      </c>
      <c r="H236" s="14">
        <v>30.853641510009766</v>
      </c>
      <c r="I236" s="14">
        <v>15.908363342285156</v>
      </c>
      <c r="J236" s="14">
        <v>27.586220264434814</v>
      </c>
      <c r="K236" s="14">
        <v>27.291542053222656</v>
      </c>
      <c r="L236" s="14">
        <v>27.779211044311523</v>
      </c>
      <c r="M236" s="14">
        <v>18.168315887451172</v>
      </c>
      <c r="N236" s="14">
        <v>27.500848382711411</v>
      </c>
      <c r="O236" s="14">
        <v>30.559211730957031</v>
      </c>
      <c r="P236" s="14">
        <v>37.142595291137695</v>
      </c>
      <c r="Q236" s="14">
        <v>23.114218473434448</v>
      </c>
      <c r="R236" s="14">
        <v>17.999809265136719</v>
      </c>
      <c r="S236" s="14">
        <v>27.669155120849609</v>
      </c>
      <c r="T236" s="14">
        <v>33.191300392150879</v>
      </c>
      <c r="U236" s="14">
        <v>24.424582004547119</v>
      </c>
      <c r="V236" s="14">
        <v>41.243046283721924</v>
      </c>
      <c r="W236" s="14">
        <v>25.595080375671387</v>
      </c>
      <c r="X236" s="14">
        <v>22.867164611816406</v>
      </c>
      <c r="Y236" s="14">
        <v>18.248614311218262</v>
      </c>
      <c r="Z236" s="14">
        <v>31.533753395080566</v>
      </c>
      <c r="AA236" s="14">
        <v>40.071968555450439</v>
      </c>
      <c r="AB236" s="14">
        <v>24.298511505126953</v>
      </c>
      <c r="AC236" s="14">
        <v>15.406232237815857</v>
      </c>
      <c r="AD236" s="14">
        <v>29.435973644256592</v>
      </c>
      <c r="AE236" s="14">
        <v>24.03411865234375</v>
      </c>
      <c r="AF236" s="14">
        <v>32.514184951782227</v>
      </c>
      <c r="AG236" s="14">
        <v>24.970647811889648</v>
      </c>
      <c r="AH236" s="14">
        <v>19.779714584350586</v>
      </c>
      <c r="AI236" s="14">
        <v>33.759708404541016</v>
      </c>
      <c r="AJ236" s="14">
        <v>13.532535552978516</v>
      </c>
      <c r="AK236" s="14">
        <v>29.771900415420532</v>
      </c>
      <c r="AL236" s="14">
        <v>20.539299011230469</v>
      </c>
      <c r="AM236" s="14">
        <v>31.030025482177734</v>
      </c>
      <c r="AN236" s="14">
        <v>31.5513916015625</v>
      </c>
      <c r="AO236" s="14">
        <v>33.056365013122559</v>
      </c>
      <c r="AP236" s="14">
        <v>21.799264907836914</v>
      </c>
      <c r="AQ236" s="14">
        <v>38.104096710681915</v>
      </c>
      <c r="AR236" s="14">
        <v>24.809152603149414</v>
      </c>
      <c r="AS236" s="14">
        <v>24.092041015625</v>
      </c>
      <c r="AT236" s="14">
        <v>24.236383438110352</v>
      </c>
      <c r="AU236" s="14">
        <v>22.044754028320313</v>
      </c>
      <c r="AV236" s="14">
        <v>18.638391494750977</v>
      </c>
      <c r="AW236" s="14">
        <v>17.73834228515625</v>
      </c>
      <c r="AX236" s="14">
        <v>18.514904022216797</v>
      </c>
      <c r="AY236" s="14">
        <v>18.62555193901062</v>
      </c>
      <c r="AZ236" s="14">
        <v>37.320660591125488</v>
      </c>
      <c r="BA236" s="14">
        <v>30.073650360107422</v>
      </c>
      <c r="BB236" s="14">
        <v>22.623908996582031</v>
      </c>
      <c r="BC236" s="14">
        <v>35.286786079406738</v>
      </c>
      <c r="BD236" s="14">
        <v>25.763641357421875</v>
      </c>
      <c r="BE236" s="14">
        <v>26.210729598999023</v>
      </c>
      <c r="BF236" s="14">
        <v>26.43785285949707</v>
      </c>
      <c r="BG236" s="14">
        <v>35.016639709472656</v>
      </c>
      <c r="BH236" s="14">
        <v>5.0817584991455078</v>
      </c>
      <c r="BI236" s="14">
        <v>34.215681076049805</v>
      </c>
      <c r="BJ236" s="14">
        <v>34.732385158538818</v>
      </c>
      <c r="BK236" s="14">
        <v>20.952920913696289</v>
      </c>
      <c r="BL236" s="14">
        <v>24.987295150756836</v>
      </c>
      <c r="BM236" s="14">
        <v>36.334834098815918</v>
      </c>
      <c r="BN236" s="14">
        <v>30.567241668701172</v>
      </c>
      <c r="BO236" s="14">
        <v>26.186361312866211</v>
      </c>
      <c r="BP236" s="14">
        <v>22.390459060668945</v>
      </c>
      <c r="BQ236" s="14">
        <v>29.362894535064697</v>
      </c>
      <c r="BR236" s="14">
        <v>33.102653503417969</v>
      </c>
      <c r="BS236" s="14">
        <v>27.396559238433838</v>
      </c>
      <c r="BT236" s="14">
        <v>20.916691780090332</v>
      </c>
      <c r="BU236" s="14">
        <v>26.432035446166992</v>
      </c>
      <c r="BV236" s="14">
        <v>20.761314392089844</v>
      </c>
      <c r="BW236" s="14">
        <v>31.654194831848145</v>
      </c>
      <c r="BX236" s="14">
        <v>21.945693969726562</v>
      </c>
      <c r="BY236" s="14">
        <v>27.763088226318359</v>
      </c>
      <c r="BZ236" s="14">
        <v>27.923137664794922</v>
      </c>
      <c r="CA236" s="14">
        <v>22.035951614379883</v>
      </c>
      <c r="CB236" s="14">
        <v>38.268502712249756</v>
      </c>
      <c r="CC236" s="14">
        <v>26.137420654296875</v>
      </c>
      <c r="CD236" s="14">
        <v>13.622831106185913</v>
      </c>
      <c r="CE236" s="14">
        <v>37.325995445251465</v>
      </c>
      <c r="CF236" s="14">
        <v>27.574889183044434</v>
      </c>
      <c r="CG236" s="14">
        <v>41.545056343078613</v>
      </c>
      <c r="CH236" s="14">
        <v>27.523061752319336</v>
      </c>
      <c r="CI236" s="14">
        <v>15.41912841796875</v>
      </c>
      <c r="CJ236" s="14">
        <v>22.220048904418945</v>
      </c>
      <c r="CK236" s="14">
        <v>18.889154434204102</v>
      </c>
      <c r="CL236" s="14">
        <v>17.299612045288086</v>
      </c>
      <c r="CM236" s="14">
        <v>17.191268920898437</v>
      </c>
      <c r="CN236" s="14">
        <v>31.366077423095703</v>
      </c>
      <c r="CO236" s="14">
        <v>27.1568603515625</v>
      </c>
      <c r="CP236" s="14">
        <v>25.814418792724609</v>
      </c>
      <c r="CQ236" s="14">
        <v>21.160562515258789</v>
      </c>
      <c r="CR236" s="14">
        <v>12.931620597839355</v>
      </c>
      <c r="CS236" s="14">
        <v>28.979186058044434</v>
      </c>
      <c r="CT236" s="14">
        <v>32.735947608947754</v>
      </c>
      <c r="CU236" s="14">
        <v>25.27972412109375</v>
      </c>
      <c r="CV236" s="14">
        <v>38.800495982170105</v>
      </c>
      <c r="CW236" s="14">
        <v>37.208577632904053</v>
      </c>
      <c r="CX236" s="14">
        <v>26.253010749816895</v>
      </c>
      <c r="CY236" s="14">
        <v>20.60556960105896</v>
      </c>
      <c r="CZ236" s="14">
        <v>11.826620578765869</v>
      </c>
      <c r="DA236" s="14">
        <v>25.056644439697266</v>
      </c>
      <c r="DB236" s="14">
        <v>35.179530143737793</v>
      </c>
      <c r="DC236" s="14">
        <v>31.247983932495117</v>
      </c>
      <c r="DD236" s="14">
        <v>24.103147506713867</v>
      </c>
      <c r="DE236" s="14">
        <v>36.905231475830078</v>
      </c>
      <c r="DF236" s="14">
        <v>24.299712181091309</v>
      </c>
      <c r="DG236" s="14">
        <v>23.095636367797852</v>
      </c>
      <c r="DH236" s="14">
        <v>23.591012954711914</v>
      </c>
      <c r="DI236" s="14">
        <v>15.524829864501953</v>
      </c>
      <c r="DJ236" s="14">
        <v>35.997593879699707</v>
      </c>
      <c r="DK236" s="14">
        <v>33.297717571258545</v>
      </c>
      <c r="DL236" s="14">
        <v>30.752973556518555</v>
      </c>
      <c r="DM236" s="14">
        <v>28.106465816497803</v>
      </c>
      <c r="DN236" s="14">
        <v>20.899335384368896</v>
      </c>
      <c r="DO236" s="14">
        <v>30.878960132598877</v>
      </c>
      <c r="DP236" s="14">
        <v>34.160694122314453</v>
      </c>
      <c r="DQ236" s="14">
        <v>35.492918968200684</v>
      </c>
      <c r="DR236" s="14">
        <v>31.681616306304932</v>
      </c>
      <c r="DS236" s="14">
        <v>24.218626022338867</v>
      </c>
      <c r="DT236" s="14">
        <v>24.003457069396973</v>
      </c>
      <c r="DU236" s="14">
        <v>36.725034296512604</v>
      </c>
      <c r="DV236" s="14">
        <v>35.035975813865662</v>
      </c>
      <c r="DW236" s="14">
        <v>35.262953758239746</v>
      </c>
      <c r="DX236" s="14">
        <v>26.286627531051636</v>
      </c>
      <c r="DY236" s="14">
        <v>31.032245635986328</v>
      </c>
      <c r="DZ236" s="14">
        <v>26.060567378997803</v>
      </c>
      <c r="EA236" s="14">
        <v>26.793025016784668</v>
      </c>
      <c r="EB236" s="14">
        <v>13.985282182693481</v>
      </c>
      <c r="EC236" s="14">
        <v>19.754887580871582</v>
      </c>
      <c r="ED236" s="14">
        <v>17.796844482421875</v>
      </c>
      <c r="EE236" s="14">
        <v>17.325135231018066</v>
      </c>
      <c r="EF236" s="14">
        <v>21.441085815429688</v>
      </c>
      <c r="EG236" s="14">
        <v>6.4055218696594238</v>
      </c>
      <c r="EH236" s="14">
        <v>31.488096237182617</v>
      </c>
      <c r="EI236" s="14">
        <v>24.094252109527588</v>
      </c>
      <c r="EJ236" s="14">
        <v>28.195558547973633</v>
      </c>
      <c r="EK236" s="14">
        <v>18.003669738769531</v>
      </c>
      <c r="EL236" s="14">
        <v>16.524444580078125</v>
      </c>
      <c r="EM236" s="14">
        <v>13.134891033172607</v>
      </c>
      <c r="EN236" s="14">
        <v>30.512682095170021</v>
      </c>
      <c r="EO236" s="14">
        <v>27.390180587768555</v>
      </c>
      <c r="EP236" s="14">
        <v>20.42486572265625</v>
      </c>
      <c r="EQ236" s="14">
        <v>33.15134334564209</v>
      </c>
      <c r="ER236" s="14">
        <v>35.852431774139404</v>
      </c>
      <c r="ES236" s="14">
        <v>15.184203386306763</v>
      </c>
      <c r="ET236" s="14">
        <v>27.35738468170166</v>
      </c>
      <c r="EU236" s="14">
        <v>14.413177490234375</v>
      </c>
      <c r="EV236" s="14">
        <v>27.318344116210937</v>
      </c>
      <c r="EW236" s="14">
        <v>25.882951259613037</v>
      </c>
      <c r="EX236" s="14">
        <v>23.484342575073242</v>
      </c>
      <c r="EY236" s="14">
        <v>16.981357574462891</v>
      </c>
      <c r="EZ236" s="14">
        <v>39.444622039794922</v>
      </c>
      <c r="FA236" s="14">
        <v>26.226832389831543</v>
      </c>
      <c r="FB236" s="14">
        <v>20.575237274169922</v>
      </c>
      <c r="FC236" s="14">
        <v>13.733249664306641</v>
      </c>
      <c r="FD236" s="14">
        <v>38.996874094009399</v>
      </c>
      <c r="FE236" s="14">
        <v>16.447454452514648</v>
      </c>
      <c r="FF236" s="14">
        <v>33.209084510803223</v>
      </c>
      <c r="FG236" s="14">
        <v>32.624737739562988</v>
      </c>
      <c r="FH236" s="14">
        <v>14.686527371406555</v>
      </c>
      <c r="FI236" s="14">
        <v>23.616897583007813</v>
      </c>
      <c r="FJ236" s="14">
        <v>8.4295429587364197</v>
      </c>
      <c r="FK236" s="14">
        <v>30.601618766784668</v>
      </c>
      <c r="FL236" s="14">
        <v>38.811510682106018</v>
      </c>
    </row>
    <row r="237" spans="1:168" s="14" customFormat="1">
      <c r="A237" s="14" t="s">
        <v>286</v>
      </c>
      <c r="B237" s="14">
        <v>7.8063241106719361E-2</v>
      </c>
      <c r="C237" s="14">
        <v>2.2007360632653072E-2</v>
      </c>
      <c r="D237" s="14">
        <v>8.9027370569892517E-2</v>
      </c>
      <c r="E237" s="14">
        <v>3.7735849056603765E-2</v>
      </c>
      <c r="F237" s="14">
        <v>1.0588604827886705E-2</v>
      </c>
      <c r="G237" s="14">
        <v>1.2090395813559307E-2</v>
      </c>
      <c r="H237" s="14">
        <v>-3.1701891344827593E-2</v>
      </c>
      <c r="I237" s="14">
        <v>7.5044961732919302E-2</v>
      </c>
      <c r="J237" s="14">
        <v>5.2941180000000143E-3</v>
      </c>
      <c r="K237" s="14">
        <v>1.2195121951219523E-2</v>
      </c>
      <c r="L237" s="14">
        <v>0</v>
      </c>
      <c r="M237" s="14">
        <v>0.24851694915254241</v>
      </c>
      <c r="N237" s="14">
        <v>0</v>
      </c>
      <c r="O237" s="14">
        <v>0</v>
      </c>
      <c r="P237" s="14">
        <v>-0.11793372335087715</v>
      </c>
      <c r="Q237" s="14">
        <v>-8.6206899999999864E-3</v>
      </c>
      <c r="R237" s="14">
        <v>1.1332641818181388E-3</v>
      </c>
      <c r="S237" s="14">
        <v>2.4247145714285656E-3</v>
      </c>
      <c r="T237" s="14">
        <v>2.5744625340067273E-2</v>
      </c>
      <c r="U237" s="14">
        <v>0.22634433441843971</v>
      </c>
      <c r="V237" s="14">
        <v>9.6919927943568407E-3</v>
      </c>
      <c r="W237" s="14">
        <v>3.2022971553470891E-2</v>
      </c>
      <c r="X237" s="14">
        <v>4.8780487804878092E-2</v>
      </c>
      <c r="Y237" s="14">
        <v>0</v>
      </c>
      <c r="Z237" s="14">
        <v>-1.4013119023255749E-2</v>
      </c>
      <c r="AA237" s="14">
        <v>0</v>
      </c>
      <c r="AB237" s="14">
        <v>0.18836310720300753</v>
      </c>
      <c r="AC237" s="14">
        <v>0.52747993085534595</v>
      </c>
      <c r="AD237" s="14">
        <v>3.6752441475849773E-2</v>
      </c>
      <c r="AE237" s="14">
        <v>2.0676691729323293E-2</v>
      </c>
      <c r="AF237" s="14">
        <v>-1.5625501533911845E-2</v>
      </c>
      <c r="AG237" s="14">
        <v>-1.0792778384615453E-2</v>
      </c>
      <c r="AH237" s="14">
        <v>6.7692505390071211E-3</v>
      </c>
      <c r="AI237" s="14">
        <v>0.12190595765853662</v>
      </c>
      <c r="AJ237" s="14">
        <v>1.157407666666721E-3</v>
      </c>
      <c r="AK237" s="14">
        <v>1.0869565217391353E-2</v>
      </c>
      <c r="AL237" s="14">
        <v>1.1739130434782585E-2</v>
      </c>
      <c r="AM237" s="14">
        <v>-1.2499999999999956E-2</v>
      </c>
      <c r="AN237" s="14">
        <v>3.430185904761851E-3</v>
      </c>
      <c r="AO237" s="14">
        <v>3.6011005409982144E-2</v>
      </c>
      <c r="AP237" s="14">
        <v>2.9979035639412954E-2</v>
      </c>
      <c r="AQ237" s="14">
        <v>-1.0375494418972453E-2</v>
      </c>
      <c r="AR237" s="14">
        <v>-4.5289824242422672E-4</v>
      </c>
      <c r="AS237" s="14">
        <v>8.3333333333333037E-3</v>
      </c>
      <c r="AT237" s="14">
        <v>4.7846893636364074E-3</v>
      </c>
      <c r="AU237" s="14">
        <v>0.18380200901814059</v>
      </c>
      <c r="AV237" s="14">
        <v>1.7746787822898069E-2</v>
      </c>
      <c r="AW237" s="14">
        <v>2.1865292377333923E-2</v>
      </c>
      <c r="AX237" s="14">
        <v>4.9777503742919449E-2</v>
      </c>
      <c r="AY237" s="14">
        <v>1.0893325120879149E-2</v>
      </c>
      <c r="AZ237" s="14">
        <v>8.8926427889253534E-2</v>
      </c>
      <c r="BA237" s="14">
        <v>-7.1428569999999469E-3</v>
      </c>
      <c r="BB237" s="14">
        <v>-1.388888899999996E-2</v>
      </c>
      <c r="BC237" s="14">
        <v>-5.4087699962095837E-2</v>
      </c>
      <c r="BD237" s="14">
        <v>7.4347826086956559E-2</v>
      </c>
      <c r="BE237" s="14">
        <v>-2.2053983367346874E-2</v>
      </c>
      <c r="BF237" s="14">
        <v>9.8403487924528799E-3</v>
      </c>
      <c r="BG237" s="14">
        <v>7.638888888888884E-2</v>
      </c>
      <c r="BH237" s="14">
        <v>-2.5304878048780455E-2</v>
      </c>
      <c r="BI237" s="14">
        <v>0</v>
      </c>
      <c r="BJ237" s="14">
        <v>-1.6447371754385598E-3</v>
      </c>
      <c r="BK237" s="14">
        <v>9.8279692820513187E-3</v>
      </c>
      <c r="BL237" s="14">
        <v>9.6153846153845812E-3</v>
      </c>
      <c r="BM237" s="14">
        <v>-1.3157894999999975E-2</v>
      </c>
      <c r="BN237" s="14">
        <v>1.3157894736842035E-2</v>
      </c>
      <c r="BO237" s="14">
        <v>1.0869565217391353E-2</v>
      </c>
      <c r="BP237" s="14">
        <v>-3.4632035000000005E-2</v>
      </c>
      <c r="BQ237" s="14">
        <v>-4.0479193000000024E-2</v>
      </c>
      <c r="BR237" s="14">
        <v>-6.1633272881356227E-4</v>
      </c>
      <c r="BS237" s="14">
        <v>4.8987141550922209E-2</v>
      </c>
      <c r="BT237" s="14">
        <v>0.43787180598701303</v>
      </c>
      <c r="BU237" s="14">
        <v>-2.186360814285726E-2</v>
      </c>
      <c r="BV237" s="14">
        <v>6.704561246015861E-2</v>
      </c>
      <c r="BW237" s="14">
        <v>0.1010364137246087</v>
      </c>
      <c r="BX237" s="14">
        <v>7.184399513513462E-3</v>
      </c>
      <c r="BY237" s="14">
        <v>1.3974413481542158E-2</v>
      </c>
      <c r="BZ237" s="14">
        <v>0.22669025123899378</v>
      </c>
      <c r="CA237" s="14">
        <v>9.3682796032258042E-2</v>
      </c>
      <c r="CB237" s="14">
        <v>-2.6818420000000009E-2</v>
      </c>
      <c r="CC237" s="14">
        <v>2.0046633744113085E-2</v>
      </c>
      <c r="CD237" s="14">
        <v>0.11675359081481484</v>
      </c>
      <c r="CE237" s="14">
        <v>8.4845731578947481E-3</v>
      </c>
      <c r="CF237" s="14">
        <v>3.7822613131661464E-2</v>
      </c>
      <c r="CG237" s="14">
        <v>1.8281992771929878E-2</v>
      </c>
      <c r="CH237" s="14">
        <v>-3.7804878048780521E-2</v>
      </c>
      <c r="CI237" s="14">
        <v>-1.5625E-2</v>
      </c>
      <c r="CJ237" s="14">
        <v>2.368647976744187E-3</v>
      </c>
      <c r="CK237" s="14">
        <v>-6.0690944313726014E-3</v>
      </c>
      <c r="CL237" s="14">
        <v>-4.1375291769230826E-2</v>
      </c>
      <c r="CM237" s="14">
        <v>-2.1276595999999981E-2</v>
      </c>
      <c r="CN237" s="14">
        <v>-3.501131229411758E-2</v>
      </c>
      <c r="CO237" s="14">
        <v>-1.6666666999999968E-2</v>
      </c>
      <c r="CP237" s="14">
        <v>0</v>
      </c>
      <c r="CQ237" s="14">
        <v>-3.7282799542483591E-2</v>
      </c>
      <c r="CR237" s="14">
        <v>6.0599077857142913E-2</v>
      </c>
      <c r="CS237" s="14">
        <v>6.8175552213675217E-2</v>
      </c>
      <c r="CT237" s="14">
        <v>0.155818691372549</v>
      </c>
      <c r="CU237" s="14">
        <v>-1.5225424666666654E-2</v>
      </c>
      <c r="CV237" s="14">
        <v>5.7097551056603746E-2</v>
      </c>
      <c r="CW237" s="14">
        <v>3.2692015452944756E-2</v>
      </c>
      <c r="CX237" s="14">
        <v>3.468881815873015E-2</v>
      </c>
      <c r="CY237" s="14">
        <v>0.33713988009822859</v>
      </c>
      <c r="CZ237" s="14">
        <v>0.32278812025044723</v>
      </c>
      <c r="DA237" s="14">
        <v>1.8181818181818188E-2</v>
      </c>
      <c r="DB237" s="14">
        <v>0.11055017968667913</v>
      </c>
      <c r="DC237" s="14">
        <v>1.0000000000000009E-2</v>
      </c>
      <c r="DD237" s="14">
        <v>-2.1258536734691802E-4</v>
      </c>
      <c r="DE237" s="14">
        <v>1.1857707727272682E-2</v>
      </c>
      <c r="DF237" s="14">
        <v>3.4592511595744724E-2</v>
      </c>
      <c r="DG237" s="14">
        <v>0.20075747225158647</v>
      </c>
      <c r="DH237" s="14">
        <v>2.0531057846846834E-2</v>
      </c>
      <c r="DI237" s="14">
        <v>-2.601351399999996E-2</v>
      </c>
      <c r="DJ237" s="14">
        <v>2.3369489962894452E-3</v>
      </c>
      <c r="DK237" s="14">
        <v>2.4861836282913274E-2</v>
      </c>
      <c r="DL237" s="14">
        <v>1.265793376811597E-2</v>
      </c>
      <c r="DM237" s="14">
        <v>9.0849672222221844E-3</v>
      </c>
      <c r="DN237" s="14">
        <v>1.5191297953488392E-2</v>
      </c>
      <c r="DO237" s="14">
        <v>9.6229262307692132E-3</v>
      </c>
      <c r="DP237" s="14">
        <v>-2.0825833093023216E-2</v>
      </c>
      <c r="DQ237" s="14">
        <v>7.9152136942528761E-2</v>
      </c>
      <c r="DR237" s="14">
        <v>-1.5625E-2</v>
      </c>
      <c r="DS237" s="14">
        <v>6.2037037037037113E-2</v>
      </c>
      <c r="DT237" s="14">
        <v>-1.4084506999999968E-2</v>
      </c>
      <c r="DU237" s="14">
        <v>3.125E-2</v>
      </c>
      <c r="DV237" s="14">
        <v>7.3037347307543521E-2</v>
      </c>
      <c r="DW237" s="14">
        <v>-2.1739130000000051E-2</v>
      </c>
      <c r="DX237" s="14">
        <v>0.1623667109439072</v>
      </c>
      <c r="DY237" s="14">
        <v>2.0286806012759118E-2</v>
      </c>
      <c r="DZ237" s="14">
        <v>-7.0512823846153871E-3</v>
      </c>
      <c r="EA237" s="14">
        <v>3.8776133181818162E-2</v>
      </c>
      <c r="EB237" s="14">
        <v>0.19775788598039212</v>
      </c>
      <c r="EC237" s="14">
        <v>-5.3489497505050498E-2</v>
      </c>
      <c r="ED237" s="14">
        <v>-3.3720930232558066E-3</v>
      </c>
      <c r="EE237" s="14">
        <v>-1.6879251367346915E-2</v>
      </c>
      <c r="EF237" s="14">
        <v>-1.7557022999999949E-2</v>
      </c>
      <c r="EG237" s="14">
        <v>6.1265260389937071E-2</v>
      </c>
      <c r="EH237" s="14">
        <v>1.6357044318681346E-2</v>
      </c>
      <c r="EI237" s="14">
        <v>0.12935614329374334</v>
      </c>
      <c r="EJ237" s="14">
        <v>4.061423607692316E-2</v>
      </c>
      <c r="EK237" s="14">
        <v>-5.9268067688524551E-2</v>
      </c>
      <c r="EL237" s="14">
        <v>-1.8002491333333315E-2</v>
      </c>
      <c r="EM237" s="14">
        <v>0.11757162414728684</v>
      </c>
      <c r="EN237" s="14">
        <v>-4.2166388694530488E-2</v>
      </c>
      <c r="EO237" s="14">
        <v>4.6114596938775509E-3</v>
      </c>
      <c r="EP237" s="14">
        <v>3.6537195523370647E-2</v>
      </c>
      <c r="EQ237" s="14">
        <v>4.7233468286099867E-2</v>
      </c>
      <c r="ER237" s="14">
        <v>0.27388996138996136</v>
      </c>
      <c r="ES237" s="14">
        <v>-2.4895177777778388E-3</v>
      </c>
      <c r="ET237" s="14">
        <v>0</v>
      </c>
      <c r="EU237" s="14">
        <v>0</v>
      </c>
      <c r="EV237" s="14">
        <v>5.0857843137254832E-2</v>
      </c>
      <c r="EW237" s="14">
        <v>5.3437365873873821E-2</v>
      </c>
      <c r="EX237" s="14">
        <v>-3.3062261145124672E-2</v>
      </c>
      <c r="EY237" s="14">
        <v>-3.7004661999999966E-2</v>
      </c>
      <c r="EZ237" s="14">
        <v>-4.984912300242228E-3</v>
      </c>
      <c r="FA237" s="14">
        <v>2.5056840650768408E-2</v>
      </c>
      <c r="FB237" s="14">
        <v>-6.0021059999999959E-2</v>
      </c>
      <c r="FC237" s="14">
        <v>-1.9132652999999999E-2</v>
      </c>
      <c r="FD237" s="14">
        <v>6.8553246723196848E-2</v>
      </c>
      <c r="FE237" s="14">
        <v>4.7326358579234951E-2</v>
      </c>
      <c r="FF237" s="14">
        <v>-3.6717181854676872E-2</v>
      </c>
      <c r="FG237" s="14">
        <v>4.5245726111111106E-2</v>
      </c>
      <c r="FH237" s="14">
        <v>0.30002012925925925</v>
      </c>
      <c r="FI237" s="14">
        <v>-6.3311685454544575E-3</v>
      </c>
      <c r="FJ237" s="14">
        <v>0.3286973356422066</v>
      </c>
      <c r="FK237" s="14">
        <v>-2.818181799999997E-2</v>
      </c>
      <c r="FL237" s="14">
        <v>9.8103010702329629E-2</v>
      </c>
    </row>
    <row r="238" spans="1:168" s="14" customFormat="1">
      <c r="A238" s="14" t="s">
        <v>287</v>
      </c>
      <c r="B238" s="14">
        <v>18.367820743603517</v>
      </c>
      <c r="C238" s="14">
        <v>14.008085247226564</v>
      </c>
      <c r="D238" s="14">
        <v>18.188690190185547</v>
      </c>
      <c r="E238" s="14">
        <v>18.038932796787108</v>
      </c>
      <c r="F238" s="14">
        <v>6.9574508676367195</v>
      </c>
      <c r="G238" s="14">
        <v>9.9911785144628915</v>
      </c>
      <c r="H238" s="14">
        <v>8.662921906396484</v>
      </c>
      <c r="I238" s="14">
        <v>11.97606277133789</v>
      </c>
      <c r="J238" s="14">
        <v>13.963958738720706</v>
      </c>
      <c r="K238" s="14">
        <v>13.514142985595704</v>
      </c>
      <c r="L238" s="14">
        <v>5.8392562894824209</v>
      </c>
      <c r="M238" s="14">
        <v>14.873081211904299</v>
      </c>
      <c r="N238" s="14">
        <v>10.532051091289063</v>
      </c>
      <c r="O238" s="14">
        <v>7.2659091975488295</v>
      </c>
      <c r="P238" s="14">
        <v>10.393768311748047</v>
      </c>
      <c r="Q238" s="14">
        <v>8.9243373895605451</v>
      </c>
      <c r="R238" s="14">
        <v>11.135597229521483</v>
      </c>
      <c r="S238" s="14">
        <v>7.3046989407128891</v>
      </c>
      <c r="T238" s="14">
        <v>13.687377932226561</v>
      </c>
      <c r="U238" s="14">
        <v>13.71062469488281</v>
      </c>
      <c r="V238" s="14">
        <v>7.6037254308691402</v>
      </c>
      <c r="W238" s="14">
        <v>8.1459083589257801</v>
      </c>
      <c r="X238" s="14">
        <v>13.425380706103518</v>
      </c>
      <c r="Y238" s="14">
        <v>11.071910858388669</v>
      </c>
      <c r="Z238" s="14">
        <v>9.100536347861329</v>
      </c>
      <c r="AA238" s="14">
        <v>15.574310305000001</v>
      </c>
      <c r="AB238" s="14">
        <v>15.437988285966796</v>
      </c>
      <c r="AC238" s="14">
        <v>13.163730621533205</v>
      </c>
      <c r="AD238" s="14">
        <v>9.144826892490233</v>
      </c>
      <c r="AE238" s="14">
        <v>9.360256193085938</v>
      </c>
      <c r="AF238" s="14">
        <v>13.087182999628908</v>
      </c>
      <c r="AG238" s="14">
        <v>13.52586364950195</v>
      </c>
      <c r="AH238" s="14">
        <v>7.9153861997558579</v>
      </c>
      <c r="AI238" s="14">
        <v>14.474517822021483</v>
      </c>
      <c r="AJ238" s="14">
        <v>7.5290527340527333</v>
      </c>
      <c r="AK238" s="14">
        <v>14.609228135185546</v>
      </c>
      <c r="AL238" s="14">
        <v>9.6880645752734367</v>
      </c>
      <c r="AM238" s="14">
        <v>12.689025878398439</v>
      </c>
      <c r="AN238" s="14">
        <v>12.043979646728516</v>
      </c>
      <c r="AO238" s="14">
        <v>7.8953323351464846</v>
      </c>
      <c r="AP238" s="14">
        <v>11.096042632792965</v>
      </c>
      <c r="AQ238" s="14">
        <v>15.289438252333984</v>
      </c>
      <c r="AR238" s="14">
        <v>14.268981930839843</v>
      </c>
      <c r="AS238" s="14">
        <v>10.704784389697267</v>
      </c>
      <c r="AT238" s="14">
        <v>10.962421416142575</v>
      </c>
      <c r="AU238" s="14">
        <v>15.243980403613282</v>
      </c>
      <c r="AV238" s="14">
        <v>7.8485107444726552</v>
      </c>
      <c r="AW238" s="14">
        <v>14.687585828847656</v>
      </c>
      <c r="AX238" s="14">
        <v>13.296581271933594</v>
      </c>
      <c r="AY238" s="14">
        <v>11.918357853291013</v>
      </c>
      <c r="AZ238" s="14">
        <v>15.204944607246091</v>
      </c>
      <c r="BA238" s="14">
        <v>6.6911354019824216</v>
      </c>
      <c r="BB238" s="14">
        <v>13.916343688222653</v>
      </c>
      <c r="BC238" s="14">
        <v>14.518985752050781</v>
      </c>
      <c r="BD238" s="14">
        <v>7.6201782260937492</v>
      </c>
      <c r="BE238" s="14">
        <v>8.7395381973535144</v>
      </c>
      <c r="BF238" s="14">
        <v>14.125160213505858</v>
      </c>
      <c r="BG238" s="14">
        <v>13.010057447431642</v>
      </c>
      <c r="BH238" s="14">
        <v>11.572948456298825</v>
      </c>
      <c r="BI238" s="14">
        <v>10.888038637470704</v>
      </c>
      <c r="BJ238" s="14">
        <v>13.760856632753907</v>
      </c>
      <c r="BK238" s="14">
        <v>9.9046897910156275</v>
      </c>
      <c r="BL238" s="14">
        <v>8.3822708150488268</v>
      </c>
      <c r="BM238" s="14">
        <v>16.826534267890626</v>
      </c>
      <c r="BN238" s="14">
        <v>6.9769020063378875</v>
      </c>
      <c r="BO238" s="14">
        <v>13.296186446064453</v>
      </c>
      <c r="BP238" s="14">
        <v>11.023754120253905</v>
      </c>
      <c r="BQ238" s="14">
        <v>17.879840847763674</v>
      </c>
      <c r="BR238" s="14">
        <v>6.6661262513378929</v>
      </c>
      <c r="BS238" s="14">
        <v>11.02606964296875</v>
      </c>
      <c r="BT238" s="14">
        <v>17.579467771367185</v>
      </c>
      <c r="BU238" s="14">
        <v>6.5217552193554695</v>
      </c>
      <c r="BV238" s="14">
        <v>10.195058818115236</v>
      </c>
      <c r="BW238" s="14">
        <v>22.379508970283204</v>
      </c>
      <c r="BX238" s="14">
        <v>9.7327117918164063</v>
      </c>
      <c r="BY238" s="14">
        <v>13.039855958994139</v>
      </c>
      <c r="BZ238" s="14">
        <v>14.734718321269533</v>
      </c>
      <c r="CA238" s="14">
        <v>12.616394039160156</v>
      </c>
      <c r="CB238" s="14">
        <v>6.724365232744141</v>
      </c>
      <c r="CC238" s="14">
        <v>14.393089299277342</v>
      </c>
      <c r="CD238" s="14">
        <v>14.854820251923826</v>
      </c>
      <c r="CE238" s="14">
        <v>10.878555298447267</v>
      </c>
      <c r="CF238" s="14">
        <v>10.591909411464844</v>
      </c>
      <c r="CG238" s="14">
        <v>4.6038722995263655</v>
      </c>
      <c r="CH238" s="14">
        <v>7.9419937130761724</v>
      </c>
      <c r="CI238" s="14">
        <v>10.746433254111327</v>
      </c>
      <c r="CJ238" s="14">
        <v>11.486848833876952</v>
      </c>
      <c r="CK238" s="14">
        <v>10.472896578046878</v>
      </c>
      <c r="CL238" s="14">
        <v>3.8572273245312516</v>
      </c>
      <c r="CM238" s="14">
        <v>8.8888530759277344</v>
      </c>
      <c r="CN238" s="14">
        <v>9.2672538745507822</v>
      </c>
      <c r="CO238" s="14">
        <v>10.216182712861329</v>
      </c>
      <c r="CP238" s="14">
        <v>11.244098658759764</v>
      </c>
      <c r="CQ238" s="14">
        <v>9.8852710688867198</v>
      </c>
      <c r="CR238" s="14">
        <v>13.292430876953127</v>
      </c>
      <c r="CS238" s="14">
        <v>10.371589665458984</v>
      </c>
      <c r="CT238" s="14">
        <v>12.911743165732425</v>
      </c>
      <c r="CU238" s="14">
        <v>6.1361770611230497</v>
      </c>
      <c r="CV238" s="14">
        <v>19.394901280439452</v>
      </c>
      <c r="CW238" s="14">
        <v>12.284351350927736</v>
      </c>
      <c r="CX238" s="14">
        <v>12.484874722421878</v>
      </c>
      <c r="CY238" s="14">
        <v>12.515384674541018</v>
      </c>
      <c r="CZ238" s="14">
        <v>20.17565536191406</v>
      </c>
      <c r="DA238" s="14">
        <v>13.489482884394533</v>
      </c>
      <c r="DB238" s="14">
        <v>15.792121886152344</v>
      </c>
      <c r="DC238" s="14">
        <v>14.857929231865235</v>
      </c>
      <c r="DD238" s="14">
        <v>12.703054424638673</v>
      </c>
      <c r="DE238" s="14">
        <v>15.370599747158202</v>
      </c>
      <c r="DF238" s="14">
        <v>18.223098754130859</v>
      </c>
      <c r="DG238" s="14">
        <v>16.813491823847656</v>
      </c>
      <c r="DH238" s="14">
        <v>6.5658550228759758</v>
      </c>
      <c r="DI238" s="14">
        <v>8.4118347204003925</v>
      </c>
      <c r="DJ238" s="14">
        <v>12.131217956416016</v>
      </c>
      <c r="DK238" s="14">
        <v>17.033958431367189</v>
      </c>
      <c r="DL238" s="14">
        <v>17.796062472978512</v>
      </c>
      <c r="DM238" s="14">
        <v>14.126621248222655</v>
      </c>
      <c r="DN238" s="14">
        <v>9.6408367108984372</v>
      </c>
      <c r="DO238" s="14">
        <v>11.071132662695312</v>
      </c>
      <c r="DP238" s="14">
        <v>18.289934161767579</v>
      </c>
      <c r="DQ238" s="14">
        <v>15.966465000048828</v>
      </c>
      <c r="DR238" s="14">
        <v>10.342166895839842</v>
      </c>
      <c r="DS238" s="14">
        <v>15.007396702187499</v>
      </c>
      <c r="DT238" s="14">
        <v>7.8159523039453127</v>
      </c>
      <c r="DU238" s="14">
        <v>7.0831699416210938</v>
      </c>
      <c r="DV238" s="14">
        <v>26.255268095410159</v>
      </c>
      <c r="DW238" s="14">
        <v>17.278074266113283</v>
      </c>
      <c r="DX238" s="14">
        <v>12.453807827177734</v>
      </c>
      <c r="DY238" s="14">
        <v>7.5939331078027337</v>
      </c>
      <c r="DZ238" s="14">
        <v>10.071758270908205</v>
      </c>
      <c r="EA238" s="14">
        <v>14.653697971015625</v>
      </c>
      <c r="EB238" s="14">
        <v>11.060794831845705</v>
      </c>
      <c r="EC238" s="14">
        <v>12.192743304550781</v>
      </c>
      <c r="ED238" s="14">
        <v>8.7818794201855468</v>
      </c>
      <c r="EE238" s="14">
        <v>11.442081447666016</v>
      </c>
      <c r="EF238" s="14">
        <v>10.020076753144529</v>
      </c>
      <c r="EG238" s="14">
        <v>19.114601132695313</v>
      </c>
      <c r="EH238" s="14">
        <v>14.66387176604492</v>
      </c>
      <c r="EI238" s="14">
        <v>15.750371930664063</v>
      </c>
      <c r="EJ238" s="14">
        <v>10.814186095605471</v>
      </c>
      <c r="EK238" s="14">
        <v>9.3995704626269543</v>
      </c>
      <c r="EL238" s="14">
        <v>17.158811564765625</v>
      </c>
      <c r="EM238" s="14">
        <v>17.233543392939453</v>
      </c>
      <c r="EN238" s="14">
        <v>15.155143741777344</v>
      </c>
      <c r="EO238" s="14">
        <v>8.6239051798632822</v>
      </c>
      <c r="EP238" s="14">
        <v>6.7381172197167984</v>
      </c>
      <c r="EQ238" s="14">
        <v>15.927982326660157</v>
      </c>
      <c r="ER238" s="14">
        <v>18.10338974419922</v>
      </c>
      <c r="ES238" s="14">
        <v>12.578956600830075</v>
      </c>
      <c r="ET238" s="14">
        <v>9.1200180017578134</v>
      </c>
      <c r="EU238" s="14">
        <v>12.302711483369141</v>
      </c>
      <c r="EV238" s="14">
        <v>9.5768909486523448</v>
      </c>
      <c r="EW238" s="14">
        <v>10.990982058349609</v>
      </c>
      <c r="EX238" s="14">
        <v>20.060092927500001</v>
      </c>
      <c r="EY238" s="14">
        <v>8.6114521040722671</v>
      </c>
      <c r="EZ238" s="14">
        <v>11.849433903046872</v>
      </c>
      <c r="FA238" s="14">
        <v>10.75573349120117</v>
      </c>
      <c r="FB238" s="14">
        <v>9.2808513653222668</v>
      </c>
      <c r="FC238" s="14">
        <v>6.8277854890332037</v>
      </c>
      <c r="FD238" s="14">
        <v>17.776729587714847</v>
      </c>
      <c r="FE238" s="14">
        <v>12.604648590517577</v>
      </c>
      <c r="FF238" s="14">
        <v>12.175884246406248</v>
      </c>
      <c r="FG238" s="14">
        <v>13.520904541308592</v>
      </c>
      <c r="FH238" s="14">
        <v>20.075656889726559</v>
      </c>
      <c r="FI238" s="14">
        <v>14.981128689023436</v>
      </c>
      <c r="FJ238" s="14">
        <v>22.822574615000001</v>
      </c>
      <c r="FK238" s="14">
        <v>16.879503247177734</v>
      </c>
      <c r="FL238" s="14">
        <v>26.578788759628907</v>
      </c>
    </row>
    <row r="239" spans="1:168" s="14" customFormat="1">
      <c r="A239" s="14" t="s">
        <v>288</v>
      </c>
      <c r="B239" s="14">
        <v>18.716159816196289</v>
      </c>
      <c r="C239" s="14">
        <v>7.211499214665527</v>
      </c>
      <c r="D239" s="14">
        <v>5.1928472514326174</v>
      </c>
      <c r="E239" s="14">
        <v>10.355305195272461</v>
      </c>
      <c r="F239" s="14">
        <v>6.1363134364697274</v>
      </c>
      <c r="G239" s="14">
        <v>7.6902179743554679</v>
      </c>
      <c r="H239" s="14">
        <v>4.7042388914873055</v>
      </c>
      <c r="I239" s="14">
        <v>6.9199409479833989</v>
      </c>
      <c r="J239" s="14">
        <v>7.9166250246630856</v>
      </c>
      <c r="K239" s="14">
        <v>5.5835680958920895</v>
      </c>
      <c r="L239" s="14">
        <v>2.9817981712890624</v>
      </c>
      <c r="M239" s="14">
        <v>7.5768527971142561</v>
      </c>
      <c r="N239" s="14">
        <v>6.4000444415688484</v>
      </c>
      <c r="O239" s="14">
        <v>-0.49468516991210976</v>
      </c>
      <c r="P239" s="14">
        <v>1.802549360854492</v>
      </c>
      <c r="Q239" s="14">
        <v>3.5570240023344724</v>
      </c>
      <c r="R239" s="14">
        <v>5.1625957490844723</v>
      </c>
      <c r="S239" s="14">
        <v>5.0360593799462894</v>
      </c>
      <c r="T239" s="14">
        <v>7.732249258798829</v>
      </c>
      <c r="U239" s="14">
        <v>13.63731194020996</v>
      </c>
      <c r="V239" s="14">
        <v>5.6909313218994146</v>
      </c>
      <c r="W239" s="14">
        <v>0.37850952533203142</v>
      </c>
      <c r="X239" s="14">
        <v>0.98301315586914129</v>
      </c>
      <c r="Y239" s="14">
        <v>4.327222347752441</v>
      </c>
      <c r="Z239" s="14">
        <v>2.922153151611262E-2</v>
      </c>
      <c r="AA239" s="14">
        <v>4.9043092731713873</v>
      </c>
      <c r="AB239" s="14">
        <v>14.88186740525879</v>
      </c>
      <c r="AC239" s="14">
        <v>21.375307079990236</v>
      </c>
      <c r="AD239" s="14">
        <v>5.9110164646210936</v>
      </c>
      <c r="AE239" s="14">
        <v>3.6148490905546868</v>
      </c>
      <c r="AF239" s="14">
        <v>3.4755125066748054</v>
      </c>
      <c r="AG239" s="14">
        <v>3.1532392499755861</v>
      </c>
      <c r="AH239" s="14">
        <v>0.31892299195800788</v>
      </c>
      <c r="AI239" s="14">
        <v>6.978372574198243</v>
      </c>
      <c r="AJ239" s="14">
        <v>2.4460935595966795</v>
      </c>
      <c r="AK239" s="14">
        <v>6.2046918870957031</v>
      </c>
      <c r="AL239" s="14">
        <v>-1.2764034300073241</v>
      </c>
      <c r="AM239" s="14">
        <v>-0.52459811802001965</v>
      </c>
      <c r="AN239" s="14">
        <v>6.0860385890747066</v>
      </c>
      <c r="AO239" s="14">
        <v>8.6726012230927729</v>
      </c>
      <c r="AP239" s="14">
        <v>5.7432365416376951</v>
      </c>
      <c r="AQ239" s="14">
        <v>7.253976821928223</v>
      </c>
      <c r="AR239" s="14">
        <v>6.4652090035302727</v>
      </c>
      <c r="AS239" s="14">
        <v>4.4202280045605473</v>
      </c>
      <c r="AT239" s="14">
        <v>4.2131643321166994</v>
      </c>
      <c r="AU239" s="14">
        <v>2.5766439469775388</v>
      </c>
      <c r="AV239" s="14">
        <v>2.223731041108886</v>
      </c>
      <c r="AW239" s="14">
        <v>8.620881080497071</v>
      </c>
      <c r="AX239" s="14">
        <v>2.5172519685576171</v>
      </c>
      <c r="AY239" s="14">
        <v>4.8530101784375006</v>
      </c>
      <c r="AZ239" s="14">
        <v>8.9919514655058599</v>
      </c>
      <c r="BA239" s="14">
        <v>3.6765947375073242</v>
      </c>
      <c r="BB239" s="14">
        <v>9.874515533800782</v>
      </c>
      <c r="BC239" s="14">
        <v>6.2052173645947271</v>
      </c>
      <c r="BD239" s="14">
        <v>2.4130973810981446</v>
      </c>
      <c r="BE239" s="14">
        <v>4.3451066016333009</v>
      </c>
      <c r="BF239" s="14">
        <v>3.9317121496875007</v>
      </c>
      <c r="BG239" s="14">
        <v>8.5156135511230477</v>
      </c>
      <c r="BH239" s="14">
        <v>1.10255909175293</v>
      </c>
      <c r="BI239" s="14">
        <v>0.41986560864648403</v>
      </c>
      <c r="BJ239" s="14">
        <v>8.8780851366152351</v>
      </c>
      <c r="BK239" s="14">
        <v>6.8091430661728509</v>
      </c>
      <c r="BL239" s="14">
        <v>-1.1543712596484372</v>
      </c>
      <c r="BM239" s="14">
        <v>6.6627979281289065</v>
      </c>
      <c r="BN239" s="14">
        <v>2.0324239713549801</v>
      </c>
      <c r="BO239" s="14">
        <v>5.6919651026943363</v>
      </c>
      <c r="BP239" s="14">
        <v>0.84184646601660162</v>
      </c>
      <c r="BQ239" s="14">
        <v>9.1341342912841803</v>
      </c>
      <c r="BR239" s="14">
        <v>0.77061176214599669</v>
      </c>
      <c r="BS239" s="14">
        <v>6.1833734519140631</v>
      </c>
      <c r="BT239" s="14">
        <v>15.964185715615233</v>
      </c>
      <c r="BU239" s="14">
        <v>1.9568338398154292</v>
      </c>
      <c r="BV239" s="14">
        <v>10.26176071480957</v>
      </c>
      <c r="BW239" s="14">
        <v>17.538333892666017</v>
      </c>
      <c r="BX239" s="14">
        <v>1.7140226363032234</v>
      </c>
      <c r="BY239" s="14">
        <v>5.9382395741782226</v>
      </c>
      <c r="BZ239" s="14">
        <v>3.9598588934619148</v>
      </c>
      <c r="CA239" s="14">
        <v>0.2414865473095702</v>
      </c>
      <c r="CB239" s="14">
        <v>1.2262372950073246</v>
      </c>
      <c r="CC239" s="14">
        <v>9.6317501025146477</v>
      </c>
      <c r="CD239" s="14">
        <v>2.4747810369873058</v>
      </c>
      <c r="CE239" s="14">
        <v>4.9675655344824214</v>
      </c>
      <c r="CF239" s="14">
        <v>-1.7135295856396482</v>
      </c>
      <c r="CG239" s="14">
        <v>2.8199863436406254</v>
      </c>
      <c r="CH239" s="14">
        <v>8.1480088234282224</v>
      </c>
      <c r="CI239" s="14">
        <v>8.8953514094882813</v>
      </c>
      <c r="CJ239" s="14">
        <v>2.7195415462597659</v>
      </c>
      <c r="CK239" s="14">
        <v>7.263504982273437</v>
      </c>
      <c r="CL239" s="14">
        <v>-2.6159219771264652</v>
      </c>
      <c r="CM239" s="14">
        <v>4.1312389371767582</v>
      </c>
      <c r="CN239" s="14">
        <v>5.4538526560644538</v>
      </c>
      <c r="CO239" s="14">
        <v>3.3564958608740234</v>
      </c>
      <c r="CP239" s="14">
        <v>3.4940528874477543</v>
      </c>
      <c r="CQ239" s="14">
        <v>2.4765748982529292</v>
      </c>
      <c r="CR239" s="14">
        <v>6.0714063607617188</v>
      </c>
      <c r="CS239" s="14">
        <v>-2.1388759647753908</v>
      </c>
      <c r="CT239" s="14">
        <v>11.177230832529297</v>
      </c>
      <c r="CU239" s="14">
        <v>-1.4346828507226554</v>
      </c>
      <c r="CV239" s="14">
        <v>10.779797077467773</v>
      </c>
      <c r="CW239" s="14">
        <v>7.1384534831674813</v>
      </c>
      <c r="CX239" s="14">
        <v>6.1228809357084959</v>
      </c>
      <c r="CY239" s="14">
        <v>12.893545152919922</v>
      </c>
      <c r="CZ239" s="14">
        <v>18.748430251132813</v>
      </c>
      <c r="DA239" s="14">
        <v>4.8065433504160158</v>
      </c>
      <c r="DB239" s="14">
        <v>3.0260267264282223</v>
      </c>
      <c r="DC239" s="14">
        <v>3.233825686691894</v>
      </c>
      <c r="DD239" s="14">
        <v>5.809557917416992</v>
      </c>
      <c r="DE239" s="14">
        <v>6.5601134299765622</v>
      </c>
      <c r="DF239" s="14">
        <v>9.7878522875146476</v>
      </c>
      <c r="DG239" s="14">
        <v>9.0223751053125003</v>
      </c>
      <c r="DH239" s="14">
        <v>-0.53238678009912022</v>
      </c>
      <c r="DI239" s="14">
        <v>4.1677093506054685</v>
      </c>
      <c r="DJ239" s="14">
        <v>9.1836605121923824</v>
      </c>
      <c r="DK239" s="14">
        <v>6.6373991965590822</v>
      </c>
      <c r="DL239" s="14">
        <v>4.7027168270375981</v>
      </c>
      <c r="DM239" s="14">
        <v>14.364685058573242</v>
      </c>
      <c r="DN239" s="14">
        <v>2.9747896197910162</v>
      </c>
      <c r="DO239" s="14">
        <v>7.5917816130566411</v>
      </c>
      <c r="DP239" s="14">
        <v>-4.1828136463623053</v>
      </c>
      <c r="DQ239" s="14">
        <v>4.270823476586914</v>
      </c>
      <c r="DR239" s="14">
        <v>0.59847259491357363</v>
      </c>
      <c r="DS239" s="14">
        <v>8.5350098610346681</v>
      </c>
      <c r="DT239" s="14">
        <v>2.5800304368310538</v>
      </c>
      <c r="DU239" s="14">
        <v>0.63572406811767657</v>
      </c>
      <c r="DV239" s="14">
        <v>12.876108172119141</v>
      </c>
      <c r="DW239" s="14">
        <v>5.8320636752890618</v>
      </c>
      <c r="DX239" s="14">
        <v>0.52364730776367274</v>
      </c>
      <c r="DY239" s="14">
        <v>6.1345720295810544</v>
      </c>
      <c r="DZ239" s="14">
        <v>5.0558347669189452</v>
      </c>
      <c r="EA239" s="14">
        <v>7.686538696068359</v>
      </c>
      <c r="EB239" s="14">
        <v>4.9792385060351556</v>
      </c>
      <c r="EC239" s="14">
        <v>0.24285792979003951</v>
      </c>
      <c r="ED239" s="14">
        <v>2.1338377026611326</v>
      </c>
      <c r="EE239" s="14">
        <v>4.7270545915136726</v>
      </c>
      <c r="EF239" s="14">
        <v>7.4483389851157229</v>
      </c>
      <c r="EG239" s="14">
        <v>6.6322011944721684</v>
      </c>
      <c r="EH239" s="14">
        <v>7.1223239936083989</v>
      </c>
      <c r="EI239" s="14">
        <v>11.203485011878907</v>
      </c>
      <c r="EJ239" s="14">
        <v>7.1430530585986336</v>
      </c>
      <c r="EK239" s="14">
        <v>4.3866100311210943</v>
      </c>
      <c r="EL239" s="14">
        <v>24.474867582809569</v>
      </c>
      <c r="EM239" s="14">
        <v>23.216318133203124</v>
      </c>
      <c r="EN239" s="14">
        <v>6.0030517542578128</v>
      </c>
      <c r="EO239" s="14">
        <v>2.5560483935097658</v>
      </c>
      <c r="EP239" s="14">
        <v>5.8098392481621097</v>
      </c>
      <c r="EQ239" s="14">
        <v>8.3530015937988278</v>
      </c>
      <c r="ER239" s="14">
        <v>8.4869885447924815</v>
      </c>
      <c r="ES239" s="14">
        <v>0.70454216500244193</v>
      </c>
      <c r="ET239" s="14">
        <v>5.8350105283798825</v>
      </c>
      <c r="EU239" s="14">
        <v>0.56150388716259769</v>
      </c>
      <c r="EV239" s="14">
        <v>1.4816083896704093</v>
      </c>
      <c r="EW239" s="14">
        <v>2.3333759355126951</v>
      </c>
      <c r="EX239" s="14">
        <v>13.091292381212892</v>
      </c>
      <c r="EY239" s="14">
        <v>1.1695594779199219</v>
      </c>
      <c r="EZ239" s="14">
        <v>5.5039482118339844</v>
      </c>
      <c r="FA239" s="14">
        <v>8.7359085078613283</v>
      </c>
      <c r="FB239" s="14">
        <v>2.6831064219731449</v>
      </c>
      <c r="FC239" s="14">
        <v>6.2627372732568354</v>
      </c>
      <c r="FD239" s="14">
        <v>-0.31363391739013657</v>
      </c>
      <c r="FE239" s="14">
        <v>4.1354274798095698</v>
      </c>
      <c r="FF239" s="14">
        <v>4.7125244098974619</v>
      </c>
      <c r="FG239" s="14">
        <v>5.2673349382978518</v>
      </c>
      <c r="FH239" s="14">
        <v>0.40053940119140918</v>
      </c>
      <c r="FI239" s="14">
        <v>8.6405105589707034</v>
      </c>
      <c r="FJ239" s="14">
        <v>14.255455017549805</v>
      </c>
      <c r="FK239" s="14">
        <v>6.9054107669892577</v>
      </c>
      <c r="FL239" s="14">
        <v>16.112993240842773</v>
      </c>
    </row>
    <row r="240" spans="1:168" s="14" customFormat="1">
      <c r="A240" s="14" t="s">
        <v>289</v>
      </c>
      <c r="B240" s="14">
        <v>8.6410617780175798</v>
      </c>
      <c r="C240" s="14">
        <v>9.8510284435449229</v>
      </c>
      <c r="D240" s="14">
        <v>15.061962124199219</v>
      </c>
      <c r="E240" s="14">
        <v>12.189126964570313</v>
      </c>
      <c r="F240" s="14">
        <v>3.6629409758300788</v>
      </c>
      <c r="G240" s="14">
        <v>5.8387584678662101</v>
      </c>
      <c r="H240" s="14">
        <v>5.9970817553417959</v>
      </c>
      <c r="I240" s="14">
        <v>8.1983547229785145</v>
      </c>
      <c r="J240" s="14">
        <v>9.4954566965039078</v>
      </c>
      <c r="K240" s="14">
        <v>10.247293472031249</v>
      </c>
      <c r="L240" s="14">
        <v>4.1470851925976575</v>
      </c>
      <c r="M240" s="14">
        <v>10.741703028808594</v>
      </c>
      <c r="N240" s="14">
        <v>6.8858490035449229</v>
      </c>
      <c r="O240" s="14">
        <v>7.3958663915624996</v>
      </c>
      <c r="P240" s="14">
        <v>9.1200809488378916</v>
      </c>
      <c r="Q240" s="14">
        <v>6.8574066203417985</v>
      </c>
      <c r="R240" s="14">
        <v>8.144523625332031</v>
      </c>
      <c r="S240" s="14">
        <v>4.5138988510449209</v>
      </c>
      <c r="T240" s="14">
        <v>9.3111076337011731</v>
      </c>
      <c r="U240" s="14">
        <v>6.7522506732617202</v>
      </c>
      <c r="V240" s="14">
        <v>4.4703960419726556</v>
      </c>
      <c r="W240" s="14">
        <v>7.599758152070315</v>
      </c>
      <c r="X240" s="14">
        <v>12.465015413447265</v>
      </c>
      <c r="Y240" s="14">
        <v>8.4545402569531234</v>
      </c>
      <c r="Z240" s="14">
        <v>8.8879947634960921</v>
      </c>
      <c r="AA240" s="14">
        <v>12.634395601728517</v>
      </c>
      <c r="AB240" s="14">
        <v>7.498722078593751</v>
      </c>
      <c r="AC240" s="14">
        <v>2.8067398053417989</v>
      </c>
      <c r="AD240" s="14">
        <v>5.8355331469433587</v>
      </c>
      <c r="AE240" s="14">
        <v>7.23269843765625</v>
      </c>
      <c r="AF240" s="14">
        <v>10.892465593037109</v>
      </c>
      <c r="AG240" s="14">
        <v>11.611196514316408</v>
      </c>
      <c r="AH240" s="14">
        <v>7.5703029615136721</v>
      </c>
      <c r="AI240" s="14">
        <v>10.46536064598633</v>
      </c>
      <c r="AJ240" s="14">
        <v>6.0640830987402339</v>
      </c>
      <c r="AK240" s="14">
        <v>10.912361140312498</v>
      </c>
      <c r="AL240" s="14">
        <v>10.178232195278319</v>
      </c>
      <c r="AM240" s="14">
        <v>12.556201934667968</v>
      </c>
      <c r="AN240" s="14">
        <v>8.406381602597655</v>
      </c>
      <c r="AO240" s="14">
        <v>3.0798702289306625</v>
      </c>
      <c r="AP240" s="14">
        <v>7.7667808569238268</v>
      </c>
      <c r="AQ240" s="14">
        <v>11.099559785517577</v>
      </c>
      <c r="AR240" s="14">
        <v>10.576467514628906</v>
      </c>
      <c r="AS240" s="14">
        <v>8.1481590291113264</v>
      </c>
      <c r="AT240" s="14">
        <v>8.4915504446777348</v>
      </c>
      <c r="AU240" s="14">
        <v>13.511531833847656</v>
      </c>
      <c r="AV240" s="14">
        <v>6.5093002310156258</v>
      </c>
      <c r="AW240" s="14">
        <v>9.8950195273242194</v>
      </c>
      <c r="AX240" s="14">
        <v>11.722812647929686</v>
      </c>
      <c r="AY240" s="14">
        <v>9.0995826731933604</v>
      </c>
      <c r="AZ240" s="14">
        <v>10.069128036044923</v>
      </c>
      <c r="BA240" s="14">
        <v>4.6404666927880847</v>
      </c>
      <c r="BB240" s="14">
        <v>8.3871040337402327</v>
      </c>
      <c r="BC240" s="14">
        <v>10.935571670683593</v>
      </c>
      <c r="BD240" s="14">
        <v>6.1652355195361324</v>
      </c>
      <c r="BE240" s="14">
        <v>6.2191753347753895</v>
      </c>
      <c r="BF240" s="14">
        <v>11.796590805888673</v>
      </c>
      <c r="BG240" s="14">
        <v>8.313354493242187</v>
      </c>
      <c r="BH240" s="14">
        <v>10.834779737412109</v>
      </c>
      <c r="BI240" s="14">
        <v>10.505895617128907</v>
      </c>
      <c r="BJ240" s="14">
        <v>8.7808685315820298</v>
      </c>
      <c r="BK240" s="14">
        <v>6.0560855910546891</v>
      </c>
      <c r="BL240" s="14">
        <v>8.7160472912207041</v>
      </c>
      <c r="BM240" s="14">
        <v>12.933467864023438</v>
      </c>
      <c r="BN240" s="14">
        <v>5.7809410062109379</v>
      </c>
      <c r="BO240" s="14">
        <v>10.004276279609375</v>
      </c>
      <c r="BP240" s="14">
        <v>10.392957688115235</v>
      </c>
      <c r="BQ240" s="14">
        <v>12.734529491015625</v>
      </c>
      <c r="BR240" s="14">
        <v>6.1191139261523446</v>
      </c>
      <c r="BS240" s="14">
        <v>7.6134262106640627</v>
      </c>
      <c r="BT240" s="14">
        <v>9.5956611618750003</v>
      </c>
      <c r="BU240" s="14">
        <v>5.3347225166601575</v>
      </c>
      <c r="BV240" s="14">
        <v>5.069232945434571</v>
      </c>
      <c r="BW240" s="14">
        <v>12.865680695869141</v>
      </c>
      <c r="BX240" s="14">
        <v>8.6469078090820304</v>
      </c>
      <c r="BY240" s="14">
        <v>9.5490608203222642</v>
      </c>
      <c r="BZ240" s="14">
        <v>12.318151475859374</v>
      </c>
      <c r="CA240" s="14">
        <v>12.206523894951172</v>
      </c>
      <c r="CB240" s="14">
        <v>5.9157257051660146</v>
      </c>
      <c r="CC240" s="14">
        <v>9.1712799095703126</v>
      </c>
      <c r="CD240" s="14">
        <v>13.029060359335936</v>
      </c>
      <c r="CE240" s="14">
        <v>8.0467395787499996</v>
      </c>
      <c r="CF240" s="14">
        <v>10.712869645561522</v>
      </c>
      <c r="CG240" s="14">
        <v>3.0144977619433604</v>
      </c>
      <c r="CH240" s="14">
        <v>3.3304634102343762</v>
      </c>
      <c r="CI240" s="14">
        <v>5.9662399258300773</v>
      </c>
      <c r="CJ240" s="14">
        <v>9.8070526075390632</v>
      </c>
      <c r="CK240" s="14">
        <v>6.2000083898828109</v>
      </c>
      <c r="CL240" s="14">
        <v>4.9209709173730474</v>
      </c>
      <c r="CM240" s="14">
        <v>6.5527534474072269</v>
      </c>
      <c r="CN240" s="14">
        <v>6.2038574200097649</v>
      </c>
      <c r="CO240" s="14">
        <v>8.2260456085400406</v>
      </c>
      <c r="CP240" s="14">
        <v>9.129419328417967</v>
      </c>
      <c r="CQ240" s="14">
        <v>8.3752708405273424</v>
      </c>
      <c r="CR240" s="14">
        <v>9.8323516888281262</v>
      </c>
      <c r="CS240" s="14">
        <v>10.782964709970702</v>
      </c>
      <c r="CT240" s="14">
        <v>7.0968265496289078</v>
      </c>
      <c r="CU240" s="14">
        <v>6.5036239605224608</v>
      </c>
      <c r="CV240" s="14">
        <v>13.249101635507813</v>
      </c>
      <c r="CW240" s="14">
        <v>8.1767616303613266</v>
      </c>
      <c r="CX240" s="14">
        <v>8.9420623822363297</v>
      </c>
      <c r="CY240" s="14">
        <v>5.6845741236621095</v>
      </c>
      <c r="CZ240" s="14">
        <v>10.47246933167969</v>
      </c>
      <c r="DA240" s="14">
        <v>10.649040223642579</v>
      </c>
      <c r="DB240" s="14">
        <v>13.858234404550782</v>
      </c>
      <c r="DC240" s="14">
        <v>12.817178725595703</v>
      </c>
      <c r="DD240" s="14">
        <v>9.3946552325488284</v>
      </c>
      <c r="DE240" s="14">
        <v>11.48994064044922</v>
      </c>
      <c r="DF240" s="14">
        <v>12.77023315444336</v>
      </c>
      <c r="DG240" s="14">
        <v>11.72768020763672</v>
      </c>
      <c r="DH240" s="14">
        <v>6.6455669377001954</v>
      </c>
      <c r="DI240" s="14">
        <v>6.0112457249511735</v>
      </c>
      <c r="DJ240" s="14">
        <v>7.2547035227050785</v>
      </c>
      <c r="DK240" s="14">
        <v>13.109394074208986</v>
      </c>
      <c r="DL240" s="14">
        <v>14.887714386757814</v>
      </c>
      <c r="DM240" s="14">
        <v>6.3594894372363271</v>
      </c>
      <c r="DN240" s="14">
        <v>7.8627967845996096</v>
      </c>
      <c r="DO240" s="14">
        <v>6.9077339202148451</v>
      </c>
      <c r="DP240" s="14">
        <v>19.460166935380858</v>
      </c>
      <c r="DQ240" s="14">
        <v>13.253969188408202</v>
      </c>
      <c r="DR240" s="14">
        <v>9.8668479960839832</v>
      </c>
      <c r="DS240" s="14">
        <v>10.180231093959961</v>
      </c>
      <c r="DT240" s="14">
        <v>6.2647914872314452</v>
      </c>
      <c r="DU240" s="14">
        <v>6.3654670673095701</v>
      </c>
      <c r="DV240" s="14">
        <v>18.977045060341798</v>
      </c>
      <c r="DW240" s="14">
        <v>13.810709003945313</v>
      </c>
      <c r="DX240" s="14">
        <v>11.940063480908204</v>
      </c>
      <c r="DY240" s="14">
        <v>4.1505756384374983</v>
      </c>
      <c r="DZ240" s="14">
        <v>7.2417755103808581</v>
      </c>
      <c r="EA240" s="14">
        <v>10.29055214423828</v>
      </c>
      <c r="EB240" s="14">
        <v>8.3697509765527336</v>
      </c>
      <c r="EC240" s="14">
        <v>11.665737148779296</v>
      </c>
      <c r="ED240" s="14">
        <v>7.4177246055078108</v>
      </c>
      <c r="EE240" s="14">
        <v>8.7159614555175793</v>
      </c>
      <c r="EF240" s="14">
        <v>5.6624355269042965</v>
      </c>
      <c r="EG240" s="14">
        <v>15.175235743359373</v>
      </c>
      <c r="EH240" s="14">
        <v>10.646423335029297</v>
      </c>
      <c r="EI240" s="14">
        <v>9.5064697217968757</v>
      </c>
      <c r="EJ240" s="14">
        <v>6.7853717798632829</v>
      </c>
      <c r="EK240" s="14">
        <v>6.6912994375585946</v>
      </c>
      <c r="EL240" s="14">
        <v>4.4271869656298826</v>
      </c>
      <c r="EM240" s="14">
        <v>6.1555957808105468</v>
      </c>
      <c r="EN240" s="14">
        <v>11.644731526357422</v>
      </c>
      <c r="EO240" s="14">
        <v>7.1321411108105472</v>
      </c>
      <c r="EP240" s="14">
        <v>3.5798072845703111</v>
      </c>
      <c r="EQ240" s="14">
        <v>11.231613162714844</v>
      </c>
      <c r="ER240" s="14">
        <v>13.064750668046877</v>
      </c>
      <c r="ES240" s="14">
        <v>11.914806365166015</v>
      </c>
      <c r="ET240" s="14">
        <v>5.7343978833300788</v>
      </c>
      <c r="EU240" s="14">
        <v>11.861570355878907</v>
      </c>
      <c r="EV240" s="14">
        <v>8.4565467837255852</v>
      </c>
      <c r="EW240" s="14">
        <v>9.3163642867968761</v>
      </c>
      <c r="EX240" s="14">
        <v>12.478879924091796</v>
      </c>
      <c r="EY240" s="14">
        <v>7.6960258471728515</v>
      </c>
      <c r="EZ240" s="14">
        <v>8.6968288415136712</v>
      </c>
      <c r="FA240" s="14">
        <v>5.8218059547949217</v>
      </c>
      <c r="FB240" s="14">
        <v>7.6680431355664069</v>
      </c>
      <c r="FC240" s="14">
        <v>3.4729404495458986</v>
      </c>
      <c r="FD240" s="14">
        <v>17.512046814296873</v>
      </c>
      <c r="FE240" s="14">
        <v>10.213993072392579</v>
      </c>
      <c r="FF240" s="14">
        <v>9.4837265054785149</v>
      </c>
      <c r="FG240" s="14">
        <v>10.470127102724611</v>
      </c>
      <c r="FH240" s="14">
        <v>18.834587095927738</v>
      </c>
      <c r="FI240" s="14">
        <v>10.027486801210937</v>
      </c>
      <c r="FJ240" s="14">
        <v>14.967136384804686</v>
      </c>
      <c r="FK240" s="14">
        <v>12.881807330117187</v>
      </c>
      <c r="FL240" s="14">
        <v>17.53413963026367</v>
      </c>
    </row>
    <row r="241" spans="1:168" s="14" customFormat="1">
      <c r="A241" s="14" t="s">
        <v>290</v>
      </c>
      <c r="B241" s="14">
        <v>22.594642640927738</v>
      </c>
      <c r="C241" s="14">
        <v>14.943141934619135</v>
      </c>
      <c r="D241" s="14">
        <v>22.831539152333988</v>
      </c>
      <c r="E241" s="14">
        <v>20.4466018647461</v>
      </c>
      <c r="F241" s="14">
        <v>8.3275413535253904</v>
      </c>
      <c r="G241" s="14">
        <v>11.248600010185541</v>
      </c>
      <c r="H241" s="14">
        <v>6.6406478927539041</v>
      </c>
      <c r="I241" s="14">
        <v>14.878791809667966</v>
      </c>
      <c r="J241" s="14">
        <v>14.673728941171873</v>
      </c>
      <c r="K241" s="14">
        <v>12.906719210224608</v>
      </c>
      <c r="L241" s="14">
        <v>6.4327735907910153</v>
      </c>
      <c r="M241" s="14">
        <v>22.757511139785159</v>
      </c>
      <c r="N241" s="14">
        <v>11.528427124277343</v>
      </c>
      <c r="O241" s="14">
        <v>7.2977180518261662</v>
      </c>
      <c r="P241" s="14">
        <v>1.9803733794921854</v>
      </c>
      <c r="Q241" s="14">
        <v>8.9004135171484364</v>
      </c>
      <c r="R241" s="14">
        <v>11.036838533583989</v>
      </c>
      <c r="S241" s="14">
        <v>6.8084449799902345</v>
      </c>
      <c r="T241" s="14">
        <v>15.585506439833985</v>
      </c>
      <c r="U241" s="14">
        <v>25.659835816376955</v>
      </c>
      <c r="V241" s="14">
        <v>8.1017875647070312</v>
      </c>
      <c r="W241" s="14">
        <v>9.1986312895703151</v>
      </c>
      <c r="X241" s="14">
        <v>15.410060879228517</v>
      </c>
      <c r="Y241" s="14">
        <v>11.638641356542962</v>
      </c>
      <c r="Z241" s="14">
        <v>7.8331413249511712</v>
      </c>
      <c r="AA241" s="14">
        <v>14.96828079452149</v>
      </c>
      <c r="AB241" s="14">
        <v>23.496656418442385</v>
      </c>
      <c r="AC241" s="14">
        <v>34.536170961123048</v>
      </c>
      <c r="AD241" s="14">
        <v>11.498058319541016</v>
      </c>
      <c r="AE241" s="14">
        <v>10.687366485380863</v>
      </c>
      <c r="AF241" s="14">
        <v>11.532649996708983</v>
      </c>
      <c r="AG241" s="14">
        <v>13.063095093593745</v>
      </c>
      <c r="AH241" s="14">
        <v>8.103485112314452</v>
      </c>
      <c r="AI241" s="14">
        <v>21.331192013544921</v>
      </c>
      <c r="AJ241" s="14">
        <v>7.7004852320898465</v>
      </c>
      <c r="AK241" s="14">
        <v>15.679134367294921</v>
      </c>
      <c r="AL241" s="14">
        <v>10.03630065759765</v>
      </c>
      <c r="AM241" s="14">
        <v>11.512176509638671</v>
      </c>
      <c r="AN241" s="14">
        <v>12.4396705653418</v>
      </c>
      <c r="AO241" s="14">
        <v>10.465934757382811</v>
      </c>
      <c r="AP241" s="14">
        <v>14.056751254619144</v>
      </c>
      <c r="AQ241" s="14">
        <v>15.422084807333988</v>
      </c>
      <c r="AR241" s="14">
        <v>14.357521060292967</v>
      </c>
      <c r="AS241" s="14">
        <v>11.250141144326179</v>
      </c>
      <c r="AT241" s="14">
        <v>11.129718779365234</v>
      </c>
      <c r="AU241" s="14">
        <v>20.286457061210939</v>
      </c>
      <c r="AV241" s="14">
        <v>8.9960861194531248</v>
      </c>
      <c r="AW241" s="14">
        <v>15.909000401611323</v>
      </c>
      <c r="AX241" s="14">
        <v>15.842708590224603</v>
      </c>
      <c r="AY241" s="14">
        <v>11.919513700859376</v>
      </c>
      <c r="AZ241" s="14">
        <v>21.570262911621093</v>
      </c>
      <c r="BA241" s="14">
        <v>5.3018836998925849</v>
      </c>
      <c r="BB241" s="14">
        <v>13.625949862841793</v>
      </c>
      <c r="BC241" s="14">
        <v>10.626049042031248</v>
      </c>
      <c r="BD241" s="14">
        <v>12.268787383583984</v>
      </c>
      <c r="BE241" s="14">
        <v>5.4650611918066403</v>
      </c>
      <c r="BF241" s="14">
        <v>14.151176456738284</v>
      </c>
      <c r="BG241" s="14">
        <v>15.385520937832027</v>
      </c>
      <c r="BH241" s="14">
        <v>9.2420387231152361</v>
      </c>
      <c r="BI241" s="14">
        <v>11.185420988466802</v>
      </c>
      <c r="BJ241" s="14">
        <v>14.050491331777337</v>
      </c>
      <c r="BK241" s="14">
        <v>11.152839656289061</v>
      </c>
      <c r="BL241" s="14">
        <v>8.6179885827539096</v>
      </c>
      <c r="BM241" s="14">
        <v>16.373577121025392</v>
      </c>
      <c r="BN241" s="14">
        <v>7.8371086149511697</v>
      </c>
      <c r="BO241" s="14">
        <v>14.239791873125</v>
      </c>
      <c r="BP241" s="14">
        <v>8.6488914532910144</v>
      </c>
      <c r="BQ241" s="14">
        <v>15.436313628759763</v>
      </c>
      <c r="BR241" s="14">
        <v>6.7615051315136725</v>
      </c>
      <c r="BS241" s="14">
        <v>15.434120177578123</v>
      </c>
      <c r="BT241" s="14">
        <v>27.429675103073734</v>
      </c>
      <c r="BU241" s="14">
        <v>4.6158294638671862</v>
      </c>
      <c r="BV241" s="14">
        <v>14.505340578691403</v>
      </c>
      <c r="BW241" s="14">
        <v>23.726596831884763</v>
      </c>
      <c r="BX241" s="14">
        <v>10.090900425166012</v>
      </c>
      <c r="BY241" s="14">
        <v>13.726299284404291</v>
      </c>
      <c r="BZ241" s="14">
        <v>28.650138858427738</v>
      </c>
      <c r="CA241" s="14">
        <v>16.859218596162108</v>
      </c>
      <c r="CB241" s="14">
        <v>4.9204940821484371</v>
      </c>
      <c r="CC241" s="14">
        <v>16.547740937080079</v>
      </c>
      <c r="CD241" s="14">
        <v>19.703510289111328</v>
      </c>
      <c r="CE241" s="14">
        <v>10.462085728320311</v>
      </c>
      <c r="CF241" s="14">
        <v>14.6041297928125</v>
      </c>
      <c r="CG241" s="14">
        <v>6.2113456694238351</v>
      </c>
      <c r="CH241" s="14">
        <v>5.5922660861230469</v>
      </c>
      <c r="CI241" s="14">
        <v>9.9277191130273508</v>
      </c>
      <c r="CJ241" s="14">
        <v>10.688884732197266</v>
      </c>
      <c r="CK241" s="14">
        <v>10.758056636152347</v>
      </c>
      <c r="CL241" s="14">
        <v>1.7587852490136697</v>
      </c>
      <c r="CM241" s="14">
        <v>5.180110931728521</v>
      </c>
      <c r="CN241" s="14">
        <v>6.319438932294922</v>
      </c>
      <c r="CO241" s="14">
        <v>9.1953125049414126</v>
      </c>
      <c r="CP241" s="14">
        <v>11.382923127744135</v>
      </c>
      <c r="CQ241" s="14">
        <v>7.1123619120703125</v>
      </c>
      <c r="CR241" s="14">
        <v>14.462841030380858</v>
      </c>
      <c r="CS241" s="14">
        <v>16.209609988671872</v>
      </c>
      <c r="CT241" s="14">
        <v>18.451971052709958</v>
      </c>
      <c r="CU241" s="14">
        <v>6.083065029638675</v>
      </c>
      <c r="CV241" s="14">
        <v>22.919727327138673</v>
      </c>
      <c r="CW241" s="14">
        <v>14.474266052773437</v>
      </c>
      <c r="CX241" s="14">
        <v>13.05058670415039</v>
      </c>
      <c r="CY241" s="14">
        <v>26.812389374794925</v>
      </c>
      <c r="CZ241" s="14">
        <v>30.139711382778323</v>
      </c>
      <c r="DA241" s="14">
        <v>14.44832992315429</v>
      </c>
      <c r="DB241" s="14">
        <v>17.918186184511718</v>
      </c>
      <c r="DC241" s="14">
        <v>15.266574859384761</v>
      </c>
      <c r="DD241" s="14">
        <v>12.917236326250006</v>
      </c>
      <c r="DE241" s="14">
        <v>15.072296141035153</v>
      </c>
      <c r="DF241" s="14">
        <v>19.329307553994141</v>
      </c>
      <c r="DG241" s="14">
        <v>26.689373012236331</v>
      </c>
      <c r="DH241" s="14">
        <v>8.1816863998046898</v>
      </c>
      <c r="DI241" s="14">
        <v>6.8310813879394487</v>
      </c>
      <c r="DJ241" s="14">
        <v>12.10197448529297</v>
      </c>
      <c r="DK241" s="14">
        <v>18.864051819814456</v>
      </c>
      <c r="DL241" s="14">
        <v>18.32166672125976</v>
      </c>
      <c r="DM241" s="14">
        <v>13.937301640263669</v>
      </c>
      <c r="DN241" s="14">
        <v>10.478988647949222</v>
      </c>
      <c r="DO241" s="14">
        <v>12.238311763320311</v>
      </c>
      <c r="DP241" s="14">
        <v>16.389183049052733</v>
      </c>
      <c r="DQ241" s="14">
        <v>20.234153746542972</v>
      </c>
      <c r="DR241" s="14">
        <v>10.358055114160152</v>
      </c>
      <c r="DS241" s="14">
        <v>16.406570433847662</v>
      </c>
      <c r="DT241" s="14">
        <v>6.477626795966799</v>
      </c>
      <c r="DU241" s="14">
        <v>7.9453163140332066</v>
      </c>
      <c r="DV241" s="14">
        <v>25.624996180820311</v>
      </c>
      <c r="DW241" s="14">
        <v>15.551567074277344</v>
      </c>
      <c r="DX241" s="14">
        <v>20.409282683193361</v>
      </c>
      <c r="DY241" s="14">
        <v>8.9703102136816426</v>
      </c>
      <c r="DZ241" s="14">
        <v>9.9120140117480418</v>
      </c>
      <c r="EA241" s="14">
        <v>16.908149716562505</v>
      </c>
      <c r="EB241" s="14">
        <v>22.197399139589841</v>
      </c>
      <c r="EC241" s="14">
        <v>7.6396522490820331</v>
      </c>
      <c r="ED241" s="14">
        <v>7.4493370081933605</v>
      </c>
      <c r="EE241" s="14">
        <v>10.269447324121089</v>
      </c>
      <c r="EF241" s="14">
        <v>9.160488126201173</v>
      </c>
      <c r="EG241" s="14">
        <v>22.369598392324221</v>
      </c>
      <c r="EH241" s="14">
        <v>13.559024812138674</v>
      </c>
      <c r="EI241" s="14">
        <v>22.651985172109377</v>
      </c>
      <c r="EJ241" s="14">
        <v>12.234077453671873</v>
      </c>
      <c r="EK241" s="14">
        <v>5.4378471329394529</v>
      </c>
      <c r="EL241" s="14">
        <v>13.796508790644531</v>
      </c>
      <c r="EM241" s="14">
        <v>21.293712615878903</v>
      </c>
      <c r="EN241" s="14">
        <v>12.3282508855957</v>
      </c>
      <c r="EO241" s="14">
        <v>9.6039733890234373</v>
      </c>
      <c r="EP241" s="14">
        <v>8.7452621421484338</v>
      </c>
      <c r="EQ241" s="14">
        <v>18.742496489101562</v>
      </c>
      <c r="ER241" s="14">
        <v>31.037937166201175</v>
      </c>
      <c r="ES241" s="14">
        <v>11.332897187001954</v>
      </c>
      <c r="ET241" s="14">
        <v>9.36248398215821</v>
      </c>
      <c r="EU241" s="14">
        <v>11.955860137958979</v>
      </c>
      <c r="EV241" s="14">
        <v>12.34823608230468</v>
      </c>
      <c r="EW241" s="14">
        <v>14.323650356601561</v>
      </c>
      <c r="EX241" s="14">
        <v>15.397846219062501</v>
      </c>
      <c r="EY241" s="14">
        <v>5.9165229829785204</v>
      </c>
      <c r="EZ241" s="14">
        <v>10.537475590312503</v>
      </c>
      <c r="FA241" s="14">
        <v>14.208068848251955</v>
      </c>
      <c r="FB241" s="14">
        <v>5.8911781316894576</v>
      </c>
      <c r="FC241" s="14">
        <v>6.2479438756543004</v>
      </c>
      <c r="FD241" s="14">
        <v>20.759811399169919</v>
      </c>
      <c r="FE241" s="14">
        <v>14.056610110595706</v>
      </c>
      <c r="FF241" s="14">
        <v>9.0312271078320308</v>
      </c>
      <c r="FG241" s="14">
        <v>15.415527340800779</v>
      </c>
      <c r="FH241" s="14">
        <v>23.523107531372069</v>
      </c>
      <c r="FI241" s="14">
        <v>13.855007172119144</v>
      </c>
      <c r="FJ241" s="14">
        <v>38.232702254956052</v>
      </c>
      <c r="FK241" s="14">
        <v>15.557167052597663</v>
      </c>
      <c r="FL241" s="14">
        <v>30.252021790654297</v>
      </c>
    </row>
    <row r="242" spans="1:168" s="16" customFormat="1">
      <c r="A242" s="16" t="s">
        <v>291</v>
      </c>
      <c r="B242" s="16">
        <v>0.76179780099999994</v>
      </c>
      <c r="C242" s="16">
        <v>0.83120705499999992</v>
      </c>
      <c r="D242" s="16">
        <v>0.89646338700000006</v>
      </c>
      <c r="E242" s="16">
        <v>0.81568412899999998</v>
      </c>
      <c r="F242" s="16">
        <v>0.84105747600000003</v>
      </c>
      <c r="G242" s="16">
        <v>0.76027707099999997</v>
      </c>
      <c r="H242" s="16">
        <v>0.73284547200000005</v>
      </c>
      <c r="I242" s="16">
        <v>0.76972692499999995</v>
      </c>
      <c r="J242" s="16">
        <v>0.77899346000000003</v>
      </c>
      <c r="K242" s="16">
        <v>0.38308593000000002</v>
      </c>
      <c r="L242" s="16">
        <v>0.534230384</v>
      </c>
      <c r="M242" s="16">
        <v>0.71427958599999997</v>
      </c>
      <c r="N242" s="16">
        <v>0.69291720499999998</v>
      </c>
      <c r="O242" s="16">
        <v>0.72192381300000008</v>
      </c>
      <c r="P242" s="16">
        <v>0.83609825999999998</v>
      </c>
      <c r="Q242" s="16">
        <v>0.83438985300000001</v>
      </c>
      <c r="R242" s="16">
        <v>0.82171959399999994</v>
      </c>
      <c r="S242" s="16">
        <v>0.77373661000000005</v>
      </c>
      <c r="T242" s="16">
        <v>0.55984648199999998</v>
      </c>
      <c r="U242" s="16">
        <v>0.77538992399999995</v>
      </c>
      <c r="V242" s="16">
        <v>0.69338751600000004</v>
      </c>
      <c r="W242" s="16">
        <v>0.64179762900000004</v>
      </c>
      <c r="X242" s="16">
        <v>0.66905471000000005</v>
      </c>
      <c r="Y242" s="16">
        <v>0.83241435900000005</v>
      </c>
      <c r="Z242" s="16">
        <v>0.670562836</v>
      </c>
      <c r="AA242" s="16">
        <v>0.740413671</v>
      </c>
      <c r="AB242" s="16">
        <v>0.81835286100000004</v>
      </c>
      <c r="AC242" s="16">
        <v>0.82425263100000001</v>
      </c>
      <c r="AD242" s="16">
        <v>0.81315529800000008</v>
      </c>
      <c r="AE242" s="16">
        <v>0.859371353</v>
      </c>
      <c r="AF242" s="16">
        <v>0.83265841899999993</v>
      </c>
      <c r="AG242" s="16">
        <v>0.66014559500000003</v>
      </c>
      <c r="AH242" s="16">
        <v>0.78270275499999997</v>
      </c>
      <c r="AI242" s="16">
        <v>0.74072185000000001</v>
      </c>
      <c r="AJ242" s="16">
        <v>0.85713373100000001</v>
      </c>
      <c r="AK242" s="16">
        <v>0.89091330499999999</v>
      </c>
      <c r="AL242" s="16">
        <v>0.78718476800000003</v>
      </c>
      <c r="AM242" s="16">
        <v>0.78248836499999996</v>
      </c>
      <c r="AN242" s="16">
        <v>0.91664143200000003</v>
      </c>
      <c r="AO242" s="16">
        <v>0.55290265699999996</v>
      </c>
      <c r="AP242" s="16">
        <v>0.78777043099999999</v>
      </c>
      <c r="AQ242" s="16">
        <v>0.85998382299999998</v>
      </c>
      <c r="AR242" s="16">
        <v>0.923677054</v>
      </c>
      <c r="AS242" s="16">
        <v>0.86603827899999997</v>
      </c>
      <c r="AT242" s="16">
        <v>0.78999086200000002</v>
      </c>
      <c r="AU242" s="16">
        <v>0.822452293</v>
      </c>
      <c r="AV242" s="16">
        <v>0.867714604</v>
      </c>
      <c r="AW242" s="16">
        <v>0.69070257800000001</v>
      </c>
      <c r="AX242" s="16">
        <v>0.78580120400000009</v>
      </c>
      <c r="AY242" s="16">
        <v>0.6531227289999999</v>
      </c>
      <c r="AZ242" s="16">
        <v>0.77471735199999991</v>
      </c>
      <c r="BA242" s="16">
        <v>0.44377559599999994</v>
      </c>
      <c r="BB242" s="16">
        <v>0.91605429699999996</v>
      </c>
      <c r="BC242" s="16">
        <v>0.85741247300000001</v>
      </c>
      <c r="BD242" s="16">
        <v>0.57777819099999994</v>
      </c>
      <c r="BE242" s="16">
        <v>0.80544675600000004</v>
      </c>
      <c r="BF242" s="16">
        <v>0.65507998899999997</v>
      </c>
      <c r="BG242" s="16">
        <v>0.77194720699999997</v>
      </c>
      <c r="BH242" s="16">
        <v>0.50954379700000008</v>
      </c>
      <c r="BI242" s="16">
        <v>0.82140646800000006</v>
      </c>
      <c r="BJ242" s="16">
        <v>0.71723590500000001</v>
      </c>
      <c r="BK242" s="16">
        <v>0.59910448899999991</v>
      </c>
      <c r="BL242" s="16">
        <v>0.64232967000000007</v>
      </c>
      <c r="BM242" s="16">
        <v>0.78527494300000011</v>
      </c>
      <c r="BN242" s="16">
        <v>0.57738615599999998</v>
      </c>
      <c r="BO242" s="16">
        <v>0.90321905300000005</v>
      </c>
      <c r="BP242" s="16">
        <v>0.74385523600000003</v>
      </c>
      <c r="BQ242" s="16">
        <v>0.84835345800000006</v>
      </c>
      <c r="BR242" s="16">
        <v>0.69596371899999998</v>
      </c>
      <c r="BS242" s="16">
        <v>0.690559688</v>
      </c>
      <c r="BT242" s="16">
        <v>0.893633075</v>
      </c>
      <c r="BU242" s="16">
        <v>0.60513187599999996</v>
      </c>
      <c r="BV242" s="16">
        <v>0.72190027400000001</v>
      </c>
      <c r="BW242" s="16">
        <v>0.63948861000000001</v>
      </c>
      <c r="BX242" s="16">
        <v>0.74116279900000004</v>
      </c>
      <c r="BY242" s="16">
        <v>0.897731901</v>
      </c>
      <c r="BZ242" s="16">
        <v>0.72241082000000001</v>
      </c>
      <c r="CA242" s="16">
        <v>0.56543489200000008</v>
      </c>
      <c r="CB242" s="16">
        <v>0.64765217600000002</v>
      </c>
      <c r="CC242" s="16">
        <v>0.69348426399999996</v>
      </c>
      <c r="CD242" s="16">
        <v>0.756801159</v>
      </c>
      <c r="CE242" s="16">
        <v>0.81621907299999996</v>
      </c>
      <c r="CF242" s="16">
        <v>0.79642494699999999</v>
      </c>
      <c r="CG242" s="16">
        <v>0.58322212399999995</v>
      </c>
      <c r="CH242" s="16">
        <v>0.62893369799999999</v>
      </c>
      <c r="CI242" s="16">
        <v>0.78892943599999998</v>
      </c>
      <c r="CJ242" s="16">
        <v>0.62929928899999998</v>
      </c>
      <c r="CK242" s="16">
        <v>0.75235158099999999</v>
      </c>
      <c r="CL242" s="16">
        <v>0.61079459399999991</v>
      </c>
      <c r="CM242" s="16">
        <v>0.74629664100000004</v>
      </c>
      <c r="CN242" s="16">
        <v>0.76388232999999994</v>
      </c>
      <c r="CO242" s="16">
        <v>0.873187296</v>
      </c>
      <c r="CP242" s="16">
        <v>0.81186696200000008</v>
      </c>
      <c r="CQ242" s="16">
        <v>0.76824204699999998</v>
      </c>
      <c r="CR242" s="16">
        <v>0.72023429899999991</v>
      </c>
      <c r="CS242" s="16">
        <v>0.79290643700000007</v>
      </c>
      <c r="CT242" s="16">
        <v>0.88659417600000001</v>
      </c>
      <c r="CU242" s="16">
        <v>0.87927070500000004</v>
      </c>
      <c r="CV242" s="16">
        <v>0.76300974900000007</v>
      </c>
      <c r="CW242" s="16">
        <v>0.85498338799999996</v>
      </c>
      <c r="CX242" s="16">
        <v>0.86349067599999996</v>
      </c>
      <c r="CY242" s="16">
        <v>0.861746656</v>
      </c>
      <c r="CZ242" s="16">
        <v>0.70159984899999994</v>
      </c>
      <c r="DA242" s="16">
        <v>0.86284537400000005</v>
      </c>
      <c r="DB242" s="16">
        <v>0.65597299700000011</v>
      </c>
      <c r="DC242" s="16">
        <v>0.64897088099999989</v>
      </c>
      <c r="DD242" s="16">
        <v>0.79795198700000003</v>
      </c>
      <c r="DE242" s="16">
        <v>0.94339527099999998</v>
      </c>
      <c r="DF242" s="16">
        <v>0.74770670800000005</v>
      </c>
      <c r="DG242" s="16">
        <v>0.81177957899999997</v>
      </c>
      <c r="DH242" s="16">
        <v>0.42534722199999997</v>
      </c>
      <c r="DI242" s="16">
        <v>0.58604731200000004</v>
      </c>
      <c r="DJ242" s="16">
        <v>0.93923692000000003</v>
      </c>
      <c r="DK242" s="16">
        <v>0.81181574000000001</v>
      </c>
      <c r="DL242" s="16">
        <v>0.75572002900000002</v>
      </c>
      <c r="DM242" s="16">
        <v>0.68280815699999997</v>
      </c>
      <c r="DN242" s="16">
        <v>0.83672439100000007</v>
      </c>
      <c r="DO242" s="16">
        <v>0.79452546800000001</v>
      </c>
      <c r="DP242" s="16">
        <v>0.82830414199999991</v>
      </c>
      <c r="DQ242" s="16">
        <v>0.85799487000000008</v>
      </c>
      <c r="DR242" s="16">
        <v>0.65559915600000007</v>
      </c>
      <c r="DS242" s="16">
        <v>0.83369321800000007</v>
      </c>
      <c r="DT242" s="16">
        <v>0.903093123</v>
      </c>
      <c r="DU242" s="16">
        <v>0.62415162300000004</v>
      </c>
      <c r="DV242" s="16">
        <v>0.88429643499999999</v>
      </c>
      <c r="DW242" s="16">
        <v>0.77073801099999995</v>
      </c>
      <c r="DX242" s="16">
        <v>0.42543353900000003</v>
      </c>
      <c r="DY242" s="16">
        <v>0.73924759400000006</v>
      </c>
      <c r="DZ242" s="16">
        <v>0.77975553500000006</v>
      </c>
      <c r="EA242" s="16">
        <v>0.89762070299999996</v>
      </c>
      <c r="EB242" s="16">
        <v>0.83010551099999996</v>
      </c>
      <c r="EC242" s="16">
        <v>0.79844771199999998</v>
      </c>
      <c r="ED242" s="16">
        <v>0.75755270600000002</v>
      </c>
      <c r="EE242" s="16">
        <v>0.69215021899999996</v>
      </c>
      <c r="EF242" s="16">
        <v>0.75962018399999998</v>
      </c>
      <c r="EG242" s="16">
        <v>0.89533693199999997</v>
      </c>
      <c r="EH242" s="16">
        <v>0.58579119300000004</v>
      </c>
      <c r="EI242" s="16">
        <v>0.86757468900000001</v>
      </c>
      <c r="EJ242" s="16">
        <v>0.72402418000000002</v>
      </c>
      <c r="EK242" s="16">
        <v>0.705161657</v>
      </c>
      <c r="EL242" s="16">
        <v>0.75975513400000005</v>
      </c>
      <c r="EM242" s="16">
        <v>0.64298432700000008</v>
      </c>
      <c r="EN242" s="16">
        <v>0.73090850500000004</v>
      </c>
      <c r="EO242" s="16">
        <v>0.83582295400000006</v>
      </c>
      <c r="EP242" s="16">
        <v>0.72591575200000003</v>
      </c>
      <c r="EQ242" s="16">
        <v>0.647572971</v>
      </c>
      <c r="ER242" s="16">
        <v>0.788875365</v>
      </c>
      <c r="ES242" s="16">
        <v>0.84244591999999996</v>
      </c>
      <c r="ET242" s="16">
        <v>0.78633048199999989</v>
      </c>
      <c r="EU242" s="16">
        <v>0.69766121499999989</v>
      </c>
      <c r="EV242" s="16">
        <v>0.59666908200000002</v>
      </c>
      <c r="EW242" s="16">
        <v>0.79711853100000007</v>
      </c>
      <c r="EX242" s="16">
        <v>0.699540728</v>
      </c>
      <c r="EY242" s="16">
        <v>0.68360467999999996</v>
      </c>
      <c r="EZ242" s="16">
        <v>0.75604817099999999</v>
      </c>
      <c r="FA242" s="16">
        <v>0.82441099700000009</v>
      </c>
      <c r="FB242" s="16">
        <v>0.83257321699999998</v>
      </c>
      <c r="FC242" s="16">
        <v>0.81647455300000005</v>
      </c>
      <c r="FD242" s="16">
        <v>0.69589808600000003</v>
      </c>
      <c r="FE242" s="16">
        <v>0.78968812899999996</v>
      </c>
      <c r="FF242" s="16">
        <v>0.82609818699999993</v>
      </c>
      <c r="FG242" s="16">
        <v>0.64450247599999999</v>
      </c>
      <c r="FH242" s="16">
        <v>0.95853365400000001</v>
      </c>
      <c r="FI242" s="16">
        <v>0.69274227899999996</v>
      </c>
      <c r="FJ242" s="16">
        <v>0.517715492</v>
      </c>
      <c r="FK242" s="16">
        <v>0.83809773100000007</v>
      </c>
      <c r="FL242" s="16">
        <v>0.77319928500000001</v>
      </c>
    </row>
    <row r="243" spans="1:168" s="16" customFormat="1">
      <c r="A243" s="16" t="s">
        <v>292</v>
      </c>
      <c r="B243" s="16">
        <v>41.103729249999994</v>
      </c>
      <c r="C243" s="16">
        <v>32.350196840000002</v>
      </c>
      <c r="D243" s="16">
        <v>21.730346680000004</v>
      </c>
      <c r="E243" s="16">
        <v>56.705623619999997</v>
      </c>
      <c r="F243" s="16">
        <v>20.312583920000002</v>
      </c>
      <c r="G243" s="16">
        <v>43.520736700000008</v>
      </c>
      <c r="H243" s="16">
        <v>25.024925230000001</v>
      </c>
      <c r="I243" s="16">
        <v>32.124664299999999</v>
      </c>
      <c r="J243" s="16">
        <v>36.723335260000006</v>
      </c>
      <c r="K243" s="16">
        <v>22.294933319999998</v>
      </c>
      <c r="L243" s="16">
        <v>20.32359314</v>
      </c>
      <c r="M243" s="16" t="s">
        <v>61</v>
      </c>
      <c r="N243" s="16">
        <v>80.628002220000013</v>
      </c>
      <c r="O243" s="16">
        <v>45.213378899999995</v>
      </c>
      <c r="P243" s="16">
        <v>82.273635909999996</v>
      </c>
      <c r="Q243" s="16">
        <v>89.372718840000005</v>
      </c>
      <c r="R243" s="16">
        <v>39.524677279999999</v>
      </c>
      <c r="S243" s="16">
        <v>41.400249479999999</v>
      </c>
      <c r="T243" s="16">
        <v>36.537166589999998</v>
      </c>
      <c r="U243" s="16">
        <v>60.951606789999992</v>
      </c>
      <c r="V243" s="16">
        <v>22.384654990000001</v>
      </c>
      <c r="W243" s="16">
        <v>29.72916412</v>
      </c>
      <c r="X243" s="16">
        <v>37.522377019999993</v>
      </c>
      <c r="Y243" s="16">
        <v>32.144527440000005</v>
      </c>
      <c r="Z243" s="16">
        <v>19.621711730000001</v>
      </c>
      <c r="AA243" s="16">
        <v>46.767456050000007</v>
      </c>
      <c r="AB243" s="16">
        <v>36.961120610000009</v>
      </c>
      <c r="AC243" s="16">
        <v>32.738178250000004</v>
      </c>
      <c r="AD243" s="16" t="s">
        <v>61</v>
      </c>
      <c r="AE243" s="16">
        <v>55.702533719999998</v>
      </c>
      <c r="AF243" s="16">
        <v>41.213115690000009</v>
      </c>
      <c r="AG243" s="16">
        <v>63.301582300000007</v>
      </c>
      <c r="AH243" s="16">
        <v>23.08275604</v>
      </c>
      <c r="AI243" s="16">
        <v>33.75397873</v>
      </c>
      <c r="AJ243" s="16">
        <v>43.248447419999991</v>
      </c>
      <c r="AK243" s="16" t="s">
        <v>61</v>
      </c>
      <c r="AL243" s="16">
        <v>34.343318940000003</v>
      </c>
      <c r="AM243" s="16">
        <v>31.133735660000006</v>
      </c>
      <c r="AN243" s="16" t="s">
        <v>61</v>
      </c>
      <c r="AO243" s="16">
        <v>15.487781529999999</v>
      </c>
      <c r="AP243" s="16">
        <v>16.839427950000001</v>
      </c>
      <c r="AQ243" s="16">
        <v>33.24513245</v>
      </c>
      <c r="AR243" s="16" t="s">
        <v>61</v>
      </c>
      <c r="AS243" s="16">
        <v>26.677871709999998</v>
      </c>
      <c r="AT243" s="16">
        <v>26.326568600000009</v>
      </c>
      <c r="AU243" s="16">
        <v>44.564727779999998</v>
      </c>
      <c r="AV243" s="16">
        <v>7.1197204599999964</v>
      </c>
      <c r="AW243" s="16">
        <v>42.478637689999999</v>
      </c>
      <c r="AX243" s="16">
        <v>28.622074120000001</v>
      </c>
      <c r="AY243" s="16">
        <v>30.724800110000004</v>
      </c>
      <c r="AZ243" s="16">
        <v>58.419193220000004</v>
      </c>
      <c r="BA243" s="16">
        <v>37.569297789999993</v>
      </c>
      <c r="BB243" s="16" t="s">
        <v>61</v>
      </c>
      <c r="BC243" s="16">
        <v>49.420249940000005</v>
      </c>
      <c r="BD243" s="16">
        <v>41.929325110000008</v>
      </c>
      <c r="BE243" s="16">
        <v>31.403671270000004</v>
      </c>
      <c r="BF243" s="16">
        <v>37.782295219999995</v>
      </c>
      <c r="BG243" s="16">
        <v>44.377044680000004</v>
      </c>
      <c r="BH243" s="16">
        <v>18.875694270000004</v>
      </c>
      <c r="BI243" s="16">
        <v>20.018241879999998</v>
      </c>
      <c r="BJ243" s="16">
        <v>50.507640839999993</v>
      </c>
      <c r="BK243" s="16">
        <v>33.366470329999991</v>
      </c>
      <c r="BL243" s="16">
        <v>27.523571020000006</v>
      </c>
      <c r="BM243" s="16">
        <v>38.1337738</v>
      </c>
      <c r="BN243" s="16">
        <v>22.579460140000002</v>
      </c>
      <c r="BO243" s="16" t="s">
        <v>61</v>
      </c>
      <c r="BP243" s="16">
        <v>40.437885289999997</v>
      </c>
      <c r="BQ243" s="16" t="s">
        <v>61</v>
      </c>
      <c r="BR243" s="16">
        <v>28.770378109999996</v>
      </c>
      <c r="BS243" s="16">
        <v>30.532390589999999</v>
      </c>
      <c r="BT243" s="16" t="s">
        <v>61</v>
      </c>
      <c r="BU243" s="16">
        <v>23.039558409999998</v>
      </c>
      <c r="BV243" s="16">
        <v>22.13975525</v>
      </c>
      <c r="BW243" s="16">
        <v>41.173198700000007</v>
      </c>
      <c r="BX243" s="16">
        <v>26.024204249999997</v>
      </c>
      <c r="BY243" s="16" t="s">
        <v>61</v>
      </c>
      <c r="BZ243" s="16">
        <v>23.215446480000004</v>
      </c>
      <c r="CA243" s="16">
        <v>52.138977050000008</v>
      </c>
      <c r="CB243" s="16">
        <v>28.436897279999997</v>
      </c>
      <c r="CC243" s="16">
        <v>21.707279200000002</v>
      </c>
      <c r="CD243" s="16" t="s">
        <v>61</v>
      </c>
      <c r="CE243" s="16" t="s">
        <v>61</v>
      </c>
      <c r="CF243" s="16">
        <v>16.693786619999997</v>
      </c>
      <c r="CG243" s="16">
        <v>58.939609529999998</v>
      </c>
      <c r="CH243" s="16">
        <v>44.736827850000005</v>
      </c>
      <c r="CI243" s="16">
        <v>35.647865300000007</v>
      </c>
      <c r="CJ243" s="16">
        <v>26.312549590000003</v>
      </c>
      <c r="CK243" s="16">
        <v>29.376045229999995</v>
      </c>
      <c r="CL243" s="16">
        <v>26.474754330000003</v>
      </c>
      <c r="CM243" s="16">
        <v>36.193592069999994</v>
      </c>
      <c r="CN243" s="16">
        <v>37.034214020000007</v>
      </c>
      <c r="CO243" s="16">
        <v>62.257732350000005</v>
      </c>
      <c r="CP243" s="16">
        <v>26.292022709999998</v>
      </c>
      <c r="CQ243" s="16">
        <v>28.261497500000004</v>
      </c>
      <c r="CR243" s="16">
        <v>34.355144500000002</v>
      </c>
      <c r="CS243" s="16">
        <v>17.843818669999997</v>
      </c>
      <c r="CT243" s="16">
        <v>37.191936490000003</v>
      </c>
      <c r="CU243" s="16">
        <v>28.733493810000006</v>
      </c>
      <c r="CV243" s="16">
        <v>46.475975040000002</v>
      </c>
      <c r="CW243" s="16">
        <v>31.511383049999992</v>
      </c>
      <c r="CX243" s="16">
        <v>61.76570134</v>
      </c>
      <c r="CY243" s="16" t="s">
        <v>61</v>
      </c>
      <c r="CZ243" s="16">
        <v>56.132678980000001</v>
      </c>
      <c r="DA243" s="16" t="s">
        <v>61</v>
      </c>
      <c r="DB243" s="16">
        <v>22.700859069999993</v>
      </c>
      <c r="DC243" s="16">
        <v>30.676616669999994</v>
      </c>
      <c r="DD243" s="16">
        <v>28.995185849999999</v>
      </c>
      <c r="DE243" s="16" t="s">
        <v>61</v>
      </c>
      <c r="DF243" s="16">
        <v>34.34937286000001</v>
      </c>
      <c r="DG243" s="16">
        <v>15.429893499999999</v>
      </c>
      <c r="DH243" s="16">
        <v>28.92421341</v>
      </c>
      <c r="DI243" s="16">
        <v>20.27358246</v>
      </c>
      <c r="DJ243" s="16" t="s">
        <v>61</v>
      </c>
      <c r="DK243" s="16">
        <v>53.097839310000005</v>
      </c>
      <c r="DL243" s="16">
        <v>44.127677919999996</v>
      </c>
      <c r="DM243" s="16">
        <v>31.841285699999993</v>
      </c>
      <c r="DN243" s="16">
        <v>15.415489200000003</v>
      </c>
      <c r="DO243" s="16">
        <v>31.117149349999998</v>
      </c>
      <c r="DP243" s="16">
        <v>24.20415878</v>
      </c>
      <c r="DQ243" s="16">
        <v>28.607498169999992</v>
      </c>
      <c r="DR243" s="16">
        <v>41.461566930000004</v>
      </c>
      <c r="DS243" s="16">
        <v>27.83781433</v>
      </c>
      <c r="DT243" s="16" t="s">
        <v>61</v>
      </c>
      <c r="DU243" s="16" t="s">
        <v>61</v>
      </c>
      <c r="DV243" s="16">
        <v>60.675071680000002</v>
      </c>
      <c r="DW243" s="16">
        <v>45.60443497</v>
      </c>
      <c r="DX243" s="16">
        <v>31.251686100000001</v>
      </c>
      <c r="DY243" s="16">
        <v>11.434265139999994</v>
      </c>
      <c r="DZ243" s="16">
        <v>40.155395509999998</v>
      </c>
      <c r="EA243" s="16" t="s">
        <v>61</v>
      </c>
      <c r="EB243" s="16">
        <v>35.322101589999995</v>
      </c>
      <c r="EC243" s="16">
        <v>32.810523990000007</v>
      </c>
      <c r="ED243" s="16">
        <v>38.144142149999993</v>
      </c>
      <c r="EE243" s="16">
        <v>25.159969329999996</v>
      </c>
      <c r="EF243" s="16">
        <v>29.586872099999994</v>
      </c>
      <c r="EG243" s="16" t="s">
        <v>61</v>
      </c>
      <c r="EH243" s="16">
        <v>33.515529640000004</v>
      </c>
      <c r="EI243" s="16">
        <v>18.308673859999999</v>
      </c>
      <c r="EJ243" s="16">
        <v>28.345756530000003</v>
      </c>
      <c r="EK243" s="16">
        <v>26.359024040000001</v>
      </c>
      <c r="EL243" s="16">
        <v>27.130260469999996</v>
      </c>
      <c r="EM243" s="16">
        <v>27.531768790000001</v>
      </c>
      <c r="EN243" s="16">
        <v>26.493995660000003</v>
      </c>
      <c r="EO243" s="16">
        <v>45.986576080000006</v>
      </c>
      <c r="EP243" s="16">
        <v>19.187770839999999</v>
      </c>
      <c r="EQ243" s="16">
        <v>23.336944580000001</v>
      </c>
      <c r="ER243" s="16">
        <v>41.781471249999996</v>
      </c>
      <c r="ES243" s="16">
        <v>21.472919469999994</v>
      </c>
      <c r="ET243" s="16">
        <v>36.296279910000003</v>
      </c>
      <c r="EU243" s="16">
        <v>27.111003869999998</v>
      </c>
      <c r="EV243" s="16">
        <v>21.150310509999997</v>
      </c>
      <c r="EW243" s="16">
        <v>30.212005609999999</v>
      </c>
      <c r="EX243" s="16">
        <v>44.5299263</v>
      </c>
      <c r="EY243" s="16">
        <v>22.670352940000001</v>
      </c>
      <c r="EZ243" s="16">
        <v>16.214660639999991</v>
      </c>
      <c r="FA243" s="16">
        <v>38.068618769999993</v>
      </c>
      <c r="FB243" s="16" t="s">
        <v>61</v>
      </c>
      <c r="FC243" s="16">
        <v>23.85783386</v>
      </c>
      <c r="FD243" s="16">
        <v>30.903461449999995</v>
      </c>
      <c r="FE243" s="16">
        <v>14.606060030000002</v>
      </c>
      <c r="FF243" s="16">
        <v>66.963474230000003</v>
      </c>
      <c r="FG243" s="16">
        <v>23.620525360000002</v>
      </c>
      <c r="FH243" s="16" t="s">
        <v>61</v>
      </c>
      <c r="FI243" s="16">
        <v>43.339004509999995</v>
      </c>
      <c r="FJ243" s="16">
        <v>25.436843879999998</v>
      </c>
      <c r="FK243" s="16">
        <v>54.617504099999991</v>
      </c>
      <c r="FL243" s="16">
        <v>31.050697329999991</v>
      </c>
    </row>
    <row r="244" spans="1:168" s="16" customFormat="1">
      <c r="A244" s="16" t="s">
        <v>293</v>
      </c>
      <c r="B244" s="16">
        <v>20.8840723</v>
      </c>
      <c r="C244" s="16">
        <v>52.746497150000003</v>
      </c>
      <c r="D244" s="16">
        <v>7.936257359999999</v>
      </c>
      <c r="E244" s="16">
        <v>96.730031949999997</v>
      </c>
      <c r="F244" s="16">
        <v>4.8878593500000029</v>
      </c>
      <c r="G244" s="16">
        <v>31.671838759999996</v>
      </c>
      <c r="H244" s="16">
        <v>-1.1808853100000007</v>
      </c>
      <c r="I244" s="16">
        <v>4.9899473200000006</v>
      </c>
      <c r="J244" s="16">
        <v>3.1704940799999992</v>
      </c>
      <c r="K244" s="16">
        <v>8.8233823750000013</v>
      </c>
      <c r="L244" s="16">
        <v>-0.57599257999999942</v>
      </c>
      <c r="M244" s="16" t="s">
        <v>61</v>
      </c>
      <c r="N244" s="16">
        <v>38.453872680000003</v>
      </c>
      <c r="O244" s="16">
        <v>39.621671669999998</v>
      </c>
      <c r="P244" s="16">
        <v>95.946241369999996</v>
      </c>
      <c r="Q244" s="16">
        <v>51.196964269999995</v>
      </c>
      <c r="R244" s="16">
        <v>-6.5266361209999992</v>
      </c>
      <c r="S244" s="16">
        <v>24.481629370000004</v>
      </c>
      <c r="T244" s="16">
        <v>29.742690089999996</v>
      </c>
      <c r="U244" s="16">
        <v>38.969440460000001</v>
      </c>
      <c r="V244" s="16">
        <v>8.3850564999999992</v>
      </c>
      <c r="W244" s="16">
        <v>51.628305439999998</v>
      </c>
      <c r="X244" s="16">
        <v>16.764780049999999</v>
      </c>
      <c r="Y244" s="16">
        <v>-10.177300449999999</v>
      </c>
      <c r="Z244" s="16">
        <v>-3.3678321799999988</v>
      </c>
      <c r="AA244" s="16">
        <v>17.030202860000003</v>
      </c>
      <c r="AB244" s="16">
        <v>15.410577780000001</v>
      </c>
      <c r="AC244" s="16">
        <v>2.1439018300000008</v>
      </c>
      <c r="AD244" s="16" t="s">
        <v>61</v>
      </c>
      <c r="AE244" s="16">
        <v>81.041841509999998</v>
      </c>
      <c r="AF244" s="16">
        <v>41.565148350000001</v>
      </c>
      <c r="AG244" s="16">
        <v>7.0114402800000004</v>
      </c>
      <c r="AH244" s="16">
        <v>3.6236591400000009</v>
      </c>
      <c r="AI244" s="16">
        <v>4.6456260700000023</v>
      </c>
      <c r="AJ244" s="16">
        <v>27.402380949999998</v>
      </c>
      <c r="AK244" s="16" t="s">
        <v>61</v>
      </c>
      <c r="AL244" s="16">
        <v>2.3676395499999998</v>
      </c>
      <c r="AM244" s="16">
        <v>-1.1943378500000001</v>
      </c>
      <c r="AN244" s="16" t="s">
        <v>61</v>
      </c>
      <c r="AO244" s="16">
        <v>-8.9138431560000004</v>
      </c>
      <c r="AP244" s="16">
        <v>-14.030637500999999</v>
      </c>
      <c r="AQ244" s="16">
        <v>72.61382866999999</v>
      </c>
      <c r="AR244" s="16" t="s">
        <v>61</v>
      </c>
      <c r="AS244" s="16">
        <v>7.1708402600000003</v>
      </c>
      <c r="AT244" s="16">
        <v>-5.5246725089999984</v>
      </c>
      <c r="AU244" s="16">
        <v>39.940540309999996</v>
      </c>
      <c r="AV244" s="16">
        <v>-12.217618823</v>
      </c>
      <c r="AW244" s="16">
        <v>81.193716089999995</v>
      </c>
      <c r="AX244" s="16">
        <v>17.932270050000003</v>
      </c>
      <c r="AY244" s="16">
        <v>-0.81052779999999913</v>
      </c>
      <c r="AZ244" s="16">
        <v>11.402776719999999</v>
      </c>
      <c r="BA244" s="16">
        <v>14.309974670000003</v>
      </c>
      <c r="BB244" s="16" t="s">
        <v>61</v>
      </c>
      <c r="BC244" s="16">
        <v>-7.8369073840000016</v>
      </c>
      <c r="BD244" s="16">
        <v>12.217813967000001</v>
      </c>
      <c r="BE244" s="16">
        <v>16.997179029999998</v>
      </c>
      <c r="BF244" s="16">
        <v>31.591382989999996</v>
      </c>
      <c r="BG244" s="16">
        <v>16.38677216</v>
      </c>
      <c r="BH244" s="16">
        <v>-5.7830409999999972</v>
      </c>
      <c r="BI244" s="16">
        <v>-14.664686683999999</v>
      </c>
      <c r="BJ244" s="16">
        <v>17.641372689999997</v>
      </c>
      <c r="BK244" s="16">
        <v>40.000889780000001</v>
      </c>
      <c r="BL244" s="16">
        <v>8.191020009999999</v>
      </c>
      <c r="BM244" s="16">
        <v>19.257002829999998</v>
      </c>
      <c r="BN244" s="16">
        <v>6.783708579999999</v>
      </c>
      <c r="BO244" s="16" t="s">
        <v>61</v>
      </c>
      <c r="BP244" s="16">
        <v>27.008645059999999</v>
      </c>
      <c r="BQ244" s="16" t="s">
        <v>61</v>
      </c>
      <c r="BR244" s="16">
        <v>-5.5315771050000002</v>
      </c>
      <c r="BS244" s="16">
        <v>15.8534975</v>
      </c>
      <c r="BT244" s="16" t="s">
        <v>61</v>
      </c>
      <c r="BU244" s="16">
        <v>4.5236539800000006</v>
      </c>
      <c r="BV244" s="16">
        <v>1.7475042340000009</v>
      </c>
      <c r="BW244" s="16">
        <v>5.430799480000001</v>
      </c>
      <c r="BX244" s="16">
        <v>5.5564269999999993</v>
      </c>
      <c r="BY244" s="16" t="s">
        <v>61</v>
      </c>
      <c r="BZ244" s="16">
        <v>-13.50126839</v>
      </c>
      <c r="CA244" s="16">
        <v>2.9997997299999994</v>
      </c>
      <c r="CB244" s="16">
        <v>10.553149220000002</v>
      </c>
      <c r="CC244" s="16">
        <v>11.059942250000001</v>
      </c>
      <c r="CD244" s="16" t="s">
        <v>61</v>
      </c>
      <c r="CE244" s="16" t="s">
        <v>61</v>
      </c>
      <c r="CF244" s="16">
        <v>-7.5701427499999987</v>
      </c>
      <c r="CG244" s="16">
        <v>40.781642909999995</v>
      </c>
      <c r="CH244" s="16">
        <v>53.195791239999991</v>
      </c>
      <c r="CI244" s="16">
        <v>8.0887336699999999</v>
      </c>
      <c r="CJ244" s="16">
        <v>-5.5189676199999997</v>
      </c>
      <c r="CK244" s="16">
        <v>10.329111099999999</v>
      </c>
      <c r="CL244" s="16">
        <v>8.2085628499999999</v>
      </c>
      <c r="CM244" s="16">
        <v>22.057701115</v>
      </c>
      <c r="CN244" s="16">
        <v>25.959951400000001</v>
      </c>
      <c r="CO244" s="16">
        <v>44.893772130000002</v>
      </c>
      <c r="CP244" s="16">
        <v>31.74260426</v>
      </c>
      <c r="CQ244" s="16">
        <v>26.341821669999998</v>
      </c>
      <c r="CR244" s="16">
        <v>33.827838899999996</v>
      </c>
      <c r="CS244" s="16">
        <v>-5.7374095940000007</v>
      </c>
      <c r="CT244" s="16">
        <v>28.932997700000001</v>
      </c>
      <c r="CU244" s="16">
        <v>22.334012989999998</v>
      </c>
      <c r="CV244" s="16">
        <v>25.328044889999997</v>
      </c>
      <c r="CW244" s="16">
        <v>30.895650860000003</v>
      </c>
      <c r="CX244" s="16">
        <v>-8.3742954689999998</v>
      </c>
      <c r="CY244" s="16" t="s">
        <v>61</v>
      </c>
      <c r="CZ244" s="16">
        <v>34.10264969</v>
      </c>
      <c r="DA244" s="16" t="s">
        <v>61</v>
      </c>
      <c r="DB244" s="16">
        <v>-16.802700044000002</v>
      </c>
      <c r="DC244" s="16">
        <v>24.747232440000001</v>
      </c>
      <c r="DD244" s="16">
        <v>45.017259600000003</v>
      </c>
      <c r="DE244" s="16" t="s">
        <v>61</v>
      </c>
      <c r="DF244" s="16">
        <v>-6.7469806599999984</v>
      </c>
      <c r="DG244" s="16">
        <v>11.42206288</v>
      </c>
      <c r="DH244" s="16">
        <v>13.202981949999998</v>
      </c>
      <c r="DI244" s="16">
        <v>7.4520807299999987</v>
      </c>
      <c r="DJ244" s="16" t="s">
        <v>61</v>
      </c>
      <c r="DK244" s="16">
        <v>14.82728481</v>
      </c>
      <c r="DL244" s="16">
        <v>32.886065479999999</v>
      </c>
      <c r="DM244" s="16">
        <v>-7.9864664100000002</v>
      </c>
      <c r="DN244" s="16">
        <v>-21.942898509999999</v>
      </c>
      <c r="DO244" s="16">
        <v>-6.6760196699999987</v>
      </c>
      <c r="DP244" s="16">
        <v>49.814327239999997</v>
      </c>
      <c r="DQ244" s="16">
        <v>-9.8079073470000004</v>
      </c>
      <c r="DR244" s="16">
        <v>28.717765799999999</v>
      </c>
      <c r="DS244" s="16">
        <v>7.3967247040000021</v>
      </c>
      <c r="DT244" s="16" t="s">
        <v>61</v>
      </c>
      <c r="DU244" s="16" t="s">
        <v>61</v>
      </c>
      <c r="DV244" s="16">
        <v>58.531528470000005</v>
      </c>
      <c r="DW244" s="16">
        <v>4.9074173000000005</v>
      </c>
      <c r="DX244" s="16">
        <v>-2.6298751899999999</v>
      </c>
      <c r="DY244" s="16">
        <v>-1.4276500000001136E-2</v>
      </c>
      <c r="DZ244" s="16">
        <v>17.366159429999996</v>
      </c>
      <c r="EA244" s="16" t="s">
        <v>61</v>
      </c>
      <c r="EB244" s="16">
        <v>-7.4935989400000018</v>
      </c>
      <c r="EC244" s="16">
        <v>13.260781290000001</v>
      </c>
      <c r="ED244" s="16">
        <v>-9.7490210509999997</v>
      </c>
      <c r="EE244" s="16">
        <v>27.814506529999999</v>
      </c>
      <c r="EF244" s="16">
        <v>21.831625940000002</v>
      </c>
      <c r="EG244" s="16" t="s">
        <v>61</v>
      </c>
      <c r="EH244" s="16">
        <v>16.269680030000004</v>
      </c>
      <c r="EI244" s="16">
        <v>-14.428932192000001</v>
      </c>
      <c r="EJ244" s="16">
        <v>13.38710976</v>
      </c>
      <c r="EK244" s="16">
        <v>12.592391019999999</v>
      </c>
      <c r="EL244" s="16">
        <v>48.643268579999997</v>
      </c>
      <c r="EM244" s="16">
        <v>-23.165612701000001</v>
      </c>
      <c r="EN244" s="16">
        <v>5.8468513499999979</v>
      </c>
      <c r="EO244" s="16">
        <v>9.3620100100000005</v>
      </c>
      <c r="EP244" s="16">
        <v>-6.4866332970000009</v>
      </c>
      <c r="EQ244" s="16">
        <v>5.6640062299999983</v>
      </c>
      <c r="ER244" s="16">
        <v>30.846177099999998</v>
      </c>
      <c r="ES244" s="16">
        <v>-11.685608866000001</v>
      </c>
      <c r="ET244" s="16">
        <v>-9.3604440709999981</v>
      </c>
      <c r="EU244" s="16">
        <v>14.156670570000001</v>
      </c>
      <c r="EV244" s="16">
        <v>-1.1001777599999993</v>
      </c>
      <c r="EW244" s="16">
        <v>-10.30460549</v>
      </c>
      <c r="EX244" s="16">
        <v>-20.081962107000003</v>
      </c>
      <c r="EY244" s="16">
        <v>-3.0153765679999998</v>
      </c>
      <c r="EZ244" s="16">
        <v>1.2745208699999999</v>
      </c>
      <c r="FA244" s="16">
        <v>6.2443609299999991</v>
      </c>
      <c r="FB244" s="16" t="s">
        <v>61</v>
      </c>
      <c r="FC244" s="16">
        <v>5.504682540000001</v>
      </c>
      <c r="FD244" s="16">
        <v>44.193588250000005</v>
      </c>
      <c r="FE244" s="16">
        <v>-12.490728613</v>
      </c>
      <c r="FF244" s="16">
        <v>86.854763059999996</v>
      </c>
      <c r="FG244" s="16">
        <v>9.4742736799999996</v>
      </c>
      <c r="FH244" s="16" t="s">
        <v>61</v>
      </c>
      <c r="FI244" s="16">
        <v>29.025639529999996</v>
      </c>
      <c r="FJ244" s="16">
        <v>-43.059717175999999</v>
      </c>
      <c r="FK244" s="16">
        <v>-18.017949338999998</v>
      </c>
      <c r="FL244" s="16">
        <v>37.28166581</v>
      </c>
    </row>
    <row r="245" spans="1:168" s="16" customFormat="1">
      <c r="A245" s="16" t="s">
        <v>294</v>
      </c>
      <c r="B245" s="16">
        <v>29.465591430000003</v>
      </c>
      <c r="C245" s="16">
        <v>8.0806274400000007</v>
      </c>
      <c r="D245" s="16">
        <v>17.023265840000001</v>
      </c>
      <c r="E245" s="16">
        <v>15.946132659999996</v>
      </c>
      <c r="F245" s="16">
        <v>17.055728909999999</v>
      </c>
      <c r="G245" s="16">
        <v>27.205848699999997</v>
      </c>
      <c r="H245" s="16">
        <v>24.789535530000002</v>
      </c>
      <c r="I245" s="16">
        <v>28.946720120000002</v>
      </c>
      <c r="J245" s="16">
        <v>34.614429470000005</v>
      </c>
      <c r="K245" s="16">
        <v>17.166217800000005</v>
      </c>
      <c r="L245" s="16">
        <v>20.016172410000003</v>
      </c>
      <c r="M245" s="16" t="s">
        <v>61</v>
      </c>
      <c r="N245" s="16">
        <v>62.303039549999994</v>
      </c>
      <c r="O245" s="16">
        <v>24.669891360000001</v>
      </c>
      <c r="P245" s="16">
        <v>36.763267520000007</v>
      </c>
      <c r="Q245" s="16">
        <v>61.377113340000001</v>
      </c>
      <c r="R245" s="16">
        <v>42.684883119999995</v>
      </c>
      <c r="S245" s="16">
        <v>27.788677210000003</v>
      </c>
      <c r="T245" s="16">
        <v>21.491523739999998</v>
      </c>
      <c r="U245" s="16">
        <v>39.965293879999997</v>
      </c>
      <c r="V245" s="16">
        <v>17.473606110000006</v>
      </c>
      <c r="W245" s="16">
        <v>10.617248530000005</v>
      </c>
      <c r="X245" s="16">
        <v>28.032356270000001</v>
      </c>
      <c r="Y245" s="16">
        <v>37.448589330000004</v>
      </c>
      <c r="Z245" s="16">
        <v>21.00219345</v>
      </c>
      <c r="AA245" s="16">
        <v>36.77484321</v>
      </c>
      <c r="AB245" s="16">
        <v>28.110393520000002</v>
      </c>
      <c r="AC245" s="16">
        <v>30.902141569999998</v>
      </c>
      <c r="AD245" s="16" t="s">
        <v>61</v>
      </c>
      <c r="AE245" s="16">
        <v>18.304420470000004</v>
      </c>
      <c r="AF245" s="16">
        <v>19.941858299999996</v>
      </c>
      <c r="AG245" s="16">
        <v>58.941890719999996</v>
      </c>
      <c r="AH245" s="16">
        <v>21.177246089999997</v>
      </c>
      <c r="AI245" s="16">
        <v>31.069938659999991</v>
      </c>
      <c r="AJ245" s="16">
        <v>28.12027741</v>
      </c>
      <c r="AK245" s="16" t="s">
        <v>61</v>
      </c>
      <c r="AL245" s="16">
        <v>33.002656930000001</v>
      </c>
      <c r="AM245" s="16">
        <v>31.550327299999992</v>
      </c>
      <c r="AN245" s="16" t="s">
        <v>61</v>
      </c>
      <c r="AO245" s="16">
        <v>20.3473854</v>
      </c>
      <c r="AP245" s="16">
        <v>24.67638015</v>
      </c>
      <c r="AQ245" s="16">
        <v>4.5779685899999976</v>
      </c>
      <c r="AR245" s="16" t="s">
        <v>61</v>
      </c>
      <c r="AS245" s="16">
        <v>22.617412559999998</v>
      </c>
      <c r="AT245" s="16">
        <v>29.193222049999996</v>
      </c>
      <c r="AU245" s="16">
        <v>24.324649809999997</v>
      </c>
      <c r="AV245" s="16">
        <v>14.15304184</v>
      </c>
      <c r="AW245" s="16">
        <v>12.577190399999999</v>
      </c>
      <c r="AX245" s="16">
        <v>19.025602339999999</v>
      </c>
      <c r="AY245" s="16">
        <v>30.580844880000001</v>
      </c>
      <c r="AZ245" s="16">
        <v>51.103652950000004</v>
      </c>
      <c r="BA245" s="16">
        <v>29.126914979999995</v>
      </c>
      <c r="BB245" s="16" t="s">
        <v>61</v>
      </c>
      <c r="BC245" s="16">
        <v>53.45956039</v>
      </c>
      <c r="BD245" s="16">
        <v>34.720039370000002</v>
      </c>
      <c r="BE245" s="16">
        <v>22.215532300000003</v>
      </c>
      <c r="BF245" s="16">
        <v>21.290733339999996</v>
      </c>
      <c r="BG245" s="16">
        <v>34.874008179999997</v>
      </c>
      <c r="BH245" s="16">
        <v>21.33945465</v>
      </c>
      <c r="BI245" s="16">
        <v>28.084487920000001</v>
      </c>
      <c r="BJ245" s="16">
        <v>40.083793640000003</v>
      </c>
      <c r="BK245" s="16">
        <v>14.041393280000001</v>
      </c>
      <c r="BL245" s="16">
        <v>22.573196410000001</v>
      </c>
      <c r="BM245" s="16">
        <v>27.367130269999997</v>
      </c>
      <c r="BN245" s="16">
        <v>18.426445000000001</v>
      </c>
      <c r="BO245" s="16" t="s">
        <v>61</v>
      </c>
      <c r="BP245" s="16">
        <v>25.720115660000005</v>
      </c>
      <c r="BQ245" s="16" t="s">
        <v>61</v>
      </c>
      <c r="BR245" s="16">
        <v>31.665592189999998</v>
      </c>
      <c r="BS245" s="16">
        <v>21.564323420000001</v>
      </c>
      <c r="BT245" s="16" t="s">
        <v>61</v>
      </c>
      <c r="BU245" s="16">
        <v>20.393114089999997</v>
      </c>
      <c r="BV245" s="16">
        <v>21.059457779999999</v>
      </c>
      <c r="BW245" s="16">
        <v>36.971073150000002</v>
      </c>
      <c r="BX245" s="16">
        <v>23.099269870000001</v>
      </c>
      <c r="BY245" s="16" t="s">
        <v>61</v>
      </c>
      <c r="BZ245" s="16">
        <v>30.045783989999997</v>
      </c>
      <c r="CA245" s="16">
        <v>50.264575950000001</v>
      </c>
      <c r="CB245" s="16">
        <v>22.464054109999999</v>
      </c>
      <c r="CC245" s="16">
        <v>15.746284479999996</v>
      </c>
      <c r="CD245" s="16" t="s">
        <v>61</v>
      </c>
      <c r="CE245" s="16" t="s">
        <v>61</v>
      </c>
      <c r="CF245" s="16">
        <v>19.924764629999999</v>
      </c>
      <c r="CG245" s="16">
        <v>37.359535220000005</v>
      </c>
      <c r="CH245" s="16">
        <v>19.722892770000001</v>
      </c>
      <c r="CI245" s="16">
        <v>30.666879649999998</v>
      </c>
      <c r="CJ245" s="16">
        <v>28.94930458</v>
      </c>
      <c r="CK245" s="16">
        <v>23.587455750000004</v>
      </c>
      <c r="CL245" s="16">
        <v>22.568355560000001</v>
      </c>
      <c r="CM245" s="16">
        <v>24.088758469999998</v>
      </c>
      <c r="CN245" s="16">
        <v>23.327610010000001</v>
      </c>
      <c r="CO245" s="16">
        <v>38.694133760000007</v>
      </c>
      <c r="CP245" s="16">
        <v>10.05331803</v>
      </c>
      <c r="CQ245" s="16">
        <v>14.706264490000002</v>
      </c>
      <c r="CR245" s="16">
        <v>18.310680390000002</v>
      </c>
      <c r="CS245" s="16">
        <v>21.021938329999998</v>
      </c>
      <c r="CT245" s="16">
        <v>21.730087279999999</v>
      </c>
      <c r="CU245" s="16">
        <v>16.83656311</v>
      </c>
      <c r="CV245" s="16">
        <v>32.457725519999997</v>
      </c>
      <c r="CW245" s="16">
        <v>15.716045380000004</v>
      </c>
      <c r="CX245" s="16">
        <v>66.578271870000009</v>
      </c>
      <c r="CY245" s="16" t="s">
        <v>61</v>
      </c>
      <c r="CZ245" s="16">
        <v>37.694351200000007</v>
      </c>
      <c r="DA245" s="16" t="s">
        <v>61</v>
      </c>
      <c r="DB245" s="16">
        <v>32.119373320000001</v>
      </c>
      <c r="DC245" s="16">
        <v>17.427165990000006</v>
      </c>
      <c r="DD245" s="16">
        <v>8.3702468900000007</v>
      </c>
      <c r="DE245" s="16" t="s">
        <v>61</v>
      </c>
      <c r="DF245" s="16">
        <v>37.78190231</v>
      </c>
      <c r="DG245" s="16">
        <v>9.8199767999999992</v>
      </c>
      <c r="DH245" s="16">
        <v>21.385400779999998</v>
      </c>
      <c r="DI245" s="16">
        <v>16.333070759999998</v>
      </c>
      <c r="DJ245" s="16" t="s">
        <v>61</v>
      </c>
      <c r="DK245" s="16">
        <v>44.112926490000007</v>
      </c>
      <c r="DL245" s="16">
        <v>27.000862120000001</v>
      </c>
      <c r="DM245" s="16">
        <v>35.859565740000001</v>
      </c>
      <c r="DN245" s="16">
        <v>27.467796320000005</v>
      </c>
      <c r="DO245" s="16">
        <v>33.856945039999999</v>
      </c>
      <c r="DP245" s="16">
        <v>2.4423980799999967</v>
      </c>
      <c r="DQ245" s="16">
        <v>34.239482869999996</v>
      </c>
      <c r="DR245" s="16">
        <v>26.539913179999999</v>
      </c>
      <c r="DS245" s="16">
        <v>23.376884459999999</v>
      </c>
      <c r="DT245" s="16" t="s">
        <v>61</v>
      </c>
      <c r="DU245" s="16" t="s">
        <v>61</v>
      </c>
      <c r="DV245" s="16">
        <v>31.324665070000002</v>
      </c>
      <c r="DW245" s="16">
        <v>42.318939210000003</v>
      </c>
      <c r="DX245" s="16">
        <v>30.526824949999998</v>
      </c>
      <c r="DY245" s="16">
        <v>11.259773250000002</v>
      </c>
      <c r="DZ245" s="16">
        <v>30.316795349999992</v>
      </c>
      <c r="EA245" s="16" t="s">
        <v>61</v>
      </c>
      <c r="EB245" s="16">
        <v>39.028285979999993</v>
      </c>
      <c r="EC245" s="16">
        <v>25.311054230000003</v>
      </c>
      <c r="ED245" s="16">
        <v>43.775363919999997</v>
      </c>
      <c r="EE245" s="16">
        <v>11.422054289999998</v>
      </c>
      <c r="EF245" s="16">
        <v>17.729202270000002</v>
      </c>
      <c r="EG245" s="16" t="s">
        <v>61</v>
      </c>
      <c r="EH245" s="16">
        <v>24.332365039999999</v>
      </c>
      <c r="EI245" s="16">
        <v>26.386215210000003</v>
      </c>
      <c r="EJ245" s="16">
        <v>20.828899379999996</v>
      </c>
      <c r="EK245" s="16">
        <v>19.960735320000001</v>
      </c>
      <c r="EL245" s="16">
        <v>5.7399406400000004</v>
      </c>
      <c r="EM245" s="16">
        <v>39.485706329999999</v>
      </c>
      <c r="EN245" s="16">
        <v>22.802661900000004</v>
      </c>
      <c r="EO245" s="16">
        <v>41.207590100000004</v>
      </c>
      <c r="EP245" s="16">
        <v>22.78613472</v>
      </c>
      <c r="EQ245" s="16">
        <v>19.85292054</v>
      </c>
      <c r="ER245" s="16">
        <v>25.26017761</v>
      </c>
      <c r="ES245" s="16">
        <v>28.289348599999997</v>
      </c>
      <c r="ET245" s="16">
        <v>41.367462160000002</v>
      </c>
      <c r="EU245" s="16">
        <v>19.120677950000001</v>
      </c>
      <c r="EV245" s="16">
        <v>21.790336609999997</v>
      </c>
      <c r="EW245" s="16">
        <v>34.91122627</v>
      </c>
      <c r="EX245" s="16">
        <v>55.535362240000005</v>
      </c>
      <c r="EY245" s="16">
        <v>24.226718899999998</v>
      </c>
      <c r="EZ245" s="16">
        <v>16.075073240000002</v>
      </c>
      <c r="FA245" s="16">
        <v>34.12000656</v>
      </c>
      <c r="FB245" s="16" t="s">
        <v>61</v>
      </c>
      <c r="FC245" s="16">
        <v>21.005260469999996</v>
      </c>
      <c r="FD245" s="16">
        <v>10.360950469999999</v>
      </c>
      <c r="FE245" s="16">
        <v>21.86550141</v>
      </c>
      <c r="FF245" s="16">
        <v>29.719295499999994</v>
      </c>
      <c r="FG245" s="16">
        <v>18.618816370000005</v>
      </c>
      <c r="FH245" s="16" t="s">
        <v>61</v>
      </c>
      <c r="FI245" s="16">
        <v>27.80519486</v>
      </c>
      <c r="FJ245" s="16">
        <v>46.826217649999997</v>
      </c>
      <c r="FK245" s="16">
        <v>64.578651449999995</v>
      </c>
      <c r="FL245" s="16">
        <v>13.779750830000005</v>
      </c>
    </row>
    <row r="246" spans="1:168" s="16" customFormat="1">
      <c r="A246" s="16" t="s">
        <v>295</v>
      </c>
      <c r="B246" s="16">
        <v>50.080161572999998</v>
      </c>
      <c r="C246" s="16">
        <v>51.849697354</v>
      </c>
      <c r="D246" s="16">
        <v>45.274283881999999</v>
      </c>
      <c r="E246" s="16">
        <v>35.942693773000002</v>
      </c>
      <c r="F246" s="16">
        <v>51.375970836999997</v>
      </c>
      <c r="G246" s="16">
        <v>45.703547956999998</v>
      </c>
      <c r="H246" s="16">
        <v>41.276339530999998</v>
      </c>
      <c r="I246" s="16">
        <v>48.723037243</v>
      </c>
      <c r="J246" s="16">
        <v>47.936158898999999</v>
      </c>
      <c r="K246" s="16">
        <v>38.062923429999998</v>
      </c>
      <c r="L246" s="16">
        <v>40.883097650000003</v>
      </c>
      <c r="M246" s="16">
        <v>30.643932339999999</v>
      </c>
      <c r="N246" s="16">
        <v>46.085707186</v>
      </c>
      <c r="O246" s="16">
        <v>50.887457850000004</v>
      </c>
      <c r="P246" s="16">
        <v>47.323370812</v>
      </c>
      <c r="Q246" s="16">
        <v>49.271087957000006</v>
      </c>
      <c r="R246" s="16">
        <v>52.822354433000001</v>
      </c>
      <c r="S246" s="16">
        <v>48.128962514000001</v>
      </c>
      <c r="T246" s="16">
        <v>44.341990471000003</v>
      </c>
      <c r="U246" s="16">
        <v>38.494734287999997</v>
      </c>
      <c r="V246" s="16">
        <v>44.322792051999997</v>
      </c>
      <c r="W246" s="16">
        <v>39.278851509999996</v>
      </c>
      <c r="X246" s="16">
        <v>41.249849318000003</v>
      </c>
      <c r="Y246" s="16">
        <v>47.872133251000001</v>
      </c>
      <c r="Z246" s="16">
        <v>44.546545504999997</v>
      </c>
      <c r="AA246" s="16">
        <v>52.191857333999998</v>
      </c>
      <c r="AB246" s="16">
        <v>50.654515031000003</v>
      </c>
      <c r="AC246" s="16">
        <v>43.635096549000004</v>
      </c>
      <c r="AD246" s="16">
        <v>43.470382690000001</v>
      </c>
      <c r="AE246" s="16">
        <v>51.723630307999997</v>
      </c>
      <c r="AF246" s="16">
        <v>54.217560048999999</v>
      </c>
      <c r="AG246" s="16">
        <v>44.164486648</v>
      </c>
      <c r="AH246" s="16">
        <v>50.512505058999999</v>
      </c>
      <c r="AI246" s="16">
        <v>45.757436994999999</v>
      </c>
      <c r="AJ246" s="16">
        <v>55.113231184</v>
      </c>
      <c r="AK246" s="16">
        <v>43.602008820000002</v>
      </c>
      <c r="AL246" s="16">
        <v>52.706599232999999</v>
      </c>
      <c r="AM246" s="16">
        <v>46.449459316000002</v>
      </c>
      <c r="AN246" s="16">
        <v>50.428424839999998</v>
      </c>
      <c r="AO246" s="16">
        <v>40.341063500000004</v>
      </c>
      <c r="AP246" s="16">
        <v>46.041265967999998</v>
      </c>
      <c r="AQ246" s="16">
        <v>43.774828377999995</v>
      </c>
      <c r="AR246" s="16">
        <v>56.587162020000001</v>
      </c>
      <c r="AS246" s="16">
        <v>52.33176899</v>
      </c>
      <c r="AT246" s="16">
        <v>49.494897846999997</v>
      </c>
      <c r="AU246" s="16">
        <v>53.538908963000004</v>
      </c>
      <c r="AV246" s="16">
        <v>52.831514480000003</v>
      </c>
      <c r="AW246" s="16">
        <v>42.794891358000001</v>
      </c>
      <c r="AX246" s="16">
        <v>50.586445804</v>
      </c>
      <c r="AY246" s="16">
        <v>39.114398959999995</v>
      </c>
      <c r="AZ246" s="16">
        <v>49.676841553999999</v>
      </c>
      <c r="BA246" s="16">
        <v>39.615456584</v>
      </c>
      <c r="BB246" s="16">
        <v>50.133052829999997</v>
      </c>
      <c r="BC246" s="16">
        <v>50.492776032999998</v>
      </c>
      <c r="BD246" s="16">
        <v>52.008462907999998</v>
      </c>
      <c r="BE246" s="16">
        <v>51.713039402999996</v>
      </c>
      <c r="BF246" s="16">
        <v>49.823464870000002</v>
      </c>
      <c r="BG246" s="16">
        <v>51.982563975000005</v>
      </c>
      <c r="BH246" s="16">
        <v>27.617521291000003</v>
      </c>
      <c r="BI246" s="16">
        <v>50.809949395000004</v>
      </c>
      <c r="BJ246" s="16">
        <v>51.011847736</v>
      </c>
      <c r="BK246" s="16">
        <v>42.292530063000001</v>
      </c>
      <c r="BL246" s="16">
        <v>46.911416052</v>
      </c>
      <c r="BM246" s="16">
        <v>49.390338187000005</v>
      </c>
      <c r="BN246" s="16">
        <v>40.51851654</v>
      </c>
      <c r="BO246" s="16">
        <v>54.16630936</v>
      </c>
      <c r="BP246" s="16">
        <v>52.253097531999998</v>
      </c>
      <c r="BQ246" s="16">
        <v>35.638381959999997</v>
      </c>
      <c r="BR246" s="16">
        <v>43.951115607000006</v>
      </c>
      <c r="BS246" s="16">
        <v>48.638104439000003</v>
      </c>
      <c r="BT246" s="16">
        <v>50.570178990000002</v>
      </c>
      <c r="BU246" s="16">
        <v>45.600995060000002</v>
      </c>
      <c r="BV246" s="16">
        <v>51.098116875000002</v>
      </c>
      <c r="BW246" s="16">
        <v>33.928858517999998</v>
      </c>
      <c r="BX246" s="16">
        <v>51.854172710999997</v>
      </c>
      <c r="BY246" s="16">
        <v>53.050399779999999</v>
      </c>
      <c r="BZ246" s="16">
        <v>40.762601377999999</v>
      </c>
      <c r="CA246" s="16">
        <v>49.469751363</v>
      </c>
      <c r="CB246" s="16">
        <v>44.787493711000003</v>
      </c>
      <c r="CC246" s="16">
        <v>45.109951022999994</v>
      </c>
      <c r="CD246" s="16">
        <v>37.0941391</v>
      </c>
      <c r="CE246" s="16">
        <v>46.273395540000003</v>
      </c>
      <c r="CF246" s="16">
        <v>46.960107330999996</v>
      </c>
      <c r="CG246" s="16">
        <v>30.558081149000003</v>
      </c>
      <c r="CH246" s="16">
        <v>38.496145251000002</v>
      </c>
      <c r="CI246" s="16">
        <v>53.581340314999998</v>
      </c>
      <c r="CJ246" s="16">
        <v>47.184305189999996</v>
      </c>
      <c r="CK246" s="16">
        <v>44.328484536000005</v>
      </c>
      <c r="CL246" s="16">
        <v>40.124224663999996</v>
      </c>
      <c r="CM246" s="16">
        <v>52.035993580000003</v>
      </c>
      <c r="CN246" s="16">
        <v>43.733914134000003</v>
      </c>
      <c r="CO246" s="16">
        <v>46.769755277000002</v>
      </c>
      <c r="CP246" s="16">
        <v>51.688117982999998</v>
      </c>
      <c r="CQ246" s="16">
        <v>49.274724488000004</v>
      </c>
      <c r="CR246" s="16">
        <v>35.068246129000002</v>
      </c>
      <c r="CS246" s="16">
        <v>48.543189997999995</v>
      </c>
      <c r="CT246" s="16">
        <v>47.565559028999999</v>
      </c>
      <c r="CU246" s="16">
        <v>50.070415732999997</v>
      </c>
      <c r="CV246" s="16">
        <v>46.30896783</v>
      </c>
      <c r="CW246" s="16">
        <v>45.993427279999999</v>
      </c>
      <c r="CX246" s="16">
        <v>57.410500108000001</v>
      </c>
      <c r="CY246" s="16">
        <v>46.400108340000003</v>
      </c>
      <c r="CZ246" s="16">
        <v>43.663001897000001</v>
      </c>
      <c r="DA246" s="16">
        <v>47.195850370000002</v>
      </c>
      <c r="DB246" s="16">
        <v>43.210887907</v>
      </c>
      <c r="DC246" s="16">
        <v>44.514288428</v>
      </c>
      <c r="DD246" s="16">
        <v>50.941203359999996</v>
      </c>
      <c r="DE246" s="16">
        <v>50.96805191</v>
      </c>
      <c r="DF246" s="16">
        <v>43.326604601000007</v>
      </c>
      <c r="DG246" s="16">
        <v>46.073719499000006</v>
      </c>
      <c r="DH246" s="16">
        <v>42.432432179999999</v>
      </c>
      <c r="DI246" s="16">
        <v>44.038166040000007</v>
      </c>
      <c r="DJ246" s="16">
        <v>54.503860469999999</v>
      </c>
      <c r="DK246" s="16">
        <v>46.558718832000004</v>
      </c>
      <c r="DL246" s="16">
        <v>52.190377239999997</v>
      </c>
      <c r="DM246" s="16">
        <v>37.550414799000002</v>
      </c>
      <c r="DN246" s="16">
        <v>42.223160802999999</v>
      </c>
      <c r="DO246" s="16">
        <v>41.054849626999996</v>
      </c>
      <c r="DP246" s="16">
        <v>47.025316476</v>
      </c>
      <c r="DQ246" s="16">
        <v>52.32678688</v>
      </c>
      <c r="DR246" s="16">
        <v>46.237904549999996</v>
      </c>
      <c r="DS246" s="16">
        <v>52.114925860999996</v>
      </c>
      <c r="DT246" s="16">
        <v>52.561000819999997</v>
      </c>
      <c r="DU246" s="16">
        <v>30.883478159999999</v>
      </c>
      <c r="DV246" s="16">
        <v>38.974158406000001</v>
      </c>
      <c r="DW246" s="16">
        <v>50.738057017000003</v>
      </c>
      <c r="DX246" s="16">
        <v>26.705124378000001</v>
      </c>
      <c r="DY246" s="16">
        <v>47.340683933999998</v>
      </c>
      <c r="DZ246" s="16">
        <v>51.045160529</v>
      </c>
      <c r="EA246" s="16">
        <v>48.420276639999997</v>
      </c>
      <c r="EB246" s="16">
        <v>40.054372551</v>
      </c>
      <c r="EC246" s="16">
        <v>51.272318843999997</v>
      </c>
      <c r="ED246" s="16">
        <v>51.748105049000003</v>
      </c>
      <c r="EE246" s="16">
        <v>41.924726485000001</v>
      </c>
      <c r="EF246" s="16">
        <v>45.114296436000004</v>
      </c>
      <c r="EG246" s="16">
        <v>46.078445430000002</v>
      </c>
      <c r="EH246" s="16">
        <v>45.886698726999995</v>
      </c>
      <c r="EI246" s="16">
        <v>50.428742169000003</v>
      </c>
      <c r="EJ246" s="16">
        <v>45.113674638000006</v>
      </c>
      <c r="EK246" s="16">
        <v>52.307800295000007</v>
      </c>
      <c r="EL246" s="16">
        <v>39.023402331999996</v>
      </c>
      <c r="EM246" s="16">
        <v>34.204259394999994</v>
      </c>
      <c r="EN246" s="16">
        <v>47.961091517</v>
      </c>
      <c r="EO246" s="16">
        <v>55.312928554000003</v>
      </c>
      <c r="EP246" s="16">
        <v>48.763553139000003</v>
      </c>
      <c r="EQ246" s="16">
        <v>45.272436139999996</v>
      </c>
      <c r="ER246" s="16">
        <v>49.747931237000003</v>
      </c>
      <c r="ES246" s="16">
        <v>49.074868440000003</v>
      </c>
      <c r="ET246" s="16">
        <v>48.755384205999995</v>
      </c>
      <c r="EU246" s="16">
        <v>50.185213090000005</v>
      </c>
      <c r="EV246" s="16">
        <v>41.537914279999995</v>
      </c>
      <c r="EW246" s="16">
        <v>44.747668027000003</v>
      </c>
      <c r="EX246" s="16">
        <v>42.052902694000004</v>
      </c>
      <c r="EY246" s="16">
        <v>52.377770422000005</v>
      </c>
      <c r="EZ246" s="16">
        <v>40.478240012000001</v>
      </c>
      <c r="FA246" s="16">
        <v>48.610238673999994</v>
      </c>
      <c r="FB246" s="16">
        <v>49.410125729999997</v>
      </c>
      <c r="FC246" s="16">
        <v>52.180550097000001</v>
      </c>
      <c r="FD246" s="16">
        <v>40.040165903000002</v>
      </c>
      <c r="FE246" s="16">
        <v>47.602521891999999</v>
      </c>
      <c r="FF246" s="16">
        <v>40.393292066999997</v>
      </c>
      <c r="FG246" s="16">
        <v>45.055932042000002</v>
      </c>
      <c r="FH246" s="16">
        <v>36.296089170000002</v>
      </c>
      <c r="FI246" s="16">
        <v>47.232967856999998</v>
      </c>
      <c r="FJ246" s="16">
        <v>15.999258422999999</v>
      </c>
      <c r="FK246" s="16">
        <v>46.696115421000002</v>
      </c>
      <c r="FL246" s="16">
        <v>43.693917990999999</v>
      </c>
    </row>
    <row r="247" spans="1:168" s="18" customFormat="1">
      <c r="A247" s="18" t="s">
        <v>296</v>
      </c>
      <c r="B247" s="18">
        <v>0.71166110493140522</v>
      </c>
      <c r="C247" s="18">
        <v>0.23333333333333339</v>
      </c>
      <c r="D247" s="18">
        <v>0.4744186046511627</v>
      </c>
      <c r="E247" s="18">
        <v>0.49436501425836943</v>
      </c>
      <c r="F247" s="18">
        <v>3.8524150268336332E-2</v>
      </c>
      <c r="G247" s="18">
        <v>0.45077030812324925</v>
      </c>
      <c r="H247" s="18">
        <v>0.62891538101916789</v>
      </c>
      <c r="I247" s="18">
        <v>0.88494086146507556</v>
      </c>
      <c r="J247" s="18">
        <v>0.83605563682963069</v>
      </c>
      <c r="K247" s="18">
        <v>0.30145320539563336</v>
      </c>
      <c r="L247" s="18">
        <v>0.91122976741954942</v>
      </c>
      <c r="M247" s="18">
        <v>0.47410895627010807</v>
      </c>
      <c r="N247" s="18">
        <v>0.42513087279917144</v>
      </c>
      <c r="O247" s="18">
        <v>0.41329887218045114</v>
      </c>
      <c r="P247" s="18">
        <v>0.14888487539766704</v>
      </c>
      <c r="Q247" s="18">
        <v>0.44272205336035131</v>
      </c>
      <c r="R247" s="18">
        <v>-6.7543859649122795E-2</v>
      </c>
      <c r="S247" s="18">
        <v>0.3523523523523524</v>
      </c>
      <c r="T247" s="18">
        <v>0.2368500019741776</v>
      </c>
      <c r="U247" s="18">
        <v>0.64808127497712931</v>
      </c>
      <c r="V247" s="18">
        <v>0.82332523429364801</v>
      </c>
      <c r="W247" s="18">
        <v>0.85685685685685686</v>
      </c>
      <c r="X247" s="18">
        <v>0.52573835545147019</v>
      </c>
      <c r="Y247" s="18">
        <v>0.66290266106442575</v>
      </c>
      <c r="Z247" s="18">
        <v>0.88787878787878793</v>
      </c>
      <c r="AA247" s="18">
        <v>0.91805200341005966</v>
      </c>
      <c r="AB247" s="18">
        <v>0.70597014925373125</v>
      </c>
      <c r="AC247" s="18">
        <v>0.58353068500127336</v>
      </c>
      <c r="AD247" s="18">
        <v>7.6808955988287297E-2</v>
      </c>
      <c r="AE247" s="18">
        <v>0.73622123449709653</v>
      </c>
      <c r="AF247" s="18">
        <v>0.46739567621920564</v>
      </c>
      <c r="AG247" s="18">
        <v>0.7152914357232254</v>
      </c>
      <c r="AH247" s="18">
        <v>0.9780660377358491</v>
      </c>
      <c r="AI247" s="18">
        <v>0.4408482142857143</v>
      </c>
      <c r="AJ247" s="18">
        <v>0.75907713693270062</v>
      </c>
      <c r="AK247" s="18">
        <v>0.6394291785109254</v>
      </c>
      <c r="AL247" s="18">
        <v>0.41876750700280119</v>
      </c>
      <c r="AM247" s="18">
        <v>0.88721001221001228</v>
      </c>
      <c r="AN247" s="18">
        <v>0.69496612466124663</v>
      </c>
      <c r="AO247" s="18">
        <v>0.81329407462873171</v>
      </c>
      <c r="AP247" s="18">
        <v>0.75853853036138019</v>
      </c>
      <c r="AQ247" s="18">
        <v>0.67912132728561725</v>
      </c>
      <c r="AR247" s="18">
        <v>0.532259240358679</v>
      </c>
      <c r="AS247" s="18">
        <v>0.97068511198945984</v>
      </c>
      <c r="AT247" s="18">
        <v>0.72666791215178317</v>
      </c>
      <c r="AU247" s="18">
        <v>0.81242081852984116</v>
      </c>
      <c r="AV247" s="18">
        <v>0.32397035302604305</v>
      </c>
      <c r="AW247" s="18">
        <v>0.54159955900680667</v>
      </c>
      <c r="AX247" s="18">
        <v>0.75972437249032998</v>
      </c>
      <c r="AY247" s="18">
        <v>0.58197674418604661</v>
      </c>
      <c r="AZ247" s="18">
        <v>0.48809523809523808</v>
      </c>
      <c r="BA247" s="18">
        <v>0.78375696767001113</v>
      </c>
      <c r="BB247" s="18">
        <v>5.4664538360190473E-2</v>
      </c>
      <c r="BC247" s="18">
        <v>0.81902668759811614</v>
      </c>
      <c r="BD247" s="18">
        <v>0.3955197132616487</v>
      </c>
      <c r="BE247" s="18">
        <v>0.85864608555286526</v>
      </c>
      <c r="BF247" s="18">
        <v>0.82284382284382285</v>
      </c>
      <c r="BG247" s="18">
        <v>0.85163973957077399</v>
      </c>
      <c r="BH247" s="18">
        <v>0.36133075344646531</v>
      </c>
      <c r="BI247" s="18">
        <v>0.39455368906455857</v>
      </c>
      <c r="BJ247" s="18">
        <v>7.9631347488490212E-2</v>
      </c>
      <c r="BK247" s="18">
        <v>0.80721318493150684</v>
      </c>
      <c r="BL247" s="18">
        <v>0.90423560457807028</v>
      </c>
      <c r="BM247" s="18">
        <v>0.67897165458141062</v>
      </c>
      <c r="BN247" s="18">
        <v>0.64505103299877131</v>
      </c>
      <c r="BO247" s="18">
        <v>0.60817710352727117</v>
      </c>
      <c r="BP247" s="18">
        <v>5.1686702078091562E-2</v>
      </c>
      <c r="BQ247" s="18">
        <v>0.72805928133796993</v>
      </c>
      <c r="BR247" s="18">
        <v>0.72259259259259245</v>
      </c>
      <c r="BS247" s="18">
        <v>0.60799258459496686</v>
      </c>
      <c r="BT247" s="18">
        <v>0.95777747574439609</v>
      </c>
      <c r="BU247" s="18">
        <v>0.43268448141720017</v>
      </c>
      <c r="BV247" s="18">
        <v>0.25446864962993998</v>
      </c>
      <c r="BW247" s="18">
        <v>0.82508360778497536</v>
      </c>
      <c r="BX247" s="18">
        <v>0.60587515299877603</v>
      </c>
      <c r="BY247" s="18">
        <v>0.57262619762619771</v>
      </c>
      <c r="BZ247" s="18">
        <v>0.42914832887425897</v>
      </c>
      <c r="CA247" s="18">
        <v>0.59971988795518205</v>
      </c>
      <c r="CB247" s="18">
        <v>0.84556496565612982</v>
      </c>
      <c r="CC247" s="18">
        <v>6.9573844030365817E-2</v>
      </c>
      <c r="CD247" s="18">
        <v>0.38747371675943099</v>
      </c>
      <c r="CE247" s="18">
        <v>0.84129509678391201</v>
      </c>
      <c r="CF247" s="18">
        <v>0.67262385180060724</v>
      </c>
      <c r="CG247" s="18">
        <v>0.89490976545305922</v>
      </c>
      <c r="CH247" s="18">
        <v>0.20843137254901944</v>
      </c>
      <c r="CI247" s="18">
        <v>0.49991615067079465</v>
      </c>
      <c r="CJ247" s="18">
        <v>0.76363449480933299</v>
      </c>
      <c r="CK247" s="18">
        <v>0.7618778280542986</v>
      </c>
      <c r="CL247" s="18">
        <v>0.45042280365481058</v>
      </c>
      <c r="CM247" s="18">
        <v>0.76522435897435903</v>
      </c>
      <c r="CN247" s="18">
        <v>0.86332462856853098</v>
      </c>
      <c r="CO247" s="18">
        <v>0.39543269230769229</v>
      </c>
      <c r="CP247" s="18">
        <v>0.63235294117647056</v>
      </c>
      <c r="CQ247" s="18">
        <v>0.56943722943722941</v>
      </c>
      <c r="CR247" s="18">
        <v>0.41620718462823719</v>
      </c>
      <c r="CS247" s="18">
        <v>0.60845588235294112</v>
      </c>
      <c r="CT247" s="18">
        <v>0.80438184663536771</v>
      </c>
      <c r="CU247" s="18">
        <v>0.83384088313665772</v>
      </c>
      <c r="CV247" s="18">
        <v>0.6214104780668247</v>
      </c>
      <c r="CW247" s="18">
        <v>0.84177559912854028</v>
      </c>
      <c r="CX247" s="18">
        <v>0.63111277753726269</v>
      </c>
      <c r="CY247" s="18">
        <v>0.65749278969617952</v>
      </c>
      <c r="CZ247" s="18">
        <v>0.39228026875085698</v>
      </c>
      <c r="DA247" s="18">
        <v>0.20479954528927968</v>
      </c>
      <c r="DB247" s="18">
        <v>0.95489844683393066</v>
      </c>
      <c r="DC247" s="18">
        <v>0.94786096256684493</v>
      </c>
      <c r="DD247" s="18">
        <v>0.17703193033381714</v>
      </c>
      <c r="DE247" s="18">
        <v>0.25148809523809534</v>
      </c>
      <c r="DF247" s="18">
        <v>0.54324028461959495</v>
      </c>
      <c r="DG247" s="18">
        <v>0.5309848484848485</v>
      </c>
      <c r="DH247" s="18">
        <v>0.75274509803921563</v>
      </c>
      <c r="DI247" s="18">
        <v>5.1418663303909207E-2</v>
      </c>
      <c r="DJ247" s="18">
        <v>0.83349056603773586</v>
      </c>
      <c r="DK247" s="18">
        <v>0.79337231968810917</v>
      </c>
      <c r="DL247" s="18">
        <v>0.78709468508362901</v>
      </c>
      <c r="DM247" s="18">
        <v>0.82314169886270872</v>
      </c>
      <c r="DN247" s="18">
        <v>0.13090508215249697</v>
      </c>
      <c r="DO247" s="18">
        <v>0.73241431404022284</v>
      </c>
      <c r="DP247" s="18">
        <v>0.82187938288920059</v>
      </c>
      <c r="DQ247" s="18">
        <v>0.98958333333333337</v>
      </c>
      <c r="DR247" s="18">
        <v>0.64296222916372625</v>
      </c>
      <c r="DS247" s="18">
        <v>0.91569977474605802</v>
      </c>
      <c r="DT247" s="18">
        <v>4.4596906706901862E-3</v>
      </c>
      <c r="DU247" s="18">
        <v>0.78723701547621816</v>
      </c>
      <c r="DV247" s="18">
        <v>0.86711833562856577</v>
      </c>
      <c r="DW247" s="18">
        <v>0.78161172161172154</v>
      </c>
      <c r="DX247" s="18">
        <v>0.37800788451175593</v>
      </c>
      <c r="DY247" s="18">
        <v>0.47444456807981905</v>
      </c>
      <c r="DZ247" s="18">
        <v>0.65630652714740911</v>
      </c>
      <c r="EA247" s="18">
        <v>0.26625901738368374</v>
      </c>
      <c r="EB247" s="18">
        <v>0.42387419082465522</v>
      </c>
      <c r="EC247" s="18">
        <v>0.40206493098298945</v>
      </c>
      <c r="ED247" s="18">
        <v>0.62892852450400738</v>
      </c>
      <c r="EE247" s="18">
        <v>0.63663003663003659</v>
      </c>
      <c r="EF247" s="18">
        <v>0.96555217831813578</v>
      </c>
      <c r="EG247" s="18">
        <v>0.47182926829268296</v>
      </c>
      <c r="EH247" s="18">
        <v>0.90958617395864538</v>
      </c>
      <c r="EI247" s="18">
        <v>0.66027777777777774</v>
      </c>
      <c r="EJ247" s="18">
        <v>0.69089644205923273</v>
      </c>
      <c r="EK247" s="18">
        <v>0.40604556733589003</v>
      </c>
      <c r="EL247" s="18">
        <v>0.40176968750739245</v>
      </c>
      <c r="EM247" s="18">
        <v>0.34724025974025974</v>
      </c>
      <c r="EN247" s="18">
        <v>0.70059288537549413</v>
      </c>
      <c r="EO247" s="18">
        <v>0.16560640050449604</v>
      </c>
      <c r="EP247" s="18">
        <v>0.434640522875817</v>
      </c>
      <c r="EQ247" s="18">
        <v>0.97464698331193844</v>
      </c>
      <c r="ER247" s="18">
        <v>0.90958694953391195</v>
      </c>
      <c r="ES247" s="18">
        <v>0.41892177589851998</v>
      </c>
      <c r="ET247" s="18">
        <v>0.38387908477608446</v>
      </c>
      <c r="EU247" s="18">
        <v>0.77121535181236678</v>
      </c>
      <c r="EV247" s="18">
        <v>0.92924634311731091</v>
      </c>
      <c r="EW247" s="18">
        <v>0.42930562141088457</v>
      </c>
      <c r="EX247" s="18">
        <v>5.392827267536815E-2</v>
      </c>
      <c r="EY247" s="18">
        <v>0.66727053140096626</v>
      </c>
      <c r="EZ247" s="18">
        <v>0.93767088087162087</v>
      </c>
      <c r="FA247" s="18">
        <v>0.89407665505226475</v>
      </c>
      <c r="FB247" s="18">
        <v>0.50319248674511829</v>
      </c>
      <c r="FC247" s="18">
        <v>0.77685032737297544</v>
      </c>
      <c r="FD247" s="18">
        <v>0.91796008869179602</v>
      </c>
      <c r="FE247" s="18">
        <v>0.76488724453840728</v>
      </c>
      <c r="FF247" s="18">
        <v>0.86414899651223132</v>
      </c>
      <c r="FG247" s="18">
        <v>0.70378242297930305</v>
      </c>
      <c r="FH247" s="18">
        <v>0.89502332293029974</v>
      </c>
      <c r="FI247" s="18">
        <v>0.56618480725623588</v>
      </c>
      <c r="FJ247" s="18">
        <v>0.15488801727426604</v>
      </c>
      <c r="FK247" s="18">
        <v>0.42941176470588238</v>
      </c>
      <c r="FL247" s="18">
        <v>0.90734600879949723</v>
      </c>
    </row>
    <row r="248" spans="1:168" s="18" customFormat="1">
      <c r="A248" s="18" t="s">
        <v>297</v>
      </c>
      <c r="B248" s="18">
        <v>108.16377639770508</v>
      </c>
      <c r="C248" s="18">
        <v>5.2058525085449219</v>
      </c>
      <c r="D248" s="18">
        <v>12.937965393066406</v>
      </c>
      <c r="E248" s="18">
        <v>42.088493347167969</v>
      </c>
      <c r="F248" s="18">
        <v>27.749229431152344</v>
      </c>
      <c r="G248" s="18">
        <v>40.132152557373047</v>
      </c>
      <c r="H248" s="18">
        <v>88.858142852783203</v>
      </c>
      <c r="I248" s="18">
        <v>64.615642547607422</v>
      </c>
      <c r="J248" s="18" t="s">
        <v>61</v>
      </c>
      <c r="K248" s="18">
        <v>104.4138069152832</v>
      </c>
      <c r="L248" s="18">
        <v>108.35580444335937</v>
      </c>
      <c r="M248" s="18">
        <v>61.712448120117188</v>
      </c>
      <c r="N248" s="18">
        <v>67.136299133300781</v>
      </c>
      <c r="O248" s="18">
        <v>36.554206848144531</v>
      </c>
      <c r="P248" s="18">
        <v>15.616950988769531</v>
      </c>
      <c r="Q248" s="18">
        <v>25.345924377441406</v>
      </c>
      <c r="R248" s="18">
        <v>16.038017272949219</v>
      </c>
      <c r="S248" s="18">
        <v>24.735485076904297</v>
      </c>
      <c r="T248" s="18">
        <v>15.610843658447266</v>
      </c>
      <c r="U248" s="18" t="s">
        <v>61</v>
      </c>
      <c r="V248" s="18">
        <v>73.049152374267578</v>
      </c>
      <c r="W248" s="18">
        <v>96.850959777832031</v>
      </c>
      <c r="X248" s="18">
        <v>32.594749450683594</v>
      </c>
      <c r="Y248" s="18">
        <v>83.65936279296875</v>
      </c>
      <c r="Z248" s="18">
        <v>40.652618408203125</v>
      </c>
      <c r="AA248" s="18">
        <v>32.604389190673828</v>
      </c>
      <c r="AB248" s="18">
        <v>95.745899200439453</v>
      </c>
      <c r="AC248" s="18" t="s">
        <v>61</v>
      </c>
      <c r="AD248" s="18">
        <v>14.256443023681641</v>
      </c>
      <c r="AE248" s="18">
        <v>24.511062622070313</v>
      </c>
      <c r="AF248" s="18">
        <v>28.529300689697266</v>
      </c>
      <c r="AG248" s="18">
        <v>45.682479858398437</v>
      </c>
      <c r="AH248" s="18" t="s">
        <v>61</v>
      </c>
      <c r="AI248" s="18">
        <v>18.598415374755859</v>
      </c>
      <c r="AJ248" s="18">
        <v>110.71603393554687</v>
      </c>
      <c r="AK248" s="18">
        <v>25.452320098876953</v>
      </c>
      <c r="AL248" s="18">
        <v>80.377033233642578</v>
      </c>
      <c r="AM248" s="18">
        <v>87.172191619873047</v>
      </c>
      <c r="AN248" s="18">
        <v>15.361778259277344</v>
      </c>
      <c r="AO248" s="18">
        <v>80.299053192138672</v>
      </c>
      <c r="AP248" s="18">
        <v>108.66523742675781</v>
      </c>
      <c r="AQ248" s="18">
        <v>59.781051635742188</v>
      </c>
      <c r="AR248" s="18">
        <v>67.710475921630859</v>
      </c>
      <c r="AS248" s="18" t="s">
        <v>61</v>
      </c>
      <c r="AT248" s="18">
        <v>95.863750457763672</v>
      </c>
      <c r="AU248" s="18">
        <v>33.865558624267578</v>
      </c>
      <c r="AV248" s="18">
        <v>84.561138153076172</v>
      </c>
      <c r="AW248" s="18">
        <v>109.68016815185547</v>
      </c>
      <c r="AX248" s="18">
        <v>93.713024139404297</v>
      </c>
      <c r="AY248" s="18">
        <v>30.489059448242188</v>
      </c>
      <c r="AZ248" s="18">
        <v>22.778564453125</v>
      </c>
      <c r="BA248" s="18">
        <v>38.464511871337891</v>
      </c>
      <c r="BB248" s="18">
        <v>53.673213958740234</v>
      </c>
      <c r="BC248" s="18">
        <v>13.628280639648438</v>
      </c>
      <c r="BD248" s="18">
        <v>27.269474029541016</v>
      </c>
      <c r="BE248" s="18">
        <v>86.762664794921875</v>
      </c>
      <c r="BF248" s="18">
        <v>125.5905876159668</v>
      </c>
      <c r="BG248" s="18" t="s">
        <v>61</v>
      </c>
      <c r="BH248" s="18" t="s">
        <v>61</v>
      </c>
      <c r="BI248" s="18">
        <v>71.378448486328125</v>
      </c>
      <c r="BJ248" s="18">
        <v>19.153408050537109</v>
      </c>
      <c r="BK248" s="18">
        <v>124.29874420166016</v>
      </c>
      <c r="BL248" s="18">
        <v>100.32085037231445</v>
      </c>
      <c r="BM248" s="18">
        <v>27.343246459960938</v>
      </c>
      <c r="BN248" s="18">
        <v>101.07545852661133</v>
      </c>
      <c r="BO248" s="18">
        <v>25.635635375976562</v>
      </c>
      <c r="BP248" s="18">
        <v>6.3783760070800781</v>
      </c>
      <c r="BQ248" s="18">
        <v>68.135604858398438</v>
      </c>
      <c r="BR248" s="18">
        <v>18.684627532958984</v>
      </c>
      <c r="BS248" s="18">
        <v>45.885295867919922</v>
      </c>
      <c r="BT248" s="18" t="s">
        <v>61</v>
      </c>
      <c r="BU248" s="18">
        <v>42.312511444091797</v>
      </c>
      <c r="BV248" s="18">
        <v>12.349388122558594</v>
      </c>
      <c r="BW248" s="18">
        <v>68.099895477294922</v>
      </c>
      <c r="BX248" s="18">
        <v>98.861053466796875</v>
      </c>
      <c r="BY248" s="18">
        <v>39.242462158203125</v>
      </c>
      <c r="BZ248" s="18">
        <v>26.620521545410156</v>
      </c>
      <c r="CA248" s="18" t="s">
        <v>61</v>
      </c>
      <c r="CB248" s="18">
        <v>106.98094940185547</v>
      </c>
      <c r="CC248" s="18">
        <v>11.466407775878906</v>
      </c>
      <c r="CD248" s="18">
        <v>70.255229949951172</v>
      </c>
      <c r="CE248" s="18">
        <v>51.919200897216797</v>
      </c>
      <c r="CF248" s="18">
        <v>24.062068939208984</v>
      </c>
      <c r="CG248" s="18">
        <v>28.034877777099609</v>
      </c>
      <c r="CH248" s="18">
        <v>9.9163894653320312</v>
      </c>
      <c r="CI248" s="18">
        <v>98.666637420654297</v>
      </c>
      <c r="CJ248" s="18">
        <v>75.731063842773438</v>
      </c>
      <c r="CK248" s="18">
        <v>76.051231384277344</v>
      </c>
      <c r="CL248" s="18">
        <v>47.926502227783203</v>
      </c>
      <c r="CM248" s="18">
        <v>73.578254699707031</v>
      </c>
      <c r="CN248" s="18">
        <v>84.004058837890625</v>
      </c>
      <c r="CO248" s="18">
        <v>20.63311767578125</v>
      </c>
      <c r="CP248" s="18">
        <v>22.321929931640625</v>
      </c>
      <c r="CQ248" s="18">
        <v>64.807373046875</v>
      </c>
      <c r="CR248" s="18" t="s">
        <v>61</v>
      </c>
      <c r="CS248" s="18">
        <v>95.930118560791016</v>
      </c>
      <c r="CT248" s="18">
        <v>107.13318634033203</v>
      </c>
      <c r="CU248" s="18">
        <v>107.06870269775391</v>
      </c>
      <c r="CV248" s="18">
        <v>31.114555358886719</v>
      </c>
      <c r="CW248" s="18">
        <v>40.092323303222656</v>
      </c>
      <c r="CX248" s="18">
        <v>80.391620635986328</v>
      </c>
      <c r="CY248" s="18" t="s">
        <v>61</v>
      </c>
      <c r="CZ248" s="18" t="s">
        <v>61</v>
      </c>
      <c r="DA248" s="18">
        <v>14.30120849609375</v>
      </c>
      <c r="DB248" s="18">
        <v>26.164470672607422</v>
      </c>
      <c r="DC248" s="18">
        <v>74.771705627441406</v>
      </c>
      <c r="DD248" s="18">
        <v>54.57073974609375</v>
      </c>
      <c r="DE248" s="18">
        <v>12.305030822753906</v>
      </c>
      <c r="DF248" s="18">
        <v>111.7074089050293</v>
      </c>
      <c r="DG248" s="18">
        <v>22.388870239257813</v>
      </c>
      <c r="DH248" s="18">
        <v>96.919517517089844</v>
      </c>
      <c r="DI248" s="18">
        <v>3.6504707336425781</v>
      </c>
      <c r="DJ248" s="18">
        <v>85.887260437011719</v>
      </c>
      <c r="DK248" s="18">
        <v>42.630336761474609</v>
      </c>
      <c r="DL248" s="18">
        <v>92.637130737304688</v>
      </c>
      <c r="DM248" s="18" t="s">
        <v>61</v>
      </c>
      <c r="DN248" s="18">
        <v>22.145362854003906</v>
      </c>
      <c r="DO248" s="18">
        <v>46.9793701171875</v>
      </c>
      <c r="DP248" s="18">
        <v>78.363857269287109</v>
      </c>
      <c r="DQ248" s="18" t="s">
        <v>61</v>
      </c>
      <c r="DR248" s="18">
        <v>59.611072540283203</v>
      </c>
      <c r="DS248" s="18">
        <v>47.929145812988281</v>
      </c>
      <c r="DT248" s="18">
        <v>7.386871337890625</v>
      </c>
      <c r="DU248" s="18">
        <v>72.382602691650391</v>
      </c>
      <c r="DV248" s="18">
        <v>20.529544830322266</v>
      </c>
      <c r="DW248" s="18">
        <v>95.934230804443359</v>
      </c>
      <c r="DX248" s="18">
        <v>46.811363220214844</v>
      </c>
      <c r="DY248" s="18">
        <v>66.803424835205078</v>
      </c>
      <c r="DZ248" s="18">
        <v>84.000675201416016</v>
      </c>
      <c r="EA248" s="18">
        <v>17.556396484375</v>
      </c>
      <c r="EB248" s="18">
        <v>36.11083984375</v>
      </c>
      <c r="EC248" s="18">
        <v>82.965492248535156</v>
      </c>
      <c r="ED248" s="18">
        <v>103.62062835693359</v>
      </c>
      <c r="EE248" s="18">
        <v>40.841259002685547</v>
      </c>
      <c r="EF248" s="18" t="s">
        <v>61</v>
      </c>
      <c r="EG248" s="18">
        <v>-2.386627197265625</v>
      </c>
      <c r="EH248" s="18">
        <v>42.408123016357422</v>
      </c>
      <c r="EI248" s="18" t="s">
        <v>61</v>
      </c>
      <c r="EJ248" s="18">
        <v>62.228118896484375</v>
      </c>
      <c r="EK248" s="18">
        <v>72.585678100585938</v>
      </c>
      <c r="EL248" s="18">
        <v>77.433872222900391</v>
      </c>
      <c r="EM248" s="18">
        <v>101.38923263549805</v>
      </c>
      <c r="EN248" s="18">
        <v>27.1407470703125</v>
      </c>
      <c r="EO248" s="18">
        <v>6.0680313110351562</v>
      </c>
      <c r="EP248" s="18">
        <v>120.24609375</v>
      </c>
      <c r="EQ248" s="18" t="s">
        <v>61</v>
      </c>
      <c r="ER248" s="18" t="s">
        <v>61</v>
      </c>
      <c r="ES248" s="18">
        <v>49.549468994140625</v>
      </c>
      <c r="ET248" s="18">
        <v>48.87188720703125</v>
      </c>
      <c r="EU248" s="18">
        <v>100.28614044189453</v>
      </c>
      <c r="EV248" s="18">
        <v>60.336288452148438</v>
      </c>
      <c r="EW248" s="18">
        <v>59.76751708984375</v>
      </c>
      <c r="EX248" s="18">
        <v>18.482028961181641</v>
      </c>
      <c r="EY248" s="18">
        <v>79.50836181640625</v>
      </c>
      <c r="EZ248" s="18">
        <v>-3.8857841491699219</v>
      </c>
      <c r="FA248" s="18">
        <v>67.417980194091797</v>
      </c>
      <c r="FB248" s="18">
        <v>31.446010589599609</v>
      </c>
      <c r="FC248" s="18">
        <v>77.954940795898438</v>
      </c>
      <c r="FD248" s="18">
        <v>5.5200157165527344</v>
      </c>
      <c r="FE248" s="18">
        <v>69.764045715332031</v>
      </c>
      <c r="FF248" s="18">
        <v>28.628196716308594</v>
      </c>
      <c r="FG248" s="18">
        <v>70.591545104980469</v>
      </c>
      <c r="FH248" s="18" t="s">
        <v>61</v>
      </c>
      <c r="FI248" s="18">
        <v>22.368125915527344</v>
      </c>
      <c r="FJ248" s="18">
        <v>20.651802062988281</v>
      </c>
      <c r="FK248" s="18">
        <v>52.814807891845703</v>
      </c>
      <c r="FL248" s="18">
        <v>107.93711090087891</v>
      </c>
    </row>
    <row r="249" spans="1:168" s="18" customFormat="1">
      <c r="A249" s="18" t="s">
        <v>298</v>
      </c>
      <c r="B249" s="18">
        <v>56.998419761657715</v>
      </c>
      <c r="C249" s="18">
        <v>5.3971652984619141</v>
      </c>
      <c r="D249" s="18">
        <v>5.9884662628173828</v>
      </c>
      <c r="E249" s="18">
        <v>60.606010437011719</v>
      </c>
      <c r="F249" s="18">
        <v>51.822115898132324</v>
      </c>
      <c r="G249" s="18">
        <v>106.60627555847168</v>
      </c>
      <c r="H249" s="18">
        <v>78.734678268432617</v>
      </c>
      <c r="I249" s="18">
        <v>127.05667686462402</v>
      </c>
      <c r="J249" s="18" t="s">
        <v>61</v>
      </c>
      <c r="K249" s="18">
        <v>71.042586326599121</v>
      </c>
      <c r="L249" s="18">
        <v>169.53165054321289</v>
      </c>
      <c r="M249" s="18">
        <v>109.77699661254883</v>
      </c>
      <c r="N249" s="18">
        <v>129.58536720275879</v>
      </c>
      <c r="O249" s="18">
        <v>82.229002952575684</v>
      </c>
      <c r="P249" s="18">
        <v>15.396127700805664</v>
      </c>
      <c r="Q249" s="18">
        <v>22.665802001953125</v>
      </c>
      <c r="R249" s="18">
        <v>25.407570838928223</v>
      </c>
      <c r="S249" s="18">
        <v>46.471026420593262</v>
      </c>
      <c r="T249" s="18">
        <v>35.493431091308594</v>
      </c>
      <c r="U249" s="18" t="s">
        <v>61</v>
      </c>
      <c r="V249" s="18">
        <v>59.20487117767334</v>
      </c>
      <c r="W249" s="18">
        <v>113.63922119140625</v>
      </c>
      <c r="X249" s="18">
        <v>-12.532422065734863</v>
      </c>
      <c r="Y249" s="18">
        <v>3.0477638244628906</v>
      </c>
      <c r="Z249" s="18">
        <v>188.46574115753174</v>
      </c>
      <c r="AA249" s="18">
        <v>30.448525428771973</v>
      </c>
      <c r="AB249" s="18">
        <v>65.746988296508789</v>
      </c>
      <c r="AC249" s="18" t="s">
        <v>61</v>
      </c>
      <c r="AD249" s="18">
        <v>27.00938606262207</v>
      </c>
      <c r="AE249" s="18">
        <v>35.000357627868652</v>
      </c>
      <c r="AF249" s="18">
        <v>79.175012588500977</v>
      </c>
      <c r="AG249" s="18">
        <v>303.12520217895508</v>
      </c>
      <c r="AH249" s="18" t="s">
        <v>61</v>
      </c>
      <c r="AI249" s="18">
        <v>26.679813385009766</v>
      </c>
      <c r="AJ249" s="18">
        <v>61.282817840576172</v>
      </c>
      <c r="AK249" s="18">
        <v>65.088705062866211</v>
      </c>
      <c r="AL249" s="18">
        <v>108.86740207672119</v>
      </c>
      <c r="AM249" s="18">
        <v>69.493966102600098</v>
      </c>
      <c r="AN249" s="18">
        <v>1.0526828765869141</v>
      </c>
      <c r="AO249" s="18">
        <v>91.635939598083496</v>
      </c>
      <c r="AP249" s="18">
        <v>188.55980682373047</v>
      </c>
      <c r="AQ249" s="18">
        <v>110.42292022705078</v>
      </c>
      <c r="AR249" s="18">
        <v>52.189776420593262</v>
      </c>
      <c r="AS249" s="18" t="s">
        <v>61</v>
      </c>
      <c r="AT249" s="18">
        <v>88.944375991821289</v>
      </c>
      <c r="AU249" s="18">
        <v>44.18147087097168</v>
      </c>
      <c r="AV249" s="18">
        <v>82.672901153564453</v>
      </c>
      <c r="AW249" s="18">
        <v>11.639467239379883</v>
      </c>
      <c r="AX249" s="18">
        <v>117.99483776092529</v>
      </c>
      <c r="AY249" s="18">
        <v>-30.753036737442017</v>
      </c>
      <c r="AZ249" s="18">
        <v>23.463232040405273</v>
      </c>
      <c r="BA249" s="18">
        <v>112.37156677246094</v>
      </c>
      <c r="BB249" s="18">
        <v>94.678853988647461</v>
      </c>
      <c r="BC249" s="18">
        <v>23.854522705078125</v>
      </c>
      <c r="BD249" s="18">
        <v>88.564434051513672</v>
      </c>
      <c r="BE249" s="18">
        <v>70.332967758178711</v>
      </c>
      <c r="BF249" s="18">
        <v>92.52262020111084</v>
      </c>
      <c r="BG249" s="18" t="s">
        <v>61</v>
      </c>
      <c r="BH249" s="18" t="s">
        <v>61</v>
      </c>
      <c r="BI249" s="18">
        <v>172.1617956161499</v>
      </c>
      <c r="BJ249" s="18">
        <v>25.645336151123047</v>
      </c>
      <c r="BK249" s="18">
        <v>44.199555397033691</v>
      </c>
      <c r="BL249" s="18">
        <v>66.916525840759277</v>
      </c>
      <c r="BM249" s="18">
        <v>53.142818450927734</v>
      </c>
      <c r="BN249" s="18">
        <v>57.22844123840332</v>
      </c>
      <c r="BO249" s="18">
        <v>42.22706413269043</v>
      </c>
      <c r="BP249" s="18">
        <v>8.6083440780639648</v>
      </c>
      <c r="BQ249" s="18">
        <v>87.796031951904297</v>
      </c>
      <c r="BR249" s="18">
        <v>51.065349578857422</v>
      </c>
      <c r="BS249" s="18">
        <v>81.871540069580078</v>
      </c>
      <c r="BT249" s="18" t="s">
        <v>61</v>
      </c>
      <c r="BU249" s="18">
        <v>89.750371932983398</v>
      </c>
      <c r="BV249" s="18">
        <v>29.430746078491211</v>
      </c>
      <c r="BW249" s="18">
        <v>73.248758316040039</v>
      </c>
      <c r="BX249" s="18">
        <v>133.72085857391357</v>
      </c>
      <c r="BY249" s="18">
        <v>77.444027900695801</v>
      </c>
      <c r="BZ249" s="18">
        <v>62.255516052246094</v>
      </c>
      <c r="CA249" s="18" t="s">
        <v>61</v>
      </c>
      <c r="CB249" s="18">
        <v>3.4329452514648438</v>
      </c>
      <c r="CC249" s="18">
        <v>5.121551513671875</v>
      </c>
      <c r="CD249" s="18">
        <v>73.895952224731445</v>
      </c>
      <c r="CE249" s="18">
        <v>40.303646087646484</v>
      </c>
      <c r="CF249" s="18">
        <v>55.161985397338867</v>
      </c>
      <c r="CG249" s="18">
        <v>101.42280578613281</v>
      </c>
      <c r="CH249" s="18">
        <v>6.0575132369995117</v>
      </c>
      <c r="CI249" s="18">
        <v>47.544692993164063</v>
      </c>
      <c r="CJ249" s="18">
        <v>100.41600513458252</v>
      </c>
      <c r="CK249" s="18">
        <v>103.74336624145508</v>
      </c>
      <c r="CL249" s="18">
        <v>62.072038650512695</v>
      </c>
      <c r="CM249" s="18">
        <v>110.79883670806885</v>
      </c>
      <c r="CN249" s="18">
        <v>112.70120811462402</v>
      </c>
      <c r="CO249" s="18">
        <v>25.669713020324707</v>
      </c>
      <c r="CP249" s="18">
        <v>57.980212211608887</v>
      </c>
      <c r="CQ249" s="18">
        <v>148.39419937133789</v>
      </c>
      <c r="CR249" s="18" t="s">
        <v>61</v>
      </c>
      <c r="CS249" s="18">
        <v>47.602212905883789</v>
      </c>
      <c r="CT249" s="18">
        <v>35.002889633178711</v>
      </c>
      <c r="CU249" s="18">
        <v>57.583847999572754</v>
      </c>
      <c r="CV249" s="18">
        <v>47.907256126403809</v>
      </c>
      <c r="CW249" s="18">
        <v>66.902502059936523</v>
      </c>
      <c r="CX249" s="18">
        <v>32.772396087646484</v>
      </c>
      <c r="CY249" s="18" t="s">
        <v>61</v>
      </c>
      <c r="CZ249" s="18" t="s">
        <v>61</v>
      </c>
      <c r="DA249" s="18">
        <v>21.362464904785156</v>
      </c>
      <c r="DB249" s="18">
        <v>-8.3007030487060547</v>
      </c>
      <c r="DC249" s="18">
        <v>174.72065544128418</v>
      </c>
      <c r="DD249" s="18">
        <v>63.878305435180664</v>
      </c>
      <c r="DE249" s="18">
        <v>11.185939788818359</v>
      </c>
      <c r="DF249" s="18">
        <v>0.71765518188476563</v>
      </c>
      <c r="DG249" s="18">
        <v>63.219110488891602</v>
      </c>
      <c r="DH249" s="18">
        <v>35.735031127929688</v>
      </c>
      <c r="DI249" s="18">
        <v>9.0012273788452148</v>
      </c>
      <c r="DJ249" s="18">
        <v>272.82804298400879</v>
      </c>
      <c r="DK249" s="18">
        <v>76.325862884521484</v>
      </c>
      <c r="DL249" s="18">
        <v>165.20097351074219</v>
      </c>
      <c r="DM249" s="18" t="s">
        <v>61</v>
      </c>
      <c r="DN249" s="18">
        <v>24.603847503662109</v>
      </c>
      <c r="DO249" s="18">
        <v>87.215387344360352</v>
      </c>
      <c r="DP249" s="18">
        <v>201.0840368270874</v>
      </c>
      <c r="DQ249" s="18" t="s">
        <v>61</v>
      </c>
      <c r="DR249" s="18">
        <v>184.1847448348999</v>
      </c>
      <c r="DS249" s="18">
        <v>40.386468887329102</v>
      </c>
      <c r="DT249" s="18">
        <v>-8.6480617523193359</v>
      </c>
      <c r="DU249" s="18">
        <v>116.38535976409912</v>
      </c>
      <c r="DV249" s="18">
        <v>89.088018417358398</v>
      </c>
      <c r="DW249" s="18">
        <v>89.330324172973633</v>
      </c>
      <c r="DX249" s="18">
        <v>124.81184101104736</v>
      </c>
      <c r="DY249" s="18">
        <v>108.25725173950195</v>
      </c>
      <c r="DZ249" s="18">
        <v>7.6758003234863281</v>
      </c>
      <c r="EA249" s="18">
        <v>34.993490219116211</v>
      </c>
      <c r="EB249" s="18">
        <v>78.972227096557617</v>
      </c>
      <c r="EC249" s="18">
        <v>52.041467666625977</v>
      </c>
      <c r="ED249" s="18">
        <v>40.065441131591797</v>
      </c>
      <c r="EE249" s="18">
        <v>97.82319450378418</v>
      </c>
      <c r="EF249" s="18" t="s">
        <v>61</v>
      </c>
      <c r="EG249" s="18">
        <v>-21.152168273925781</v>
      </c>
      <c r="EH249" s="18">
        <v>3.8562221527099609</v>
      </c>
      <c r="EI249" s="18" t="s">
        <v>61</v>
      </c>
      <c r="EJ249" s="18">
        <v>147.50982284545898</v>
      </c>
      <c r="EK249" s="18">
        <v>88.663461685180664</v>
      </c>
      <c r="EL249" s="18">
        <v>91.422602653503418</v>
      </c>
      <c r="EM249" s="18">
        <v>411.03862571716309</v>
      </c>
      <c r="EN249" s="18">
        <v>53.905616760253906</v>
      </c>
      <c r="EO249" s="18">
        <v>5.2476778030395508</v>
      </c>
      <c r="EP249" s="18">
        <v>48.40826416015625</v>
      </c>
      <c r="EQ249" s="18" t="s">
        <v>61</v>
      </c>
      <c r="ER249" s="18" t="s">
        <v>61</v>
      </c>
      <c r="ES249" s="18">
        <v>-10.41581916809082</v>
      </c>
      <c r="ET249" s="18">
        <v>69.039413452148438</v>
      </c>
      <c r="EU249" s="18">
        <v>172.88396120071411</v>
      </c>
      <c r="EV249" s="18">
        <v>105.08757019042969</v>
      </c>
      <c r="EW249" s="18">
        <v>85.907344818115234</v>
      </c>
      <c r="EX249" s="18">
        <v>24.231745719909668</v>
      </c>
      <c r="EY249" s="18">
        <v>88.287076950073242</v>
      </c>
      <c r="EZ249" s="18">
        <v>-11.697378158569336</v>
      </c>
      <c r="FA249" s="18">
        <v>18.449424743652344</v>
      </c>
      <c r="FB249" s="18">
        <v>91.065895080566406</v>
      </c>
      <c r="FC249" s="18">
        <v>99.435442924499512</v>
      </c>
      <c r="FD249" s="18">
        <v>5.6894645690917969</v>
      </c>
      <c r="FE249" s="18">
        <v>14.658823013305664</v>
      </c>
      <c r="FF249" s="18">
        <v>71.053129196166992</v>
      </c>
      <c r="FG249" s="18">
        <v>171.12338256835937</v>
      </c>
      <c r="FH249" s="18" t="s">
        <v>61</v>
      </c>
      <c r="FI249" s="18">
        <v>38.312573432922363</v>
      </c>
      <c r="FJ249" s="18">
        <v>39.808595657348633</v>
      </c>
      <c r="FK249" s="18">
        <v>92.306582450866699</v>
      </c>
      <c r="FL249" s="18">
        <v>212.67986869812012</v>
      </c>
    </row>
    <row r="250" spans="1:168" s="18" customFormat="1">
      <c r="A250" s="18" t="s">
        <v>299</v>
      </c>
      <c r="B250" s="18">
        <v>82.355159759521484</v>
      </c>
      <c r="C250" s="18">
        <v>2.2569503784179687</v>
      </c>
      <c r="D250" s="18">
        <v>9.467376708984375</v>
      </c>
      <c r="E250" s="18">
        <v>13.717502593994141</v>
      </c>
      <c r="F250" s="18">
        <v>3.9007034301757813</v>
      </c>
      <c r="G250" s="18">
        <v>0.70167160034179688</v>
      </c>
      <c r="H250" s="18">
        <v>49.080913543701172</v>
      </c>
      <c r="I250" s="18">
        <v>11.995452880859375</v>
      </c>
      <c r="J250" s="18" t="s">
        <v>61</v>
      </c>
      <c r="K250" s="18">
        <v>66.023647308349609</v>
      </c>
      <c r="L250" s="18">
        <v>35.523471832275391</v>
      </c>
      <c r="M250" s="18">
        <v>13.692527770996094</v>
      </c>
      <c r="N250" s="18">
        <v>13.609298706054688</v>
      </c>
      <c r="O250" s="18">
        <v>2.4423027038574219</v>
      </c>
      <c r="P250" s="18">
        <v>7.4566154479980469</v>
      </c>
      <c r="Q250" s="18">
        <v>16.569263458251953</v>
      </c>
      <c r="R250" s="18">
        <v>3.3734169006347656</v>
      </c>
      <c r="S250" s="18">
        <v>2.3498153686523438</v>
      </c>
      <c r="T250" s="18">
        <v>-0.24495697021484375</v>
      </c>
      <c r="U250" s="18" t="s">
        <v>61</v>
      </c>
      <c r="V250" s="18">
        <v>46.631492614746094</v>
      </c>
      <c r="W250" s="18">
        <v>50.28411865234375</v>
      </c>
      <c r="X250" s="18">
        <v>38.976806640625</v>
      </c>
      <c r="Y250" s="18">
        <v>79.352756500244141</v>
      </c>
      <c r="Z250" s="18">
        <v>-16.531196594238281</v>
      </c>
      <c r="AA250" s="18">
        <v>17.885532379150391</v>
      </c>
      <c r="AB250" s="18">
        <v>60.925926208496094</v>
      </c>
      <c r="AC250" s="18" t="s">
        <v>61</v>
      </c>
      <c r="AD250" s="18">
        <v>2.47064208984375</v>
      </c>
      <c r="AE250" s="18">
        <v>7.1184234619140625</v>
      </c>
      <c r="AF250" s="18">
        <v>-3.3638458251953125</v>
      </c>
      <c r="AG250" s="18">
        <v>-17.293706893920898</v>
      </c>
      <c r="AH250" s="18" t="s">
        <v>61</v>
      </c>
      <c r="AI250" s="18">
        <v>5.8427810668945313</v>
      </c>
      <c r="AJ250" s="18">
        <v>76.808040618896484</v>
      </c>
      <c r="AK250" s="18">
        <v>-4.39923095703125</v>
      </c>
      <c r="AL250" s="18">
        <v>30.547882080078125</v>
      </c>
      <c r="AM250" s="18">
        <v>56.342788696289063</v>
      </c>
      <c r="AN250" s="18">
        <v>14.565971374511719</v>
      </c>
      <c r="AO250" s="18">
        <v>37.425388336181641</v>
      </c>
      <c r="AP250" s="18">
        <v>38.39105224609375</v>
      </c>
      <c r="AQ250" s="18">
        <v>12.050178527832031</v>
      </c>
      <c r="AR250" s="18">
        <v>43.148460388183594</v>
      </c>
      <c r="AS250" s="18" t="s">
        <v>61</v>
      </c>
      <c r="AT250" s="18">
        <v>52.031768798828125</v>
      </c>
      <c r="AU250" s="18">
        <v>12.876190185546875</v>
      </c>
      <c r="AV250" s="18">
        <v>43.623214721679688</v>
      </c>
      <c r="AW250" s="18">
        <v>100.5619010925293</v>
      </c>
      <c r="AX250" s="18">
        <v>38.021308898925781</v>
      </c>
      <c r="AY250" s="18">
        <v>47.363113403320313</v>
      </c>
      <c r="AZ250" s="18">
        <v>10.499744415283203</v>
      </c>
      <c r="BA250" s="18">
        <v>-3.8873405456542969</v>
      </c>
      <c r="BB250" s="18">
        <v>11.33251953125</v>
      </c>
      <c r="BC250" s="18">
        <v>4.5807075500488281</v>
      </c>
      <c r="BD250" s="18">
        <v>-6.8195972442626953</v>
      </c>
      <c r="BE250" s="18">
        <v>61.352161407470703</v>
      </c>
      <c r="BF250" s="18">
        <v>76.884925842285156</v>
      </c>
      <c r="BG250" s="18" t="s">
        <v>61</v>
      </c>
      <c r="BH250" s="18" t="s">
        <v>61</v>
      </c>
      <c r="BI250" s="18">
        <v>6.775543212890625</v>
      </c>
      <c r="BJ250" s="18">
        <v>6.5232467651367188</v>
      </c>
      <c r="BK250" s="18">
        <v>98.461673736572266</v>
      </c>
      <c r="BL250" s="18">
        <v>64.301815032958984</v>
      </c>
      <c r="BM250" s="18">
        <v>3.0238418579101562</v>
      </c>
      <c r="BN250" s="18">
        <v>69.21240234375</v>
      </c>
      <c r="BO250" s="18">
        <v>6.3644371032714844</v>
      </c>
      <c r="BP250" s="18">
        <v>1.7175712585449219</v>
      </c>
      <c r="BQ250" s="18">
        <v>27.244052886962891</v>
      </c>
      <c r="BR250" s="18">
        <v>-2.3285675048828125</v>
      </c>
      <c r="BS250" s="18">
        <v>10.240890502929687</v>
      </c>
      <c r="BT250" s="18" t="s">
        <v>61</v>
      </c>
      <c r="BU250" s="18">
        <v>3.6690444946289062</v>
      </c>
      <c r="BV250" s="18">
        <v>-0.847808837890625</v>
      </c>
      <c r="BW250" s="18">
        <v>34.320327758789063</v>
      </c>
      <c r="BX250" s="18">
        <v>38.497383117675781</v>
      </c>
      <c r="BY250" s="18">
        <v>6.2947311401367187</v>
      </c>
      <c r="BZ250" s="18">
        <v>-0.27643585205078125</v>
      </c>
      <c r="CA250" s="18" t="s">
        <v>61</v>
      </c>
      <c r="CB250" s="18">
        <v>103.95198822021484</v>
      </c>
      <c r="CC250" s="18">
        <v>8.5520401000976562</v>
      </c>
      <c r="CD250" s="18">
        <v>34.108394622802734</v>
      </c>
      <c r="CE250" s="18">
        <v>30.383823394775391</v>
      </c>
      <c r="CF250" s="18">
        <v>-0.15961456298828125</v>
      </c>
      <c r="CG250" s="18">
        <v>-9.1529026031494141</v>
      </c>
      <c r="CH250" s="18">
        <v>6.4516258239746094</v>
      </c>
      <c r="CI250" s="18">
        <v>73.137126922607422</v>
      </c>
      <c r="CJ250" s="18">
        <v>33.39178466796875</v>
      </c>
      <c r="CK250" s="18">
        <v>26.834789276123047</v>
      </c>
      <c r="CL250" s="18">
        <v>18.796958923339844</v>
      </c>
      <c r="CM250" s="18">
        <v>23.629863739013672</v>
      </c>
      <c r="CN250" s="18">
        <v>31.514888763427734</v>
      </c>
      <c r="CO250" s="18">
        <v>8.6204948425292969</v>
      </c>
      <c r="CP250" s="18">
        <v>-2.6754188537597656</v>
      </c>
      <c r="CQ250" s="18">
        <v>8.26318359375</v>
      </c>
      <c r="CR250" s="18" t="s">
        <v>61</v>
      </c>
      <c r="CS250" s="18">
        <v>70.558258056640625</v>
      </c>
      <c r="CT250" s="18">
        <v>87.226493835449219</v>
      </c>
      <c r="CU250" s="18">
        <v>81.850608825683594</v>
      </c>
      <c r="CV250" s="18">
        <v>7.2981376647949219</v>
      </c>
      <c r="CW250" s="18">
        <v>10.382831573486328</v>
      </c>
      <c r="CX250" s="18">
        <v>61.673709869384766</v>
      </c>
      <c r="CY250" s="18" t="s">
        <v>61</v>
      </c>
      <c r="CZ250" s="18" t="s">
        <v>61</v>
      </c>
      <c r="DA250" s="18">
        <v>3.5661773681640625</v>
      </c>
      <c r="DB250" s="18">
        <v>31.142948150634766</v>
      </c>
      <c r="DC250" s="18">
        <v>8.3147392272949219</v>
      </c>
      <c r="DD250" s="18">
        <v>23.177688598632813</v>
      </c>
      <c r="DE250" s="18">
        <v>6.4072532653808594</v>
      </c>
      <c r="DF250" s="18">
        <v>110.11043930053711</v>
      </c>
      <c r="DG250" s="18">
        <v>-3.3120193481445313</v>
      </c>
      <c r="DH250" s="18">
        <v>77.412605285644531</v>
      </c>
      <c r="DI250" s="18">
        <v>-1.6913642883300781</v>
      </c>
      <c r="DJ250" s="18">
        <v>-0.8517913818359375</v>
      </c>
      <c r="DK250" s="18">
        <v>6.3459434509277344</v>
      </c>
      <c r="DL250" s="18">
        <v>28.792385101318359</v>
      </c>
      <c r="DM250" s="18" t="s">
        <v>61</v>
      </c>
      <c r="DN250" s="18">
        <v>9.9368820190429687</v>
      </c>
      <c r="DO250" s="18">
        <v>9.0297050476074219</v>
      </c>
      <c r="DP250" s="18">
        <v>4.5783500671386719</v>
      </c>
      <c r="DQ250" s="18" t="s">
        <v>61</v>
      </c>
      <c r="DR250" s="18">
        <v>-3.0356369018554687</v>
      </c>
      <c r="DS250" s="18">
        <v>26.149551391601563</v>
      </c>
      <c r="DT250" s="18">
        <v>10.404426574707031</v>
      </c>
      <c r="DU250" s="18">
        <v>21.818889617919922</v>
      </c>
      <c r="DV250" s="18">
        <v>-12.466121673583984</v>
      </c>
      <c r="DW250" s="18">
        <v>54.147331237792969</v>
      </c>
      <c r="DX250" s="18">
        <v>-1.211700439453125</v>
      </c>
      <c r="DY250" s="18">
        <v>19.671596527099609</v>
      </c>
      <c r="DZ250" s="18">
        <v>79.297607421875</v>
      </c>
      <c r="EA250" s="18">
        <v>1.333282470703125</v>
      </c>
      <c r="EB250" s="18">
        <v>3.7266616821289062</v>
      </c>
      <c r="EC250" s="18">
        <v>57.230091094970703</v>
      </c>
      <c r="ED250" s="18">
        <v>80.807571411132813</v>
      </c>
      <c r="EE250" s="18">
        <v>2.8169708251953125</v>
      </c>
      <c r="EF250" s="18" t="s">
        <v>61</v>
      </c>
      <c r="EG250" s="18">
        <v>8.8381271362304687</v>
      </c>
      <c r="EH250" s="18">
        <v>39.812103271484375</v>
      </c>
      <c r="EI250" s="18" t="s">
        <v>61</v>
      </c>
      <c r="EJ250" s="18">
        <v>5.6820144653320312</v>
      </c>
      <c r="EK250" s="18">
        <v>31.298545837402344</v>
      </c>
      <c r="EL250" s="18">
        <v>32.344108581542969</v>
      </c>
      <c r="EM250" s="18">
        <v>-9.2531051635742187</v>
      </c>
      <c r="EN250" s="18">
        <v>4.3587303161621094</v>
      </c>
      <c r="EO250" s="18">
        <v>3.0579566955566406</v>
      </c>
      <c r="EP250" s="18">
        <v>92.137702941894531</v>
      </c>
      <c r="EQ250" s="18" t="s">
        <v>61</v>
      </c>
      <c r="ER250" s="18" t="s">
        <v>61</v>
      </c>
      <c r="ES250" s="18">
        <v>54.611106872558594</v>
      </c>
      <c r="ET250" s="18">
        <v>16.294979095458984</v>
      </c>
      <c r="EU250" s="18">
        <v>29.991222381591797</v>
      </c>
      <c r="EV250" s="18">
        <v>13.641387939453125</v>
      </c>
      <c r="EW250" s="18">
        <v>20.137680053710938</v>
      </c>
      <c r="EX250" s="18">
        <v>6.399566650390625</v>
      </c>
      <c r="EY250" s="18">
        <v>36.070564270019531</v>
      </c>
      <c r="EZ250" s="18">
        <v>3.0479393005371094</v>
      </c>
      <c r="FA250" s="18">
        <v>56.595073699951172</v>
      </c>
      <c r="FB250" s="18">
        <v>-2.4864883422851562</v>
      </c>
      <c r="FC250" s="18">
        <v>31.182487487792969</v>
      </c>
      <c r="FD250" s="18">
        <v>2.4671096801757813</v>
      </c>
      <c r="FE250" s="18">
        <v>61.120426177978516</v>
      </c>
      <c r="FF250" s="18">
        <v>-0.67349624633789063</v>
      </c>
      <c r="FG250" s="18">
        <v>5.6384162902832031</v>
      </c>
      <c r="FH250" s="18" t="s">
        <v>61</v>
      </c>
      <c r="FI250" s="18">
        <v>3.5157470703125</v>
      </c>
      <c r="FJ250" s="18">
        <v>3.1026268005371094</v>
      </c>
      <c r="FK250" s="18">
        <v>12.717624664306641</v>
      </c>
      <c r="FL250" s="18">
        <v>23.050624847412109</v>
      </c>
    </row>
    <row r="251" spans="1:168" s="18" customFormat="1">
      <c r="A251" s="18" t="s">
        <v>300</v>
      </c>
      <c r="B251" s="18">
        <v>42.581932872533699</v>
      </c>
      <c r="C251" s="18">
        <v>17.954854965209961</v>
      </c>
      <c r="D251" s="18">
        <v>30.287033081054687</v>
      </c>
      <c r="E251" s="18">
        <v>29.610268592834473</v>
      </c>
      <c r="F251" s="18">
        <v>24.685007095336914</v>
      </c>
      <c r="G251" s="18">
        <v>37.058783531188965</v>
      </c>
      <c r="H251" s="18">
        <v>38.417976677417755</v>
      </c>
      <c r="I251" s="18">
        <v>47.010836124420166</v>
      </c>
      <c r="J251" s="18">
        <v>35.459278106689453</v>
      </c>
      <c r="K251" s="18">
        <v>53.360508441925049</v>
      </c>
      <c r="L251" s="18">
        <v>42.026087194681168</v>
      </c>
      <c r="M251" s="18">
        <v>17.435728192329407</v>
      </c>
      <c r="N251" s="18">
        <v>25.580690622329712</v>
      </c>
      <c r="O251" s="18">
        <v>37.815258026123047</v>
      </c>
      <c r="P251" s="18">
        <v>22.227817535400391</v>
      </c>
      <c r="Q251" s="18">
        <v>23.615091562271118</v>
      </c>
      <c r="R251" s="18">
        <v>13.701231002807617</v>
      </c>
      <c r="S251" s="18">
        <v>34.006498336791992</v>
      </c>
      <c r="T251" s="18">
        <v>26.091831207275391</v>
      </c>
      <c r="U251" s="18">
        <v>31.551677703857422</v>
      </c>
      <c r="V251" s="18">
        <v>45.470465421676636</v>
      </c>
      <c r="W251" s="18">
        <v>34.674897074699402</v>
      </c>
      <c r="X251" s="18">
        <v>22.644336193799973</v>
      </c>
      <c r="Y251" s="18">
        <v>28.069049634039402</v>
      </c>
      <c r="Z251" s="18">
        <v>44.806774377822876</v>
      </c>
      <c r="AA251" s="18">
        <v>46.026015400886536</v>
      </c>
      <c r="AB251" s="18">
        <v>41.54999715089798</v>
      </c>
      <c r="AC251" s="18">
        <v>16.335012435913086</v>
      </c>
      <c r="AD251" s="18">
        <v>13.259929656982422</v>
      </c>
      <c r="AE251" s="18">
        <v>43.241063117980957</v>
      </c>
      <c r="AF251" s="18">
        <v>36.722132682800293</v>
      </c>
      <c r="AG251" s="18">
        <v>28.982618808746338</v>
      </c>
      <c r="AH251" s="18">
        <v>46.343379974365234</v>
      </c>
      <c r="AI251" s="18">
        <v>30.222405433654785</v>
      </c>
      <c r="AJ251" s="18">
        <v>47.639281779527664</v>
      </c>
      <c r="AK251" s="18">
        <v>28.202029466629028</v>
      </c>
      <c r="AL251" s="18">
        <v>51.136792182922363</v>
      </c>
      <c r="AM251" s="18">
        <v>44.93035563826561</v>
      </c>
      <c r="AN251" s="18">
        <v>39.986977100372314</v>
      </c>
      <c r="AO251" s="18">
        <v>46.101299583911896</v>
      </c>
      <c r="AP251" s="18">
        <v>44.919950664043427</v>
      </c>
      <c r="AQ251" s="18">
        <v>35.308936595916748</v>
      </c>
      <c r="AR251" s="18">
        <v>48.118439435958862</v>
      </c>
      <c r="AS251" s="18">
        <v>48.432956695556641</v>
      </c>
      <c r="AT251" s="18">
        <v>40.118556052446365</v>
      </c>
      <c r="AU251" s="18">
        <v>48.752033710479736</v>
      </c>
      <c r="AV251" s="18">
        <v>41.90291166305542</v>
      </c>
      <c r="AW251" s="18">
        <v>30.992278930731118</v>
      </c>
      <c r="AX251" s="18">
        <v>48.288508892059326</v>
      </c>
      <c r="AY251" s="18">
        <v>21.60745907202363</v>
      </c>
      <c r="AZ251" s="18">
        <v>34.982781410217285</v>
      </c>
      <c r="BA251" s="18">
        <v>45.934218883514404</v>
      </c>
      <c r="BB251" s="18">
        <v>26.896438598632812</v>
      </c>
      <c r="BC251" s="18">
        <v>36.587393045425415</v>
      </c>
      <c r="BD251" s="18">
        <v>36.474798202514648</v>
      </c>
      <c r="BE251" s="18">
        <v>47.126304090023041</v>
      </c>
      <c r="BF251" s="18">
        <v>50.254757821559906</v>
      </c>
      <c r="BG251" s="18">
        <v>35.016639709472656</v>
      </c>
      <c r="BH251" s="18">
        <v>15.413771629333496</v>
      </c>
      <c r="BI251" s="18">
        <v>38.736084461212158</v>
      </c>
      <c r="BJ251" s="18">
        <v>20.050300598144531</v>
      </c>
      <c r="BK251" s="18">
        <v>50.75478305388242</v>
      </c>
      <c r="BL251" s="18">
        <v>50.593216424807906</v>
      </c>
      <c r="BM251" s="18">
        <v>37.268762111663818</v>
      </c>
      <c r="BN251" s="18">
        <v>38.057368919253349</v>
      </c>
      <c r="BO251" s="18">
        <v>30.9522705078125</v>
      </c>
      <c r="BP251" s="18">
        <v>10.484825134277344</v>
      </c>
      <c r="BQ251" s="18">
        <v>33.257213234901428</v>
      </c>
      <c r="BR251" s="18">
        <v>36.86182165145874</v>
      </c>
      <c r="BS251" s="18">
        <v>30.451276421546936</v>
      </c>
      <c r="BT251" s="18">
        <v>33.449138641357422</v>
      </c>
      <c r="BU251" s="18">
        <v>42.224545478820801</v>
      </c>
      <c r="BV251" s="18">
        <v>22.154373168945313</v>
      </c>
      <c r="BW251" s="18">
        <v>43.539214611053467</v>
      </c>
      <c r="BX251" s="18">
        <v>48.1606285572052</v>
      </c>
      <c r="BY251" s="18">
        <v>40.468279361724854</v>
      </c>
      <c r="BZ251" s="18">
        <v>23.894437789916992</v>
      </c>
      <c r="CA251" s="18">
        <v>31.702898025512695</v>
      </c>
      <c r="CB251" s="18">
        <v>40.289983401030213</v>
      </c>
      <c r="CC251" s="18">
        <v>14.22454833984375</v>
      </c>
      <c r="CD251" s="18">
        <v>15.525544390082359</v>
      </c>
      <c r="CE251" s="18">
        <v>42.481277644634247</v>
      </c>
      <c r="CF251" s="18">
        <v>34.367370128631592</v>
      </c>
      <c r="CG251" s="18">
        <v>46.908753156661987</v>
      </c>
      <c r="CH251" s="18">
        <v>19.860916137695313</v>
      </c>
      <c r="CI251" s="18">
        <v>34.514030337333679</v>
      </c>
      <c r="CJ251" s="18">
        <v>48.620249390602112</v>
      </c>
      <c r="CK251" s="18">
        <v>47.009585618972778</v>
      </c>
      <c r="CL251" s="18">
        <v>31.147750377655029</v>
      </c>
      <c r="CM251" s="18">
        <v>55.063457489013672</v>
      </c>
      <c r="CN251" s="18">
        <v>41.058464050292969</v>
      </c>
      <c r="CO251" s="18">
        <v>32.644055366516113</v>
      </c>
      <c r="CP251" s="18">
        <v>39.901412010192871</v>
      </c>
      <c r="CQ251" s="18">
        <v>43.455709934234619</v>
      </c>
      <c r="CR251" s="18">
        <v>12.931620597839355</v>
      </c>
      <c r="CS251" s="18">
        <v>43.276388466358185</v>
      </c>
      <c r="CT251" s="18">
        <v>41.855170197784901</v>
      </c>
      <c r="CU251" s="18">
        <v>50.514670610427856</v>
      </c>
      <c r="CV251" s="18">
        <v>36.060525417327881</v>
      </c>
      <c r="CW251" s="18">
        <v>39.729023456573486</v>
      </c>
      <c r="CX251" s="18">
        <v>41.172788441181183</v>
      </c>
      <c r="CY251" s="18">
        <v>22.740167617797852</v>
      </c>
      <c r="CZ251" s="18">
        <v>13.861748695373535</v>
      </c>
      <c r="DA251" s="18">
        <v>22.152166366577148</v>
      </c>
      <c r="DB251" s="18">
        <v>44.943278312683105</v>
      </c>
      <c r="DC251" s="18">
        <v>48.209758415818214</v>
      </c>
      <c r="DD251" s="18">
        <v>41.490536689758301</v>
      </c>
      <c r="DE251" s="18">
        <v>22.231840133666992</v>
      </c>
      <c r="DF251" s="18">
        <v>32.047518227654791</v>
      </c>
      <c r="DG251" s="18">
        <v>33.911521911621094</v>
      </c>
      <c r="DH251" s="18">
        <v>54.381304726004601</v>
      </c>
      <c r="DI251" s="18">
        <v>5.6681442260742188</v>
      </c>
      <c r="DJ251" s="18">
        <v>43.217759966850281</v>
      </c>
      <c r="DK251" s="18">
        <v>38.781689047813416</v>
      </c>
      <c r="DL251" s="18">
        <v>36.104266822338104</v>
      </c>
      <c r="DM251" s="18">
        <v>34.110015869140625</v>
      </c>
      <c r="DN251" s="18">
        <v>14.292995452880859</v>
      </c>
      <c r="DO251" s="18">
        <v>36.7386794090271</v>
      </c>
      <c r="DP251" s="18">
        <v>46.938196182250977</v>
      </c>
      <c r="DQ251" s="18">
        <v>48.313140869140625</v>
      </c>
      <c r="DR251" s="18">
        <v>32.261538982391357</v>
      </c>
      <c r="DS251" s="18">
        <v>50.610130250453949</v>
      </c>
      <c r="DT251" s="18">
        <v>8.9299087524414062</v>
      </c>
      <c r="DU251" s="18">
        <v>36.966740310192108</v>
      </c>
      <c r="DV251" s="18">
        <v>34.454668283462524</v>
      </c>
      <c r="DW251" s="18">
        <v>42.034401774406433</v>
      </c>
      <c r="DX251" s="18">
        <v>23.482142448425293</v>
      </c>
      <c r="DY251" s="18">
        <v>36.549544334411621</v>
      </c>
      <c r="DZ251" s="18">
        <v>33.577165644615889</v>
      </c>
      <c r="EA251" s="18">
        <v>24.849376678466797</v>
      </c>
      <c r="EB251" s="18">
        <v>15.512912750244141</v>
      </c>
      <c r="EC251" s="18">
        <v>25.196654558181763</v>
      </c>
      <c r="ED251" s="18">
        <v>47.404295116662979</v>
      </c>
      <c r="EE251" s="18">
        <v>29.708844542503357</v>
      </c>
      <c r="EF251" s="18">
        <v>45.999343872070313</v>
      </c>
      <c r="EG251" s="18">
        <v>6.0328260362148285</v>
      </c>
      <c r="EH251" s="18">
        <v>46.74600824713707</v>
      </c>
      <c r="EI251" s="18">
        <v>29.925315856933594</v>
      </c>
      <c r="EJ251" s="18">
        <v>35.523517489433289</v>
      </c>
      <c r="EK251" s="18">
        <v>46.351818084716797</v>
      </c>
      <c r="EL251" s="18">
        <v>28.47270655632019</v>
      </c>
      <c r="EM251" s="18">
        <v>14.153332829475403</v>
      </c>
      <c r="EN251" s="18">
        <v>26.651357650756836</v>
      </c>
      <c r="EO251" s="18">
        <v>13.859970092773437</v>
      </c>
      <c r="EP251" s="18">
        <v>53.898958206176758</v>
      </c>
      <c r="EQ251" s="18">
        <v>47.847545623779297</v>
      </c>
      <c r="ER251" s="18">
        <v>42.491928100585937</v>
      </c>
      <c r="ES251" s="18">
        <v>18.654855877161026</v>
      </c>
      <c r="ET251" s="18">
        <v>35.517125606536865</v>
      </c>
      <c r="EU251" s="18">
        <v>48.840517282485962</v>
      </c>
      <c r="EV251" s="18">
        <v>50.010812163352966</v>
      </c>
      <c r="EW251" s="18">
        <v>26.132152080535889</v>
      </c>
      <c r="EX251" s="18">
        <v>16.837810516357422</v>
      </c>
      <c r="EY251" s="18">
        <v>48.90013861656189</v>
      </c>
      <c r="EZ251" s="18">
        <v>42.656775951385498</v>
      </c>
      <c r="FA251" s="18">
        <v>40.804814100265503</v>
      </c>
      <c r="FB251" s="18">
        <v>32.562715530395508</v>
      </c>
      <c r="FC251" s="18">
        <v>51.227141380310059</v>
      </c>
      <c r="FD251" s="18">
        <v>38.982594966888428</v>
      </c>
      <c r="FE251" s="18">
        <v>43.429097652435303</v>
      </c>
      <c r="FF251" s="18">
        <v>43.748916625976562</v>
      </c>
      <c r="FG251" s="18">
        <v>43.045810461044312</v>
      </c>
      <c r="FH251" s="18">
        <v>15.693798065185547</v>
      </c>
      <c r="FI251" s="18">
        <v>36.466555595397949</v>
      </c>
      <c r="FJ251" s="18">
        <v>6.9383959770202637</v>
      </c>
      <c r="FK251" s="18">
        <v>36.511255264282227</v>
      </c>
      <c r="FL251" s="18">
        <v>39.679037615656853</v>
      </c>
    </row>
    <row r="252" spans="1:168" s="18" customFormat="1">
      <c r="A252" s="18" t="s">
        <v>301</v>
      </c>
      <c r="B252" s="18">
        <v>0.84</v>
      </c>
      <c r="C252" s="18">
        <v>4.1803279000000026E-2</v>
      </c>
      <c r="D252" s="18">
        <v>0.13090909100000003</v>
      </c>
      <c r="E252" s="18">
        <v>0.21999999999999997</v>
      </c>
      <c r="F252" s="18">
        <v>3.1525424000000024E-2</v>
      </c>
      <c r="G252" s="18">
        <v>0.18666666700000001</v>
      </c>
      <c r="H252" s="18">
        <v>0.14967741899999998</v>
      </c>
      <c r="I252" s="18">
        <v>0.64839899900000009</v>
      </c>
      <c r="J252" s="18">
        <v>0.78529411799999993</v>
      </c>
      <c r="K252" s="18">
        <v>0.16000000000000003</v>
      </c>
      <c r="L252" s="18">
        <v>0.27</v>
      </c>
      <c r="M252" s="18">
        <v>0.59499999999999997</v>
      </c>
      <c r="N252" s="18">
        <v>0.38</v>
      </c>
      <c r="O252" s="18">
        <v>0.12</v>
      </c>
      <c r="P252" s="18">
        <v>-9.5477582999999977E-2</v>
      </c>
      <c r="Q252" s="18">
        <v>0.10137931</v>
      </c>
      <c r="R252" s="18">
        <v>3.2951445999999995E-2</v>
      </c>
      <c r="S252" s="18">
        <v>5.1353285999999998E-2</v>
      </c>
      <c r="T252" s="18">
        <v>0.20840455800000002</v>
      </c>
      <c r="U252" s="18">
        <v>0.3734365329999999</v>
      </c>
      <c r="V252" s="18">
        <v>0.558477263</v>
      </c>
      <c r="W252" s="18">
        <v>0.76000608599999997</v>
      </c>
      <c r="X252" s="18">
        <v>0.4</v>
      </c>
      <c r="Y252" s="18">
        <v>0.42000000000000004</v>
      </c>
      <c r="Z252" s="18">
        <v>0.41435897399999999</v>
      </c>
      <c r="AA252" s="18">
        <v>0.28000000000000003</v>
      </c>
      <c r="AB252" s="18">
        <v>0.29387062600000002</v>
      </c>
      <c r="AC252" s="18">
        <v>0.81836043400000003</v>
      </c>
      <c r="AD252" s="18">
        <v>5.7369614999999929E-2</v>
      </c>
      <c r="AE252" s="18">
        <v>0.25</v>
      </c>
      <c r="AF252" s="18">
        <v>0.13896144799999999</v>
      </c>
      <c r="AG252" s="18">
        <v>0.24959183699999998</v>
      </c>
      <c r="AH252" s="18">
        <v>0.64571428600000003</v>
      </c>
      <c r="AI252" s="18">
        <v>7.6540103999999998E-2</v>
      </c>
      <c r="AJ252" s="18">
        <v>0.30074074100000003</v>
      </c>
      <c r="AK252" s="18">
        <v>0.30000000000000004</v>
      </c>
      <c r="AL252" s="18">
        <v>7.999999999999996E-2</v>
      </c>
      <c r="AM252" s="18">
        <v>0.71750000000000003</v>
      </c>
      <c r="AN252" s="18">
        <v>0.18152542399999994</v>
      </c>
      <c r="AO252" s="18">
        <v>0.44913043499999994</v>
      </c>
      <c r="AP252" s="18">
        <v>0.38</v>
      </c>
      <c r="AQ252" s="18">
        <v>9.7391303999999956E-2</v>
      </c>
      <c r="AR252" s="18">
        <v>0.34003952599999998</v>
      </c>
      <c r="AS252" s="18">
        <v>0.56000000000000005</v>
      </c>
      <c r="AT252" s="18">
        <v>0.31342105300000001</v>
      </c>
      <c r="AU252" s="18">
        <v>0.10285529700000007</v>
      </c>
      <c r="AV252" s="18">
        <v>0.12727272700000003</v>
      </c>
      <c r="AW252" s="18">
        <v>0.780384615</v>
      </c>
      <c r="AX252" s="18">
        <v>0.29332870200000005</v>
      </c>
      <c r="AY252" s="18">
        <v>0.61427244599999997</v>
      </c>
      <c r="AZ252" s="18">
        <v>6.7105262999999971E-2</v>
      </c>
      <c r="BA252" s="18">
        <v>0.21285714300000003</v>
      </c>
      <c r="BB252" s="18">
        <v>0.12611111100000005</v>
      </c>
      <c r="BC252" s="18">
        <v>0.15222222200000002</v>
      </c>
      <c r="BD252" s="18">
        <v>7.999999999999996E-2</v>
      </c>
      <c r="BE252" s="18">
        <v>0.157741935</v>
      </c>
      <c r="BF252" s="18">
        <v>0.38153846200000008</v>
      </c>
      <c r="BG252" s="18">
        <v>0.47</v>
      </c>
      <c r="BH252" s="18">
        <v>0.76249999999999996</v>
      </c>
      <c r="BI252" s="18">
        <v>0.15000000000000002</v>
      </c>
      <c r="BJ252" s="18">
        <v>1.9583333000000036E-2</v>
      </c>
      <c r="BK252" s="18">
        <v>0.82979591799999997</v>
      </c>
      <c r="BL252" s="18">
        <v>0.75</v>
      </c>
      <c r="BM252" s="18">
        <v>1.6842105000000052E-2</v>
      </c>
      <c r="BN252" s="18">
        <v>0.64</v>
      </c>
      <c r="BO252" s="18">
        <v>0.19999999999999996</v>
      </c>
      <c r="BP252" s="18">
        <v>-4.6320349999999788E-3</v>
      </c>
      <c r="BQ252" s="18">
        <v>0.75952080699999991</v>
      </c>
      <c r="BR252" s="18">
        <v>0.28090909100000006</v>
      </c>
      <c r="BS252" s="18">
        <v>0.54962066199999993</v>
      </c>
      <c r="BT252" s="18">
        <v>0.74488479299999999</v>
      </c>
      <c r="BU252" s="18">
        <v>8.0279248999999941E-2</v>
      </c>
      <c r="BV252" s="18">
        <v>9.6111111000000027E-2</v>
      </c>
      <c r="BW252" s="18">
        <v>0.59682926800000002</v>
      </c>
      <c r="BX252" s="18">
        <v>0.10367088599999996</v>
      </c>
      <c r="BY252" s="18">
        <v>0.43367088599999992</v>
      </c>
      <c r="BZ252" s="18">
        <v>0.33958333299999999</v>
      </c>
      <c r="CA252" s="18">
        <v>0.33666666700000003</v>
      </c>
      <c r="CB252" s="18">
        <v>0.24318158000000001</v>
      </c>
      <c r="CC252" s="18">
        <v>-9.4117649999999609E-3</v>
      </c>
      <c r="CD252" s="18">
        <v>0.63193877599999992</v>
      </c>
      <c r="CE252" s="18">
        <v>0.42137931000000006</v>
      </c>
      <c r="CF252" s="18">
        <v>0.12793233100000001</v>
      </c>
      <c r="CG252" s="18">
        <v>0.16687848400000005</v>
      </c>
      <c r="CH252" s="18">
        <v>9.9999999999999978E-2</v>
      </c>
      <c r="CI252" s="18">
        <v>0.42437499999999995</v>
      </c>
      <c r="CJ252" s="18">
        <v>0.35074074099999997</v>
      </c>
      <c r="CK252" s="18">
        <v>0.124126984</v>
      </c>
      <c r="CL252" s="18">
        <v>0.10939393900000005</v>
      </c>
      <c r="CM252" s="18">
        <v>0.16872340399999997</v>
      </c>
      <c r="CN252" s="18">
        <v>0.77307692299999997</v>
      </c>
      <c r="CO252" s="18">
        <v>0.12333333300000004</v>
      </c>
      <c r="CP252" s="18">
        <v>0.44999999999999996</v>
      </c>
      <c r="CQ252" s="18">
        <v>0.11902439000000009</v>
      </c>
      <c r="CR252" s="18">
        <v>0.45274193500000004</v>
      </c>
      <c r="CS252" s="18">
        <v>0.42296187699999999</v>
      </c>
      <c r="CT252" s="18">
        <v>0.65474026000000007</v>
      </c>
      <c r="CU252" s="18">
        <v>0.49644124200000006</v>
      </c>
      <c r="CV252" s="18">
        <v>0.32936170199999992</v>
      </c>
      <c r="CW252" s="18">
        <v>0.44958333299999997</v>
      </c>
      <c r="CX252" s="18">
        <v>0.40453008800000001</v>
      </c>
      <c r="CY252" s="18">
        <v>0.65630252099999997</v>
      </c>
      <c r="CZ252" s="18">
        <v>0.76916558000000002</v>
      </c>
      <c r="DA252" s="18">
        <v>0.10999999999999999</v>
      </c>
      <c r="DB252" s="18">
        <v>0.53491228099999999</v>
      </c>
      <c r="DC252" s="18">
        <v>0.36</v>
      </c>
      <c r="DD252" s="18">
        <v>2.9583333000000045E-2</v>
      </c>
      <c r="DE252" s="18">
        <v>9.9130434999999961E-2</v>
      </c>
      <c r="DF252" s="18">
        <v>0.59757123499999998</v>
      </c>
      <c r="DG252" s="18">
        <v>0.37780487800000007</v>
      </c>
      <c r="DH252" s="18">
        <v>0.55368421099999998</v>
      </c>
      <c r="DI252" s="18">
        <v>3.9864860000000668E-3</v>
      </c>
      <c r="DJ252" s="18">
        <v>0.34076923100000001</v>
      </c>
      <c r="DK252" s="18">
        <v>0.44934362900000002</v>
      </c>
      <c r="DL252" s="18">
        <v>0.76008547000000004</v>
      </c>
      <c r="DM252" s="18">
        <v>0.91686274499999998</v>
      </c>
      <c r="DN252" s="18">
        <v>0.20193548399999994</v>
      </c>
      <c r="DO252" s="18">
        <v>0.58039215700000002</v>
      </c>
      <c r="DP252" s="18">
        <v>0.39266253899999992</v>
      </c>
      <c r="DQ252" s="18">
        <v>0.89438202200000005</v>
      </c>
      <c r="DR252" s="18">
        <v>0.20437499999999997</v>
      </c>
      <c r="DS252" s="18">
        <v>0.23750000000000004</v>
      </c>
      <c r="DT252" s="18">
        <v>5.5915492999999983E-2</v>
      </c>
      <c r="DU252" s="18">
        <v>0.16000000000000003</v>
      </c>
      <c r="DV252" s="18">
        <v>0.75366597400000002</v>
      </c>
      <c r="DW252" s="18">
        <v>0.28826087</v>
      </c>
      <c r="DX252" s="18">
        <v>0.294358974</v>
      </c>
      <c r="DY252" s="18">
        <v>0.15137931000000004</v>
      </c>
      <c r="DZ252" s="18">
        <v>0.34333333300000002</v>
      </c>
      <c r="EA252" s="18">
        <v>0.11059431500000005</v>
      </c>
      <c r="EB252" s="18">
        <v>0.67913043500000003</v>
      </c>
      <c r="EC252" s="18">
        <v>0.23701555299999999</v>
      </c>
      <c r="ED252" s="18">
        <v>0.31499999999999995</v>
      </c>
      <c r="EE252" s="18">
        <v>0.68291666699999998</v>
      </c>
      <c r="EF252" s="18">
        <v>0.82244297700000002</v>
      </c>
      <c r="EG252" s="18">
        <v>0.66019607800000002</v>
      </c>
      <c r="EH252" s="18">
        <v>0.51003836300000005</v>
      </c>
      <c r="EI252" s="18">
        <v>0.68540068200000004</v>
      </c>
      <c r="EJ252" s="18">
        <v>0.582537313</v>
      </c>
      <c r="EK252" s="18">
        <v>0.12253521099999998</v>
      </c>
      <c r="EL252" s="18">
        <v>0.23908084200000002</v>
      </c>
      <c r="EM252" s="18">
        <v>0.63996503500000002</v>
      </c>
      <c r="EN252" s="18">
        <v>0.2548717949999999</v>
      </c>
      <c r="EO252" s="18">
        <v>6.5274724999999978E-2</v>
      </c>
      <c r="EP252" s="18">
        <v>0.17000000000000004</v>
      </c>
      <c r="EQ252" s="18">
        <v>0.9</v>
      </c>
      <c r="ER252" s="18">
        <v>0.86</v>
      </c>
      <c r="ES252" s="18">
        <v>0.31278825999999993</v>
      </c>
      <c r="ET252" s="18">
        <v>0.15000000000000002</v>
      </c>
      <c r="EU252" s="18">
        <v>0.19999999999999996</v>
      </c>
      <c r="EV252" s="18">
        <v>0.37</v>
      </c>
      <c r="EW252" s="18">
        <v>0.17206349200000004</v>
      </c>
      <c r="EX252" s="18">
        <v>1.4511434999999961E-2</v>
      </c>
      <c r="EY252" s="18">
        <v>-2.7004661999999957E-2</v>
      </c>
      <c r="EZ252" s="18">
        <v>0.82761193999999993</v>
      </c>
      <c r="FA252" s="18">
        <v>0.42193548400000003</v>
      </c>
      <c r="FB252" s="18">
        <v>0.17997894000000003</v>
      </c>
      <c r="FC252" s="18">
        <v>8.0867346999999978E-2</v>
      </c>
      <c r="FD252" s="18">
        <v>0.50693531300000005</v>
      </c>
      <c r="FE252" s="18">
        <v>0.32245614</v>
      </c>
      <c r="FF252" s="18">
        <v>0.36249999999999993</v>
      </c>
      <c r="FG252" s="18">
        <v>0.11038461499999996</v>
      </c>
      <c r="FH252" s="18">
        <v>0.80076087000000007</v>
      </c>
      <c r="FI252" s="18">
        <v>0.14321428600000008</v>
      </c>
      <c r="FJ252" s="18">
        <v>0.31635021099999994</v>
      </c>
      <c r="FK252" s="18">
        <v>0.25181818200000006</v>
      </c>
      <c r="FL252" s="18">
        <v>0.87305555599999995</v>
      </c>
    </row>
    <row r="253" spans="1:168" s="18" customFormat="1">
      <c r="A253" s="18" t="s">
        <v>302</v>
      </c>
      <c r="B253" s="18">
        <v>60.080353549999998</v>
      </c>
      <c r="C253" s="18">
        <v>-1.3975909999999203E-2</v>
      </c>
      <c r="D253" s="18">
        <v>3.2437202500000026</v>
      </c>
      <c r="E253" s="18">
        <v>5.2080833400000017</v>
      </c>
      <c r="F253" s="18">
        <v>7.2019775399999979</v>
      </c>
      <c r="G253" s="18">
        <v>2.4348209400000016</v>
      </c>
      <c r="H253" s="18">
        <v>36.977732850000002</v>
      </c>
      <c r="I253" s="18">
        <v>42.278738400000009</v>
      </c>
      <c r="J253" s="18">
        <v>49.4855278</v>
      </c>
      <c r="K253" s="18">
        <v>30.293964000000003</v>
      </c>
      <c r="L253" s="18">
        <v>10.394756319999999</v>
      </c>
      <c r="M253" s="18">
        <v>2.567674260000004</v>
      </c>
      <c r="N253" s="18">
        <v>16.19121552</v>
      </c>
      <c r="O253" s="18">
        <v>3.7346157099999999</v>
      </c>
      <c r="P253" s="18">
        <v>3.8356880199999992</v>
      </c>
      <c r="Q253" s="18">
        <v>4.4600803400000011</v>
      </c>
      <c r="R253" s="18">
        <v>2.6569999699999975</v>
      </c>
      <c r="S253" s="18">
        <v>-0.28535004000000441</v>
      </c>
      <c r="T253" s="18">
        <v>3.0000823999999966</v>
      </c>
      <c r="U253" s="18">
        <v>2.3500259399999948</v>
      </c>
      <c r="V253" s="18">
        <v>24.089787289999997</v>
      </c>
      <c r="W253" s="18">
        <v>33.016786960000005</v>
      </c>
      <c r="X253" s="18">
        <v>6.8377182000000047</v>
      </c>
      <c r="Y253" s="18">
        <v>37.586822509999998</v>
      </c>
      <c r="Z253" s="18">
        <v>16.281620789999998</v>
      </c>
      <c r="AA253" s="18">
        <v>9.3692321800000009</v>
      </c>
      <c r="AB253" s="18">
        <v>40.415369420000005</v>
      </c>
      <c r="AC253" s="18">
        <v>18.188107299999999</v>
      </c>
      <c r="AD253" s="18">
        <v>2.8568668399999986</v>
      </c>
      <c r="AE253" s="18">
        <v>6.662664030000002</v>
      </c>
      <c r="AF253" s="18">
        <v>7.9716541300000046</v>
      </c>
      <c r="AG253" s="18">
        <v>20.71079941</v>
      </c>
      <c r="AH253" s="18">
        <v>13.722830199999997</v>
      </c>
      <c r="AI253" s="18">
        <v>5.6551002499999967</v>
      </c>
      <c r="AJ253" s="18">
        <v>16.563919829999996</v>
      </c>
      <c r="AK253" s="18">
        <v>1.7763675699999979</v>
      </c>
      <c r="AL253" s="18">
        <v>22.635711669999999</v>
      </c>
      <c r="AM253" s="18">
        <v>17.154202269999999</v>
      </c>
      <c r="AN253" s="18">
        <v>4.2091980000000007</v>
      </c>
      <c r="AO253" s="18">
        <v>17.277819059999999</v>
      </c>
      <c r="AP253" s="18">
        <v>33.420977020000002</v>
      </c>
      <c r="AQ253" s="18">
        <v>4.242554860000002</v>
      </c>
      <c r="AR253" s="18">
        <v>29.841749569999998</v>
      </c>
      <c r="AS253" s="18">
        <v>37.483296199999998</v>
      </c>
      <c r="AT253" s="18">
        <v>26.492224119999996</v>
      </c>
      <c r="AU253" s="18">
        <v>15.638809200000001</v>
      </c>
      <c r="AV253" s="18">
        <v>11.16429291</v>
      </c>
      <c r="AW253" s="18">
        <v>36.726659010000006</v>
      </c>
      <c r="AX253" s="18">
        <v>35.424781039999999</v>
      </c>
      <c r="AY253" s="18">
        <v>20.102887729999999</v>
      </c>
      <c r="AZ253" s="18">
        <v>3.9935691799999944</v>
      </c>
      <c r="BA253" s="18">
        <v>8.5409713700000012</v>
      </c>
      <c r="BB253" s="18">
        <v>1.6533172599999943</v>
      </c>
      <c r="BC253" s="18">
        <v>0.76208115000000021</v>
      </c>
      <c r="BD253" s="18">
        <v>4.089282230000002</v>
      </c>
      <c r="BE253" s="18">
        <v>11.592012409999999</v>
      </c>
      <c r="BF253" s="18">
        <v>13.453014369999998</v>
      </c>
      <c r="BG253" s="18">
        <v>28.719337080000003</v>
      </c>
      <c r="BH253" s="18">
        <v>40.998393249999999</v>
      </c>
      <c r="BI253" s="18">
        <v>11.262439730000001</v>
      </c>
      <c r="BJ253" s="18">
        <v>3.6042633100000003</v>
      </c>
      <c r="BK253" s="18">
        <v>16.252535250000001</v>
      </c>
      <c r="BL253" s="18">
        <v>29.398047640000001</v>
      </c>
      <c r="BM253" s="18">
        <v>7.4084129300000008</v>
      </c>
      <c r="BN253" s="18">
        <v>28.23778076</v>
      </c>
      <c r="BO253" s="18">
        <v>2.9090274799999989</v>
      </c>
      <c r="BP253" s="18">
        <v>1.1775123599999979</v>
      </c>
      <c r="BQ253" s="18">
        <v>17.896559140000001</v>
      </c>
      <c r="BR253" s="18">
        <v>2.1047393800000052</v>
      </c>
      <c r="BS253" s="18">
        <v>6.6628005999999971</v>
      </c>
      <c r="BT253" s="18">
        <v>31.335281369999997</v>
      </c>
      <c r="BU253" s="18">
        <v>6.9691261299999994</v>
      </c>
      <c r="BV253" s="18">
        <v>4.0595890000000026</v>
      </c>
      <c r="BW253" s="18">
        <v>34.121561430000007</v>
      </c>
      <c r="BX253" s="18">
        <v>13.378828429999999</v>
      </c>
      <c r="BY253" s="18">
        <v>4.3539939899999993</v>
      </c>
      <c r="BZ253" s="18">
        <v>2.1855407700000029</v>
      </c>
      <c r="CA253" s="18">
        <v>19.339720149999998</v>
      </c>
      <c r="CB253" s="18">
        <v>6.8143821700000018</v>
      </c>
      <c r="CC253" s="18">
        <v>2.8055297900000014</v>
      </c>
      <c r="CD253" s="18">
        <v>-2.7789634700000008</v>
      </c>
      <c r="CE253" s="18">
        <v>8.9833366400000045</v>
      </c>
      <c r="CF253" s="18">
        <v>17.84646416</v>
      </c>
      <c r="CG253" s="18">
        <v>6.0879074099999997</v>
      </c>
      <c r="CH253" s="18">
        <v>-0.86445694000000017</v>
      </c>
      <c r="CI253" s="18">
        <v>45.336795039999998</v>
      </c>
      <c r="CJ253" s="18">
        <v>34.407575609999995</v>
      </c>
      <c r="CK253" s="18">
        <v>18.148073580000002</v>
      </c>
      <c r="CL253" s="18">
        <v>5.7370979300000045</v>
      </c>
      <c r="CM253" s="18">
        <v>15.269081499999999</v>
      </c>
      <c r="CN253" s="18">
        <v>32.574997709999998</v>
      </c>
      <c r="CO253" s="18">
        <v>5.117970279999998</v>
      </c>
      <c r="CP253" s="18">
        <v>5.3534454299999972</v>
      </c>
      <c r="CQ253" s="18">
        <v>12.895715710000001</v>
      </c>
      <c r="CR253" s="18">
        <v>0.86686325000000153</v>
      </c>
      <c r="CS253" s="18">
        <v>31.757860570000005</v>
      </c>
      <c r="CT253" s="18">
        <v>55.054645540000003</v>
      </c>
      <c r="CU253" s="18">
        <v>19.122090910000004</v>
      </c>
      <c r="CV253" s="18">
        <v>5.6685333299999989</v>
      </c>
      <c r="CW253" s="18">
        <v>2.6118454</v>
      </c>
      <c r="CX253" s="18">
        <v>20.616155240000005</v>
      </c>
      <c r="CY253" s="18">
        <v>5.9689575200000036</v>
      </c>
      <c r="CZ253" s="18">
        <v>9.8220756499999951</v>
      </c>
      <c r="DA253" s="18">
        <v>5.0859596300000049</v>
      </c>
      <c r="DB253" s="18">
        <v>19.81047058</v>
      </c>
      <c r="DC253" s="18">
        <v>13.115525820000002</v>
      </c>
      <c r="DD253" s="18">
        <v>17.981930920000003</v>
      </c>
      <c r="DE253" s="18">
        <v>2.4521541599999992</v>
      </c>
      <c r="DF253" s="18">
        <v>23.26555252</v>
      </c>
      <c r="DG253" s="18">
        <v>2.9310806299999967</v>
      </c>
      <c r="DH253" s="18">
        <v>38.735227199999997</v>
      </c>
      <c r="DI253" s="18">
        <v>-4.2249671899999974</v>
      </c>
      <c r="DJ253" s="18">
        <v>22.686402129999998</v>
      </c>
      <c r="DK253" s="18">
        <v>16.536647030000005</v>
      </c>
      <c r="DL253" s="18">
        <v>48.371339419999991</v>
      </c>
      <c r="DM253" s="18">
        <v>-11.334842680000001</v>
      </c>
      <c r="DN253" s="18">
        <v>4.5089427900000025</v>
      </c>
      <c r="DO253" s="18">
        <v>8.016075899999997</v>
      </c>
      <c r="DP253" s="18">
        <v>30.584727099999999</v>
      </c>
      <c r="DQ253" s="18">
        <v>77.3037262</v>
      </c>
      <c r="DR253" s="18">
        <v>2.7887626599999997</v>
      </c>
      <c r="DS253" s="18">
        <v>27.015135960000002</v>
      </c>
      <c r="DT253" s="18">
        <v>1.0065010100000009</v>
      </c>
      <c r="DU253" s="18">
        <v>16.151335529999997</v>
      </c>
      <c r="DV253" s="18">
        <v>0.32849655000000411</v>
      </c>
      <c r="DW253" s="18">
        <v>25.053176500000003</v>
      </c>
      <c r="DX253" s="18">
        <v>5.6694854699999979</v>
      </c>
      <c r="DY253" s="18">
        <v>6.7718666099999965</v>
      </c>
      <c r="DZ253" s="18">
        <v>31.876066590000008</v>
      </c>
      <c r="EA253" s="18">
        <v>2.9718559299999967</v>
      </c>
      <c r="EB253" s="18">
        <v>36.365518189999996</v>
      </c>
      <c r="EC253" s="18">
        <v>34.695799639999997</v>
      </c>
      <c r="ED253" s="18">
        <v>28.57050323</v>
      </c>
      <c r="EE253" s="18">
        <v>26.147558589999999</v>
      </c>
      <c r="EF253" s="18">
        <v>37.424854279999998</v>
      </c>
      <c r="EG253" s="18">
        <v>4.7720443700000033</v>
      </c>
      <c r="EH253" s="18">
        <v>26.378527069999997</v>
      </c>
      <c r="EI253" s="18">
        <v>61.367592999999999</v>
      </c>
      <c r="EJ253" s="18">
        <v>9.4763031000000026</v>
      </c>
      <c r="EK253" s="18">
        <v>18.577816769999998</v>
      </c>
      <c r="EL253" s="18">
        <v>33.810660929999997</v>
      </c>
      <c r="EM253" s="18">
        <v>26.452292630000002</v>
      </c>
      <c r="EN253" s="18">
        <v>6.9564514200000005</v>
      </c>
      <c r="EO253" s="18">
        <v>4.4951988200000024</v>
      </c>
      <c r="EP253" s="18">
        <v>19.304658510000003</v>
      </c>
      <c r="EQ253" s="18">
        <v>55.937441250000006</v>
      </c>
      <c r="ER253" s="18">
        <v>20.966446689999998</v>
      </c>
      <c r="ES253" s="18">
        <v>11.099115749999996</v>
      </c>
      <c r="ET253" s="18">
        <v>13.802827450000002</v>
      </c>
      <c r="EU253" s="18">
        <v>31.602640529999999</v>
      </c>
      <c r="EV253" s="18">
        <v>16.82238808</v>
      </c>
      <c r="EW253" s="18">
        <v>7.1181160000000006</v>
      </c>
      <c r="EX253" s="18">
        <v>6.6227882399999984</v>
      </c>
      <c r="EY253" s="18">
        <v>9.2976299300000029</v>
      </c>
      <c r="EZ253" s="18">
        <v>50.579689029999997</v>
      </c>
      <c r="FA253" s="18">
        <v>10.759390259999996</v>
      </c>
      <c r="FB253" s="18">
        <v>2.4954471600000012</v>
      </c>
      <c r="FC253" s="18">
        <v>15.221888730000003</v>
      </c>
      <c r="FD253" s="18">
        <v>4.6436866800000018</v>
      </c>
      <c r="FE253" s="18">
        <v>51.098367309999993</v>
      </c>
      <c r="FF253" s="18">
        <v>27.417522429999998</v>
      </c>
      <c r="FG253" s="18">
        <v>11.794660949999997</v>
      </c>
      <c r="FH253" s="18">
        <v>8.1862129199999956</v>
      </c>
      <c r="FI253" s="18">
        <v>4.9577796899999953</v>
      </c>
      <c r="FJ253" s="18">
        <v>3.1760902400000006</v>
      </c>
      <c r="FK253" s="18">
        <v>9.365493390000001</v>
      </c>
      <c r="FL253" s="18">
        <v>21.563259889999998</v>
      </c>
    </row>
    <row r="254" spans="1:168" s="18" customFormat="1">
      <c r="A254" s="18" t="s">
        <v>303</v>
      </c>
      <c r="B254" s="18">
        <v>39.421637339999997</v>
      </c>
      <c r="C254" s="18">
        <v>-0.69874000500000033</v>
      </c>
      <c r="D254" s="18">
        <v>2.9878564829999998</v>
      </c>
      <c r="E254" s="18">
        <v>4.5453476909999999</v>
      </c>
      <c r="F254" s="18">
        <v>2.9867036800000015</v>
      </c>
      <c r="G254" s="18">
        <v>2.8692295099999985</v>
      </c>
      <c r="H254" s="18">
        <v>57.637996291999997</v>
      </c>
      <c r="I254" s="18">
        <v>246.91136588999998</v>
      </c>
      <c r="J254" s="18">
        <v>23.464132119999995</v>
      </c>
      <c r="K254" s="18">
        <v>44.870017719000003</v>
      </c>
      <c r="L254" s="18">
        <v>17.903462599999997</v>
      </c>
      <c r="M254" s="18">
        <v>-0.74903412000000102</v>
      </c>
      <c r="N254" s="18">
        <v>35.798668671000001</v>
      </c>
      <c r="O254" s="18">
        <v>-3.5271260000000026E-2</v>
      </c>
      <c r="P254" s="18">
        <v>1.2280578599999998</v>
      </c>
      <c r="Q254" s="18">
        <v>1.4985132219999997</v>
      </c>
      <c r="R254" s="18">
        <v>1.1553544999999996</v>
      </c>
      <c r="S254" s="18">
        <v>-2.99508419</v>
      </c>
      <c r="T254" s="18">
        <v>12.430936239999999</v>
      </c>
      <c r="U254" s="18">
        <v>5.4812850999999991</v>
      </c>
      <c r="V254" s="18">
        <v>51.754142000000002</v>
      </c>
      <c r="W254" s="18">
        <v>45.233213810000009</v>
      </c>
      <c r="X254" s="18">
        <v>16.511653140000004</v>
      </c>
      <c r="Y254" s="18">
        <v>45.228558063999998</v>
      </c>
      <c r="Z254" s="18">
        <v>26.04883804</v>
      </c>
      <c r="AA254" s="18">
        <v>11.309424210000001</v>
      </c>
      <c r="AB254" s="18">
        <v>60.533804889999999</v>
      </c>
      <c r="AC254" s="18">
        <v>39.825823589999999</v>
      </c>
      <c r="AD254" s="18">
        <v>0.4506664279999999</v>
      </c>
      <c r="AE254" s="18">
        <v>2.568245697</v>
      </c>
      <c r="AF254" s="18">
        <v>10.673649790000001</v>
      </c>
      <c r="AG254" s="18">
        <v>24.885780525000001</v>
      </c>
      <c r="AH254" s="18">
        <v>23.389190860000003</v>
      </c>
      <c r="AI254" s="18">
        <v>5.0994499210000015</v>
      </c>
      <c r="AJ254" s="18">
        <v>29.219066047999998</v>
      </c>
      <c r="AK254" s="18">
        <v>4.2397863389999992</v>
      </c>
      <c r="AL254" s="18">
        <v>25.54253864</v>
      </c>
      <c r="AM254" s="18">
        <v>25.81071854</v>
      </c>
      <c r="AN254" s="18">
        <v>4.8820482249999992</v>
      </c>
      <c r="AO254" s="18">
        <v>34.272381878000004</v>
      </c>
      <c r="AP254" s="18">
        <v>89.83950843800001</v>
      </c>
      <c r="AQ254" s="18">
        <v>2.344843483</v>
      </c>
      <c r="AR254" s="18">
        <v>76.751537510000006</v>
      </c>
      <c r="AS254" s="18">
        <v>74.466517830000001</v>
      </c>
      <c r="AT254" s="18">
        <v>53.026406099999996</v>
      </c>
      <c r="AU254" s="18">
        <v>23.043144420000004</v>
      </c>
      <c r="AV254" s="18">
        <v>7.192932892</v>
      </c>
      <c r="AW254" s="18">
        <v>48.702168845999999</v>
      </c>
      <c r="AX254" s="18">
        <v>67.494634246999993</v>
      </c>
      <c r="AY254" s="18">
        <v>40.408308030000001</v>
      </c>
      <c r="AZ254" s="18">
        <v>3.3612118719999993</v>
      </c>
      <c r="BA254" s="18">
        <v>14.892222980000001</v>
      </c>
      <c r="BB254" s="18">
        <v>5.4731773380000011</v>
      </c>
      <c r="BC254" s="18">
        <v>4.8493087800000012</v>
      </c>
      <c r="BD254" s="18">
        <v>5.5767736430000001</v>
      </c>
      <c r="BE254" s="18">
        <v>22.483915615000001</v>
      </c>
      <c r="BF254" s="18">
        <v>25.21933422</v>
      </c>
      <c r="BG254" s="18">
        <v>58.846839899999999</v>
      </c>
      <c r="BH254" s="18">
        <v>37.229767420000002</v>
      </c>
      <c r="BI254" s="18">
        <v>18.070125771000001</v>
      </c>
      <c r="BJ254" s="18">
        <v>0.29124813100000146</v>
      </c>
      <c r="BK254" s="18">
        <v>19.012969589000001</v>
      </c>
      <c r="BL254" s="18">
        <v>28.049690630000001</v>
      </c>
      <c r="BM254" s="18">
        <v>5.6560581210000009</v>
      </c>
      <c r="BN254" s="18">
        <v>44.12970352</v>
      </c>
      <c r="BO254" s="18">
        <v>3.944928741</v>
      </c>
      <c r="BP254" s="18">
        <v>-2.4093441010000003</v>
      </c>
      <c r="BQ254" s="18">
        <v>24.561135099999998</v>
      </c>
      <c r="BR254" s="18">
        <v>2.3362102500000006</v>
      </c>
      <c r="BS254" s="18">
        <v>6.825106240000002</v>
      </c>
      <c r="BT254" s="18">
        <v>13.039067460000002</v>
      </c>
      <c r="BU254" s="18">
        <v>11.550424003999998</v>
      </c>
      <c r="BV254" s="18">
        <v>0.24917641000000046</v>
      </c>
      <c r="BW254" s="18">
        <v>104.75279541</v>
      </c>
      <c r="BX254" s="18">
        <v>14.305524063</v>
      </c>
      <c r="BY254" s="18">
        <v>6.7731492039999992</v>
      </c>
      <c r="BZ254" s="18">
        <v>-0.54160327999999858</v>
      </c>
      <c r="CA254" s="18">
        <v>83.71542568000001</v>
      </c>
      <c r="CB254" s="18">
        <v>2.0694046000000004</v>
      </c>
      <c r="CC254" s="18">
        <v>3.43742065</v>
      </c>
      <c r="CD254" s="18">
        <v>-4.5147037499999989</v>
      </c>
      <c r="CE254" s="18">
        <v>24.25939369</v>
      </c>
      <c r="CF254" s="18">
        <v>20.34061432</v>
      </c>
      <c r="CG254" s="18">
        <v>10.599618912</v>
      </c>
      <c r="CH254" s="18">
        <v>5.8390707969999998</v>
      </c>
      <c r="CI254" s="18">
        <v>53.205854033999998</v>
      </c>
      <c r="CJ254" s="18">
        <v>99.784552379999994</v>
      </c>
      <c r="CK254" s="18">
        <v>34.698652076999998</v>
      </c>
      <c r="CL254" s="18">
        <v>11.08893089</v>
      </c>
      <c r="CM254" s="18">
        <v>24.676030731000001</v>
      </c>
      <c r="CN254" s="18">
        <v>76.862006190000002</v>
      </c>
      <c r="CO254" s="18">
        <v>-0.40184116000000003</v>
      </c>
      <c r="CP254" s="18">
        <v>6.6770505910000004</v>
      </c>
      <c r="CQ254" s="18">
        <v>7.6328847890000002</v>
      </c>
      <c r="CR254" s="18">
        <v>3.8420560800000008</v>
      </c>
      <c r="CS254" s="18">
        <v>43.277759930000002</v>
      </c>
      <c r="CT254" s="18">
        <v>68.259860989999993</v>
      </c>
      <c r="CU254" s="18">
        <v>33.043382640000004</v>
      </c>
      <c r="CV254" s="18">
        <v>2.6931031230000011</v>
      </c>
      <c r="CW254" s="18">
        <v>5.1756500240000012</v>
      </c>
      <c r="CX254" s="18">
        <v>43.371462821999998</v>
      </c>
      <c r="CY254" s="18">
        <v>8.7367649099999998</v>
      </c>
      <c r="CZ254" s="18">
        <v>26.304921340000003</v>
      </c>
      <c r="DA254" s="18">
        <v>4.9738368990000001</v>
      </c>
      <c r="DB254" s="18">
        <v>31.649901199999995</v>
      </c>
      <c r="DC254" s="18">
        <v>34.393754389999998</v>
      </c>
      <c r="DD254" s="18">
        <v>31.159846689999998</v>
      </c>
      <c r="DE254" s="18">
        <v>3.9479155539999997</v>
      </c>
      <c r="DF254" s="18">
        <v>60.35094471</v>
      </c>
      <c r="DG254" s="18">
        <v>1.85076866</v>
      </c>
      <c r="DH254" s="18">
        <v>53.399066734000002</v>
      </c>
      <c r="DI254" s="18">
        <v>-0.46509552000000021</v>
      </c>
      <c r="DJ254" s="18">
        <v>44.46106339</v>
      </c>
      <c r="DK254" s="18">
        <v>32.798649310999998</v>
      </c>
      <c r="DL254" s="18">
        <v>90.470689200999999</v>
      </c>
      <c r="DM254" s="18">
        <v>-4.3128215790000004</v>
      </c>
      <c r="DN254" s="18">
        <v>4.5048273090000013</v>
      </c>
      <c r="DO254" s="18">
        <v>8.0832389799999991</v>
      </c>
      <c r="DP254" s="18">
        <v>55.922833249999996</v>
      </c>
      <c r="DQ254" s="18">
        <v>53.759546849999992</v>
      </c>
      <c r="DR254" s="18">
        <v>-0.72590160400000059</v>
      </c>
      <c r="DS254" s="18">
        <v>37.930559062999997</v>
      </c>
      <c r="DT254" s="18">
        <v>-1.6238464400000012</v>
      </c>
      <c r="DU254" s="18">
        <v>18.937429809999998</v>
      </c>
      <c r="DV254" s="18">
        <v>5.0085567500000003</v>
      </c>
      <c r="DW254" s="18">
        <v>57.355290604000004</v>
      </c>
      <c r="DX254" s="18">
        <v>1.3286468500000002</v>
      </c>
      <c r="DY254" s="18">
        <v>8.5561834340000011</v>
      </c>
      <c r="DZ254" s="18">
        <v>65.226996800000009</v>
      </c>
      <c r="EA254" s="18">
        <v>2.1329231259999997</v>
      </c>
      <c r="EB254" s="18">
        <v>36.174879070000003</v>
      </c>
      <c r="EC254" s="18">
        <v>70.795759769999989</v>
      </c>
      <c r="ED254" s="18">
        <v>73.266135600000013</v>
      </c>
      <c r="EE254" s="18">
        <v>58.044651789999996</v>
      </c>
      <c r="EF254" s="18">
        <v>54.871554279000001</v>
      </c>
      <c r="EG254" s="18">
        <v>5.6678138730000001</v>
      </c>
      <c r="EH254" s="18">
        <v>37.90139542</v>
      </c>
      <c r="EI254" s="18">
        <v>111.02692098600001</v>
      </c>
      <c r="EJ254" s="18">
        <v>20.008969120000003</v>
      </c>
      <c r="EK254" s="18">
        <v>28.142470932000002</v>
      </c>
      <c r="EL254" s="18">
        <v>56.643142653000005</v>
      </c>
      <c r="EM254" s="18">
        <v>67.435965350000004</v>
      </c>
      <c r="EN254" s="18">
        <v>6.9466033900000017</v>
      </c>
      <c r="EO254" s="18">
        <v>2.9483053209999994</v>
      </c>
      <c r="EP254" s="18">
        <v>35.938218307</v>
      </c>
      <c r="EQ254" s="18">
        <v>125.81614169999999</v>
      </c>
      <c r="ER254" s="18">
        <v>68.611831570000007</v>
      </c>
      <c r="ES254" s="18">
        <v>10.994452100000002</v>
      </c>
      <c r="ET254" s="18">
        <v>20.160387039</v>
      </c>
      <c r="EU254" s="18">
        <v>52.907943058000001</v>
      </c>
      <c r="EV254" s="18">
        <v>36.933220289999994</v>
      </c>
      <c r="EW254" s="18">
        <v>6.189852909999999</v>
      </c>
      <c r="EX254" s="18">
        <v>9.4510480880000003</v>
      </c>
      <c r="EY254" s="18">
        <v>0.29363861000000036</v>
      </c>
      <c r="EZ254" s="18">
        <v>84.729135131999996</v>
      </c>
      <c r="FA254" s="18">
        <v>25.807617949999997</v>
      </c>
      <c r="FB254" s="18">
        <v>2.795659637</v>
      </c>
      <c r="FC254" s="18">
        <v>22.444778060000001</v>
      </c>
      <c r="FD254" s="18">
        <v>-3.0713977799999999</v>
      </c>
      <c r="FE254" s="18">
        <v>67.36307755</v>
      </c>
      <c r="FF254" s="18">
        <v>72.215213390000002</v>
      </c>
      <c r="FG254" s="18">
        <v>21.193768882999997</v>
      </c>
      <c r="FH254" s="18">
        <v>29.621900180000004</v>
      </c>
      <c r="FI254" s="18">
        <v>4.8252632139999996</v>
      </c>
      <c r="FJ254" s="18">
        <v>7.8516880040000014</v>
      </c>
      <c r="FK254" s="18">
        <v>8.3815258030000006</v>
      </c>
      <c r="FL254" s="18">
        <v>40.888652801999996</v>
      </c>
    </row>
    <row r="255" spans="1:168" s="18" customFormat="1">
      <c r="A255" s="18" t="s">
        <v>304</v>
      </c>
      <c r="B255" s="18">
        <v>41.601382059999999</v>
      </c>
      <c r="C255" s="18">
        <v>0.39009781000000032</v>
      </c>
      <c r="D255" s="18">
        <v>1.5570503200000019</v>
      </c>
      <c r="E255" s="18">
        <v>2.7489627799999994</v>
      </c>
      <c r="F255" s="18">
        <v>5.5998970000000021</v>
      </c>
      <c r="G255" s="18">
        <v>0.90122527999999846</v>
      </c>
      <c r="H255" s="18">
        <v>10.958300780000002</v>
      </c>
      <c r="I255" s="18">
        <v>-6.6560558300000014</v>
      </c>
      <c r="J255" s="18">
        <v>37.723336029999999</v>
      </c>
      <c r="K255" s="18">
        <v>9.5812656400000016</v>
      </c>
      <c r="L255" s="18">
        <v>1.6253185300000013</v>
      </c>
      <c r="M255" s="18">
        <v>2.976592250000003</v>
      </c>
      <c r="N255" s="18">
        <v>1.2608558700000003</v>
      </c>
      <c r="O255" s="18">
        <v>3.6694747899999989</v>
      </c>
      <c r="P255" s="18">
        <v>3.0026393900000024</v>
      </c>
      <c r="Q255" s="18">
        <v>3.5666725200000009</v>
      </c>
      <c r="R255" s="18">
        <v>2.006259159999999</v>
      </c>
      <c r="S255" s="18">
        <v>1.3406635300000005</v>
      </c>
      <c r="T255" s="18">
        <v>-3.1018371599999988</v>
      </c>
      <c r="U255" s="18">
        <v>-0.31323241999999851</v>
      </c>
      <c r="V255" s="18">
        <v>2.0621547699999994</v>
      </c>
      <c r="W255" s="18">
        <v>12.25197678</v>
      </c>
      <c r="X255" s="18">
        <v>-0.63215637000000058</v>
      </c>
      <c r="Y255" s="18">
        <v>14.943035129999998</v>
      </c>
      <c r="Z255" s="18">
        <v>3.9577716799999969</v>
      </c>
      <c r="AA255" s="18">
        <v>3.4773483300000017</v>
      </c>
      <c r="AB255" s="18">
        <v>12.51450577</v>
      </c>
      <c r="AC255" s="18">
        <v>2.173427580000002</v>
      </c>
      <c r="AD255" s="18">
        <v>2.6214195300000007</v>
      </c>
      <c r="AE255" s="18">
        <v>5.1371295899999971</v>
      </c>
      <c r="AF255" s="18">
        <v>2.5318309799999987</v>
      </c>
      <c r="AG255" s="18">
        <v>8.1102428400000015</v>
      </c>
      <c r="AH255" s="18">
        <v>2.4207126600000031</v>
      </c>
      <c r="AI255" s="18">
        <v>2.8237400100000016</v>
      </c>
      <c r="AJ255" s="18">
        <v>2.7080566399999988</v>
      </c>
      <c r="AK255" s="18">
        <v>-0.70572968000000103</v>
      </c>
      <c r="AL255" s="18">
        <v>10.101011659999998</v>
      </c>
      <c r="AM255" s="18">
        <v>5.2921226499999996</v>
      </c>
      <c r="AN255" s="18">
        <v>1.3510211899999973</v>
      </c>
      <c r="AO255" s="18">
        <v>0.99853744999999705</v>
      </c>
      <c r="AP255" s="18">
        <v>-1.2986434899999999</v>
      </c>
      <c r="AQ255" s="18">
        <v>2.9913253799999993</v>
      </c>
      <c r="AR255" s="18">
        <v>0.69492302000000095</v>
      </c>
      <c r="AS255" s="18">
        <v>7.4357864400000011</v>
      </c>
      <c r="AT255" s="18">
        <v>3.1199233999999976</v>
      </c>
      <c r="AU255" s="18">
        <v>4.6947456400000007</v>
      </c>
      <c r="AV255" s="18">
        <v>7.2415206900000015</v>
      </c>
      <c r="AW255" s="18">
        <v>13.619355770000002</v>
      </c>
      <c r="AX255" s="18">
        <v>6.0963752699999958</v>
      </c>
      <c r="AY255" s="18">
        <v>3.9666214000000011</v>
      </c>
      <c r="AZ255" s="18">
        <v>2.0619083400000022</v>
      </c>
      <c r="BA255" s="18">
        <v>1.4551124599999987</v>
      </c>
      <c r="BB255" s="18">
        <v>-1.2185318000000009</v>
      </c>
      <c r="BC255" s="18">
        <v>-1.6568340299999988</v>
      </c>
      <c r="BD255" s="18">
        <v>1.0909416199999988</v>
      </c>
      <c r="BE255" s="18">
        <v>0.5541019399999989</v>
      </c>
      <c r="BF255" s="18">
        <v>1.51326027</v>
      </c>
      <c r="BG255" s="18">
        <v>4.0192169199999981</v>
      </c>
      <c r="BH255" s="18">
        <v>22.512279889999999</v>
      </c>
      <c r="BI255" s="18">
        <v>2.4218120600000006</v>
      </c>
      <c r="BJ255" s="18">
        <v>3.36438141</v>
      </c>
      <c r="BK255" s="18">
        <v>6.3940525100000016</v>
      </c>
      <c r="BL255" s="18">
        <v>15.27413979</v>
      </c>
      <c r="BM255" s="18">
        <v>4.238634489999999</v>
      </c>
      <c r="BN255" s="18">
        <v>8.0485343900000004</v>
      </c>
      <c r="BO255" s="18">
        <v>0.82415543000000113</v>
      </c>
      <c r="BP255" s="18">
        <v>2.4910816199999992</v>
      </c>
      <c r="BQ255" s="18">
        <v>6.478468699999997</v>
      </c>
      <c r="BR255" s="18">
        <v>0.82574387000000016</v>
      </c>
      <c r="BS255" s="18">
        <v>3.3204910299999995</v>
      </c>
      <c r="BT255" s="18">
        <v>23.695709989999997</v>
      </c>
      <c r="BU255" s="18">
        <v>0.85355644000000197</v>
      </c>
      <c r="BV255" s="18">
        <v>3.6001545000000021</v>
      </c>
      <c r="BW255" s="18">
        <v>-3.342398069999998</v>
      </c>
      <c r="BX255" s="18">
        <v>5.8337409999999998</v>
      </c>
      <c r="BY255" s="18">
        <v>0.63826598999999717</v>
      </c>
      <c r="BZ255" s="18">
        <v>2.43637047</v>
      </c>
      <c r="CA255" s="18">
        <v>-8.6342529299999988</v>
      </c>
      <c r="CB255" s="18">
        <v>5.5557731599999975</v>
      </c>
      <c r="CC255" s="18">
        <v>1.0322876000000001</v>
      </c>
      <c r="CD255" s="18">
        <v>-0.56706696000000179</v>
      </c>
      <c r="CE255" s="18">
        <v>-1.0652721400000011</v>
      </c>
      <c r="CF255" s="18">
        <v>8.4323890699999993</v>
      </c>
      <c r="CG255" s="18">
        <v>0.77968102000000172</v>
      </c>
      <c r="CH255" s="18">
        <v>-3.9780265799999981</v>
      </c>
      <c r="CI255" s="18">
        <v>19.247727199999996</v>
      </c>
      <c r="CJ255" s="18">
        <v>-1.0065368699999979</v>
      </c>
      <c r="CK255" s="18">
        <v>0.8491752599999991</v>
      </c>
      <c r="CL255" s="18">
        <v>0.34819335999999979</v>
      </c>
      <c r="CM255" s="18">
        <v>3.176214980000001</v>
      </c>
      <c r="CN255" s="18">
        <v>2.70099716</v>
      </c>
      <c r="CO255" s="18">
        <v>5.267716980000003</v>
      </c>
      <c r="CP255" s="18">
        <v>1.9130939499999968</v>
      </c>
      <c r="CQ255" s="18">
        <v>8.6067542999999986</v>
      </c>
      <c r="CR255" s="18">
        <v>-1.0830108599999981</v>
      </c>
      <c r="CS255" s="18">
        <v>12.743889239999998</v>
      </c>
      <c r="CT255" s="18">
        <v>23.713328930000003</v>
      </c>
      <c r="CU255" s="18">
        <v>5.0193500499999999</v>
      </c>
      <c r="CV255" s="18">
        <v>4.125758740000002</v>
      </c>
      <c r="CW255" s="18">
        <v>-0.22828674000000149</v>
      </c>
      <c r="CX255" s="18">
        <v>1.585500340000003</v>
      </c>
      <c r="CY255" s="18">
        <v>1.4580703700000015</v>
      </c>
      <c r="CZ255" s="18">
        <v>-1.587464139999998</v>
      </c>
      <c r="DA255" s="18">
        <v>2.372788240000002</v>
      </c>
      <c r="DB255" s="18">
        <v>4.8667594900000033</v>
      </c>
      <c r="DC255" s="18">
        <v>-1.2178440100000003</v>
      </c>
      <c r="DD255" s="18">
        <v>3.8700023700000017</v>
      </c>
      <c r="DE255" s="18">
        <v>0.26227493000000024</v>
      </c>
      <c r="DF255" s="18">
        <v>0.62740860000000254</v>
      </c>
      <c r="DG255" s="18">
        <v>1.8550193800000017</v>
      </c>
      <c r="DH255" s="18">
        <v>14.454314420000003</v>
      </c>
      <c r="DI255" s="18">
        <v>-3.7974998499999977</v>
      </c>
      <c r="DJ255" s="18">
        <v>4.6436615000000003</v>
      </c>
      <c r="DK255" s="18">
        <v>0.97271575999999982</v>
      </c>
      <c r="DL255" s="18">
        <v>12.067008210000004</v>
      </c>
      <c r="DM255" s="18">
        <v>-8.8669944800000025</v>
      </c>
      <c r="DN255" s="18">
        <v>2.136708070000001</v>
      </c>
      <c r="DO255" s="18">
        <v>3.8776207000000014</v>
      </c>
      <c r="DP255" s="18">
        <v>7.5896324199999974</v>
      </c>
      <c r="DQ255" s="18">
        <v>48.862379070000003</v>
      </c>
      <c r="DR255" s="18">
        <v>3.0895935100000003</v>
      </c>
      <c r="DS255" s="18">
        <v>9.3532081600000012</v>
      </c>
      <c r="DT255" s="18">
        <v>1.8163002000000006</v>
      </c>
      <c r="DU255" s="18">
        <v>6.8011249499999984</v>
      </c>
      <c r="DV255" s="18">
        <v>-1.9027515400000006</v>
      </c>
      <c r="DW255" s="18">
        <v>1.1668827099999994</v>
      </c>
      <c r="DX255" s="18">
        <v>4.8006217999999983</v>
      </c>
      <c r="DY255" s="18">
        <v>2.208998489999999</v>
      </c>
      <c r="DZ255" s="18">
        <v>5.4747566199999973</v>
      </c>
      <c r="EA255" s="18">
        <v>1.7749805499999987</v>
      </c>
      <c r="EB255" s="18">
        <v>18.462235259999996</v>
      </c>
      <c r="EC255" s="18">
        <v>6.4834259000000003</v>
      </c>
      <c r="ED255" s="18">
        <v>0.94828795999999826</v>
      </c>
      <c r="EE255" s="18">
        <v>2.4194458000000019</v>
      </c>
      <c r="EF255" s="18">
        <v>10.686325449999998</v>
      </c>
      <c r="EG255" s="18">
        <v>1.6342750499999994</v>
      </c>
      <c r="EH255" s="18">
        <v>9.0952644300000003</v>
      </c>
      <c r="EI255" s="18">
        <v>14.954400630000002</v>
      </c>
      <c r="EJ255" s="18">
        <v>-0.36911582999999837</v>
      </c>
      <c r="EK255" s="18">
        <v>4.8657394400000022</v>
      </c>
      <c r="EL255" s="18">
        <v>7.7641845700000012</v>
      </c>
      <c r="EM255" s="18">
        <v>0.83069419999999994</v>
      </c>
      <c r="EN255" s="18">
        <v>3.2373897599999992</v>
      </c>
      <c r="EO255" s="18">
        <v>2.8463020300000004</v>
      </c>
      <c r="EP255" s="18">
        <v>2.8466743499999971</v>
      </c>
      <c r="EQ255" s="18">
        <v>9.4630233800000028</v>
      </c>
      <c r="ER255" s="18">
        <v>-5.1038223299999999</v>
      </c>
      <c r="ES255" s="18">
        <v>5.4728225699999982</v>
      </c>
      <c r="ET255" s="18">
        <v>3.2465492200000021</v>
      </c>
      <c r="EU255" s="18">
        <v>8.0037563299999981</v>
      </c>
      <c r="EV255" s="18">
        <v>2.7052013399999986</v>
      </c>
      <c r="EW255" s="18">
        <v>3.682654570000004</v>
      </c>
      <c r="EX255" s="18">
        <v>1.2937122300000006</v>
      </c>
      <c r="EY255" s="18">
        <v>8.7428211199999986</v>
      </c>
      <c r="EZ255" s="18">
        <v>13.799582289999996</v>
      </c>
      <c r="FA255" s="18">
        <v>-1.8114879600000009</v>
      </c>
      <c r="FB255" s="18">
        <v>1.0142574300000007</v>
      </c>
      <c r="FC255" s="18">
        <v>4.2403175399999995</v>
      </c>
      <c r="FD255" s="18">
        <v>6.0660324099999983</v>
      </c>
      <c r="FE255" s="18">
        <v>20.071823120000001</v>
      </c>
      <c r="FF255" s="18">
        <v>0.56115188999999788</v>
      </c>
      <c r="FG255" s="18">
        <v>1.25102081</v>
      </c>
      <c r="FH255" s="18">
        <v>-1.8156532299999952</v>
      </c>
      <c r="FI255" s="18">
        <v>2.1985958100000005</v>
      </c>
      <c r="FJ255" s="18">
        <v>-0.80573654000000161</v>
      </c>
      <c r="FK255" s="18">
        <v>4.8693592099999989</v>
      </c>
      <c r="FL255" s="18">
        <v>2.3139438599999984</v>
      </c>
    </row>
    <row r="256" spans="1:168" s="18" customFormat="1">
      <c r="A256" s="18" t="s">
        <v>305</v>
      </c>
      <c r="B256" s="18">
        <v>60.311980440000006</v>
      </c>
      <c r="C256" s="18">
        <v>2.905863949999997</v>
      </c>
      <c r="D256" s="18">
        <v>12.647155760000004</v>
      </c>
      <c r="E256" s="18">
        <v>21.145578000000008</v>
      </c>
      <c r="F256" s="18">
        <v>9.7426437399999983</v>
      </c>
      <c r="G256" s="18">
        <v>15.105192569999993</v>
      </c>
      <c r="H256" s="18">
        <v>36.690304569999995</v>
      </c>
      <c r="I256" s="18">
        <v>49.612759400000002</v>
      </c>
      <c r="J256" s="18">
        <v>56.824247739999997</v>
      </c>
      <c r="K256" s="18">
        <v>37.526870729999999</v>
      </c>
      <c r="L256" s="18">
        <v>29.339373780000003</v>
      </c>
      <c r="M256" s="18">
        <v>34.119655610000002</v>
      </c>
      <c r="N256" s="18">
        <v>42.638133240000002</v>
      </c>
      <c r="O256" s="18">
        <v>11.930818179999996</v>
      </c>
      <c r="P256" s="18">
        <v>-2.4974556000000021</v>
      </c>
      <c r="Q256" s="18">
        <v>10.95123444</v>
      </c>
      <c r="R256" s="18">
        <v>5.4394668600000031</v>
      </c>
      <c r="S256" s="18">
        <v>3.7925552399999987</v>
      </c>
      <c r="T256" s="18">
        <v>18.789599610000003</v>
      </c>
      <c r="U256" s="18">
        <v>30.460836030000003</v>
      </c>
      <c r="V256" s="18">
        <v>45.135642239999996</v>
      </c>
      <c r="W256" s="18">
        <v>45.700263980000003</v>
      </c>
      <c r="X256" s="18">
        <v>32.186802670000006</v>
      </c>
      <c r="Y256" s="18">
        <v>50.578517149999996</v>
      </c>
      <c r="Z256" s="18">
        <v>41.350958249999998</v>
      </c>
      <c r="AA256" s="18">
        <v>30.632261660000005</v>
      </c>
      <c r="AB256" s="18">
        <v>39.411461639999999</v>
      </c>
      <c r="AC256" s="18">
        <v>47.296303559999998</v>
      </c>
      <c r="AD256" s="18">
        <v>7.5504592899999992</v>
      </c>
      <c r="AE256" s="18">
        <v>22.691050720000007</v>
      </c>
      <c r="AF256" s="18">
        <v>17.896557619999996</v>
      </c>
      <c r="AG256" s="18">
        <v>35.351925659999992</v>
      </c>
      <c r="AH256" s="18">
        <v>43.74982224</v>
      </c>
      <c r="AI256" s="18">
        <v>12.115573879999999</v>
      </c>
      <c r="AJ256" s="18">
        <v>35.441514590000004</v>
      </c>
      <c r="AK256" s="18">
        <v>24.009707640000002</v>
      </c>
      <c r="AL256" s="18">
        <v>31.344612119999994</v>
      </c>
      <c r="AM256" s="18">
        <v>51.648474879999995</v>
      </c>
      <c r="AN256" s="18">
        <v>18.013389590000003</v>
      </c>
      <c r="AO256" s="18">
        <v>42.543421940000002</v>
      </c>
      <c r="AP256" s="18">
        <v>44.885879520000003</v>
      </c>
      <c r="AQ256" s="18">
        <v>9.8396545400000051</v>
      </c>
      <c r="AR256" s="18">
        <v>43.856869509999996</v>
      </c>
      <c r="AS256" s="18">
        <v>50.91195221000001</v>
      </c>
      <c r="AT256" s="18">
        <v>38.407041929999998</v>
      </c>
      <c r="AU256" s="18">
        <v>18.829441070000001</v>
      </c>
      <c r="AV256" s="18">
        <v>27.253916930000003</v>
      </c>
      <c r="AW256" s="18">
        <v>62.669869999999996</v>
      </c>
      <c r="AX256" s="18">
        <v>44.727703859999991</v>
      </c>
      <c r="AY256" s="18">
        <v>41.774060820000003</v>
      </c>
      <c r="AZ256" s="18">
        <v>9.675147250000002</v>
      </c>
      <c r="BA256" s="18">
        <v>22.664596560000007</v>
      </c>
      <c r="BB256" s="18">
        <v>11.187364199999998</v>
      </c>
      <c r="BC256" s="18">
        <v>12.770177459999999</v>
      </c>
      <c r="BD256" s="18">
        <v>13.748759460000002</v>
      </c>
      <c r="BE256" s="18">
        <v>22.433569339999998</v>
      </c>
      <c r="BF256" s="18">
        <v>37.064315800000003</v>
      </c>
      <c r="BG256" s="18">
        <v>45.636904909999998</v>
      </c>
      <c r="BH256" s="18">
        <v>54.161647030000005</v>
      </c>
      <c r="BI256" s="18">
        <v>28.318075560000004</v>
      </c>
      <c r="BJ256" s="18">
        <v>4.4041427599999921</v>
      </c>
      <c r="BK256" s="18">
        <v>54.653800959999998</v>
      </c>
      <c r="BL256" s="18">
        <v>54.584832760000005</v>
      </c>
      <c r="BM256" s="18">
        <v>12.869343569999998</v>
      </c>
      <c r="BN256" s="18">
        <v>52.675238039999996</v>
      </c>
      <c r="BO256" s="18">
        <v>19.970602419999999</v>
      </c>
      <c r="BP256" s="18">
        <v>0.65764007999999308</v>
      </c>
      <c r="BQ256" s="18">
        <v>53.06050415</v>
      </c>
      <c r="BR256" s="18">
        <v>20.653321079999998</v>
      </c>
      <c r="BS256" s="18">
        <v>40.560652159999997</v>
      </c>
      <c r="BT256" s="18">
        <v>37.780580140000005</v>
      </c>
      <c r="BU256" s="18">
        <v>16.612853999999999</v>
      </c>
      <c r="BV256" s="18">
        <v>9.9745529199999936</v>
      </c>
      <c r="BW256" s="18">
        <v>47.410504149999994</v>
      </c>
      <c r="BX256" s="18">
        <v>24.447354129999994</v>
      </c>
      <c r="BY256" s="18">
        <v>33.879290769999997</v>
      </c>
      <c r="BZ256" s="18">
        <v>24.902828220000004</v>
      </c>
      <c r="CA256" s="18">
        <v>35.459082029999998</v>
      </c>
      <c r="CB256" s="18">
        <v>22.959986880000002</v>
      </c>
      <c r="CC256" s="18">
        <v>5.9670211800000033</v>
      </c>
      <c r="CD256" s="18">
        <v>37.677075200000004</v>
      </c>
      <c r="CE256" s="18">
        <v>35.416550450000003</v>
      </c>
      <c r="CF256" s="18">
        <v>24.006937409999999</v>
      </c>
      <c r="CG256" s="18">
        <v>17.146507260000007</v>
      </c>
      <c r="CH256" s="18">
        <v>5.7543518100000028</v>
      </c>
      <c r="CI256" s="18">
        <v>52.591038510000004</v>
      </c>
      <c r="CJ256" s="18">
        <v>43.967982480000003</v>
      </c>
      <c r="CK256" s="18">
        <v>27.97874908</v>
      </c>
      <c r="CL256" s="18">
        <v>16.817984009999996</v>
      </c>
      <c r="CM256" s="18">
        <v>29.805094910000008</v>
      </c>
      <c r="CN256" s="18">
        <v>51.28790283</v>
      </c>
      <c r="CO256" s="18">
        <v>12.961302190000005</v>
      </c>
      <c r="CP256" s="18">
        <v>38.266299439999997</v>
      </c>
      <c r="CQ256" s="18">
        <v>19.620049289999997</v>
      </c>
      <c r="CR256" s="18">
        <v>26.67707214</v>
      </c>
      <c r="CS256" s="18">
        <v>41.531417849999997</v>
      </c>
      <c r="CT256" s="18">
        <v>45.035592649999998</v>
      </c>
      <c r="CU256" s="18">
        <v>42.727957150000002</v>
      </c>
      <c r="CV256" s="18">
        <v>28.63200226</v>
      </c>
      <c r="CW256" s="18">
        <v>31.249452210000001</v>
      </c>
      <c r="CX256" s="18">
        <v>40.2256012</v>
      </c>
      <c r="CY256" s="18">
        <v>41.199407960000002</v>
      </c>
      <c r="CZ256" s="18">
        <v>45.11190491</v>
      </c>
      <c r="DA256" s="18">
        <v>17.078372189999996</v>
      </c>
      <c r="DB256" s="18">
        <v>39.21549606</v>
      </c>
      <c r="DC256" s="18">
        <v>38.249114989999995</v>
      </c>
      <c r="DD256" s="18">
        <v>26.908544920000004</v>
      </c>
      <c r="DE256" s="18">
        <v>7.8589523299999939</v>
      </c>
      <c r="DF256" s="18">
        <v>46.598523710000002</v>
      </c>
      <c r="DG256" s="18">
        <v>28.900779720000003</v>
      </c>
      <c r="DH256" s="18">
        <v>58.692797850000005</v>
      </c>
      <c r="DI256" s="18">
        <v>-1.2989974999999987</v>
      </c>
      <c r="DJ256" s="18">
        <v>37.864213560000003</v>
      </c>
      <c r="DK256" s="18">
        <v>39.248865510000002</v>
      </c>
      <c r="DL256" s="18">
        <v>59.730818179999993</v>
      </c>
      <c r="DM256" s="18">
        <v>56.102262119999999</v>
      </c>
      <c r="DN256" s="18">
        <v>17.099955750000007</v>
      </c>
      <c r="DO256" s="18">
        <v>44.879885860000002</v>
      </c>
      <c r="DP256" s="18">
        <v>43.982253270000001</v>
      </c>
      <c r="DQ256" s="18">
        <v>66.787310790000006</v>
      </c>
      <c r="DR256" s="18">
        <v>15.976303099999996</v>
      </c>
      <c r="DS256" s="18">
        <v>38.115565490000009</v>
      </c>
      <c r="DT256" s="18">
        <v>5.6253204300000021</v>
      </c>
      <c r="DU256" s="18">
        <v>27.987466430000005</v>
      </c>
      <c r="DV256" s="18">
        <v>46.509734339999994</v>
      </c>
      <c r="DW256" s="18">
        <v>39.239398190000003</v>
      </c>
      <c r="DX256" s="18">
        <v>26.09429016</v>
      </c>
      <c r="DY256" s="18">
        <v>20.684179690000001</v>
      </c>
      <c r="DZ256" s="18">
        <v>42.867214969999992</v>
      </c>
      <c r="EA256" s="18">
        <v>10.842304990000002</v>
      </c>
      <c r="EB256" s="18">
        <v>50.176905059999996</v>
      </c>
      <c r="EC256" s="18">
        <v>38.195235440000005</v>
      </c>
      <c r="ED256" s="18">
        <v>38.298016360000005</v>
      </c>
      <c r="EE256" s="18">
        <v>54.299136349999998</v>
      </c>
      <c r="EF256" s="18">
        <v>59.957504270000001</v>
      </c>
      <c r="EG256" s="18">
        <v>42.213075260000004</v>
      </c>
      <c r="EH256" s="18">
        <v>44.900596620000002</v>
      </c>
      <c r="EI256" s="18">
        <v>58.917762760000002</v>
      </c>
      <c r="EJ256" s="18">
        <v>42.307838439999998</v>
      </c>
      <c r="EK256" s="18">
        <v>25.412065120000001</v>
      </c>
      <c r="EL256" s="18">
        <v>35.767106630000001</v>
      </c>
      <c r="EM256" s="18">
        <v>44.881211089999994</v>
      </c>
      <c r="EN256" s="18">
        <v>25.433071899999995</v>
      </c>
      <c r="EO256" s="18">
        <v>8.9235931400000013</v>
      </c>
      <c r="EP256" s="18">
        <v>32.244129939999993</v>
      </c>
      <c r="EQ256" s="18">
        <v>61.608765409999997</v>
      </c>
      <c r="ER256" s="18">
        <v>59.269328310000006</v>
      </c>
      <c r="ES256" s="18">
        <v>31.278184510000003</v>
      </c>
      <c r="ET256" s="18">
        <v>24.977241520000007</v>
      </c>
      <c r="EU256" s="18">
        <v>39.984123229999994</v>
      </c>
      <c r="EV256" s="18">
        <v>37.315402219999996</v>
      </c>
      <c r="EW256" s="18">
        <v>19.487770839999996</v>
      </c>
      <c r="EX256" s="18">
        <v>10.09899368</v>
      </c>
      <c r="EY256" s="18">
        <v>8.1597686800000062</v>
      </c>
      <c r="EZ256" s="18">
        <v>60.192041020000005</v>
      </c>
      <c r="FA256" s="18">
        <v>36.17552414</v>
      </c>
      <c r="FB256" s="18">
        <v>14.851821900000004</v>
      </c>
      <c r="FC256" s="18">
        <v>23.659040830000002</v>
      </c>
      <c r="FD256" s="18">
        <v>33.785745999999996</v>
      </c>
      <c r="FE256" s="18">
        <v>48.750884249999999</v>
      </c>
      <c r="FF256" s="18">
        <v>37.67245483</v>
      </c>
      <c r="FG256" s="18">
        <v>21.778642269999999</v>
      </c>
      <c r="FH256" s="18">
        <v>34.457178499999998</v>
      </c>
      <c r="FI256" s="18">
        <v>17.355424500000005</v>
      </c>
      <c r="FJ256" s="18">
        <v>26.629557800000001</v>
      </c>
      <c r="FK256" s="18">
        <v>28.294775390000005</v>
      </c>
      <c r="FL256" s="18">
        <v>57.004915619999998</v>
      </c>
    </row>
    <row r="257" spans="1:168" s="7" customFormat="1">
      <c r="A257" s="7" t="s">
        <v>306</v>
      </c>
      <c r="B257" s="7">
        <v>-1.1904762000000013E-2</v>
      </c>
      <c r="C257" s="7">
        <v>-0.37118055599999999</v>
      </c>
      <c r="D257" s="7">
        <v>-0.12412162199999999</v>
      </c>
      <c r="E257" s="7">
        <v>-0.34077380999999995</v>
      </c>
      <c r="F257" s="7">
        <v>2.0392157000000077E-2</v>
      </c>
      <c r="G257" s="7">
        <v>-0.31100358399999994</v>
      </c>
      <c r="H257" s="7">
        <v>-9.8908781000000001E-2</v>
      </c>
      <c r="I257" s="7">
        <v>-3.1914894000000027E-2</v>
      </c>
      <c r="J257" s="7">
        <v>0.10514739200000001</v>
      </c>
      <c r="K257" s="7">
        <v>1.0000000000000009E-2</v>
      </c>
      <c r="L257" s="7">
        <v>-0.45955128199999995</v>
      </c>
      <c r="M257" s="7">
        <v>-7.0517539000000018E-2</v>
      </c>
      <c r="N257" s="7">
        <v>-4.0540540000000291E-3</v>
      </c>
      <c r="O257" s="7">
        <v>-0.89040816300000003</v>
      </c>
      <c r="P257" s="7">
        <v>-6.1739129999999975E-2</v>
      </c>
      <c r="Q257" s="7">
        <v>-0.19068027200000004</v>
      </c>
      <c r="R257" s="7">
        <v>-9.2865854000000025E-2</v>
      </c>
      <c r="S257" s="7">
        <v>-0.37622801999999994</v>
      </c>
      <c r="T257" s="7">
        <v>-0.11582417599999995</v>
      </c>
      <c r="U257" s="7">
        <v>0.370036955</v>
      </c>
      <c r="V257" s="7">
        <v>0</v>
      </c>
      <c r="W257" s="7">
        <v>-2.601351399999996E-2</v>
      </c>
      <c r="X257" s="7">
        <v>-0.85695945900000003</v>
      </c>
      <c r="Y257" s="7">
        <v>-0.42199413500000005</v>
      </c>
      <c r="Z257" s="7">
        <v>-0.46859756100000005</v>
      </c>
      <c r="AA257" s="7">
        <v>-3.1425891000000039E-2</v>
      </c>
      <c r="AB257" s="7">
        <v>0.22648648599999999</v>
      </c>
      <c r="AC257" s="7">
        <v>0.2305757140000001</v>
      </c>
      <c r="AD257" s="7">
        <v>-7.8823529000000003E-2</v>
      </c>
      <c r="AE257" s="7">
        <v>-9.3478261000000007E-2</v>
      </c>
      <c r="AF257" s="7">
        <v>-5.2179963000000051E-2</v>
      </c>
      <c r="AG257" s="7">
        <v>-0.88401468799999994</v>
      </c>
      <c r="AH257" s="7">
        <v>-1.4285714000000005E-2</v>
      </c>
      <c r="AI257" s="7">
        <v>-7.6441102999999955E-2</v>
      </c>
      <c r="AJ257" s="7">
        <v>-2.1276595999999981E-2</v>
      </c>
      <c r="AK257" s="7">
        <v>-0.26854928</v>
      </c>
      <c r="AL257" s="7">
        <v>0</v>
      </c>
      <c r="AM257" s="7">
        <v>-0.19634146299999999</v>
      </c>
      <c r="AN257" s="7">
        <v>-0.37777777800000001</v>
      </c>
      <c r="AO257" s="7">
        <v>-0.21514517999999994</v>
      </c>
      <c r="AP257" s="7">
        <v>-0.13200203300000002</v>
      </c>
      <c r="AQ257" s="7">
        <v>-0.296106804</v>
      </c>
      <c r="AR257" s="7">
        <v>2.0000000000000018E-2</v>
      </c>
      <c r="AS257" s="7">
        <v>-3.571428600000004E-2</v>
      </c>
      <c r="AT257" s="7">
        <v>0.19196078399999994</v>
      </c>
      <c r="AU257" s="7" t="s">
        <v>61</v>
      </c>
      <c r="AV257" s="7">
        <v>-0.11726556300000002</v>
      </c>
      <c r="AW257" s="7">
        <v>0.14204545499999999</v>
      </c>
      <c r="AX257" s="7">
        <v>-2.3369564999999981E-2</v>
      </c>
      <c r="AY257" s="7">
        <v>-2.1338724000000031E-2</v>
      </c>
      <c r="AZ257" s="7">
        <v>-7.9054053999999985E-2</v>
      </c>
      <c r="BA257" s="7">
        <v>-0.19791666699999999</v>
      </c>
      <c r="BB257" s="7">
        <v>7.5980066000000068E-2</v>
      </c>
      <c r="BC257" s="7">
        <v>-0.74483106600000004</v>
      </c>
      <c r="BD257" s="7">
        <v>-7.3170732000000016E-2</v>
      </c>
      <c r="BE257" s="7">
        <v>-7.1095570999999969E-2</v>
      </c>
      <c r="BF257" s="7">
        <v>-1.8874644000000051E-2</v>
      </c>
      <c r="BG257" s="7">
        <v>-4.7058819999999946E-3</v>
      </c>
      <c r="BH257" s="7">
        <v>0.24550116599999999</v>
      </c>
      <c r="BI257" s="7">
        <v>0.21194444400000007</v>
      </c>
      <c r="BJ257" s="7">
        <v>-1.388888899999996E-2</v>
      </c>
      <c r="BK257" s="7">
        <v>-8.1268412000000012E-2</v>
      </c>
      <c r="BL257" s="7">
        <v>-5.6818181999999995E-2</v>
      </c>
      <c r="BM257" s="7">
        <v>-0.13125512699999997</v>
      </c>
      <c r="BN257" s="7">
        <v>-1.3823028999999987E-2</v>
      </c>
      <c r="BO257" s="7">
        <v>-0.907417417</v>
      </c>
      <c r="BP257" s="7">
        <v>-0.153061224</v>
      </c>
      <c r="BQ257" s="7">
        <v>-4.6388888999999933E-2</v>
      </c>
      <c r="BR257" s="7">
        <v>-0.43982810900000002</v>
      </c>
      <c r="BS257" s="7">
        <v>-7.3458647000000044E-2</v>
      </c>
      <c r="BT257" s="7">
        <v>-1.8571428999999973E-2</v>
      </c>
      <c r="BU257" s="7">
        <v>-1.2499999999999956E-2</v>
      </c>
      <c r="BV257" s="7">
        <v>-0.22128205099999998</v>
      </c>
      <c r="BW257" s="7">
        <v>-8.0000000000000071E-2</v>
      </c>
      <c r="BX257" s="7">
        <v>-5.9090909999999219E-3</v>
      </c>
      <c r="BY257" s="7">
        <v>7.0536658999999946E-2</v>
      </c>
      <c r="BZ257" s="7">
        <v>-0.17444444400000003</v>
      </c>
      <c r="CA257" s="7">
        <v>0.1450355619999999</v>
      </c>
      <c r="CB257" s="7">
        <v>-0.80341463400000002</v>
      </c>
      <c r="CC257" s="7">
        <v>0.12616550100000001</v>
      </c>
      <c r="CD257" s="7">
        <v>-0.147777778</v>
      </c>
      <c r="CE257" s="7">
        <v>-6.2612086000000011E-2</v>
      </c>
      <c r="CF257" s="7">
        <v>-7.8594657000000012E-2</v>
      </c>
      <c r="CG257" s="7">
        <v>-0.41921664599999997</v>
      </c>
      <c r="CH257" s="7">
        <v>-0.37904124900000002</v>
      </c>
      <c r="CI257" s="7">
        <v>0.1568711020000001</v>
      </c>
      <c r="CJ257" s="7">
        <v>0</v>
      </c>
      <c r="CK257" s="7">
        <v>-0.18651162799999998</v>
      </c>
      <c r="CL257" s="7">
        <v>-0.42944523500000004</v>
      </c>
      <c r="CM257" s="7">
        <v>-2.1276595999999981E-2</v>
      </c>
      <c r="CN257" s="7">
        <v>-0.18722943700000005</v>
      </c>
      <c r="CO257" s="7">
        <v>-0.11527777800000005</v>
      </c>
      <c r="CP257" s="7">
        <v>-7.7992279999999914E-3</v>
      </c>
      <c r="CQ257" s="7">
        <v>-6.1767676999999965E-2</v>
      </c>
      <c r="CR257" s="7">
        <v>-0.32241830100000002</v>
      </c>
      <c r="CS257" s="7">
        <v>5.9130434999999926E-2</v>
      </c>
      <c r="CT257" s="7">
        <v>-1.1111110999999951E-2</v>
      </c>
      <c r="CU257" s="7">
        <v>-2.9411764999999979E-2</v>
      </c>
      <c r="CV257" s="7">
        <v>0.16071078400000005</v>
      </c>
      <c r="CW257" s="7">
        <v>-0.58267973900000003</v>
      </c>
      <c r="CX257" s="7">
        <v>0.25993920999999998</v>
      </c>
      <c r="CY257" s="7">
        <v>-7.5186615000000012E-2</v>
      </c>
      <c r="CZ257" s="7">
        <v>-0.19909090900000004</v>
      </c>
      <c r="DA257" s="7">
        <v>0.34557865599999998</v>
      </c>
      <c r="DB257" s="7">
        <v>0.15684210500000006</v>
      </c>
      <c r="DC257" s="7">
        <v>-0.131914894</v>
      </c>
      <c r="DD257" s="7">
        <v>0.170905058</v>
      </c>
      <c r="DE257" s="7">
        <v>-0.76848297200000004</v>
      </c>
      <c r="DF257" s="7">
        <v>0.16771255100000004</v>
      </c>
      <c r="DG257" s="7">
        <v>0.48476190500000005</v>
      </c>
      <c r="DH257" s="7">
        <v>-0.44860627200000003</v>
      </c>
      <c r="DI257" s="7">
        <v>-7.2299651999999992E-2</v>
      </c>
      <c r="DJ257" s="7">
        <v>-2.820512999999969E-3</v>
      </c>
      <c r="DK257" s="7">
        <v>-1.7391300000000331E-3</v>
      </c>
      <c r="DL257" s="7">
        <v>8.0909090999999989E-2</v>
      </c>
      <c r="DM257" s="7">
        <v>0.31234693900000005</v>
      </c>
      <c r="DN257" s="7">
        <v>0.26791666700000005</v>
      </c>
      <c r="DO257" s="7">
        <v>3.5034631000000038E-2</v>
      </c>
      <c r="DP257" s="7">
        <v>-8.4595960000000026E-2</v>
      </c>
      <c r="DQ257" s="7">
        <v>-4.9686027999999993E-2</v>
      </c>
      <c r="DR257" s="7">
        <v>-0.82409360599999992</v>
      </c>
      <c r="DS257" s="7">
        <v>0</v>
      </c>
      <c r="DT257" s="7">
        <v>7.2727270000000344E-3</v>
      </c>
      <c r="DU257" s="7">
        <v>-5.8722943999999999E-2</v>
      </c>
      <c r="DV257" s="7">
        <v>-0.10430346100000004</v>
      </c>
      <c r="DW257" s="7">
        <v>0</v>
      </c>
      <c r="DX257" s="7">
        <v>-0.27867521400000006</v>
      </c>
      <c r="DY257" s="7">
        <v>-0.22206349200000008</v>
      </c>
      <c r="DZ257" s="7">
        <v>-9.8901098999999992E-2</v>
      </c>
      <c r="EA257" s="7">
        <v>-0.62472261700000009</v>
      </c>
      <c r="EB257" s="7">
        <v>0.52493464099999998</v>
      </c>
      <c r="EC257" s="7">
        <v>-0.12634146300000004</v>
      </c>
      <c r="ED257" s="7">
        <v>-4.285713999999996E-3</v>
      </c>
      <c r="EE257" s="7">
        <v>-0.36659893600000004</v>
      </c>
      <c r="EF257" s="7">
        <v>-9.782608699999995E-2</v>
      </c>
      <c r="EG257" s="7">
        <v>-0.15274599499999997</v>
      </c>
      <c r="EH257" s="7">
        <v>-2.2001933999999945E-2</v>
      </c>
      <c r="EI257" s="7">
        <v>-0.10449829899999996</v>
      </c>
      <c r="EJ257" s="7">
        <v>-0.28716117200000002</v>
      </c>
      <c r="EK257" s="7">
        <v>-1.1904762000000013E-2</v>
      </c>
      <c r="EL257" s="7">
        <v>2.7220377000000018E-2</v>
      </c>
      <c r="EM257" s="7">
        <v>-0.63638339899999996</v>
      </c>
      <c r="EN257" s="7">
        <v>-4.7696477000000015E-2</v>
      </c>
      <c r="EO257" s="7">
        <v>-3.5002489000000025E-2</v>
      </c>
      <c r="EP257" s="7">
        <v>-3.5160575999999999E-2</v>
      </c>
      <c r="EQ257" s="7">
        <v>0.59017069700000002</v>
      </c>
      <c r="ER257" s="7">
        <v>-0.14138950499999997</v>
      </c>
      <c r="ES257" s="7">
        <v>0.28872340400000007</v>
      </c>
      <c r="ET257" s="7">
        <v>-0.11791666700000003</v>
      </c>
      <c r="EU257" s="7">
        <v>-3.0776515000000004E-2</v>
      </c>
      <c r="EV257" s="7">
        <v>1.0000000000000009E-2</v>
      </c>
      <c r="EW257" s="7">
        <v>-0.39815734999999997</v>
      </c>
      <c r="EX257" s="7">
        <v>-2.1649660000000015E-2</v>
      </c>
      <c r="EY257" s="7">
        <v>-6.2030075000000018E-2</v>
      </c>
      <c r="EZ257" s="7">
        <v>-4.4294991000000006E-2</v>
      </c>
      <c r="FA257" s="7">
        <v>-0.43157894700000005</v>
      </c>
      <c r="FB257" s="7">
        <v>-0.44785714300000007</v>
      </c>
      <c r="FC257" s="7">
        <v>1.0000000000000009E-2</v>
      </c>
      <c r="FD257" s="7">
        <v>-0.58192307700000001</v>
      </c>
      <c r="FE257" s="7">
        <v>-8.8518666999999995E-2</v>
      </c>
      <c r="FF257" s="7" t="s">
        <v>61</v>
      </c>
      <c r="FG257" s="7">
        <v>0.18043478300000004</v>
      </c>
      <c r="FH257" s="7" t="s">
        <v>61</v>
      </c>
      <c r="FI257" s="7">
        <v>-4.6247357000000044E-2</v>
      </c>
      <c r="FJ257" s="7">
        <v>-8.0588235000000008E-2</v>
      </c>
      <c r="FK257" s="7">
        <v>-9.4651162999999983E-2</v>
      </c>
      <c r="FL257" s="7">
        <v>0.42783197799999995</v>
      </c>
    </row>
    <row r="258" spans="1:168" s="7" customFormat="1">
      <c r="A258" s="7" t="s">
        <v>307</v>
      </c>
      <c r="B258" s="7">
        <v>29.472180179999995</v>
      </c>
      <c r="C258" s="7">
        <v>-17.540661600000021</v>
      </c>
      <c r="D258" s="7">
        <v>55.995705409999999</v>
      </c>
      <c r="E258" s="7">
        <v>20.224154659999996</v>
      </c>
      <c r="F258" s="7">
        <v>38.080275730000004</v>
      </c>
      <c r="G258" s="7">
        <v>29.010475159999999</v>
      </c>
      <c r="H258" s="7">
        <v>13.760514829999991</v>
      </c>
      <c r="I258" s="7">
        <v>23.836231989999995</v>
      </c>
      <c r="J258" s="7">
        <v>41.565795140000006</v>
      </c>
      <c r="K258" s="7">
        <v>26.628495789999995</v>
      </c>
      <c r="L258" s="7">
        <v>-46.122476199999994</v>
      </c>
      <c r="M258" s="7">
        <v>-35.28327942</v>
      </c>
      <c r="N258" s="7">
        <v>34.423768619999997</v>
      </c>
      <c r="O258" s="7">
        <v>12.912989809999999</v>
      </c>
      <c r="P258" s="7">
        <v>21.18737488</v>
      </c>
      <c r="Q258" s="7">
        <v>32.805728909999999</v>
      </c>
      <c r="R258" s="7">
        <v>18.825406649999991</v>
      </c>
      <c r="S258" s="7">
        <v>29.891648859999989</v>
      </c>
      <c r="T258" s="7">
        <v>49.194140619999999</v>
      </c>
      <c r="U258" s="7">
        <v>42.164584349999998</v>
      </c>
      <c r="V258" s="7">
        <v>32.703603359999995</v>
      </c>
      <c r="W258" s="7">
        <v>30.178190610000009</v>
      </c>
      <c r="X258" s="7">
        <v>20.686485289999993</v>
      </c>
      <c r="Y258" s="7">
        <v>22.018516500000004</v>
      </c>
      <c r="Z258" s="7">
        <v>-2.6125930800000106</v>
      </c>
      <c r="AA258" s="7">
        <v>24.69232178</v>
      </c>
      <c r="AB258" s="7">
        <v>43.514611819999992</v>
      </c>
      <c r="AC258" s="7">
        <v>54.758880619999999</v>
      </c>
      <c r="AD258" s="7">
        <v>41.674987030000004</v>
      </c>
      <c r="AE258" s="7">
        <v>23.03675003</v>
      </c>
      <c r="AF258" s="7">
        <v>28.468108370000003</v>
      </c>
      <c r="AG258" s="7">
        <v>2.4537628000000211</v>
      </c>
      <c r="AH258" s="7">
        <v>33.187069699999995</v>
      </c>
      <c r="AI258" s="7">
        <v>46.307341770000001</v>
      </c>
      <c r="AJ258" s="7">
        <v>27.118596649999994</v>
      </c>
      <c r="AK258" s="7">
        <v>44.408979800000012</v>
      </c>
      <c r="AL258" s="7">
        <v>31.033273319999992</v>
      </c>
      <c r="AM258" s="7">
        <v>23.550234990000007</v>
      </c>
      <c r="AN258" s="7">
        <v>24.46694565</v>
      </c>
      <c r="AO258" s="7">
        <v>38.035643010000008</v>
      </c>
      <c r="AP258" s="7">
        <v>27.756109620000004</v>
      </c>
      <c r="AQ258" s="7">
        <v>35.981945799999991</v>
      </c>
      <c r="AR258" s="7">
        <v>23.066915890000004</v>
      </c>
      <c r="AS258" s="7">
        <v>28.461597439999998</v>
      </c>
      <c r="AT258" s="7">
        <v>40.538148499999991</v>
      </c>
      <c r="AU258" s="7" t="s">
        <v>61</v>
      </c>
      <c r="AV258" s="7">
        <v>27.079653930000006</v>
      </c>
      <c r="AW258" s="7">
        <v>35.280261230000008</v>
      </c>
      <c r="AX258" s="7">
        <v>29.375946040000002</v>
      </c>
      <c r="AY258" s="7">
        <v>31.446426389999999</v>
      </c>
      <c r="AZ258" s="7">
        <v>23.635849759999999</v>
      </c>
      <c r="BA258" s="7">
        <v>22.626142119999997</v>
      </c>
      <c r="BB258" s="7">
        <v>47.333848570000001</v>
      </c>
      <c r="BC258" s="7">
        <v>-20.080789199999998</v>
      </c>
      <c r="BD258" s="7">
        <v>25.422560880000006</v>
      </c>
      <c r="BE258" s="7">
        <v>18.490878300000006</v>
      </c>
      <c r="BF258" s="7">
        <v>33.925407409999998</v>
      </c>
      <c r="BG258" s="7">
        <v>30.202129360000001</v>
      </c>
      <c r="BH258" s="7">
        <v>17.323709109999996</v>
      </c>
      <c r="BI258" s="7">
        <v>22.476718140000003</v>
      </c>
      <c r="BJ258" s="7">
        <v>50.960900119999998</v>
      </c>
      <c r="BK258" s="7">
        <v>28.5827095</v>
      </c>
      <c r="BL258" s="7">
        <v>25.059175870000004</v>
      </c>
      <c r="BM258" s="7">
        <v>22.104730990000007</v>
      </c>
      <c r="BN258" s="7">
        <v>37.169484709999992</v>
      </c>
      <c r="BO258" s="7">
        <v>18.168885799999998</v>
      </c>
      <c r="BP258" s="7">
        <v>21.543466189999997</v>
      </c>
      <c r="BQ258" s="7">
        <v>48.092559809999997</v>
      </c>
      <c r="BR258" s="7">
        <v>49.693290709999999</v>
      </c>
      <c r="BS258" s="7">
        <v>27.028578190000005</v>
      </c>
      <c r="BT258" s="7">
        <v>52.612028500000008</v>
      </c>
      <c r="BU258" s="7">
        <v>20.775357819999996</v>
      </c>
      <c r="BV258" s="7">
        <v>3.4918472300000047</v>
      </c>
      <c r="BW258" s="7">
        <v>34.2511261</v>
      </c>
      <c r="BX258" s="7">
        <v>50.44552917</v>
      </c>
      <c r="BY258" s="7">
        <v>36.929737090000003</v>
      </c>
      <c r="BZ258" s="7">
        <v>49.502964779999999</v>
      </c>
      <c r="CA258" s="7">
        <v>7.7535186799999991</v>
      </c>
      <c r="CB258" s="7">
        <v>7.845390320000007</v>
      </c>
      <c r="CC258" s="7">
        <v>24.781700129999997</v>
      </c>
      <c r="CD258" s="7">
        <v>27.461034389999995</v>
      </c>
      <c r="CE258" s="7">
        <v>29.357989500000002</v>
      </c>
      <c r="CF258" s="7">
        <v>1.0446716299999963</v>
      </c>
      <c r="CG258" s="7">
        <v>26.836120610000002</v>
      </c>
      <c r="CH258" s="7">
        <v>1.481991579999999</v>
      </c>
      <c r="CI258" s="7">
        <v>33.474908449999994</v>
      </c>
      <c r="CJ258" s="7">
        <v>20.669613649999995</v>
      </c>
      <c r="CK258" s="7">
        <v>29.219749449999995</v>
      </c>
      <c r="CL258" s="7">
        <v>18.418502810000007</v>
      </c>
      <c r="CM258" s="7">
        <v>22.939468380000001</v>
      </c>
      <c r="CN258" s="7">
        <v>28.858026119999991</v>
      </c>
      <c r="CO258" s="7">
        <v>24.187303159999999</v>
      </c>
      <c r="CP258" s="7">
        <v>39.105212400000006</v>
      </c>
      <c r="CQ258" s="7">
        <v>15.477427669999997</v>
      </c>
      <c r="CR258" s="7">
        <v>39.734599299999999</v>
      </c>
      <c r="CS258" s="7">
        <v>35.558741000000005</v>
      </c>
      <c r="CT258" s="7">
        <v>38.537287140000004</v>
      </c>
      <c r="CU258" s="7">
        <v>39.785647580000003</v>
      </c>
      <c r="CV258" s="7">
        <v>54.048332209999998</v>
      </c>
      <c r="CW258" s="7">
        <v>30.799565119999997</v>
      </c>
      <c r="CX258" s="7">
        <v>42.6739769</v>
      </c>
      <c r="CY258" s="7">
        <v>39.168100740000007</v>
      </c>
      <c r="CZ258" s="7">
        <v>51.01773528999999</v>
      </c>
      <c r="DA258" s="7">
        <v>30.989531710000001</v>
      </c>
      <c r="DB258" s="7">
        <v>36.256649779999996</v>
      </c>
      <c r="DC258" s="7">
        <v>22.062347410000001</v>
      </c>
      <c r="DD258" s="7">
        <v>23.036932370000002</v>
      </c>
      <c r="DE258" s="7">
        <v>14.279217529999997</v>
      </c>
      <c r="DF258" s="7">
        <v>35.028100589999994</v>
      </c>
      <c r="DG258" s="7">
        <v>33.207271579999997</v>
      </c>
      <c r="DH258" s="7">
        <v>15.183410640000005</v>
      </c>
      <c r="DI258" s="7">
        <v>29.061918640000009</v>
      </c>
      <c r="DJ258" s="7">
        <v>29.086768340000006</v>
      </c>
      <c r="DK258" s="7">
        <v>38.26166534</v>
      </c>
      <c r="DL258" s="7">
        <v>37.95682068</v>
      </c>
      <c r="DM258" s="7">
        <v>34.221261599999991</v>
      </c>
      <c r="DN258" s="7">
        <v>25.961009220000001</v>
      </c>
      <c r="DO258" s="7">
        <v>7.7433990500000078</v>
      </c>
      <c r="DP258" s="7">
        <v>38.741004940000003</v>
      </c>
      <c r="DQ258" s="7">
        <v>37.370951080000005</v>
      </c>
      <c r="DR258" s="7">
        <v>34.482458500000007</v>
      </c>
      <c r="DS258" s="7">
        <v>35.432570650000002</v>
      </c>
      <c r="DT258" s="7">
        <v>40.153585820000004</v>
      </c>
      <c r="DU258" s="7">
        <v>25.085761260000005</v>
      </c>
      <c r="DV258" s="7">
        <v>32.318295300000017</v>
      </c>
      <c r="DW258" s="7">
        <v>35.813076779999996</v>
      </c>
      <c r="DX258" s="7">
        <v>48.489764400000006</v>
      </c>
      <c r="DY258" s="7">
        <v>37.164477540000007</v>
      </c>
      <c r="DZ258" s="7">
        <v>16.352600100000004</v>
      </c>
      <c r="EA258" s="7">
        <v>-32.044393900000017</v>
      </c>
      <c r="EB258" s="7">
        <v>33.678909300000001</v>
      </c>
      <c r="EC258" s="7">
        <v>34.623666379999996</v>
      </c>
      <c r="ED258" s="7">
        <v>38.259536740000001</v>
      </c>
      <c r="EE258" s="7">
        <v>37.013923650000002</v>
      </c>
      <c r="EF258" s="7">
        <v>35.192360689999994</v>
      </c>
      <c r="EG258" s="7">
        <v>41.276725769999999</v>
      </c>
      <c r="EH258" s="7">
        <v>27.14467621</v>
      </c>
      <c r="EI258" s="7">
        <v>38.87237854</v>
      </c>
      <c r="EJ258" s="7">
        <v>36.792200470000004</v>
      </c>
      <c r="EK258" s="7">
        <v>38.824021909999992</v>
      </c>
      <c r="EL258" s="7">
        <v>30.575190730000003</v>
      </c>
      <c r="EM258" s="7">
        <v>36.28601685000001</v>
      </c>
      <c r="EN258" s="7">
        <v>20.460718540000009</v>
      </c>
      <c r="EO258" s="7">
        <v>47.854801180000003</v>
      </c>
      <c r="EP258" s="7">
        <v>27.599954990000008</v>
      </c>
      <c r="EQ258" s="7">
        <v>36.417266080000005</v>
      </c>
      <c r="ER258" s="7">
        <v>32.965870670000001</v>
      </c>
      <c r="ES258" s="7">
        <v>50.072472380000001</v>
      </c>
      <c r="ET258" s="7">
        <v>20.291613800000007</v>
      </c>
      <c r="EU258" s="7">
        <v>38.294367220000005</v>
      </c>
      <c r="EV258" s="7">
        <v>20.475359340000004</v>
      </c>
      <c r="EW258" s="7">
        <v>36.838229399999989</v>
      </c>
      <c r="EX258" s="7">
        <v>29.073429869999998</v>
      </c>
      <c r="EY258" s="7">
        <v>37.584385679999997</v>
      </c>
      <c r="EZ258" s="7">
        <v>43.939938349999991</v>
      </c>
      <c r="FA258" s="7">
        <v>41.74743805</v>
      </c>
      <c r="FB258" s="7">
        <v>33.265015409999997</v>
      </c>
      <c r="FC258" s="7">
        <v>26.602053830000003</v>
      </c>
      <c r="FD258" s="7">
        <v>38.483744810000005</v>
      </c>
      <c r="FE258" s="7">
        <v>27.167967990000001</v>
      </c>
      <c r="FF258" s="7" t="s">
        <v>61</v>
      </c>
      <c r="FG258" s="7">
        <v>28.574967189999995</v>
      </c>
      <c r="FH258" s="7" t="s">
        <v>61</v>
      </c>
      <c r="FI258" s="7">
        <v>35.663442229999994</v>
      </c>
      <c r="FJ258" s="7">
        <v>5.791387940000007</v>
      </c>
      <c r="FK258" s="7">
        <v>45.693457790000004</v>
      </c>
      <c r="FL258" s="7">
        <v>48.441688540000001</v>
      </c>
    </row>
    <row r="259" spans="1:168" s="7" customFormat="1">
      <c r="A259" s="7" t="s">
        <v>308</v>
      </c>
      <c r="B259" s="7">
        <v>7.97264309</v>
      </c>
      <c r="C259" s="7">
        <v>26.422692109999996</v>
      </c>
      <c r="D259" s="7">
        <v>51.250536349999997</v>
      </c>
      <c r="E259" s="7">
        <v>-33.90090103</v>
      </c>
      <c r="F259" s="7">
        <v>12.161980059999998</v>
      </c>
      <c r="G259" s="7">
        <v>-4.6529731799999965</v>
      </c>
      <c r="H259" s="7">
        <v>-26.614235689999994</v>
      </c>
      <c r="I259" s="7">
        <v>-4.4014469099999989</v>
      </c>
      <c r="J259" s="7">
        <v>29.993724629999996</v>
      </c>
      <c r="K259" s="7">
        <v>3.8199409480000002</v>
      </c>
      <c r="L259" s="7">
        <v>-10.105200960000005</v>
      </c>
      <c r="M259" s="7">
        <v>45.313638310000002</v>
      </c>
      <c r="N259" s="7">
        <v>3.3826072700000012</v>
      </c>
      <c r="O259" s="7">
        <v>-13.116540530000002</v>
      </c>
      <c r="P259" s="7">
        <v>-0.90356473900000012</v>
      </c>
      <c r="Q259" s="7">
        <v>21.932845690000001</v>
      </c>
      <c r="R259" s="7">
        <v>-9.6492429699999995</v>
      </c>
      <c r="S259" s="7">
        <v>12.50515137</v>
      </c>
      <c r="T259" s="7">
        <v>50.774666599999996</v>
      </c>
      <c r="U259" s="7">
        <v>52.062835309999997</v>
      </c>
      <c r="V259" s="7">
        <v>7.7416439060000002</v>
      </c>
      <c r="W259" s="7">
        <v>12.332467840000001</v>
      </c>
      <c r="X259" s="7">
        <v>-18.866316220000002</v>
      </c>
      <c r="Y259" s="7">
        <v>-55.078541599999994</v>
      </c>
      <c r="Z259" s="7">
        <v>-41.064399719999997</v>
      </c>
      <c r="AA259" s="7">
        <v>-2.01782532</v>
      </c>
      <c r="AB259" s="7">
        <v>53.734289169999997</v>
      </c>
      <c r="AC259" s="7">
        <v>58.434421540000002</v>
      </c>
      <c r="AD259" s="7">
        <v>25.143966670000001</v>
      </c>
      <c r="AE259" s="7">
        <v>5.9664425850000002</v>
      </c>
      <c r="AF259" s="7">
        <v>30.986005779999999</v>
      </c>
      <c r="AG259" s="7">
        <v>23.576725769999996</v>
      </c>
      <c r="AH259" s="7">
        <v>3.0386634800000003</v>
      </c>
      <c r="AI259" s="7">
        <v>41.371047688000004</v>
      </c>
      <c r="AJ259" s="7">
        <v>17.80059967</v>
      </c>
      <c r="AK259" s="7">
        <v>-6.076070399999999</v>
      </c>
      <c r="AL259" s="7">
        <v>16.866567420000003</v>
      </c>
      <c r="AM259" s="7">
        <v>-5.0825485199999996</v>
      </c>
      <c r="AN259" s="7">
        <v>-13.869143300000001</v>
      </c>
      <c r="AO259" s="7">
        <v>34.306027409999999</v>
      </c>
      <c r="AP259" s="7">
        <v>-0.32202034000000168</v>
      </c>
      <c r="AQ259" s="7">
        <v>-18.0127533</v>
      </c>
      <c r="AR259" s="7">
        <v>15.71437006</v>
      </c>
      <c r="AS259" s="7">
        <v>24.072413539999999</v>
      </c>
      <c r="AT259" s="7">
        <v>31.165530780000001</v>
      </c>
      <c r="AU259" s="7" t="s">
        <v>61</v>
      </c>
      <c r="AV259" s="7">
        <v>8.565844730000002</v>
      </c>
      <c r="AW259" s="7">
        <v>15.318263630000001</v>
      </c>
      <c r="AX259" s="7">
        <v>24.676005363000002</v>
      </c>
      <c r="AY259" s="7">
        <v>13.141725539999999</v>
      </c>
      <c r="AZ259" s="7">
        <v>21.239694405000002</v>
      </c>
      <c r="BA259" s="7">
        <v>0.16746292000000196</v>
      </c>
      <c r="BB259" s="7">
        <v>24.273511510000002</v>
      </c>
      <c r="BC259" s="7">
        <v>-12.220786289999999</v>
      </c>
      <c r="BD259" s="7">
        <v>-1.4457412699999992</v>
      </c>
      <c r="BE259" s="7">
        <v>-7.1344055199999978</v>
      </c>
      <c r="BF259" s="7">
        <v>7.1859451300000021</v>
      </c>
      <c r="BG259" s="7">
        <v>8.827778244000001</v>
      </c>
      <c r="BH259" s="7">
        <v>7.1676109299999951</v>
      </c>
      <c r="BI259" s="7">
        <v>-6.3306732200000013</v>
      </c>
      <c r="BJ259" s="7">
        <v>35.864418792999999</v>
      </c>
      <c r="BK259" s="7">
        <v>15.021127701000001</v>
      </c>
      <c r="BL259" s="7">
        <v>7.5683441160000005</v>
      </c>
      <c r="BM259" s="7">
        <v>-1.4567470600000014</v>
      </c>
      <c r="BN259" s="7">
        <v>18.252606869000001</v>
      </c>
      <c r="BO259" s="7">
        <v>-31.782571409999996</v>
      </c>
      <c r="BP259" s="7">
        <v>-10.1276844</v>
      </c>
      <c r="BQ259" s="7">
        <v>33.23618965</v>
      </c>
      <c r="BR259" s="7">
        <v>33.68775368</v>
      </c>
      <c r="BS259" s="7">
        <v>22.243699069999998</v>
      </c>
      <c r="BT259" s="7">
        <v>19.974066540000003</v>
      </c>
      <c r="BU259" s="7">
        <v>2.9346802710000004</v>
      </c>
      <c r="BV259" s="7">
        <v>5.6574417100000005</v>
      </c>
      <c r="BW259" s="7">
        <v>41.264440920000006</v>
      </c>
      <c r="BX259" s="7">
        <v>12.699859620000002</v>
      </c>
      <c r="BY259" s="7">
        <v>6.4593079570000009</v>
      </c>
      <c r="BZ259" s="7">
        <v>21.904822540000001</v>
      </c>
      <c r="CA259" s="7">
        <v>12.186832430000003</v>
      </c>
      <c r="CB259" s="7">
        <v>-13.647513580000002</v>
      </c>
      <c r="CC259" s="7">
        <v>-22.803203580000002</v>
      </c>
      <c r="CD259" s="7">
        <v>44.692991069999998</v>
      </c>
      <c r="CE259" s="7">
        <v>-15.626382449999999</v>
      </c>
      <c r="CF259" s="7">
        <v>-43.153074650000001</v>
      </c>
      <c r="CG259" s="7">
        <v>-11.578182980000001</v>
      </c>
      <c r="CH259" s="7">
        <v>-48.43174286</v>
      </c>
      <c r="CI259" s="7">
        <v>23.858974459999999</v>
      </c>
      <c r="CJ259" s="7">
        <v>21.057283305999999</v>
      </c>
      <c r="CK259" s="7">
        <v>-8.5987445799999982</v>
      </c>
      <c r="CL259" s="7">
        <v>19.797356409999999</v>
      </c>
      <c r="CM259" s="7">
        <v>3.1427673340000002</v>
      </c>
      <c r="CN259" s="7">
        <v>-5.1403160099999994</v>
      </c>
      <c r="CO259" s="7">
        <v>-12.020737460000003</v>
      </c>
      <c r="CP259" s="7">
        <v>18.075474834000001</v>
      </c>
      <c r="CQ259" s="7">
        <v>-18.464102169999997</v>
      </c>
      <c r="CR259" s="7">
        <v>37.537071420000004</v>
      </c>
      <c r="CS259" s="7">
        <v>22.624068069999996</v>
      </c>
      <c r="CT259" s="7">
        <v>12.12012386</v>
      </c>
      <c r="CU259" s="7">
        <v>-2.9476747499999991</v>
      </c>
      <c r="CV259" s="7">
        <v>32.353724860999996</v>
      </c>
      <c r="CW259" s="7">
        <v>4.3421920800000002</v>
      </c>
      <c r="CX259" s="7">
        <v>33.888761899999999</v>
      </c>
      <c r="CY259" s="7">
        <v>17.921087270000001</v>
      </c>
      <c r="CZ259" s="7">
        <v>46.496086120000001</v>
      </c>
      <c r="DA259" s="7">
        <v>11.941379170000001</v>
      </c>
      <c r="DB259" s="7">
        <v>23.91877899</v>
      </c>
      <c r="DC259" s="7">
        <v>12.801484775999999</v>
      </c>
      <c r="DD259" s="7">
        <v>23.848251910000002</v>
      </c>
      <c r="DE259" s="7">
        <v>-19.530107119999997</v>
      </c>
      <c r="DF259" s="7">
        <v>27.822348789999999</v>
      </c>
      <c r="DG259" s="7">
        <v>41.860288240000003</v>
      </c>
      <c r="DH259" s="7">
        <v>1.6480369599999989</v>
      </c>
      <c r="DI259" s="7">
        <v>1.5339850900000003</v>
      </c>
      <c r="DJ259" s="7">
        <v>17.959841159999996</v>
      </c>
      <c r="DK259" s="7">
        <v>11.738289450000002</v>
      </c>
      <c r="DL259" s="7">
        <v>30.583142089999996</v>
      </c>
      <c r="DM259" s="7">
        <v>27.059715270000002</v>
      </c>
      <c r="DN259" s="7">
        <v>-10.80163765</v>
      </c>
      <c r="DO259" s="7">
        <v>-9.8850234999999955</v>
      </c>
      <c r="DP259" s="7">
        <v>3.4981828689999999</v>
      </c>
      <c r="DQ259" s="7">
        <v>6.7917833299999995</v>
      </c>
      <c r="DR259" s="7">
        <v>12.140785979999997</v>
      </c>
      <c r="DS259" s="7">
        <v>12.660352710000002</v>
      </c>
      <c r="DT259" s="7">
        <v>27.528461360999998</v>
      </c>
      <c r="DU259" s="7">
        <v>1.7380954699999993</v>
      </c>
      <c r="DV259" s="7">
        <v>14.887754820000012</v>
      </c>
      <c r="DW259" s="7">
        <v>12.799094486000001</v>
      </c>
      <c r="DX259" s="7">
        <v>29.780126190000004</v>
      </c>
      <c r="DY259" s="7">
        <v>11.531363680000005</v>
      </c>
      <c r="DZ259" s="7">
        <v>-8.8532520300000002</v>
      </c>
      <c r="EA259" s="7">
        <v>-12.199092100000001</v>
      </c>
      <c r="EB259" s="7">
        <v>8.9197936999999925</v>
      </c>
      <c r="EC259" s="7">
        <v>17.176804730000004</v>
      </c>
      <c r="ED259" s="7">
        <v>19.649759289999999</v>
      </c>
      <c r="EE259" s="7">
        <v>-15.378844449999999</v>
      </c>
      <c r="EF259" s="7">
        <v>-4.17116051</v>
      </c>
      <c r="EG259" s="7">
        <v>31.849498940000004</v>
      </c>
      <c r="EH259" s="7">
        <v>8.7278968799999994</v>
      </c>
      <c r="EI259" s="7">
        <v>16.380728910000002</v>
      </c>
      <c r="EJ259" s="7">
        <v>26.425857540000003</v>
      </c>
      <c r="EK259" s="7">
        <v>12.068401623</v>
      </c>
      <c r="EL259" s="7">
        <v>-48.625035099999991</v>
      </c>
      <c r="EM259" s="7">
        <v>9.6361232800000032</v>
      </c>
      <c r="EN259" s="7">
        <v>2.9554554939999989</v>
      </c>
      <c r="EO259" s="7">
        <v>23.705984019999999</v>
      </c>
      <c r="EP259" s="7">
        <v>12.950500298000001</v>
      </c>
      <c r="EQ259" s="7">
        <v>17.319072909999999</v>
      </c>
      <c r="ER259" s="7">
        <v>21.534256739999996</v>
      </c>
      <c r="ES259" s="7">
        <v>54.126637269999996</v>
      </c>
      <c r="ET259" s="7">
        <v>10.234642030000003</v>
      </c>
      <c r="EU259" s="7">
        <v>-0.73643627200000061</v>
      </c>
      <c r="EV259" s="7">
        <v>3.3372669199999994</v>
      </c>
      <c r="EW259" s="7">
        <v>8.2017143200000007</v>
      </c>
      <c r="EX259" s="7">
        <v>-0.49275360000000035</v>
      </c>
      <c r="EY259" s="7">
        <v>5.02875519</v>
      </c>
      <c r="EZ259" s="7">
        <v>12.996613309999997</v>
      </c>
      <c r="FA259" s="7">
        <v>10.092953489999996</v>
      </c>
      <c r="FB259" s="7">
        <v>2.6417411799999986</v>
      </c>
      <c r="FC259" s="7">
        <v>3.7366434099999992</v>
      </c>
      <c r="FD259" s="7">
        <v>22.646969219999999</v>
      </c>
      <c r="FE259" s="7">
        <v>1.8876495400000017</v>
      </c>
      <c r="FF259" s="7" t="s">
        <v>61</v>
      </c>
      <c r="FG259" s="7">
        <v>2.5189769700000006</v>
      </c>
      <c r="FH259" s="7" t="s">
        <v>61</v>
      </c>
      <c r="FI259" s="7">
        <v>8.121750641000002</v>
      </c>
      <c r="FJ259" s="7">
        <v>47.621254729999997</v>
      </c>
      <c r="FK259" s="7">
        <v>38.103614329999999</v>
      </c>
      <c r="FL259" s="7">
        <v>62.430432510000003</v>
      </c>
    </row>
    <row r="260" spans="1:168" s="7" customFormat="1">
      <c r="A260" s="7" t="s">
        <v>309</v>
      </c>
      <c r="B260" s="7">
        <v>24.393814089999999</v>
      </c>
      <c r="C260" s="7">
        <v>-31.719638100000012</v>
      </c>
      <c r="D260" s="7">
        <v>28.601942440000009</v>
      </c>
      <c r="E260" s="7">
        <v>35.673155210000004</v>
      </c>
      <c r="F260" s="7">
        <v>30.832052610000005</v>
      </c>
      <c r="G260" s="7">
        <v>28.905525969999999</v>
      </c>
      <c r="H260" s="7">
        <v>24.529296110000004</v>
      </c>
      <c r="I260" s="7">
        <v>26.09905243</v>
      </c>
      <c r="J260" s="7">
        <v>24.926168059999995</v>
      </c>
      <c r="K260" s="7">
        <v>24.278890990000008</v>
      </c>
      <c r="L260" s="7">
        <v>-40.308572399999989</v>
      </c>
      <c r="M260" s="7">
        <v>-54.375439450000002</v>
      </c>
      <c r="N260" s="7">
        <v>31.863084409999992</v>
      </c>
      <c r="O260" s="7">
        <v>16.90048599</v>
      </c>
      <c r="P260" s="7">
        <v>21.749707789999995</v>
      </c>
      <c r="Q260" s="7">
        <v>20.813377379999999</v>
      </c>
      <c r="R260" s="7">
        <v>24.208850099999999</v>
      </c>
      <c r="S260" s="7">
        <v>22.388156130000006</v>
      </c>
      <c r="T260" s="7">
        <v>23.95908051</v>
      </c>
      <c r="U260" s="7">
        <v>18.328193659999997</v>
      </c>
      <c r="V260" s="7">
        <v>27.961666110000003</v>
      </c>
      <c r="W260" s="7">
        <v>22.878152469999996</v>
      </c>
      <c r="X260" s="7">
        <v>28.849127200000005</v>
      </c>
      <c r="Y260" s="7">
        <v>37.573651119999994</v>
      </c>
      <c r="Z260" s="7">
        <v>16.775195310000001</v>
      </c>
      <c r="AA260" s="7">
        <v>25.682174680000003</v>
      </c>
      <c r="AB260" s="7">
        <v>18.357990260000001</v>
      </c>
      <c r="AC260" s="7">
        <v>26.401062009999997</v>
      </c>
      <c r="AD260" s="7">
        <v>28.018344880000001</v>
      </c>
      <c r="AE260" s="7">
        <v>19.505351260000005</v>
      </c>
      <c r="AF260" s="7">
        <v>12.463693240000005</v>
      </c>
      <c r="AG260" s="7">
        <v>-10.8033401</v>
      </c>
      <c r="AH260" s="7">
        <v>30.581742859999991</v>
      </c>
      <c r="AI260" s="7">
        <v>23.684313960000004</v>
      </c>
      <c r="AJ260" s="7">
        <v>16.648064419999997</v>
      </c>
      <c r="AK260" s="7">
        <v>46.27784424</v>
      </c>
      <c r="AL260" s="7">
        <v>21.593981169999999</v>
      </c>
      <c r="AM260" s="7">
        <v>26.112261960000005</v>
      </c>
      <c r="AN260" s="7">
        <v>32.173286439999998</v>
      </c>
      <c r="AO260" s="7">
        <v>19.344511410000003</v>
      </c>
      <c r="AP260" s="7">
        <v>27.200032039999996</v>
      </c>
      <c r="AQ260" s="7">
        <v>42.704171749999993</v>
      </c>
      <c r="AR260" s="7">
        <v>14.017425539999998</v>
      </c>
      <c r="AS260" s="7">
        <v>14.894348139999998</v>
      </c>
      <c r="AT260" s="7">
        <v>23.237849430000004</v>
      </c>
      <c r="AU260" s="7" t="s">
        <v>61</v>
      </c>
      <c r="AV260" s="7">
        <v>22.164634700000001</v>
      </c>
      <c r="AW260" s="7">
        <v>26.537374109999995</v>
      </c>
      <c r="AX260" s="7">
        <v>15.474473570000001</v>
      </c>
      <c r="AY260" s="7">
        <v>23.824954990000002</v>
      </c>
      <c r="AZ260" s="7">
        <v>11.490979770000003</v>
      </c>
      <c r="BA260" s="7">
        <v>22.076914980000005</v>
      </c>
      <c r="BB260" s="7">
        <v>33.391504670000003</v>
      </c>
      <c r="BC260" s="7">
        <v>-16.906944269999997</v>
      </c>
      <c r="BD260" s="7">
        <v>25.819873050000005</v>
      </c>
      <c r="BE260" s="7">
        <v>21.520204159999999</v>
      </c>
      <c r="BF260" s="7">
        <v>29.28904343</v>
      </c>
      <c r="BG260" s="7">
        <v>24.784563450000007</v>
      </c>
      <c r="BH260" s="7">
        <v>13.406709289999995</v>
      </c>
      <c r="BI260" s="7">
        <v>24.168460850000002</v>
      </c>
      <c r="BJ260" s="7">
        <v>30.74155502</v>
      </c>
      <c r="BK260" s="7">
        <v>19.687002559999996</v>
      </c>
      <c r="BL260" s="7">
        <v>20.680364990000001</v>
      </c>
      <c r="BM260" s="7">
        <v>22.349824519999991</v>
      </c>
      <c r="BN260" s="7">
        <v>26.435797880000003</v>
      </c>
      <c r="BO260" s="7">
        <v>29.943952179999997</v>
      </c>
      <c r="BP260" s="7">
        <v>26.24469757</v>
      </c>
      <c r="BQ260" s="7">
        <v>29.362520600000003</v>
      </c>
      <c r="BR260" s="7">
        <v>31.549118799999995</v>
      </c>
      <c r="BS260" s="7">
        <v>14.42583466</v>
      </c>
      <c r="BT260" s="7">
        <v>40.893663790000005</v>
      </c>
      <c r="BU260" s="7">
        <v>18.889225009999997</v>
      </c>
      <c r="BV260" s="7">
        <v>1.3070014999999984</v>
      </c>
      <c r="BW260" s="7">
        <v>14.262190249999996</v>
      </c>
      <c r="BX260" s="7">
        <v>42.666422270000005</v>
      </c>
      <c r="BY260" s="7">
        <v>32.925859069999994</v>
      </c>
      <c r="BZ260" s="7">
        <v>37.054425049999999</v>
      </c>
      <c r="CA260" s="7">
        <v>1.9198768599999951</v>
      </c>
      <c r="CB260" s="7">
        <v>11.244097140000001</v>
      </c>
      <c r="CC260" s="7">
        <v>32.342574310000003</v>
      </c>
      <c r="CD260" s="7">
        <v>5.3972496000000021</v>
      </c>
      <c r="CE260" s="7">
        <v>36.710041050000001</v>
      </c>
      <c r="CF260" s="7">
        <v>20.297353359999995</v>
      </c>
      <c r="CG260" s="7">
        <v>31.859011840000001</v>
      </c>
      <c r="CH260" s="7">
        <v>20.326342770000004</v>
      </c>
      <c r="CI260" s="7">
        <v>20.888308720000005</v>
      </c>
      <c r="CJ260" s="7">
        <v>8.8849212600000058</v>
      </c>
      <c r="CK260" s="7">
        <v>33.329258729999999</v>
      </c>
      <c r="CL260" s="7">
        <v>6.7124435400000095</v>
      </c>
      <c r="CM260" s="7">
        <v>20.945460510000004</v>
      </c>
      <c r="CN260" s="7">
        <v>30.658032229999996</v>
      </c>
      <c r="CO260" s="7">
        <v>29.203184510000007</v>
      </c>
      <c r="CP260" s="7">
        <v>28.504508970000003</v>
      </c>
      <c r="CQ260" s="7">
        <v>23.225127410000006</v>
      </c>
      <c r="CR260" s="7">
        <v>19.146044160000002</v>
      </c>
      <c r="CS260" s="7">
        <v>22.988830569999998</v>
      </c>
      <c r="CT260" s="7">
        <v>31.176905820000002</v>
      </c>
      <c r="CU260" s="7">
        <v>41.094605259999994</v>
      </c>
      <c r="CV260" s="7">
        <v>35.69948273</v>
      </c>
      <c r="CW260" s="7">
        <v>27.961973570000005</v>
      </c>
      <c r="CX260" s="7">
        <v>25.061851500000003</v>
      </c>
      <c r="CY260" s="7">
        <v>28.807082370000003</v>
      </c>
      <c r="CZ260" s="7">
        <v>26.830809020000004</v>
      </c>
      <c r="DA260" s="7">
        <v>24.036952970000002</v>
      </c>
      <c r="DB260" s="7">
        <v>23.130274200000002</v>
      </c>
      <c r="DC260" s="7">
        <v>14.415296940000005</v>
      </c>
      <c r="DD260" s="7">
        <v>11.461547850000002</v>
      </c>
      <c r="DE260" s="7">
        <v>20.119158940000005</v>
      </c>
      <c r="DF260" s="7">
        <v>22.123770900000004</v>
      </c>
      <c r="DG260" s="7">
        <v>11.679859159999999</v>
      </c>
      <c r="DH260" s="7">
        <v>13.323670959999994</v>
      </c>
      <c r="DI260" s="7">
        <v>28.014053339999997</v>
      </c>
      <c r="DJ260" s="7">
        <v>19.774697879999991</v>
      </c>
      <c r="DK260" s="7">
        <v>31.097434999999997</v>
      </c>
      <c r="DL260" s="7">
        <v>21.68267822</v>
      </c>
      <c r="DM260" s="7">
        <v>19.783571620000004</v>
      </c>
      <c r="DN260" s="7">
        <v>31.337828829999999</v>
      </c>
      <c r="DO260" s="7">
        <v>11.873059079999997</v>
      </c>
      <c r="DP260" s="7">
        <v>36.408012390000003</v>
      </c>
      <c r="DQ260" s="7">
        <v>32.802133940000004</v>
      </c>
      <c r="DR260" s="7">
        <v>27.070008849999994</v>
      </c>
      <c r="DS260" s="7">
        <v>28.090222169999997</v>
      </c>
      <c r="DT260" s="7">
        <v>24.4776886</v>
      </c>
      <c r="DU260" s="7">
        <v>23.890747829999995</v>
      </c>
      <c r="DV260" s="7">
        <v>25.709176639999995</v>
      </c>
      <c r="DW260" s="7">
        <v>28.125682830000002</v>
      </c>
      <c r="DX260" s="7">
        <v>32.301458740000008</v>
      </c>
      <c r="DY260" s="7">
        <v>30.137431340000006</v>
      </c>
      <c r="DZ260" s="7">
        <v>20.785717769999998</v>
      </c>
      <c r="EA260" s="7">
        <v>-27.133106999999995</v>
      </c>
      <c r="EB260" s="7">
        <v>27.241244510000001</v>
      </c>
      <c r="EC260" s="7">
        <v>24.929582209999992</v>
      </c>
      <c r="ED260" s="7">
        <v>26.8328743</v>
      </c>
      <c r="EE260" s="7">
        <v>44.166950229999998</v>
      </c>
      <c r="EF260" s="7">
        <v>36.806208040000008</v>
      </c>
      <c r="EG260" s="7">
        <v>23.434181979999998</v>
      </c>
      <c r="EH260" s="7">
        <v>22.021741489999997</v>
      </c>
      <c r="EI260" s="7">
        <v>29.483219149999996</v>
      </c>
      <c r="EJ260" s="7">
        <v>22.194153589999999</v>
      </c>
      <c r="EK260" s="7">
        <v>31.565794370000006</v>
      </c>
      <c r="EL260" s="7">
        <v>45.714221190000004</v>
      </c>
      <c r="EM260" s="7">
        <v>29.633905790000007</v>
      </c>
      <c r="EN260" s="7">
        <v>18.59956665</v>
      </c>
      <c r="EO260" s="7">
        <v>33.890264129999991</v>
      </c>
      <c r="EP260" s="7">
        <v>19.900589749999995</v>
      </c>
      <c r="EQ260" s="7">
        <v>26.199517819999997</v>
      </c>
      <c r="ER260" s="7">
        <v>20.674414830000003</v>
      </c>
      <c r="ES260" s="7">
        <v>23.405625919999991</v>
      </c>
      <c r="ET260" s="7">
        <v>14.453602599999996</v>
      </c>
      <c r="EU260" s="7">
        <v>38.610083010000004</v>
      </c>
      <c r="EV260" s="7">
        <v>18.262038420000003</v>
      </c>
      <c r="EW260" s="7">
        <v>31.295648189999994</v>
      </c>
      <c r="EX260" s="7">
        <v>28.633317569999996</v>
      </c>
      <c r="EY260" s="7">
        <v>34.316025539999998</v>
      </c>
      <c r="EZ260" s="7">
        <v>36.258251190000003</v>
      </c>
      <c r="FA260" s="7">
        <v>35.05558319</v>
      </c>
      <c r="FB260" s="7">
        <v>31.371588900000006</v>
      </c>
      <c r="FC260" s="7">
        <v>24.405207060000002</v>
      </c>
      <c r="FD260" s="7">
        <v>26.434611510000003</v>
      </c>
      <c r="FE260" s="7">
        <v>25.522198489999994</v>
      </c>
      <c r="FF260" s="7" t="s">
        <v>61</v>
      </c>
      <c r="FG260" s="7">
        <v>26.537239069999998</v>
      </c>
      <c r="FH260" s="7" t="s">
        <v>61</v>
      </c>
      <c r="FI260" s="7">
        <v>30.664811709999995</v>
      </c>
      <c r="FJ260" s="7">
        <v>-10.796444699999995</v>
      </c>
      <c r="FK260" s="7">
        <v>24.645063780000008</v>
      </c>
      <c r="FL260" s="7">
        <v>17.422685239999993</v>
      </c>
    </row>
    <row r="261" spans="1:168" s="7" customFormat="1">
      <c r="A261" s="7" t="s">
        <v>310</v>
      </c>
      <c r="B261" s="7">
        <v>28.591494749999999</v>
      </c>
      <c r="C261" s="7">
        <v>-0.39962937600000004</v>
      </c>
      <c r="D261" s="7">
        <v>26.611222080000001</v>
      </c>
      <c r="E261" s="7">
        <v>10.47721786</v>
      </c>
      <c r="F261" s="7">
        <v>27.905220789999998</v>
      </c>
      <c r="G261" s="7">
        <v>11.792960359999999</v>
      </c>
      <c r="H261" s="7">
        <v>10.986329269999999</v>
      </c>
      <c r="I261" s="7">
        <v>21.947978209999999</v>
      </c>
      <c r="J261" s="7">
        <v>30.225682070000001</v>
      </c>
      <c r="K261" s="7">
        <v>25.389373019999997</v>
      </c>
      <c r="L261" s="7">
        <v>-6.2274931670000004</v>
      </c>
      <c r="M261" s="7">
        <v>-4.1981361869999994</v>
      </c>
      <c r="N261" s="7">
        <v>27.769839479999998</v>
      </c>
      <c r="O261" s="7">
        <v>-10.202669573</v>
      </c>
      <c r="P261" s="7">
        <v>17.848448179999998</v>
      </c>
      <c r="Q261" s="7">
        <v>19.61408119</v>
      </c>
      <c r="R261" s="7">
        <v>13.419004819999998</v>
      </c>
      <c r="S261" s="7">
        <v>6.8447147399999988</v>
      </c>
      <c r="T261" s="7">
        <v>19.166965869999999</v>
      </c>
      <c r="U261" s="7">
        <v>13.28909683</v>
      </c>
      <c r="V261" s="7">
        <v>29.815309140000004</v>
      </c>
      <c r="W261" s="7">
        <v>26.9518013</v>
      </c>
      <c r="X261" s="7">
        <v>-2.2275018329999998</v>
      </c>
      <c r="Y261" s="7">
        <v>2.3645240780000005</v>
      </c>
      <c r="Z261" s="7">
        <v>-4.7078466419999998</v>
      </c>
      <c r="AA261" s="7">
        <v>23.358779910000003</v>
      </c>
      <c r="AB261" s="7">
        <v>35.159995269999996</v>
      </c>
      <c r="AC261" s="7">
        <v>21.397424699999998</v>
      </c>
      <c r="AD261" s="7">
        <v>18.591567609999998</v>
      </c>
      <c r="AE261" s="7">
        <v>18.65618362</v>
      </c>
      <c r="AF261" s="7">
        <v>24.722102359999997</v>
      </c>
      <c r="AG261" s="7">
        <v>-0.48106854999999998</v>
      </c>
      <c r="AH261" s="7">
        <v>30.801625060000003</v>
      </c>
      <c r="AI261" s="7">
        <v>33.628916169999997</v>
      </c>
      <c r="AJ261" s="7">
        <v>24.0265892</v>
      </c>
      <c r="AK261" s="7">
        <v>20.39415932</v>
      </c>
      <c r="AL261" s="7">
        <v>31.027603149999997</v>
      </c>
      <c r="AM261" s="7">
        <v>14.606171799999998</v>
      </c>
      <c r="AN261" s="7">
        <v>8.5437973000000014</v>
      </c>
      <c r="AO261" s="7">
        <v>16.322432709999998</v>
      </c>
      <c r="AP261" s="7">
        <v>14.516357419999999</v>
      </c>
      <c r="AQ261" s="7">
        <v>6.2871458049999998</v>
      </c>
      <c r="AR261" s="7">
        <v>24.381951900000004</v>
      </c>
      <c r="AS261" s="7">
        <v>26.457582859999995</v>
      </c>
      <c r="AT261" s="7">
        <v>25.28983727</v>
      </c>
      <c r="AU261" s="7" t="s">
        <v>61</v>
      </c>
      <c r="AV261" s="7">
        <v>16.784420780000001</v>
      </c>
      <c r="AW261" s="7">
        <v>23.152167890000001</v>
      </c>
      <c r="AX261" s="7">
        <v>27.241425320000001</v>
      </c>
      <c r="AY261" s="7">
        <v>25.143231960000001</v>
      </c>
      <c r="AZ261" s="7">
        <v>19.605749509999995</v>
      </c>
      <c r="BA261" s="7">
        <v>14.143970110000001</v>
      </c>
      <c r="BB261" s="7">
        <v>20.928721620000001</v>
      </c>
      <c r="BC261" s="7">
        <v>-3.593368077</v>
      </c>
      <c r="BD261" s="7">
        <v>21.295983119999999</v>
      </c>
      <c r="BE261" s="7">
        <v>13.543497469999998</v>
      </c>
      <c r="BF261" s="7">
        <v>31.744940949999997</v>
      </c>
      <c r="BG261" s="7">
        <v>29.720161439999998</v>
      </c>
      <c r="BH261" s="7">
        <v>6.9373727800000005</v>
      </c>
      <c r="BI261" s="7">
        <v>17.377113719999997</v>
      </c>
      <c r="BJ261" s="7">
        <v>40.029094700000002</v>
      </c>
      <c r="BK261" s="7">
        <v>23.380448150000003</v>
      </c>
      <c r="BL261" s="7">
        <v>22.447801210000002</v>
      </c>
      <c r="BM261" s="7">
        <v>14.980479429999999</v>
      </c>
      <c r="BN261" s="7">
        <v>34.304895779999995</v>
      </c>
      <c r="BO261" s="7">
        <v>-6.0265351059999999</v>
      </c>
      <c r="BP261" s="7">
        <v>13.081812670000001</v>
      </c>
      <c r="BQ261" s="7">
        <v>28.078054809999998</v>
      </c>
      <c r="BR261" s="7">
        <v>11.062751389999999</v>
      </c>
      <c r="BS261" s="7">
        <v>19.591257860000002</v>
      </c>
      <c r="BT261" s="7">
        <v>38.54474106</v>
      </c>
      <c r="BU261" s="7">
        <v>19.453275300000001</v>
      </c>
      <c r="BV261" s="7">
        <v>-2.7820621500000016</v>
      </c>
      <c r="BW261" s="7">
        <v>15.91969643</v>
      </c>
      <c r="BX261" s="7">
        <v>32.672604369999995</v>
      </c>
      <c r="BY261" s="7">
        <v>34.074479680000003</v>
      </c>
      <c r="BZ261" s="7">
        <v>14.678611180000001</v>
      </c>
      <c r="CA261" s="7">
        <v>6.1312259700000009</v>
      </c>
      <c r="CB261" s="7">
        <v>-11.022313690000001</v>
      </c>
      <c r="CC261" s="7">
        <v>23.017804720000001</v>
      </c>
      <c r="CD261" s="7">
        <v>1.9861259459999996</v>
      </c>
      <c r="CE261" s="7">
        <v>24.19718323</v>
      </c>
      <c r="CF261" s="7">
        <v>5.3359386400000011</v>
      </c>
      <c r="CG261" s="7">
        <v>11.176630020000001</v>
      </c>
      <c r="CH261" s="7">
        <v>-0.42788391000000026</v>
      </c>
      <c r="CI261" s="7">
        <v>30.44894485</v>
      </c>
      <c r="CJ261" s="7">
        <v>21.846868130000004</v>
      </c>
      <c r="CK261" s="7">
        <v>17.916447070000004</v>
      </c>
      <c r="CL261" s="7">
        <v>-2.8915384289999997</v>
      </c>
      <c r="CM261" s="7">
        <v>22.035831450000003</v>
      </c>
      <c r="CN261" s="7">
        <v>16.514747239999998</v>
      </c>
      <c r="CO261" s="7">
        <v>16.423246769999999</v>
      </c>
      <c r="CP261" s="7">
        <v>35.309481049999995</v>
      </c>
      <c r="CQ261" s="7">
        <v>12.80286751</v>
      </c>
      <c r="CR261" s="7">
        <v>14.934148029999999</v>
      </c>
      <c r="CS261" s="7">
        <v>31.587557979999996</v>
      </c>
      <c r="CT261" s="7">
        <v>35.72239227</v>
      </c>
      <c r="CU261" s="7">
        <v>36.763726039999995</v>
      </c>
      <c r="CV261" s="7">
        <v>35.162855530000002</v>
      </c>
      <c r="CW261" s="7">
        <v>6.0232988399999989</v>
      </c>
      <c r="CX261" s="7">
        <v>18.749375919999999</v>
      </c>
      <c r="CY261" s="7">
        <v>27.244331359999997</v>
      </c>
      <c r="CZ261" s="7">
        <v>14.286709590000001</v>
      </c>
      <c r="DA261" s="7">
        <v>21.015369799999998</v>
      </c>
      <c r="DB261" s="7">
        <v>31.960888669999999</v>
      </c>
      <c r="DC261" s="7">
        <v>16.737706760000002</v>
      </c>
      <c r="DD261" s="7">
        <v>21.682511139999999</v>
      </c>
      <c r="DE261" s="7">
        <v>-5.7269011260000005</v>
      </c>
      <c r="DF261" s="7">
        <v>9.0309551200000016</v>
      </c>
      <c r="DG261" s="7">
        <v>30.685844420000002</v>
      </c>
      <c r="DH261" s="7">
        <v>-0.85541306000000006</v>
      </c>
      <c r="DI261" s="7">
        <v>26.348606870000001</v>
      </c>
      <c r="DJ261" s="7">
        <v>26.98270187</v>
      </c>
      <c r="DK261" s="7">
        <v>32.242818450000001</v>
      </c>
      <c r="DL261" s="7">
        <v>29.550467680000001</v>
      </c>
      <c r="DM261" s="7">
        <v>20.109326169999999</v>
      </c>
      <c r="DN261" s="7">
        <v>21.615060039999999</v>
      </c>
      <c r="DO261" s="7">
        <v>5.773808289999999</v>
      </c>
      <c r="DP261" s="7">
        <v>33.847330469999996</v>
      </c>
      <c r="DQ261" s="7">
        <v>32.429383850000001</v>
      </c>
      <c r="DR261" s="7">
        <v>-3.5339705469999991</v>
      </c>
      <c r="DS261" s="7">
        <v>32.116596979999997</v>
      </c>
      <c r="DT261" s="7">
        <v>36.348915860000005</v>
      </c>
      <c r="DU261" s="7">
        <v>21.314451599999998</v>
      </c>
      <c r="DV261" s="7">
        <v>1.317216969</v>
      </c>
      <c r="DW261" s="7">
        <v>34.329439539999996</v>
      </c>
      <c r="DX261" s="7">
        <v>6.2912671999999992</v>
      </c>
      <c r="DY261" s="7">
        <v>13.71639557</v>
      </c>
      <c r="DZ261" s="7">
        <v>12.602199550000002</v>
      </c>
      <c r="EA261" s="7">
        <v>-2.430119801</v>
      </c>
      <c r="EB261" s="7">
        <v>19.881235119999999</v>
      </c>
      <c r="EC261" s="7">
        <v>19.921972660000002</v>
      </c>
      <c r="ED261" s="7">
        <v>34.483368679999998</v>
      </c>
      <c r="EE261" s="7">
        <v>10.64602013</v>
      </c>
      <c r="EF261" s="7">
        <v>25.852181240000004</v>
      </c>
      <c r="EG261" s="7">
        <v>22.32356377</v>
      </c>
      <c r="EH261" s="7">
        <v>25.855747990000001</v>
      </c>
      <c r="EI261" s="7">
        <v>16.482199100000003</v>
      </c>
      <c r="EJ261" s="7">
        <v>19.978267289999998</v>
      </c>
      <c r="EK261" s="7">
        <v>37.584113309999992</v>
      </c>
      <c r="EL261" s="7">
        <v>25.432979580000001</v>
      </c>
      <c r="EM261" s="7">
        <v>4.2025514600000005</v>
      </c>
      <c r="EN261" s="7">
        <v>21.151690669999997</v>
      </c>
      <c r="EO261" s="7">
        <v>38.924906920000005</v>
      </c>
      <c r="EP261" s="7">
        <v>24.905921170000003</v>
      </c>
      <c r="EQ261" s="7">
        <v>39.335027310000001</v>
      </c>
      <c r="ER261" s="7">
        <v>9.9783216499999998</v>
      </c>
      <c r="ES261" s="7">
        <v>29.724910739999999</v>
      </c>
      <c r="ET261" s="7">
        <v>2.7622865679999999</v>
      </c>
      <c r="EU261" s="7">
        <v>36.832888789999998</v>
      </c>
      <c r="EV261" s="7">
        <v>20.170343020000004</v>
      </c>
      <c r="EW261" s="7">
        <v>2.182400608</v>
      </c>
      <c r="EX261" s="7">
        <v>26.333692929999998</v>
      </c>
      <c r="EY261" s="7">
        <v>32.867854309999998</v>
      </c>
      <c r="EZ261" s="7">
        <v>26.8492012</v>
      </c>
      <c r="FA261" s="7">
        <v>7.6927354800000005</v>
      </c>
      <c r="FB261" s="7">
        <v>8.7826595300000001</v>
      </c>
      <c r="FC261" s="7">
        <v>26.399260709999997</v>
      </c>
      <c r="FD261" s="7">
        <v>2.5829039570000001</v>
      </c>
      <c r="FE261" s="7">
        <v>21.324394989999998</v>
      </c>
      <c r="FF261" s="7" t="s">
        <v>61</v>
      </c>
      <c r="FG261" s="7">
        <v>26.517848970000003</v>
      </c>
      <c r="FH261" s="7" t="s">
        <v>61</v>
      </c>
      <c r="FI261" s="7">
        <v>30.5357254</v>
      </c>
      <c r="FJ261" s="7">
        <v>-1.8830189470000001</v>
      </c>
      <c r="FK261" s="7">
        <v>33.738568880000003</v>
      </c>
      <c r="FL261" s="7">
        <v>30.014107509999999</v>
      </c>
    </row>
    <row r="262" spans="1:168" s="7" customFormat="1">
      <c r="A262" s="7" t="s">
        <v>311</v>
      </c>
      <c r="B262" s="7">
        <v>-1.1904762000000013E-2</v>
      </c>
      <c r="C262" s="7">
        <v>0.50723023899999997</v>
      </c>
      <c r="D262" s="7">
        <v>0.27228863400000003</v>
      </c>
      <c r="E262" s="7">
        <v>0.56564510900000009</v>
      </c>
      <c r="F262" s="7">
        <v>7.5872790000000023E-3</v>
      </c>
      <c r="G262" s="7">
        <v>0.31797077500000004</v>
      </c>
      <c r="H262" s="7">
        <v>-4.3119306999999996E-2</v>
      </c>
      <c r="I262" s="7">
        <v>1.6391700999999981E-2</v>
      </c>
      <c r="J262" s="7">
        <v>9.2839699999999969E-2</v>
      </c>
      <c r="K262" s="7">
        <v>3.0555556000000039E-2</v>
      </c>
      <c r="L262" s="7">
        <v>0.49947723800000005</v>
      </c>
      <c r="M262" s="7">
        <v>-2.3898967000000007E-2</v>
      </c>
      <c r="N262" s="7">
        <v>0.25819084400000003</v>
      </c>
      <c r="O262" s="7">
        <v>-3.1771799000000003E-2</v>
      </c>
      <c r="P262" s="7">
        <v>0.17766294299999996</v>
      </c>
      <c r="Q262" s="7">
        <v>0.76085818999999999</v>
      </c>
      <c r="R262" s="7">
        <v>0.20402490200000001</v>
      </c>
      <c r="S262" s="7">
        <v>0.415310442</v>
      </c>
      <c r="T262" s="7">
        <v>0.60078336300000001</v>
      </c>
      <c r="U262" s="7">
        <v>0.49568912900000006</v>
      </c>
      <c r="V262" s="7">
        <v>0</v>
      </c>
      <c r="W262" s="7">
        <v>0.37724735600000003</v>
      </c>
      <c r="X262" s="7">
        <v>3.9151651999999995E-2</v>
      </c>
      <c r="Y262" s="7">
        <v>-0.31589294499999998</v>
      </c>
      <c r="Z262" s="7">
        <v>0.52292786299999994</v>
      </c>
      <c r="AA262" s="7">
        <v>-1.7140177000000034E-2</v>
      </c>
      <c r="AB262" s="7">
        <v>-1.3513514000000004E-2</v>
      </c>
      <c r="AC262" s="7">
        <v>0.1814815110000001</v>
      </c>
      <c r="AD262" s="7">
        <v>0.10397200399999995</v>
      </c>
      <c r="AE262" s="7">
        <v>0.77744372500000003</v>
      </c>
      <c r="AF262" s="7">
        <v>-2.0153819000000017E-2</v>
      </c>
      <c r="AG262" s="7">
        <v>7.7056740999999998E-2</v>
      </c>
      <c r="AH262" s="7">
        <v>0.21447876499999996</v>
      </c>
      <c r="AI262" s="7">
        <v>0.38687325500000003</v>
      </c>
      <c r="AJ262" s="7">
        <v>0.47336626100000001</v>
      </c>
      <c r="AK262" s="7">
        <v>0.60219901899999995</v>
      </c>
      <c r="AL262" s="7">
        <v>1.136363600000001E-2</v>
      </c>
      <c r="AM262" s="7">
        <v>0.67340643600000005</v>
      </c>
      <c r="AN262" s="7">
        <v>0.55479798000000002</v>
      </c>
      <c r="AO262" s="7">
        <v>0.42606392400000004</v>
      </c>
      <c r="AP262" s="7">
        <v>0.10815617399999999</v>
      </c>
      <c r="AQ262" s="7">
        <v>0.42527250599999999</v>
      </c>
      <c r="AR262" s="7">
        <v>0</v>
      </c>
      <c r="AS262" s="7">
        <v>4.4338904999999929E-2</v>
      </c>
      <c r="AT262" s="7">
        <v>0.10051954199999991</v>
      </c>
      <c r="AU262" s="7" t="s">
        <v>61</v>
      </c>
      <c r="AV262" s="7">
        <v>0.22786264199999995</v>
      </c>
      <c r="AW262" s="7">
        <v>-9.4441031000000009E-2</v>
      </c>
      <c r="AX262" s="7">
        <v>-1.1174443000000034E-2</v>
      </c>
      <c r="AY262" s="7">
        <v>2.744176399999998E-2</v>
      </c>
      <c r="AZ262" s="7">
        <v>0.72355212400000002</v>
      </c>
      <c r="BA262" s="7">
        <v>0.40730606699999999</v>
      </c>
      <c r="BB262" s="7">
        <v>0.32771919600000005</v>
      </c>
      <c r="BC262" s="7">
        <v>0.14748950799999999</v>
      </c>
      <c r="BD262" s="7">
        <v>0.72897351799999999</v>
      </c>
      <c r="BE262" s="7">
        <v>0.33251520000000001</v>
      </c>
      <c r="BF262" s="7">
        <v>-8.005079000000026E-3</v>
      </c>
      <c r="BG262" s="7">
        <v>0.15995002700000005</v>
      </c>
      <c r="BH262" s="7">
        <v>-1.2535909999999983E-3</v>
      </c>
      <c r="BI262" s="7">
        <v>-5.4292929999999462E-3</v>
      </c>
      <c r="BJ262" s="7">
        <v>1.0501355000000046E-2</v>
      </c>
      <c r="BK262" s="7">
        <v>0.10248158799999996</v>
      </c>
      <c r="BL262" s="7">
        <v>0.101887854</v>
      </c>
      <c r="BM262" s="7">
        <v>0.32836025800000002</v>
      </c>
      <c r="BN262" s="7">
        <v>-2.3823028999999996E-2</v>
      </c>
      <c r="BO262" s="7">
        <v>4.2735043E-2</v>
      </c>
      <c r="BP262" s="7">
        <v>0.771541951</v>
      </c>
      <c r="BQ262" s="7">
        <v>3.278985500000009E-2</v>
      </c>
      <c r="BR262" s="7">
        <v>0.275644155</v>
      </c>
      <c r="BS262" s="7">
        <v>-1.4160401000000045E-2</v>
      </c>
      <c r="BT262" s="7">
        <v>1.3095238000000009E-2</v>
      </c>
      <c r="BU262" s="7">
        <v>2.2058820000000479E-3</v>
      </c>
      <c r="BV262" s="7">
        <v>0.52871794900000002</v>
      </c>
      <c r="BW262" s="7">
        <v>0.36563706599999996</v>
      </c>
      <c r="BX262" s="7">
        <v>0.22228726900000007</v>
      </c>
      <c r="BY262" s="7">
        <v>0.20875965600000002</v>
      </c>
      <c r="BZ262" s="7">
        <v>0.57525252599999999</v>
      </c>
      <c r="CA262" s="7">
        <v>0.40738850299999996</v>
      </c>
      <c r="CB262" s="7">
        <v>0.13339387699999999</v>
      </c>
      <c r="CC262" s="7">
        <v>0.114260739</v>
      </c>
      <c r="CD262" s="7">
        <v>6.1169589999999996E-2</v>
      </c>
      <c r="CE262" s="7">
        <v>0.32632408400000001</v>
      </c>
      <c r="CF262" s="7">
        <v>1.0671789999999737E-3</v>
      </c>
      <c r="CG262" s="7">
        <v>0.43617551100000002</v>
      </c>
      <c r="CH262" s="7">
        <v>0.23963799599999996</v>
      </c>
      <c r="CI262" s="7">
        <v>8.1943566000000079E-2</v>
      </c>
      <c r="CJ262" s="7">
        <v>5.1363636000000046E-2</v>
      </c>
      <c r="CK262" s="7">
        <v>0.79682170500000005</v>
      </c>
      <c r="CL262" s="7">
        <v>7.4043136999999995E-2</v>
      </c>
      <c r="CM262" s="7">
        <v>1.7234315000000056E-2</v>
      </c>
      <c r="CN262" s="7">
        <v>0.5986097239999999</v>
      </c>
      <c r="CO262" s="7">
        <v>0.45922298999999994</v>
      </c>
      <c r="CP262" s="7">
        <v>3.0681924999999999E-2</v>
      </c>
      <c r="CQ262" s="7">
        <v>0.19347041799999998</v>
      </c>
      <c r="CR262" s="7">
        <v>0.13714879899999999</v>
      </c>
      <c r="CS262" s="7">
        <v>-1.0869565000000025E-2</v>
      </c>
      <c r="CT262" s="7">
        <v>-1.1111110999999951E-2</v>
      </c>
      <c r="CU262" s="7">
        <v>-1.778385799999993E-2</v>
      </c>
      <c r="CV262" s="7">
        <v>0.244423893</v>
      </c>
      <c r="CW262" s="7">
        <v>0.31288718300000001</v>
      </c>
      <c r="CX262" s="7">
        <v>3.5344614999999968E-2</v>
      </c>
      <c r="CY262" s="7">
        <v>0.60703560700000003</v>
      </c>
      <c r="CZ262" s="7">
        <v>0.37260843700000001</v>
      </c>
      <c r="DA262" s="7">
        <v>-0.21238671200000003</v>
      </c>
      <c r="DB262" s="7">
        <v>2.744360899999998E-2</v>
      </c>
      <c r="DC262" s="7">
        <v>0.26106090100000001</v>
      </c>
      <c r="DD262" s="7">
        <v>-0.13963817900000008</v>
      </c>
      <c r="DE262" s="7">
        <v>8.5237703999999997E-2</v>
      </c>
      <c r="DF262" s="7">
        <v>0.17027665400000003</v>
      </c>
      <c r="DG262" s="7">
        <v>0.18725719100000005</v>
      </c>
      <c r="DH262" s="7">
        <v>0.29306039499999997</v>
      </c>
      <c r="DI262" s="7">
        <v>-4.3728223000000011E-2</v>
      </c>
      <c r="DJ262" s="7">
        <v>2.8786374000000059E-2</v>
      </c>
      <c r="DK262" s="7">
        <v>0.11495677599999998</v>
      </c>
      <c r="DL262" s="7">
        <v>-9.0909089999999804E-3</v>
      </c>
      <c r="DM262" s="7">
        <v>0.38976335200000006</v>
      </c>
      <c r="DN262" s="7">
        <v>0.21337121200000009</v>
      </c>
      <c r="DO262" s="7">
        <v>0.52950349500000005</v>
      </c>
      <c r="DP262" s="7">
        <v>0.10873737299999997</v>
      </c>
      <c r="DQ262" s="7">
        <v>0.13321719799999998</v>
      </c>
      <c r="DR262" s="7">
        <v>9.6956849000000012E-2</v>
      </c>
      <c r="DS262" s="7">
        <v>0.12036178099999995</v>
      </c>
      <c r="DT262" s="7">
        <v>0.18590156899999999</v>
      </c>
      <c r="DU262" s="7">
        <v>0.12329337299999998</v>
      </c>
      <c r="DV262" s="7">
        <v>0.258196539</v>
      </c>
      <c r="DW262" s="7">
        <v>8.9743589999999984E-2</v>
      </c>
      <c r="DX262" s="7">
        <v>0.12862038299999998</v>
      </c>
      <c r="DY262" s="7">
        <v>0.11269841299999994</v>
      </c>
      <c r="DZ262" s="7">
        <v>0.48145604400000003</v>
      </c>
      <c r="EA262" s="7">
        <v>0.18527738299999999</v>
      </c>
      <c r="EB262" s="7">
        <v>-4.5826228999999996E-2</v>
      </c>
      <c r="EC262" s="7">
        <v>-0.11219512200000004</v>
      </c>
      <c r="ED262" s="7">
        <v>2.1428572000000035E-2</v>
      </c>
      <c r="EE262" s="7">
        <v>0.28238065599999995</v>
      </c>
      <c r="EF262" s="7">
        <v>0.49832775900000004</v>
      </c>
      <c r="EG262" s="7">
        <v>0.40702144700000004</v>
      </c>
      <c r="EH262" s="7">
        <v>8.1370500000000012E-2</v>
      </c>
      <c r="EI262" s="7">
        <v>0.25157313000000003</v>
      </c>
      <c r="EJ262" s="7">
        <v>0.20173568399999997</v>
      </c>
      <c r="EK262" s="7">
        <v>-1.1904762000000013E-2</v>
      </c>
      <c r="EL262" s="7">
        <v>0.16005412000000008</v>
      </c>
      <c r="EM262" s="7">
        <v>0.28256267899999998</v>
      </c>
      <c r="EN262" s="7">
        <v>0.27209518999999993</v>
      </c>
      <c r="EO262" s="7">
        <v>0.135473701</v>
      </c>
      <c r="EP262" s="7">
        <v>2.0907012000000003E-2</v>
      </c>
      <c r="EQ262" s="7">
        <v>0.11373335100000004</v>
      </c>
      <c r="ER262" s="7">
        <v>0.37252353799999999</v>
      </c>
      <c r="ES262" s="7">
        <v>3.9809376999999979E-2</v>
      </c>
      <c r="ET262" s="7">
        <v>-0.12474593499999997</v>
      </c>
      <c r="EU262" s="7">
        <v>2.4028289999999952E-2</v>
      </c>
      <c r="EV262" s="7">
        <v>1.0869565000000025E-2</v>
      </c>
      <c r="EW262" s="7">
        <v>0.27252138299999995</v>
      </c>
      <c r="EX262" s="7">
        <v>9.2385427999999936E-2</v>
      </c>
      <c r="EY262" s="7">
        <v>4.7818409999999978E-2</v>
      </c>
      <c r="EZ262" s="7">
        <v>-1.3044991000000006E-2</v>
      </c>
      <c r="FA262" s="7">
        <v>0.264647468</v>
      </c>
      <c r="FB262" s="7">
        <v>0.429511278</v>
      </c>
      <c r="FC262" s="7">
        <v>6.5625000000000044E-2</v>
      </c>
      <c r="FD262" s="7">
        <v>0.27446581199999998</v>
      </c>
      <c r="FE262" s="7">
        <v>0.11901721799999998</v>
      </c>
      <c r="FF262" s="7" t="s">
        <v>61</v>
      </c>
      <c r="FG262" s="7">
        <v>0.21555064800000001</v>
      </c>
      <c r="FH262" s="7" t="s">
        <v>61</v>
      </c>
      <c r="FI262" s="7">
        <v>0.31468337899999999</v>
      </c>
      <c r="FJ262" s="7">
        <v>8.2212889999999927E-3</v>
      </c>
      <c r="FK262" s="7">
        <v>-7.6132643999999972E-2</v>
      </c>
      <c r="FL262" s="7">
        <v>0.35698230499999994</v>
      </c>
    </row>
    <row r="263" spans="1:168" s="7" customFormat="1">
      <c r="A263" s="7" t="s">
        <v>312</v>
      </c>
      <c r="B263" s="7">
        <v>23.316757209999992</v>
      </c>
      <c r="C263" s="7">
        <v>-6.321624700000001</v>
      </c>
      <c r="D263" s="7">
        <v>30.281017300000002</v>
      </c>
      <c r="E263" s="7">
        <v>12.524154659999994</v>
      </c>
      <c r="F263" s="7">
        <v>-10.042297359999999</v>
      </c>
      <c r="G263" s="7">
        <v>32.585006719999996</v>
      </c>
      <c r="H263" s="7">
        <v>6.3263473499999918</v>
      </c>
      <c r="I263" s="7">
        <v>16.87664032</v>
      </c>
      <c r="J263" s="7">
        <v>10.44397355000001</v>
      </c>
      <c r="K263" s="7">
        <v>17.263835909999997</v>
      </c>
      <c r="L263" s="7" t="s">
        <v>61</v>
      </c>
      <c r="M263" s="7">
        <v>-9.2503128099999969</v>
      </c>
      <c r="N263" s="7">
        <v>30.038375860000009</v>
      </c>
      <c r="O263" s="7">
        <v>70.632652309999983</v>
      </c>
      <c r="P263" s="7">
        <v>22.425796510000005</v>
      </c>
      <c r="Q263" s="7">
        <v>-11.499824529999998</v>
      </c>
      <c r="R263" s="7">
        <v>14.171283729999999</v>
      </c>
      <c r="S263" s="7">
        <v>-19.449764260000002</v>
      </c>
      <c r="T263" s="7">
        <v>14.494140619999996</v>
      </c>
      <c r="U263" s="7">
        <v>-20.554561620000001</v>
      </c>
      <c r="V263" s="7">
        <v>2.5170402500000009</v>
      </c>
      <c r="W263" s="7">
        <v>28.871055599999998</v>
      </c>
      <c r="X263" s="7" t="s">
        <v>61</v>
      </c>
      <c r="Y263" s="7">
        <v>2.7590942000000069</v>
      </c>
      <c r="Z263" s="7" t="s">
        <v>61</v>
      </c>
      <c r="AA263" s="7">
        <v>6.0176887499999978</v>
      </c>
      <c r="AB263" s="7">
        <v>3.7393722599999961</v>
      </c>
      <c r="AC263" s="7">
        <v>17.490432740000003</v>
      </c>
      <c r="AD263" s="7">
        <v>25.119197849999999</v>
      </c>
      <c r="AE263" s="7">
        <v>13.181797029999991</v>
      </c>
      <c r="AF263" s="7">
        <v>32.948543550000004</v>
      </c>
      <c r="AG263" s="7" t="s">
        <v>61</v>
      </c>
      <c r="AH263" s="7">
        <v>14.910163879999999</v>
      </c>
      <c r="AI263" s="7">
        <v>40.598659519999991</v>
      </c>
      <c r="AJ263" s="7">
        <v>28.47263718</v>
      </c>
      <c r="AK263" s="7">
        <v>12.508979800000006</v>
      </c>
      <c r="AL263" s="7">
        <v>9.1120033300000003</v>
      </c>
      <c r="AM263" s="7">
        <v>9.8414001499999983</v>
      </c>
      <c r="AN263" s="7">
        <v>32.999599459999999</v>
      </c>
      <c r="AO263" s="7">
        <v>-6.7237167299999996</v>
      </c>
      <c r="AP263" s="7">
        <v>2.7644653299999931</v>
      </c>
      <c r="AQ263" s="7" t="s">
        <v>61</v>
      </c>
      <c r="AR263" s="7">
        <v>2.5986251799999991</v>
      </c>
      <c r="AS263" s="7">
        <v>-1.8421554600000007</v>
      </c>
      <c r="AT263" s="7">
        <v>-13.472072600000004</v>
      </c>
      <c r="AU263" s="7" t="s">
        <v>61</v>
      </c>
      <c r="AV263" s="7">
        <v>16.02049255</v>
      </c>
      <c r="AW263" s="7">
        <v>-2.6603393599999947</v>
      </c>
      <c r="AX263" s="7">
        <v>17.844017019999995</v>
      </c>
      <c r="AY263" s="7">
        <v>-11.410415649999997</v>
      </c>
      <c r="AZ263" s="7">
        <v>-4.8578033499999975</v>
      </c>
      <c r="BA263" s="7">
        <v>-5.8050346399999952</v>
      </c>
      <c r="BB263" s="7">
        <v>18.658401490000003</v>
      </c>
      <c r="BC263" s="7">
        <v>-22.954269400000001</v>
      </c>
      <c r="BD263" s="7">
        <v>17.018329620000003</v>
      </c>
      <c r="BE263" s="7">
        <v>27.971321110000005</v>
      </c>
      <c r="BF263" s="7">
        <v>13.231716159999998</v>
      </c>
      <c r="BG263" s="7">
        <v>12.849918360000004</v>
      </c>
      <c r="BH263" s="7">
        <v>-42.680995939999995</v>
      </c>
      <c r="BI263" s="7">
        <v>5.4107627899999997</v>
      </c>
      <c r="BJ263" s="7">
        <v>19.697849280000007</v>
      </c>
      <c r="BK263" s="7">
        <v>22.026340479999995</v>
      </c>
      <c r="BL263" s="7">
        <v>4.2970695499999962</v>
      </c>
      <c r="BM263" s="7">
        <v>7.3864173900000054</v>
      </c>
      <c r="BN263" s="7">
        <v>-4.0082702600000033</v>
      </c>
      <c r="BO263" s="7" t="s">
        <v>61</v>
      </c>
      <c r="BP263" s="7">
        <v>31.087219240000003</v>
      </c>
      <c r="BQ263" s="7">
        <v>-10.071758270000004</v>
      </c>
      <c r="BR263" s="7">
        <v>1.0232315100000022</v>
      </c>
      <c r="BS263" s="7">
        <v>13.314826969999999</v>
      </c>
      <c r="BT263" s="7">
        <v>-2.8810691899999981</v>
      </c>
      <c r="BU263" s="7">
        <v>8.3009719900000007</v>
      </c>
      <c r="BV263" s="7">
        <v>-18.972549439999995</v>
      </c>
      <c r="BW263" s="7">
        <v>29.939727780000005</v>
      </c>
      <c r="BX263" s="7">
        <v>-12.780567170000005</v>
      </c>
      <c r="BY263" s="7">
        <v>27.872035980000007</v>
      </c>
      <c r="BZ263" s="7">
        <v>-23.932613379999999</v>
      </c>
      <c r="CA263" s="7">
        <v>-14.634773249999995</v>
      </c>
      <c r="CB263" s="7">
        <v>78.764839219999999</v>
      </c>
      <c r="CC263" s="7">
        <v>26.900230399999991</v>
      </c>
      <c r="CD263" s="7">
        <v>9.1793098400000019</v>
      </c>
      <c r="CE263" s="7">
        <v>16.719154360000005</v>
      </c>
      <c r="CF263" s="7">
        <v>-18.365234380000004</v>
      </c>
      <c r="CG263" s="7">
        <v>38.195999109999995</v>
      </c>
      <c r="CH263" s="7">
        <v>13.670310979999996</v>
      </c>
      <c r="CI263" s="7">
        <v>14.081825259999995</v>
      </c>
      <c r="CJ263" s="7">
        <v>15.712139129999997</v>
      </c>
      <c r="CK263" s="7" t="s">
        <v>61</v>
      </c>
      <c r="CL263" s="7">
        <v>-44.184715269999991</v>
      </c>
      <c r="CM263" s="7">
        <v>8.4754219000000006</v>
      </c>
      <c r="CN263" s="7">
        <v>-1.8178024300000004</v>
      </c>
      <c r="CO263" s="7">
        <v>62.63727566</v>
      </c>
      <c r="CP263" s="7">
        <v>10.103038790000006</v>
      </c>
      <c r="CQ263" s="7">
        <v>-4.8100013800000028</v>
      </c>
      <c r="CR263" s="7">
        <v>5.0536575299999953</v>
      </c>
      <c r="CS263" s="7">
        <v>0.98375320999999616</v>
      </c>
      <c r="CT263" s="7">
        <v>4.4618721000000008</v>
      </c>
      <c r="CU263" s="7">
        <v>15.396270749999999</v>
      </c>
      <c r="CV263" s="7">
        <v>37.491531370000004</v>
      </c>
      <c r="CW263" s="7">
        <v>10.585266110000006</v>
      </c>
      <c r="CX263" s="7">
        <v>22.321926120000001</v>
      </c>
      <c r="CY263" s="7">
        <v>-12.314716339999997</v>
      </c>
      <c r="CZ263" s="7">
        <v>22.73198699999999</v>
      </c>
      <c r="DA263" s="7">
        <v>5.2894401600000052</v>
      </c>
      <c r="DB263" s="7">
        <v>-11.07482529</v>
      </c>
      <c r="DC263" s="7">
        <v>25.258956909999995</v>
      </c>
      <c r="DD263" s="7">
        <v>36.221267699999999</v>
      </c>
      <c r="DE263" s="7" t="s">
        <v>61</v>
      </c>
      <c r="DF263" s="7">
        <v>-39.65236282</v>
      </c>
      <c r="DG263" s="7">
        <v>-3.1147270200000037</v>
      </c>
      <c r="DH263" s="7">
        <v>-13.128028869999994</v>
      </c>
      <c r="DI263" s="7">
        <v>34.201942440000003</v>
      </c>
      <c r="DJ263" s="7">
        <v>12.738536830000001</v>
      </c>
      <c r="DK263" s="7">
        <v>24.395065300000006</v>
      </c>
      <c r="DL263" s="7">
        <v>-12.311470030000002</v>
      </c>
      <c r="DM263" s="7">
        <v>22.270606999999998</v>
      </c>
      <c r="DN263" s="7">
        <v>29.181831359999997</v>
      </c>
      <c r="DO263" s="7">
        <v>15.334953310000003</v>
      </c>
      <c r="DP263" s="7">
        <v>16.197345730000002</v>
      </c>
      <c r="DQ263" s="7">
        <v>25.015735630000002</v>
      </c>
      <c r="DR263" s="7" t="s">
        <v>61</v>
      </c>
      <c r="DS263" s="7">
        <v>8.0182113700000031</v>
      </c>
      <c r="DT263" s="7">
        <v>24.318618779999994</v>
      </c>
      <c r="DU263" s="7">
        <v>24.129306790000008</v>
      </c>
      <c r="DV263" s="7">
        <v>41.937698400000016</v>
      </c>
      <c r="DW263" s="7">
        <v>-0.23596192000000116</v>
      </c>
      <c r="DX263" s="7">
        <v>-5.0195732199999981</v>
      </c>
      <c r="DY263" s="7">
        <v>23.048072820000002</v>
      </c>
      <c r="DZ263" s="7">
        <v>-19.090591429999996</v>
      </c>
      <c r="EA263" s="7" t="s">
        <v>61</v>
      </c>
      <c r="EB263" s="7">
        <v>-26.94365311</v>
      </c>
      <c r="EC263" s="7">
        <v>34.869613649999998</v>
      </c>
      <c r="ED263" s="7">
        <v>4.9151191700000041</v>
      </c>
      <c r="EE263" s="7">
        <v>9.1694412299999968</v>
      </c>
      <c r="EF263" s="7">
        <v>36.888767249999994</v>
      </c>
      <c r="EG263" s="7">
        <v>12.372337340000001</v>
      </c>
      <c r="EH263" s="7">
        <v>16.691230779999998</v>
      </c>
      <c r="EI263" s="7">
        <v>18.632659910000001</v>
      </c>
      <c r="EJ263" s="7">
        <v>33.997783660000003</v>
      </c>
      <c r="EK263" s="7">
        <v>-2.3537330600000033</v>
      </c>
      <c r="EL263" s="7">
        <v>37.407226559999998</v>
      </c>
      <c r="EM263" s="7">
        <v>-20.708095549999996</v>
      </c>
      <c r="EN263" s="7">
        <v>37.616779330000007</v>
      </c>
      <c r="EO263" s="7">
        <v>36.340129850000004</v>
      </c>
      <c r="EP263" s="7">
        <v>3.6902580300000025</v>
      </c>
      <c r="EQ263" s="7">
        <v>-5.7110214299999953</v>
      </c>
      <c r="ER263" s="7">
        <v>27.777870180000008</v>
      </c>
      <c r="ES263" s="7">
        <v>-2.2297439599999933</v>
      </c>
      <c r="ET263" s="7">
        <v>-19.315139739999992</v>
      </c>
      <c r="EU263" s="7">
        <v>14.992557530000006</v>
      </c>
      <c r="EV263" s="7">
        <v>18.339138029999994</v>
      </c>
      <c r="EW263" s="7">
        <v>-13.261718720000005</v>
      </c>
      <c r="EX263" s="7">
        <v>33.849594120000006</v>
      </c>
      <c r="EY263" s="7">
        <v>12.415206909999995</v>
      </c>
      <c r="EZ263" s="7">
        <v>0.29642485999998769</v>
      </c>
      <c r="FA263" s="7">
        <v>-4.3525619499999948</v>
      </c>
      <c r="FB263" s="7">
        <v>2.9650154099999995</v>
      </c>
      <c r="FC263" s="7">
        <v>13.581844330000003</v>
      </c>
      <c r="FD263" s="7" t="s">
        <v>61</v>
      </c>
      <c r="FE263" s="7">
        <v>21.573001859999998</v>
      </c>
      <c r="FF263" s="7" t="s">
        <v>61</v>
      </c>
      <c r="FG263" s="7">
        <v>5.2736968999999974</v>
      </c>
      <c r="FH263" s="7" t="s">
        <v>61</v>
      </c>
      <c r="FI263" s="7">
        <v>39.530284880000004</v>
      </c>
      <c r="FJ263" s="7">
        <v>12.939483640000006</v>
      </c>
      <c r="FK263" s="7">
        <v>25.693187709999997</v>
      </c>
      <c r="FL263" s="7">
        <v>-8.6158943199999953</v>
      </c>
    </row>
    <row r="264" spans="1:168" s="7" customFormat="1">
      <c r="A264" s="7" t="s">
        <v>313</v>
      </c>
      <c r="B264" s="7">
        <v>-4.1245002699999986</v>
      </c>
      <c r="C264" s="7">
        <v>-2.6588497100000019</v>
      </c>
      <c r="D264" s="7">
        <v>8.7696533200000015</v>
      </c>
      <c r="E264" s="7">
        <v>-44.099615099999994</v>
      </c>
      <c r="F264" s="7">
        <v>-17.49698734</v>
      </c>
      <c r="G264" s="7">
        <v>-25.559745789999997</v>
      </c>
      <c r="H264" s="7">
        <v>-44.529748919999996</v>
      </c>
      <c r="I264" s="7">
        <v>-5.0803966499999991</v>
      </c>
      <c r="J264" s="7">
        <v>-1.6560287499999991</v>
      </c>
      <c r="K264" s="7">
        <v>6.4883995079999996</v>
      </c>
      <c r="L264" s="7" t="s">
        <v>61</v>
      </c>
      <c r="M264" s="7">
        <v>-1.3726606300000004</v>
      </c>
      <c r="N264" s="7">
        <v>-3.6481800100000008</v>
      </c>
      <c r="O264" s="7">
        <v>-47.798208240000001</v>
      </c>
      <c r="P264" s="7">
        <v>8.4281086909999985</v>
      </c>
      <c r="Q264" s="7">
        <v>-7.5833330130000007</v>
      </c>
      <c r="R264" s="7">
        <v>-1.8748273799999993</v>
      </c>
      <c r="S264" s="7">
        <v>-14.083386418000002</v>
      </c>
      <c r="T264" s="7">
        <v>-16.2441864</v>
      </c>
      <c r="U264" s="7">
        <v>-22.492865563999999</v>
      </c>
      <c r="V264" s="7">
        <v>2.1919393540000005</v>
      </c>
      <c r="W264" s="7">
        <v>4.79721069</v>
      </c>
      <c r="X264" s="7" t="s">
        <v>61</v>
      </c>
      <c r="Y264" s="7">
        <v>-95.213760409999992</v>
      </c>
      <c r="Z264" s="7" t="s">
        <v>61</v>
      </c>
      <c r="AA264" s="7">
        <v>-3.1122217200000009</v>
      </c>
      <c r="AB264" s="7">
        <v>-15.668317317</v>
      </c>
      <c r="AC264" s="7">
        <v>-18.921670909999996</v>
      </c>
      <c r="AD264" s="7">
        <v>-12.827737809999999</v>
      </c>
      <c r="AE264" s="7">
        <v>4.5737557450000006</v>
      </c>
      <c r="AF264" s="7">
        <v>1.991006849999998</v>
      </c>
      <c r="AG264" s="7" t="s">
        <v>61</v>
      </c>
      <c r="AH264" s="7">
        <v>-5.0949707100000019</v>
      </c>
      <c r="AI264" s="7">
        <v>10.358917717999999</v>
      </c>
      <c r="AJ264" s="7">
        <v>11.734378809999999</v>
      </c>
      <c r="AK264" s="7">
        <v>-22.194970129999998</v>
      </c>
      <c r="AL264" s="7">
        <v>-4.0046534549999997</v>
      </c>
      <c r="AM264" s="7">
        <v>-8.8160552900000013</v>
      </c>
      <c r="AN264" s="7">
        <v>-2.9394531300000004</v>
      </c>
      <c r="AO264" s="7">
        <v>-3.3705248859999992</v>
      </c>
      <c r="AP264" s="7">
        <v>-19.503829960000001</v>
      </c>
      <c r="AQ264" s="7" t="s">
        <v>61</v>
      </c>
      <c r="AR264" s="7">
        <v>1.2191972730000007</v>
      </c>
      <c r="AS264" s="7">
        <v>0.78733205799999961</v>
      </c>
      <c r="AT264" s="7">
        <v>-10.770987984000001</v>
      </c>
      <c r="AU264" s="7" t="s">
        <v>61</v>
      </c>
      <c r="AV264" s="7">
        <v>-25.796883579999999</v>
      </c>
      <c r="AW264" s="7">
        <v>-20.164151189999998</v>
      </c>
      <c r="AX264" s="7">
        <v>5.0266323130000004</v>
      </c>
      <c r="AY264" s="7">
        <v>-14.401678562000001</v>
      </c>
      <c r="AZ264" s="7">
        <v>2.2905902869999997</v>
      </c>
      <c r="BA264" s="7">
        <v>-13.943497659</v>
      </c>
      <c r="BB264" s="7">
        <v>-8.9042339300000002</v>
      </c>
      <c r="BC264" s="7">
        <v>-44.333927160000002</v>
      </c>
      <c r="BD264" s="7">
        <v>-2.85632324</v>
      </c>
      <c r="BE264" s="7">
        <v>-7.4561615000000003</v>
      </c>
      <c r="BF264" s="7">
        <v>0.80941677000000034</v>
      </c>
      <c r="BG264" s="7">
        <v>4.8967065839999995</v>
      </c>
      <c r="BH264" s="7">
        <v>-34.921995164000002</v>
      </c>
      <c r="BI264" s="7">
        <v>-33.024536135000005</v>
      </c>
      <c r="BJ264" s="7">
        <v>7.4040021930000002</v>
      </c>
      <c r="BK264" s="7">
        <v>3.9666013710000003</v>
      </c>
      <c r="BL264" s="7">
        <v>-3.0768637659999998</v>
      </c>
      <c r="BM264" s="7">
        <v>-13.322701460000001</v>
      </c>
      <c r="BN264" s="7">
        <v>1.9492301940000001</v>
      </c>
      <c r="BO264" s="7" t="s">
        <v>61</v>
      </c>
      <c r="BP264" s="7">
        <v>-15.11554432</v>
      </c>
      <c r="BQ264" s="7">
        <v>-7.2760214820000009</v>
      </c>
      <c r="BR264" s="7">
        <v>-14.94468307</v>
      </c>
      <c r="BS264" s="7">
        <v>2.9222040099999997</v>
      </c>
      <c r="BT264" s="7">
        <v>-7.0260791810000001</v>
      </c>
      <c r="BU264" s="7">
        <v>1.2703881259999994</v>
      </c>
      <c r="BV264" s="7">
        <v>-26.601688863</v>
      </c>
      <c r="BW264" s="7">
        <v>-13.630126000000001</v>
      </c>
      <c r="BX264" s="7">
        <v>-15.538197039999998</v>
      </c>
      <c r="BY264" s="7">
        <v>5.2345366469999997</v>
      </c>
      <c r="BZ264" s="7">
        <v>-17.270679474000001</v>
      </c>
      <c r="CA264" s="7">
        <v>-23.588354109999997</v>
      </c>
      <c r="CB264" s="7">
        <v>-26.728984829999998</v>
      </c>
      <c r="CC264" s="7">
        <v>-39.217330930000003</v>
      </c>
      <c r="CD264" s="7">
        <v>-3.6652336099999996</v>
      </c>
      <c r="CE264" s="7">
        <v>-9.4920940399999996</v>
      </c>
      <c r="CF264" s="7">
        <v>-60.266084680000006</v>
      </c>
      <c r="CG264" s="7">
        <v>-8.7703170700000008</v>
      </c>
      <c r="CH264" s="7">
        <v>-67.214035039999999</v>
      </c>
      <c r="CI264" s="7">
        <v>-15.8558073</v>
      </c>
      <c r="CJ264" s="7">
        <v>4.540133956</v>
      </c>
      <c r="CK264" s="7" t="s">
        <v>61</v>
      </c>
      <c r="CL264" s="7">
        <v>-39.466310505999999</v>
      </c>
      <c r="CM264" s="7">
        <v>2.3366451259999996</v>
      </c>
      <c r="CN264" s="7">
        <v>-19.396666529999997</v>
      </c>
      <c r="CO264" s="7">
        <v>-14.465805060000001</v>
      </c>
      <c r="CP264" s="7">
        <v>0.44420289899999954</v>
      </c>
      <c r="CQ264" s="7">
        <v>-32.821751589999998</v>
      </c>
      <c r="CR264" s="7">
        <v>0.86958598999999914</v>
      </c>
      <c r="CS264" s="7">
        <v>-7.3337244980000005</v>
      </c>
      <c r="CT264" s="7">
        <v>-4.4309830700000008</v>
      </c>
      <c r="CU264" s="7">
        <v>-2.0547208799999996</v>
      </c>
      <c r="CV264" s="7">
        <v>7.8312654509999984</v>
      </c>
      <c r="CW264" s="7">
        <v>-1.9475040399999983</v>
      </c>
      <c r="CX264" s="7">
        <v>-8.6707401299999987</v>
      </c>
      <c r="CY264" s="7">
        <v>-5.4623680060000002</v>
      </c>
      <c r="CZ264" s="7">
        <v>-6.8977098499999983</v>
      </c>
      <c r="DA264" s="7">
        <v>-12.28135299</v>
      </c>
      <c r="DB264" s="7">
        <v>-9.6001191160000019</v>
      </c>
      <c r="DC264" s="7">
        <v>12.493971345999999</v>
      </c>
      <c r="DD264" s="7">
        <v>2.1312446500000011</v>
      </c>
      <c r="DE264" s="7" t="s">
        <v>61</v>
      </c>
      <c r="DF264" s="7">
        <v>-53.078052039000006</v>
      </c>
      <c r="DG264" s="7">
        <v>-10.037284134</v>
      </c>
      <c r="DH264" s="7">
        <v>-12.605447766000001</v>
      </c>
      <c r="DI264" s="7">
        <v>7.6640002700000007</v>
      </c>
      <c r="DJ264" s="7">
        <v>-0.90861511000000128</v>
      </c>
      <c r="DK264" s="7">
        <v>9.0167779899999996</v>
      </c>
      <c r="DL264" s="7">
        <v>-13.912030697000002</v>
      </c>
      <c r="DM264" s="7">
        <v>-9.4750051499999977</v>
      </c>
      <c r="DN264" s="7">
        <v>-11.405717849999998</v>
      </c>
      <c r="DO264" s="7">
        <v>-30.289058689999997</v>
      </c>
      <c r="DP264" s="7">
        <v>2.9983253480000007</v>
      </c>
      <c r="DQ264" s="7">
        <v>-1.4209671000000004</v>
      </c>
      <c r="DR264" s="7" t="s">
        <v>61</v>
      </c>
      <c r="DS264" s="7">
        <v>-5.3472604699999984</v>
      </c>
      <c r="DT264" s="7">
        <v>7.7875809709999997</v>
      </c>
      <c r="DU264" s="7">
        <v>3.3054857200000001</v>
      </c>
      <c r="DV264" s="7">
        <v>-63.293678289999988</v>
      </c>
      <c r="DW264" s="7">
        <v>1.3285088539999999</v>
      </c>
      <c r="DX264" s="7">
        <v>-25.485844134999997</v>
      </c>
      <c r="DY264" s="7">
        <v>-17.320060729999998</v>
      </c>
      <c r="DZ264" s="7">
        <v>-17.112022400000001</v>
      </c>
      <c r="EA264" s="7" t="s">
        <v>61</v>
      </c>
      <c r="EB264" s="7">
        <v>-50.458203793999999</v>
      </c>
      <c r="EC264" s="7">
        <v>-5.8384704599999999</v>
      </c>
      <c r="ED264" s="7">
        <v>-5.1024308229999997</v>
      </c>
      <c r="EE264" s="7">
        <v>-20.98578071</v>
      </c>
      <c r="EF264" s="7">
        <v>-13.636774069999998</v>
      </c>
      <c r="EG264" s="7">
        <v>6.8044614800000005</v>
      </c>
      <c r="EH264" s="7">
        <v>-1.6956834799999996</v>
      </c>
      <c r="EI264" s="7">
        <v>-19.357486730000002</v>
      </c>
      <c r="EJ264" s="7">
        <v>7.2465057300000009</v>
      </c>
      <c r="EK264" s="7">
        <v>1.4650249479999999</v>
      </c>
      <c r="EL264" s="7">
        <v>-55.705360419999991</v>
      </c>
      <c r="EM264" s="7">
        <v>-17.425962921</v>
      </c>
      <c r="EN264" s="7">
        <v>9.8652501139999984</v>
      </c>
      <c r="EO264" s="7">
        <v>11.149432659999999</v>
      </c>
      <c r="EP264" s="7">
        <v>2.4283633240000002</v>
      </c>
      <c r="EQ264" s="7">
        <v>-5.581762318</v>
      </c>
      <c r="ER264" s="7">
        <v>-2.989950180000001</v>
      </c>
      <c r="ES264" s="7">
        <v>-18.909449099</v>
      </c>
      <c r="ET264" s="7">
        <v>-42.170864099999996</v>
      </c>
      <c r="EU264" s="7">
        <v>5.3622274379999997</v>
      </c>
      <c r="EV264" s="7">
        <v>2.3262252799999992</v>
      </c>
      <c r="EW264" s="7">
        <v>-36.778564459999998</v>
      </c>
      <c r="EX264" s="7">
        <v>0.27054595999999975</v>
      </c>
      <c r="EY264" s="7">
        <v>0.27961731000000078</v>
      </c>
      <c r="EZ264" s="7">
        <v>-19.074396139999998</v>
      </c>
      <c r="FA264" s="7">
        <v>-15.246273042000002</v>
      </c>
      <c r="FB264" s="7">
        <v>-4.7974824910000002</v>
      </c>
      <c r="FC264" s="7">
        <v>1.51477051</v>
      </c>
      <c r="FD264" s="7" t="s">
        <v>61</v>
      </c>
      <c r="FE264" s="7">
        <v>-9.202917099999997</v>
      </c>
      <c r="FF264" s="7" t="s">
        <v>61</v>
      </c>
      <c r="FG264" s="7">
        <v>-16.194691186</v>
      </c>
      <c r="FH264" s="7" t="s">
        <v>61</v>
      </c>
      <c r="FI264" s="7">
        <v>11.471187591</v>
      </c>
      <c r="FJ264" s="7">
        <v>-34.736854550000004</v>
      </c>
      <c r="FK264" s="7">
        <v>4.7502121900000001</v>
      </c>
      <c r="FL264" s="7">
        <v>-7.2360935210000008</v>
      </c>
    </row>
    <row r="265" spans="1:168" s="7" customFormat="1">
      <c r="A265" s="7" t="s">
        <v>314</v>
      </c>
      <c r="B265" s="7">
        <v>25.101875309999997</v>
      </c>
      <c r="C265" s="7">
        <v>-4.7185517000000061</v>
      </c>
      <c r="D265" s="7">
        <v>24.877655030000007</v>
      </c>
      <c r="E265" s="7">
        <v>33.869003289999995</v>
      </c>
      <c r="F265" s="7">
        <v>-0.25812911999999955</v>
      </c>
      <c r="G265" s="7">
        <v>43.636486050000002</v>
      </c>
      <c r="H265" s="7">
        <v>26.895938869999995</v>
      </c>
      <c r="I265" s="7">
        <v>19.292095189999998</v>
      </c>
      <c r="J265" s="7">
        <v>11.389133450000003</v>
      </c>
      <c r="K265" s="7">
        <v>13.337265010000003</v>
      </c>
      <c r="L265" s="7" t="s">
        <v>61</v>
      </c>
      <c r="M265" s="7">
        <v>-8.3842849700000102</v>
      </c>
      <c r="N265" s="7">
        <v>31.501365659999998</v>
      </c>
      <c r="O265" s="7">
        <v>90.702259089999984</v>
      </c>
      <c r="P265" s="7">
        <v>17.378124229999997</v>
      </c>
      <c r="Q265" s="7">
        <v>-7.0583686800000009</v>
      </c>
      <c r="R265" s="7">
        <v>14.847263339999998</v>
      </c>
      <c r="S265" s="7">
        <v>-11.574104309999996</v>
      </c>
      <c r="T265" s="7">
        <v>22.835685730000002</v>
      </c>
      <c r="U265" s="7">
        <v>-8.3590927200000067</v>
      </c>
      <c r="V265" s="7">
        <v>1.1800346400000024</v>
      </c>
      <c r="W265" s="7">
        <v>25.821678170000006</v>
      </c>
      <c r="X265" s="7" t="s">
        <v>61</v>
      </c>
      <c r="Y265" s="7">
        <v>39.506614679999998</v>
      </c>
      <c r="Z265" s="7" t="s">
        <v>61</v>
      </c>
      <c r="AA265" s="7">
        <v>7.6437721200000013</v>
      </c>
      <c r="AB265" s="7">
        <v>12.192306510000002</v>
      </c>
      <c r="AC265" s="7">
        <v>26.895919799999994</v>
      </c>
      <c r="AD265" s="7">
        <v>31.391941070000001</v>
      </c>
      <c r="AE265" s="7">
        <v>10.3793869</v>
      </c>
      <c r="AF265" s="7">
        <v>30.91737366000001</v>
      </c>
      <c r="AG265" s="7" t="s">
        <v>61</v>
      </c>
      <c r="AH265" s="7">
        <v>16.984222409999994</v>
      </c>
      <c r="AI265" s="7">
        <v>34.190628050000008</v>
      </c>
      <c r="AJ265" s="7">
        <v>21.400547020000005</v>
      </c>
      <c r="AK265" s="7">
        <v>23.654479979999998</v>
      </c>
      <c r="AL265" s="7">
        <v>11.191738129999997</v>
      </c>
      <c r="AM265" s="7">
        <v>14.653244019999995</v>
      </c>
      <c r="AN265" s="7">
        <v>34.140563970000002</v>
      </c>
      <c r="AO265" s="7">
        <v>-4.8179512100000039</v>
      </c>
      <c r="AP265" s="7">
        <v>13.089694969999996</v>
      </c>
      <c r="AQ265" s="7" t="s">
        <v>61</v>
      </c>
      <c r="AR265" s="7">
        <v>1.8555831899999973</v>
      </c>
      <c r="AS265" s="7">
        <v>-2.3077850399999988</v>
      </c>
      <c r="AT265" s="7">
        <v>-7.4028167700000012</v>
      </c>
      <c r="AU265" s="7" t="s">
        <v>61</v>
      </c>
      <c r="AV265" s="7">
        <v>28.41950988</v>
      </c>
      <c r="AW265" s="7">
        <v>7.96558761</v>
      </c>
      <c r="AX265" s="7">
        <v>14.763534540000002</v>
      </c>
      <c r="AY265" s="7">
        <v>-3.1223602299999982</v>
      </c>
      <c r="AZ265" s="7">
        <v>-6.2229804999999985</v>
      </c>
      <c r="BA265" s="7">
        <v>1.912109380000004</v>
      </c>
      <c r="BB265" s="7">
        <v>22.903148649999991</v>
      </c>
      <c r="BC265" s="7">
        <v>-2.6515579200000019</v>
      </c>
      <c r="BD265" s="7">
        <v>18.329013830000001</v>
      </c>
      <c r="BE265" s="7">
        <v>31.101173399999993</v>
      </c>
      <c r="BF265" s="7">
        <v>12.446784979999997</v>
      </c>
      <c r="BG265" s="7">
        <v>9.8750991900000002</v>
      </c>
      <c r="BH265" s="7">
        <v>-23.93928528</v>
      </c>
      <c r="BI265" s="7">
        <v>21.578636170000003</v>
      </c>
      <c r="BJ265" s="7">
        <v>15.282665250000001</v>
      </c>
      <c r="BK265" s="7">
        <v>19.586570739999999</v>
      </c>
      <c r="BL265" s="7">
        <v>6.0806999200000007</v>
      </c>
      <c r="BM265" s="7">
        <v>14.459217069999994</v>
      </c>
      <c r="BN265" s="7">
        <v>-5.1687126200000009</v>
      </c>
      <c r="BO265" s="7" t="s">
        <v>61</v>
      </c>
      <c r="BP265" s="7">
        <v>38.541526790000006</v>
      </c>
      <c r="BQ265" s="7">
        <v>-6.0028038000000024</v>
      </c>
      <c r="BR265" s="7">
        <v>8.8929443299999988</v>
      </c>
      <c r="BS265" s="7">
        <v>11.387054450000001</v>
      </c>
      <c r="BT265" s="7">
        <v>1.3616218599999996</v>
      </c>
      <c r="BU265" s="7">
        <v>7.5041809099999952</v>
      </c>
      <c r="BV265" s="7">
        <v>-4.7713584899999972</v>
      </c>
      <c r="BW265" s="7">
        <v>35.458160399999997</v>
      </c>
      <c r="BX265" s="7">
        <v>-4.1254119900000035</v>
      </c>
      <c r="BY265" s="7">
        <v>24.601760860000006</v>
      </c>
      <c r="BZ265" s="7">
        <v>-14.036899569999996</v>
      </c>
      <c r="CA265" s="7">
        <v>-1.7007255600000022</v>
      </c>
      <c r="CB265" s="7">
        <v>87.64553454</v>
      </c>
      <c r="CC265" s="7">
        <v>42.793849940000001</v>
      </c>
      <c r="CD265" s="7">
        <v>10.832195280000008</v>
      </c>
      <c r="CE265" s="7">
        <v>20.49671936</v>
      </c>
      <c r="CF265" s="7">
        <v>10.480709069999996</v>
      </c>
      <c r="CG265" s="7">
        <v>41.288368220000002</v>
      </c>
      <c r="CH265" s="7">
        <v>42.44964599</v>
      </c>
      <c r="CI265" s="7">
        <v>21.766883849999999</v>
      </c>
      <c r="CJ265" s="7">
        <v>12.932762140000001</v>
      </c>
      <c r="CK265" s="7" t="s">
        <v>61</v>
      </c>
      <c r="CL265" s="7">
        <v>-24.813854219999996</v>
      </c>
      <c r="CM265" s="7">
        <v>7.0150833100000014</v>
      </c>
      <c r="CN265" s="7">
        <v>8.3453788799999984</v>
      </c>
      <c r="CO265" s="7">
        <v>68.719131510000011</v>
      </c>
      <c r="CP265" s="7">
        <v>9.791030880000001</v>
      </c>
      <c r="CQ265" s="7">
        <v>10.990436550000005</v>
      </c>
      <c r="CR265" s="7">
        <v>4.3504486099999937</v>
      </c>
      <c r="CS265" s="7">
        <v>5.1725006100000002</v>
      </c>
      <c r="CT265" s="7">
        <v>6.9029922499999969</v>
      </c>
      <c r="CU265" s="7">
        <v>16.214557649999996</v>
      </c>
      <c r="CV265" s="7">
        <v>32.622428900000003</v>
      </c>
      <c r="CW265" s="7">
        <v>11.58772278</v>
      </c>
      <c r="CX265" s="7">
        <v>26.504837030000004</v>
      </c>
      <c r="CY265" s="7">
        <v>-9.0625877299999971</v>
      </c>
      <c r="CZ265" s="7">
        <v>26.188842769999994</v>
      </c>
      <c r="DA265" s="7">
        <v>11.835975640000001</v>
      </c>
      <c r="DB265" s="7">
        <v>-5.559577940000004</v>
      </c>
      <c r="DC265" s="7">
        <v>17.714286810000004</v>
      </c>
      <c r="DD265" s="7">
        <v>34.460754390000005</v>
      </c>
      <c r="DE265" s="7" t="s">
        <v>61</v>
      </c>
      <c r="DF265" s="7">
        <v>-13.610115059999998</v>
      </c>
      <c r="DG265" s="7">
        <v>2.784740450000001</v>
      </c>
      <c r="DH265" s="7">
        <v>-6.5692939799999976</v>
      </c>
      <c r="DI265" s="7">
        <v>29.467697139999991</v>
      </c>
      <c r="DJ265" s="7">
        <v>13.037574769999999</v>
      </c>
      <c r="DK265" s="7">
        <v>18.902069089999991</v>
      </c>
      <c r="DL265" s="7">
        <v>-4.4791641300000009</v>
      </c>
      <c r="DM265" s="7">
        <v>27.163082119999999</v>
      </c>
      <c r="DN265" s="7">
        <v>34.582317359999998</v>
      </c>
      <c r="DO265" s="7">
        <v>30.310310359999995</v>
      </c>
      <c r="DP265" s="7">
        <v>14.373806000000002</v>
      </c>
      <c r="DQ265" s="7">
        <v>25.386867519999996</v>
      </c>
      <c r="DR265" s="7" t="s">
        <v>61</v>
      </c>
      <c r="DS265" s="7">
        <v>10.917041779999998</v>
      </c>
      <c r="DT265" s="7">
        <v>19.549263000000003</v>
      </c>
      <c r="DU265" s="7">
        <v>22.02621078</v>
      </c>
      <c r="DV265" s="7">
        <v>70.910552939999988</v>
      </c>
      <c r="DW265" s="7">
        <v>-1.0306320199999988</v>
      </c>
      <c r="DX265" s="7">
        <v>7.682464600000003</v>
      </c>
      <c r="DY265" s="7">
        <v>31.711952210000007</v>
      </c>
      <c r="DZ265" s="7">
        <v>-9.6153106699999995</v>
      </c>
      <c r="EA265" s="7" t="s">
        <v>61</v>
      </c>
      <c r="EB265" s="7">
        <v>-2.422859190000004</v>
      </c>
      <c r="EC265" s="7">
        <v>37.46879577</v>
      </c>
      <c r="ED265" s="7">
        <v>7.7051277200000001</v>
      </c>
      <c r="EE265" s="7">
        <v>19.691806799999995</v>
      </c>
      <c r="EF265" s="7">
        <v>43.15140152</v>
      </c>
      <c r="EG265" s="7">
        <v>8.1823310899999981</v>
      </c>
      <c r="EH265" s="7">
        <v>17.409618380000005</v>
      </c>
      <c r="EI265" s="7">
        <v>28.383388519999997</v>
      </c>
      <c r="EJ265" s="7">
        <v>29.472400660000005</v>
      </c>
      <c r="EK265" s="7">
        <v>-3.2387161300000002</v>
      </c>
      <c r="EL265" s="7">
        <v>56.415397639999995</v>
      </c>
      <c r="EM265" s="7">
        <v>-11.58427811</v>
      </c>
      <c r="EN265" s="7">
        <v>31.531402589999999</v>
      </c>
      <c r="EO265" s="7">
        <v>29.53968429999999</v>
      </c>
      <c r="EP265" s="7">
        <v>2.2127723699999962</v>
      </c>
      <c r="EQ265" s="7">
        <v>-2.7171020499999941</v>
      </c>
      <c r="ER265" s="7">
        <v>28.816585549999999</v>
      </c>
      <c r="ES265" s="7">
        <v>8.2960052500000003</v>
      </c>
      <c r="ET265" s="7">
        <v>2.8040542600000009</v>
      </c>
      <c r="EU265" s="7">
        <v>11.73249817</v>
      </c>
      <c r="EV265" s="7">
        <v>16.706897730000001</v>
      </c>
      <c r="EW265" s="7">
        <v>6.1957702600000033</v>
      </c>
      <c r="EX265" s="7">
        <v>33.006950379999999</v>
      </c>
      <c r="EY265" s="7">
        <v>12.029834739999998</v>
      </c>
      <c r="EZ265" s="7">
        <v>10.408123020000005</v>
      </c>
      <c r="FA265" s="7">
        <v>3.6130905099999993</v>
      </c>
      <c r="FB265" s="7">
        <v>5.4290924100000026</v>
      </c>
      <c r="FC265" s="7">
        <v>12.517051699999996</v>
      </c>
      <c r="FD265" s="7" t="s">
        <v>61</v>
      </c>
      <c r="FE265" s="7">
        <v>26.145668029999996</v>
      </c>
      <c r="FF265" s="7" t="s">
        <v>61</v>
      </c>
      <c r="FG265" s="7">
        <v>14.137783049999996</v>
      </c>
      <c r="FH265" s="7" t="s">
        <v>61</v>
      </c>
      <c r="FI265" s="7">
        <v>32.465339659999998</v>
      </c>
      <c r="FJ265" s="7">
        <v>30.434059149999996</v>
      </c>
      <c r="FK265" s="7">
        <v>22.73225403</v>
      </c>
      <c r="FL265" s="7">
        <v>-4.3964119000000039</v>
      </c>
    </row>
    <row r="266" spans="1:168" s="7" customFormat="1">
      <c r="A266" s="7" t="s">
        <v>315</v>
      </c>
      <c r="B266" s="7">
        <v>21.974674220000001</v>
      </c>
      <c r="C266" s="7">
        <v>3.2937940000000001E-4</v>
      </c>
      <c r="D266" s="7">
        <v>24.613841059999999</v>
      </c>
      <c r="E266" s="7">
        <v>12.509985412000001</v>
      </c>
      <c r="F266" s="7">
        <v>-10.631305700000006</v>
      </c>
      <c r="G266" s="7">
        <v>22.049466850999998</v>
      </c>
      <c r="H266" s="7">
        <v>6.0900077800000005</v>
      </c>
      <c r="I266" s="7">
        <v>15.061542510000002</v>
      </c>
      <c r="J266" s="7">
        <v>12.033815390000001</v>
      </c>
      <c r="K266" s="7">
        <v>16.218441009999999</v>
      </c>
      <c r="L266" s="7">
        <v>0.272506833</v>
      </c>
      <c r="M266" s="7">
        <v>-0.75476276899999983</v>
      </c>
      <c r="N266" s="7">
        <v>26.895847320000001</v>
      </c>
      <c r="O266" s="7">
        <v>0.99725454949999992</v>
      </c>
      <c r="P266" s="7">
        <v>24.726352689999999</v>
      </c>
      <c r="Q266" s="7">
        <v>27.846591471</v>
      </c>
      <c r="R266" s="7">
        <v>16.95482063</v>
      </c>
      <c r="S266" s="7">
        <v>11.760392072999998</v>
      </c>
      <c r="T266" s="7">
        <v>21.266466144999999</v>
      </c>
      <c r="U266" s="7">
        <v>8.2535533880000003</v>
      </c>
      <c r="V266" s="7">
        <v>-0.75442886999999814</v>
      </c>
      <c r="W266" s="7">
        <v>31.358090876999999</v>
      </c>
      <c r="X266" s="7">
        <v>0.67249816699999998</v>
      </c>
      <c r="Y266" s="7">
        <v>3.1053301090000005</v>
      </c>
      <c r="Z266" s="7">
        <v>8.7921533580000002</v>
      </c>
      <c r="AA266" s="7">
        <v>3.5139808700000046</v>
      </c>
      <c r="AB266" s="7">
        <v>1.5984306300000029</v>
      </c>
      <c r="AC266" s="7">
        <v>16.052006723999998</v>
      </c>
      <c r="AD266" s="7">
        <v>15.327916144000001</v>
      </c>
      <c r="AE266" s="7">
        <v>36.065763946000004</v>
      </c>
      <c r="AF266" s="7">
        <v>28.114988329999999</v>
      </c>
      <c r="AG266" s="7">
        <v>0.11893144999999999</v>
      </c>
      <c r="AH266" s="7">
        <v>20.080924990000003</v>
      </c>
      <c r="AI266" s="7">
        <v>37.953226567999998</v>
      </c>
      <c r="AJ266" s="7">
        <v>32.907302854000001</v>
      </c>
      <c r="AK266" s="7">
        <v>18.691032174</v>
      </c>
      <c r="AL266" s="7">
        <v>8.9102096599999996</v>
      </c>
      <c r="AM266" s="7">
        <v>23.178652049</v>
      </c>
      <c r="AN266" s="7">
        <v>20.339874443999999</v>
      </c>
      <c r="AO266" s="7">
        <v>16.475769999999997</v>
      </c>
      <c r="AP266" s="7">
        <v>2.7018833099999995</v>
      </c>
      <c r="AQ266" s="7">
        <v>7.0871458049999996</v>
      </c>
      <c r="AR266" s="7">
        <v>1.8341445900000011</v>
      </c>
      <c r="AS266" s="7">
        <v>0.12264251999999942</v>
      </c>
      <c r="AT266" s="7">
        <v>-10.040582649999997</v>
      </c>
      <c r="AU266" s="7" t="s">
        <v>61</v>
      </c>
      <c r="AV266" s="7">
        <v>18.064882279999999</v>
      </c>
      <c r="AW266" s="7">
        <v>-6.750452039999999</v>
      </c>
      <c r="AX266" s="7">
        <v>15.713546749999999</v>
      </c>
      <c r="AY266" s="7">
        <v>-10.031677250000001</v>
      </c>
      <c r="AZ266" s="7">
        <v>31.864917749999996</v>
      </c>
      <c r="BA266" s="7">
        <v>11.784687040000001</v>
      </c>
      <c r="BB266" s="7">
        <v>16.941898824000003</v>
      </c>
      <c r="BC266" s="7">
        <v>1.7556435650000002</v>
      </c>
      <c r="BD266" s="7">
        <v>35.158571715999997</v>
      </c>
      <c r="BE266" s="7">
        <v>29.9953413</v>
      </c>
      <c r="BF266" s="7">
        <v>11.655426029999994</v>
      </c>
      <c r="BG266" s="7">
        <v>17.302007679999999</v>
      </c>
      <c r="BH266" s="7">
        <v>-25.202887529999998</v>
      </c>
      <c r="BI266" s="7">
        <v>3.4419517499999976</v>
      </c>
      <c r="BJ266" s="7">
        <v>18.442304620000002</v>
      </c>
      <c r="BK266" s="7">
        <v>21.468605040000003</v>
      </c>
      <c r="BL266" s="7">
        <v>9.1451454199999986</v>
      </c>
      <c r="BM266" s="7">
        <v>19.16002941</v>
      </c>
      <c r="BN266" s="7">
        <v>-6.5339355500000025</v>
      </c>
      <c r="BO266" s="7">
        <v>1.1734648940000001</v>
      </c>
      <c r="BP266" s="7">
        <v>27.471393170000002</v>
      </c>
      <c r="BQ266" s="7">
        <v>-9.07024002</v>
      </c>
      <c r="BR266" s="7">
        <v>10.003758908999998</v>
      </c>
      <c r="BS266" s="7">
        <v>11.093120580000001</v>
      </c>
      <c r="BT266" s="7">
        <v>-3.318294520000002</v>
      </c>
      <c r="BU266" s="7">
        <v>7.5704765300000005</v>
      </c>
      <c r="BV266" s="7">
        <v>11.576367380000001</v>
      </c>
      <c r="BW266" s="7">
        <v>23.406316283999999</v>
      </c>
      <c r="BX266" s="7">
        <v>-2.2997703600000037</v>
      </c>
      <c r="BY266" s="7">
        <v>29.314550400000002</v>
      </c>
      <c r="BZ266" s="7">
        <v>7.5370607340000007</v>
      </c>
      <c r="CA266" s="7">
        <v>5.47884846</v>
      </c>
      <c r="CB266" s="7">
        <v>4.5776459449999995</v>
      </c>
      <c r="CC266" s="7">
        <v>23.467526438</v>
      </c>
      <c r="CD266" s="7">
        <v>3.9534602159999999</v>
      </c>
      <c r="CE266" s="7">
        <v>25.51327706</v>
      </c>
      <c r="CF266" s="7">
        <v>-5.7616195699999988</v>
      </c>
      <c r="CG266" s="7">
        <v>21.261226624000003</v>
      </c>
      <c r="CH266" s="7">
        <v>10.58201337</v>
      </c>
      <c r="CI266" s="7">
        <v>13.309894559999996</v>
      </c>
      <c r="CJ266" s="7">
        <v>16.181087490000003</v>
      </c>
      <c r="CK266" s="7">
        <v>26.516447070000002</v>
      </c>
      <c r="CL266" s="7">
        <v>-0.62484073600000012</v>
      </c>
      <c r="CM266" s="7">
        <v>8.7167282100000065</v>
      </c>
      <c r="CN266" s="7">
        <v>14.208855631</v>
      </c>
      <c r="CO266" s="7">
        <v>25.395668184000002</v>
      </c>
      <c r="CP266" s="7">
        <v>8.6380767799999987</v>
      </c>
      <c r="CQ266" s="7">
        <v>4.4377307899999998</v>
      </c>
      <c r="CR266" s="7">
        <v>8.4500741999999995</v>
      </c>
      <c r="CS266" s="7">
        <v>-0.48338318000000413</v>
      </c>
      <c r="CT266" s="7">
        <v>2.7245101899999966</v>
      </c>
      <c r="CU266" s="7">
        <v>12.611911769999999</v>
      </c>
      <c r="CV266" s="7">
        <v>32.381490708000001</v>
      </c>
      <c r="CW266" s="7">
        <v>10.872008566</v>
      </c>
      <c r="CX266" s="7">
        <v>12.55204297</v>
      </c>
      <c r="CY266" s="7">
        <v>20.011508939999999</v>
      </c>
      <c r="CZ266" s="7">
        <v>16.038200612000001</v>
      </c>
      <c r="DA266" s="7">
        <v>-4.5805377900000011</v>
      </c>
      <c r="DB266" s="7">
        <v>-10.610183720000002</v>
      </c>
      <c r="DC266" s="7">
        <v>25.289653780000002</v>
      </c>
      <c r="DD266" s="7">
        <v>22.143274309999999</v>
      </c>
      <c r="DE266" s="7">
        <v>1.4730988739999999</v>
      </c>
      <c r="DF266" s="7">
        <v>-8.4284152999999975</v>
      </c>
      <c r="DG266" s="7">
        <v>6.0699386600000018</v>
      </c>
      <c r="DH266" s="7">
        <v>5.958436960000002</v>
      </c>
      <c r="DI266" s="7">
        <v>28.55471039</v>
      </c>
      <c r="DJ266" s="7">
        <v>12.129661559999995</v>
      </c>
      <c r="DK266" s="7">
        <v>24.731460569999999</v>
      </c>
      <c r="DL266" s="7">
        <v>-13.59733963</v>
      </c>
      <c r="DM266" s="7">
        <v>19.803858755</v>
      </c>
      <c r="DN266" s="7">
        <v>20.899384972</v>
      </c>
      <c r="DO266" s="7">
        <v>11.880457163999999</v>
      </c>
      <c r="DP266" s="7">
        <v>17.699855799999998</v>
      </c>
      <c r="DQ266" s="7">
        <v>25.086170199999998</v>
      </c>
      <c r="DR266" s="7">
        <v>4.6660294530000002</v>
      </c>
      <c r="DS266" s="7">
        <v>11.935113900000001</v>
      </c>
      <c r="DT266" s="7">
        <v>22.949188230000001</v>
      </c>
      <c r="DU266" s="7">
        <v>23.17179775</v>
      </c>
      <c r="DV266" s="7">
        <v>2.7171885109999998</v>
      </c>
      <c r="DW266" s="7">
        <v>3.0684585499999955</v>
      </c>
      <c r="DX266" s="7">
        <v>4.5012965159999991</v>
      </c>
      <c r="DY266" s="7">
        <v>14.184013845000001</v>
      </c>
      <c r="DZ266" s="7">
        <v>16.173065180000002</v>
      </c>
      <c r="EA266" s="7">
        <v>1.369880199</v>
      </c>
      <c r="EB266" s="7">
        <v>-22.864099510000003</v>
      </c>
      <c r="EC266" s="7">
        <v>22.608581547</v>
      </c>
      <c r="ED266" s="7">
        <v>5.0522651599999975</v>
      </c>
      <c r="EE266" s="7">
        <v>9.8592591320000018</v>
      </c>
      <c r="EF266" s="7">
        <v>32.622247692000002</v>
      </c>
      <c r="EG266" s="7">
        <v>18.181734089000003</v>
      </c>
      <c r="EH266" s="7">
        <v>16.34543992</v>
      </c>
      <c r="EI266" s="7">
        <v>15.636078838</v>
      </c>
      <c r="EJ266" s="7">
        <v>25.900342942999998</v>
      </c>
      <c r="EK266" s="7">
        <v>-3.0547180200000028</v>
      </c>
      <c r="EL266" s="7">
        <v>30.301765438000004</v>
      </c>
      <c r="EM266" s="7">
        <v>8.4007748360000001</v>
      </c>
      <c r="EN266" s="7">
        <v>36.345349307999996</v>
      </c>
      <c r="EO266" s="7">
        <v>33.783429140000003</v>
      </c>
      <c r="EP266" s="7">
        <v>2.2532463000000007</v>
      </c>
      <c r="EQ266" s="7">
        <v>-1.0550232000000008</v>
      </c>
      <c r="ER266" s="7">
        <v>13.890570494</v>
      </c>
      <c r="ES266" s="7">
        <v>-1.8359641999999994</v>
      </c>
      <c r="ET266" s="7">
        <v>-5.7723760619999993</v>
      </c>
      <c r="EU266" s="7">
        <v>14.906307220000002</v>
      </c>
      <c r="EV266" s="7">
        <v>17.305641180000002</v>
      </c>
      <c r="EW266" s="7">
        <v>1.4016352890000001</v>
      </c>
      <c r="EX266" s="7">
        <v>31.655586239999998</v>
      </c>
      <c r="EY266" s="7">
        <v>13.187313080000003</v>
      </c>
      <c r="EZ266" s="7">
        <v>-1.3930206299999988</v>
      </c>
      <c r="FA266" s="7">
        <v>7.9499428260000009</v>
      </c>
      <c r="FB266" s="7">
        <v>15.949609993999999</v>
      </c>
      <c r="FC266" s="7">
        <v>15.628147119999994</v>
      </c>
      <c r="FD266" s="7">
        <v>7.9829039570000004</v>
      </c>
      <c r="FE266" s="7">
        <v>20.223649029999997</v>
      </c>
      <c r="FF266" s="7" t="s">
        <v>61</v>
      </c>
      <c r="FG266" s="7">
        <v>12.099494940000003</v>
      </c>
      <c r="FH266" s="7" t="s">
        <v>61</v>
      </c>
      <c r="FI266" s="7">
        <v>37.524536607000002</v>
      </c>
      <c r="FJ266" s="7">
        <v>0.99942101500000002</v>
      </c>
      <c r="FK266" s="7">
        <v>19.0599308</v>
      </c>
      <c r="FL266" s="7">
        <v>7.0207233399999964</v>
      </c>
    </row>
    <row r="267" spans="1:168" s="7" customFormat="1">
      <c r="A267" s="7" t="s">
        <v>316</v>
      </c>
      <c r="B267" s="7">
        <v>-1.6823965000000052E-2</v>
      </c>
      <c r="C267" s="7">
        <v>3.2743620999999945E-2</v>
      </c>
      <c r="D267" s="7">
        <v>2.4509804000000024E-2</v>
      </c>
      <c r="E267" s="7">
        <v>-4.7628608000000017E-2</v>
      </c>
      <c r="F267" s="7">
        <v>1.4165529999999982E-2</v>
      </c>
      <c r="G267" s="7">
        <v>3.2124126000000031E-2</v>
      </c>
      <c r="H267" s="7">
        <v>2.237350700000007E-2</v>
      </c>
      <c r="I267" s="7">
        <v>0.10563946899999999</v>
      </c>
      <c r="J267" s="7">
        <v>-1.2946429999999953E-2</v>
      </c>
      <c r="K267" s="7">
        <v>3.4747305999999978E-2</v>
      </c>
      <c r="L267" s="7">
        <v>9.1296800000000289E-3</v>
      </c>
      <c r="M267" s="7">
        <v>0.37748617800000001</v>
      </c>
      <c r="N267" s="7">
        <v>3.8139535000000002E-2</v>
      </c>
      <c r="O267" s="7">
        <v>2.8326482000000097E-2</v>
      </c>
      <c r="P267" s="7">
        <v>6.9420611999999937E-2</v>
      </c>
      <c r="Q267" s="7">
        <v>1.7333487000000036E-2</v>
      </c>
      <c r="R267" s="7">
        <v>6.9266141999999919E-2</v>
      </c>
      <c r="S267" s="7">
        <v>6.0497467999999999E-2</v>
      </c>
      <c r="T267" s="7">
        <v>2.3699295999999981E-2</v>
      </c>
      <c r="U267" s="7">
        <v>0.25572820299999999</v>
      </c>
      <c r="V267" s="7">
        <v>4.1289251999999999E-2</v>
      </c>
      <c r="W267" s="7">
        <v>4.2954630000000549E-3</v>
      </c>
      <c r="X267" s="7">
        <v>-4.8689404999999963E-2</v>
      </c>
      <c r="Y267" s="7">
        <v>3.9919780000000626E-3</v>
      </c>
      <c r="Z267" s="7">
        <v>0.12380569499999994</v>
      </c>
      <c r="AA267" s="7">
        <v>7.6413684000000037E-2</v>
      </c>
      <c r="AB267" s="7">
        <v>0.10324613800000004</v>
      </c>
      <c r="AC267" s="7">
        <v>1.7404030000000015E-2</v>
      </c>
      <c r="AD267" s="7">
        <v>2.7342292000000046E-2</v>
      </c>
      <c r="AE267" s="7">
        <v>5.4964699999999755E-3</v>
      </c>
      <c r="AF267" s="7">
        <v>1.8184937000000012E-2</v>
      </c>
      <c r="AG267" s="7">
        <v>-8.5983999999994509E-4</v>
      </c>
      <c r="AH267" s="7">
        <v>-1.2716347999999988E-2</v>
      </c>
      <c r="AI267" s="7">
        <v>3.1886018000000016E-2</v>
      </c>
      <c r="AJ267" s="7">
        <v>4.4480050999999965E-2</v>
      </c>
      <c r="AK267" s="7">
        <v>-6.8717750000000244E-3</v>
      </c>
      <c r="AL267" s="7">
        <v>1.881498000000037E-3</v>
      </c>
      <c r="AM267" s="7">
        <v>1.1238959999999576E-3</v>
      </c>
      <c r="AN267" s="7">
        <v>1.4272481000000004E-2</v>
      </c>
      <c r="AO267" s="7">
        <v>0.10159013800000005</v>
      </c>
      <c r="AP267" s="7">
        <v>1.799496300000003E-2</v>
      </c>
      <c r="AQ267" s="7">
        <v>7.3441763999999909E-2</v>
      </c>
      <c r="AR267" s="7">
        <v>2.8791935999999962E-2</v>
      </c>
      <c r="AS267" s="7">
        <v>5.2446753999999984E-2</v>
      </c>
      <c r="AT267" s="7">
        <v>1.5766100999999977E-2</v>
      </c>
      <c r="AU267" s="7">
        <v>2.9362717999999899E-2</v>
      </c>
      <c r="AV267" s="7">
        <v>2.1067007000000082E-2</v>
      </c>
      <c r="AW267" s="7">
        <v>5.7635317000000019E-2</v>
      </c>
      <c r="AX267" s="7">
        <v>1.5795889999999924E-3</v>
      </c>
      <c r="AY267" s="7">
        <v>1.9093079000000013E-2</v>
      </c>
      <c r="AZ267" s="7">
        <v>-1.8149400000000426E-3</v>
      </c>
      <c r="BA267" s="7">
        <v>-8.6024656000000088E-2</v>
      </c>
      <c r="BB267" s="7">
        <v>0.12044840299999993</v>
      </c>
      <c r="BC267" s="7">
        <v>9.650357800000009E-2</v>
      </c>
      <c r="BD267" s="7">
        <v>1.0507354999999996E-2</v>
      </c>
      <c r="BE267" s="7">
        <v>2.0740410000000042E-2</v>
      </c>
      <c r="BF267" s="7">
        <v>1.9539803999999994E-2</v>
      </c>
      <c r="BG267" s="7">
        <v>-1.9208977000000016E-2</v>
      </c>
      <c r="BH267" s="7">
        <v>-0.12607812399999996</v>
      </c>
      <c r="BI267" s="7">
        <v>0.11792117199999996</v>
      </c>
      <c r="BJ267" s="7">
        <v>8.0340569999999945E-2</v>
      </c>
      <c r="BK267" s="7">
        <v>5.2804616999999943E-2</v>
      </c>
      <c r="BL267" s="7">
        <v>3.6241336000000013E-2</v>
      </c>
      <c r="BM267" s="7">
        <v>-1.9954648999999991E-2</v>
      </c>
      <c r="BN267" s="7">
        <v>5.9797234000000032E-2</v>
      </c>
      <c r="BO267" s="7">
        <v>-7.7422010000000041E-3</v>
      </c>
      <c r="BP267" s="7">
        <v>-1.8555489999999564E-3</v>
      </c>
      <c r="BQ267" s="7">
        <v>-6.4735639999999983E-2</v>
      </c>
      <c r="BR267" s="7">
        <v>2.6855259999999381E-3</v>
      </c>
      <c r="BS267" s="7">
        <v>3.4183991999999996E-2</v>
      </c>
      <c r="BT267" s="7">
        <v>0.11835798600000003</v>
      </c>
      <c r="BU267" s="7">
        <v>1.3385882999999987E-2</v>
      </c>
      <c r="BV267" s="7">
        <v>0.10275013899999996</v>
      </c>
      <c r="BW267" s="7">
        <v>-6.3557138999999929E-2</v>
      </c>
      <c r="BX267" s="7">
        <v>1.1049340000000019E-2</v>
      </c>
      <c r="BY267" s="7">
        <v>1.5193107999999955E-2</v>
      </c>
      <c r="BZ267" s="7">
        <v>0.16282624999999995</v>
      </c>
      <c r="CA267" s="7">
        <v>9.1211566000000022E-2</v>
      </c>
      <c r="CB267" s="7">
        <v>7.7587692000000041E-2</v>
      </c>
      <c r="CC267" s="7">
        <v>0.10733082399999994</v>
      </c>
      <c r="CD267" s="7">
        <v>8.5410235999999973E-2</v>
      </c>
      <c r="CE267" s="7">
        <v>2.0554144999999968E-2</v>
      </c>
      <c r="CF267" s="7">
        <v>1.1867785000000075E-2</v>
      </c>
      <c r="CG267" s="7">
        <v>-0.11021347300000006</v>
      </c>
      <c r="CH267" s="7">
        <v>-0.155106929</v>
      </c>
      <c r="CI267" s="7">
        <v>-6.436030000000037E-3</v>
      </c>
      <c r="CJ267" s="7">
        <v>0.10227824799999996</v>
      </c>
      <c r="CK267" s="7">
        <v>6.704980100000002E-2</v>
      </c>
      <c r="CL267" s="7">
        <v>1.5567546999999959E-2</v>
      </c>
      <c r="CM267" s="7">
        <v>1.4588153000000048E-2</v>
      </c>
      <c r="CN267" s="7">
        <v>-2.013803599999997E-2</v>
      </c>
      <c r="CO267" s="7">
        <v>4.1617259999999989E-2</v>
      </c>
      <c r="CP267" s="7">
        <v>4.3623234000000011E-2</v>
      </c>
      <c r="CQ267" s="7">
        <v>-4.0360104000000008E-2</v>
      </c>
      <c r="CR267" s="7">
        <v>4.5754809999999924E-2</v>
      </c>
      <c r="CS267" s="7">
        <v>-1.3341512E-2</v>
      </c>
      <c r="CT267" s="7">
        <v>5.4726916999999986E-2</v>
      </c>
      <c r="CU267" s="7">
        <v>2.3119910999999993E-2</v>
      </c>
      <c r="CV267" s="7">
        <v>2.4874776000000098E-2</v>
      </c>
      <c r="CW267" s="7">
        <v>6.2800399000000007E-2</v>
      </c>
      <c r="CX267" s="7">
        <v>6.3028504999999901E-2</v>
      </c>
      <c r="CY267" s="7">
        <v>-4.3326127000000048E-2</v>
      </c>
      <c r="CZ267" s="7">
        <v>7.0717495999999991E-2</v>
      </c>
      <c r="DA267" s="7">
        <v>8.1007230000000874E-3</v>
      </c>
      <c r="DB267" s="7">
        <v>7.9815440000000626E-3</v>
      </c>
      <c r="DC267" s="7">
        <v>4.1095422999999909E-2</v>
      </c>
      <c r="DD267" s="7">
        <v>9.9704479000000013E-2</v>
      </c>
      <c r="DE267" s="7">
        <v>-1.4121068000000014E-2</v>
      </c>
      <c r="DF267" s="7">
        <v>0.16656725999999999</v>
      </c>
      <c r="DG267" s="7">
        <v>0.14827902100000001</v>
      </c>
      <c r="DH267" s="7">
        <v>0</v>
      </c>
      <c r="DI267" s="7">
        <v>6.8854581000000081E-2</v>
      </c>
      <c r="DJ267" s="7">
        <v>1.257037900000002E-2</v>
      </c>
      <c r="DK267" s="7">
        <v>-3.6492511000000061E-2</v>
      </c>
      <c r="DL267" s="7">
        <v>3.2493458000000031E-2</v>
      </c>
      <c r="DM267" s="7">
        <v>-3.0117013000000026E-2</v>
      </c>
      <c r="DN267" s="7">
        <v>0.11849926300000002</v>
      </c>
      <c r="DO267" s="7">
        <v>0.110105271</v>
      </c>
      <c r="DP267" s="7">
        <v>3.1457809999999919E-2</v>
      </c>
      <c r="DQ267" s="7">
        <v>-3.3479599999999277E-3</v>
      </c>
      <c r="DR267" s="7">
        <v>-1.6344087999999979E-2</v>
      </c>
      <c r="DS267" s="7">
        <v>1.4522059000000032E-2</v>
      </c>
      <c r="DT267" s="7">
        <v>8.6422724999999923E-2</v>
      </c>
      <c r="DU267" s="7">
        <v>-7.267996099999996E-2</v>
      </c>
      <c r="DV267" s="7">
        <v>1.8931624000000036E-2</v>
      </c>
      <c r="DW267" s="7">
        <v>6.2629544999999953E-2</v>
      </c>
      <c r="DX267" s="7">
        <v>-5.6710363999999958E-2</v>
      </c>
      <c r="DY267" s="7">
        <v>4.0304504000000074E-2</v>
      </c>
      <c r="DZ267" s="7">
        <v>1.3274863000000026E-2</v>
      </c>
      <c r="EA267" s="7">
        <v>0.12195650099999999</v>
      </c>
      <c r="EB267" s="7">
        <v>0.27515300099999995</v>
      </c>
      <c r="EC267" s="7">
        <v>3.200855800000002E-2</v>
      </c>
      <c r="ED267" s="7">
        <v>6.8928101999999991E-2</v>
      </c>
      <c r="EE267" s="7">
        <v>1.4062630999999937E-2</v>
      </c>
      <c r="EF267" s="7">
        <v>6.7481330999999978E-2</v>
      </c>
      <c r="EG267" s="7">
        <v>6.4798106999999994E-2</v>
      </c>
      <c r="EH267" s="7">
        <v>5.6825830000000077E-2</v>
      </c>
      <c r="EI267" s="7">
        <v>-4.2172799999995458E-4</v>
      </c>
      <c r="EJ267" s="7">
        <v>-1.9866390000000678E-3</v>
      </c>
      <c r="EK267" s="7">
        <v>2.8360799999993525E-4</v>
      </c>
      <c r="EL267" s="7">
        <v>0.17753895100000006</v>
      </c>
      <c r="EM267" s="7">
        <v>-8.4648726999999924E-2</v>
      </c>
      <c r="EN267" s="7">
        <v>4.4653049E-2</v>
      </c>
      <c r="EO267" s="7">
        <v>1.9189056000000093E-2</v>
      </c>
      <c r="EP267" s="7">
        <v>3.7639355000000041E-2</v>
      </c>
      <c r="EQ267" s="7">
        <v>9.7732072000000003E-2</v>
      </c>
      <c r="ER267" s="7">
        <v>5.9812850000000584E-3</v>
      </c>
      <c r="ES267" s="7">
        <v>3.7752222999999918E-2</v>
      </c>
      <c r="ET267" s="7">
        <v>4.7208998000000002E-2</v>
      </c>
      <c r="EU267" s="7">
        <v>-1.9513830000000842E-3</v>
      </c>
      <c r="EV267" s="7">
        <v>-3.0015423000000041E-2</v>
      </c>
      <c r="EW267" s="7">
        <v>8.1094694999999994E-2</v>
      </c>
      <c r="EX267" s="7">
        <v>-1.2035626999999938E-2</v>
      </c>
      <c r="EY267" s="7">
        <v>1.0459384000000016E-2</v>
      </c>
      <c r="EZ267" s="7">
        <v>4.3685955000000054E-2</v>
      </c>
      <c r="FA267" s="7">
        <v>-1.2887302999999961E-2</v>
      </c>
      <c r="FB267" s="7">
        <v>-2.1742680000000014E-2</v>
      </c>
      <c r="FC267" s="7">
        <v>7.0393370000000344E-3</v>
      </c>
      <c r="FD267" s="7">
        <v>-0.10719954599999992</v>
      </c>
      <c r="FE267" s="7">
        <v>-1.820054900000001E-2</v>
      </c>
      <c r="FF267" s="7">
        <v>-7.1253020000000555E-3</v>
      </c>
      <c r="FG267" s="7">
        <v>1.6461933999999956E-2</v>
      </c>
      <c r="FH267" s="7">
        <v>4.0159330000000271E-3</v>
      </c>
      <c r="FI267" s="7">
        <v>9.0722077000000012E-2</v>
      </c>
      <c r="FJ267" s="7">
        <v>-0.202824479</v>
      </c>
      <c r="FK267" s="7">
        <v>2.4286320000000083E-2</v>
      </c>
      <c r="FL267" s="7">
        <v>6.1535490000000026E-2</v>
      </c>
    </row>
    <row r="268" spans="1:168" s="7" customFormat="1">
      <c r="A268" s="7" t="s">
        <v>317</v>
      </c>
      <c r="B268" s="7">
        <v>-0.12030360488172043</v>
      </c>
      <c r="C268" s="7">
        <v>-9.2592592592593004E-3</v>
      </c>
      <c r="D268" s="7">
        <v>1.1627907046511621E-2</v>
      </c>
      <c r="E268" s="7">
        <v>-0.12267080745341619</v>
      </c>
      <c r="F268" s="7">
        <v>-1.3121878615384608E-2</v>
      </c>
      <c r="G268" s="7">
        <v>-3.9319727523809522E-2</v>
      </c>
      <c r="H268" s="7">
        <v>3.1232225347826215E-2</v>
      </c>
      <c r="I268" s="7">
        <v>-5.7635177504457014E-3</v>
      </c>
      <c r="J268" s="7">
        <v>-0.11689291114781297</v>
      </c>
      <c r="K268" s="7">
        <v>1.2664641276595168E-3</v>
      </c>
      <c r="L268" s="7">
        <v>-1.6433189655172376E-2</v>
      </c>
      <c r="M268" s="7">
        <v>-0.28033380201802749</v>
      </c>
      <c r="N268" s="7">
        <v>-0.34199463304293387</v>
      </c>
      <c r="O268" s="7">
        <v>-8.5227270000000077E-3</v>
      </c>
      <c r="P268" s="7">
        <v>0.156049679</v>
      </c>
      <c r="Q268" s="7">
        <v>-0.357688560893617</v>
      </c>
      <c r="R268" s="7">
        <v>-0.17222222199999992</v>
      </c>
      <c r="S268" s="7">
        <v>4.4955045000000027E-2</v>
      </c>
      <c r="T268" s="7">
        <v>-7.2827417380661008E-2</v>
      </c>
      <c r="U268" s="7">
        <v>-0.18835764821334688</v>
      </c>
      <c r="V268" s="7">
        <v>9.8039220000000205E-3</v>
      </c>
      <c r="W268" s="7">
        <v>-3.6240786240786194E-2</v>
      </c>
      <c r="X268" s="7">
        <v>-0.42525370804059326</v>
      </c>
      <c r="Y268" s="7">
        <v>-9.1462418078431473E-2</v>
      </c>
      <c r="Z268" s="7">
        <v>0</v>
      </c>
      <c r="AA268" s="7">
        <v>3.2575556782608595E-2</v>
      </c>
      <c r="AB268" s="7">
        <v>0.1688539535238095</v>
      </c>
      <c r="AC268" s="7">
        <v>-9.9812058713012353E-2</v>
      </c>
      <c r="AD268" s="7">
        <v>-0.16449141081024754</v>
      </c>
      <c r="AE268" s="7">
        <v>-2.2327615744282769E-2</v>
      </c>
      <c r="AF268" s="7">
        <v>2.1111110888888951E-2</v>
      </c>
      <c r="AG268" s="7">
        <v>-0.2096169888005841</v>
      </c>
      <c r="AH268" s="7">
        <v>7.701197358490619E-4</v>
      </c>
      <c r="AI268" s="7">
        <v>2.0442218999999984E-2</v>
      </c>
      <c r="AJ268" s="7">
        <v>-5.8306274885777665E-3</v>
      </c>
      <c r="AK268" s="7">
        <v>-0.16710088253900712</v>
      </c>
      <c r="AL268" s="7">
        <v>1.0656434313726093E-3</v>
      </c>
      <c r="AM268" s="7">
        <v>3.9682511111116536E-4</v>
      </c>
      <c r="AN268" s="7">
        <v>-4.1111110777777848E-2</v>
      </c>
      <c r="AO268" s="7">
        <v>-8.0388682752930984E-3</v>
      </c>
      <c r="AP268" s="7">
        <v>-1.2195121951219523E-2</v>
      </c>
      <c r="AQ268" s="7">
        <v>-3.7042842578892343E-2</v>
      </c>
      <c r="AR268" s="7">
        <v>2.6578070232557982E-3</v>
      </c>
      <c r="AS268" s="7">
        <v>3.8461537999999962E-2</v>
      </c>
      <c r="AT268" s="7">
        <v>1.5642915945945912E-2</v>
      </c>
      <c r="AU268" s="7">
        <v>1.8241547452918061E-2</v>
      </c>
      <c r="AV268" s="7">
        <v>-0.11235443296540992</v>
      </c>
      <c r="AW268" s="7">
        <v>-0.2400326794444444</v>
      </c>
      <c r="AX268" s="7">
        <v>-3.8509676928533132E-3</v>
      </c>
      <c r="AY268" s="7">
        <v>-7.5977800813953444E-2</v>
      </c>
      <c r="AZ268" s="7">
        <v>-2.3809523809523836E-2</v>
      </c>
      <c r="BA268" s="7">
        <v>1.3809524000000017E-2</v>
      </c>
      <c r="BB268" s="7">
        <v>-0.14182375577470363</v>
      </c>
      <c r="BC268" s="7">
        <v>-2.0186256299319694E-2</v>
      </c>
      <c r="BD268" s="7">
        <v>1.4285714000000005E-2</v>
      </c>
      <c r="BE268" s="7">
        <v>-1.92450705423729E-2</v>
      </c>
      <c r="BF268" s="7">
        <v>8.6182333589743809E-3</v>
      </c>
      <c r="BG268" s="7">
        <v>-0.11126825211888114</v>
      </c>
      <c r="BH268" s="7">
        <v>-0.5764182527145878</v>
      </c>
      <c r="BI268" s="7">
        <v>-6.4734848666666789E-2</v>
      </c>
      <c r="BJ268" s="7">
        <v>-8.7962962962963021E-2</v>
      </c>
      <c r="BK268" s="7">
        <v>1.8866640931506806E-2</v>
      </c>
      <c r="BL268" s="7">
        <v>-2.6443840327561308E-2</v>
      </c>
      <c r="BM268" s="7">
        <v>-4.0540540540540571E-2</v>
      </c>
      <c r="BN268" s="7">
        <v>-0.10042180402336143</v>
      </c>
      <c r="BO268" s="7">
        <v>-0.22421638018200207</v>
      </c>
      <c r="BP268" s="7">
        <v>-7.4074076666665878E-3</v>
      </c>
      <c r="BQ268" s="7">
        <v>-0.1045454545454545</v>
      </c>
      <c r="BR268" s="7">
        <v>1.9943019481481361E-2</v>
      </c>
      <c r="BS268" s="7">
        <v>-0.25358776381853287</v>
      </c>
      <c r="BT268" s="7">
        <v>0.15689324836734697</v>
      </c>
      <c r="BU268" s="7">
        <v>-1.9294990723562222E-2</v>
      </c>
      <c r="BV268" s="7">
        <v>3.877760654545459E-2</v>
      </c>
      <c r="BW268" s="7">
        <v>6.4485230261648763E-2</v>
      </c>
      <c r="BX268" s="7">
        <v>1.3157894999999975E-2</v>
      </c>
      <c r="BY268" s="7">
        <v>-1.7443783068783025E-2</v>
      </c>
      <c r="BZ268" s="7">
        <v>-0.13340090160945028</v>
      </c>
      <c r="CA268" s="7">
        <v>-0.20151163890196078</v>
      </c>
      <c r="CB268" s="7">
        <v>-4.5487986569676675E-2</v>
      </c>
      <c r="CC268" s="7">
        <v>-1.569482652518972E-2</v>
      </c>
      <c r="CD268" s="7">
        <v>-0.45430488990723561</v>
      </c>
      <c r="CE268" s="7">
        <v>-3.2602663235294149E-2</v>
      </c>
      <c r="CF268" s="7">
        <v>2.2091836734693837E-2</v>
      </c>
      <c r="CG268" s="7">
        <v>-4.3774605164874525E-2</v>
      </c>
      <c r="CH268" s="7">
        <v>-3.3333333333333437E-2</v>
      </c>
      <c r="CI268" s="7">
        <v>-0.25202762896078434</v>
      </c>
      <c r="CJ268" s="7">
        <v>1.4529914888888884E-2</v>
      </c>
      <c r="CK268" s="7">
        <v>-9.6153846153845812E-3</v>
      </c>
      <c r="CL268" s="7">
        <v>-0.14405331524880383</v>
      </c>
      <c r="CM268" s="7">
        <v>1.8518519000000011E-2</v>
      </c>
      <c r="CN268" s="7">
        <v>9.1200710487804315E-3</v>
      </c>
      <c r="CO268" s="7">
        <v>-3.4054487000000022E-2</v>
      </c>
      <c r="CP268" s="7">
        <v>1.2499999999999956E-2</v>
      </c>
      <c r="CQ268" s="7">
        <v>1.0000000000000009E-2</v>
      </c>
      <c r="CR268" s="7">
        <v>-0.47422610626065165</v>
      </c>
      <c r="CS268" s="7">
        <v>5.3839869725490153E-2</v>
      </c>
      <c r="CT268" s="7">
        <v>4.9640611190476136E-2</v>
      </c>
      <c r="CU268" s="7">
        <v>3.8390663000000047E-2</v>
      </c>
      <c r="CV268" s="7">
        <v>-8.7770562627705773E-2</v>
      </c>
      <c r="CW268" s="7">
        <v>-1.8518518518518601E-2</v>
      </c>
      <c r="CX268" s="7">
        <v>-5.3424395410105796E-2</v>
      </c>
      <c r="CY268" s="7">
        <v>-0.25609741103263406</v>
      </c>
      <c r="CZ268" s="7">
        <v>-0.43302139072727275</v>
      </c>
      <c r="DA268" s="7">
        <v>-1.9047619078014222E-2</v>
      </c>
      <c r="DB268" s="7">
        <v>0</v>
      </c>
      <c r="DC268" s="7">
        <v>0</v>
      </c>
      <c r="DD268" s="7">
        <v>1.516086135897432E-2</v>
      </c>
      <c r="DE268" s="7">
        <v>-4.3749999999999956E-2</v>
      </c>
      <c r="DF268" s="7">
        <v>-0.16889980390421455</v>
      </c>
      <c r="DG268" s="7">
        <v>-1.4015151515151536E-2</v>
      </c>
      <c r="DH268" s="7">
        <v>-1.0000000000000009E-2</v>
      </c>
      <c r="DI268" s="7">
        <v>3.7348824688524629E-2</v>
      </c>
      <c r="DJ268" s="7">
        <v>-5.3301886792452846E-2</v>
      </c>
      <c r="DK268" s="7">
        <v>-4.0253796719298296E-2</v>
      </c>
      <c r="DL268" s="7">
        <v>2.6200499908765607E-2</v>
      </c>
      <c r="DM268" s="7">
        <v>-6.5103367919899902E-2</v>
      </c>
      <c r="DN268" s="7">
        <v>-0.39732922414483829</v>
      </c>
      <c r="DO268" s="7">
        <v>-0.13798064698599444</v>
      </c>
      <c r="DP268" s="7">
        <v>3.9027149000000039E-2</v>
      </c>
      <c r="DQ268" s="7">
        <v>3.8461537999999962E-2</v>
      </c>
      <c r="DR268" s="7">
        <v>-0.25854195751679587</v>
      </c>
      <c r="DS268" s="7">
        <v>2.3538405652173688E-3</v>
      </c>
      <c r="DT268" s="7">
        <v>-9.1214796132828901E-2</v>
      </c>
      <c r="DU268" s="7">
        <v>-0.12579281183932345</v>
      </c>
      <c r="DV268" s="7">
        <v>-1.5328873665551912E-2</v>
      </c>
      <c r="DW268" s="7">
        <v>-2.7227204619047707E-2</v>
      </c>
      <c r="DX268" s="7">
        <v>-0.4068322981366459</v>
      </c>
      <c r="DY268" s="7">
        <v>-0.12280701754385959</v>
      </c>
      <c r="DZ268" s="7">
        <v>-0.15382599569601685</v>
      </c>
      <c r="EA268" s="7">
        <v>-0.1186985413122924</v>
      </c>
      <c r="EB268" s="7">
        <v>-0.20544809790909091</v>
      </c>
      <c r="EC268" s="7">
        <v>-0.35813285731285649</v>
      </c>
      <c r="ED268" s="7">
        <v>2.8756532728813622E-2</v>
      </c>
      <c r="EE268" s="7">
        <v>-0.23629148652380949</v>
      </c>
      <c r="EF268" s="7">
        <v>0</v>
      </c>
      <c r="EG268" s="7">
        <v>-0.41796296299999991</v>
      </c>
      <c r="EH268" s="7">
        <v>-1.2043358723404785E-3</v>
      </c>
      <c r="EI268" s="7">
        <v>-0.301875</v>
      </c>
      <c r="EJ268" s="7">
        <v>-0.16494401329974162</v>
      </c>
      <c r="EK268" s="7">
        <v>-9.0909090909090384E-3</v>
      </c>
      <c r="EL268" s="7">
        <v>-0.1074669772222222</v>
      </c>
      <c r="EM268" s="7">
        <v>-0.51154761871428578</v>
      </c>
      <c r="EN268" s="7">
        <v>-6.6827697521739116E-2</v>
      </c>
      <c r="EO268" s="7">
        <v>-1.0357372995670966E-2</v>
      </c>
      <c r="EP268" s="7">
        <v>2.1739130000000051E-2</v>
      </c>
      <c r="EQ268" s="7">
        <v>5.668337526315792E-2</v>
      </c>
      <c r="ER268" s="7">
        <v>-4.6432157843137256E-2</v>
      </c>
      <c r="ES268" s="7">
        <v>-0.38341672517124747</v>
      </c>
      <c r="ET268" s="7">
        <v>-5.9408465068842453E-2</v>
      </c>
      <c r="EU268" s="7">
        <v>0</v>
      </c>
      <c r="EV268" s="7">
        <v>-1.111111136917553E-2</v>
      </c>
      <c r="EW268" s="7">
        <v>-2.9425837350877226E-2</v>
      </c>
      <c r="EX268" s="7">
        <v>-0.13115803106636303</v>
      </c>
      <c r="EY268" s="7">
        <v>-1.388888888888884E-2</v>
      </c>
      <c r="EZ268" s="7">
        <v>2.7823240127659465E-2</v>
      </c>
      <c r="FA268" s="7">
        <v>1.3318961904761339E-3</v>
      </c>
      <c r="FB268" s="7">
        <v>-0.17641277641277642</v>
      </c>
      <c r="FC268" s="7">
        <v>2.9538133673469025E-3</v>
      </c>
      <c r="FD268" s="7">
        <v>-4.5454545454545414E-2</v>
      </c>
      <c r="FE268" s="7">
        <v>-1.1627906976744207E-2</v>
      </c>
      <c r="FF268" s="7">
        <v>5.8719880127659496E-2</v>
      </c>
      <c r="FG268" s="7">
        <v>-2.7702973163265199E-2</v>
      </c>
      <c r="FH268" s="7">
        <v>0.36654526486680761</v>
      </c>
      <c r="FI268" s="7">
        <v>-2.3915816326530726E-3</v>
      </c>
      <c r="FJ268" s="7">
        <v>-0.47647461255629875</v>
      </c>
      <c r="FK268" s="7">
        <v>-8.6488185137254869E-2</v>
      </c>
      <c r="FL268" s="7">
        <v>-6.2579798930232466E-2</v>
      </c>
    </row>
    <row r="269" spans="1:168" s="7" customFormat="1">
      <c r="A269" s="7" t="s">
        <v>319</v>
      </c>
      <c r="B269" s="7">
        <v>40.346992489999998</v>
      </c>
      <c r="C269" s="7">
        <v>41.477600099999997</v>
      </c>
      <c r="D269" s="7">
        <v>47.132064820000004</v>
      </c>
      <c r="E269" s="7">
        <v>31.633403779999995</v>
      </c>
      <c r="F269" s="7">
        <v>52.381721490000004</v>
      </c>
      <c r="G269" s="7">
        <v>32.492347720000005</v>
      </c>
      <c r="H269" s="7">
        <v>42.589073179999993</v>
      </c>
      <c r="I269" s="7">
        <v>45.907806389999998</v>
      </c>
      <c r="J269" s="7">
        <v>52.305145259999996</v>
      </c>
      <c r="K269" s="7">
        <v>35.646438599999996</v>
      </c>
      <c r="L269" s="7">
        <v>46.881851200000007</v>
      </c>
      <c r="M269" s="7">
        <v>37.422786719999991</v>
      </c>
      <c r="N269" s="7">
        <v>35.097690590000006</v>
      </c>
      <c r="O269" s="7">
        <v>44.49377441</v>
      </c>
      <c r="P269" s="7">
        <v>65.919860809999989</v>
      </c>
      <c r="Q269" s="7">
        <v>36.620864869999998</v>
      </c>
      <c r="R269" s="7">
        <v>40.86079788</v>
      </c>
      <c r="S269" s="7">
        <v>38.032016760000005</v>
      </c>
      <c r="T269" s="7">
        <v>47.917949669999999</v>
      </c>
      <c r="U269" s="7">
        <v>48.054161090000001</v>
      </c>
      <c r="V269" s="7">
        <v>46.108730309999999</v>
      </c>
      <c r="W269" s="7">
        <v>43.784820559999993</v>
      </c>
      <c r="X269" s="7">
        <v>47.185119630000003</v>
      </c>
      <c r="Y269" s="7">
        <v>40.033267980000005</v>
      </c>
      <c r="Z269" s="7">
        <v>36.279933930000006</v>
      </c>
      <c r="AA269" s="7">
        <v>38.220367429999996</v>
      </c>
      <c r="AB269" s="7">
        <v>51.789962770000002</v>
      </c>
      <c r="AC269" s="7">
        <v>66.062442799999999</v>
      </c>
      <c r="AD269" s="7">
        <v>48.052059180000001</v>
      </c>
      <c r="AE269" s="7">
        <v>34.278217309999995</v>
      </c>
      <c r="AF269" s="7">
        <v>36.463741300000009</v>
      </c>
      <c r="AG269" s="7">
        <v>30.4756012</v>
      </c>
      <c r="AH269" s="7">
        <v>42.125103000000003</v>
      </c>
      <c r="AI269" s="7">
        <v>45.626026159999995</v>
      </c>
      <c r="AJ269" s="7">
        <v>39.548503870000005</v>
      </c>
      <c r="AK269" s="7">
        <v>44.315525049999998</v>
      </c>
      <c r="AL269" s="7">
        <v>37.494266510000003</v>
      </c>
      <c r="AM269" s="7">
        <v>43.38869476</v>
      </c>
      <c r="AN269" s="7">
        <v>41.604938510000004</v>
      </c>
      <c r="AO269" s="7">
        <v>49.609455109999999</v>
      </c>
      <c r="AP269" s="7">
        <v>37.997821809999998</v>
      </c>
      <c r="AQ269" s="7">
        <v>36.323173529999991</v>
      </c>
      <c r="AR269" s="7">
        <v>42.718082419999995</v>
      </c>
      <c r="AS269" s="7">
        <v>44.704162599999997</v>
      </c>
      <c r="AT269" s="7">
        <v>50.27541351</v>
      </c>
      <c r="AU269" s="7">
        <v>34.843894949999992</v>
      </c>
      <c r="AV269" s="7">
        <v>39.718627929999997</v>
      </c>
      <c r="AW269" s="7">
        <v>43.814270019999995</v>
      </c>
      <c r="AX269" s="7">
        <v>41.347621909999994</v>
      </c>
      <c r="AY269" s="7">
        <v>49.781745940000008</v>
      </c>
      <c r="AZ269" s="7">
        <v>38.848926540000001</v>
      </c>
      <c r="BA269" s="7">
        <v>47.542762749999994</v>
      </c>
      <c r="BB269" s="7">
        <v>48.937908179999994</v>
      </c>
      <c r="BC269" s="7">
        <v>50.249130250000007</v>
      </c>
      <c r="BD269" s="7">
        <v>40.581920629999999</v>
      </c>
      <c r="BE269" s="7">
        <v>45.769683839999999</v>
      </c>
      <c r="BF269" s="7">
        <v>50.825057979999997</v>
      </c>
      <c r="BG269" s="7">
        <v>42.825256349999997</v>
      </c>
      <c r="BH269" s="7">
        <v>39.110046380000007</v>
      </c>
      <c r="BI269" s="7">
        <v>36.539482120000002</v>
      </c>
      <c r="BJ269" s="7">
        <v>40.632167819999992</v>
      </c>
      <c r="BK269" s="7">
        <v>48.490875240000001</v>
      </c>
      <c r="BL269" s="7">
        <v>41.145580300000006</v>
      </c>
      <c r="BM269" s="7">
        <v>39.189826960000005</v>
      </c>
      <c r="BN269" s="7">
        <v>42.775032039999992</v>
      </c>
      <c r="BO269" s="7">
        <v>41.383281699999998</v>
      </c>
      <c r="BP269" s="7">
        <v>43.632709509999998</v>
      </c>
      <c r="BQ269" s="7">
        <v>35.301952359999994</v>
      </c>
      <c r="BR269" s="7">
        <v>45.349296570000007</v>
      </c>
      <c r="BS269" s="7">
        <v>39.892147059999992</v>
      </c>
      <c r="BT269" s="7">
        <v>46.376220699999998</v>
      </c>
      <c r="BU269" s="7">
        <v>43.940689079999999</v>
      </c>
      <c r="BV269" s="7">
        <v>37.893913270000006</v>
      </c>
      <c r="BW269" s="7">
        <v>35.760944369999997</v>
      </c>
      <c r="BX269" s="7">
        <v>40.488101959999995</v>
      </c>
      <c r="BY269" s="7">
        <v>37.59799194</v>
      </c>
      <c r="BZ269" s="7">
        <v>50.248161320000001</v>
      </c>
      <c r="CA269" s="7">
        <v>30.738807680000008</v>
      </c>
      <c r="CB269" s="7">
        <v>40.214820860000003</v>
      </c>
      <c r="CC269" s="7">
        <v>36.194549559999999</v>
      </c>
      <c r="CD269" s="7">
        <v>48.273071289999997</v>
      </c>
      <c r="CE269" s="7">
        <v>41.648090360000005</v>
      </c>
      <c r="CF269" s="7">
        <v>50.534114840000001</v>
      </c>
      <c r="CG269" s="7">
        <v>25.890453339999993</v>
      </c>
      <c r="CH269" s="7">
        <v>37.086559299999998</v>
      </c>
      <c r="CI269" s="7">
        <v>43.542861939999995</v>
      </c>
      <c r="CJ269" s="7">
        <v>31.789867400000006</v>
      </c>
      <c r="CK269" s="7">
        <v>41.444831849999993</v>
      </c>
      <c r="CL269" s="7">
        <v>52.893043519999999</v>
      </c>
      <c r="CM269" s="7">
        <v>27.416748049999995</v>
      </c>
      <c r="CN269" s="7">
        <v>46.991504669999998</v>
      </c>
      <c r="CO269" s="7">
        <v>42.447277070000005</v>
      </c>
      <c r="CP269" s="7">
        <v>46.081398010000001</v>
      </c>
      <c r="CQ269" s="7">
        <v>41.605644229999996</v>
      </c>
      <c r="CR269" s="7">
        <v>47.353405000000002</v>
      </c>
      <c r="CS269" s="7">
        <v>59.297378500000001</v>
      </c>
      <c r="CT269" s="7">
        <v>44.597270960000003</v>
      </c>
      <c r="CU269" s="7">
        <v>49.372089390000006</v>
      </c>
      <c r="CV269" s="7">
        <v>34.445434569999996</v>
      </c>
      <c r="CW269" s="7">
        <v>42.190856929999995</v>
      </c>
      <c r="CX269" s="7">
        <v>51.547721869999997</v>
      </c>
      <c r="CY269" s="7">
        <v>42.104503629999996</v>
      </c>
      <c r="CZ269" s="7">
        <v>52.511913279999995</v>
      </c>
      <c r="DA269" s="7">
        <v>46.65195465</v>
      </c>
      <c r="DB269" s="7">
        <v>49.485557560000004</v>
      </c>
      <c r="DC269" s="7">
        <v>40.098712920000004</v>
      </c>
      <c r="DD269" s="7">
        <v>33.634048460000002</v>
      </c>
      <c r="DE269" s="7">
        <v>46.397300719999997</v>
      </c>
      <c r="DF269" s="7">
        <v>54.012847900000004</v>
      </c>
      <c r="DG269" s="7">
        <v>49.879890449999998</v>
      </c>
      <c r="DH269" s="7">
        <v>28.387821190000004</v>
      </c>
      <c r="DI269" s="7">
        <v>43.598968509999999</v>
      </c>
      <c r="DJ269" s="7">
        <v>42.931728360000001</v>
      </c>
      <c r="DK269" s="7">
        <v>45.587745660000003</v>
      </c>
      <c r="DL269" s="7">
        <v>41.348014829999997</v>
      </c>
      <c r="DM269" s="7">
        <v>48.902725220000001</v>
      </c>
      <c r="DN269" s="7">
        <v>40.465614320000007</v>
      </c>
      <c r="DO269" s="7">
        <v>34.462738030000004</v>
      </c>
      <c r="DP269" s="7">
        <v>55.229824039999997</v>
      </c>
      <c r="DQ269" s="7">
        <v>52.727844240000003</v>
      </c>
      <c r="DR269" s="7">
        <v>43.910991670000001</v>
      </c>
      <c r="DS269" s="7">
        <v>42.733283990000004</v>
      </c>
      <c r="DT269" s="7">
        <v>51.47094726000001</v>
      </c>
      <c r="DU269" s="7">
        <v>49.518821769999995</v>
      </c>
      <c r="DV269" s="7">
        <v>39.663436880000006</v>
      </c>
      <c r="DW269" s="7">
        <v>42.381435390000007</v>
      </c>
      <c r="DX269" s="7">
        <v>52.170326239999994</v>
      </c>
      <c r="DY269" s="7">
        <v>44.153285979999993</v>
      </c>
      <c r="DZ269" s="7">
        <v>39.188629150000004</v>
      </c>
      <c r="EA269" s="7">
        <v>39.433029169999998</v>
      </c>
      <c r="EB269" s="7">
        <v>54.547924070000001</v>
      </c>
      <c r="EC269" s="7">
        <v>45.655242920000006</v>
      </c>
      <c r="ED269" s="7">
        <v>48.320869450000004</v>
      </c>
      <c r="EE269" s="7">
        <v>53.041866299999995</v>
      </c>
      <c r="EF269" s="7">
        <v>45.068889609999999</v>
      </c>
      <c r="EG269" s="7">
        <v>44.302703850000007</v>
      </c>
      <c r="EH269" s="7">
        <v>45.954860689999997</v>
      </c>
      <c r="EI269" s="7">
        <v>46.976104740000004</v>
      </c>
      <c r="EJ269" s="7">
        <v>54.182304380000005</v>
      </c>
      <c r="EK269" s="7">
        <v>43.08373641</v>
      </c>
      <c r="EL269" s="7">
        <v>33.768032079999998</v>
      </c>
      <c r="EM269" s="7">
        <v>51.221763580000001</v>
      </c>
      <c r="EN269" s="7">
        <v>50.081794739999999</v>
      </c>
      <c r="EO269" s="7">
        <v>50.506206509999998</v>
      </c>
      <c r="EP269" s="7">
        <v>39.171817780000005</v>
      </c>
      <c r="EQ269" s="7">
        <v>54.407272339999999</v>
      </c>
      <c r="ER269" s="7">
        <v>44.176856990000005</v>
      </c>
      <c r="ES269" s="7">
        <v>41.294589999999999</v>
      </c>
      <c r="ET269" s="7">
        <v>32.150543219999996</v>
      </c>
      <c r="EU269" s="7">
        <v>33.711994170000004</v>
      </c>
      <c r="EV269" s="7">
        <v>43.533554069999994</v>
      </c>
      <c r="EW269" s="7">
        <v>47.613983150000003</v>
      </c>
      <c r="EX269" s="7">
        <v>36.305202489999999</v>
      </c>
      <c r="EY269" s="7">
        <v>43.180789950000005</v>
      </c>
      <c r="EZ269" s="7">
        <v>38.94468689</v>
      </c>
      <c r="FA269" s="7">
        <v>49.12007904</v>
      </c>
      <c r="FB269" s="7">
        <v>36.846950530000001</v>
      </c>
      <c r="FC269" s="7">
        <v>39.86405182</v>
      </c>
      <c r="FD269" s="7">
        <v>40.868350980000002</v>
      </c>
      <c r="FE269" s="7">
        <v>39.557113649999998</v>
      </c>
      <c r="FF269" s="7">
        <v>38.582439419999993</v>
      </c>
      <c r="FG269" s="7">
        <v>46.578952790000002</v>
      </c>
      <c r="FH269" s="7">
        <v>56.878292110000004</v>
      </c>
      <c r="FI269" s="7">
        <v>40.402870179999994</v>
      </c>
      <c r="FJ269" s="7">
        <v>30.838233959999997</v>
      </c>
      <c r="FK269" s="7">
        <v>44.045429229999996</v>
      </c>
      <c r="FL269" s="7">
        <v>46.978408809999991</v>
      </c>
    </row>
    <row r="270" spans="1:168" s="7" customFormat="1">
      <c r="A270" s="7" t="s">
        <v>320</v>
      </c>
      <c r="B270" s="7">
        <v>31.859210967080074</v>
      </c>
      <c r="C270" s="7">
        <v>23.298126223652346</v>
      </c>
      <c r="D270" s="7">
        <v>31.015590667236324</v>
      </c>
      <c r="E270" s="7">
        <v>25.687919615273444</v>
      </c>
      <c r="F270" s="7">
        <v>36.526969908242194</v>
      </c>
      <c r="G270" s="7">
        <v>28.551807401123042</v>
      </c>
      <c r="H270" s="7">
        <v>22.655574796962895</v>
      </c>
      <c r="I270" s="7">
        <v>25.060306549130857</v>
      </c>
      <c r="J270" s="7">
        <v>28.904560084404295</v>
      </c>
      <c r="K270" s="7">
        <v>31.808330536376957</v>
      </c>
      <c r="L270" s="7">
        <v>27.811492924609368</v>
      </c>
      <c r="M270" s="7">
        <v>25.703269961230475</v>
      </c>
      <c r="N270" s="7">
        <v>28.053565975429692</v>
      </c>
      <c r="O270" s="7">
        <v>26.083969120527343</v>
      </c>
      <c r="P270" s="7">
        <v>32.613395688417967</v>
      </c>
      <c r="Q270" s="7">
        <v>33.25441742285156</v>
      </c>
      <c r="R270" s="7">
        <v>26.216873166230471</v>
      </c>
      <c r="S270" s="7">
        <v>30.409290312685542</v>
      </c>
      <c r="T270" s="7">
        <v>27.658405302705077</v>
      </c>
      <c r="U270" s="7">
        <v>33.762531282373047</v>
      </c>
      <c r="V270" s="7">
        <v>32.710857392978511</v>
      </c>
      <c r="W270" s="7">
        <v>22.487915036542972</v>
      </c>
      <c r="X270" s="7">
        <v>21.934249882207027</v>
      </c>
      <c r="Y270" s="7">
        <v>17.977661130703126</v>
      </c>
      <c r="Z270" s="7">
        <v>29.27258300708985</v>
      </c>
      <c r="AA270" s="7">
        <v>23.051761630185553</v>
      </c>
      <c r="AB270" s="7">
        <v>35.724971773056637</v>
      </c>
      <c r="AC270" s="7">
        <v>21.297279358613281</v>
      </c>
      <c r="AD270" s="7">
        <v>29.65793991489258</v>
      </c>
      <c r="AE270" s="7">
        <v>29.197288517675787</v>
      </c>
      <c r="AF270" s="7">
        <v>27.033008577177739</v>
      </c>
      <c r="AG270" s="7">
        <v>21.315261837949222</v>
      </c>
      <c r="AH270" s="7">
        <v>25.250427245195311</v>
      </c>
      <c r="AI270" s="7">
        <v>26.730648036474605</v>
      </c>
      <c r="AJ270" s="7">
        <v>23.79526519335937</v>
      </c>
      <c r="AK270" s="7">
        <v>28.939189913173834</v>
      </c>
      <c r="AL270" s="7">
        <v>28.751125338251953</v>
      </c>
      <c r="AM270" s="7">
        <v>28.351909633466803</v>
      </c>
      <c r="AN270" s="7">
        <v>24.164413453925775</v>
      </c>
      <c r="AO270" s="7">
        <v>40.001453394794922</v>
      </c>
      <c r="AP270" s="7">
        <v>17.389564514726558</v>
      </c>
      <c r="AQ270" s="7">
        <v>27.963203428671875</v>
      </c>
      <c r="AR270" s="7">
        <v>28.303684237783202</v>
      </c>
      <c r="AS270" s="7">
        <v>27.158763886201172</v>
      </c>
      <c r="AT270" s="7">
        <v>37.045703886826175</v>
      </c>
      <c r="AU270" s="7">
        <v>26.907062527783197</v>
      </c>
      <c r="AV270" s="7">
        <v>31.064197537412113</v>
      </c>
      <c r="AW270" s="7">
        <v>22.476463318691401</v>
      </c>
      <c r="AX270" s="7">
        <v>23.31218338213867</v>
      </c>
      <c r="AY270" s="7">
        <v>20.265464785234371</v>
      </c>
      <c r="AZ270" s="7">
        <v>30.312698366289069</v>
      </c>
      <c r="BA270" s="7">
        <v>22.465969084541015</v>
      </c>
      <c r="BB270" s="7">
        <v>29.5382652330957</v>
      </c>
      <c r="BC270" s="7">
        <v>26.870964051621087</v>
      </c>
      <c r="BD270" s="7">
        <v>25.681461338935549</v>
      </c>
      <c r="BE270" s="7">
        <v>24.571609499296869</v>
      </c>
      <c r="BF270" s="7">
        <v>8.0795898413183593</v>
      </c>
      <c r="BG270" s="7">
        <v>22.474643703310548</v>
      </c>
      <c r="BH270" s="7">
        <v>30.385650639179687</v>
      </c>
      <c r="BI270" s="7">
        <v>21.229698184765624</v>
      </c>
      <c r="BJ270" s="7">
        <v>21.903408051337891</v>
      </c>
      <c r="BK270" s="7">
        <v>29.5530395461914</v>
      </c>
      <c r="BL270" s="7">
        <v>31.544773096884768</v>
      </c>
      <c r="BM270" s="7">
        <v>27.951927187070311</v>
      </c>
      <c r="BN270" s="7">
        <v>23.216762547509759</v>
      </c>
      <c r="BO270" s="7">
        <v>22.323287964667969</v>
      </c>
      <c r="BP270" s="7">
        <v>27.359195705439447</v>
      </c>
      <c r="BQ270" s="7">
        <v>23.893814089902349</v>
      </c>
      <c r="BR270" s="7">
        <v>22.079044345966793</v>
      </c>
      <c r="BS270" s="7">
        <v>30.966014862333978</v>
      </c>
      <c r="BT270" s="7">
        <v>25.631927489921878</v>
      </c>
      <c r="BU270" s="7">
        <v>27.898723605146486</v>
      </c>
      <c r="BV270" s="7">
        <v>20.602134701816411</v>
      </c>
      <c r="BW270" s="7">
        <v>29.461009977177739</v>
      </c>
      <c r="BX270" s="7">
        <v>28.059692386523437</v>
      </c>
      <c r="BY270" s="7">
        <v>28.076469418300775</v>
      </c>
      <c r="BZ270" s="7">
        <v>24.380432127480475</v>
      </c>
      <c r="CA270" s="7">
        <v>31.733718872226561</v>
      </c>
      <c r="CB270" s="7">
        <v>22.914085388691404</v>
      </c>
      <c r="CC270" s="7">
        <v>29.280429838017582</v>
      </c>
      <c r="CD270" s="7">
        <v>19.682064058232427</v>
      </c>
      <c r="CE270" s="7">
        <v>21.572299957373048</v>
      </c>
      <c r="CF270" s="7">
        <v>29.421253202490234</v>
      </c>
      <c r="CG270" s="7">
        <v>25.356678012548826</v>
      </c>
      <c r="CH270" s="7">
        <v>29.925132754082028</v>
      </c>
      <c r="CI270" s="7">
        <v>31.423114780146491</v>
      </c>
      <c r="CJ270" s="7">
        <v>28.011550904726562</v>
      </c>
      <c r="CK270" s="7">
        <v>29.774803158476558</v>
      </c>
      <c r="CL270" s="7">
        <v>35.78880691323242</v>
      </c>
      <c r="CM270" s="7">
        <v>23.322429658164062</v>
      </c>
      <c r="CN270" s="7">
        <v>28.066513060820313</v>
      </c>
      <c r="CO270" s="7">
        <v>26.949836735722656</v>
      </c>
      <c r="CP270" s="7">
        <v>28.958969115410156</v>
      </c>
      <c r="CQ270" s="7">
        <v>25.340438843281248</v>
      </c>
      <c r="CR270" s="7">
        <v>26.751800539082026</v>
      </c>
      <c r="CS270" s="7">
        <v>28.594676975283207</v>
      </c>
      <c r="CT270" s="7">
        <v>36.635093686777338</v>
      </c>
      <c r="CU270" s="7">
        <v>27.019050601894534</v>
      </c>
      <c r="CV270" s="7">
        <v>31.878364562871099</v>
      </c>
      <c r="CW270" s="7">
        <v>21.271926882832034</v>
      </c>
      <c r="CX270" s="7">
        <v>29.977657315595707</v>
      </c>
      <c r="CY270" s="7">
        <v>24.044181825585937</v>
      </c>
      <c r="CZ270" s="7">
        <v>31.080520631835938</v>
      </c>
      <c r="DA270" s="7">
        <v>23.962776184140623</v>
      </c>
      <c r="DB270" s="7">
        <v>25.879108433232417</v>
      </c>
      <c r="DC270" s="7">
        <v>32.409286497285152</v>
      </c>
      <c r="DD270" s="7">
        <v>28.087295529101567</v>
      </c>
      <c r="DE270" s="7">
        <v>30.562648769541013</v>
      </c>
      <c r="DF270" s="7">
        <v>30.241367343154295</v>
      </c>
      <c r="DG270" s="7">
        <v>33.68239593154297</v>
      </c>
      <c r="DH270" s="7">
        <v>27.521438594824218</v>
      </c>
      <c r="DI270" s="7">
        <v>30.246875761494138</v>
      </c>
      <c r="DJ270" s="7">
        <v>28.98013305232422</v>
      </c>
      <c r="DK270" s="7">
        <v>28.408954620771482</v>
      </c>
      <c r="DL270" s="7">
        <v>33.608795162148439</v>
      </c>
      <c r="DM270" s="7">
        <v>25.484386443896483</v>
      </c>
      <c r="DN270" s="7">
        <v>22.535179141855465</v>
      </c>
      <c r="DO270" s="7">
        <v>27.466926569921881</v>
      </c>
      <c r="DP270" s="7">
        <v>26.909397127998048</v>
      </c>
      <c r="DQ270" s="7">
        <v>29.018707275097654</v>
      </c>
      <c r="DR270" s="7">
        <v>27.197612767431636</v>
      </c>
      <c r="DS270" s="7">
        <v>29.429244994433589</v>
      </c>
      <c r="DT270" s="7">
        <v>21.276756283945318</v>
      </c>
      <c r="DU270" s="7">
        <v>26.245342255380862</v>
      </c>
      <c r="DV270" s="7">
        <v>22.803516392919917</v>
      </c>
      <c r="DW270" s="7">
        <v>22.547229771201174</v>
      </c>
      <c r="DX270" s="7">
        <v>28.962745666074213</v>
      </c>
      <c r="DY270" s="7">
        <v>29.923198695791015</v>
      </c>
      <c r="DZ270" s="7">
        <v>16.858104704775386</v>
      </c>
      <c r="EA270" s="7">
        <v>25.094879154238285</v>
      </c>
      <c r="EB270" s="7">
        <v>25.809158324218757</v>
      </c>
      <c r="EC270" s="7">
        <v>30.057342530878913</v>
      </c>
      <c r="ED270" s="7">
        <v>32.154396054746087</v>
      </c>
      <c r="EE270" s="7">
        <v>35.781635282470702</v>
      </c>
      <c r="EF270" s="7">
        <v>28.574123386591793</v>
      </c>
      <c r="EG270" s="7">
        <v>1.7279434231054722</v>
      </c>
      <c r="EH270" s="7">
        <v>27.029361729775388</v>
      </c>
      <c r="EI270" s="7">
        <v>31.21622085881836</v>
      </c>
      <c r="EJ270" s="7">
        <v>25.163314821660151</v>
      </c>
      <c r="EK270" s="7">
        <v>26.368087770195316</v>
      </c>
      <c r="EL270" s="7">
        <v>28.181278228916014</v>
      </c>
      <c r="EM270" s="7">
        <v>28.86520004538086</v>
      </c>
      <c r="EN270" s="7">
        <v>23.396522523300774</v>
      </c>
      <c r="EO270" s="7">
        <v>31.190731049755854</v>
      </c>
      <c r="EP270" s="7">
        <v>30.544937135898437</v>
      </c>
      <c r="EQ270" s="7">
        <v>35.888206481464849</v>
      </c>
      <c r="ER270" s="7">
        <v>28.404869079453121</v>
      </c>
      <c r="ES270" s="7">
        <v>26.357025150996094</v>
      </c>
      <c r="ET270" s="7">
        <v>21.92242431351562</v>
      </c>
      <c r="EU270" s="7">
        <v>27.715522762011716</v>
      </c>
      <c r="EV270" s="7">
        <v>29.086158747617191</v>
      </c>
      <c r="EW270" s="7">
        <v>24.389663693828126</v>
      </c>
      <c r="EX270" s="7">
        <v>28.921463017636725</v>
      </c>
      <c r="EY270" s="7">
        <v>32.371482849296882</v>
      </c>
      <c r="EZ270" s="7">
        <v>24.931674960244138</v>
      </c>
      <c r="FA270" s="7">
        <v>30.320178990517576</v>
      </c>
      <c r="FB270" s="7">
        <v>30.151622770361328</v>
      </c>
      <c r="FC270" s="7">
        <v>23.897674557871099</v>
      </c>
      <c r="FD270" s="7">
        <v>25.703777311494136</v>
      </c>
      <c r="FE270" s="7">
        <v>26.73824309855469</v>
      </c>
      <c r="FF270" s="7">
        <v>25.564559933515625</v>
      </c>
      <c r="FG270" s="7">
        <v>26.850524905097657</v>
      </c>
      <c r="FH270" s="7">
        <v>13.884429931230471</v>
      </c>
      <c r="FI270" s="7">
        <v>27.658004760644531</v>
      </c>
      <c r="FJ270" s="7">
        <v>22.678131101093754</v>
      </c>
      <c r="FK270" s="7">
        <v>30.89469528118164</v>
      </c>
      <c r="FL270" s="7">
        <v>29.369857791386721</v>
      </c>
    </row>
    <row r="271" spans="1:168" s="7" customFormat="1">
      <c r="A271" s="7" t="s">
        <v>322</v>
      </c>
      <c r="B271" s="7">
        <v>18.273385050000002</v>
      </c>
      <c r="C271" s="7">
        <v>12.914069170000001</v>
      </c>
      <c r="D271" s="7">
        <v>26.593516350000002</v>
      </c>
      <c r="E271" s="7">
        <v>-7.3949890099999998</v>
      </c>
      <c r="F271" s="7">
        <v>14.037643429999999</v>
      </c>
      <c r="G271" s="7">
        <v>5.8106346199999983</v>
      </c>
      <c r="H271" s="7">
        <v>13.388879779999996</v>
      </c>
      <c r="I271" s="7">
        <v>6.8655824699999979</v>
      </c>
      <c r="J271" s="7">
        <v>16.407135010000005</v>
      </c>
      <c r="K271" s="7">
        <v>19.423436164999998</v>
      </c>
      <c r="L271" s="7">
        <v>15.127847670000001</v>
      </c>
      <c r="M271" s="7">
        <v>8.2241668699999977</v>
      </c>
      <c r="N271" s="7">
        <v>4.5944194799999991</v>
      </c>
      <c r="O271" s="7">
        <v>6.3678646000000008</v>
      </c>
      <c r="P271" s="7">
        <v>25.082155230000001</v>
      </c>
      <c r="Q271" s="7">
        <v>3.6104736300000013</v>
      </c>
      <c r="R271" s="7">
        <v>13.621568680000003</v>
      </c>
      <c r="S271" s="7">
        <v>12.503197670000002</v>
      </c>
      <c r="T271" s="7">
        <v>12.68373394</v>
      </c>
      <c r="U271" s="7">
        <v>21.524684910000005</v>
      </c>
      <c r="V271" s="7">
        <v>15.370594980000002</v>
      </c>
      <c r="W271" s="7">
        <v>7.3103713999999975</v>
      </c>
      <c r="X271" s="7">
        <v>15.511976240000003</v>
      </c>
      <c r="Y271" s="7">
        <v>14.158424380000003</v>
      </c>
      <c r="Z271" s="7">
        <v>12.922365190000001</v>
      </c>
      <c r="AA271" s="7">
        <v>1.0873336800000004</v>
      </c>
      <c r="AB271" s="7">
        <v>36.363265990000002</v>
      </c>
      <c r="AC271" s="7">
        <v>33.052358630000001</v>
      </c>
      <c r="AD271" s="7">
        <v>14.283746719999996</v>
      </c>
      <c r="AE271" s="7">
        <v>13.220296859999999</v>
      </c>
      <c r="AF271" s="7">
        <v>9.5828046800000006</v>
      </c>
      <c r="AG271" s="7">
        <v>15.795537949999998</v>
      </c>
      <c r="AH271" s="7">
        <v>15.17746163</v>
      </c>
      <c r="AI271" s="7">
        <v>10.374635699999999</v>
      </c>
      <c r="AJ271" s="7">
        <v>13.244635590000001</v>
      </c>
      <c r="AK271" s="7">
        <v>0.74274063000000012</v>
      </c>
      <c r="AL271" s="7">
        <v>14.244230269999999</v>
      </c>
      <c r="AM271" s="7">
        <v>16.147039410000001</v>
      </c>
      <c r="AN271" s="7">
        <v>7.1110782599999993</v>
      </c>
      <c r="AO271" s="7">
        <v>26.542227740000001</v>
      </c>
      <c r="AP271" s="7">
        <v>11.08433342</v>
      </c>
      <c r="AQ271" s="7">
        <v>-2.2283134400000009</v>
      </c>
      <c r="AR271" s="7">
        <v>15.546795839999998</v>
      </c>
      <c r="AS271" s="7">
        <v>16.37403965</v>
      </c>
      <c r="AT271" s="7">
        <v>18.256720539999996</v>
      </c>
      <c r="AU271" s="7">
        <v>17.061721800000001</v>
      </c>
      <c r="AV271" s="7">
        <v>15.96436024</v>
      </c>
      <c r="AW271" s="7">
        <v>8.598552699999999</v>
      </c>
      <c r="AX271" s="7">
        <v>7.7827472700000015</v>
      </c>
      <c r="AY271" s="7">
        <v>7.0204315199999989</v>
      </c>
      <c r="AZ271" s="7">
        <v>1.4805946399999996</v>
      </c>
      <c r="BA271" s="7">
        <v>18.66971397</v>
      </c>
      <c r="BB271" s="7">
        <v>12.98494148</v>
      </c>
      <c r="BC271" s="7">
        <v>3.8098602299999982</v>
      </c>
      <c r="BD271" s="7">
        <v>12.655546666999999</v>
      </c>
      <c r="BE271" s="7">
        <v>12.657333380000001</v>
      </c>
      <c r="BF271" s="7">
        <v>8.3187065199999992</v>
      </c>
      <c r="BG271" s="7">
        <v>21.92316246</v>
      </c>
      <c r="BH271" s="7">
        <v>1.2976646400000043</v>
      </c>
      <c r="BI271" s="7">
        <v>9.94002914</v>
      </c>
      <c r="BJ271" s="7">
        <v>21.939064029999997</v>
      </c>
      <c r="BK271" s="7">
        <v>9.4578867000000013</v>
      </c>
      <c r="BL271" s="7">
        <v>20.501603129999999</v>
      </c>
      <c r="BM271" s="7">
        <v>12.12011624</v>
      </c>
      <c r="BN271" s="7">
        <v>4.4522724199999999</v>
      </c>
      <c r="BO271" s="7">
        <v>15.101991649999999</v>
      </c>
      <c r="BP271" s="7">
        <v>8.8514833500000005</v>
      </c>
      <c r="BQ271" s="7">
        <v>2.6685714800000007</v>
      </c>
      <c r="BR271" s="7">
        <v>9.8674821900000005</v>
      </c>
      <c r="BS271" s="7">
        <v>22.934035299999998</v>
      </c>
      <c r="BT271" s="7">
        <v>17.968171119999997</v>
      </c>
      <c r="BU271" s="7">
        <v>20.70385551</v>
      </c>
      <c r="BV271" s="7">
        <v>25.637276653999997</v>
      </c>
      <c r="BW271" s="7">
        <v>19.109090800000001</v>
      </c>
      <c r="BX271" s="7">
        <v>19.970087999999997</v>
      </c>
      <c r="BY271" s="7">
        <v>2.5070981999999997</v>
      </c>
      <c r="BZ271" s="7">
        <v>11.626747129999998</v>
      </c>
      <c r="CA271" s="7">
        <v>15.187723159999997</v>
      </c>
      <c r="CB271" s="7">
        <v>15.161408430000002</v>
      </c>
      <c r="CC271" s="7">
        <v>17.81804657</v>
      </c>
      <c r="CD271" s="7">
        <v>17.368135450000004</v>
      </c>
      <c r="CE271" s="7">
        <v>3.0655326800000005</v>
      </c>
      <c r="CF271" s="7">
        <v>9.8107948300000025</v>
      </c>
      <c r="CG271" s="7">
        <v>-13.585784910000001</v>
      </c>
      <c r="CH271" s="7">
        <v>-1.0617942800000009</v>
      </c>
      <c r="CI271" s="7">
        <v>19.973634720000003</v>
      </c>
      <c r="CJ271" s="7">
        <v>11.166955950000002</v>
      </c>
      <c r="CK271" s="7">
        <v>8.1379737799999994</v>
      </c>
      <c r="CL271" s="7">
        <v>17.049777989999999</v>
      </c>
      <c r="CM271" s="7">
        <v>3.1022357949999986</v>
      </c>
      <c r="CN271" s="7">
        <v>8.3104724900000022</v>
      </c>
      <c r="CO271" s="7">
        <v>-1.0761375399999977</v>
      </c>
      <c r="CP271" s="7">
        <v>16.16450596</v>
      </c>
      <c r="CQ271" s="7">
        <v>17.25631714</v>
      </c>
      <c r="CR271" s="7">
        <v>-0.56112480000000176</v>
      </c>
      <c r="CS271" s="7">
        <v>13.727282520000001</v>
      </c>
      <c r="CT271" s="7">
        <v>9.8106756200000014</v>
      </c>
      <c r="CU271" s="7">
        <v>26.236410139999997</v>
      </c>
      <c r="CV271" s="7">
        <v>1.7686233500000021</v>
      </c>
      <c r="CW271" s="7">
        <v>1.5875740100000009</v>
      </c>
      <c r="CX271" s="7">
        <v>22.989236840000004</v>
      </c>
      <c r="CY271" s="7">
        <v>11.092233649999999</v>
      </c>
      <c r="CZ271" s="7">
        <v>23.715240479999999</v>
      </c>
      <c r="DA271" s="7">
        <v>17.794883730000002</v>
      </c>
      <c r="DB271" s="7">
        <v>16.183219909999998</v>
      </c>
      <c r="DC271" s="7">
        <v>7.7996406500000006</v>
      </c>
      <c r="DD271" s="7">
        <v>3.4563503299999994</v>
      </c>
      <c r="DE271" s="7">
        <v>-2.3478899000000002</v>
      </c>
      <c r="DF271" s="7">
        <v>31.892208100000001</v>
      </c>
      <c r="DG271" s="7">
        <v>15.31820774</v>
      </c>
      <c r="DH271" s="7">
        <v>13.422489169999999</v>
      </c>
      <c r="DI271" s="7">
        <v>13.635178570000001</v>
      </c>
      <c r="DJ271" s="7">
        <v>21.523985859999996</v>
      </c>
      <c r="DK271" s="7">
        <v>10.40728092</v>
      </c>
      <c r="DL271" s="7">
        <v>17.121066089999999</v>
      </c>
      <c r="DM271" s="7">
        <v>14.025552749999999</v>
      </c>
      <c r="DN271" s="7">
        <v>9.0800495200000029</v>
      </c>
      <c r="DO271" s="7">
        <v>-1.3576679299999981</v>
      </c>
      <c r="DP271" s="7">
        <v>9.2303676599999989</v>
      </c>
      <c r="DQ271" s="7">
        <v>12.32129001</v>
      </c>
      <c r="DR271" s="7">
        <v>-1.0984401699999982</v>
      </c>
      <c r="DS271" s="7">
        <v>9.4849166839999999</v>
      </c>
      <c r="DT271" s="7">
        <v>20.899137489999998</v>
      </c>
      <c r="DU271" s="7">
        <v>18.921401969999998</v>
      </c>
      <c r="DV271" s="7">
        <v>1.4302616099999987</v>
      </c>
      <c r="DW271" s="7">
        <v>10.745653159999998</v>
      </c>
      <c r="DX271" s="7">
        <v>10.436964030000002</v>
      </c>
      <c r="DY271" s="7">
        <v>23.069761280000002</v>
      </c>
      <c r="DZ271" s="7">
        <v>17.48716735</v>
      </c>
      <c r="EA271" s="7">
        <v>11.951101300000001</v>
      </c>
      <c r="EB271" s="7">
        <v>38.061609259999997</v>
      </c>
      <c r="EC271" s="7">
        <v>18.829436300000001</v>
      </c>
      <c r="ED271" s="7">
        <v>17.200023650000002</v>
      </c>
      <c r="EE271" s="7">
        <v>13.810016639999997</v>
      </c>
      <c r="EF271" s="7">
        <v>9.1397981699999988</v>
      </c>
      <c r="EG271" s="7">
        <v>7.5246639199999983</v>
      </c>
      <c r="EH271" s="7">
        <v>16.998497010000001</v>
      </c>
      <c r="EI271" s="7">
        <v>14.027246469999998</v>
      </c>
      <c r="EJ271" s="7">
        <v>18.364545819999996</v>
      </c>
      <c r="EK271" s="7">
        <v>10.814480789999999</v>
      </c>
      <c r="EL271" s="7">
        <v>-6.8320942000000002</v>
      </c>
      <c r="EM271" s="7">
        <v>5.0167617799999995</v>
      </c>
      <c r="EN271" s="7">
        <v>17.95044708</v>
      </c>
      <c r="EO271" s="7">
        <v>11.158856390000002</v>
      </c>
      <c r="EP271" s="7">
        <v>14.26719952</v>
      </c>
      <c r="EQ271" s="7">
        <v>22.776694289999998</v>
      </c>
      <c r="ER271" s="7">
        <v>21.313801759999997</v>
      </c>
      <c r="ES271" s="7">
        <v>10.01687431</v>
      </c>
      <c r="ET271" s="7">
        <v>8.8569564800000009</v>
      </c>
      <c r="EU271" s="7">
        <v>18.815587039999997</v>
      </c>
      <c r="EV271" s="7">
        <v>18.784963609999998</v>
      </c>
      <c r="EW271" s="7">
        <v>15.363826750000001</v>
      </c>
      <c r="EX271" s="7">
        <v>5.7061615000000003</v>
      </c>
      <c r="EY271" s="7">
        <v>11.99644661</v>
      </c>
      <c r="EZ271" s="7">
        <v>3.2700385999999995</v>
      </c>
      <c r="FA271" s="7">
        <v>9.4690465899999978</v>
      </c>
      <c r="FB271" s="7">
        <v>4.349246980000002</v>
      </c>
      <c r="FC271" s="7">
        <v>13.118997579999998</v>
      </c>
      <c r="FD271" s="7">
        <v>6.7007503499999999</v>
      </c>
      <c r="FE271" s="7">
        <v>10.28653813</v>
      </c>
      <c r="FF271" s="7">
        <v>3.7136306800000014</v>
      </c>
      <c r="FG271" s="7">
        <v>7.5492401099999995</v>
      </c>
      <c r="FH271" s="7">
        <v>4.5366630500000014</v>
      </c>
      <c r="FI271" s="7">
        <v>18.315447809999998</v>
      </c>
      <c r="FJ271" s="7">
        <v>-16.719482419999999</v>
      </c>
      <c r="FK271" s="7">
        <v>21.513505939999998</v>
      </c>
      <c r="FL271" s="7">
        <v>27.053405769999998</v>
      </c>
    </row>
    <row r="272" spans="1:168" s="7" customFormat="1">
      <c r="A272" s="7" t="s">
        <v>323</v>
      </c>
      <c r="B272" s="7">
        <v>2.0497217165600574</v>
      </c>
      <c r="C272" s="7">
        <v>-9.2948627431103521</v>
      </c>
      <c r="D272" s="7">
        <v>1.9972896551416017</v>
      </c>
      <c r="E272" s="7">
        <v>-6.5815582237304682</v>
      </c>
      <c r="F272" s="7">
        <v>4.969784741452635</v>
      </c>
      <c r="G272" s="7">
        <v>-4.2490377387548826</v>
      </c>
      <c r="H272" s="7">
        <v>-7.6958007765869141</v>
      </c>
      <c r="I272" s="7">
        <v>-1.8371543858837889</v>
      </c>
      <c r="J272" s="7">
        <v>1.2618570318041993</v>
      </c>
      <c r="K272" s="7">
        <v>2.9754514660913092</v>
      </c>
      <c r="L272" s="7">
        <v>0.27109718758789114</v>
      </c>
      <c r="M272" s="7">
        <v>-7.4069480878027338</v>
      </c>
      <c r="N272" s="7">
        <v>-2.744731898413086</v>
      </c>
      <c r="O272" s="7">
        <v>-1.7144489269946295</v>
      </c>
      <c r="P272" s="7">
        <v>4.7447261796386719</v>
      </c>
      <c r="Q272" s="7">
        <v>-10.522924420742189</v>
      </c>
      <c r="R272" s="7">
        <v>-0.95478820432373013</v>
      </c>
      <c r="S272" s="7">
        <v>7.5214757870385753</v>
      </c>
      <c r="T272" s="7">
        <v>-1.1211605073242197</v>
      </c>
      <c r="U272" s="7">
        <v>7.7354183193261719</v>
      </c>
      <c r="V272" s="7">
        <v>-0.32749367224853465</v>
      </c>
      <c r="W272" s="7">
        <v>6.7396161484374772E-2</v>
      </c>
      <c r="X272" s="7">
        <v>-9.3140582990673835</v>
      </c>
      <c r="Y272" s="7">
        <v>-16.133724213496095</v>
      </c>
      <c r="Z272" s="7">
        <v>4.2707157127661137</v>
      </c>
      <c r="AA272" s="7">
        <v>-0.25962067075927742</v>
      </c>
      <c r="AB272" s="7">
        <v>8.609981537856445</v>
      </c>
      <c r="AC272" s="7">
        <v>-32.010827064316402</v>
      </c>
      <c r="AD272" s="7">
        <v>0.30471420480957079</v>
      </c>
      <c r="AE272" s="7">
        <v>2.229651452556153</v>
      </c>
      <c r="AF272" s="7">
        <v>7.5246868108251945</v>
      </c>
      <c r="AG272" s="7">
        <v>-5.5425872842480466</v>
      </c>
      <c r="AH272" s="7">
        <v>1.7792024612451165</v>
      </c>
      <c r="AI272" s="7">
        <v>-2.3231449096874996</v>
      </c>
      <c r="AJ272" s="7">
        <v>2.8271913484472648</v>
      </c>
      <c r="AK272" s="7">
        <v>0.36222743556152359</v>
      </c>
      <c r="AL272" s="7">
        <v>6.0504789369165053</v>
      </c>
      <c r="AM272" s="7">
        <v>1.3125076333618164</v>
      </c>
      <c r="AN272" s="7">
        <v>-2.9204626101635736</v>
      </c>
      <c r="AO272" s="7">
        <v>-3.6346969603852539</v>
      </c>
      <c r="AP272" s="7">
        <v>1.7366466541210936</v>
      </c>
      <c r="AQ272" s="7">
        <v>-2.1909103413867186</v>
      </c>
      <c r="AR272" s="7">
        <v>5.9420824076147465</v>
      </c>
      <c r="AS272" s="7">
        <v>3.967481611303711</v>
      </c>
      <c r="AT272" s="7">
        <v>9.2725755942382193E-2</v>
      </c>
      <c r="AU272" s="7">
        <v>5.5146045654931655</v>
      </c>
      <c r="AV272" s="7">
        <v>-3.4515781433691402</v>
      </c>
      <c r="AW272" s="7">
        <v>-12.570687293461914</v>
      </c>
      <c r="AX272" s="7">
        <v>3.0471859022143555</v>
      </c>
      <c r="AY272" s="7">
        <v>-11.658021923867189</v>
      </c>
      <c r="AZ272" s="7">
        <v>1.474975590043945</v>
      </c>
      <c r="BA272" s="7">
        <v>2.7691497826171876</v>
      </c>
      <c r="BB272" s="7">
        <v>9.6858310655029314</v>
      </c>
      <c r="BC272" s="7">
        <v>-2.9693050416894522</v>
      </c>
      <c r="BD272" s="7">
        <v>-3.4794969535839844</v>
      </c>
      <c r="BE272" s="7">
        <v>2.7064838437255858</v>
      </c>
      <c r="BF272" s="7">
        <v>-7.614506721111816</v>
      </c>
      <c r="BG272" s="7">
        <v>-2.4084262841308579</v>
      </c>
      <c r="BH272" s="7">
        <v>-4.369365696015624</v>
      </c>
      <c r="BI272" s="7">
        <v>1.0086078630639648</v>
      </c>
      <c r="BJ272" s="7">
        <v>-4.9517688715722663</v>
      </c>
      <c r="BK272" s="7">
        <v>-2.3999013901088873</v>
      </c>
      <c r="BL272" s="7">
        <v>3.155428890993651</v>
      </c>
      <c r="BM272" s="7">
        <v>1.6851196333300784</v>
      </c>
      <c r="BN272" s="7">
        <v>-2.0977601962255861</v>
      </c>
      <c r="BO272" s="7">
        <v>-12.770652775571289</v>
      </c>
      <c r="BP272" s="7">
        <v>-0.64734840654052661</v>
      </c>
      <c r="BQ272" s="7">
        <v>-12.540607450517578</v>
      </c>
      <c r="BR272" s="7">
        <v>-0.85326576463867099</v>
      </c>
      <c r="BS272" s="7">
        <v>-0.67869948842773553</v>
      </c>
      <c r="BT272" s="7">
        <v>-1.8977203368261719</v>
      </c>
      <c r="BU272" s="7">
        <v>4.5261897991943361</v>
      </c>
      <c r="BV272" s="7">
        <v>-1.0275859804931642</v>
      </c>
      <c r="BW272" s="7">
        <v>3.407901762485352</v>
      </c>
      <c r="BX272" s="7">
        <v>4.6480474461791985</v>
      </c>
      <c r="BY272" s="7">
        <v>-1.2727413177221685</v>
      </c>
      <c r="BZ272" s="7">
        <v>-4.8421287566015607</v>
      </c>
      <c r="CA272" s="7">
        <v>1.7292747479492192</v>
      </c>
      <c r="CB272" s="7">
        <v>-4.414321901479493</v>
      </c>
      <c r="CC272" s="7">
        <v>-0.56594657798340009</v>
      </c>
      <c r="CD272" s="7">
        <v>-9.6012496928857409</v>
      </c>
      <c r="CE272" s="7">
        <v>-4.1935586931738289</v>
      </c>
      <c r="CF272" s="7">
        <v>0.60780716024902404</v>
      </c>
      <c r="CG272" s="7">
        <v>3.2422523501171874</v>
      </c>
      <c r="CH272" s="7">
        <v>5.8549118023583979</v>
      </c>
      <c r="CI272" s="7">
        <v>-1.8535804778515619</v>
      </c>
      <c r="CJ272" s="7">
        <v>1.790811534309082</v>
      </c>
      <c r="CK272" s="7">
        <v>6.8109111804199216</v>
      </c>
      <c r="CL272" s="7">
        <v>-6.1156730681201168</v>
      </c>
      <c r="CM272" s="7">
        <v>-0.92704391478271475</v>
      </c>
      <c r="CN272" s="7">
        <v>-2.7580471050634774</v>
      </c>
      <c r="CO272" s="7">
        <v>1.1400003422387712</v>
      </c>
      <c r="CP272" s="7">
        <v>2.8953313862963874</v>
      </c>
      <c r="CQ272" s="7">
        <v>-0.81173992374023385</v>
      </c>
      <c r="CR272" s="7">
        <v>-13.988186839926758</v>
      </c>
      <c r="CS272" s="7">
        <v>3.0441226994091792</v>
      </c>
      <c r="CT272" s="7">
        <v>-4.6092605561376949</v>
      </c>
      <c r="CU272" s="7">
        <v>6.4634084659790041</v>
      </c>
      <c r="CV272" s="7">
        <v>0.74763297542724594</v>
      </c>
      <c r="CW272" s="7">
        <v>-9.0054888723759774</v>
      </c>
      <c r="CX272" s="7">
        <v>-7.2403306987011717</v>
      </c>
      <c r="CY272" s="7">
        <v>-6.2635841412060564</v>
      </c>
      <c r="CZ272" s="7">
        <v>-14.542741774492189</v>
      </c>
      <c r="DA272" s="7">
        <v>-3.0362291377148445</v>
      </c>
      <c r="DB272" s="7">
        <v>3.8715486527758785</v>
      </c>
      <c r="DC272" s="7">
        <v>2.4530181853857407</v>
      </c>
      <c r="DD272" s="7">
        <v>1.1011552774267575</v>
      </c>
      <c r="DE272" s="7">
        <v>1.229238508061524</v>
      </c>
      <c r="DF272" s="7">
        <v>6.5889377558251958</v>
      </c>
      <c r="DG272" s="7">
        <v>3.2370967815478515</v>
      </c>
      <c r="DH272" s="7">
        <v>-4.6890730862832033</v>
      </c>
      <c r="DI272" s="7">
        <v>8.0998973875341793</v>
      </c>
      <c r="DJ272" s="7">
        <v>8.9175949137744155</v>
      </c>
      <c r="DK272" s="7">
        <v>6.039531711259766</v>
      </c>
      <c r="DL272" s="7">
        <v>-2.4830741867968733</v>
      </c>
      <c r="DM272" s="7">
        <v>-3.4147634553369137</v>
      </c>
      <c r="DN272" s="7">
        <v>-4.9503173869042953</v>
      </c>
      <c r="DO272" s="7">
        <v>-9.3391421206053593E-2</v>
      </c>
      <c r="DP272" s="7">
        <v>1.9907998990795903</v>
      </c>
      <c r="DQ272" s="7">
        <v>0.61030768848388739</v>
      </c>
      <c r="DR272" s="7">
        <v>-0.88362693592041097</v>
      </c>
      <c r="DS272" s="7">
        <v>5.169314386040039</v>
      </c>
      <c r="DT272" s="7">
        <v>-16.086503980185547</v>
      </c>
      <c r="DU272" s="7">
        <v>-1.7510938594946293</v>
      </c>
      <c r="DV272" s="7">
        <v>-7.7159967455712888</v>
      </c>
      <c r="DW272" s="7">
        <v>-5.1894474034326175</v>
      </c>
      <c r="DX272" s="7">
        <v>-4.4270124437963876</v>
      </c>
      <c r="DY272" s="7">
        <v>-2.2734451298144549</v>
      </c>
      <c r="DZ272" s="7">
        <v>-8.7688455606249995</v>
      </c>
      <c r="EA272" s="7">
        <v>-0.3412971546435557</v>
      </c>
      <c r="EB272" s="7">
        <v>-12.98720741248535</v>
      </c>
      <c r="EC272" s="7">
        <v>0.68392181543456942</v>
      </c>
      <c r="ED272" s="7">
        <v>-2.1035957349804697</v>
      </c>
      <c r="EE272" s="7">
        <v>0.97710036985839821</v>
      </c>
      <c r="EF272" s="7">
        <v>0.43883228211669945</v>
      </c>
      <c r="EG272" s="7">
        <v>-28.653635026914063</v>
      </c>
      <c r="EH272" s="7">
        <v>-5.2690668104833982</v>
      </c>
      <c r="EI272" s="7">
        <v>-3.9840164162792959</v>
      </c>
      <c r="EJ272" s="7">
        <v>-1.2320880877832039</v>
      </c>
      <c r="EK272" s="7">
        <v>-0.28622341163574205</v>
      </c>
      <c r="EL272" s="7">
        <v>-0.43030357380126993</v>
      </c>
      <c r="EM272" s="7">
        <v>-9.3523187662744149</v>
      </c>
      <c r="EN272" s="7">
        <v>-6.740304943789063</v>
      </c>
      <c r="EO272" s="7">
        <v>4.7369489631616215</v>
      </c>
      <c r="EP272" s="7">
        <v>4.4078464522363277</v>
      </c>
      <c r="EQ272" s="7">
        <v>2.5493679085595709</v>
      </c>
      <c r="ER272" s="7">
        <v>2.9214515684008795</v>
      </c>
      <c r="ES272" s="7">
        <v>-13.423410416054686</v>
      </c>
      <c r="ET272" s="7">
        <v>-7.6792688367421871</v>
      </c>
      <c r="EU272" s="7">
        <v>-0.39854335744995151</v>
      </c>
      <c r="EV272" s="7">
        <v>8.3414421110156241</v>
      </c>
      <c r="EW272" s="7">
        <v>-6.6110019657910151</v>
      </c>
      <c r="EX272" s="7">
        <v>1.3627223953295893</v>
      </c>
      <c r="EY272" s="7">
        <v>3.8672189709912104</v>
      </c>
      <c r="EZ272" s="7">
        <v>-1.0338192022338859</v>
      </c>
      <c r="FA272" s="7">
        <v>-7.328983302285156</v>
      </c>
      <c r="FB272" s="7">
        <v>0.125774383125</v>
      </c>
      <c r="FC272" s="7">
        <v>8.9692114401856315E-2</v>
      </c>
      <c r="FD272" s="7">
        <v>-5.7270460130664063</v>
      </c>
      <c r="FE272" s="7">
        <v>-6.2769622801767575</v>
      </c>
      <c r="FF272" s="7">
        <v>2.7981796227880871</v>
      </c>
      <c r="FG272" s="7">
        <v>5.2978611023437487</v>
      </c>
      <c r="FH272" s="7">
        <v>-21.146698951424803</v>
      </c>
      <c r="FI272" s="7">
        <v>4.5277166348754889</v>
      </c>
      <c r="FJ272" s="7">
        <v>2.8680362717040992</v>
      </c>
      <c r="FK272" s="7">
        <v>2.5173959694409191</v>
      </c>
      <c r="FL272" s="7">
        <v>-4.269060134458007</v>
      </c>
    </row>
    <row r="273" spans="1:168" s="7" customFormat="1">
      <c r="A273" s="7" t="s">
        <v>325</v>
      </c>
      <c r="B273" s="7">
        <v>29.913791660000001</v>
      </c>
      <c r="C273" s="7">
        <v>33.761238089999992</v>
      </c>
      <c r="D273" s="7">
        <v>32.207252499999996</v>
      </c>
      <c r="E273" s="7">
        <v>34.407432549999996</v>
      </c>
      <c r="F273" s="7">
        <v>43.574981690000001</v>
      </c>
      <c r="G273" s="7">
        <v>28.560798649999995</v>
      </c>
      <c r="H273" s="7">
        <v>34.525722510000001</v>
      </c>
      <c r="I273" s="7">
        <v>41.509700769999995</v>
      </c>
      <c r="J273" s="7">
        <v>42.609188079999996</v>
      </c>
      <c r="K273" s="7">
        <v>24.544528960000001</v>
      </c>
      <c r="L273" s="7">
        <v>37.681638719999995</v>
      </c>
      <c r="M273" s="7">
        <v>31.988811489999996</v>
      </c>
      <c r="N273" s="7">
        <v>31.95370484</v>
      </c>
      <c r="O273" s="7">
        <v>40.317359920000001</v>
      </c>
      <c r="P273" s="7">
        <v>51.302658080000008</v>
      </c>
      <c r="Q273" s="7">
        <v>33.818466179999994</v>
      </c>
      <c r="R273" s="7">
        <v>32.664604189999991</v>
      </c>
      <c r="S273" s="7">
        <v>30.61629104</v>
      </c>
      <c r="T273" s="7">
        <v>40.210369110000002</v>
      </c>
      <c r="U273" s="7">
        <v>35.781089779999995</v>
      </c>
      <c r="V273" s="7">
        <v>36.953659060000007</v>
      </c>
      <c r="W273" s="7">
        <v>39.042335510000001</v>
      </c>
      <c r="X273" s="7">
        <v>37.989006049999993</v>
      </c>
      <c r="Y273" s="7">
        <v>31.660930640000004</v>
      </c>
      <c r="Z273" s="7">
        <v>28.67993164</v>
      </c>
      <c r="AA273" s="7">
        <v>36.846643440000008</v>
      </c>
      <c r="AB273" s="7">
        <v>32.291774749999995</v>
      </c>
      <c r="AC273" s="7">
        <v>47.558719629999999</v>
      </c>
      <c r="AD273" s="7">
        <v>39.137020110000002</v>
      </c>
      <c r="AE273" s="7">
        <v>26.479011530000001</v>
      </c>
      <c r="AF273" s="7">
        <v>30.807523729999996</v>
      </c>
      <c r="AG273" s="7">
        <v>21.504657740000006</v>
      </c>
      <c r="AH273" s="7">
        <v>33.18807983</v>
      </c>
      <c r="AI273" s="7">
        <v>39.109848029999995</v>
      </c>
      <c r="AJ273" s="7">
        <v>31.694450379999999</v>
      </c>
      <c r="AK273" s="7">
        <v>43.144798279999996</v>
      </c>
      <c r="AL273" s="7">
        <v>29.17921638</v>
      </c>
      <c r="AM273" s="7">
        <v>33.968280789999994</v>
      </c>
      <c r="AN273" s="7">
        <v>36.972541809999996</v>
      </c>
      <c r="AO273" s="7">
        <v>34.723503110000003</v>
      </c>
      <c r="AP273" s="7">
        <v>31.166114800000003</v>
      </c>
      <c r="AQ273" s="7">
        <v>36.008178710000003</v>
      </c>
      <c r="AR273" s="7">
        <v>33.549966809999994</v>
      </c>
      <c r="AS273" s="7">
        <v>35.100265500000006</v>
      </c>
      <c r="AT273" s="7">
        <v>39.529712679999996</v>
      </c>
      <c r="AU273" s="7">
        <v>25.108390809999996</v>
      </c>
      <c r="AV273" s="7">
        <v>30.612888329999997</v>
      </c>
      <c r="AW273" s="7">
        <v>38.153289790000002</v>
      </c>
      <c r="AX273" s="7">
        <v>36.134084700000002</v>
      </c>
      <c r="AY273" s="7">
        <v>44.884166719999996</v>
      </c>
      <c r="AZ273" s="7">
        <v>37.324478149999997</v>
      </c>
      <c r="BA273" s="7">
        <v>36.680816649999997</v>
      </c>
      <c r="BB273" s="7">
        <v>41.067310329999998</v>
      </c>
      <c r="BC273" s="7">
        <v>47.31145858</v>
      </c>
      <c r="BD273" s="7">
        <v>32.932975770000006</v>
      </c>
      <c r="BE273" s="7">
        <v>38.094610209999999</v>
      </c>
      <c r="BF273" s="7">
        <v>45.533828739999997</v>
      </c>
      <c r="BG273" s="7">
        <v>30.782241829999997</v>
      </c>
      <c r="BH273" s="7">
        <v>36.899642940000007</v>
      </c>
      <c r="BI273" s="7">
        <v>30.40784455</v>
      </c>
      <c r="BJ273" s="7">
        <v>28.27557754</v>
      </c>
      <c r="BK273" s="7">
        <v>42.588104250000001</v>
      </c>
      <c r="BL273" s="7">
        <v>29.539810180000003</v>
      </c>
      <c r="BM273" s="7">
        <v>31.942401879999998</v>
      </c>
      <c r="BN273" s="7">
        <v>39.4622612</v>
      </c>
      <c r="BO273" s="7">
        <v>32.482818600000002</v>
      </c>
      <c r="BP273" s="7">
        <v>38.119701380000009</v>
      </c>
      <c r="BQ273" s="7">
        <v>32.811592099999999</v>
      </c>
      <c r="BR273" s="7">
        <v>39.176723479999993</v>
      </c>
      <c r="BS273" s="7">
        <v>27.121250150000002</v>
      </c>
      <c r="BT273" s="7">
        <v>35.933456419999999</v>
      </c>
      <c r="BU273" s="7">
        <v>32.170335770000001</v>
      </c>
      <c r="BV273" s="7">
        <v>23.645631789999999</v>
      </c>
      <c r="BW273" s="7">
        <v>25.169876100000003</v>
      </c>
      <c r="BX273" s="7">
        <v>29.069175719999997</v>
      </c>
      <c r="BY273" s="7">
        <v>35.807518000000002</v>
      </c>
      <c r="BZ273" s="7">
        <v>42.870628359999991</v>
      </c>
      <c r="CA273" s="7">
        <v>22.473060600000004</v>
      </c>
      <c r="CB273" s="7">
        <v>31.385814670000009</v>
      </c>
      <c r="CC273" s="7">
        <v>26.146259310000001</v>
      </c>
      <c r="CD273" s="7">
        <v>38.375164030000001</v>
      </c>
      <c r="CE273" s="7">
        <v>39.330268860000004</v>
      </c>
      <c r="CF273" s="7">
        <v>43.802564620000005</v>
      </c>
      <c r="CG273" s="7">
        <v>31.321945190000001</v>
      </c>
      <c r="CH273" s="7">
        <v>36.760402680000006</v>
      </c>
      <c r="CI273" s="7">
        <v>32.185400010000002</v>
      </c>
      <c r="CJ273" s="7">
        <v>25.144845960000001</v>
      </c>
      <c r="CK273" s="7">
        <v>36.188045500000001</v>
      </c>
      <c r="CL273" s="7">
        <v>42.542537690000003</v>
      </c>
      <c r="CM273" s="7">
        <v>25.309553140000002</v>
      </c>
      <c r="CN273" s="7">
        <v>41.395572659999999</v>
      </c>
      <c r="CO273" s="7">
        <v>41.899394989999998</v>
      </c>
      <c r="CP273" s="7">
        <v>36.566429139999997</v>
      </c>
      <c r="CQ273" s="7">
        <v>31.715366360000004</v>
      </c>
      <c r="CR273" s="7">
        <v>45.928085319999994</v>
      </c>
      <c r="CS273" s="7">
        <v>50.810409549999996</v>
      </c>
      <c r="CT273" s="7">
        <v>38.487934110000005</v>
      </c>
      <c r="CU273" s="7">
        <v>34.709667209999999</v>
      </c>
      <c r="CV273" s="7">
        <v>32.767044060000003</v>
      </c>
      <c r="CW273" s="7">
        <v>40.656475069999999</v>
      </c>
      <c r="CX273" s="7">
        <v>38.44536781</v>
      </c>
      <c r="CY273" s="7">
        <v>35.372718810000009</v>
      </c>
      <c r="CZ273" s="7">
        <v>38.983390809999996</v>
      </c>
      <c r="DA273" s="7">
        <v>36.262035370000007</v>
      </c>
      <c r="DB273" s="7">
        <v>39.824825280000006</v>
      </c>
      <c r="DC273" s="7">
        <v>35.194263460000002</v>
      </c>
      <c r="DD273" s="7">
        <v>30.903591160000001</v>
      </c>
      <c r="DE273" s="7">
        <v>47.56315232</v>
      </c>
      <c r="DF273" s="7">
        <v>36.658222189999996</v>
      </c>
      <c r="DG273" s="7">
        <v>40.725105280000008</v>
      </c>
      <c r="DH273" s="7">
        <v>20.792791370000003</v>
      </c>
      <c r="DI273" s="7">
        <v>35.434202199999994</v>
      </c>
      <c r="DJ273" s="7">
        <v>30.793598170000003</v>
      </c>
      <c r="DK273" s="7">
        <v>39.277751929999994</v>
      </c>
      <c r="DL273" s="7">
        <v>31.479946140000003</v>
      </c>
      <c r="DM273" s="7">
        <v>40.349838260000006</v>
      </c>
      <c r="DN273" s="7">
        <v>34.553535459999999</v>
      </c>
      <c r="DO273" s="7">
        <v>33.804912569999999</v>
      </c>
      <c r="DP273" s="7">
        <v>49.063564299999996</v>
      </c>
      <c r="DQ273" s="7">
        <v>45.116977689999992</v>
      </c>
      <c r="DR273" s="7">
        <v>43.809677119999996</v>
      </c>
      <c r="DS273" s="7">
        <v>36.871837620000001</v>
      </c>
      <c r="DT273" s="7">
        <v>39.348991389999995</v>
      </c>
      <c r="DU273" s="7">
        <v>38.28653717000001</v>
      </c>
      <c r="DV273" s="7">
        <v>37.996372229999999</v>
      </c>
      <c r="DW273" s="7">
        <v>35.968681330000003</v>
      </c>
      <c r="DX273" s="7">
        <v>44.232780460000001</v>
      </c>
      <c r="DY273" s="7">
        <v>31.13830566</v>
      </c>
      <c r="DZ273" s="7">
        <v>29.053348539999995</v>
      </c>
      <c r="EA273" s="7">
        <v>32.212589270000009</v>
      </c>
      <c r="EB273" s="7">
        <v>34.649784080000003</v>
      </c>
      <c r="EC273" s="7">
        <v>34.746696480000004</v>
      </c>
      <c r="ED273" s="7">
        <v>38.233081820000002</v>
      </c>
      <c r="EE273" s="7">
        <v>44.508563999999993</v>
      </c>
      <c r="EF273" s="7">
        <v>39.385913850000001</v>
      </c>
      <c r="EG273" s="7">
        <v>39.40116501</v>
      </c>
      <c r="EH273" s="7">
        <v>35.977247240000004</v>
      </c>
      <c r="EI273" s="7">
        <v>38.566452030000001</v>
      </c>
      <c r="EJ273" s="7">
        <v>43.364837639999998</v>
      </c>
      <c r="EK273" s="7">
        <v>36.44179917000001</v>
      </c>
      <c r="EL273" s="7">
        <v>35.098781590000002</v>
      </c>
      <c r="EM273" s="7">
        <v>46.837390900000003</v>
      </c>
      <c r="EN273" s="7">
        <v>39.507644659999997</v>
      </c>
      <c r="EO273" s="7">
        <v>43.587076190000005</v>
      </c>
      <c r="EP273" s="7">
        <v>30.791948310000002</v>
      </c>
      <c r="EQ273" s="7">
        <v>41.178161619999997</v>
      </c>
      <c r="ER273" s="7">
        <v>32.115390769999998</v>
      </c>
      <c r="ES273" s="7">
        <v>35.152446739999995</v>
      </c>
      <c r="ET273" s="7">
        <v>27.077724459999999</v>
      </c>
      <c r="EU273" s="7">
        <v>23.196693420000003</v>
      </c>
      <c r="EV273" s="7">
        <v>32.762470249999993</v>
      </c>
      <c r="EW273" s="7">
        <v>38.007280350000002</v>
      </c>
      <c r="EX273" s="7">
        <v>32.276390080000006</v>
      </c>
      <c r="EY273" s="7">
        <v>35.935417169999994</v>
      </c>
      <c r="EZ273" s="7">
        <v>36.096630089999998</v>
      </c>
      <c r="FA273" s="7">
        <v>43.22168349999999</v>
      </c>
      <c r="FB273" s="7">
        <v>33.823902129999993</v>
      </c>
      <c r="FC273" s="7">
        <v>32.165790559999998</v>
      </c>
      <c r="FD273" s="7">
        <v>36.491420749999996</v>
      </c>
      <c r="FE273" s="7">
        <v>33.276008610000005</v>
      </c>
      <c r="FF273" s="7">
        <v>35.544132229999995</v>
      </c>
      <c r="FG273" s="7">
        <v>41.649040220000003</v>
      </c>
      <c r="FH273" s="7">
        <v>52.500282290000001</v>
      </c>
      <c r="FI273" s="7">
        <v>29.922176360000002</v>
      </c>
      <c r="FJ273" s="7">
        <v>37.100990299999999</v>
      </c>
      <c r="FK273" s="7">
        <v>31.954795840000003</v>
      </c>
      <c r="FL273" s="7">
        <v>31.934928900000003</v>
      </c>
    </row>
    <row r="274" spans="1:168" s="7" customFormat="1">
      <c r="A274" s="7" t="s">
        <v>326</v>
      </c>
      <c r="B274" s="7">
        <v>30.26518630629883</v>
      </c>
      <c r="C274" s="7">
        <v>27.916446681279297</v>
      </c>
      <c r="D274" s="7">
        <v>29.576873775644529</v>
      </c>
      <c r="E274" s="7">
        <v>28.783390049501946</v>
      </c>
      <c r="F274" s="7">
        <v>33.371425631025389</v>
      </c>
      <c r="G274" s="7">
        <v>30.334400175439455</v>
      </c>
      <c r="H274" s="7">
        <v>26.887622829580081</v>
      </c>
      <c r="I274" s="7">
        <v>25.864288334433596</v>
      </c>
      <c r="J274" s="7">
        <v>27.987915038750003</v>
      </c>
      <c r="K274" s="7">
        <v>29.84391403596679</v>
      </c>
      <c r="L274" s="7">
        <v>27.149326319990237</v>
      </c>
      <c r="M274" s="7">
        <v>29.538734440878912</v>
      </c>
      <c r="N274" s="7">
        <v>29.089370732167964</v>
      </c>
      <c r="O274" s="7">
        <v>26.659969334248046</v>
      </c>
      <c r="P274" s="7">
        <v>29.462043759160153</v>
      </c>
      <c r="Q274" s="7">
        <v>37.624999995039062</v>
      </c>
      <c r="R274" s="7">
        <v>26.447929382226562</v>
      </c>
      <c r="S274" s="7">
        <v>25.828342439208981</v>
      </c>
      <c r="T274" s="7">
        <v>27.862537386123051</v>
      </c>
      <c r="U274" s="7">
        <v>28.92358780311524</v>
      </c>
      <c r="V274" s="7">
        <v>32.630020139414057</v>
      </c>
      <c r="W274" s="7">
        <v>22.186355592890621</v>
      </c>
      <c r="X274" s="7">
        <v>26.486358645351558</v>
      </c>
      <c r="Y274" s="7">
        <v>25.160411835712893</v>
      </c>
      <c r="Z274" s="7">
        <v>26.555107118730476</v>
      </c>
      <c r="AA274" s="7">
        <v>22.885547637861322</v>
      </c>
      <c r="AB274" s="7">
        <v>30.5044555671289</v>
      </c>
      <c r="AC274" s="7">
        <v>37.767448429570308</v>
      </c>
      <c r="AD274" s="7">
        <v>29.083324428076168</v>
      </c>
      <c r="AE274" s="7">
        <v>27.691879276015626</v>
      </c>
      <c r="AF274" s="7">
        <v>22.496135711289064</v>
      </c>
      <c r="AG274" s="7">
        <v>24.145599362460942</v>
      </c>
      <c r="AH274" s="7">
        <v>23.995708466142574</v>
      </c>
      <c r="AI274" s="7">
        <v>27.682331087080073</v>
      </c>
      <c r="AJ274" s="7">
        <v>21.944972993798828</v>
      </c>
      <c r="AK274" s="7">
        <v>28.516506196923828</v>
      </c>
      <c r="AL274" s="7">
        <v>25.026855473632814</v>
      </c>
      <c r="AM274" s="7">
        <v>27.373123173925777</v>
      </c>
      <c r="AN274" s="7">
        <v>25.610404969238274</v>
      </c>
      <c r="AO274" s="7">
        <v>42.041042332119147</v>
      </c>
      <c r="AP274" s="7">
        <v>16.190929410878908</v>
      </c>
      <c r="AQ274" s="7">
        <v>28.827571869072273</v>
      </c>
      <c r="AR274" s="7">
        <v>24.63499450503906</v>
      </c>
      <c r="AS274" s="7">
        <v>24.542522434697261</v>
      </c>
      <c r="AT274" s="7">
        <v>36.62891387837891</v>
      </c>
      <c r="AU274" s="7">
        <v>23.610519410097659</v>
      </c>
      <c r="AV274" s="7">
        <v>32.526771544101564</v>
      </c>
      <c r="AW274" s="7">
        <v>27.879459378583988</v>
      </c>
      <c r="AX274" s="7">
        <v>21.347240444531252</v>
      </c>
      <c r="AY274" s="7">
        <v>25.771209713515631</v>
      </c>
      <c r="AZ274" s="7">
        <v>29.161430363437503</v>
      </c>
      <c r="BA274" s="7">
        <v>20.570556640019532</v>
      </c>
      <c r="BB274" s="7">
        <v>23.794868467285156</v>
      </c>
      <c r="BC274" s="7">
        <v>28.022735596347658</v>
      </c>
      <c r="BD274" s="7">
        <v>27.43529510771485</v>
      </c>
      <c r="BE274" s="7">
        <v>22.779842374130858</v>
      </c>
      <c r="BF274" s="7">
        <v>12.330924990820314</v>
      </c>
      <c r="BG274" s="7">
        <v>23.432651524658198</v>
      </c>
      <c r="BH274" s="7">
        <v>31.939575191132818</v>
      </c>
      <c r="BI274" s="7">
        <v>20.389698025820316</v>
      </c>
      <c r="BJ274" s="7">
        <v>24.427364354345698</v>
      </c>
      <c r="BK274" s="7">
        <v>30.784275059697265</v>
      </c>
      <c r="BL274" s="7">
        <v>29.387897495712892</v>
      </c>
      <c r="BM274" s="7">
        <v>26.722633365390621</v>
      </c>
      <c r="BN274" s="7">
        <v>24.257331846210931</v>
      </c>
      <c r="BO274" s="7">
        <v>29.055232998251952</v>
      </c>
      <c r="BP274" s="7">
        <v>27.530139920244139</v>
      </c>
      <c r="BQ274" s="7">
        <v>30.436252598544925</v>
      </c>
      <c r="BR274" s="7">
        <v>22.166023251132813</v>
      </c>
      <c r="BS274" s="7">
        <v>30.563251498427732</v>
      </c>
      <c r="BT274" s="7">
        <v>26.316787719355474</v>
      </c>
      <c r="BU274" s="7">
        <v>25.038936612978517</v>
      </c>
      <c r="BV274" s="7">
        <v>20.56735992270508</v>
      </c>
      <c r="BW274" s="7">
        <v>27.138885503007813</v>
      </c>
      <c r="BX274" s="7">
        <v>25.115020750585941</v>
      </c>
      <c r="BY274" s="7">
        <v>28.519897462011713</v>
      </c>
      <c r="BZ274" s="7">
        <v>26.607959751923829</v>
      </c>
      <c r="CA274" s="7">
        <v>31.406158445371091</v>
      </c>
      <c r="CB274" s="7">
        <v>25.007934569628901</v>
      </c>
      <c r="CC274" s="7">
        <v>28.62765884540039</v>
      </c>
      <c r="CD274" s="7">
        <v>24.4058189346582</v>
      </c>
      <c r="CE274" s="7">
        <v>23.738864897607428</v>
      </c>
      <c r="CF274" s="7">
        <v>28.543731692167967</v>
      </c>
      <c r="CG274" s="7">
        <v>23.182052616845702</v>
      </c>
      <c r="CH274" s="7">
        <v>26.292640690175787</v>
      </c>
      <c r="CI274" s="7">
        <v>31.896228794423834</v>
      </c>
      <c r="CJ274" s="7">
        <v>26.749282834492192</v>
      </c>
      <c r="CK274" s="7">
        <v>25.610095974208988</v>
      </c>
      <c r="CL274" s="7">
        <v>38.731826781230467</v>
      </c>
      <c r="CM274" s="7">
        <v>23.784751896425782</v>
      </c>
      <c r="CN274" s="7">
        <v>29.323131559677734</v>
      </c>
      <c r="CO274" s="7">
        <v>25.959632875292968</v>
      </c>
      <c r="CP274" s="7">
        <v>26.923679354755862</v>
      </c>
      <c r="CQ274" s="7">
        <v>25.426712038085938</v>
      </c>
      <c r="CR274" s="7">
        <v>33.658508296113283</v>
      </c>
      <c r="CS274" s="7">
        <v>26.505882261738279</v>
      </c>
      <c r="CT274" s="7">
        <v>38.986778260019534</v>
      </c>
      <c r="CU274" s="7">
        <v>23.065616603476563</v>
      </c>
      <c r="CV274" s="7">
        <v>31.270824435732422</v>
      </c>
      <c r="CW274" s="7">
        <v>26.490589136982422</v>
      </c>
      <c r="CX274" s="7">
        <v>33.839923856630861</v>
      </c>
      <c r="CY274" s="7">
        <v>26.556427003515623</v>
      </c>
      <c r="CZ274" s="7">
        <v>37.694469449189455</v>
      </c>
      <c r="DA274" s="7">
        <v>25.453292850507808</v>
      </c>
      <c r="DB274" s="7">
        <v>23.422328946884761</v>
      </c>
      <c r="DC274" s="7">
        <v>30.619453431113286</v>
      </c>
      <c r="DD274" s="7">
        <v>27.123897553505856</v>
      </c>
      <c r="DE274" s="7">
        <v>29.628131864423821</v>
      </c>
      <c r="DF274" s="7">
        <v>26.068447110107428</v>
      </c>
      <c r="DG274" s="7">
        <v>31.27603149824219</v>
      </c>
      <c r="DH274" s="7">
        <v>30.067001338222653</v>
      </c>
      <c r="DI274" s="7">
        <v>25.202880860371096</v>
      </c>
      <c r="DJ274" s="7">
        <v>23.651916504179681</v>
      </c>
      <c r="DK274" s="7">
        <v>24.668392185888678</v>
      </c>
      <c r="DL274" s="7">
        <v>34.369983670732424</v>
      </c>
      <c r="DM274" s="7">
        <v>27.063133242500001</v>
      </c>
      <c r="DN274" s="7">
        <v>24.674961092138673</v>
      </c>
      <c r="DO274" s="7">
        <v>27.077873226699225</v>
      </c>
      <c r="DP274" s="7">
        <v>25.525959010146479</v>
      </c>
      <c r="DQ274" s="7">
        <v>28.344440461123042</v>
      </c>
      <c r="DR274" s="7">
        <v>27.419532772617188</v>
      </c>
      <c r="DS274" s="7">
        <v>26.205787655585937</v>
      </c>
      <c r="DT274" s="7">
        <v>27.892673496874998</v>
      </c>
      <c r="DU274" s="7">
        <v>27.027629853193361</v>
      </c>
      <c r="DV274" s="7">
        <v>26.968967439736332</v>
      </c>
      <c r="DW274" s="7">
        <v>25.524742130371095</v>
      </c>
      <c r="DX274" s="7">
        <v>31.210361476513668</v>
      </c>
      <c r="DY274" s="7">
        <v>30.78236770782226</v>
      </c>
      <c r="DZ274" s="7">
        <v>21.331008909062504</v>
      </c>
      <c r="EA274" s="7">
        <v>24.832942966796878</v>
      </c>
      <c r="EB274" s="7">
        <v>32.19356918459961</v>
      </c>
      <c r="EC274" s="7">
        <v>29.344493863603518</v>
      </c>
      <c r="ED274" s="7">
        <v>32.745414736132815</v>
      </c>
      <c r="EE274" s="7">
        <v>34.823192595361334</v>
      </c>
      <c r="EF274" s="7">
        <v>28.113399507900397</v>
      </c>
      <c r="EG274" s="7">
        <v>17.370193483359373</v>
      </c>
      <c r="EH274" s="7">
        <v>29.707313540468746</v>
      </c>
      <c r="EI274" s="7">
        <v>32.672554011328131</v>
      </c>
      <c r="EJ274" s="7">
        <v>25.438735957617183</v>
      </c>
      <c r="EK274" s="7">
        <v>26.155509948691403</v>
      </c>
      <c r="EL274" s="7">
        <v>28.285110469707035</v>
      </c>
      <c r="EM274" s="7">
        <v>33.606891632138669</v>
      </c>
      <c r="EN274" s="7">
        <v>26.678947446757817</v>
      </c>
      <c r="EO274" s="7">
        <v>28.209300997197261</v>
      </c>
      <c r="EP274" s="7">
        <v>27.664764399941404</v>
      </c>
      <c r="EQ274" s="7">
        <v>34.013690948603511</v>
      </c>
      <c r="ER274" s="7">
        <v>26.465412139052731</v>
      </c>
      <c r="ES274" s="7">
        <v>32.789352412636717</v>
      </c>
      <c r="ET274" s="7">
        <v>26.06858444157227</v>
      </c>
      <c r="EU274" s="7">
        <v>27.912029262373053</v>
      </c>
      <c r="EV274" s="7">
        <v>24.062587733310551</v>
      </c>
      <c r="EW274" s="7">
        <v>27.491905208398435</v>
      </c>
      <c r="EX274" s="7">
        <v>27.818401339560552</v>
      </c>
      <c r="EY274" s="7">
        <v>29.845207216835931</v>
      </c>
      <c r="EZ274" s="7">
        <v>25.331939699160159</v>
      </c>
      <c r="FA274" s="7">
        <v>34.223178862939449</v>
      </c>
      <c r="FB274" s="7">
        <v>29.712196348398436</v>
      </c>
      <c r="FC274" s="7">
        <v>23.620143888652343</v>
      </c>
      <c r="FD274" s="7">
        <v>28.446903229150394</v>
      </c>
      <c r="FE274" s="7">
        <v>30.251972194814456</v>
      </c>
      <c r="FF274" s="7">
        <v>23.522239682685544</v>
      </c>
      <c r="FG274" s="7">
        <v>23.660186766308598</v>
      </c>
      <c r="FH274" s="7">
        <v>25.797760005703125</v>
      </c>
      <c r="FI274" s="7">
        <v>24.814872738437501</v>
      </c>
      <c r="FJ274" s="7">
        <v>20.46054077100586</v>
      </c>
      <c r="FK274" s="7">
        <v>29.078151701767581</v>
      </c>
      <c r="FL274" s="7">
        <v>31.627079009951174</v>
      </c>
    </row>
    <row r="275" spans="1:168" s="7" customFormat="1">
      <c r="A275" s="7" t="s">
        <v>328</v>
      </c>
      <c r="B275" s="7">
        <v>35.75102425</v>
      </c>
      <c r="C275" s="7">
        <v>38.817109109999997</v>
      </c>
      <c r="D275" s="7">
        <v>39.566583629</v>
      </c>
      <c r="E275" s="7">
        <v>25.23738861</v>
      </c>
      <c r="F275" s="7">
        <v>44.972397801</v>
      </c>
      <c r="G275" s="7">
        <v>28.997035979999996</v>
      </c>
      <c r="H275" s="7">
        <v>36.133913989999996</v>
      </c>
      <c r="I275" s="7">
        <v>43.034120560000005</v>
      </c>
      <c r="J275" s="7">
        <v>43.779261114999997</v>
      </c>
      <c r="K275" s="7">
        <v>35.350952149999998</v>
      </c>
      <c r="L275" s="7">
        <v>42.70098686</v>
      </c>
      <c r="M275" s="7">
        <v>26.915499922999999</v>
      </c>
      <c r="N275" s="7">
        <v>30.20256805</v>
      </c>
      <c r="O275" s="7">
        <v>39.919907569999999</v>
      </c>
      <c r="P275" s="7">
        <v>44.802347658000002</v>
      </c>
      <c r="Q275" s="7">
        <v>33.297786710000004</v>
      </c>
      <c r="R275" s="7">
        <v>37.26067733</v>
      </c>
      <c r="S275" s="7">
        <v>34.25101471</v>
      </c>
      <c r="T275" s="7">
        <v>43.175045969999999</v>
      </c>
      <c r="U275" s="7">
        <v>33.919608593999996</v>
      </c>
      <c r="V275" s="7">
        <v>41.997869489999999</v>
      </c>
      <c r="W275" s="7">
        <v>39.031750680000002</v>
      </c>
      <c r="X275" s="7">
        <v>34.46489906</v>
      </c>
      <c r="Y275" s="7">
        <v>35.726675980000003</v>
      </c>
      <c r="Z275" s="7">
        <v>34.818275450000002</v>
      </c>
      <c r="AA275" s="7">
        <v>37.138376229999999</v>
      </c>
      <c r="AB275" s="7">
        <v>43.283367160000005</v>
      </c>
      <c r="AC275" s="7">
        <v>41.918991564000002</v>
      </c>
      <c r="AD275" s="7">
        <v>35.261877060000003</v>
      </c>
      <c r="AE275" s="7">
        <v>32.795404429999998</v>
      </c>
      <c r="AF275" s="7">
        <v>34.190702430000002</v>
      </c>
      <c r="AG275" s="7">
        <v>28.809774399999998</v>
      </c>
      <c r="AH275" s="7">
        <v>39.325183869999996</v>
      </c>
      <c r="AI275" s="7">
        <v>40.033152585000003</v>
      </c>
      <c r="AJ275" s="7">
        <v>38.568058019999995</v>
      </c>
      <c r="AK275" s="7">
        <v>37.839756012000002</v>
      </c>
      <c r="AL275" s="7">
        <v>35.621662139999998</v>
      </c>
      <c r="AM275" s="7">
        <v>38.976648330000003</v>
      </c>
      <c r="AN275" s="7">
        <v>37.025035859999996</v>
      </c>
      <c r="AO275" s="7">
        <v>42.878022200000004</v>
      </c>
      <c r="AP275" s="7">
        <v>34.377601630000001</v>
      </c>
      <c r="AQ275" s="7">
        <v>32.278239249999999</v>
      </c>
      <c r="AR275" s="7">
        <v>39.413497930000005</v>
      </c>
      <c r="AS275" s="7">
        <v>41.811197280000002</v>
      </c>
      <c r="AT275" s="7">
        <v>44.386469845000001</v>
      </c>
      <c r="AU275" s="7">
        <v>32.662029270000005</v>
      </c>
      <c r="AV275" s="7">
        <v>36.111255650000004</v>
      </c>
      <c r="AW275" s="7">
        <v>38.936080930000003</v>
      </c>
      <c r="AX275" s="7">
        <v>37.569204330000005</v>
      </c>
      <c r="AY275" s="7">
        <v>40.038885596999997</v>
      </c>
      <c r="AZ275" s="7">
        <v>35.969978330000004</v>
      </c>
      <c r="BA275" s="7">
        <v>36.247261050000006</v>
      </c>
      <c r="BB275" s="7">
        <v>43.018672946999999</v>
      </c>
      <c r="BC275" s="7">
        <v>44.548053738999997</v>
      </c>
      <c r="BD275" s="7">
        <v>40.413698199999999</v>
      </c>
      <c r="BE275" s="7">
        <v>43.0368414</v>
      </c>
      <c r="BF275" s="7">
        <v>47.741412162000003</v>
      </c>
      <c r="BG275" s="7">
        <v>38.310165410000003</v>
      </c>
      <c r="BH275" s="7">
        <v>26.704612736000001</v>
      </c>
      <c r="BI275" s="7">
        <v>36.182163240000001</v>
      </c>
      <c r="BJ275" s="7">
        <v>37.747280119999999</v>
      </c>
      <c r="BK275" s="7">
        <v>40.349529269000001</v>
      </c>
      <c r="BL275" s="7">
        <v>37.789297099999999</v>
      </c>
      <c r="BM275" s="7">
        <v>34.78591729</v>
      </c>
      <c r="BN275" s="7">
        <v>40.754675859999999</v>
      </c>
      <c r="BO275" s="7">
        <v>37.981563569999999</v>
      </c>
      <c r="BP275" s="7">
        <v>41.122978209999999</v>
      </c>
      <c r="BQ275" s="7">
        <v>27.421269418999998</v>
      </c>
      <c r="BR275" s="7">
        <v>38.656112670000006</v>
      </c>
      <c r="BS275" s="7">
        <v>37.677898409999997</v>
      </c>
      <c r="BT275" s="7">
        <v>41.404819493000005</v>
      </c>
      <c r="BU275" s="7">
        <v>39.681880950000007</v>
      </c>
      <c r="BV275" s="7">
        <v>37.955711360000002</v>
      </c>
      <c r="BW275" s="7">
        <v>22.399681090000001</v>
      </c>
      <c r="BX275" s="7">
        <v>38.767152789999997</v>
      </c>
      <c r="BY275" s="7">
        <v>35.65403748</v>
      </c>
      <c r="BZ275" s="7">
        <v>40.549042704999998</v>
      </c>
      <c r="CA275" s="7">
        <v>29.668500909999999</v>
      </c>
      <c r="CB275" s="7">
        <v>37.040940290000002</v>
      </c>
      <c r="CC275" s="7">
        <v>35.025367739999993</v>
      </c>
      <c r="CD275" s="7">
        <v>31.254588604999999</v>
      </c>
      <c r="CE275" s="7">
        <v>34.897129060000005</v>
      </c>
      <c r="CF275" s="7">
        <v>41.605028159999996</v>
      </c>
      <c r="CG275" s="7">
        <v>15.371931070000002</v>
      </c>
      <c r="CH275" s="7">
        <v>24.940313339999999</v>
      </c>
      <c r="CI275" s="7">
        <v>40.318550109999997</v>
      </c>
      <c r="CJ275" s="7">
        <v>32.359516139999997</v>
      </c>
      <c r="CK275" s="7">
        <v>37.722755430000007</v>
      </c>
      <c r="CL275" s="7">
        <v>40.419459820999997</v>
      </c>
      <c r="CM275" s="7">
        <v>25.710430150000004</v>
      </c>
      <c r="CN275" s="7">
        <v>38.703706738000001</v>
      </c>
      <c r="CO275" s="7">
        <v>37.915839199000004</v>
      </c>
      <c r="CP275" s="7">
        <v>43.144372939999997</v>
      </c>
      <c r="CQ275" s="7">
        <v>36.854047780000002</v>
      </c>
      <c r="CR275" s="7">
        <v>31.653691294999998</v>
      </c>
      <c r="CS275" s="7">
        <v>48.353170866999996</v>
      </c>
      <c r="CT275" s="7">
        <v>40.081573485</v>
      </c>
      <c r="CU275" s="7">
        <v>40.970159529999997</v>
      </c>
      <c r="CV275" s="7">
        <v>31.406936649999999</v>
      </c>
      <c r="CW275" s="7">
        <v>38.644600871999998</v>
      </c>
      <c r="CX275" s="7">
        <v>45.668482780000005</v>
      </c>
      <c r="CY275" s="7">
        <v>35.033370970000007</v>
      </c>
      <c r="CZ275" s="7">
        <v>38.919154645999996</v>
      </c>
      <c r="DA275" s="7">
        <v>38.320280073000006</v>
      </c>
      <c r="DB275" s="7">
        <v>42.189119336999994</v>
      </c>
      <c r="DC275" s="7">
        <v>36.99564934</v>
      </c>
      <c r="DD275" s="7">
        <v>33.312561039999999</v>
      </c>
      <c r="DE275" s="7">
        <v>43.102209090999999</v>
      </c>
      <c r="DF275" s="7">
        <v>39.364806172000002</v>
      </c>
      <c r="DG275" s="7">
        <v>44.967442987000005</v>
      </c>
      <c r="DH275" s="7">
        <v>28.741180419999999</v>
      </c>
      <c r="DI275" s="7">
        <v>40.740942000000004</v>
      </c>
      <c r="DJ275" s="7">
        <v>38.054714199999999</v>
      </c>
      <c r="DK275" s="7">
        <v>38.34874344</v>
      </c>
      <c r="DL275" s="7">
        <v>38.320030219999992</v>
      </c>
      <c r="DM275" s="7">
        <v>31.819714068</v>
      </c>
      <c r="DN275" s="7">
        <v>33.474154472000002</v>
      </c>
      <c r="DO275" s="7">
        <v>30.123375889999998</v>
      </c>
      <c r="DP275" s="7">
        <v>44.115326404000001</v>
      </c>
      <c r="DQ275" s="7">
        <v>44.922165874999997</v>
      </c>
      <c r="DR275" s="7">
        <v>37.149748799999998</v>
      </c>
      <c r="DS275" s="7">
        <v>41.308486939999995</v>
      </c>
      <c r="DT275" s="7">
        <v>42.993387217999995</v>
      </c>
      <c r="DU275" s="7">
        <v>25.692267413</v>
      </c>
      <c r="DV275" s="7">
        <v>33.411983966999998</v>
      </c>
      <c r="DW275" s="7">
        <v>38.149990080000002</v>
      </c>
      <c r="DX275" s="7">
        <v>26.115450858999999</v>
      </c>
      <c r="DY275" s="7">
        <v>40.971286770000006</v>
      </c>
      <c r="DZ275" s="7">
        <v>36.097480769999997</v>
      </c>
      <c r="EA275" s="7">
        <v>36.076026909999996</v>
      </c>
      <c r="EB275" s="7">
        <v>36.370509626</v>
      </c>
      <c r="EC275" s="7">
        <v>41.553923609999998</v>
      </c>
      <c r="ED275" s="7">
        <v>43.381317140000007</v>
      </c>
      <c r="EE275" s="7">
        <v>40.342371462999999</v>
      </c>
      <c r="EF275" s="7">
        <v>40.534303663999999</v>
      </c>
      <c r="EG275" s="7">
        <v>38.017915721000001</v>
      </c>
      <c r="EH275" s="7">
        <v>41.795253759999994</v>
      </c>
      <c r="EI275" s="7">
        <v>40.186998370000005</v>
      </c>
      <c r="EJ275" s="7">
        <v>43.310706612000004</v>
      </c>
      <c r="EK275" s="7">
        <v>42.100503920000008</v>
      </c>
      <c r="EL275" s="7">
        <v>28.710865019999996</v>
      </c>
      <c r="EM275" s="7">
        <v>31.819748401999998</v>
      </c>
      <c r="EN275" s="7">
        <v>45.011054037999997</v>
      </c>
      <c r="EO275" s="7">
        <v>46.579202649999999</v>
      </c>
      <c r="EP275" s="7">
        <v>35.72782325</v>
      </c>
      <c r="EQ275" s="7">
        <v>48.845899578000001</v>
      </c>
      <c r="ER275" s="7">
        <v>39.258205410000002</v>
      </c>
      <c r="ES275" s="7">
        <v>38.715651510000001</v>
      </c>
      <c r="ET275" s="7">
        <v>31.376487729999997</v>
      </c>
      <c r="EU275" s="7">
        <v>33.16723442</v>
      </c>
      <c r="EV275" s="7">
        <v>38.494576449999997</v>
      </c>
      <c r="EW275" s="7">
        <v>36.957453727000001</v>
      </c>
      <c r="EX275" s="7">
        <v>30.644979470000003</v>
      </c>
      <c r="EY275" s="7">
        <v>41.793020250000005</v>
      </c>
      <c r="EZ275" s="7">
        <v>34.994150160000004</v>
      </c>
      <c r="FA275" s="7">
        <v>42.641283037999997</v>
      </c>
      <c r="FB275" s="7">
        <v>33.377761839999998</v>
      </c>
      <c r="FC275" s="7">
        <v>38.435356139999996</v>
      </c>
      <c r="FD275" s="7">
        <v>29.819212920000002</v>
      </c>
      <c r="FE275" s="7">
        <v>36.961969369999998</v>
      </c>
      <c r="FF275" s="7">
        <v>32.345462796999996</v>
      </c>
      <c r="FG275" s="7">
        <v>42.998540880000007</v>
      </c>
      <c r="FH275" s="7">
        <v>34.961075304000005</v>
      </c>
      <c r="FI275" s="7">
        <v>36.465788840000002</v>
      </c>
      <c r="FJ275" s="7">
        <v>12.035685540999999</v>
      </c>
      <c r="FK275" s="7">
        <v>35.919643399999998</v>
      </c>
      <c r="FL275" s="7">
        <v>37.946316719999999</v>
      </c>
    </row>
    <row r="276" spans="1:168" s="7" customFormat="1">
      <c r="A276" s="7" t="s">
        <v>329</v>
      </c>
      <c r="B276" s="7">
        <v>24.084157943466796</v>
      </c>
      <c r="C276" s="7">
        <v>21.631978990673829</v>
      </c>
      <c r="D276" s="7">
        <v>28.687187192001954</v>
      </c>
      <c r="E276" s="7">
        <v>18.802922252119139</v>
      </c>
      <c r="F276" s="7">
        <v>33.774824144775394</v>
      </c>
      <c r="G276" s="7">
        <v>23.820936199414064</v>
      </c>
      <c r="H276" s="7">
        <v>20.746721271181642</v>
      </c>
      <c r="I276" s="7">
        <v>22.647294993984374</v>
      </c>
      <c r="J276" s="7">
        <v>20.657693866689453</v>
      </c>
      <c r="K276" s="7">
        <v>30.162321093085936</v>
      </c>
      <c r="L276" s="7">
        <v>25.025419238994139</v>
      </c>
      <c r="M276" s="7">
        <v>9.6888256074511716</v>
      </c>
      <c r="N276" s="7">
        <v>8.8109035535791023</v>
      </c>
      <c r="O276" s="7">
        <v>23.885921475234376</v>
      </c>
      <c r="P276" s="7">
        <v>33.439182280058596</v>
      </c>
      <c r="Q276" s="7">
        <v>11.733261107626953</v>
      </c>
      <c r="R276" s="7">
        <v>15.48508644192383</v>
      </c>
      <c r="S276" s="7">
        <v>29.449947359853514</v>
      </c>
      <c r="T276" s="7">
        <v>22.840740201542967</v>
      </c>
      <c r="U276" s="7">
        <v>17.127875323857424</v>
      </c>
      <c r="V276" s="7">
        <v>30.539140697470703</v>
      </c>
      <c r="W276" s="7">
        <v>19.908116344824219</v>
      </c>
      <c r="X276" s="7">
        <v>4.0465621918164061</v>
      </c>
      <c r="Y276" s="7">
        <v>12.078029633046874</v>
      </c>
      <c r="Z276" s="7">
        <v>27.385292052402345</v>
      </c>
      <c r="AA276" s="7">
        <v>23.070461268896484</v>
      </c>
      <c r="AB276" s="7">
        <v>32.545320511236326</v>
      </c>
      <c r="AC276" s="7">
        <v>11.390022277913086</v>
      </c>
      <c r="AD276" s="7">
        <v>19.417968753320313</v>
      </c>
      <c r="AE276" s="7">
        <v>27.4788341484375</v>
      </c>
      <c r="AF276" s="7">
        <v>23.799671172187502</v>
      </c>
      <c r="AG276" s="7">
        <v>9.5439758324853514</v>
      </c>
      <c r="AH276" s="7">
        <v>24.181034084365233</v>
      </c>
      <c r="AI276" s="7">
        <v>25.579414364316406</v>
      </c>
      <c r="AJ276" s="7">
        <v>22.612325672324218</v>
      </c>
      <c r="AK276" s="7">
        <v>21.524495129374998</v>
      </c>
      <c r="AL276" s="7">
        <v>27.445680616826174</v>
      </c>
      <c r="AM276" s="7">
        <v>26.993097301318361</v>
      </c>
      <c r="AN276" s="7">
        <v>20.570985798818359</v>
      </c>
      <c r="AO276" s="7">
        <v>35.570646288916016</v>
      </c>
      <c r="AP276" s="7">
        <v>15.858514782353517</v>
      </c>
      <c r="AQ276" s="7">
        <v>23.114348415996094</v>
      </c>
      <c r="AR276" s="7">
        <v>27.002614975</v>
      </c>
      <c r="AS276" s="7">
        <v>27.304550175556642</v>
      </c>
      <c r="AT276" s="7">
        <v>33.194808482630862</v>
      </c>
      <c r="AU276" s="7">
        <v>25.217718127324218</v>
      </c>
      <c r="AV276" s="7">
        <v>23.333206172841798</v>
      </c>
      <c r="AW276" s="7">
        <v>9.0891151458496111</v>
      </c>
      <c r="AX276" s="7">
        <v>19.25594521033203</v>
      </c>
      <c r="AY276" s="7">
        <v>13.142412185283202</v>
      </c>
      <c r="AZ276" s="7">
        <v>27.418985363027343</v>
      </c>
      <c r="BA276" s="7">
        <v>22.013439173525391</v>
      </c>
      <c r="BB276" s="7">
        <v>21.373561860703127</v>
      </c>
      <c r="BC276" s="7">
        <v>23.033138277285154</v>
      </c>
      <c r="BD276" s="7">
        <v>26.203756331494141</v>
      </c>
      <c r="BE276" s="7">
        <v>22.700923917119141</v>
      </c>
      <c r="BF276" s="7">
        <v>20.695709230507813</v>
      </c>
      <c r="BG276" s="7">
        <v>15.807338719472657</v>
      </c>
      <c r="BH276" s="7">
        <v>2.6320543293334957</v>
      </c>
      <c r="BI276" s="7">
        <v>16.714067457646486</v>
      </c>
      <c r="BJ276" s="7">
        <v>16.919525146611328</v>
      </c>
      <c r="BK276" s="7">
        <v>28.309926985742187</v>
      </c>
      <c r="BL276" s="7">
        <v>27.996957780302733</v>
      </c>
      <c r="BM276" s="7">
        <v>24.987545013427734</v>
      </c>
      <c r="BN276" s="7">
        <v>16.754673003642576</v>
      </c>
      <c r="BO276" s="7">
        <v>10.407611846054689</v>
      </c>
      <c r="BP276" s="7">
        <v>24.633373261406248</v>
      </c>
      <c r="BQ276" s="7">
        <v>17.729373931142579</v>
      </c>
      <c r="BR276" s="7">
        <v>21.093404772060548</v>
      </c>
      <c r="BS276" s="7">
        <v>16.345661161098633</v>
      </c>
      <c r="BT276" s="7">
        <v>24.95436096235742</v>
      </c>
      <c r="BU276" s="7">
        <v>26.303699491689454</v>
      </c>
      <c r="BV276" s="7">
        <v>21.393611903486327</v>
      </c>
      <c r="BW276" s="7">
        <v>27.809383395966798</v>
      </c>
      <c r="BX276" s="7">
        <v>26.999631878564454</v>
      </c>
      <c r="BY276" s="7">
        <v>25.474613186855468</v>
      </c>
      <c r="BZ276" s="7">
        <v>15.826843258857423</v>
      </c>
      <c r="CA276" s="7">
        <v>12.798778535512696</v>
      </c>
      <c r="CB276" s="7">
        <v>18.28127860673828</v>
      </c>
      <c r="CC276" s="7">
        <v>25.59340668036133</v>
      </c>
      <c r="CD276" s="7">
        <v>7.8959464199218843E-2</v>
      </c>
      <c r="CE276" s="7">
        <v>18.77709198357422</v>
      </c>
      <c r="CF276" s="7">
        <v>26.241252898857422</v>
      </c>
      <c r="CG276" s="7">
        <v>21.799854283066406</v>
      </c>
      <c r="CH276" s="7">
        <v>26.542377472285157</v>
      </c>
      <c r="CI276" s="7">
        <v>13.98670387573242</v>
      </c>
      <c r="CJ276" s="7">
        <v>26.705312730566405</v>
      </c>
      <c r="CK276" s="7">
        <v>28.424800868828125</v>
      </c>
      <c r="CL276" s="7">
        <v>23.301634787441408</v>
      </c>
      <c r="CM276" s="7">
        <v>23.220661159931637</v>
      </c>
      <c r="CN276" s="7">
        <v>25.568637845820312</v>
      </c>
      <c r="CO276" s="7">
        <v>22.603607179443358</v>
      </c>
      <c r="CP276" s="7">
        <v>27.633594514023436</v>
      </c>
      <c r="CQ276" s="7">
        <v>24.090133663398436</v>
      </c>
      <c r="CR276" s="7">
        <v>5.8212947848393553</v>
      </c>
      <c r="CS276" s="7">
        <v>27.328994749335937</v>
      </c>
      <c r="CT276" s="7">
        <v>33.322690963841794</v>
      </c>
      <c r="CU276" s="7">
        <v>26.500488276845704</v>
      </c>
      <c r="CV276" s="7">
        <v>26.020227427548829</v>
      </c>
      <c r="CW276" s="7">
        <v>18.922428132392579</v>
      </c>
      <c r="CX276" s="7">
        <v>24.569679261992189</v>
      </c>
      <c r="CY276" s="7">
        <v>10.879407877797851</v>
      </c>
      <c r="CZ276" s="7">
        <v>8.4120182993735355</v>
      </c>
      <c r="DA276" s="7">
        <v>20.616376881796874</v>
      </c>
      <c r="DB276" s="7">
        <v>24.483577727646484</v>
      </c>
      <c r="DC276" s="7">
        <v>31.590257645390626</v>
      </c>
      <c r="DD276" s="7">
        <v>26.146640775878907</v>
      </c>
      <c r="DE276" s="7">
        <v>26.083684916552734</v>
      </c>
      <c r="DF276" s="7">
        <v>17.560129163837892</v>
      </c>
      <c r="DG276" s="7">
        <v>30.505258555449217</v>
      </c>
      <c r="DH276" s="7">
        <v>26.032966614365236</v>
      </c>
      <c r="DI276" s="7">
        <v>27.184751514023439</v>
      </c>
      <c r="DJ276" s="7">
        <v>24.993034363476564</v>
      </c>
      <c r="DK276" s="7">
        <v>22.440542224189453</v>
      </c>
      <c r="DL276" s="7">
        <v>28.207017898587893</v>
      </c>
      <c r="DM276" s="7">
        <v>18.591684339140627</v>
      </c>
      <c r="DN276" s="7">
        <v>1.9723300982275376</v>
      </c>
      <c r="DO276" s="7">
        <v>18.761819838906248</v>
      </c>
      <c r="DP276" s="7">
        <v>26.929508210849608</v>
      </c>
      <c r="DQ276" s="7">
        <v>27.581712719140626</v>
      </c>
      <c r="DR276" s="7">
        <v>12.957736971396486</v>
      </c>
      <c r="DS276" s="7">
        <v>28.458534238828125</v>
      </c>
      <c r="DT276" s="7">
        <v>15.455698008564454</v>
      </c>
      <c r="DU276" s="7">
        <v>19.612358095859374</v>
      </c>
      <c r="DV276" s="7">
        <v>19.843479152265626</v>
      </c>
      <c r="DW276" s="7">
        <v>19.163427351376953</v>
      </c>
      <c r="DX276" s="7">
        <v>8.4235496515039046</v>
      </c>
      <c r="DY276" s="7">
        <v>21.456954951093749</v>
      </c>
      <c r="DZ276" s="7">
        <v>8.741422653115233</v>
      </c>
      <c r="EA276" s="7">
        <v>17.808040613935546</v>
      </c>
      <c r="EB276" s="7">
        <v>7.275566100884765</v>
      </c>
      <c r="EC276" s="7">
        <v>10.471277238857422</v>
      </c>
      <c r="ED276" s="7">
        <v>29.912107463818359</v>
      </c>
      <c r="EE276" s="7">
        <v>18.348154063803712</v>
      </c>
      <c r="EF276" s="7">
        <v>27.775648112070314</v>
      </c>
      <c r="EG276" s="7">
        <v>0.44933032965942399</v>
      </c>
      <c r="EH276" s="7">
        <v>25.480857851289063</v>
      </c>
      <c r="EI276" s="7">
        <v>13.933936116933594</v>
      </c>
      <c r="EJ276" s="7">
        <v>15.90687179084961</v>
      </c>
      <c r="EK276" s="7">
        <v>25.137516020742186</v>
      </c>
      <c r="EL276" s="7">
        <v>13.907775879863282</v>
      </c>
      <c r="EM276" s="7">
        <v>5.747625350895996</v>
      </c>
      <c r="EN276" s="7">
        <v>18.771429058413084</v>
      </c>
      <c r="EO276" s="7">
        <v>26.287153248261721</v>
      </c>
      <c r="EP276" s="7">
        <v>29.371597288544923</v>
      </c>
      <c r="EQ276" s="7">
        <v>34.792041773779296</v>
      </c>
      <c r="ER276" s="7">
        <v>24.297706600585936</v>
      </c>
      <c r="ES276" s="7">
        <v>7.2868900253808597</v>
      </c>
      <c r="ET276" s="7">
        <v>18.073732374990236</v>
      </c>
      <c r="EU276" s="7">
        <v>25.660238261884764</v>
      </c>
      <c r="EV276" s="7">
        <v>26.948387142607423</v>
      </c>
      <c r="EW276" s="7">
        <v>20.305323600754882</v>
      </c>
      <c r="EX276" s="7">
        <v>17.573167798632813</v>
      </c>
      <c r="EY276" s="7">
        <v>30.378183366523437</v>
      </c>
      <c r="EZ276" s="7">
        <v>24.049596781513671</v>
      </c>
      <c r="FA276" s="7">
        <v>27.869406702509764</v>
      </c>
      <c r="FB276" s="7">
        <v>19.406711581523439</v>
      </c>
      <c r="FC276" s="7">
        <v>22.520862582724611</v>
      </c>
      <c r="FD276" s="7">
        <v>22.106073380263673</v>
      </c>
      <c r="FE276" s="7">
        <v>25.340272903398436</v>
      </c>
      <c r="FF276" s="7">
        <v>25.649734500039063</v>
      </c>
      <c r="FG276" s="7">
        <v>23.81588935913086</v>
      </c>
      <c r="FH276" s="7">
        <v>13.592973232185546</v>
      </c>
      <c r="FI276" s="7">
        <v>23.232803347988281</v>
      </c>
      <c r="FJ276" s="7">
        <v>-4.399821285004883</v>
      </c>
      <c r="FK276" s="7">
        <v>23.537231441328125</v>
      </c>
      <c r="FL276" s="7">
        <v>25.212589261064451</v>
      </c>
    </row>
    <row r="277" spans="1:168" s="7" customFormat="1">
      <c r="A277" s="7" t="s">
        <v>331</v>
      </c>
      <c r="B277" s="7">
        <v>2.1739130000000051E-2</v>
      </c>
      <c r="C277" s="7">
        <v>-8.1967210000000179E-3</v>
      </c>
      <c r="D277" s="7">
        <v>-9.0909089999999804E-3</v>
      </c>
      <c r="E277" s="7">
        <v>0</v>
      </c>
      <c r="F277" s="7">
        <v>-8.4745760000000114E-3</v>
      </c>
      <c r="G277" s="7">
        <v>-1.3333332999999947E-2</v>
      </c>
      <c r="H277" s="7">
        <v>-1.3295553999999932E-2</v>
      </c>
      <c r="I277" s="7">
        <v>3.6018046999999997E-2</v>
      </c>
      <c r="J277" s="7">
        <v>7.0332480000000475E-3</v>
      </c>
      <c r="K277" s="7">
        <v>0</v>
      </c>
      <c r="L277" s="7">
        <v>0</v>
      </c>
      <c r="M277" s="7">
        <v>0.14864040000000001</v>
      </c>
      <c r="N277" s="7">
        <v>2.1338724000000031E-2</v>
      </c>
      <c r="O277" s="7">
        <v>0</v>
      </c>
      <c r="P277" s="7">
        <v>-5.2144250000000003E-2</v>
      </c>
      <c r="Q277" s="7">
        <v>1.518883400000004E-2</v>
      </c>
      <c r="R277" s="7">
        <v>5.6787189999999432E-3</v>
      </c>
      <c r="S277" s="7">
        <v>-4.3126133000000011E-2</v>
      </c>
      <c r="T277" s="7">
        <v>-3.2336182999999963E-2</v>
      </c>
      <c r="U277" s="7">
        <v>5.0844471999999974E-2</v>
      </c>
      <c r="V277" s="7">
        <v>-3.2291968000000004E-2</v>
      </c>
      <c r="W277" s="7">
        <v>-4.4993913999999968E-2</v>
      </c>
      <c r="X277" s="7">
        <v>8.4745760000000114E-3</v>
      </c>
      <c r="Y277" s="7">
        <v>1.1904762000000013E-2</v>
      </c>
      <c r="Z277" s="7">
        <v>-2.5641025999999956E-2</v>
      </c>
      <c r="AA277" s="7">
        <v>1.1111110999999951E-2</v>
      </c>
      <c r="AB277" s="7">
        <v>0.122701795</v>
      </c>
      <c r="AC277" s="7">
        <v>0.10101349500000001</v>
      </c>
      <c r="AD277" s="7">
        <v>7.7897829999999946E-3</v>
      </c>
      <c r="AE277" s="7">
        <v>1.0000000000000009E-2</v>
      </c>
      <c r="AF277" s="7">
        <v>-5.4722763000000008E-2</v>
      </c>
      <c r="AG277" s="7">
        <v>-2.0408163000000035E-2</v>
      </c>
      <c r="AH277" s="7">
        <v>-1.7857140000000493E-3</v>
      </c>
      <c r="AI277" s="7">
        <v>-1.5278078000000028E-2</v>
      </c>
      <c r="AJ277" s="7">
        <v>-9.2592590000000197E-3</v>
      </c>
      <c r="AK277" s="7">
        <v>0</v>
      </c>
      <c r="AL277" s="7">
        <v>1.7027027000000028E-2</v>
      </c>
      <c r="AM277" s="7">
        <v>-1.2499999999999956E-2</v>
      </c>
      <c r="AN277" s="7">
        <v>1.9420909999999791E-3</v>
      </c>
      <c r="AO277" s="7">
        <v>1.6403162000000027E-2</v>
      </c>
      <c r="AP277" s="7">
        <v>0</v>
      </c>
      <c r="AQ277" s="7">
        <v>-1.0869565999999997E-2</v>
      </c>
      <c r="AR277" s="7">
        <v>-1.0869565000000025E-2</v>
      </c>
      <c r="AS277" s="7">
        <v>1.0416666999999991E-2</v>
      </c>
      <c r="AT277" s="7">
        <v>2.8550150000000718E-3</v>
      </c>
      <c r="AU277" s="7">
        <v>4.2400752000000042E-2</v>
      </c>
      <c r="AV277" s="7">
        <v>7.9695250000000328E-3</v>
      </c>
      <c r="AW277" s="7">
        <v>-9.6153850000000318E-3</v>
      </c>
      <c r="AX277" s="7">
        <v>-1.6671298000000001E-2</v>
      </c>
      <c r="AY277" s="7">
        <v>-3.4295724999999999E-2</v>
      </c>
      <c r="AZ277" s="7">
        <v>-1.0892803000000062E-2</v>
      </c>
      <c r="BA277" s="7">
        <v>3.9682540000000044E-3</v>
      </c>
      <c r="BB277" s="7">
        <v>7.8502410000000911E-3</v>
      </c>
      <c r="BC277" s="7">
        <v>-6.7361110999999974E-2</v>
      </c>
      <c r="BD277" s="7">
        <v>1.9230768999999981E-2</v>
      </c>
      <c r="BE277" s="7">
        <v>-3.2258064999999947E-2</v>
      </c>
      <c r="BF277" s="7">
        <v>-3.8461537999999962E-2</v>
      </c>
      <c r="BG277" s="7">
        <v>2.330623300000001E-2</v>
      </c>
      <c r="BH277" s="7">
        <v>-2.5872092999999929E-2</v>
      </c>
      <c r="BI277" s="7">
        <v>0</v>
      </c>
      <c r="BJ277" s="7">
        <v>-1.0416666999999991E-2</v>
      </c>
      <c r="BK277" s="7">
        <v>1.1535048000000048E-2</v>
      </c>
      <c r="BL277" s="7">
        <v>1.1111110999999951E-2</v>
      </c>
      <c r="BM277" s="7">
        <v>-3.3738199999999718E-4</v>
      </c>
      <c r="BN277" s="7">
        <v>0</v>
      </c>
      <c r="BO277" s="7">
        <v>0</v>
      </c>
      <c r="BP277" s="7">
        <v>-2.5372775999999986E-2</v>
      </c>
      <c r="BQ277" s="7">
        <v>-2.7658680000000047E-2</v>
      </c>
      <c r="BR277" s="7">
        <v>5.2447600000005146E-4</v>
      </c>
      <c r="BS277" s="7">
        <v>-9.962671000000034E-3</v>
      </c>
      <c r="BT277" s="7">
        <v>0.19666509600000004</v>
      </c>
      <c r="BU277" s="7">
        <v>-1.9736425000000057E-2</v>
      </c>
      <c r="BV277" s="7">
        <v>0.11314814800000006</v>
      </c>
      <c r="BW277" s="7">
        <v>-0.11275406499999996</v>
      </c>
      <c r="BX277" s="7">
        <v>-6.3291140000000246E-3</v>
      </c>
      <c r="BY277" s="7">
        <v>-6.3291140000000246E-3</v>
      </c>
      <c r="BZ277" s="7">
        <v>-1.0416666999999991E-2</v>
      </c>
      <c r="CA277" s="7">
        <v>2.3809530000000745E-3</v>
      </c>
      <c r="CB277" s="7">
        <v>-6.279439999999914E-4</v>
      </c>
      <c r="CC277" s="7">
        <v>2.8838993000000035E-2</v>
      </c>
      <c r="CD277" s="7">
        <v>7.9434219999999778E-3</v>
      </c>
      <c r="CE277" s="7">
        <v>-8.6206899999999864E-3</v>
      </c>
      <c r="CF277" s="7">
        <v>3.8453395000000001E-2</v>
      </c>
      <c r="CG277" s="7">
        <v>-4.9319506999999985E-2</v>
      </c>
      <c r="CH277" s="7">
        <v>-5.0000000000000044E-2</v>
      </c>
      <c r="CI277" s="7">
        <v>-1.5625E-2</v>
      </c>
      <c r="CJ277" s="7">
        <v>1.5230536999999988E-2</v>
      </c>
      <c r="CK277" s="7">
        <v>-7.1010860000000342E-3</v>
      </c>
      <c r="CL277" s="7">
        <v>-4.8106061000000033E-2</v>
      </c>
      <c r="CM277" s="7">
        <v>-1.1472673999999961E-2</v>
      </c>
      <c r="CN277" s="7">
        <v>-1.4195803999999979E-2</v>
      </c>
      <c r="CO277" s="7">
        <v>4.9624169999999967E-3</v>
      </c>
      <c r="CP277" s="7">
        <v>1.3157894999999975E-2</v>
      </c>
      <c r="CQ277" s="7">
        <v>-6.0975609999999958E-2</v>
      </c>
      <c r="CR277" s="7">
        <v>-5.7258064999999969E-2</v>
      </c>
      <c r="CS277" s="7">
        <v>3.9832431999999973E-2</v>
      </c>
      <c r="CT277" s="7">
        <v>-5.6686420000000015E-2</v>
      </c>
      <c r="CU277" s="7">
        <v>5.8924234999999991E-2</v>
      </c>
      <c r="CV277" s="7">
        <v>-1.0638298000000046E-2</v>
      </c>
      <c r="CW277" s="7">
        <v>5.2083330000000094E-3</v>
      </c>
      <c r="CX277" s="7">
        <v>-1.982888599999999E-2</v>
      </c>
      <c r="CY277" s="7">
        <v>1.6216999999996151E-4</v>
      </c>
      <c r="CZ277" s="7">
        <v>-1.2372881999999974E-2</v>
      </c>
      <c r="DA277" s="7">
        <v>8.7719299999999834E-3</v>
      </c>
      <c r="DB277" s="7">
        <v>-3.5087718999999962E-2</v>
      </c>
      <c r="DC277" s="7">
        <v>1.136363600000001E-2</v>
      </c>
      <c r="DD277" s="7">
        <v>-6.1274499999997012E-4</v>
      </c>
      <c r="DE277" s="7">
        <v>1.6483375999999939E-2</v>
      </c>
      <c r="DF277" s="7">
        <v>-5.9172950999999974E-2</v>
      </c>
      <c r="DG277" s="7">
        <v>2.9151852000000034E-2</v>
      </c>
      <c r="DH277" s="7">
        <v>1.1278200000000016E-3</v>
      </c>
      <c r="DI277" s="7">
        <v>-1.4902403000000009E-2</v>
      </c>
      <c r="DJ277" s="7">
        <v>5.69324300000007E-3</v>
      </c>
      <c r="DK277" s="7">
        <v>6.2022500000002978E-4</v>
      </c>
      <c r="DL277" s="7">
        <v>-2.9914529999999995E-2</v>
      </c>
      <c r="DM277" s="7">
        <v>-1.7116174999999956E-2</v>
      </c>
      <c r="DN277" s="7">
        <v>2.507942299999999E-2</v>
      </c>
      <c r="DO277" s="7">
        <v>-1.9607842999999958E-2</v>
      </c>
      <c r="DP277" s="7">
        <v>-6.7337461000000043E-2</v>
      </c>
      <c r="DQ277" s="7">
        <v>-5.6179779999999679E-3</v>
      </c>
      <c r="DR277" s="7">
        <v>4.907815400000004E-2</v>
      </c>
      <c r="DS277" s="7">
        <v>-2.2959179999999524E-3</v>
      </c>
      <c r="DT277" s="7">
        <v>1.8341797000000049E-2</v>
      </c>
      <c r="DU277" s="7">
        <v>1.1627907000000048E-2</v>
      </c>
      <c r="DV277" s="7">
        <v>1.0251339999999942E-2</v>
      </c>
      <c r="DW277" s="7">
        <v>9.7325010000000045E-3</v>
      </c>
      <c r="DX277" s="7">
        <v>-5.5122019999999106E-3</v>
      </c>
      <c r="DY277" s="7">
        <v>2.147964400000002E-2</v>
      </c>
      <c r="DZ277" s="7">
        <v>-8.1920909999999569E-3</v>
      </c>
      <c r="EA277" s="7">
        <v>2.3927648000000024E-2</v>
      </c>
      <c r="EB277" s="7">
        <v>-2.3126699999997946E-4</v>
      </c>
      <c r="EC277" s="7">
        <v>-8.1707850999999998E-2</v>
      </c>
      <c r="ED277" s="7">
        <v>-1.3372092999999974E-2</v>
      </c>
      <c r="EE277" s="7">
        <v>1.6394927999999975E-2</v>
      </c>
      <c r="EF277" s="7">
        <v>-6.4459119999999981E-3</v>
      </c>
      <c r="EG277" s="7">
        <v>0</v>
      </c>
      <c r="EH277" s="7">
        <v>-9.8690439999999935E-3</v>
      </c>
      <c r="EI277" s="7">
        <v>2.9445419999999389E-3</v>
      </c>
      <c r="EJ277" s="7">
        <v>2.5658669999999995E-2</v>
      </c>
      <c r="EK277" s="7">
        <v>-4.5318627999999972E-2</v>
      </c>
      <c r="EL277" s="7">
        <v>0.172379332</v>
      </c>
      <c r="EM277" s="7">
        <v>-4.2181340999999928E-2</v>
      </c>
      <c r="EN277" s="7">
        <v>-2.4294872000000023E-2</v>
      </c>
      <c r="EO277" s="7">
        <v>-2.4725274999999991E-2</v>
      </c>
      <c r="EP277" s="7">
        <v>8.0645160000000216E-3</v>
      </c>
      <c r="EQ277" s="7">
        <v>4.0775400999999989E-2</v>
      </c>
      <c r="ER277" s="7">
        <v>0.10389610400000004</v>
      </c>
      <c r="ES277" s="7">
        <v>-2.2060225000000044E-2</v>
      </c>
      <c r="ET277" s="7">
        <v>9.6153850000000318E-3</v>
      </c>
      <c r="EU277" s="7">
        <v>1.1904762000000013E-2</v>
      </c>
      <c r="EV277" s="7">
        <v>1.2499999999999956E-2</v>
      </c>
      <c r="EW277" s="7">
        <v>1.5873016000000018E-2</v>
      </c>
      <c r="EX277" s="7">
        <v>-6.5184649999999733E-3</v>
      </c>
      <c r="EY277" s="7">
        <v>-2.5376754999999918E-2</v>
      </c>
      <c r="EZ277" s="7">
        <v>-1.3128801000000023E-2</v>
      </c>
      <c r="FA277" s="7">
        <v>1.1947429999999981E-3</v>
      </c>
      <c r="FB277" s="7">
        <v>-5.1956543999999938E-2</v>
      </c>
      <c r="FC277" s="7">
        <v>-1.0935931999999982E-2</v>
      </c>
      <c r="FD277" s="7">
        <v>-2.3064686999999973E-2</v>
      </c>
      <c r="FE277" s="7">
        <v>-1.3153615999999979E-2</v>
      </c>
      <c r="FF277" s="7">
        <v>-4.3055555999999995E-2</v>
      </c>
      <c r="FG277" s="7">
        <v>3.2051281999999959E-2</v>
      </c>
      <c r="FH277" s="7">
        <v>0.10051696799999998</v>
      </c>
      <c r="FI277" s="7">
        <v>-2.678571399999996E-2</v>
      </c>
      <c r="FJ277" s="7">
        <v>-2.3845867000000021E-2</v>
      </c>
      <c r="FK277" s="7">
        <v>-2.818181799999997E-2</v>
      </c>
      <c r="FL277" s="7">
        <v>3.6938539999999964E-3</v>
      </c>
    </row>
    <row r="278" spans="1:168" s="7" customFormat="1">
      <c r="A278" s="7" t="s">
        <v>332</v>
      </c>
      <c r="B278" s="7">
        <v>20.188320160000004</v>
      </c>
      <c r="C278" s="7">
        <v>23.923509589999998</v>
      </c>
      <c r="D278" s="7">
        <v>26.19340897</v>
      </c>
      <c r="E278" s="7">
        <v>22.589050289999996</v>
      </c>
      <c r="F278" s="7">
        <v>22.823173520000001</v>
      </c>
      <c r="G278" s="7">
        <v>24.445432659999998</v>
      </c>
      <c r="H278" s="7">
        <v>19.211620330000002</v>
      </c>
      <c r="I278" s="7">
        <v>20.33523559</v>
      </c>
      <c r="J278" s="7">
        <v>22.267704010000003</v>
      </c>
      <c r="K278" s="7">
        <v>26.934751509999998</v>
      </c>
      <c r="L278" s="7">
        <v>21.279720310000002</v>
      </c>
      <c r="M278" s="7">
        <v>28.084449769999999</v>
      </c>
      <c r="N278" s="7">
        <v>22.350719460000001</v>
      </c>
      <c r="O278" s="7">
        <v>22.689832690000003</v>
      </c>
      <c r="P278" s="7">
        <v>23.759021760000003</v>
      </c>
      <c r="Q278" s="7">
        <v>28.962171559999998</v>
      </c>
      <c r="R278" s="7">
        <v>21.352287289999996</v>
      </c>
      <c r="S278" s="7">
        <v>22.43516159</v>
      </c>
      <c r="T278" s="7">
        <v>21.204479219999996</v>
      </c>
      <c r="U278" s="7">
        <v>28.130477909999996</v>
      </c>
      <c r="V278" s="7">
        <v>17.842266080000002</v>
      </c>
      <c r="W278" s="7">
        <v>24.065868379999998</v>
      </c>
      <c r="X278" s="7">
        <v>20.693134310000005</v>
      </c>
      <c r="Y278" s="7">
        <v>22.58166885</v>
      </c>
      <c r="Z278" s="7">
        <v>19.154415130000004</v>
      </c>
      <c r="AA278" s="7">
        <v>24.75658417</v>
      </c>
      <c r="AB278" s="7">
        <v>26.403919220000006</v>
      </c>
      <c r="AC278" s="7">
        <v>35.05217743</v>
      </c>
      <c r="AD278" s="7">
        <v>34.404039389999994</v>
      </c>
      <c r="AE278" s="7">
        <v>22.167266840000003</v>
      </c>
      <c r="AF278" s="7">
        <v>27.539262770000001</v>
      </c>
      <c r="AG278" s="7">
        <v>24.459785459999999</v>
      </c>
      <c r="AH278" s="7">
        <v>24.591651920000004</v>
      </c>
      <c r="AI278" s="7">
        <v>23.852027889999995</v>
      </c>
      <c r="AJ278" s="7">
        <v>14.366401670000002</v>
      </c>
      <c r="AK278" s="7">
        <v>18.458177569999997</v>
      </c>
      <c r="AL278" s="7">
        <v>26.790542600000002</v>
      </c>
      <c r="AM278" s="7">
        <v>26.2252388</v>
      </c>
      <c r="AN278" s="7">
        <v>21.112361910000004</v>
      </c>
      <c r="AO278" s="7">
        <v>25.862781519999999</v>
      </c>
      <c r="AP278" s="7">
        <v>15.172023769999996</v>
      </c>
      <c r="AQ278" s="7">
        <v>22.713274009999996</v>
      </c>
      <c r="AR278" s="7">
        <v>24.773124689999996</v>
      </c>
      <c r="AS278" s="7">
        <v>19.388717650000004</v>
      </c>
      <c r="AT278" s="7">
        <v>23.417106629999999</v>
      </c>
      <c r="AU278" s="7">
        <v>30.204650869999998</v>
      </c>
      <c r="AV278" s="7">
        <v>26.177680969999997</v>
      </c>
      <c r="AW278" s="7">
        <v>23.053567879999999</v>
      </c>
      <c r="AX278" s="7">
        <v>21.279472350000002</v>
      </c>
      <c r="AY278" s="7">
        <v>23.639636999999993</v>
      </c>
      <c r="AZ278" s="7">
        <v>33.516834259999996</v>
      </c>
      <c r="BA278" s="7">
        <v>16.050720210000001</v>
      </c>
      <c r="BB278" s="7">
        <v>29.406761169999996</v>
      </c>
      <c r="BC278" s="7">
        <v>25.199020390000001</v>
      </c>
      <c r="BD278" s="7">
        <v>20.297637940000001</v>
      </c>
      <c r="BE278" s="7">
        <v>27.425058369999999</v>
      </c>
      <c r="BF278" s="7">
        <v>22.332321159999999</v>
      </c>
      <c r="BG278" s="7">
        <v>26.877096170000002</v>
      </c>
      <c r="BH278" s="7">
        <v>18.451648709999994</v>
      </c>
      <c r="BI278" s="7">
        <v>23.774730680000001</v>
      </c>
      <c r="BJ278" s="7">
        <v>25.268775939999998</v>
      </c>
      <c r="BK278" s="7">
        <v>21.024223330000005</v>
      </c>
      <c r="BL278" s="7">
        <v>22.903892519999999</v>
      </c>
      <c r="BM278" s="7">
        <v>25.685214990000002</v>
      </c>
      <c r="BN278" s="7">
        <v>21.022861479999996</v>
      </c>
      <c r="BO278" s="7">
        <v>21.376398090000002</v>
      </c>
      <c r="BP278" s="7">
        <v>21.19326401</v>
      </c>
      <c r="BQ278" s="7">
        <v>20.946876520000004</v>
      </c>
      <c r="BR278" s="7">
        <v>17.64932632</v>
      </c>
      <c r="BS278" s="7">
        <v>24.58174133</v>
      </c>
      <c r="BT278" s="7">
        <v>32.855934139999995</v>
      </c>
      <c r="BU278" s="7">
        <v>20.954296110000001</v>
      </c>
      <c r="BV278" s="7">
        <v>29.512105939999998</v>
      </c>
      <c r="BW278" s="7">
        <v>28.621532440000003</v>
      </c>
      <c r="BX278" s="7">
        <v>26.431415559999998</v>
      </c>
      <c r="BY278" s="7">
        <v>25.409954069999998</v>
      </c>
      <c r="BZ278" s="7">
        <v>21.048698420000001</v>
      </c>
      <c r="CA278" s="7">
        <v>15.685779570000001</v>
      </c>
      <c r="CB278" s="7">
        <v>25.775951380000002</v>
      </c>
      <c r="CC278" s="7">
        <v>27.723472600000001</v>
      </c>
      <c r="CD278" s="7">
        <v>28.197711949999999</v>
      </c>
      <c r="CE278" s="7">
        <v>19.359233860000003</v>
      </c>
      <c r="CF278" s="7">
        <v>37.269628529999991</v>
      </c>
      <c r="CG278" s="7">
        <v>22.346130369999997</v>
      </c>
      <c r="CH278" s="7">
        <v>18.861820219999998</v>
      </c>
      <c r="CI278" s="7">
        <v>20.398056029999996</v>
      </c>
      <c r="CJ278" s="7">
        <v>25.515207289999996</v>
      </c>
      <c r="CK278" s="7">
        <v>25.812671660000007</v>
      </c>
      <c r="CL278" s="7">
        <v>21.155822749999999</v>
      </c>
      <c r="CM278" s="7">
        <v>11.30475045</v>
      </c>
      <c r="CN278" s="7">
        <v>22.56244659</v>
      </c>
      <c r="CO278" s="7">
        <v>27.441143040000004</v>
      </c>
      <c r="CP278" s="7">
        <v>25.141208639999999</v>
      </c>
      <c r="CQ278" s="7">
        <v>21.975873940000003</v>
      </c>
      <c r="CR278" s="7">
        <v>27.816944119999995</v>
      </c>
      <c r="CS278" s="7">
        <v>31.184116369999998</v>
      </c>
      <c r="CT278" s="7">
        <v>29.173404699999999</v>
      </c>
      <c r="CU278" s="7">
        <v>20.493564600000006</v>
      </c>
      <c r="CV278" s="7">
        <v>26.502910619999998</v>
      </c>
      <c r="CW278" s="7">
        <v>24.055389410000004</v>
      </c>
      <c r="CX278" s="7">
        <v>24.8889122</v>
      </c>
      <c r="CY278" s="7">
        <v>28.241264340000008</v>
      </c>
      <c r="CZ278" s="7">
        <v>18.236465449999997</v>
      </c>
      <c r="DA278" s="7">
        <v>27.576751710000003</v>
      </c>
      <c r="DB278" s="7">
        <v>16.419433589999997</v>
      </c>
      <c r="DC278" s="7">
        <v>23.025176999999999</v>
      </c>
      <c r="DD278" s="7">
        <v>21.70419502</v>
      </c>
      <c r="DE278" s="7">
        <v>25.732595439999997</v>
      </c>
      <c r="DF278" s="7">
        <v>26.041728970000001</v>
      </c>
      <c r="DG278" s="7">
        <v>22.237808229999999</v>
      </c>
      <c r="DH278" s="7">
        <v>21.42464447</v>
      </c>
      <c r="DI278" s="7">
        <v>22.82566834</v>
      </c>
      <c r="DJ278" s="7">
        <v>27.521656040000003</v>
      </c>
      <c r="DK278" s="7">
        <v>22.745014189999999</v>
      </c>
      <c r="DL278" s="7">
        <v>23.302330019999999</v>
      </c>
      <c r="DM278" s="7">
        <v>29.815990449999994</v>
      </c>
      <c r="DN278" s="7">
        <v>22.527051920000002</v>
      </c>
      <c r="DO278" s="7">
        <v>26.535972600000001</v>
      </c>
      <c r="DP278" s="7">
        <v>27.906583790000003</v>
      </c>
      <c r="DQ278" s="7">
        <v>25.074520110000002</v>
      </c>
      <c r="DR278" s="7">
        <v>27.07559204</v>
      </c>
      <c r="DS278" s="7">
        <v>25.987384800000001</v>
      </c>
      <c r="DT278" s="7">
        <v>21.83082199</v>
      </c>
      <c r="DU278" s="7">
        <v>22.47279168</v>
      </c>
      <c r="DV278" s="7">
        <v>29.559776300000003</v>
      </c>
      <c r="DW278" s="7">
        <v>27.899896620000003</v>
      </c>
      <c r="DX278" s="7">
        <v>24.802536009999997</v>
      </c>
      <c r="DY278" s="7">
        <v>24.132209779999997</v>
      </c>
      <c r="DZ278" s="7">
        <v>20.989116670000001</v>
      </c>
      <c r="EA278" s="7">
        <v>24.58249283</v>
      </c>
      <c r="EB278" s="7">
        <v>20.809741979999998</v>
      </c>
      <c r="EC278" s="7">
        <v>24.92946053</v>
      </c>
      <c r="ED278" s="7">
        <v>18.467670439999999</v>
      </c>
      <c r="EE278" s="7">
        <v>30.458599090000003</v>
      </c>
      <c r="EF278" s="7">
        <v>17.965721129999999</v>
      </c>
      <c r="EG278" s="7">
        <v>26.580162049999998</v>
      </c>
      <c r="EH278" s="7">
        <v>22.004684449999999</v>
      </c>
      <c r="EI278" s="7">
        <v>29.633726120000002</v>
      </c>
      <c r="EJ278" s="7">
        <v>25.04776382</v>
      </c>
      <c r="EK278" s="7">
        <v>17.593154900000002</v>
      </c>
      <c r="EL278" s="7">
        <v>24.951829909999997</v>
      </c>
      <c r="EM278" s="7">
        <v>31.093105309999999</v>
      </c>
      <c r="EN278" s="7">
        <v>23.163398749999999</v>
      </c>
      <c r="EO278" s="7">
        <v>24.345840450000001</v>
      </c>
      <c r="EP278" s="7">
        <v>23.284004209999999</v>
      </c>
      <c r="EQ278" s="7">
        <v>25.885471340000002</v>
      </c>
      <c r="ER278" s="7">
        <v>28.880268099999995</v>
      </c>
      <c r="ES278" s="7">
        <v>21.425704949999997</v>
      </c>
      <c r="ET278" s="7">
        <v>26.321220390000001</v>
      </c>
      <c r="EU278" s="7">
        <v>21.376365660000001</v>
      </c>
      <c r="EV278" s="7">
        <v>19.475568769999999</v>
      </c>
      <c r="EW278" s="7">
        <v>28.129917150000004</v>
      </c>
      <c r="EX278" s="7">
        <v>23.796165469999998</v>
      </c>
      <c r="EY278" s="7">
        <v>23.658205030000001</v>
      </c>
      <c r="EZ278" s="7">
        <v>24.327739719999997</v>
      </c>
      <c r="FA278" s="7">
        <v>21.065040589999995</v>
      </c>
      <c r="FB278" s="7">
        <v>24.878347399999999</v>
      </c>
      <c r="FC278" s="7">
        <v>17.838619229999999</v>
      </c>
      <c r="FD278" s="7">
        <v>25.714561470000007</v>
      </c>
      <c r="FE278" s="7">
        <v>22.221752170000002</v>
      </c>
      <c r="FF278" s="7">
        <v>22.10154343</v>
      </c>
      <c r="FG278" s="7">
        <v>29.374439239999997</v>
      </c>
      <c r="FH278" s="7">
        <v>37.33756636999999</v>
      </c>
      <c r="FI278" s="7">
        <v>22.288921349999995</v>
      </c>
      <c r="FJ278" s="7">
        <v>19.800006869999997</v>
      </c>
      <c r="FK278" s="7">
        <v>22.490659709999999</v>
      </c>
      <c r="FL278" s="7">
        <v>23.821861269999999</v>
      </c>
    </row>
    <row r="279" spans="1:168" s="7" customFormat="1">
      <c r="A279" s="7" t="s">
        <v>333</v>
      </c>
      <c r="B279" s="7">
        <v>6.1074905400000006</v>
      </c>
      <c r="C279" s="7">
        <v>1.2701349259999999</v>
      </c>
      <c r="D279" s="7">
        <v>4.8279886229999995</v>
      </c>
      <c r="E279" s="7">
        <v>-0.40666770899999971</v>
      </c>
      <c r="F279" s="7">
        <v>4.0975313200000016</v>
      </c>
      <c r="G279" s="7">
        <v>3.6552534099999985</v>
      </c>
      <c r="H279" s="7">
        <v>1.9471750220000015</v>
      </c>
      <c r="I279" s="7">
        <v>6.587581629999999</v>
      </c>
      <c r="J279" s="7">
        <v>3.4268856099999994</v>
      </c>
      <c r="K279" s="7">
        <v>5.6864151989999998</v>
      </c>
      <c r="L279" s="7">
        <v>6.7971363100000008</v>
      </c>
      <c r="M279" s="7">
        <v>11.282697679999998</v>
      </c>
      <c r="N279" s="7">
        <v>2.9453535110000004</v>
      </c>
      <c r="O279" s="7">
        <v>4.2458410299999993</v>
      </c>
      <c r="P279" s="7">
        <v>7.9382934600000006</v>
      </c>
      <c r="Q279" s="7">
        <v>6.1527261719999995</v>
      </c>
      <c r="R279" s="7">
        <v>6.7032766299999995</v>
      </c>
      <c r="S279" s="7">
        <v>-0.85767745999999967</v>
      </c>
      <c r="T279" s="7">
        <v>9.4298315000000006</v>
      </c>
      <c r="U279" s="7">
        <v>10.277297979999998</v>
      </c>
      <c r="V279" s="7">
        <v>7.2298946399999995</v>
      </c>
      <c r="W279" s="7">
        <v>2.2701091799999986</v>
      </c>
      <c r="X279" s="7">
        <v>-4.2239866199999998</v>
      </c>
      <c r="Y279" s="7">
        <v>5.0930075639999988</v>
      </c>
      <c r="Z279" s="7">
        <v>-1.6519117390000009</v>
      </c>
      <c r="AA279" s="7">
        <v>7.7810153999999994</v>
      </c>
      <c r="AB279" s="7">
        <v>15.111506459999999</v>
      </c>
      <c r="AC279" s="7">
        <v>11.995655059999999</v>
      </c>
      <c r="AD279" s="7">
        <v>2.2211666080000008</v>
      </c>
      <c r="AE279" s="7">
        <v>7.0572519269999994</v>
      </c>
      <c r="AF279" s="7">
        <v>3.8411579200000006</v>
      </c>
      <c r="AG279" s="7">
        <v>3.2753429450000002</v>
      </c>
      <c r="AH279" s="7">
        <v>-0.6848936099999996</v>
      </c>
      <c r="AI279" s="7">
        <v>5.5993785910000007</v>
      </c>
      <c r="AJ279" s="7">
        <v>6.9737148280000003</v>
      </c>
      <c r="AK279" s="7">
        <v>4.5613746649999998</v>
      </c>
      <c r="AL279" s="7">
        <v>7.3015623100000013</v>
      </c>
      <c r="AM279" s="7">
        <v>8.3864822399999994</v>
      </c>
      <c r="AN279" s="7">
        <v>3.0420780179999989</v>
      </c>
      <c r="AO279" s="7">
        <v>10.507083418000001</v>
      </c>
      <c r="AP279" s="7">
        <v>3.812683107999999</v>
      </c>
      <c r="AQ279" s="7">
        <v>1.1113033290000001</v>
      </c>
      <c r="AR279" s="7">
        <v>1.4455985999999985</v>
      </c>
      <c r="AS279" s="7">
        <v>0.4345855700000012</v>
      </c>
      <c r="AT279" s="7">
        <v>8.1991901400000007</v>
      </c>
      <c r="AU279" s="7">
        <v>0.67730236000000055</v>
      </c>
      <c r="AV279" s="7">
        <v>4.9205398519999992</v>
      </c>
      <c r="AW279" s="7">
        <v>4.8357219660000013</v>
      </c>
      <c r="AX279" s="7">
        <v>6.0641069369999991</v>
      </c>
      <c r="AY279" s="7">
        <v>0.13382530000000159</v>
      </c>
      <c r="AZ279" s="7">
        <v>8.8095040319999995</v>
      </c>
      <c r="BA279" s="7">
        <v>7.9839229599999992</v>
      </c>
      <c r="BB279" s="7">
        <v>4.1288404480000001</v>
      </c>
      <c r="BC279" s="7">
        <v>2.2281999600000013</v>
      </c>
      <c r="BD279" s="7">
        <v>6.0947456329999996</v>
      </c>
      <c r="BE279" s="7">
        <v>12.318528655000001</v>
      </c>
      <c r="BF279" s="7">
        <v>2.7920618000000008</v>
      </c>
      <c r="BG279" s="7">
        <v>10.10441589</v>
      </c>
      <c r="BH279" s="7">
        <v>-1.7864713600000002</v>
      </c>
      <c r="BI279" s="7">
        <v>-1.9671411510000008</v>
      </c>
      <c r="BJ279" s="7">
        <v>0.67746543900000056</v>
      </c>
      <c r="BK279" s="7">
        <v>4.6397819489999996</v>
      </c>
      <c r="BL279" s="7">
        <v>3.7929153499999995</v>
      </c>
      <c r="BM279" s="7">
        <v>2.9433174110000007</v>
      </c>
      <c r="BN279" s="7">
        <v>0.48530197000000008</v>
      </c>
      <c r="BO279" s="7">
        <v>2.8754520410000008</v>
      </c>
      <c r="BP279" s="7">
        <v>1.184963229000001</v>
      </c>
      <c r="BQ279" s="7">
        <v>1.1625442499999998</v>
      </c>
      <c r="BR279" s="7">
        <v>-2.8057099999999835E-2</v>
      </c>
      <c r="BS279" s="7">
        <v>10.709271429999999</v>
      </c>
      <c r="BT279" s="7">
        <v>10.80802727</v>
      </c>
      <c r="BU279" s="7">
        <v>-0.39828109700000081</v>
      </c>
      <c r="BV279" s="7">
        <v>12.079654700000001</v>
      </c>
      <c r="BW279" s="7">
        <v>10.370006559999998</v>
      </c>
      <c r="BX279" s="7">
        <v>9.1493988030000004</v>
      </c>
      <c r="BY279" s="7">
        <v>3.1692566870000007</v>
      </c>
      <c r="BZ279" s="7">
        <v>2.6793546700000004</v>
      </c>
      <c r="CA279" s="7">
        <v>20.716063499999997</v>
      </c>
      <c r="CB279" s="7">
        <v>4.4236545500000002</v>
      </c>
      <c r="CC279" s="7">
        <v>8.8341045299999976</v>
      </c>
      <c r="CD279" s="7">
        <v>9.4061412799999999</v>
      </c>
      <c r="CE279" s="7">
        <v>3.4048709800000001</v>
      </c>
      <c r="CF279" s="7">
        <v>12.868473049999999</v>
      </c>
      <c r="CG279" s="7">
        <v>1.6455011420000005</v>
      </c>
      <c r="CH279" s="7">
        <v>1.4273924829999993</v>
      </c>
      <c r="CI279" s="7">
        <v>0.85072898800000019</v>
      </c>
      <c r="CJ279" s="7">
        <v>5.8321704799999985</v>
      </c>
      <c r="CK279" s="7">
        <v>12.787110326999999</v>
      </c>
      <c r="CL279" s="7">
        <v>0.48451804999999837</v>
      </c>
      <c r="CM279" s="7">
        <v>0.59194564800000027</v>
      </c>
      <c r="CN279" s="7">
        <v>4.1937971100000002</v>
      </c>
      <c r="CO279" s="7">
        <v>2.1457757999999991</v>
      </c>
      <c r="CP279" s="7">
        <v>1.1928224610000004</v>
      </c>
      <c r="CQ279" s="7">
        <v>6.680131909</v>
      </c>
      <c r="CR279" s="7">
        <v>-0.77630139000000042</v>
      </c>
      <c r="CS279" s="7">
        <v>-3.0277271299999988</v>
      </c>
      <c r="CT279" s="7">
        <v>12.95399093</v>
      </c>
      <c r="CU279" s="7">
        <v>1.8169784500000006</v>
      </c>
      <c r="CV279" s="7">
        <v>6.5400776830000007</v>
      </c>
      <c r="CW279" s="7">
        <v>4.1339693040000007</v>
      </c>
      <c r="CX279" s="7">
        <v>7.6570653919999998</v>
      </c>
      <c r="CY279" s="7">
        <v>9.4417400400000009</v>
      </c>
      <c r="CZ279" s="7">
        <v>3.8079299900000017</v>
      </c>
      <c r="DA279" s="7">
        <v>6.0277147289999995</v>
      </c>
      <c r="DB279" s="7">
        <v>4.9742069299999994</v>
      </c>
      <c r="DC279" s="7">
        <v>2.9334621499999987</v>
      </c>
      <c r="DD279" s="7">
        <v>2.520705229999999</v>
      </c>
      <c r="DE279" s="7">
        <v>7.0461201639999995</v>
      </c>
      <c r="DF279" s="7">
        <v>3.9099512099999991</v>
      </c>
      <c r="DG279" s="7">
        <v>2.5500421499999995</v>
      </c>
      <c r="DH279" s="7">
        <v>1.8183650940000007</v>
      </c>
      <c r="DI279" s="7">
        <v>3.2781133699999998</v>
      </c>
      <c r="DJ279" s="7">
        <v>6.7902984699999998</v>
      </c>
      <c r="DK279" s="7">
        <v>7.1805443810000007</v>
      </c>
      <c r="DL279" s="7">
        <v>3.1602239609999998</v>
      </c>
      <c r="DM279" s="7">
        <v>7.8908214609999998</v>
      </c>
      <c r="DN279" s="7">
        <v>3.2075147590000004</v>
      </c>
      <c r="DO279" s="7">
        <v>3.4301767300000012</v>
      </c>
      <c r="DP279" s="7">
        <v>-5.8318557800000015</v>
      </c>
      <c r="DQ279" s="7">
        <v>1.6203126900000004</v>
      </c>
      <c r="DR279" s="7">
        <v>3.8016977259999987</v>
      </c>
      <c r="DS279" s="7">
        <v>8.3440909429999994</v>
      </c>
      <c r="DT279" s="7">
        <v>0.30099009999999993</v>
      </c>
      <c r="DU279" s="7">
        <v>-1.5776700999999989</v>
      </c>
      <c r="DV279" s="7">
        <v>5.8028984099999992</v>
      </c>
      <c r="DW279" s="7">
        <v>5.195343974</v>
      </c>
      <c r="DX279" s="7">
        <v>-1.6388559349999987</v>
      </c>
      <c r="DY279" s="7">
        <v>4.4149885139999991</v>
      </c>
      <c r="DZ279" s="7">
        <v>2.6266412700000004</v>
      </c>
      <c r="EA279" s="7">
        <v>9.8968105359999985</v>
      </c>
      <c r="EB279" s="7">
        <v>-2.1909399100000009</v>
      </c>
      <c r="EC279" s="7">
        <v>-1.2287235299999999</v>
      </c>
      <c r="ED279" s="7">
        <v>0.52908611999999877</v>
      </c>
      <c r="EE279" s="7">
        <v>1.9405727300000013</v>
      </c>
      <c r="EF279" s="7">
        <v>5.7865881890000006</v>
      </c>
      <c r="EG279" s="7">
        <v>5.3703699130000011</v>
      </c>
      <c r="EH279" s="7">
        <v>9.3905239100000006</v>
      </c>
      <c r="EI279" s="7">
        <v>7.9809666000000057E-2</v>
      </c>
      <c r="EJ279" s="7">
        <v>6.7230949400000011</v>
      </c>
      <c r="EK279" s="7">
        <v>4.4589996000000909E-2</v>
      </c>
      <c r="EL279" s="7">
        <v>8.0895879229999998</v>
      </c>
      <c r="EM279" s="7">
        <v>-0.22584151999999946</v>
      </c>
      <c r="EN279" s="7">
        <v>13.50800132</v>
      </c>
      <c r="EO279" s="7">
        <v>2.0257358510000003</v>
      </c>
      <c r="EP279" s="7">
        <v>4.3499555569999995</v>
      </c>
      <c r="EQ279" s="7">
        <v>-1.2010173799999997</v>
      </c>
      <c r="ER279" s="7">
        <v>10.405671600000002</v>
      </c>
      <c r="ES279" s="7">
        <v>0.67271805000000029</v>
      </c>
      <c r="ET279" s="7">
        <v>4.5675735490000005</v>
      </c>
      <c r="EU279" s="7">
        <v>5.1031794579999996</v>
      </c>
      <c r="EV279" s="7">
        <v>1.0405845599999992</v>
      </c>
      <c r="EW279" s="7">
        <v>8.9563484200000012</v>
      </c>
      <c r="EX279" s="7">
        <v>13.036713598000002</v>
      </c>
      <c r="EY279" s="7">
        <v>1.9444217700000017</v>
      </c>
      <c r="EZ279" s="7">
        <v>8.1710796319999996</v>
      </c>
      <c r="FA279" s="7">
        <v>8.26309395</v>
      </c>
      <c r="FB279" s="7">
        <v>10.094924926999999</v>
      </c>
      <c r="FC279" s="7">
        <v>4.9829235099999991</v>
      </c>
      <c r="FD279" s="7">
        <v>2.9253444700000006</v>
      </c>
      <c r="FE279" s="7">
        <v>1.8162631999999999</v>
      </c>
      <c r="FF279" s="7">
        <v>-2.2081379999999484E-2</v>
      </c>
      <c r="FG279" s="7">
        <v>7.7494840630000006</v>
      </c>
      <c r="FH279" s="7">
        <v>-7.3280329999995786E-2</v>
      </c>
      <c r="FI279" s="7">
        <v>7.1495237340000006</v>
      </c>
      <c r="FJ279" s="7">
        <v>2.2679290739999995</v>
      </c>
      <c r="FK279" s="7">
        <v>5.142256733</v>
      </c>
      <c r="FL279" s="7">
        <v>1.8531599019999998</v>
      </c>
    </row>
    <row r="280" spans="1:168" s="7" customFormat="1">
      <c r="A280" s="7" t="s">
        <v>334</v>
      </c>
      <c r="B280" s="7">
        <v>16.510961530000003</v>
      </c>
      <c r="C280" s="7">
        <v>23.002738949999998</v>
      </c>
      <c r="D280" s="7">
        <v>23.198127740000004</v>
      </c>
      <c r="E280" s="7">
        <v>22.703168869999999</v>
      </c>
      <c r="F280" s="7">
        <v>20.204681390000001</v>
      </c>
      <c r="G280" s="7">
        <v>22.024604800000002</v>
      </c>
      <c r="H280" s="7">
        <v>17.875610350000002</v>
      </c>
      <c r="I280" s="7">
        <v>16.319910049999997</v>
      </c>
      <c r="J280" s="7">
        <v>20.082305910000002</v>
      </c>
      <c r="K280" s="7">
        <v>23.3888073</v>
      </c>
      <c r="L280" s="7">
        <v>17.228525160000004</v>
      </c>
      <c r="M280" s="7">
        <v>21.650939940000001</v>
      </c>
      <c r="N280" s="7">
        <v>20.504966740000004</v>
      </c>
      <c r="O280" s="7">
        <v>19.987506859999996</v>
      </c>
      <c r="P280" s="7">
        <v>18.964220049999998</v>
      </c>
      <c r="Q280" s="7">
        <v>25.148162849999999</v>
      </c>
      <c r="R280" s="7">
        <v>17.37833024</v>
      </c>
      <c r="S280" s="7">
        <v>22.590517050000003</v>
      </c>
      <c r="T280" s="7">
        <v>15.810661310000004</v>
      </c>
      <c r="U280" s="7">
        <v>22.120185849999999</v>
      </c>
      <c r="V280" s="7">
        <v>13.654672619999999</v>
      </c>
      <c r="W280" s="7">
        <v>22.131202700000003</v>
      </c>
      <c r="X280" s="7">
        <v>22.406093600000002</v>
      </c>
      <c r="Y280" s="7">
        <v>19.409614569999995</v>
      </c>
      <c r="Z280" s="7">
        <v>19.798761369999998</v>
      </c>
      <c r="AA280" s="7">
        <v>20.11991883</v>
      </c>
      <c r="AB280" s="7">
        <v>17.876380920000003</v>
      </c>
      <c r="AC280" s="7">
        <v>27.943222040000002</v>
      </c>
      <c r="AD280" s="7">
        <v>32.856513980000003</v>
      </c>
      <c r="AE280" s="7">
        <v>17.944852829999999</v>
      </c>
      <c r="AF280" s="7">
        <v>24.886194230000001</v>
      </c>
      <c r="AG280" s="7">
        <v>22.317079539999998</v>
      </c>
      <c r="AH280" s="7">
        <v>24.56542396</v>
      </c>
      <c r="AI280" s="7">
        <v>20.422666550000002</v>
      </c>
      <c r="AJ280" s="7">
        <v>10.421813960000001</v>
      </c>
      <c r="AK280" s="7">
        <v>15.658611289999996</v>
      </c>
      <c r="AL280" s="7">
        <v>22.357810979999996</v>
      </c>
      <c r="AM280" s="7">
        <v>21.168727869999998</v>
      </c>
      <c r="AN280" s="7">
        <v>19.165388100000001</v>
      </c>
      <c r="AO280" s="7">
        <v>19.828395849999996</v>
      </c>
      <c r="AP280" s="7">
        <v>12.846855170000001</v>
      </c>
      <c r="AQ280" s="7">
        <v>21.89570999</v>
      </c>
      <c r="AR280" s="7">
        <v>23.60270882</v>
      </c>
      <c r="AS280" s="7">
        <v>18.757602689999999</v>
      </c>
      <c r="AT280" s="7">
        <v>18.591800689999999</v>
      </c>
      <c r="AU280" s="7">
        <v>29.330307009999999</v>
      </c>
      <c r="AV280" s="7">
        <v>23.09341049</v>
      </c>
      <c r="AW280" s="7">
        <v>20.040836330000001</v>
      </c>
      <c r="AX280" s="7">
        <v>17.609733579999997</v>
      </c>
      <c r="AY280" s="7">
        <v>22.485973360000003</v>
      </c>
      <c r="AZ280" s="7">
        <v>28.248743060000002</v>
      </c>
      <c r="BA280" s="7">
        <v>11.564834600000001</v>
      </c>
      <c r="BB280" s="7">
        <v>26.749763489999996</v>
      </c>
      <c r="BC280" s="7">
        <v>23.609376910000002</v>
      </c>
      <c r="BD280" s="7">
        <v>16.62820816</v>
      </c>
      <c r="BE280" s="7">
        <v>20.302503579999996</v>
      </c>
      <c r="BF280" s="7">
        <v>20.448274610000002</v>
      </c>
      <c r="BG280" s="7">
        <v>20.927993780000001</v>
      </c>
      <c r="BH280" s="7">
        <v>19.018823620000003</v>
      </c>
      <c r="BI280" s="7">
        <v>24.711812979999998</v>
      </c>
      <c r="BJ280" s="7">
        <v>24.665184019999998</v>
      </c>
      <c r="BK280" s="7">
        <v>18.164663320000002</v>
      </c>
      <c r="BL280" s="7">
        <v>20.312730790000003</v>
      </c>
      <c r="BM280" s="7">
        <v>23.755950930000001</v>
      </c>
      <c r="BN280" s="7">
        <v>20.432365410000003</v>
      </c>
      <c r="BO280" s="7">
        <v>19.487167359999997</v>
      </c>
      <c r="BP280" s="7">
        <v>20.223409649999997</v>
      </c>
      <c r="BQ280" s="7">
        <v>19.943784709999999</v>
      </c>
      <c r="BR280" s="7">
        <v>17.38411713</v>
      </c>
      <c r="BS280" s="7">
        <v>18.448474890000004</v>
      </c>
      <c r="BT280" s="7">
        <v>26.172424310000004</v>
      </c>
      <c r="BU280" s="7">
        <v>21.092054359999999</v>
      </c>
      <c r="BV280" s="7">
        <v>22.512990960000003</v>
      </c>
      <c r="BW280" s="7">
        <v>22.54677963</v>
      </c>
      <c r="BX280" s="7">
        <v>21.039566039999997</v>
      </c>
      <c r="BY280" s="7">
        <v>23.37825775</v>
      </c>
      <c r="BZ280" s="7">
        <v>19.21441841</v>
      </c>
      <c r="CA280" s="7">
        <v>5.6034965499999991</v>
      </c>
      <c r="CB280" s="7">
        <v>22.912059779999996</v>
      </c>
      <c r="CC280" s="7">
        <v>22.489425659999998</v>
      </c>
      <c r="CD280" s="7">
        <v>22.52980041</v>
      </c>
      <c r="CE280" s="7">
        <v>17.173601149999996</v>
      </c>
      <c r="CF280" s="7">
        <v>29.558776859999998</v>
      </c>
      <c r="CG280" s="7">
        <v>21.127206810000004</v>
      </c>
      <c r="CH280" s="7">
        <v>17.865383150000003</v>
      </c>
      <c r="CI280" s="7">
        <v>19.804656980000001</v>
      </c>
      <c r="CJ280" s="7">
        <v>21.920680990000001</v>
      </c>
      <c r="CK280" s="7">
        <v>18.224697110000001</v>
      </c>
      <c r="CL280" s="7">
        <v>20.227832790000001</v>
      </c>
      <c r="CM280" s="7">
        <v>10.84798241</v>
      </c>
      <c r="CN280" s="7">
        <v>19.777431490000001</v>
      </c>
      <c r="CO280" s="7">
        <v>25.79171753</v>
      </c>
      <c r="CP280" s="7">
        <v>24.153844839999998</v>
      </c>
      <c r="CQ280" s="7">
        <v>18.004695890000001</v>
      </c>
      <c r="CR280" s="7">
        <v>27.831039430000004</v>
      </c>
      <c r="CS280" s="7">
        <v>31.572713859999997</v>
      </c>
      <c r="CT280" s="7">
        <v>21.786954880000003</v>
      </c>
      <c r="CU280" s="7">
        <v>18.69748878</v>
      </c>
      <c r="CV280" s="7">
        <v>22.542802809999998</v>
      </c>
      <c r="CW280" s="7">
        <v>21.462562559999995</v>
      </c>
      <c r="CX280" s="7">
        <v>20.303741460000005</v>
      </c>
      <c r="CY280" s="7">
        <v>22.583023070000003</v>
      </c>
      <c r="CZ280" s="7">
        <v>15.676673890000004</v>
      </c>
      <c r="DA280" s="7">
        <v>23.883361820000005</v>
      </c>
      <c r="DB280" s="7">
        <v>13.556129450000004</v>
      </c>
      <c r="DC280" s="7">
        <v>21.017076490000001</v>
      </c>
      <c r="DD280" s="7">
        <v>19.941190720000002</v>
      </c>
      <c r="DE280" s="7">
        <v>21.45838165</v>
      </c>
      <c r="DF280" s="7">
        <v>23.497577669999998</v>
      </c>
      <c r="DG280" s="7">
        <v>20.506427769999998</v>
      </c>
      <c r="DH280" s="7">
        <v>19.924098970000003</v>
      </c>
      <c r="DI280" s="7">
        <v>20.721130370000004</v>
      </c>
      <c r="DJ280" s="7">
        <v>23.350486760000003</v>
      </c>
      <c r="DK280" s="7">
        <v>18.463974</v>
      </c>
      <c r="DL280" s="7">
        <v>21.171054840000004</v>
      </c>
      <c r="DM280" s="7">
        <v>25.032623289999997</v>
      </c>
      <c r="DN280" s="7">
        <v>20.45775604</v>
      </c>
      <c r="DO280" s="7">
        <v>24.213283539999999</v>
      </c>
      <c r="DP280" s="7">
        <v>29.990673069999996</v>
      </c>
      <c r="DQ280" s="7">
        <v>23.625082009999996</v>
      </c>
      <c r="DR280" s="7">
        <v>24.592311860000002</v>
      </c>
      <c r="DS280" s="7">
        <v>21.132064819999997</v>
      </c>
      <c r="DT280" s="7">
        <v>21.263996119999998</v>
      </c>
      <c r="DU280" s="7">
        <v>22.645086279999997</v>
      </c>
      <c r="DV280" s="7">
        <v>25.909307479999999</v>
      </c>
      <c r="DW280" s="7">
        <v>24.683134080000002</v>
      </c>
      <c r="DX280" s="7">
        <v>25.426216130000004</v>
      </c>
      <c r="DY280" s="7">
        <v>21.340692520000001</v>
      </c>
      <c r="DZ280" s="7">
        <v>19.085758209999998</v>
      </c>
      <c r="EA280" s="7">
        <v>18.839979179999997</v>
      </c>
      <c r="EB280" s="7">
        <v>21.560745239999999</v>
      </c>
      <c r="EC280" s="7">
        <v>24.926982880000001</v>
      </c>
      <c r="ED280" s="7">
        <v>17.709804529999996</v>
      </c>
      <c r="EE280" s="7">
        <v>28.903190610000003</v>
      </c>
      <c r="EF280" s="7">
        <v>14.454854959999999</v>
      </c>
      <c r="EG280" s="7">
        <v>23.258674620000001</v>
      </c>
      <c r="EH280" s="7">
        <v>16.629520409999998</v>
      </c>
      <c r="EI280" s="7">
        <v>29.395969389999998</v>
      </c>
      <c r="EJ280" s="7">
        <v>21.030336380000001</v>
      </c>
      <c r="EK280" s="7">
        <v>17.19893265</v>
      </c>
      <c r="EL280" s="7">
        <v>20.038318630000003</v>
      </c>
      <c r="EM280" s="7">
        <v>30.481592180000003</v>
      </c>
      <c r="EN280" s="7">
        <v>15.67374611</v>
      </c>
      <c r="EO280" s="7">
        <v>22.91748428</v>
      </c>
      <c r="EP280" s="7">
        <v>20.541175849999998</v>
      </c>
      <c r="EQ280" s="7">
        <v>26.162456519999999</v>
      </c>
      <c r="ER280" s="7">
        <v>22.636756890000001</v>
      </c>
      <c r="ES280" s="7">
        <v>20.66191482</v>
      </c>
      <c r="ET280" s="7">
        <v>23.495677940000004</v>
      </c>
      <c r="EU280" s="7">
        <v>18.357992169999999</v>
      </c>
      <c r="EV280" s="7">
        <v>18.384733199999999</v>
      </c>
      <c r="EW280" s="7">
        <v>22.602832790000001</v>
      </c>
      <c r="EX280" s="7">
        <v>16.16667747</v>
      </c>
      <c r="EY280" s="7">
        <v>21.955808639999997</v>
      </c>
      <c r="EZ280" s="7">
        <v>19.532876969999997</v>
      </c>
      <c r="FA280" s="7">
        <v>16.182065959999999</v>
      </c>
      <c r="FB280" s="7">
        <v>19.002386090000002</v>
      </c>
      <c r="FC280" s="7">
        <v>14.832031250000004</v>
      </c>
      <c r="FD280" s="7">
        <v>23.548545839999996</v>
      </c>
      <c r="FE280" s="7">
        <v>20.868255620000003</v>
      </c>
      <c r="FF280" s="7">
        <v>21.530345920000002</v>
      </c>
      <c r="FG280" s="7">
        <v>24.666271209999998</v>
      </c>
      <c r="FH280" s="7">
        <v>35.79622269</v>
      </c>
      <c r="FI280" s="7">
        <v>18.053930279999999</v>
      </c>
      <c r="FJ280" s="7">
        <v>18.263298039999999</v>
      </c>
      <c r="FK280" s="7">
        <v>19.317132949999998</v>
      </c>
      <c r="FL280" s="7">
        <v>22.537206649999998</v>
      </c>
    </row>
    <row r="281" spans="1:168" s="7" customFormat="1">
      <c r="A281" s="7" t="s">
        <v>335</v>
      </c>
      <c r="B281" s="7">
        <v>20.824008940000006</v>
      </c>
      <c r="C281" s="7">
        <v>22.491470329999991</v>
      </c>
      <c r="D281" s="7">
        <v>25.70143127</v>
      </c>
      <c r="E281" s="7">
        <v>22.266899110000004</v>
      </c>
      <c r="F281" s="7">
        <v>22.587356569999997</v>
      </c>
      <c r="G281" s="7">
        <v>23.509304049999997</v>
      </c>
      <c r="H281" s="7">
        <v>16.637111669999996</v>
      </c>
      <c r="I281" s="7">
        <v>21.014194489999994</v>
      </c>
      <c r="J281" s="7">
        <v>20.876445769999997</v>
      </c>
      <c r="K281" s="7">
        <v>24.80317307</v>
      </c>
      <c r="L281" s="7">
        <v>21.907104490000002</v>
      </c>
      <c r="M281" s="7">
        <v>29.444625860000002</v>
      </c>
      <c r="N281" s="7">
        <v>23.65266037</v>
      </c>
      <c r="O281" s="7">
        <v>23.366352089999992</v>
      </c>
      <c r="P281" s="7">
        <v>17.516769409999995</v>
      </c>
      <c r="Q281" s="7">
        <v>30.031139379999999</v>
      </c>
      <c r="R281" s="7">
        <v>21.575943000000002</v>
      </c>
      <c r="S281" s="7">
        <v>17.684265140000001</v>
      </c>
      <c r="T281" s="7">
        <v>20.00880051</v>
      </c>
      <c r="U281" s="7">
        <v>28.359319690000003</v>
      </c>
      <c r="V281" s="7">
        <v>15.3406868</v>
      </c>
      <c r="W281" s="7">
        <v>19.801656730000001</v>
      </c>
      <c r="X281" s="7">
        <v>20.340354920000003</v>
      </c>
      <c r="Y281" s="7">
        <v>23.718387599999993</v>
      </c>
      <c r="Z281" s="7">
        <v>17.518970490000001</v>
      </c>
      <c r="AA281" s="7">
        <v>24.926582340000003</v>
      </c>
      <c r="AB281" s="7">
        <v>28.384071350000003</v>
      </c>
      <c r="AC281" s="7">
        <v>32.925682070000001</v>
      </c>
      <c r="AD281" s="7">
        <v>33.069530489999998</v>
      </c>
      <c r="AE281" s="7">
        <v>22.850524900000003</v>
      </c>
      <c r="AF281" s="7">
        <v>22.849006660000001</v>
      </c>
      <c r="AG281" s="7">
        <v>23.179832459999993</v>
      </c>
      <c r="AH281" s="7">
        <v>23.798522949999999</v>
      </c>
      <c r="AI281" s="7">
        <v>22.719802850000001</v>
      </c>
      <c r="AJ281" s="7">
        <v>14.222332000000002</v>
      </c>
      <c r="AK281" s="7">
        <v>18.719306939999996</v>
      </c>
      <c r="AL281" s="7">
        <v>27.873317719999996</v>
      </c>
      <c r="AM281" s="7">
        <v>25.536830899999998</v>
      </c>
      <c r="AN281" s="7">
        <v>21.131050110000004</v>
      </c>
      <c r="AO281" s="7">
        <v>26.627506259999997</v>
      </c>
      <c r="AP281" s="7">
        <v>16.033020020000002</v>
      </c>
      <c r="AQ281" s="7">
        <v>20.985061640000005</v>
      </c>
      <c r="AR281" s="7">
        <v>24.206951140000001</v>
      </c>
      <c r="AS281" s="7">
        <v>19.575687410000008</v>
      </c>
      <c r="AT281" s="7">
        <v>23.562545780000001</v>
      </c>
      <c r="AU281" s="7">
        <v>25.404560090000004</v>
      </c>
      <c r="AV281" s="7">
        <v>26.305320739999999</v>
      </c>
      <c r="AW281" s="7">
        <v>22.105148319999998</v>
      </c>
      <c r="AX281" s="7">
        <v>20.387611389999996</v>
      </c>
      <c r="AY281" s="7">
        <v>20.237422940000002</v>
      </c>
      <c r="AZ281" s="7">
        <v>32.292682650000003</v>
      </c>
      <c r="BA281" s="7">
        <v>15.661514280000006</v>
      </c>
      <c r="BB281" s="7">
        <v>29.30426026</v>
      </c>
      <c r="BC281" s="7">
        <v>20.05553055</v>
      </c>
      <c r="BD281" s="7">
        <v>21.51055908</v>
      </c>
      <c r="BE281" s="7">
        <v>23.579406740000003</v>
      </c>
      <c r="BF281" s="7">
        <v>18.986763000000003</v>
      </c>
      <c r="BG281" s="7">
        <v>25.734809879999993</v>
      </c>
      <c r="BH281" s="7">
        <v>15.952007290000005</v>
      </c>
      <c r="BI281" s="7">
        <v>23.513072970000003</v>
      </c>
      <c r="BJ281" s="7">
        <v>24.734306329999995</v>
      </c>
      <c r="BK281" s="7">
        <v>21.146781919999995</v>
      </c>
      <c r="BL281" s="7">
        <v>23.830612180000003</v>
      </c>
      <c r="BM281" s="7">
        <v>25.44186783</v>
      </c>
      <c r="BN281" s="7">
        <v>20.164299010000001</v>
      </c>
      <c r="BO281" s="7">
        <v>21.517112730000001</v>
      </c>
      <c r="BP281" s="7">
        <v>18.713806159999997</v>
      </c>
      <c r="BQ281" s="7">
        <v>18.302333829999995</v>
      </c>
      <c r="BR281" s="7">
        <v>17.266754150000004</v>
      </c>
      <c r="BS281" s="7">
        <v>24.102565759999997</v>
      </c>
      <c r="BT281" s="7">
        <v>29.587635040000002</v>
      </c>
      <c r="BU281" s="7">
        <v>18.619796749999999</v>
      </c>
      <c r="BV281" s="7">
        <v>35.660129549999994</v>
      </c>
      <c r="BW281" s="7">
        <v>18.669597629999998</v>
      </c>
      <c r="BX281" s="7">
        <v>26.407718659999993</v>
      </c>
      <c r="BY281" s="7">
        <v>24.522113799999993</v>
      </c>
      <c r="BZ281" s="7">
        <v>20.207973480000007</v>
      </c>
      <c r="CA281" s="7">
        <v>17.192070010000002</v>
      </c>
      <c r="CB281" s="7">
        <v>24.990669249999996</v>
      </c>
      <c r="CC281" s="7">
        <v>28.673408510000002</v>
      </c>
      <c r="CD281" s="7">
        <v>26.970069890000001</v>
      </c>
      <c r="CE281" s="7">
        <v>17.781795509999995</v>
      </c>
      <c r="CF281" s="7">
        <v>31.85604859</v>
      </c>
      <c r="CG281" s="7">
        <v>17.853961940000005</v>
      </c>
      <c r="CH281" s="7">
        <v>14.599933630000002</v>
      </c>
      <c r="CI281" s="7">
        <v>19.348499290000007</v>
      </c>
      <c r="CJ281" s="7">
        <v>25.238346100000001</v>
      </c>
      <c r="CK281" s="7">
        <v>25.86862945</v>
      </c>
      <c r="CL281" s="7">
        <v>17.763675689999999</v>
      </c>
      <c r="CM281" s="7">
        <v>9.1817894000000067</v>
      </c>
      <c r="CN281" s="7">
        <v>18.25807571</v>
      </c>
      <c r="CO281" s="7">
        <v>27.015377050000005</v>
      </c>
      <c r="CP281" s="7">
        <v>25.551456449999996</v>
      </c>
      <c r="CQ281" s="7">
        <v>17.070976260000002</v>
      </c>
      <c r="CR281" s="7">
        <v>22.90414238</v>
      </c>
      <c r="CS281" s="7">
        <v>29.493478779999997</v>
      </c>
      <c r="CT281" s="7">
        <v>21.456207269999997</v>
      </c>
      <c r="CU281" s="7">
        <v>22.037525170000002</v>
      </c>
      <c r="CV281" s="7">
        <v>26.371578220000004</v>
      </c>
      <c r="CW281" s="7">
        <v>24.052669530000003</v>
      </c>
      <c r="CX281" s="7">
        <v>22.631710060000003</v>
      </c>
      <c r="CY281" s="7">
        <v>24.958736420000005</v>
      </c>
      <c r="CZ281" s="7">
        <v>16.101215370000006</v>
      </c>
      <c r="DA281" s="7">
        <v>27.957199089999996</v>
      </c>
      <c r="DB281" s="7">
        <v>11.826644889999997</v>
      </c>
      <c r="DC281" s="7">
        <v>23.314472199999997</v>
      </c>
      <c r="DD281" s="7">
        <v>22.543895720000009</v>
      </c>
      <c r="DE281" s="7">
        <v>24.962192529999996</v>
      </c>
      <c r="DF281" s="7">
        <v>21.273693080000001</v>
      </c>
      <c r="DG281" s="7">
        <v>23.26437378</v>
      </c>
      <c r="DH281" s="7">
        <v>20.648441310000003</v>
      </c>
      <c r="DI281" s="7">
        <v>21.462940209999992</v>
      </c>
      <c r="DJ281" s="7">
        <v>26.771274560000002</v>
      </c>
      <c r="DK281" s="7">
        <v>22.097373960000006</v>
      </c>
      <c r="DL281" s="7">
        <v>21.862613679999995</v>
      </c>
      <c r="DM281" s="7">
        <v>27.023736959999997</v>
      </c>
      <c r="DN281" s="7">
        <v>23.728168490000002</v>
      </c>
      <c r="DO281" s="7">
        <v>25.047687529999997</v>
      </c>
      <c r="DP281" s="7">
        <v>21.808017739999997</v>
      </c>
      <c r="DQ281" s="7">
        <v>24.645534510000005</v>
      </c>
      <c r="DR281" s="7">
        <v>28.758823389999996</v>
      </c>
      <c r="DS281" s="7">
        <v>23.236591340000004</v>
      </c>
      <c r="DT281" s="7">
        <v>23.951091760000004</v>
      </c>
      <c r="DU281" s="7">
        <v>21.56765747</v>
      </c>
      <c r="DV281" s="7">
        <v>25.672931669999997</v>
      </c>
      <c r="DW281" s="7">
        <v>27.723186490000003</v>
      </c>
      <c r="DX281" s="7">
        <v>23.722164150000005</v>
      </c>
      <c r="DY281" s="7">
        <v>24.586669919999999</v>
      </c>
      <c r="DZ281" s="7">
        <v>20.167465209999996</v>
      </c>
      <c r="EA281" s="7">
        <v>25.673114770000005</v>
      </c>
      <c r="EB281" s="7">
        <v>19.739742279999994</v>
      </c>
      <c r="EC281" s="7">
        <v>17.953708650000003</v>
      </c>
      <c r="ED281" s="7">
        <v>16.383434300000005</v>
      </c>
      <c r="EE281" s="7">
        <v>29.939567559999993</v>
      </c>
      <c r="EF281" s="7">
        <v>17.758968350000004</v>
      </c>
      <c r="EG281" s="7">
        <v>26.350231170000001</v>
      </c>
      <c r="EH281" s="7">
        <v>19.930206300000002</v>
      </c>
      <c r="EI281" s="7">
        <v>28.553512580000003</v>
      </c>
      <c r="EJ281" s="7">
        <v>24.842098239999999</v>
      </c>
      <c r="EK281" s="7">
        <v>13.426372520000001</v>
      </c>
      <c r="EL281" s="7">
        <v>25.793310169999998</v>
      </c>
      <c r="EM281" s="7">
        <v>26.029834749999996</v>
      </c>
      <c r="EN281" s="7">
        <v>21.36909103</v>
      </c>
      <c r="EO281" s="7">
        <v>22.605312349999998</v>
      </c>
      <c r="EP281" s="7">
        <v>22.862728119999993</v>
      </c>
      <c r="EQ281" s="7">
        <v>27.30208588</v>
      </c>
      <c r="ER281" s="7">
        <v>33.146549230000005</v>
      </c>
      <c r="ES281" s="7">
        <v>19.146694180000004</v>
      </c>
      <c r="ET281" s="7">
        <v>26.795333870000007</v>
      </c>
      <c r="EU281" s="7">
        <v>21.849815369999995</v>
      </c>
      <c r="EV281" s="7">
        <v>18.901939389999995</v>
      </c>
      <c r="EW281" s="7">
        <v>28.008926389999999</v>
      </c>
      <c r="EX281" s="7">
        <v>20.280605309999999</v>
      </c>
      <c r="EY281" s="7">
        <v>21.296669010000002</v>
      </c>
      <c r="EZ281" s="7">
        <v>22.594661720000005</v>
      </c>
      <c r="FA281" s="7">
        <v>21.114860540000002</v>
      </c>
      <c r="FB281" s="7">
        <v>21.779487610000004</v>
      </c>
      <c r="FC281" s="7">
        <v>17.240947720000001</v>
      </c>
      <c r="FD281" s="7">
        <v>22.998683929999999</v>
      </c>
      <c r="FE281" s="7">
        <v>20.30622864</v>
      </c>
      <c r="FF281" s="7">
        <v>17.855705260000001</v>
      </c>
      <c r="FG281" s="7">
        <v>29.876316069999994</v>
      </c>
      <c r="FH281" s="7">
        <v>29.526259424999999</v>
      </c>
      <c r="FI281" s="7">
        <v>20.017345430000006</v>
      </c>
      <c r="FJ281" s="7">
        <v>17.939781189999998</v>
      </c>
      <c r="FK281" s="7">
        <v>21.090560910000008</v>
      </c>
      <c r="FL281" s="7">
        <v>23.396823879999999</v>
      </c>
    </row>
    <row r="282" spans="1:168" s="7" customFormat="1">
      <c r="A282" s="7" t="s">
        <v>336</v>
      </c>
      <c r="B282" s="7">
        <v>0.73513714499999994</v>
      </c>
      <c r="C282" s="7">
        <v>0.74461779699999997</v>
      </c>
      <c r="D282" s="7">
        <v>0.91252090699999999</v>
      </c>
      <c r="E282" s="7">
        <v>0.85911817400000001</v>
      </c>
      <c r="F282" s="7">
        <v>0.27188700499999996</v>
      </c>
      <c r="G282" s="7">
        <v>0.68801802000000001</v>
      </c>
      <c r="H282" s="7">
        <v>0.35578816800000002</v>
      </c>
      <c r="I282" s="7">
        <v>0.65655616299999997</v>
      </c>
      <c r="J282" s="7">
        <v>0.67309068300000008</v>
      </c>
      <c r="K282" s="7">
        <v>0.88553750100000006</v>
      </c>
      <c r="L282" s="7">
        <v>0.58124989299999996</v>
      </c>
      <c r="M282" s="7">
        <v>0.67951774399999998</v>
      </c>
      <c r="N282" s="7">
        <v>0.83962545999999993</v>
      </c>
      <c r="O282" s="7">
        <v>0.76918730400000002</v>
      </c>
      <c r="P282" s="7">
        <v>0.845504476</v>
      </c>
      <c r="Q282" s="7">
        <v>0.9299979610000001</v>
      </c>
      <c r="R282" s="7">
        <v>0.39448051899999992</v>
      </c>
      <c r="S282" s="7">
        <v>0.38896496899999999</v>
      </c>
      <c r="T282" s="7">
        <v>0.47239553799999995</v>
      </c>
      <c r="U282" s="7">
        <v>0.88321826099999989</v>
      </c>
      <c r="V282" s="7">
        <v>0.55965458200000007</v>
      </c>
      <c r="W282" s="7">
        <v>0.79943479500000003</v>
      </c>
      <c r="X282" s="7">
        <v>0.68633388000000006</v>
      </c>
      <c r="Y282" s="7">
        <v>0.33293495900000003</v>
      </c>
      <c r="Z282" s="7">
        <v>0.72563639800000002</v>
      </c>
      <c r="AA282" s="7">
        <v>0.83804746500000005</v>
      </c>
      <c r="AB282" s="7">
        <v>1.971937300000004E-2</v>
      </c>
      <c r="AC282" s="7">
        <v>0.86642722900000002</v>
      </c>
      <c r="AD282" s="7">
        <v>0.37430401300000005</v>
      </c>
      <c r="AE282" s="7">
        <v>0.92602316499999993</v>
      </c>
      <c r="AF282" s="7">
        <v>0.53004718199999989</v>
      </c>
      <c r="AG282" s="7">
        <v>0.96588253499999999</v>
      </c>
      <c r="AH282" s="7">
        <v>0.30383811799999993</v>
      </c>
      <c r="AI282" s="7">
        <v>0.90470116599999995</v>
      </c>
      <c r="AJ282" s="7">
        <v>0.58488883299999994</v>
      </c>
      <c r="AK282" s="7">
        <v>0.88165266899999994</v>
      </c>
      <c r="AL282" s="7">
        <v>5.1413197999999993E-2</v>
      </c>
      <c r="AM282" s="7">
        <v>0.83701507799999997</v>
      </c>
      <c r="AN282" s="7">
        <v>0.937263552</v>
      </c>
      <c r="AO282" s="7">
        <v>0.79650810800000005</v>
      </c>
      <c r="AP282" s="7">
        <v>0.72598353299999996</v>
      </c>
      <c r="AQ282" s="7">
        <v>0.83876029899999993</v>
      </c>
      <c r="AR282" s="7">
        <v>0.37851351700000002</v>
      </c>
      <c r="AS282" s="7">
        <v>0.40985925699999992</v>
      </c>
      <c r="AT282" s="7">
        <v>0.30331649800000005</v>
      </c>
      <c r="AU282" s="7">
        <v>0.67803471199999987</v>
      </c>
      <c r="AV282" s="7">
        <v>0.3807010460000001</v>
      </c>
      <c r="AW282" s="7">
        <v>0.78168032100000007</v>
      </c>
      <c r="AX282" s="7">
        <v>0.31284139700000002</v>
      </c>
      <c r="AY282" s="7">
        <v>0.56978939499999992</v>
      </c>
      <c r="AZ282" s="7">
        <v>0.86387349399999991</v>
      </c>
      <c r="BA282" s="7">
        <v>0.77934086399999991</v>
      </c>
      <c r="BB282" s="7">
        <v>0.59184591199999992</v>
      </c>
      <c r="BC282" s="7">
        <v>0.59292427300000006</v>
      </c>
      <c r="BD282" s="7">
        <v>0.86835286999999994</v>
      </c>
      <c r="BE282" s="7">
        <v>0.49765770800000003</v>
      </c>
      <c r="BF282" s="7">
        <v>1.3392534999999928E-2</v>
      </c>
      <c r="BG282" s="7">
        <v>0.8705364659999999</v>
      </c>
      <c r="BH282" s="7">
        <v>0.54900955399999996</v>
      </c>
      <c r="BI282" s="7">
        <v>0.50359720499999994</v>
      </c>
      <c r="BJ282" s="7">
        <v>0.735620618</v>
      </c>
      <c r="BK282" s="7">
        <v>0.86927992700000001</v>
      </c>
      <c r="BL282" s="7">
        <v>0.92846546399999996</v>
      </c>
      <c r="BM282" s="7">
        <v>0.79378327400000004</v>
      </c>
      <c r="BN282" s="7">
        <v>0.66850457699999999</v>
      </c>
      <c r="BO282" s="7">
        <v>0.5771471640000001</v>
      </c>
      <c r="BP282" s="7">
        <v>0.81111130500000006</v>
      </c>
      <c r="BQ282" s="7">
        <v>0.88771622100000003</v>
      </c>
      <c r="BR282" s="7">
        <v>0.76551834799999996</v>
      </c>
      <c r="BS282" s="7">
        <v>0.34700598199999999</v>
      </c>
      <c r="BT282" s="7">
        <v>0.49360056000000002</v>
      </c>
      <c r="BU282" s="7">
        <v>0.45116355699999999</v>
      </c>
      <c r="BV282" s="7">
        <v>0.663018204</v>
      </c>
      <c r="BW282" s="7">
        <v>0.72953774400000004</v>
      </c>
      <c r="BX282" s="7">
        <v>0.21216523200000004</v>
      </c>
      <c r="BY282" s="7">
        <v>0.93733974399999997</v>
      </c>
      <c r="BZ282" s="7">
        <v>0.68567553799999992</v>
      </c>
      <c r="CA282" s="7">
        <v>0.46004273500000004</v>
      </c>
      <c r="CB282" s="7">
        <v>0.66815867100000004</v>
      </c>
      <c r="CC282" s="7">
        <v>0.33671381299999992</v>
      </c>
      <c r="CD282" s="7">
        <v>0.52498106700000002</v>
      </c>
      <c r="CE282" s="7">
        <v>0.82127058499999994</v>
      </c>
      <c r="CF282" s="7">
        <v>0.27774103300000008</v>
      </c>
      <c r="CG282" s="7">
        <v>0.68083284599999994</v>
      </c>
      <c r="CH282" s="7">
        <v>0.52984458599999995</v>
      </c>
      <c r="CI282" s="7">
        <v>0.72423167199999994</v>
      </c>
      <c r="CJ282" s="7">
        <v>0.57451077099999992</v>
      </c>
      <c r="CK282" s="7">
        <v>0.85870994300000003</v>
      </c>
      <c r="CL282" s="7">
        <v>0.35079692900000004</v>
      </c>
      <c r="CM282" s="7">
        <v>0.60291814399999999</v>
      </c>
      <c r="CN282" s="7">
        <v>0.79185503999999995</v>
      </c>
      <c r="CO282" s="7">
        <v>0.89064323400000001</v>
      </c>
      <c r="CP282" s="7">
        <v>0.47141534400000007</v>
      </c>
      <c r="CQ282" s="7">
        <v>0.57657537999999997</v>
      </c>
      <c r="CR282" s="7">
        <v>0.71600345199999993</v>
      </c>
      <c r="CS282" s="7">
        <v>0.10566320700000009</v>
      </c>
      <c r="CT282" s="7">
        <v>0.761911848</v>
      </c>
      <c r="CU282" s="7">
        <v>0.36781736900000006</v>
      </c>
      <c r="CV282" s="7">
        <v>0.8734411660000001</v>
      </c>
      <c r="CW282" s="7">
        <v>0.878758704</v>
      </c>
      <c r="CX282" s="7">
        <v>0.16907801899999997</v>
      </c>
      <c r="CY282" s="7">
        <v>0.84835379899999996</v>
      </c>
      <c r="CZ282" s="7">
        <v>0.68458674000000008</v>
      </c>
      <c r="DA282" s="7">
        <v>0.76381466900000006</v>
      </c>
      <c r="DB282" s="7">
        <v>0.54701195800000013</v>
      </c>
      <c r="DC282" s="7">
        <v>0.65025788200000001</v>
      </c>
      <c r="DD282" s="7">
        <v>0.45318823899999999</v>
      </c>
      <c r="DE282" s="7">
        <v>0.95873972299999999</v>
      </c>
      <c r="DF282" s="7">
        <v>0.48300778700000002</v>
      </c>
      <c r="DG282" s="7">
        <v>0.70462005800000005</v>
      </c>
      <c r="DH282" s="7">
        <v>0.56692217</v>
      </c>
      <c r="DI282" s="7">
        <v>0.12977554499999999</v>
      </c>
      <c r="DJ282" s="7">
        <v>0.57619016299999992</v>
      </c>
      <c r="DK282" s="7">
        <v>0.88925208499999997</v>
      </c>
      <c r="DL282" s="7">
        <v>0.166197492</v>
      </c>
      <c r="DM282" s="7">
        <v>0.64706091200000004</v>
      </c>
      <c r="DN282" s="7">
        <v>0.87138652200000011</v>
      </c>
      <c r="DO282" s="7">
        <v>0.90103981</v>
      </c>
      <c r="DP282" s="7">
        <v>0.85113084899999991</v>
      </c>
      <c r="DQ282" s="7">
        <v>0.64690817899999997</v>
      </c>
      <c r="DR282" s="7">
        <v>0.62099194300000005</v>
      </c>
      <c r="DS282" s="7">
        <v>0.66774998100000005</v>
      </c>
      <c r="DT282" s="7">
        <v>0.87018908899999992</v>
      </c>
      <c r="DU282" s="7">
        <v>0.67796562500000002</v>
      </c>
      <c r="DV282" s="7">
        <v>0.95171734500000005</v>
      </c>
      <c r="DW282" s="7">
        <v>0.88716658199999998</v>
      </c>
      <c r="DX282" s="7">
        <v>0.63215244200000009</v>
      </c>
      <c r="DY282" s="7">
        <v>0.37513777000000004</v>
      </c>
      <c r="DZ282" s="7">
        <v>0.68655378099999997</v>
      </c>
      <c r="EA282" s="7">
        <v>0.94263986</v>
      </c>
      <c r="EB282" s="7">
        <v>0.66613414299999996</v>
      </c>
      <c r="EC282" s="7">
        <v>0.13864425499999999</v>
      </c>
      <c r="ED282" s="7">
        <v>0.50421285500000002</v>
      </c>
      <c r="EE282" s="7">
        <v>0.77420363599999997</v>
      </c>
      <c r="EF282" s="7">
        <v>0.87737114399999994</v>
      </c>
      <c r="EG282" s="7">
        <v>0.84426828899999995</v>
      </c>
      <c r="EH282" s="7">
        <v>0.74448728700000011</v>
      </c>
      <c r="EI282" s="7">
        <v>0.56395651599999996</v>
      </c>
      <c r="EJ282" s="7">
        <v>0.75034785500000001</v>
      </c>
      <c r="EK282" s="7">
        <v>2.9695373000000025E-2</v>
      </c>
      <c r="EL282" s="7">
        <v>0.83064567600000005</v>
      </c>
      <c r="EM282" s="7">
        <v>0.74898763700000004</v>
      </c>
      <c r="EN282" s="7">
        <v>0.85323756400000006</v>
      </c>
      <c r="EO282" s="7">
        <v>0.77122729600000006</v>
      </c>
      <c r="EP282" s="7">
        <v>3.4240248000000029E-2</v>
      </c>
      <c r="EQ282" s="7">
        <v>0.77861692700000007</v>
      </c>
      <c r="ER282" s="7">
        <v>0.70879222100000006</v>
      </c>
      <c r="ES282" s="7">
        <v>0.41333874999999998</v>
      </c>
      <c r="ET282" s="7">
        <v>0.54948712599999994</v>
      </c>
      <c r="EU282" s="7">
        <v>0.31695887299999992</v>
      </c>
      <c r="EV282" s="7">
        <v>0.78505521999999994</v>
      </c>
      <c r="EW282" s="7">
        <v>0.62066745999999995</v>
      </c>
      <c r="EX282" s="7">
        <v>0.80835879399999999</v>
      </c>
      <c r="EY282" s="7">
        <v>0.19640795700000002</v>
      </c>
      <c r="EZ282" s="7">
        <v>0.89193653500000003</v>
      </c>
      <c r="FA282" s="7">
        <v>0.83404456000000005</v>
      </c>
      <c r="FB282" s="7">
        <v>0.872173223</v>
      </c>
      <c r="FC282" s="7">
        <v>0.19476387100000003</v>
      </c>
      <c r="FD282" s="7">
        <v>0.699100057</v>
      </c>
      <c r="FE282" s="7">
        <v>0.36644133800000001</v>
      </c>
      <c r="FF282" s="7">
        <v>0.90362264599999997</v>
      </c>
      <c r="FG282" s="7">
        <v>0.65862686399999992</v>
      </c>
      <c r="FH282" s="7">
        <v>0.967179487</v>
      </c>
      <c r="FI282" s="7">
        <v>0.89724279200000001</v>
      </c>
      <c r="FJ282" s="7">
        <v>0.60468254600000004</v>
      </c>
      <c r="FK282" s="7">
        <v>0.69065837800000007</v>
      </c>
      <c r="FL282" s="7">
        <v>0.88876264400000005</v>
      </c>
    </row>
    <row r="283" spans="1:168" s="7" customFormat="1">
      <c r="A283" s="7" t="s">
        <v>337</v>
      </c>
      <c r="B283" s="7">
        <v>0.82043010711827957</v>
      </c>
      <c r="C283" s="7">
        <v>0.49470225774074073</v>
      </c>
      <c r="D283" s="7">
        <v>0.2074205150465116</v>
      </c>
      <c r="E283" s="7">
        <v>0.85293894854658381</v>
      </c>
      <c r="F283" s="7">
        <v>7.3818958384615385E-2</v>
      </c>
      <c r="G283" s="7">
        <v>0.49406081747619046</v>
      </c>
      <c r="H283" s="7">
        <v>0.15366179634782617</v>
      </c>
      <c r="I283" s="7">
        <v>0.14092490924955425</v>
      </c>
      <c r="J283" s="7">
        <v>0.519054801852187</v>
      </c>
      <c r="K283" s="7">
        <v>0.61138551212765946</v>
      </c>
      <c r="L283" s="7">
        <v>0.3357262783448276</v>
      </c>
      <c r="M283" s="7">
        <v>0.47301511998197249</v>
      </c>
      <c r="N283" s="7">
        <v>0.37981066195706614</v>
      </c>
      <c r="O283" s="7">
        <v>0.69298802599999998</v>
      </c>
      <c r="P283" s="7">
        <v>0.70861633800000001</v>
      </c>
      <c r="Q283" s="7">
        <v>0.50550256810638305</v>
      </c>
      <c r="R283" s="7">
        <v>0.54218455700000012</v>
      </c>
      <c r="S283" s="7">
        <v>0.20189701900000001</v>
      </c>
      <c r="T283" s="7">
        <v>0.19706157461933904</v>
      </c>
      <c r="U283" s="7">
        <v>0.28759907378665317</v>
      </c>
      <c r="V283" s="7">
        <v>0.524277141</v>
      </c>
      <c r="W283" s="7">
        <v>0.40813261575921378</v>
      </c>
      <c r="X283" s="7">
        <v>0.42039846595940678</v>
      </c>
      <c r="Y283" s="7">
        <v>0.46270424792156856</v>
      </c>
      <c r="Z283" s="7">
        <v>0.68573667699999996</v>
      </c>
      <c r="AA283" s="7">
        <v>0.66554069078260869</v>
      </c>
      <c r="AB283" s="7">
        <v>9.3776349523809421E-2</v>
      </c>
      <c r="AC283" s="7">
        <v>0.29409522528698762</v>
      </c>
      <c r="AD283" s="7">
        <v>0.32967275918975253</v>
      </c>
      <c r="AE283" s="7">
        <v>0.67854413325571716</v>
      </c>
      <c r="AF283" s="7">
        <v>0.21363636388888896</v>
      </c>
      <c r="AG283" s="7">
        <v>0.47514561619941587</v>
      </c>
      <c r="AH283" s="7">
        <v>0.25350721373584906</v>
      </c>
      <c r="AI283" s="7">
        <v>0.74885583500000008</v>
      </c>
      <c r="AJ283" s="7">
        <v>5.7671987511422218E-2</v>
      </c>
      <c r="AK283" s="7">
        <v>0.71829651946099293</v>
      </c>
      <c r="AL283" s="7">
        <v>0.24934241943137259</v>
      </c>
      <c r="AM283" s="7">
        <v>0.54861111111111116</v>
      </c>
      <c r="AN283" s="7">
        <v>0.73814058922222214</v>
      </c>
      <c r="AO283" s="7">
        <v>0.32034435372470693</v>
      </c>
      <c r="AP283" s="7">
        <v>8.8995354048780451E-2</v>
      </c>
      <c r="AQ283" s="7">
        <v>0.78199421842110761</v>
      </c>
      <c r="AR283" s="7">
        <v>0.37452769902325578</v>
      </c>
      <c r="AS283" s="7">
        <v>0.48785266500000002</v>
      </c>
      <c r="AT283" s="7">
        <v>0.22719594594594594</v>
      </c>
      <c r="AU283" s="7">
        <v>0.11702246645291803</v>
      </c>
      <c r="AV283" s="7">
        <v>0.13486778903459007</v>
      </c>
      <c r="AW283" s="7">
        <v>5.6108381555555642E-2</v>
      </c>
      <c r="AX283" s="7">
        <v>0.10474631730714667</v>
      </c>
      <c r="AY283" s="7">
        <v>0.27177860918604657</v>
      </c>
      <c r="AZ283" s="7">
        <v>0.50560224119047614</v>
      </c>
      <c r="BA283" s="7">
        <v>0.579186176</v>
      </c>
      <c r="BB283" s="7">
        <v>0.63747042622529637</v>
      </c>
      <c r="BC283" s="7">
        <v>0.70318790270068021</v>
      </c>
      <c r="BD283" s="7">
        <v>0.79945054900000001</v>
      </c>
      <c r="BE283" s="7">
        <v>0.37777695445762705</v>
      </c>
      <c r="BF283" s="7">
        <v>2.6442307358974348E-2</v>
      </c>
      <c r="BG283" s="7">
        <v>0.67330288788111892</v>
      </c>
      <c r="BH283" s="7">
        <v>0.10364825428541224</v>
      </c>
      <c r="BI283" s="7">
        <v>0.5643560603333333</v>
      </c>
      <c r="BJ283" s="7">
        <v>0.52412494903703699</v>
      </c>
      <c r="BK283" s="7">
        <v>0.69450569893150682</v>
      </c>
      <c r="BL283" s="7">
        <v>0.93867243867243866</v>
      </c>
      <c r="BM283" s="7">
        <v>0.77985857245945944</v>
      </c>
      <c r="BN283" s="7">
        <v>0.38328189997663853</v>
      </c>
      <c r="BO283" s="7">
        <v>0.45176330081799793</v>
      </c>
      <c r="BP283" s="7">
        <v>0.44013480433333341</v>
      </c>
      <c r="BQ283" s="7">
        <v>0.29185094145454549</v>
      </c>
      <c r="BR283" s="7">
        <v>0.68829966348148142</v>
      </c>
      <c r="BS283" s="7">
        <v>0.16675593518146714</v>
      </c>
      <c r="BT283" s="7">
        <v>0.43656086536734695</v>
      </c>
      <c r="BU283" s="7">
        <v>0.57102624427643778</v>
      </c>
      <c r="BV283" s="7">
        <v>0.70454545454545459</v>
      </c>
      <c r="BW283" s="7">
        <v>0.80396565926164876</v>
      </c>
      <c r="BX283" s="7">
        <v>4.9227798999999961E-2</v>
      </c>
      <c r="BY283" s="7">
        <v>0.88039275493121694</v>
      </c>
      <c r="BZ283" s="7">
        <v>0.52128974939054973</v>
      </c>
      <c r="CA283" s="7">
        <v>0.2530165910980392</v>
      </c>
      <c r="CB283" s="7">
        <v>0.8639520624303233</v>
      </c>
      <c r="CC283" s="7">
        <v>0.27634098347481029</v>
      </c>
      <c r="CD283" s="7">
        <v>0.40338835109276433</v>
      </c>
      <c r="CE283" s="7">
        <v>0.91162464976470581</v>
      </c>
      <c r="CF283" s="7">
        <v>0.30108013073469386</v>
      </c>
      <c r="CG283" s="7">
        <v>0.86033636583512552</v>
      </c>
      <c r="CH283" s="7">
        <v>0.52361111066666655</v>
      </c>
      <c r="CI283" s="7">
        <v>0.26760128403921568</v>
      </c>
      <c r="CJ283" s="7">
        <v>0.10321637388888893</v>
      </c>
      <c r="CK283" s="7">
        <v>0.1610998653846154</v>
      </c>
      <c r="CL283" s="7">
        <v>0.14159452575119613</v>
      </c>
      <c r="CM283" s="7">
        <v>0.25804924200000001</v>
      </c>
      <c r="CN283" s="7">
        <v>0.73780487804878048</v>
      </c>
      <c r="CO283" s="7">
        <v>0.29979166700000004</v>
      </c>
      <c r="CP283" s="7">
        <v>9.637188200000002E-2</v>
      </c>
      <c r="CQ283" s="7">
        <v>5.1698718000000032E-2</v>
      </c>
      <c r="CR283" s="7">
        <v>0.37523496273934831</v>
      </c>
      <c r="CS283" s="7">
        <v>4.0776130725490134E-2</v>
      </c>
      <c r="CT283" s="7">
        <v>0.57246775519047621</v>
      </c>
      <c r="CU283" s="7">
        <v>0.19342252000000004</v>
      </c>
      <c r="CV283" s="7">
        <v>0.66594967537229421</v>
      </c>
      <c r="CW283" s="7">
        <v>0.85725513348148141</v>
      </c>
      <c r="CX283" s="7">
        <v>0.41338379558989424</v>
      </c>
      <c r="CY283" s="7">
        <v>0.57269762596736595</v>
      </c>
      <c r="CZ283" s="7">
        <v>0.37770007727272725</v>
      </c>
      <c r="DA283" s="7">
        <v>0.59954289492198587</v>
      </c>
      <c r="DB283" s="7">
        <v>2.8571428999999982E-2</v>
      </c>
      <c r="DC283" s="7">
        <v>0.49550740000000004</v>
      </c>
      <c r="DD283" s="7">
        <v>0.32946961735897429</v>
      </c>
      <c r="DE283" s="7">
        <v>0.81223141700000001</v>
      </c>
      <c r="DF283" s="7">
        <v>-5.7950191904214576E-2</v>
      </c>
      <c r="DG283" s="7">
        <v>0.49068979248484845</v>
      </c>
      <c r="DH283" s="7">
        <v>0.19583333299999994</v>
      </c>
      <c r="DI283" s="7">
        <v>0.17037470768852458</v>
      </c>
      <c r="DJ283" s="7">
        <v>0.30944321120754714</v>
      </c>
      <c r="DK283" s="7">
        <v>0.84514858528070169</v>
      </c>
      <c r="DL283" s="7">
        <v>0.12615330390876556</v>
      </c>
      <c r="DM283" s="7">
        <v>0.57104830108010007</v>
      </c>
      <c r="DN283" s="7">
        <v>0.37848662685516177</v>
      </c>
      <c r="DO283" s="7">
        <v>0.8336334530140056</v>
      </c>
      <c r="DP283" s="7">
        <v>0.68123336300000004</v>
      </c>
      <c r="DQ283" s="7">
        <v>0.32706766899999995</v>
      </c>
      <c r="DR283" s="7">
        <v>0.50778849948320415</v>
      </c>
      <c r="DS283" s="7">
        <v>9.8308888565217356E-2</v>
      </c>
      <c r="DT283" s="7">
        <v>0.54986707486717112</v>
      </c>
      <c r="DU283" s="7">
        <v>0.81337385516067651</v>
      </c>
      <c r="DV283" s="7">
        <v>0.21546510633444815</v>
      </c>
      <c r="DW283" s="7">
        <v>0.71491325238095227</v>
      </c>
      <c r="DX283" s="7">
        <v>0.43676253786335406</v>
      </c>
      <c r="DY283" s="7">
        <v>0.5008193564561404</v>
      </c>
      <c r="DZ283" s="7">
        <v>0.2472511013039832</v>
      </c>
      <c r="EA283" s="7">
        <v>0.57583729868770761</v>
      </c>
      <c r="EB283" s="7">
        <v>-0.19529505590909091</v>
      </c>
      <c r="EC283" s="7">
        <v>0.15429521168714344</v>
      </c>
      <c r="ED283" s="7">
        <v>0.16643384872881362</v>
      </c>
      <c r="EE283" s="7">
        <v>0.5483193274761905</v>
      </c>
      <c r="EF283" s="7">
        <v>0.32702020200000004</v>
      </c>
      <c r="EG283" s="7">
        <v>0.50114035100000009</v>
      </c>
      <c r="EH283" s="7">
        <v>0.82119738912765949</v>
      </c>
      <c r="EI283" s="7">
        <v>0.33588941099999997</v>
      </c>
      <c r="EJ283" s="7">
        <v>0.37063103470025838</v>
      </c>
      <c r="EK283" s="7">
        <v>0.16468957890909097</v>
      </c>
      <c r="EL283" s="7">
        <v>0.2523466327777778</v>
      </c>
      <c r="EM283" s="7">
        <v>0.25363580928571428</v>
      </c>
      <c r="EN283" s="7">
        <v>0.74625346947826088</v>
      </c>
      <c r="EO283" s="7">
        <v>0.52239057200432892</v>
      </c>
      <c r="EP283" s="7">
        <v>0.1875</v>
      </c>
      <c r="EQ283" s="7">
        <v>0.27115583026315793</v>
      </c>
      <c r="ER283" s="7">
        <v>0.69351432915686284</v>
      </c>
      <c r="ES283" s="7">
        <v>0.39174293082875256</v>
      </c>
      <c r="ET283" s="7">
        <v>5.1135752931157574E-2</v>
      </c>
      <c r="EU283" s="7">
        <v>0.31562500000000004</v>
      </c>
      <c r="EV283" s="7">
        <v>0.42619122963082445</v>
      </c>
      <c r="EW283" s="7">
        <v>0.66280584364912276</v>
      </c>
      <c r="EX283" s="7">
        <v>0.40410796593363701</v>
      </c>
      <c r="EY283" s="7">
        <v>0.25360937811111117</v>
      </c>
      <c r="EZ283" s="7">
        <v>0.62308263212765946</v>
      </c>
      <c r="FA283" s="7">
        <v>0.35724460719047613</v>
      </c>
      <c r="FB283" s="7">
        <v>0.24120793058722356</v>
      </c>
      <c r="FC283" s="7">
        <v>0.11489473236734693</v>
      </c>
      <c r="FD283" s="7">
        <v>0.8807422635454546</v>
      </c>
      <c r="FE283" s="7">
        <v>0.11944626202325581</v>
      </c>
      <c r="FF283" s="7">
        <v>0.19746981012765952</v>
      </c>
      <c r="FG283" s="7">
        <v>0.15292695983673477</v>
      </c>
      <c r="FH283" s="7">
        <v>0.68591437586680759</v>
      </c>
      <c r="FI283" s="7">
        <v>0.44284251336734692</v>
      </c>
      <c r="FJ283" s="7">
        <v>0.21580348044370123</v>
      </c>
      <c r="FK283" s="7">
        <v>0.28028184286274505</v>
      </c>
      <c r="FL283" s="7">
        <v>0.47530211406976752</v>
      </c>
    </row>
    <row r="284" spans="1:168" s="7" customFormat="1">
      <c r="A284" s="7" t="s">
        <v>339</v>
      </c>
      <c r="B284" s="7">
        <v>-2.8236846900000003</v>
      </c>
      <c r="C284" s="7">
        <v>5.5312995900000033</v>
      </c>
      <c r="D284" s="7">
        <v>-2.6171035799999984</v>
      </c>
      <c r="E284" s="7" t="s">
        <v>61</v>
      </c>
      <c r="F284" s="7">
        <v>3.1901664700000012</v>
      </c>
      <c r="G284" s="7">
        <v>17.710880279999998</v>
      </c>
      <c r="H284" s="7">
        <v>7.392665860000001</v>
      </c>
      <c r="I284" s="7">
        <v>-1.9994621300000048</v>
      </c>
      <c r="J284" s="7">
        <v>7.8132629999998926E-2</v>
      </c>
      <c r="K284" s="7">
        <v>11.026824949999998</v>
      </c>
      <c r="L284" s="7">
        <v>-4.4847869899999964</v>
      </c>
      <c r="M284" s="7">
        <v>-10.291740410000003</v>
      </c>
      <c r="N284" s="7" t="s">
        <v>61</v>
      </c>
      <c r="O284" s="7">
        <v>2.0356102000000007</v>
      </c>
      <c r="P284" s="7">
        <v>24.008941650000004</v>
      </c>
      <c r="Q284" s="7" t="s">
        <v>61</v>
      </c>
      <c r="R284" s="7">
        <v>-0.17104339999999496</v>
      </c>
      <c r="S284" s="7">
        <v>13.821987150000005</v>
      </c>
      <c r="T284" s="7">
        <v>1.7172927800000011</v>
      </c>
      <c r="U284" s="7" t="s">
        <v>61</v>
      </c>
      <c r="V284" s="7">
        <v>2.9627799899999943</v>
      </c>
      <c r="W284" s="7">
        <v>5.9247779899999955</v>
      </c>
      <c r="X284" s="7">
        <v>-1.9405136100000036</v>
      </c>
      <c r="Y284" s="7">
        <v>35.220394139999996</v>
      </c>
      <c r="Z284" s="7">
        <v>-0.56396102999999442</v>
      </c>
      <c r="AA284" s="7">
        <v>6.7709655800000021</v>
      </c>
      <c r="AB284" s="7">
        <v>-0.49685286999999789</v>
      </c>
      <c r="AC284" s="7">
        <v>9.8704719499999953</v>
      </c>
      <c r="AD284" s="7">
        <v>-2.8839111300000013</v>
      </c>
      <c r="AE284" s="7">
        <v>-0.27146531000000351</v>
      </c>
      <c r="AF284" s="7">
        <v>1.0780868500000054</v>
      </c>
      <c r="AG284" s="7">
        <v>-30.781848899999996</v>
      </c>
      <c r="AH284" s="7">
        <v>4.5150642399999938</v>
      </c>
      <c r="AI284" s="7">
        <v>1.951812750000002</v>
      </c>
      <c r="AJ284" s="7">
        <v>6.0732307399999996</v>
      </c>
      <c r="AK284" s="7">
        <v>21.403118130000003</v>
      </c>
      <c r="AL284" s="7">
        <v>1.8932151800000057</v>
      </c>
      <c r="AM284" s="7">
        <v>-0.55982589999999988</v>
      </c>
      <c r="AN284" s="7" t="s">
        <v>61</v>
      </c>
      <c r="AO284" s="7">
        <v>9.8840713499999993</v>
      </c>
      <c r="AP284" s="7">
        <v>14.9184494</v>
      </c>
      <c r="AQ284" s="7">
        <v>-12.823127740000004</v>
      </c>
      <c r="AR284" s="7">
        <v>0.8586196899999976</v>
      </c>
      <c r="AS284" s="7">
        <v>0.97804261000000281</v>
      </c>
      <c r="AT284" s="7">
        <v>-0.4226608299999981</v>
      </c>
      <c r="AU284" s="7">
        <v>6.6572494499999948</v>
      </c>
      <c r="AV284" s="7">
        <v>4.0300788899999986</v>
      </c>
      <c r="AW284" s="7">
        <v>-0.57645035000000178</v>
      </c>
      <c r="AX284" s="7">
        <v>11.654827109999999</v>
      </c>
      <c r="AY284" s="7">
        <v>7.0652000000002602E-2</v>
      </c>
      <c r="AZ284" s="7">
        <v>14.526081079999997</v>
      </c>
      <c r="BA284" s="7">
        <v>-7.4799614000000005</v>
      </c>
      <c r="BB284" s="7">
        <v>-3.2537803600000004</v>
      </c>
      <c r="BC284" s="7">
        <v>4.9503097600000032</v>
      </c>
      <c r="BD284" s="7">
        <v>3.2614097599999994</v>
      </c>
      <c r="BE284" s="7">
        <v>2.4920425399999999</v>
      </c>
      <c r="BF284" s="7">
        <v>1.7047462399999986</v>
      </c>
      <c r="BG284" s="7">
        <v>-0.49714661000000149</v>
      </c>
      <c r="BH284" s="7">
        <v>-12.141136169999996</v>
      </c>
      <c r="BI284" s="7">
        <v>1.6621932999999984</v>
      </c>
      <c r="BJ284" s="7">
        <v>10.798389439999994</v>
      </c>
      <c r="BK284" s="7" t="s">
        <v>61</v>
      </c>
      <c r="BL284" s="7" t="s">
        <v>61</v>
      </c>
      <c r="BM284" s="7">
        <v>9.0129051199999992</v>
      </c>
      <c r="BN284" s="7">
        <v>-8.9217872600000021</v>
      </c>
      <c r="BO284" s="7">
        <v>6.5756530700000013</v>
      </c>
      <c r="BP284" s="7">
        <v>64.21602249</v>
      </c>
      <c r="BQ284" s="7" t="s">
        <v>61</v>
      </c>
      <c r="BR284" s="7">
        <v>17.678123480000004</v>
      </c>
      <c r="BS284" s="7">
        <v>0.74844740999999715</v>
      </c>
      <c r="BT284" s="7">
        <v>12.422378540000004</v>
      </c>
      <c r="BU284" s="7">
        <v>2.9912872299999975</v>
      </c>
      <c r="BV284" s="7">
        <v>6.5705261300000046</v>
      </c>
      <c r="BW284" s="7" t="s">
        <v>61</v>
      </c>
      <c r="BX284" s="7">
        <v>0.42029571000000487</v>
      </c>
      <c r="BY284" s="7" t="s">
        <v>61</v>
      </c>
      <c r="BZ284" s="7">
        <v>6.4547729499999988</v>
      </c>
      <c r="CA284" s="7">
        <v>-28.316100119999998</v>
      </c>
      <c r="CB284" s="7">
        <v>-1.1182785000000024</v>
      </c>
      <c r="CC284" s="7">
        <v>5.3328285199999996</v>
      </c>
      <c r="CD284" s="7">
        <v>-2.8015060399999996</v>
      </c>
      <c r="CE284" s="7">
        <v>7.0869865400000052</v>
      </c>
      <c r="CF284" s="7">
        <v>0.39611434999999773</v>
      </c>
      <c r="CG284" s="7" t="s">
        <v>61</v>
      </c>
      <c r="CH284" s="7">
        <v>2.5281562799999975</v>
      </c>
      <c r="CI284" s="7">
        <v>2.4887390200000041</v>
      </c>
      <c r="CJ284" s="7">
        <v>2.9655113199999974</v>
      </c>
      <c r="CK284" s="7">
        <v>-8.4813308700000007</v>
      </c>
      <c r="CL284" s="7">
        <v>-6.1954574600000001</v>
      </c>
      <c r="CM284" s="7">
        <v>6.3755874599999984</v>
      </c>
      <c r="CN284" s="7">
        <v>-3.83355332</v>
      </c>
      <c r="CO284" s="7">
        <v>-12.69393539</v>
      </c>
      <c r="CP284" s="7">
        <v>13.972404480000002</v>
      </c>
      <c r="CQ284" s="7">
        <v>4.5032806399999998</v>
      </c>
      <c r="CR284" s="7">
        <v>-25.302301410000002</v>
      </c>
      <c r="CS284" s="7">
        <v>2.4880638200000007</v>
      </c>
      <c r="CT284" s="7">
        <v>37.592327109999999</v>
      </c>
      <c r="CU284" s="7">
        <v>3.6605186500000002</v>
      </c>
      <c r="CV284" s="7">
        <v>-1.5888099699999998</v>
      </c>
      <c r="CW284" s="7">
        <v>-12.00745774</v>
      </c>
      <c r="CX284" s="7">
        <v>2.1965484699999962</v>
      </c>
      <c r="CY284" s="7">
        <v>-9.846073159999996</v>
      </c>
      <c r="CZ284" s="7">
        <v>2.9985313399999995</v>
      </c>
      <c r="DA284" s="7">
        <v>6.1709098799999964</v>
      </c>
      <c r="DB284" s="7">
        <v>-1.2196655300000003</v>
      </c>
      <c r="DC284" s="7">
        <v>-2.1181869500000019</v>
      </c>
      <c r="DD284" s="7">
        <v>7.3999938899999975</v>
      </c>
      <c r="DE284" s="7" t="s">
        <v>61</v>
      </c>
      <c r="DF284" s="7">
        <v>-2.3641357399999947</v>
      </c>
      <c r="DG284" s="7">
        <v>4.9886360200000013</v>
      </c>
      <c r="DH284" s="7">
        <v>5.8725700299999986</v>
      </c>
      <c r="DI284" s="7">
        <v>9.9063606299999947</v>
      </c>
      <c r="DJ284" s="7">
        <v>0.28809356000000008</v>
      </c>
      <c r="DK284" s="7" t="s">
        <v>61</v>
      </c>
      <c r="DL284" s="7">
        <v>4.366611479999996</v>
      </c>
      <c r="DM284" s="7">
        <v>-31.614519120000004</v>
      </c>
      <c r="DN284" s="7" t="s">
        <v>61</v>
      </c>
      <c r="DP284" s="7">
        <v>-23.184276579999999</v>
      </c>
      <c r="DQ284" s="7">
        <v>10.817558290000001</v>
      </c>
      <c r="DR284" s="7">
        <v>-2.5676345800000036</v>
      </c>
      <c r="DS284" s="7">
        <v>11.587303160000005</v>
      </c>
      <c r="DT284" s="7">
        <v>18.025299070000003</v>
      </c>
      <c r="DU284" s="7" t="s">
        <v>61</v>
      </c>
      <c r="DV284" s="7" t="s">
        <v>61</v>
      </c>
      <c r="DW284" s="7">
        <v>4.9141197200000022</v>
      </c>
      <c r="DX284" s="7">
        <v>6.3742904699999983</v>
      </c>
      <c r="DY284" s="7">
        <v>0.55037307999999996</v>
      </c>
      <c r="DZ284" s="7">
        <v>9.3080825800000042</v>
      </c>
      <c r="EA284" s="7" t="s">
        <v>61</v>
      </c>
      <c r="EB284" s="7">
        <v>-1.414150240000005</v>
      </c>
      <c r="EC284" s="7">
        <v>-1.183586119999994</v>
      </c>
      <c r="ED284" s="7">
        <v>9.3282127399999979</v>
      </c>
      <c r="EE284" s="7">
        <v>-3.3143844599999994</v>
      </c>
      <c r="EF284" s="7">
        <v>26.540119169999997</v>
      </c>
      <c r="EG284" s="7">
        <v>-5.7763862699999962</v>
      </c>
      <c r="EH284" s="7">
        <v>7.1644592299999985</v>
      </c>
      <c r="EI284" s="7">
        <v>4.6652679399999997</v>
      </c>
      <c r="EJ284" s="7">
        <v>2.2259864800000031</v>
      </c>
      <c r="EK284" s="7">
        <v>4.6079864499999985</v>
      </c>
      <c r="EL284" s="7" t="s">
        <v>61</v>
      </c>
      <c r="EM284" s="7">
        <v>0.55138777999999888</v>
      </c>
      <c r="EN284" s="7">
        <v>-2.4742431700000012</v>
      </c>
      <c r="EO284" s="7">
        <v>34.054340359999998</v>
      </c>
      <c r="EP284" s="7">
        <v>3.8108482299999977</v>
      </c>
      <c r="EQ284" s="7">
        <v>9.4379463200000018</v>
      </c>
      <c r="ER284" s="7">
        <v>-6.860744480000001</v>
      </c>
      <c r="ES284" s="7">
        <v>3.2640304600000007</v>
      </c>
      <c r="ET284" s="7">
        <v>4.1205444399999962</v>
      </c>
      <c r="EU284" s="7">
        <v>1.5422401400000041</v>
      </c>
      <c r="EV284" s="7">
        <v>7.4549560499999998</v>
      </c>
      <c r="EW284" s="7">
        <v>-5.5841980000000007</v>
      </c>
      <c r="EX284" s="7">
        <v>5.8953857500000026</v>
      </c>
      <c r="EY284" s="7">
        <v>2.7591552700000008</v>
      </c>
      <c r="EZ284" s="7">
        <v>7.7058830199999946</v>
      </c>
      <c r="FA284" s="7">
        <v>-2.0738258400000049</v>
      </c>
      <c r="FB284" s="7" t="s">
        <v>61</v>
      </c>
      <c r="FC284" s="7">
        <v>11.002502439999994</v>
      </c>
      <c r="FD284" s="7">
        <v>2.9710006699999951</v>
      </c>
      <c r="FE284" s="7">
        <v>8.1436462400000025</v>
      </c>
      <c r="FF284" s="7">
        <v>-0.80899430000000194</v>
      </c>
      <c r="FG284" s="7">
        <v>6.4163665800000018</v>
      </c>
      <c r="FH284" s="7" t="s">
        <v>61</v>
      </c>
      <c r="FI284" s="7">
        <v>-2.2591209400000025</v>
      </c>
      <c r="FJ284" s="7" t="s">
        <v>61</v>
      </c>
      <c r="FK284" s="7">
        <v>23.004985809999994</v>
      </c>
      <c r="FL284" s="7">
        <v>-9.6752281199999999</v>
      </c>
    </row>
    <row r="285" spans="1:168" s="7" customFormat="1">
      <c r="A285" s="7" t="s">
        <v>340</v>
      </c>
      <c r="B285" s="7">
        <v>4.5007438670800752</v>
      </c>
      <c r="C285" s="7">
        <v>-10.888477326347655</v>
      </c>
      <c r="D285" s="7">
        <v>-5.4815292327636698</v>
      </c>
      <c r="F285" s="7">
        <v>-2.9814987217578093</v>
      </c>
      <c r="G285" s="7">
        <v>1.6499519311230486</v>
      </c>
      <c r="H285" s="7">
        <v>-11.74574279303711</v>
      </c>
      <c r="I285" s="7">
        <v>-7.9843177808691408</v>
      </c>
      <c r="J285" s="7">
        <v>-5.8381385755956998</v>
      </c>
      <c r="K285" s="7">
        <v>-3.4759941136230452</v>
      </c>
      <c r="L285" s="7">
        <v>-13.889251705390627</v>
      </c>
      <c r="M285" s="7">
        <v>10.443046571230468</v>
      </c>
      <c r="N285" s="7">
        <v>-5.5124778745703154</v>
      </c>
      <c r="O285" s="7">
        <v>-3.1374320994726546</v>
      </c>
      <c r="P285" s="7">
        <v>-7.2013015715820288</v>
      </c>
      <c r="Q285" s="7">
        <v>-10.310398097148436</v>
      </c>
      <c r="R285" s="7">
        <v>-7.9149856537695342</v>
      </c>
      <c r="S285" s="7">
        <v>1.5720062226855447</v>
      </c>
      <c r="T285" s="7">
        <v>-7.9008293172949209</v>
      </c>
      <c r="U285" s="7">
        <v>-2.9483871476269528</v>
      </c>
      <c r="V285" s="7">
        <v>-1.3955383270214838</v>
      </c>
      <c r="W285" s="7">
        <v>-3.531097413457033</v>
      </c>
      <c r="X285" s="7">
        <v>-12.03799438779297</v>
      </c>
      <c r="Y285" s="7">
        <v>-9.3865470892968759</v>
      </c>
      <c r="Z285" s="7">
        <v>-6.9258651729101572</v>
      </c>
      <c r="AA285" s="7">
        <v>-6.4486732498144548</v>
      </c>
      <c r="AB285" s="7">
        <v>-9.0631408669433569</v>
      </c>
      <c r="AC285" s="7">
        <v>-13.009616851386717</v>
      </c>
      <c r="AD285" s="7">
        <v>-10.076053615107419</v>
      </c>
      <c r="AE285" s="7">
        <v>-6.1236343423242161</v>
      </c>
      <c r="AF285" s="7">
        <v>2.4633750871777309</v>
      </c>
      <c r="AG285" s="7">
        <v>-9.160182952050782</v>
      </c>
      <c r="AH285" s="7">
        <v>-4.4751586948046906</v>
      </c>
      <c r="AI285" s="7">
        <v>-9.9060249335253872</v>
      </c>
      <c r="AJ285" s="7">
        <v>-2.9926643366406225</v>
      </c>
      <c r="AK285" s="7">
        <v>-16.50925445682617</v>
      </c>
      <c r="AL285" s="7">
        <v>2.2223548882519566</v>
      </c>
      <c r="AM285" s="7">
        <v>-1.5856857265331996</v>
      </c>
      <c r="AN285" s="7">
        <v>-0.88359451607421846</v>
      </c>
      <c r="AO285" s="7">
        <v>-2.7275733952050771</v>
      </c>
      <c r="AP285" s="7">
        <v>-6.8000831652734348</v>
      </c>
      <c r="AQ285" s="7">
        <v>-2.7848396313281256</v>
      </c>
      <c r="AR285" s="7">
        <v>-5.3577461222167955</v>
      </c>
      <c r="AS285" s="7">
        <v>-0.27476120379882474</v>
      </c>
      <c r="AT285" s="7">
        <v>-5.8129043531738276</v>
      </c>
      <c r="AU285" s="7">
        <v>-1.4420280422167977</v>
      </c>
      <c r="AV285" s="7">
        <v>-2.3348274225878924</v>
      </c>
      <c r="AW285" s="7">
        <v>-7.5716171313085923</v>
      </c>
      <c r="AX285" s="7">
        <v>0.54544067213867464</v>
      </c>
      <c r="AY285" s="7">
        <v>-14.797153474765622</v>
      </c>
      <c r="AZ285" s="7">
        <v>-0.31676101371093779</v>
      </c>
      <c r="BA285" s="7">
        <v>1.2241096545410173</v>
      </c>
      <c r="BB285" s="7">
        <v>-7.940715786904299</v>
      </c>
      <c r="BC285" s="7">
        <v>-16.045185088378908</v>
      </c>
      <c r="BD285" s="7">
        <v>1.8400878889355496</v>
      </c>
      <c r="BE285" s="7">
        <v>-2.2193145707031263</v>
      </c>
      <c r="BF285" s="7">
        <v>0.56221008131836214</v>
      </c>
      <c r="BG285" s="7">
        <v>-9.3210754366894548</v>
      </c>
      <c r="BH285" s="7">
        <v>-9.1057548508203112</v>
      </c>
      <c r="BI285" s="7">
        <v>-2.083923335234374</v>
      </c>
      <c r="BJ285" s="7">
        <v>-7.2002563486621085</v>
      </c>
      <c r="BK285" s="7">
        <v>1.1059837361914049</v>
      </c>
      <c r="BM285" s="7">
        <v>-5.1375122029296847</v>
      </c>
      <c r="BN285" s="7">
        <v>-4.1479263324902362</v>
      </c>
      <c r="BO285" s="7">
        <v>-8.0782661453320301</v>
      </c>
      <c r="BP285" s="7">
        <v>-2.0049247745605498</v>
      </c>
      <c r="BQ285" s="7">
        <v>-2.8737869300976584</v>
      </c>
      <c r="BR285" s="7">
        <v>-4.9183692940332051</v>
      </c>
      <c r="BS285" s="7">
        <v>-7.1208534276660131</v>
      </c>
      <c r="BT285" s="7">
        <v>-14.601097110078122</v>
      </c>
      <c r="BU285" s="7">
        <v>1.3659477251464835</v>
      </c>
      <c r="BV285" s="7">
        <v>-0.21889877818359338</v>
      </c>
      <c r="BW285" s="7">
        <v>2.2928237871777313</v>
      </c>
      <c r="BX285" s="7">
        <v>-5.1405868534765631</v>
      </c>
      <c r="BY285" s="7">
        <v>-3.7912902816992187</v>
      </c>
      <c r="BZ285" s="7">
        <v>-3.7564315825195322</v>
      </c>
      <c r="CA285" s="7">
        <v>-0.77882384777343816</v>
      </c>
      <c r="CB285" s="7">
        <v>-11.692653651308596</v>
      </c>
      <c r="CC285" s="7">
        <v>-2.977687831982422</v>
      </c>
      <c r="CD285" s="7">
        <v>-2.0626983617675805</v>
      </c>
      <c r="CE285" s="7">
        <v>-1.6288414026269535</v>
      </c>
      <c r="CF285" s="7">
        <v>-11.670337677509764</v>
      </c>
      <c r="CG285" s="7">
        <v>-4.5461883574511717</v>
      </c>
      <c r="CH285" s="7">
        <v>0.6605567940820336</v>
      </c>
      <c r="CI285" s="7">
        <v>2.2178955101464837</v>
      </c>
      <c r="CJ285" s="7">
        <v>-3.016071315273436</v>
      </c>
      <c r="CK285" s="7">
        <v>-2.3478851315234408</v>
      </c>
      <c r="CL285" s="7">
        <v>-9.7390251167675785</v>
      </c>
      <c r="CM285" s="7">
        <v>5.9286994981640646</v>
      </c>
      <c r="CN285" s="7">
        <v>-10.773826599179685</v>
      </c>
      <c r="CO285" s="7">
        <v>-5.4169807442773461</v>
      </c>
      <c r="CP285" s="7">
        <v>3.5503730754101568</v>
      </c>
      <c r="CQ285" s="7">
        <v>-4.4996376067187498</v>
      </c>
      <c r="CR285" s="7">
        <v>2.2726364090820255</v>
      </c>
      <c r="CS285" s="7">
        <v>0.85841369528320399</v>
      </c>
      <c r="CT285" s="7">
        <v>-2.883529663222653</v>
      </c>
      <c r="CU285" s="7">
        <v>-2.9171905481054665</v>
      </c>
      <c r="CV285" s="7">
        <v>-1.7939987171289076</v>
      </c>
      <c r="CW285" s="7">
        <v>13.257766722832031</v>
      </c>
      <c r="CX285" s="7">
        <v>-11.368434904404296</v>
      </c>
      <c r="CY285" s="7">
        <v>-14.880577084414064</v>
      </c>
      <c r="CZ285" s="7">
        <v>-4.799892428164064</v>
      </c>
      <c r="DA285" s="7">
        <v>-8.3559684758593775</v>
      </c>
      <c r="DB285" s="7">
        <v>-4.0395736667675806</v>
      </c>
      <c r="DC285" s="7">
        <v>-7.9726028427148421</v>
      </c>
      <c r="DD285" s="7">
        <v>1.9105110191015626</v>
      </c>
      <c r="DE285" s="7">
        <v>9.0871849095410155</v>
      </c>
      <c r="DF285" s="7">
        <v>-9.8641395568457</v>
      </c>
      <c r="DG285" s="7">
        <v>-4.7841758684570337</v>
      </c>
      <c r="DH285" s="7">
        <v>-2.2970695451757805</v>
      </c>
      <c r="DI285" s="7">
        <v>-4.0571365385058584</v>
      </c>
      <c r="DJ285" s="7">
        <v>-5.4276542676757842</v>
      </c>
      <c r="DK285" s="7">
        <v>0.17495346077148355</v>
      </c>
      <c r="DL285" s="7">
        <v>-4.014148707851561</v>
      </c>
      <c r="DM285" s="7">
        <v>-0.59229659610351604</v>
      </c>
      <c r="DN285" s="7">
        <v>-6.0594978381445301</v>
      </c>
      <c r="DP285" s="7">
        <v>-0.54599762200195556</v>
      </c>
      <c r="DQ285" s="7">
        <v>-3.8502807649023438</v>
      </c>
      <c r="DR285" s="7">
        <v>-10.211185452568358</v>
      </c>
      <c r="DS285" s="7">
        <v>2.9099655144335941</v>
      </c>
      <c r="DT285" s="7">
        <v>-8.5191574060546884</v>
      </c>
      <c r="DU285" s="7">
        <v>8.7756156953808642</v>
      </c>
      <c r="DV285" s="7">
        <v>-5.7070884670800766</v>
      </c>
      <c r="DW285" s="7">
        <v>-7.3005104087988286</v>
      </c>
      <c r="DX285" s="7">
        <v>-0.31211090392578456</v>
      </c>
      <c r="DY285" s="7">
        <v>-5.5935592642089844</v>
      </c>
      <c r="DZ285" s="7">
        <v>-5.1036186252246125</v>
      </c>
      <c r="EA285" s="7">
        <v>-4.5155067457617193</v>
      </c>
      <c r="EB285" s="7">
        <v>-11.474136355781248</v>
      </c>
      <c r="EC285" s="7">
        <v>-4.6562194791210914</v>
      </c>
      <c r="ED285" s="7">
        <v>-4.4821815452539084</v>
      </c>
      <c r="EE285" s="7">
        <v>-4.1713485675293001</v>
      </c>
      <c r="EF285" s="7">
        <v>-2.9121398934082023</v>
      </c>
      <c r="EG285" s="7">
        <v>-50.123031616894529</v>
      </c>
      <c r="EH285" s="7">
        <v>-1.3407058702246104</v>
      </c>
      <c r="EI285" s="7">
        <v>-8.4561462411816422</v>
      </c>
      <c r="EJ285" s="7">
        <v>-7.9848327683398423</v>
      </c>
      <c r="EK285" s="7">
        <v>-5.2888221698046891</v>
      </c>
      <c r="EL285" s="7">
        <v>-8.2917671210839856</v>
      </c>
      <c r="EM285" s="7">
        <v>-12.867012024619143</v>
      </c>
      <c r="EN285" s="7">
        <v>-23.003055576699218</v>
      </c>
      <c r="EO285" s="7">
        <v>-1.3243598902441391</v>
      </c>
      <c r="EP285" s="7">
        <v>-6.3172721841015615</v>
      </c>
      <c r="EQ285" s="7">
        <v>3.4787483214648418</v>
      </c>
      <c r="ER285" s="7">
        <v>-0.17446136054687145</v>
      </c>
      <c r="ES285" s="7">
        <v>-17.625549319003909</v>
      </c>
      <c r="ET285" s="7">
        <v>-8.8968734764843731</v>
      </c>
      <c r="EU285" s="7">
        <v>-2.2034339879882836</v>
      </c>
      <c r="EV285" s="7">
        <v>1.7066497776171872</v>
      </c>
      <c r="EW285" s="7">
        <v>-19.592662816171874</v>
      </c>
      <c r="EX285" s="7">
        <v>-2.1928443923632841</v>
      </c>
      <c r="EY285" s="7">
        <v>-5.7077484107031253</v>
      </c>
      <c r="EZ285" s="7">
        <v>2.2067489602441412</v>
      </c>
      <c r="FA285" s="7">
        <v>-9.3510246294824242</v>
      </c>
      <c r="FB285" s="7">
        <v>-2.0147285496386687</v>
      </c>
      <c r="FC285" s="7">
        <v>1.1038360578710922</v>
      </c>
      <c r="FD285" s="7">
        <v>-9.4538459785058606</v>
      </c>
      <c r="FE285" s="7">
        <v>-8.4232406614453126</v>
      </c>
      <c r="FF285" s="7">
        <v>-7.6626663164843762</v>
      </c>
      <c r="FG285" s="7">
        <v>-4.7334709149023411</v>
      </c>
      <c r="FH285" s="7">
        <v>-23.142311098769532</v>
      </c>
      <c r="FI285" s="7">
        <v>-4.1132659893554688</v>
      </c>
      <c r="FK285" s="7">
        <v>6.9279632611816382</v>
      </c>
      <c r="FL285" s="7">
        <v>-2.9365234386132784</v>
      </c>
    </row>
    <row r="286" spans="1:168" s="7" customFormat="1">
      <c r="A286" s="7" t="s">
        <v>342</v>
      </c>
      <c r="B286" s="7">
        <v>1.3862218899999998</v>
      </c>
      <c r="C286" s="7">
        <v>21.644782059999997</v>
      </c>
      <c r="D286" s="7">
        <v>5.019728660000002</v>
      </c>
      <c r="F286" s="7">
        <v>6.8588199600000017</v>
      </c>
      <c r="G286" s="7">
        <v>40.865739829999995</v>
      </c>
      <c r="H286" s="7">
        <v>5.1331100499999991</v>
      </c>
      <c r="I286" s="7">
        <v>-2.7855072000000014</v>
      </c>
      <c r="J286" s="7">
        <v>2.8453121200000009</v>
      </c>
      <c r="K286" s="7">
        <v>1.5375003809999992</v>
      </c>
      <c r="L286" s="7">
        <v>6.8354358700000013</v>
      </c>
      <c r="M286" s="7">
        <v>-7.0545234699999995</v>
      </c>
      <c r="N286" s="7" t="s">
        <v>61</v>
      </c>
      <c r="O286" s="7">
        <v>31.44896125</v>
      </c>
      <c r="P286" s="7">
        <v>11.102279670000001</v>
      </c>
      <c r="Q286" s="7" t="s">
        <v>61</v>
      </c>
      <c r="R286" s="7">
        <v>-2.0003900499999983</v>
      </c>
      <c r="S286" s="7">
        <v>32.243706700000004</v>
      </c>
      <c r="T286" s="7">
        <v>7.7500715299999996</v>
      </c>
      <c r="U286" s="7" t="s">
        <v>61</v>
      </c>
      <c r="V286" s="7">
        <v>-3.2136201799999995</v>
      </c>
      <c r="W286" s="7">
        <v>25.961034779999999</v>
      </c>
      <c r="X286" s="7">
        <v>10.505153660000001</v>
      </c>
      <c r="Y286" s="7">
        <v>85.867294319999999</v>
      </c>
      <c r="Z286" s="7">
        <v>-3.3690652799999992</v>
      </c>
      <c r="AA286" s="7">
        <v>25.941972730000003</v>
      </c>
      <c r="AB286" s="7">
        <v>0.86315918000000025</v>
      </c>
      <c r="AC286" s="7">
        <v>20.227235790000002</v>
      </c>
      <c r="AD286" s="7">
        <v>-6.8999366799999997</v>
      </c>
      <c r="AE286" s="7">
        <v>-7.0508565900000004</v>
      </c>
      <c r="AF286" s="7">
        <v>-2.2993764890000001</v>
      </c>
      <c r="AG286" s="7">
        <v>-11.176028965</v>
      </c>
      <c r="AH286" s="7">
        <v>14.495437630000001</v>
      </c>
      <c r="AI286" s="7">
        <v>5.8688602500000009</v>
      </c>
      <c r="AJ286" s="7">
        <v>11.413281449999999</v>
      </c>
      <c r="AK286" s="7">
        <v>74.951881409999999</v>
      </c>
      <c r="AL286" s="7">
        <v>-4.5644235599999998</v>
      </c>
      <c r="AM286" s="7">
        <v>-1.5422840200000003</v>
      </c>
      <c r="AN286" s="7" t="s">
        <v>61</v>
      </c>
      <c r="AO286" s="7">
        <v>65.337744709999996</v>
      </c>
      <c r="AP286" s="7">
        <v>14.08390618</v>
      </c>
      <c r="AQ286" s="7">
        <v>-27.626753327999999</v>
      </c>
      <c r="AR286" s="7">
        <v>3.0416498199999999</v>
      </c>
      <c r="AS286" s="7">
        <v>14.007395740000002</v>
      </c>
      <c r="AT286" s="7">
        <v>3.9471368800000004</v>
      </c>
      <c r="AU286" s="7">
        <v>7.940917970000001</v>
      </c>
      <c r="AV286" s="7">
        <v>7.5279474299999993</v>
      </c>
      <c r="AW286" s="7">
        <v>-4.4673099600000015</v>
      </c>
      <c r="AX286" s="7">
        <v>15.392730709999999</v>
      </c>
      <c r="AY286" s="7">
        <v>4.974765780000002</v>
      </c>
      <c r="AZ286" s="7">
        <v>8.0532569899999977</v>
      </c>
      <c r="BA286" s="7">
        <v>21.424383160000001</v>
      </c>
      <c r="BB286" s="7">
        <v>4.5259551999999985</v>
      </c>
      <c r="BC286" s="7">
        <v>12.510074619999997</v>
      </c>
      <c r="BD286" s="7">
        <v>1.6865515699999998</v>
      </c>
      <c r="BE286" s="7">
        <v>1.6641502400000014</v>
      </c>
      <c r="BF286" s="7">
        <v>0.64347267999999858</v>
      </c>
      <c r="BG286" s="7">
        <v>14.794303899999999</v>
      </c>
      <c r="BH286" s="7">
        <v>-7.4151115399999981</v>
      </c>
      <c r="BI286" s="7">
        <v>-0.82084083999999891</v>
      </c>
      <c r="BJ286" s="7">
        <v>20.472454079999999</v>
      </c>
      <c r="BK286" s="7" t="s">
        <v>61</v>
      </c>
      <c r="BM286" s="7">
        <v>22.13984585</v>
      </c>
      <c r="BN286" s="7">
        <v>16.118148810000001</v>
      </c>
      <c r="BO286" s="7">
        <v>9.0640468600000013</v>
      </c>
      <c r="BP286" s="7">
        <v>195.41140846000002</v>
      </c>
      <c r="BQ286" s="7" t="s">
        <v>61</v>
      </c>
      <c r="BR286" s="7">
        <v>1.5753107100000001</v>
      </c>
      <c r="BS286" s="7">
        <v>-1.7425670699999998</v>
      </c>
      <c r="BT286" s="7">
        <v>10.20626545</v>
      </c>
      <c r="BU286" s="7">
        <v>0.12407875000000068</v>
      </c>
      <c r="BV286" s="7">
        <v>11.584740634000001</v>
      </c>
      <c r="BW286" s="7" t="s">
        <v>61</v>
      </c>
      <c r="BX286" s="7">
        <v>4.8982200599999999</v>
      </c>
      <c r="BY286" s="7" t="s">
        <v>61</v>
      </c>
      <c r="BZ286" s="7">
        <v>8.1831874800000008</v>
      </c>
      <c r="CA286" s="7">
        <v>-22.820978879000002</v>
      </c>
      <c r="CB286" s="7">
        <v>4.4766082800000007</v>
      </c>
      <c r="CC286" s="7">
        <v>17.226772310000001</v>
      </c>
      <c r="CD286" s="7">
        <v>-0.16656112999999806</v>
      </c>
      <c r="CE286" s="7">
        <v>62.167718890000003</v>
      </c>
      <c r="CF286" s="7">
        <v>-2.1887207099999983</v>
      </c>
      <c r="CG286" s="7" t="s">
        <v>61</v>
      </c>
      <c r="CH286" s="7">
        <v>6.6482276899999988</v>
      </c>
      <c r="CI286" s="7">
        <v>-0.61003017999999898</v>
      </c>
      <c r="CJ286" s="7">
        <v>-0.81966113999999912</v>
      </c>
      <c r="CK286" s="7">
        <v>-3.62334347</v>
      </c>
      <c r="CL286" s="7">
        <v>7.6719303200000013</v>
      </c>
      <c r="CM286" s="7">
        <v>4.5740861849999987</v>
      </c>
      <c r="CN286" s="7">
        <v>-14.709367752999999</v>
      </c>
      <c r="CO286" s="7">
        <v>-21.378039119</v>
      </c>
      <c r="CP286" s="7">
        <v>17.154112820000002</v>
      </c>
      <c r="CQ286" s="7">
        <v>3.7168388400000012</v>
      </c>
      <c r="CR286" s="7">
        <v>-27.654702663000002</v>
      </c>
      <c r="CS286" s="7">
        <v>0.4532194099999991</v>
      </c>
      <c r="CT286" s="7">
        <v>70.931094169999994</v>
      </c>
      <c r="CU286" s="7">
        <v>3.7493591299999984</v>
      </c>
      <c r="CV286" s="7">
        <v>-4.3494882599999993</v>
      </c>
      <c r="CW286" s="7">
        <v>-12.659342764999998</v>
      </c>
      <c r="CX286" s="7">
        <v>1.0042104800000011</v>
      </c>
      <c r="CY286" s="7">
        <v>-9.446091418</v>
      </c>
      <c r="CZ286" s="7">
        <v>-10.61367512</v>
      </c>
      <c r="DA286" s="7">
        <v>7.5646743800000014</v>
      </c>
      <c r="DB286" s="7">
        <v>-6.0712375600000001</v>
      </c>
      <c r="DC286" s="7">
        <v>5.6308593699999996</v>
      </c>
      <c r="DD286" s="7">
        <v>-6.0797586399999997</v>
      </c>
      <c r="DE286" s="7" t="s">
        <v>61</v>
      </c>
      <c r="DF286" s="7">
        <v>-4.6313590999999992</v>
      </c>
      <c r="DG286" s="7">
        <v>21.658511159999996</v>
      </c>
      <c r="DH286" s="7">
        <v>29.99156571</v>
      </c>
      <c r="DI286" s="7">
        <v>8.1867971399999995</v>
      </c>
      <c r="DJ286" s="7">
        <v>3.8673868100000011</v>
      </c>
      <c r="DK286" s="7" t="s">
        <v>61</v>
      </c>
      <c r="DL286" s="7">
        <v>7.2215032599999986</v>
      </c>
      <c r="DM286" s="7">
        <v>-16.245183107999999</v>
      </c>
      <c r="DN286" s="7" t="s">
        <v>61</v>
      </c>
      <c r="DP286" s="7">
        <v>-14.912621972</v>
      </c>
      <c r="DQ286" s="7">
        <v>-3.949065212999999</v>
      </c>
      <c r="DR286" s="7">
        <v>2.4890384599999997</v>
      </c>
      <c r="DS286" s="7">
        <v>1.5855445840000009</v>
      </c>
      <c r="DT286" s="7">
        <v>23.826116559999999</v>
      </c>
      <c r="DU286" s="7" t="s">
        <v>61</v>
      </c>
      <c r="DV286" s="7" t="s">
        <v>61</v>
      </c>
      <c r="DW286" s="7">
        <v>-7.1784505810000008</v>
      </c>
      <c r="DX286" s="7">
        <v>-10.901153569999998</v>
      </c>
      <c r="DY286" s="7">
        <v>4.3448009499999998</v>
      </c>
      <c r="DZ286" s="7">
        <v>-1.5043697400000013</v>
      </c>
      <c r="EA286" s="7" t="s">
        <v>61</v>
      </c>
      <c r="EB286" s="7">
        <v>9.6124591799999983</v>
      </c>
      <c r="EC286" s="7">
        <v>0.4149942400000004</v>
      </c>
      <c r="ED286" s="7">
        <v>16.379407880000002</v>
      </c>
      <c r="EE286" s="7">
        <v>-7.9017524699999999</v>
      </c>
      <c r="EF286" s="7">
        <v>47.414118770000002</v>
      </c>
      <c r="EG286" s="7">
        <v>6.0229587500000008</v>
      </c>
      <c r="EH286" s="7">
        <v>-1.2918910999999991</v>
      </c>
      <c r="EI286" s="7">
        <v>8.9188022599999996</v>
      </c>
      <c r="EJ286" s="7">
        <v>5.6278743799999997</v>
      </c>
      <c r="EK286" s="7">
        <v>6.1803140699999997</v>
      </c>
      <c r="EL286" s="7" t="s">
        <v>61</v>
      </c>
      <c r="EM286" s="7">
        <v>63.577255250000007</v>
      </c>
      <c r="EN286" s="7">
        <v>-8.7093722810000003</v>
      </c>
      <c r="EO286" s="7">
        <v>65.553709990000002</v>
      </c>
      <c r="EP286" s="7">
        <v>-2.4410638800000015</v>
      </c>
      <c r="EQ286" s="7">
        <v>-1.8997659730000009</v>
      </c>
      <c r="ER286" s="7">
        <v>6.8174219099999984</v>
      </c>
      <c r="ES286" s="7">
        <v>-6.64854100000003E-2</v>
      </c>
      <c r="ET286" s="7">
        <v>8.0534744200000006</v>
      </c>
      <c r="EU286" s="7">
        <v>-0.5408163100000003</v>
      </c>
      <c r="EV286" s="7">
        <v>-0.44465254999999893</v>
      </c>
      <c r="EW286" s="7">
        <v>-11.122642520000003</v>
      </c>
      <c r="EX286" s="7">
        <v>10.34420776</v>
      </c>
      <c r="EY286" s="7">
        <v>2.1674909600000003</v>
      </c>
      <c r="EZ286" s="7">
        <v>46.951042169999994</v>
      </c>
      <c r="FA286" s="7">
        <v>-8.6006171679999994</v>
      </c>
      <c r="FB286" s="7" t="s">
        <v>61</v>
      </c>
      <c r="FC286" s="7">
        <v>15.224710470000002</v>
      </c>
      <c r="FD286" s="7">
        <v>17.932342529999996</v>
      </c>
      <c r="FE286" s="7">
        <v>30.93960667</v>
      </c>
      <c r="FF286" s="7">
        <v>-16.333184238000001</v>
      </c>
      <c r="FG286" s="7">
        <v>-8.1218838710000014</v>
      </c>
      <c r="FH286" s="7" t="s">
        <v>61</v>
      </c>
      <c r="FI286" s="7">
        <v>-11.127285839000001</v>
      </c>
      <c r="FK286" s="7">
        <v>26.540338520000002</v>
      </c>
      <c r="FL286" s="7">
        <v>27.029960639999999</v>
      </c>
    </row>
    <row r="287" spans="1:168" s="7" customFormat="1">
      <c r="A287" s="7" t="s">
        <v>343</v>
      </c>
      <c r="B287" s="7">
        <v>-13.375756025439941</v>
      </c>
      <c r="C287" s="7">
        <v>-16.041667938110351</v>
      </c>
      <c r="D287" s="7">
        <v>-5.3621726038583981</v>
      </c>
      <c r="F287" s="7">
        <v>9.634654041452638</v>
      </c>
      <c r="G287" s="7">
        <v>2.1680183412451157</v>
      </c>
      <c r="H287" s="7">
        <v>-1.2792320265869144</v>
      </c>
      <c r="I287" s="7">
        <v>4.6900253341162106</v>
      </c>
      <c r="J287" s="7">
        <v>2.7381563218041993</v>
      </c>
      <c r="K287" s="7">
        <v>1.2388858760913077</v>
      </c>
      <c r="L287" s="7">
        <v>-4.8659763324121101</v>
      </c>
      <c r="M287" s="7">
        <v>-6.983615877802734</v>
      </c>
      <c r="N287" s="7">
        <v>2.3998756415869131</v>
      </c>
      <c r="O287" s="7">
        <v>-9.0572443009946291</v>
      </c>
      <c r="P287" s="7">
        <v>-4.1887397803613275</v>
      </c>
      <c r="Q287" s="7">
        <v>-10.763969420742189</v>
      </c>
      <c r="R287" s="7">
        <v>-8.0352191923237299</v>
      </c>
      <c r="S287" s="7">
        <v>8.4460554170385755</v>
      </c>
      <c r="T287" s="7">
        <v>0.15942192267578292</v>
      </c>
      <c r="U287" s="7">
        <v>1.9540862993261712</v>
      </c>
      <c r="V287" s="7">
        <v>-1.1454753922485352</v>
      </c>
      <c r="W287" s="7">
        <v>1.9094028514843764</v>
      </c>
      <c r="X287" s="7">
        <v>-12.093453409067383</v>
      </c>
      <c r="Y287" s="7">
        <v>-10.495662693496094</v>
      </c>
      <c r="Z287" s="7">
        <v>-5.4515519142338871</v>
      </c>
      <c r="AA287" s="7">
        <v>2.2894926092407211</v>
      </c>
      <c r="AB287" s="7">
        <v>-2.1264228821435545</v>
      </c>
      <c r="AC287" s="7">
        <v>-27.095184324316406</v>
      </c>
      <c r="AD287" s="7">
        <v>-11.46026086819043</v>
      </c>
      <c r="AE287" s="7">
        <v>-1.7006111144438485</v>
      </c>
      <c r="AF287" s="7">
        <v>8.9717140208251962</v>
      </c>
      <c r="AG287" s="7">
        <v>-4.0739269242480471</v>
      </c>
      <c r="AH287" s="7">
        <v>5.6642913812451177</v>
      </c>
      <c r="AI287" s="7">
        <v>-9.6094160076874999</v>
      </c>
      <c r="AJ287" s="7">
        <v>3.9910745584472664</v>
      </c>
      <c r="AK287" s="7">
        <v>5.8095474255615223</v>
      </c>
      <c r="AL287" s="7">
        <v>5.048491476916503</v>
      </c>
      <c r="AM287" s="7">
        <v>4.2864770933618175</v>
      </c>
      <c r="AN287" s="7">
        <v>-1.7364072801635739</v>
      </c>
      <c r="AO287" s="7">
        <v>2.7335977576147457</v>
      </c>
      <c r="AP287" s="7">
        <v>-1.0900650058789054</v>
      </c>
      <c r="AQ287" s="7">
        <v>-3.6348934213867192</v>
      </c>
      <c r="AR287" s="7">
        <v>2.6061248776147465</v>
      </c>
      <c r="AS287" s="7">
        <v>9.837715151303712</v>
      </c>
      <c r="AT287" s="7">
        <v>5.5619392359423827</v>
      </c>
      <c r="AU287" s="7">
        <v>-2.0901489255068366</v>
      </c>
      <c r="AV287" s="7">
        <v>-0.25259971336913978</v>
      </c>
      <c r="AW287" s="7">
        <v>-10.395690913461912</v>
      </c>
      <c r="AX287" s="7">
        <v>4.2909526822143551</v>
      </c>
      <c r="AY287" s="7">
        <v>-15.757886883867187</v>
      </c>
      <c r="AZ287" s="7">
        <v>2.103232380043945</v>
      </c>
      <c r="BA287" s="7">
        <v>3.147342682617186</v>
      </c>
      <c r="BB287" s="7">
        <v>-7.2287044524970696</v>
      </c>
      <c r="BC287" s="7">
        <v>-9.6811265916894538</v>
      </c>
      <c r="BD287" s="7">
        <v>10.370132446416015</v>
      </c>
      <c r="BE287" s="7">
        <v>0.87604332372558602</v>
      </c>
      <c r="BF287" s="7">
        <v>3.4392423628881836</v>
      </c>
      <c r="BG287" s="7">
        <v>-6.0151605641308592</v>
      </c>
      <c r="BH287" s="7">
        <v>-3.375349046015625</v>
      </c>
      <c r="BI287" s="7">
        <v>-3.6892604829360351</v>
      </c>
      <c r="BJ287" s="7">
        <v>-4.5643501315722652</v>
      </c>
      <c r="BK287" s="7">
        <v>-1.5505285291088864</v>
      </c>
      <c r="BM287" s="7">
        <v>-6.4123320576699223</v>
      </c>
      <c r="BN287" s="7">
        <v>5.059062953774415</v>
      </c>
      <c r="BO287" s="7">
        <v>-7.8810482055712896</v>
      </c>
      <c r="BP287" s="7">
        <v>-1.5247364045405281</v>
      </c>
      <c r="BQ287" s="7">
        <v>-5.3233280205175788</v>
      </c>
      <c r="BR287" s="7">
        <v>-7.8746480946386725</v>
      </c>
      <c r="BS287" s="7">
        <v>-5.6395816784277351</v>
      </c>
      <c r="BT287" s="7">
        <v>-8.4746770868261727</v>
      </c>
      <c r="BU287" s="7">
        <v>7.5428237891943368</v>
      </c>
      <c r="BV287" s="7">
        <v>0.87998389950683631</v>
      </c>
      <c r="BW287" s="7">
        <v>29.591272352485355</v>
      </c>
      <c r="BX287" s="7">
        <v>1.3851728461791986</v>
      </c>
      <c r="BY287" s="7">
        <v>7.2624692922778316</v>
      </c>
      <c r="BZ287" s="7">
        <v>-13.389851093601562</v>
      </c>
      <c r="CA287" s="7">
        <v>-10.797695162050783</v>
      </c>
      <c r="CB287" s="7">
        <v>-11.195212841479492</v>
      </c>
      <c r="CC287" s="7">
        <v>-2.6373100279833999</v>
      </c>
      <c r="CD287" s="7">
        <v>-24.092773675885741</v>
      </c>
      <c r="CE287" s="7">
        <v>-7.045308113173828</v>
      </c>
      <c r="CF287" s="7">
        <v>-4.1208171797509756</v>
      </c>
      <c r="CG287" s="7">
        <v>-3.7120265998828117</v>
      </c>
      <c r="CH287" s="7">
        <v>9.7339477523584002</v>
      </c>
      <c r="CI287" s="7">
        <v>-1.8822116878515622</v>
      </c>
      <c r="CJ287" s="7">
        <v>11.437191964309083</v>
      </c>
      <c r="CK287" s="7">
        <v>2.0310001404199216</v>
      </c>
      <c r="CL287" s="7">
        <v>-7.6523361181201164</v>
      </c>
      <c r="CM287" s="7">
        <v>8.136179920217284</v>
      </c>
      <c r="CN287" s="7">
        <v>-2.5524158450634769</v>
      </c>
      <c r="CO287" s="7">
        <v>1.7245702722387684</v>
      </c>
      <c r="CP287" s="7">
        <v>0.27294254629638637</v>
      </c>
      <c r="CQ287" s="7">
        <v>-1.5410175337402343</v>
      </c>
      <c r="CR287" s="7">
        <v>-18.021200179926758</v>
      </c>
      <c r="CS287" s="7">
        <v>-2.0914650005908211</v>
      </c>
      <c r="CT287" s="7">
        <v>2.1654396038623034</v>
      </c>
      <c r="CU287" s="7">
        <v>5.1108598659790054</v>
      </c>
      <c r="CV287" s="7">
        <v>3.7057514154272457</v>
      </c>
      <c r="CW287" s="7">
        <v>13.329652784624024</v>
      </c>
      <c r="CX287" s="7">
        <v>-3.3769187887011718</v>
      </c>
      <c r="CY287" s="7">
        <v>3.9760761287939488</v>
      </c>
      <c r="CZ287" s="7">
        <v>-33.119757533492191</v>
      </c>
      <c r="DA287" s="7">
        <v>-11.199838161714844</v>
      </c>
      <c r="DB287" s="7">
        <v>5.2884817127758801</v>
      </c>
      <c r="DC287" s="7">
        <v>-1.0180959746142584</v>
      </c>
      <c r="DD287" s="7">
        <v>-2.6840667725732423</v>
      </c>
      <c r="DE287" s="7">
        <v>-4.6992020609384761</v>
      </c>
      <c r="DF287" s="7">
        <v>0.3164215058251969</v>
      </c>
      <c r="DG287" s="7">
        <v>-9.9872674944521478</v>
      </c>
      <c r="DH287" s="7">
        <v>2.1835336697167964</v>
      </c>
      <c r="DI287" s="7">
        <v>15.513757707534179</v>
      </c>
      <c r="DJ287" s="7">
        <v>-1.7614870062255861</v>
      </c>
      <c r="DK287" s="7">
        <v>11.976051331259765</v>
      </c>
      <c r="DL287" s="7">
        <v>-3.5001983667968766</v>
      </c>
      <c r="DM287" s="7">
        <v>-4.1816072453369149</v>
      </c>
      <c r="DN287" s="7">
        <v>-11.384479526904297</v>
      </c>
      <c r="DP287" s="7">
        <v>2.6679277390795892</v>
      </c>
      <c r="DQ287" s="7">
        <v>3.518376348483887</v>
      </c>
      <c r="DR287" s="7">
        <v>-6.4955825809204093</v>
      </c>
      <c r="DS287" s="7">
        <v>11.127101896040038</v>
      </c>
      <c r="DT287" s="7">
        <v>-22.862512590185545</v>
      </c>
      <c r="DU287" s="7">
        <v>-3.866728779494629</v>
      </c>
      <c r="DV287" s="7">
        <v>8.9994258844287103</v>
      </c>
      <c r="DW287" s="7">
        <v>3.3199119615673833</v>
      </c>
      <c r="DX287" s="7">
        <v>-10.217457771796386</v>
      </c>
      <c r="DY287" s="7">
        <v>5.3207130401855451</v>
      </c>
      <c r="DZ287" s="7">
        <v>-7.7639703706249996</v>
      </c>
      <c r="EA287" s="7">
        <v>2.8613166853564458</v>
      </c>
      <c r="EB287" s="7">
        <v>-13.249439242485352</v>
      </c>
      <c r="EC287" s="7">
        <v>-2.6211938845654306</v>
      </c>
      <c r="ED287" s="7">
        <v>-9.5757160189804686</v>
      </c>
      <c r="EE287" s="7">
        <v>-11.321276665141601</v>
      </c>
      <c r="EF287" s="7">
        <v>7.4547987021166975</v>
      </c>
      <c r="EG287" s="7">
        <v>-27.749554636914063</v>
      </c>
      <c r="EH287" s="7">
        <v>-2.7358751304833984</v>
      </c>
      <c r="EI287" s="7">
        <v>-6.7291412362792968</v>
      </c>
      <c r="EJ287" s="7">
        <v>2.6870594022167964</v>
      </c>
      <c r="EK287" s="7">
        <v>-2.839457511635743</v>
      </c>
      <c r="EL287" s="7">
        <v>2.5999135961987303</v>
      </c>
      <c r="EM287" s="7">
        <v>-7.2214527162744133</v>
      </c>
      <c r="EN287" s="7">
        <v>-8.6409864437890622</v>
      </c>
      <c r="EO287" s="7">
        <v>7.3738527331616197</v>
      </c>
      <c r="EP287" s="7">
        <v>-1.4265813777636716</v>
      </c>
      <c r="EQ287" s="7">
        <v>4.1739997885595699</v>
      </c>
      <c r="ER287" s="7">
        <v>3.3922481584008786</v>
      </c>
      <c r="ES287" s="7">
        <v>-26.710713386054689</v>
      </c>
      <c r="ET287" s="7">
        <v>-4.6974983257421883</v>
      </c>
      <c r="EU287" s="7">
        <v>3.4477162375500487</v>
      </c>
      <c r="EV287" s="7">
        <v>7.3567371410156248</v>
      </c>
      <c r="EW287" s="7">
        <v>-16.333353995791015</v>
      </c>
      <c r="EX287" s="7">
        <v>1.1762104053295896</v>
      </c>
      <c r="EY287" s="7">
        <v>0.42226982099121102</v>
      </c>
      <c r="EZ287" s="7">
        <v>-1.7219324122338868</v>
      </c>
      <c r="FA287" s="7">
        <v>-1.3689613322851564</v>
      </c>
      <c r="FB287" s="7">
        <v>-1.7980537368749996</v>
      </c>
      <c r="FC287" s="7">
        <v>-0.51450538559814518</v>
      </c>
      <c r="FD287" s="7">
        <v>-9.4456253030664055</v>
      </c>
      <c r="FE287" s="7">
        <v>-3.9469051311767576</v>
      </c>
      <c r="FF287" s="7">
        <v>-8.1963672672119134</v>
      </c>
      <c r="FG287" s="7">
        <v>6.2489166223437493</v>
      </c>
      <c r="FH287" s="7">
        <v>-7.0872631104248036</v>
      </c>
      <c r="FI287" s="7">
        <v>1.6889457748754886</v>
      </c>
      <c r="FK287" s="7">
        <v>4.1895284694409192</v>
      </c>
      <c r="FL287" s="7">
        <v>-1.9343194944580073</v>
      </c>
    </row>
    <row r="288" spans="1:168" s="7" customFormat="1">
      <c r="A288" s="7" t="s">
        <v>345</v>
      </c>
      <c r="B288" s="7">
        <v>-2.8683776799999983</v>
      </c>
      <c r="C288" s="7">
        <v>-4.1048889200000005</v>
      </c>
      <c r="D288" s="7">
        <v>-5.0041847200000049</v>
      </c>
      <c r="F288" s="7">
        <v>-0.22370147999999901</v>
      </c>
      <c r="G288" s="7">
        <v>0.14945983999999868</v>
      </c>
      <c r="H288" s="7">
        <v>4.7256698600000036</v>
      </c>
      <c r="I288" s="7">
        <v>-0.17356110000000058</v>
      </c>
      <c r="J288" s="7">
        <v>-1.3601722699999996</v>
      </c>
      <c r="K288" s="7">
        <v>10.023952480000005</v>
      </c>
      <c r="L288" s="7">
        <v>-7.552005770000001</v>
      </c>
      <c r="M288" s="7">
        <v>-5.102211000000004</v>
      </c>
      <c r="N288" s="7" t="s">
        <v>61</v>
      </c>
      <c r="O288" s="7">
        <v>-10.487699509999999</v>
      </c>
      <c r="P288" s="7">
        <v>17.726463320000001</v>
      </c>
      <c r="Q288" s="7" t="s">
        <v>61</v>
      </c>
      <c r="R288" s="7">
        <v>0.78974723999999696</v>
      </c>
      <c r="S288" s="7">
        <v>-1.2221145700000022</v>
      </c>
      <c r="T288" s="7">
        <v>-2.1607608800000015</v>
      </c>
      <c r="U288" s="7" t="s">
        <v>61</v>
      </c>
      <c r="V288" s="7">
        <v>4.6893615800000035</v>
      </c>
      <c r="W288" s="7">
        <v>-6.0084571899999943</v>
      </c>
      <c r="X288" s="7">
        <v>-6.8445434500000033</v>
      </c>
      <c r="Y288" s="7">
        <v>1.4717865000000003</v>
      </c>
      <c r="Z288" s="7">
        <v>1.1681022599999977</v>
      </c>
      <c r="AA288" s="7">
        <v>-4.2522144399999995</v>
      </c>
      <c r="AB288" s="7">
        <v>-0.91952514999999835</v>
      </c>
      <c r="AC288" s="7">
        <v>0.51841735</v>
      </c>
      <c r="AD288" s="7">
        <v>0.40338515999999913</v>
      </c>
      <c r="AE288" s="7">
        <v>3.8030357300000048</v>
      </c>
      <c r="AF288" s="7">
        <v>2.32514763</v>
      </c>
      <c r="AG288" s="7">
        <v>-24.14366532</v>
      </c>
      <c r="AH288" s="7">
        <v>-2.3047981300000018</v>
      </c>
      <c r="AI288" s="7">
        <v>-1.0862846300000015</v>
      </c>
      <c r="AJ288" s="7">
        <v>0.11868667999999616</v>
      </c>
      <c r="AK288" s="7">
        <v>-7.4391098000000042</v>
      </c>
      <c r="AL288" s="7">
        <v>4.2212390900000045</v>
      </c>
      <c r="AM288" s="7">
        <v>0.22920990000000074</v>
      </c>
      <c r="AN288" s="7" t="s">
        <v>61</v>
      </c>
      <c r="AO288" s="7">
        <v>-12.451812749999998</v>
      </c>
      <c r="AP288" s="7">
        <v>7.5128784199999998</v>
      </c>
      <c r="AQ288" s="7">
        <v>1.7909660299999999</v>
      </c>
      <c r="AR288" s="7">
        <v>-0.75812149000000062</v>
      </c>
      <c r="AS288" s="7">
        <v>-5.4304370900000016</v>
      </c>
      <c r="AT288" s="7">
        <v>-2.3638916000000023</v>
      </c>
      <c r="AU288" s="7">
        <v>2.3201866100000004</v>
      </c>
      <c r="AV288" s="7">
        <v>0.21400832999999864</v>
      </c>
      <c r="AW288" s="7">
        <v>1.6058082499999955</v>
      </c>
      <c r="AX288" s="7">
        <v>4.0947170200000045</v>
      </c>
      <c r="AY288" s="7">
        <v>-2.2551574700000003</v>
      </c>
      <c r="AZ288" s="7">
        <v>11.01617813</v>
      </c>
      <c r="BA288" s="7">
        <v>-15.291095740000003</v>
      </c>
      <c r="BB288" s="7">
        <v>-5.3314762099999982</v>
      </c>
      <c r="BC288" s="7">
        <v>-0.75807189999999736</v>
      </c>
      <c r="BD288" s="7">
        <v>2.2291107200000013</v>
      </c>
      <c r="BE288" s="7">
        <v>1.5836658399999983</v>
      </c>
      <c r="BF288" s="7">
        <v>1.2993736299999981</v>
      </c>
      <c r="BG288" s="7">
        <v>-7.2094936300000008</v>
      </c>
      <c r="BH288" s="7">
        <v>-8.0204162599999975</v>
      </c>
      <c r="BI288" s="7">
        <v>2.0367050199999994</v>
      </c>
      <c r="BJ288" s="7">
        <v>0.72458267000000376</v>
      </c>
      <c r="BK288" s="7" t="s">
        <v>61</v>
      </c>
      <c r="BM288" s="7">
        <v>-0.81204606000000013</v>
      </c>
      <c r="BN288" s="7">
        <v>-13.342071539999996</v>
      </c>
      <c r="BO288" s="7">
        <v>1.7971725499999991</v>
      </c>
      <c r="BP288" s="7">
        <v>-0.11788559000000021</v>
      </c>
      <c r="BQ288" s="7" t="s">
        <v>61</v>
      </c>
      <c r="BR288" s="7">
        <v>17.657951349999998</v>
      </c>
      <c r="BS288" s="7">
        <v>1.6879653900000022</v>
      </c>
      <c r="BT288" s="7">
        <v>7.0210800199999994</v>
      </c>
      <c r="BU288" s="7">
        <v>2.8816661799999963</v>
      </c>
      <c r="BV288" s="7">
        <v>0.6315956199999988</v>
      </c>
      <c r="BW288" s="7" t="s">
        <v>61</v>
      </c>
      <c r="BX288" s="7">
        <v>-2.2039222699999996</v>
      </c>
      <c r="BY288" s="7" t="s">
        <v>61</v>
      </c>
      <c r="BZ288" s="7">
        <v>2.4437713599999995</v>
      </c>
      <c r="CA288" s="7">
        <v>-15.86558247</v>
      </c>
      <c r="CB288" s="7">
        <v>-3.3290557799999974</v>
      </c>
      <c r="CC288" s="7">
        <v>-2.7444038400000004</v>
      </c>
      <c r="CD288" s="7">
        <v>-2.4055023199999965</v>
      </c>
      <c r="CE288" s="7">
        <v>-12.69668579</v>
      </c>
      <c r="CF288" s="7">
        <v>1.3467388199999988</v>
      </c>
      <c r="CG288" s="7" t="s">
        <v>61</v>
      </c>
      <c r="CH288" s="7">
        <v>-0.7045783999999955</v>
      </c>
      <c r="CI288" s="7">
        <v>2.7363834399999973</v>
      </c>
      <c r="CJ288" s="7">
        <v>3.2376804400000019</v>
      </c>
      <c r="CK288" s="7">
        <v>-6.4642047899999966</v>
      </c>
      <c r="CL288" s="7">
        <v>-9.2612876899999996</v>
      </c>
      <c r="CM288" s="7">
        <v>3.6934413900000003</v>
      </c>
      <c r="CN288" s="7">
        <v>4.1415405199999995</v>
      </c>
      <c r="CO288" s="7">
        <v>-0.97109603999999905</v>
      </c>
      <c r="CP288" s="7">
        <v>4.9456176800000051</v>
      </c>
      <c r="CQ288" s="7">
        <v>2.4720039299999996</v>
      </c>
      <c r="CR288" s="7">
        <v>-10.60133553</v>
      </c>
      <c r="CS288" s="7">
        <v>2.1836814899999979</v>
      </c>
      <c r="CT288" s="7">
        <v>8.5953254699999988</v>
      </c>
      <c r="CU288" s="7">
        <v>1.7342681900000017</v>
      </c>
      <c r="CV288" s="7">
        <v>1.0527877799999956</v>
      </c>
      <c r="CW288" s="7">
        <v>-4.8731918299999961</v>
      </c>
      <c r="CX288" s="7">
        <v>1.6628322600000018</v>
      </c>
      <c r="CY288" s="7">
        <v>-4.260013579999999</v>
      </c>
      <c r="CZ288" s="7">
        <v>8.6142005900000029</v>
      </c>
      <c r="DA288" s="7">
        <v>2.1975555400000033</v>
      </c>
      <c r="DB288" s="7">
        <v>1.9904403600000009</v>
      </c>
      <c r="DC288" s="7">
        <v>-4.8960170699999956</v>
      </c>
      <c r="DD288" s="7">
        <v>10.314212800000004</v>
      </c>
      <c r="DE288" s="7" t="s">
        <v>61</v>
      </c>
      <c r="DF288" s="7">
        <v>5.943289999997603E-3</v>
      </c>
      <c r="DG288" s="7">
        <v>-4.9558296199999958</v>
      </c>
      <c r="DH288" s="7">
        <v>-2.9300746899999979</v>
      </c>
      <c r="DI288" s="7">
        <v>5.5224590300000003</v>
      </c>
      <c r="DJ288" s="7">
        <v>-1.6877403299999969</v>
      </c>
      <c r="DK288" s="7" t="s">
        <v>61</v>
      </c>
      <c r="DL288" s="7">
        <v>1.1892089900000009</v>
      </c>
      <c r="DM288" s="7">
        <v>-22.346289629999998</v>
      </c>
      <c r="DN288" s="7" t="s">
        <v>61</v>
      </c>
      <c r="DP288" s="7">
        <v>-14.867744440000003</v>
      </c>
      <c r="DQ288" s="7">
        <v>13.121181479999997</v>
      </c>
      <c r="DR288" s="7">
        <v>-3.7002429999999968</v>
      </c>
      <c r="DS288" s="7">
        <v>10.647602079999999</v>
      </c>
      <c r="DT288" s="7">
        <v>8.4066886900000029</v>
      </c>
      <c r="DU288" s="7" t="s">
        <v>61</v>
      </c>
      <c r="DV288" s="7" t="s">
        <v>61</v>
      </c>
      <c r="DW288" s="7">
        <v>8.9704055699999969</v>
      </c>
      <c r="DX288" s="7">
        <v>10.53720474</v>
      </c>
      <c r="DY288" s="7">
        <v>-1.7386932399999964</v>
      </c>
      <c r="DZ288" s="7">
        <v>9.8664245599999987</v>
      </c>
      <c r="EA288" s="7" t="s">
        <v>61</v>
      </c>
      <c r="EB288" s="7">
        <v>-5.1450195399999998</v>
      </c>
      <c r="EC288" s="7">
        <v>-1.3249587999999974</v>
      </c>
      <c r="ED288" s="7">
        <v>1.07209778</v>
      </c>
      <c r="EE288" s="7">
        <v>1.2764740000000003</v>
      </c>
      <c r="EF288" s="7">
        <v>5.0216941799999972</v>
      </c>
      <c r="EG288" s="7">
        <v>-8.4717063899999978</v>
      </c>
      <c r="EH288" s="7">
        <v>7.6601734199999996</v>
      </c>
      <c r="EI288" s="7">
        <v>0.24819564999999955</v>
      </c>
      <c r="EJ288" s="7">
        <v>-0.49590683000000269</v>
      </c>
      <c r="EK288" s="7">
        <v>1.3626346600000012</v>
      </c>
      <c r="EL288" s="7" t="s">
        <v>61</v>
      </c>
      <c r="EM288" s="7">
        <v>-17.721212390000002</v>
      </c>
      <c r="EN288" s="7">
        <v>2.5226669299999998</v>
      </c>
      <c r="EO288" s="7">
        <v>7.0957431799999959</v>
      </c>
      <c r="EP288" s="7">
        <v>5.0627651200000017</v>
      </c>
      <c r="EQ288" s="7">
        <v>10.394836430000005</v>
      </c>
      <c r="ER288" s="7">
        <v>-9.9274082200000038</v>
      </c>
      <c r="ES288" s="7">
        <v>3.2340965200000014</v>
      </c>
      <c r="ET288" s="7">
        <v>9.5695499999997935E-2</v>
      </c>
      <c r="EU288" s="7">
        <v>1.8444404600000013</v>
      </c>
      <c r="EV288" s="7">
        <v>8.1276016300000009</v>
      </c>
      <c r="EW288" s="7">
        <v>-0.25650024999999843</v>
      </c>
      <c r="EX288" s="7">
        <v>0.82173537999999979</v>
      </c>
      <c r="EY288" s="7">
        <v>1.574102400000001</v>
      </c>
      <c r="EZ288" s="7">
        <v>-9.8933658599999994</v>
      </c>
      <c r="FA288" s="7">
        <v>2.9557952799999967</v>
      </c>
      <c r="FB288" s="7" t="s">
        <v>61</v>
      </c>
      <c r="FC288" s="7">
        <v>3.0484237699999994</v>
      </c>
      <c r="FD288" s="7">
        <v>-5.2820549000000021</v>
      </c>
      <c r="FE288" s="7">
        <v>-5.7991352100000029</v>
      </c>
      <c r="FF288" s="7">
        <v>7.8198471099999978</v>
      </c>
      <c r="FG288" s="7">
        <v>10.834114069999998</v>
      </c>
      <c r="FH288" s="7" t="s">
        <v>61</v>
      </c>
      <c r="FI288" s="7">
        <v>4.3355827299999987</v>
      </c>
      <c r="FK288" s="7">
        <v>10.540546419999998</v>
      </c>
      <c r="FL288" s="7">
        <v>-20.495485299999999</v>
      </c>
    </row>
    <row r="289" spans="1:168" s="7" customFormat="1">
      <c r="A289" s="7" t="s">
        <v>346</v>
      </c>
      <c r="B289" s="7">
        <v>12.284679416298829</v>
      </c>
      <c r="C289" s="7">
        <v>-2.0442619287207009</v>
      </c>
      <c r="D289" s="7">
        <v>-2.3285408043554696</v>
      </c>
      <c r="F289" s="7">
        <v>-7.9111099289746107</v>
      </c>
      <c r="G289" s="7">
        <v>0.63653564543945151</v>
      </c>
      <c r="H289" s="7">
        <v>-10.799037930419921</v>
      </c>
      <c r="I289" s="7">
        <v>-10.093826295566405</v>
      </c>
      <c r="J289" s="7">
        <v>-6.9642715412499996</v>
      </c>
      <c r="K289" s="7">
        <v>-4.0560493440332053</v>
      </c>
      <c r="L289" s="7">
        <v>-11.030744550009764</v>
      </c>
      <c r="M289" s="7">
        <v>14.018867490878904</v>
      </c>
      <c r="N289" s="7">
        <v>-6.6154708878320321</v>
      </c>
      <c r="O289" s="7">
        <v>1.9808616642480459</v>
      </c>
      <c r="P289" s="7">
        <v>-4.8070526108398468</v>
      </c>
      <c r="Q289" s="7">
        <v>-4.9659423849609361</v>
      </c>
      <c r="R289" s="7">
        <v>-3.2734565777734375</v>
      </c>
      <c r="S289" s="7">
        <v>-2.8920517007910149</v>
      </c>
      <c r="T289" s="7">
        <v>-7.7739257838769547</v>
      </c>
      <c r="U289" s="7">
        <v>-3.9867362968847644</v>
      </c>
      <c r="V289" s="7">
        <v>-0.75399017058593643</v>
      </c>
      <c r="W289" s="7">
        <v>-4.4841995271093751</v>
      </c>
      <c r="X289" s="7">
        <v>-5.4897308346484408</v>
      </c>
      <c r="Y289" s="7">
        <v>-4.2356948842871063</v>
      </c>
      <c r="Z289" s="7">
        <v>-3.6575050312695296</v>
      </c>
      <c r="AA289" s="7">
        <v>-7.5513839721386731</v>
      </c>
      <c r="AB289" s="7">
        <v>-7.6752243028710936</v>
      </c>
      <c r="AC289" s="7">
        <v>1.0240440395703132</v>
      </c>
      <c r="AD289" s="7">
        <v>-3.468933101923831</v>
      </c>
      <c r="AE289" s="7">
        <v>-4.9916877739843741</v>
      </c>
      <c r="AF289" s="7">
        <v>-2.295864108710937</v>
      </c>
      <c r="AG289" s="7">
        <v>-6.7754631075390606</v>
      </c>
      <c r="AH289" s="7">
        <v>-7.3583869938574225</v>
      </c>
      <c r="AI289" s="7">
        <v>-4.3758125329199231</v>
      </c>
      <c r="AJ289" s="7">
        <v>-5.1262664762011738</v>
      </c>
      <c r="AK289" s="7">
        <v>-19.24474716307617</v>
      </c>
      <c r="AL289" s="7">
        <v>-0.41788482636718527</v>
      </c>
      <c r="AM289" s="7">
        <v>-3.4827194260742189</v>
      </c>
      <c r="AN289" s="7">
        <v>0.14952086923828034</v>
      </c>
      <c r="AO289" s="7">
        <v>-4.2231101978808567</v>
      </c>
      <c r="AP289" s="7">
        <v>-6.0765571591210943</v>
      </c>
      <c r="AQ289" s="7">
        <v>-0.78359222092773706</v>
      </c>
      <c r="AR289" s="7">
        <v>-6.7559928849609392</v>
      </c>
      <c r="AS289" s="7">
        <v>-5.0709075953027352</v>
      </c>
      <c r="AT289" s="7">
        <v>-8.4128036516210969</v>
      </c>
      <c r="AU289" s="7">
        <v>-0.25434112990234325</v>
      </c>
      <c r="AV289" s="7">
        <v>-2.1061477658984344</v>
      </c>
      <c r="AW289" s="7">
        <v>-2.8820037814160173</v>
      </c>
      <c r="AX289" s="7">
        <v>-1.8355560254687475</v>
      </c>
      <c r="AY289" s="7">
        <v>-6.1675453164843717</v>
      </c>
      <c r="AZ289" s="7">
        <v>-1.402706146562501</v>
      </c>
      <c r="BA289" s="7">
        <v>-0.34725951998046867</v>
      </c>
      <c r="BB289" s="7">
        <v>-3.7098579427148408</v>
      </c>
      <c r="BC289" s="7">
        <v>-10.577766413652341</v>
      </c>
      <c r="BD289" s="7">
        <v>-3.2373962422851577</v>
      </c>
      <c r="BE289" s="7">
        <v>-2.6102905258691393</v>
      </c>
      <c r="BF289" s="7">
        <v>-1.2364234891796855</v>
      </c>
      <c r="BG289" s="7">
        <v>-5.9856491053417997</v>
      </c>
      <c r="BH289" s="7">
        <v>-7.2181549088671844</v>
      </c>
      <c r="BI289" s="7">
        <v>7.877345820311632E-3</v>
      </c>
      <c r="BJ289" s="7">
        <v>-4.4994163556542972</v>
      </c>
      <c r="BK289" s="7">
        <v>1.9770278896972684</v>
      </c>
      <c r="BM289" s="7">
        <v>-1.2720336946093767</v>
      </c>
      <c r="BN289" s="7">
        <v>-6.7535591137890592</v>
      </c>
      <c r="BO289" s="7">
        <v>-3.3855934117480473</v>
      </c>
      <c r="BP289" s="7">
        <v>-0.89195250975586049</v>
      </c>
      <c r="BQ289" s="7">
        <v>-0.13491440145507738</v>
      </c>
      <c r="BR289" s="7">
        <v>-0.22431563886718919</v>
      </c>
      <c r="BS289" s="7">
        <v>-4.1722221415722629</v>
      </c>
      <c r="BT289" s="7">
        <v>-9.7002296406445296</v>
      </c>
      <c r="BU289" s="7">
        <v>-2.7143936170214857</v>
      </c>
      <c r="BV289" s="7">
        <v>-0.60282134729492043</v>
      </c>
      <c r="BW289" s="7">
        <v>-8.1094665569921887</v>
      </c>
      <c r="BX289" s="7">
        <v>-5.8419189494140653</v>
      </c>
      <c r="BY289" s="7">
        <v>-7.4113311779882807</v>
      </c>
      <c r="BZ289" s="7">
        <v>3.693943021923829</v>
      </c>
      <c r="CA289" s="7">
        <v>4.3754997253710926</v>
      </c>
      <c r="CB289" s="7">
        <v>-5.3958702103710934</v>
      </c>
      <c r="CC289" s="7">
        <v>-1.6243095445996119</v>
      </c>
      <c r="CD289" s="7">
        <v>11.458587644658202</v>
      </c>
      <c r="CE289" s="7">
        <v>2.3576354976074185</v>
      </c>
      <c r="CF289" s="7">
        <v>-9.2308731078320321</v>
      </c>
      <c r="CG289" s="7">
        <v>-2.4119033831542964</v>
      </c>
      <c r="CH289" s="7">
        <v>-4.1886787398242191</v>
      </c>
      <c r="CI289" s="7">
        <v>3.1094017044238313</v>
      </c>
      <c r="CJ289" s="7">
        <v>-8.7750320455078139</v>
      </c>
      <c r="CK289" s="7">
        <v>-3.433315275791017</v>
      </c>
      <c r="CL289" s="7">
        <v>-5.5436553987695305</v>
      </c>
      <c r="CM289" s="7">
        <v>1.5417861964257824</v>
      </c>
      <c r="CN289" s="7">
        <v>-9.1399269103222665</v>
      </c>
      <c r="CO289" s="7">
        <v>-6.160404204707028</v>
      </c>
      <c r="CP289" s="7">
        <v>3.2754364047558582</v>
      </c>
      <c r="CQ289" s="7">
        <v>-3.5784301719140643</v>
      </c>
      <c r="CR289" s="7">
        <v>11.706501006113278</v>
      </c>
      <c r="CS289" s="7">
        <v>1.9842224117382798</v>
      </c>
      <c r="CT289" s="7">
        <v>-3.9636192299804662</v>
      </c>
      <c r="CU289" s="7">
        <v>-5.474807736523438</v>
      </c>
      <c r="CV289" s="7">
        <v>-3.8113021842675749</v>
      </c>
      <c r="CW289" s="7">
        <v>6.1063652069824244</v>
      </c>
      <c r="CX289" s="7">
        <v>-9.1607475233691389</v>
      </c>
      <c r="CY289" s="7">
        <v>-15.624778746484374</v>
      </c>
      <c r="CZ289" s="7">
        <v>13.186325069189451</v>
      </c>
      <c r="DA289" s="7">
        <v>-1.8326759294921899</v>
      </c>
      <c r="DB289" s="7">
        <v>-6.8685417131152349</v>
      </c>
      <c r="DC289" s="7">
        <v>-7.2633666988867205</v>
      </c>
      <c r="DD289" s="7">
        <v>3.5632247935058601</v>
      </c>
      <c r="DE289" s="7">
        <v>11.827621464423828</v>
      </c>
      <c r="DF289" s="7">
        <v>-9.6640586898925775</v>
      </c>
      <c r="DG289" s="7">
        <v>0.80742263824218696</v>
      </c>
      <c r="DH289" s="7">
        <v>-3.3876266517773423</v>
      </c>
      <c r="DI289" s="7">
        <v>-12.550786969628906</v>
      </c>
      <c r="DJ289" s="7">
        <v>-4.2702217058203118</v>
      </c>
      <c r="DK289" s="7">
        <v>-6.4378929141113304</v>
      </c>
      <c r="DL289" s="7">
        <v>-2.0385703992675772</v>
      </c>
      <c r="DM289" s="7">
        <v>1.6849823025000035</v>
      </c>
      <c r="DN289" s="7">
        <v>2.802658213867204E-2</v>
      </c>
      <c r="DP289" s="7">
        <v>-1.8913383498535126</v>
      </c>
      <c r="DQ289" s="7">
        <v>-5.3092689488769551</v>
      </c>
      <c r="DR289" s="7">
        <v>-6.4441909773828101</v>
      </c>
      <c r="DS289" s="7">
        <v>-3.0875625644140641</v>
      </c>
      <c r="DT289" s="7">
        <v>2.5144615168750022</v>
      </c>
      <c r="DU289" s="7">
        <v>10.909538273193363</v>
      </c>
      <c r="DV289" s="7">
        <v>-8.6190643302636687</v>
      </c>
      <c r="DW289" s="7">
        <v>-8.9927101096289093</v>
      </c>
      <c r="DX289" s="7">
        <v>5.5939178465136692</v>
      </c>
      <c r="DY289" s="7">
        <v>-7.9133377121777357</v>
      </c>
      <c r="DZ289" s="7">
        <v>-0.88188171093749901</v>
      </c>
      <c r="EA289" s="7">
        <v>-5.7734756432031276</v>
      </c>
      <c r="EB289" s="7">
        <v>-4.6068115254003885</v>
      </c>
      <c r="EC289" s="7">
        <v>-2.9899978663964859</v>
      </c>
      <c r="ED289" s="7">
        <v>0.75007629613281068</v>
      </c>
      <c r="EE289" s="7">
        <v>2.3577613853613286</v>
      </c>
      <c r="EF289" s="7">
        <v>-6.6927833520996103</v>
      </c>
      <c r="EG289" s="7">
        <v>-34.611839296640625</v>
      </c>
      <c r="EH289" s="7">
        <v>0.55479050046874789</v>
      </c>
      <c r="EI289" s="7">
        <v>-4.7335090686718715</v>
      </c>
      <c r="EJ289" s="7">
        <v>-9.0084571823828128</v>
      </c>
      <c r="EK289" s="7">
        <v>-3.6816329913085966</v>
      </c>
      <c r="EL289" s="7">
        <v>-9.152080540292971</v>
      </c>
      <c r="EM289" s="7">
        <v>-8.836704257861328</v>
      </c>
      <c r="EN289" s="7">
        <v>-17.308151243242186</v>
      </c>
      <c r="EO289" s="7">
        <v>-5.3794975328027377</v>
      </c>
      <c r="EP289" s="7">
        <v>-5.4484844200585947</v>
      </c>
      <c r="EQ289" s="7">
        <v>1.1493530286035138</v>
      </c>
      <c r="ER289" s="7">
        <v>-2.0479087809472674</v>
      </c>
      <c r="ES289" s="7">
        <v>-3.417636867363278</v>
      </c>
      <c r="ET289" s="7">
        <v>-6.2232360884277327</v>
      </c>
      <c r="EU289" s="7">
        <v>-4.1613655076269538</v>
      </c>
      <c r="EV289" s="7">
        <v>-2.2949142466894514</v>
      </c>
      <c r="EW289" s="7">
        <v>-10.398742671601561</v>
      </c>
      <c r="EX289" s="7">
        <v>-2.7672004704394553</v>
      </c>
      <c r="EY289" s="7">
        <v>-5.732212063164063</v>
      </c>
      <c r="EZ289" s="7">
        <v>3.3438186691601572</v>
      </c>
      <c r="FA289" s="7">
        <v>-8.3990364070605494</v>
      </c>
      <c r="FB289" s="7">
        <v>-0.81111145160156184</v>
      </c>
      <c r="FC289" s="7">
        <v>1.485103608652345</v>
      </c>
      <c r="FD289" s="7">
        <v>-4.0000724808496102</v>
      </c>
      <c r="FE289" s="7">
        <v>-5.9763641351855483</v>
      </c>
      <c r="FF289" s="7">
        <v>-3.1808929473144545</v>
      </c>
      <c r="FG289" s="7">
        <v>-7.9138793936914027</v>
      </c>
      <c r="FH289" s="7">
        <v>-18.537677764296873</v>
      </c>
      <c r="FI289" s="7">
        <v>-5.028034211562499</v>
      </c>
      <c r="FK289" s="7">
        <v>4.7129364017675783</v>
      </c>
      <c r="FL289" s="7">
        <v>-1.729583740048831</v>
      </c>
    </row>
    <row r="290" spans="1:168" s="7" customFormat="1">
      <c r="A290" s="7" t="s">
        <v>348</v>
      </c>
      <c r="B290" s="7">
        <v>40.894958500000001</v>
      </c>
      <c r="C290" s="7">
        <v>44.028074269999998</v>
      </c>
      <c r="D290" s="7">
        <v>43.748034949999997</v>
      </c>
      <c r="E290" s="7">
        <v>36.483657839999999</v>
      </c>
      <c r="F290" s="7">
        <v>18.994201660000002</v>
      </c>
      <c r="G290" s="7">
        <v>41.240646841999997</v>
      </c>
      <c r="H290" s="7">
        <v>22.671033859999998</v>
      </c>
      <c r="I290" s="7">
        <v>37.50379753</v>
      </c>
      <c r="J290" s="7">
        <v>37.12227154</v>
      </c>
      <c r="K290" s="7">
        <v>53.966171263999996</v>
      </c>
      <c r="L290" s="7">
        <v>32.496091840000005</v>
      </c>
      <c r="M290" s="7">
        <v>27.284056661000001</v>
      </c>
      <c r="N290" s="7">
        <v>47.242107390000001</v>
      </c>
      <c r="O290" s="7">
        <v>46.904851438999998</v>
      </c>
      <c r="P290" s="7">
        <v>45.574886320000005</v>
      </c>
      <c r="Q290" s="7">
        <v>49.485538480000002</v>
      </c>
      <c r="R290" s="7">
        <v>24.74913025</v>
      </c>
      <c r="S290" s="7">
        <v>29.753746029999999</v>
      </c>
      <c r="T290" s="7">
        <v>28.428794860000004</v>
      </c>
      <c r="U290" s="7">
        <v>38.966491699999999</v>
      </c>
      <c r="V290" s="7">
        <v>31.628131869999997</v>
      </c>
      <c r="W290" s="7">
        <v>40.593584061000001</v>
      </c>
      <c r="X290" s="7">
        <v>36.432450293000002</v>
      </c>
      <c r="Y290" s="7">
        <v>33.759397500000006</v>
      </c>
      <c r="Z290" s="7">
        <v>41.208127974999996</v>
      </c>
      <c r="AA290" s="7">
        <v>51.155385967000001</v>
      </c>
      <c r="AB290" s="7">
        <v>1.0389785800000055</v>
      </c>
      <c r="AC290" s="7">
        <v>43.027291297000005</v>
      </c>
      <c r="AD290" s="7">
        <v>19.03607178</v>
      </c>
      <c r="AE290" s="7">
        <v>52.305026171999998</v>
      </c>
      <c r="AF290" s="7">
        <v>31.760198589999998</v>
      </c>
      <c r="AG290" s="7">
        <v>45.399907114000001</v>
      </c>
      <c r="AH290" s="7">
        <v>22.099662789999996</v>
      </c>
      <c r="AI290" s="7">
        <v>47.447094922000005</v>
      </c>
      <c r="AJ290" s="7">
        <v>37.494421009999996</v>
      </c>
      <c r="AK290" s="7">
        <v>42.957760573000002</v>
      </c>
      <c r="AL290" s="7">
        <v>6.4869422900000018</v>
      </c>
      <c r="AM290" s="7">
        <v>43.591774465</v>
      </c>
      <c r="AN290" s="7">
        <v>50.428424839999998</v>
      </c>
      <c r="AO290" s="7">
        <v>47.147460942000002</v>
      </c>
      <c r="AP290" s="7">
        <v>42.481451991999997</v>
      </c>
      <c r="AQ290" s="7">
        <v>42.343347314999995</v>
      </c>
      <c r="AR290" s="7">
        <v>22.72055435</v>
      </c>
      <c r="AS290" s="7">
        <v>25.526905059999997</v>
      </c>
      <c r="AT290" s="7">
        <v>16.626697540000002</v>
      </c>
      <c r="AU290" s="7">
        <v>41.778462410000003</v>
      </c>
      <c r="AV290" s="7">
        <v>25.128648760000001</v>
      </c>
      <c r="AW290" s="7">
        <v>41.290767670000001</v>
      </c>
      <c r="AX290" s="7">
        <v>27.635562890000003</v>
      </c>
      <c r="AY290" s="7">
        <v>26.85343361</v>
      </c>
      <c r="AZ290" s="7">
        <v>47.361139293999997</v>
      </c>
      <c r="BA290" s="7">
        <v>43.156226638</v>
      </c>
      <c r="BB290" s="7">
        <v>31.988206869999996</v>
      </c>
      <c r="BC290" s="7">
        <v>34.159893029999999</v>
      </c>
      <c r="BD290" s="7">
        <v>53.371794225999999</v>
      </c>
      <c r="BE290" s="7">
        <v>30.76475525</v>
      </c>
      <c r="BF290" s="7">
        <v>2.5965576200000058</v>
      </c>
      <c r="BG290" s="7">
        <v>51.566261771000001</v>
      </c>
      <c r="BH290" s="7">
        <v>20.693947800000004</v>
      </c>
      <c r="BI290" s="7">
        <v>31.077995300000001</v>
      </c>
      <c r="BJ290" s="7">
        <v>44.173523904000007</v>
      </c>
      <c r="BK290" s="7">
        <v>49.090385439999999</v>
      </c>
      <c r="BL290" s="7">
        <v>56.654838560000002</v>
      </c>
      <c r="BM290" s="7">
        <v>45.924905303999999</v>
      </c>
      <c r="BN290" s="7">
        <v>36.311351770000002</v>
      </c>
      <c r="BO290" s="7">
        <v>35.627830509999995</v>
      </c>
      <c r="BP290" s="7">
        <v>53.328079698000003</v>
      </c>
      <c r="BQ290" s="7">
        <v>35.638381959999997</v>
      </c>
      <c r="BR290" s="7">
        <v>43.119206904000002</v>
      </c>
      <c r="BS290" s="7">
        <v>21.134696959999999</v>
      </c>
      <c r="BT290" s="7">
        <v>32.332250600000002</v>
      </c>
      <c r="BU290" s="7">
        <v>28.984174730000003</v>
      </c>
      <c r="BV290" s="7">
        <v>43.6672802</v>
      </c>
      <c r="BW290" s="7">
        <v>35.561866760000001</v>
      </c>
      <c r="BX290" s="7">
        <v>13.335567480000002</v>
      </c>
      <c r="BY290" s="7">
        <v>53.050399779999999</v>
      </c>
      <c r="BZ290" s="7">
        <v>35.721456529999998</v>
      </c>
      <c r="CA290" s="7">
        <v>28.598642349999999</v>
      </c>
      <c r="CB290" s="7">
        <v>37.352509500000004</v>
      </c>
      <c r="CC290" s="7">
        <v>24.486762999999996</v>
      </c>
      <c r="CD290" s="7">
        <v>24.788902280000002</v>
      </c>
      <c r="CE290" s="7">
        <v>43.749491932000005</v>
      </c>
      <c r="CF290" s="7">
        <v>15.616672520000002</v>
      </c>
      <c r="CG290" s="7">
        <v>31.118431090000001</v>
      </c>
      <c r="CH290" s="7">
        <v>29.38015747</v>
      </c>
      <c r="CI290" s="7">
        <v>43.434973719999995</v>
      </c>
      <c r="CJ290" s="7">
        <v>34.200201030000002</v>
      </c>
      <c r="CK290" s="7">
        <v>45.692537786000003</v>
      </c>
      <c r="CL290" s="7">
        <v>16.767492300000001</v>
      </c>
      <c r="CM290" s="7">
        <v>42.084472660000003</v>
      </c>
      <c r="CN290" s="7">
        <v>39.068783756999999</v>
      </c>
      <c r="CO290" s="7">
        <v>44.837039236000003</v>
      </c>
      <c r="CP290" s="7">
        <v>34.686826709999998</v>
      </c>
      <c r="CQ290" s="7">
        <v>34.269006730000001</v>
      </c>
      <c r="CR290" s="7">
        <v>32.260441782999997</v>
      </c>
      <c r="CS290" s="7">
        <v>7.6768646199999964</v>
      </c>
      <c r="CT290" s="7">
        <v>44.192700385000002</v>
      </c>
      <c r="CU290" s="7">
        <v>22.247838969999997</v>
      </c>
      <c r="CV290" s="7">
        <v>45.229169846999994</v>
      </c>
      <c r="CW290" s="7">
        <v>43.277430538000004</v>
      </c>
      <c r="CX290" s="7">
        <v>11.556159970000003</v>
      </c>
      <c r="CY290" s="7">
        <v>44.908828142000004</v>
      </c>
      <c r="CZ290" s="7">
        <v>33.415665629999999</v>
      </c>
      <c r="DA290" s="7">
        <v>41.463465687999999</v>
      </c>
      <c r="DB290" s="7">
        <v>29.911769869999997</v>
      </c>
      <c r="DC290" s="7">
        <v>38.476972580000002</v>
      </c>
      <c r="DD290" s="7">
        <v>31.370567329999997</v>
      </c>
      <c r="DE290" s="7">
        <v>50.96805191</v>
      </c>
      <c r="DF290" s="7">
        <v>24.189249040000004</v>
      </c>
      <c r="DG290" s="7">
        <v>40.124034880000004</v>
      </c>
      <c r="DH290" s="7">
        <v>38.172784809999996</v>
      </c>
      <c r="DI290" s="7">
        <v>15.552410120000005</v>
      </c>
      <c r="DJ290" s="7">
        <v>33.39302635</v>
      </c>
      <c r="DK290" s="7">
        <v>46.989116670000001</v>
      </c>
      <c r="DL290" s="7">
        <v>13.395736699999993</v>
      </c>
      <c r="DM290" s="7">
        <v>33.402779101</v>
      </c>
      <c r="DN290" s="7">
        <v>43.096706390000001</v>
      </c>
      <c r="DO290" s="7">
        <v>43.177574159999999</v>
      </c>
      <c r="DP290" s="7">
        <v>46.113322257</v>
      </c>
      <c r="DQ290" s="7">
        <v>38.98306942</v>
      </c>
      <c r="DR290" s="7">
        <v>35.42301655</v>
      </c>
      <c r="DS290" s="7">
        <v>43.191086769999998</v>
      </c>
      <c r="DT290" s="7">
        <v>49.482008691999994</v>
      </c>
      <c r="DU290" s="7">
        <v>30.883478159999999</v>
      </c>
      <c r="DV290" s="7">
        <v>39.26398468</v>
      </c>
      <c r="DW290" s="7">
        <v>51.396478533</v>
      </c>
      <c r="DX290" s="7">
        <v>30.150001049</v>
      </c>
      <c r="DY290" s="7">
        <v>23.208259580000004</v>
      </c>
      <c r="DZ290" s="7">
        <v>42.054060929999999</v>
      </c>
      <c r="EA290" s="7">
        <v>48.420276639999997</v>
      </c>
      <c r="EB290" s="7">
        <v>29.633233069999996</v>
      </c>
      <c r="EC290" s="7">
        <v>9.6996841500000031</v>
      </c>
      <c r="ED290" s="7">
        <v>35.845623020000005</v>
      </c>
      <c r="EE290" s="7">
        <v>43.857826469999999</v>
      </c>
      <c r="EF290" s="7">
        <v>47.815109491000001</v>
      </c>
      <c r="EG290" s="7">
        <v>42.775477405000004</v>
      </c>
      <c r="EH290" s="7">
        <v>45.285527234</v>
      </c>
      <c r="EI290" s="7">
        <v>34.522245410000004</v>
      </c>
      <c r="EJ290" s="7">
        <v>40.750105855000001</v>
      </c>
      <c r="EK290" s="7">
        <v>9.0268707300000059</v>
      </c>
      <c r="EL290" s="7">
        <v>40.714576719999997</v>
      </c>
      <c r="EM290" s="7">
        <v>34.546513914999998</v>
      </c>
      <c r="EN290" s="7">
        <v>49.201570509</v>
      </c>
      <c r="EO290" s="7">
        <v>50.267065522000003</v>
      </c>
      <c r="EP290" s="7">
        <v>5.6563033999999988</v>
      </c>
      <c r="EQ290" s="7">
        <v>47.533313747000001</v>
      </c>
      <c r="ER290" s="7">
        <v>38.567529669999999</v>
      </c>
      <c r="ES290" s="7">
        <v>24.022212979999999</v>
      </c>
      <c r="ET290" s="7">
        <v>31.599945069999997</v>
      </c>
      <c r="EU290" s="7">
        <v>21.129520420000006</v>
      </c>
      <c r="EV290" s="7">
        <v>45.055954932999995</v>
      </c>
      <c r="EW290" s="7">
        <v>30.989076610000001</v>
      </c>
      <c r="EX290" s="7">
        <v>39.172524209000002</v>
      </c>
      <c r="EY290" s="7">
        <v>14.628280640000007</v>
      </c>
      <c r="EZ290" s="7">
        <v>43.130585670000002</v>
      </c>
      <c r="FA290" s="7">
        <v>46.592303040999994</v>
      </c>
      <c r="FB290" s="7">
        <v>49.410125729999997</v>
      </c>
      <c r="FC290" s="7">
        <v>20.907722470000003</v>
      </c>
      <c r="FD290" s="7">
        <v>37.643074036999998</v>
      </c>
      <c r="FE290" s="7">
        <v>27.214714050000001</v>
      </c>
      <c r="FF290" s="7">
        <v>39.858543394000002</v>
      </c>
      <c r="FG290" s="7">
        <v>40.408330910000004</v>
      </c>
      <c r="FH290" s="7">
        <v>36.296089170000002</v>
      </c>
      <c r="FI290" s="7">
        <v>49.904057625999997</v>
      </c>
      <c r="FJ290" s="7">
        <v>16.118087769999999</v>
      </c>
      <c r="FK290" s="7">
        <v>39.778364182000004</v>
      </c>
      <c r="FL290" s="7">
        <v>44.818451525</v>
      </c>
    </row>
    <row r="291" spans="1:168" s="7" customFormat="1">
      <c r="A291" s="7" t="s">
        <v>349</v>
      </c>
      <c r="B291" s="7">
        <v>41.549350500466794</v>
      </c>
      <c r="C291" s="7">
        <v>15.220411300673828</v>
      </c>
      <c r="D291" s="7">
        <v>4.6961555520019544</v>
      </c>
      <c r="E291" s="7">
        <v>34.181613922119141</v>
      </c>
      <c r="F291" s="7">
        <v>0.41305160477539005</v>
      </c>
      <c r="G291" s="7">
        <v>25.270896909414063</v>
      </c>
      <c r="H291" s="7">
        <v>-3.9017829888183613</v>
      </c>
      <c r="I291" s="7">
        <v>-0.2148399360156219</v>
      </c>
      <c r="J291" s="7">
        <v>18.491392136689452</v>
      </c>
      <c r="K291" s="7">
        <v>31.903823853085939</v>
      </c>
      <c r="L291" s="7">
        <v>4.6388092089941395</v>
      </c>
      <c r="M291" s="7">
        <v>16.717191696451174</v>
      </c>
      <c r="N291" s="7">
        <v>15.445062633579102</v>
      </c>
      <c r="O291" s="7">
        <v>35.280082705234378</v>
      </c>
      <c r="P291" s="7">
        <v>32.036293980058595</v>
      </c>
      <c r="Q291" s="7">
        <v>22.311478853626951</v>
      </c>
      <c r="R291" s="7">
        <v>23.947651861923831</v>
      </c>
      <c r="S291" s="7">
        <v>10.148990629853515</v>
      </c>
      <c r="T291" s="7">
        <v>3.0525169415429687</v>
      </c>
      <c r="U291" s="7">
        <v>11.169813153857422</v>
      </c>
      <c r="V291" s="7">
        <v>23.301303867470704</v>
      </c>
      <c r="W291" s="7">
        <v>12.461269374824219</v>
      </c>
      <c r="X291" s="7">
        <v>14.823154449816407</v>
      </c>
      <c r="Y291" s="7">
        <v>11.587882993046875</v>
      </c>
      <c r="Z291" s="7">
        <v>29.806900022402345</v>
      </c>
      <c r="AA291" s="7">
        <v>29.720645908896483</v>
      </c>
      <c r="AB291" s="7">
        <v>-3.910747532763672</v>
      </c>
      <c r="AC291" s="7">
        <v>4.0532665259130862</v>
      </c>
      <c r="AD291" s="7">
        <v>9.0379734033203114</v>
      </c>
      <c r="AE291" s="7">
        <v>33.148052218437499</v>
      </c>
      <c r="AF291" s="7">
        <v>10.493350982187501</v>
      </c>
      <c r="AG291" s="7">
        <v>15.170127872485352</v>
      </c>
      <c r="AH291" s="7">
        <v>8.4374198943652345</v>
      </c>
      <c r="AI291" s="7">
        <v>31.000712394316409</v>
      </c>
      <c r="AJ291" s="7">
        <v>-0.79135894767578208</v>
      </c>
      <c r="AK291" s="7">
        <v>26.880363464375002</v>
      </c>
      <c r="AL291" s="7">
        <v>15.591209406826174</v>
      </c>
      <c r="AM291" s="7">
        <v>25.728401181318361</v>
      </c>
      <c r="AN291" s="7">
        <v>36.770498278818359</v>
      </c>
      <c r="AO291" s="7">
        <v>13.480930328916017</v>
      </c>
      <c r="AP291" s="7">
        <v>-2.8249855076464812</v>
      </c>
      <c r="AQ291" s="7">
        <v>31.723042964996093</v>
      </c>
      <c r="AR291" s="7">
        <v>17.169414525000001</v>
      </c>
      <c r="AS291" s="7">
        <v>23.906501765556641</v>
      </c>
      <c r="AT291" s="7">
        <v>5.6033363316308566</v>
      </c>
      <c r="AU291" s="7">
        <v>3.7596435573242175</v>
      </c>
      <c r="AV291" s="7">
        <v>4.2486991928417979</v>
      </c>
      <c r="AW291" s="7">
        <v>-3.9049606341503917</v>
      </c>
      <c r="AX291" s="7">
        <v>2.5606918303320327</v>
      </c>
      <c r="AY291" s="7">
        <v>2.3973465283201989E-2</v>
      </c>
      <c r="AZ291" s="7">
        <v>23.499256133027345</v>
      </c>
      <c r="BA291" s="7">
        <v>30.229619983525392</v>
      </c>
      <c r="BB291" s="7">
        <v>26.097365380703124</v>
      </c>
      <c r="BC291" s="7">
        <v>25.918071747285154</v>
      </c>
      <c r="BD291" s="7">
        <v>43.063138011494139</v>
      </c>
      <c r="BE291" s="7">
        <v>17.086719517119139</v>
      </c>
      <c r="BF291" s="7">
        <v>1.3284416205078102</v>
      </c>
      <c r="BG291" s="7">
        <v>25.526468277472656</v>
      </c>
      <c r="BH291" s="7">
        <v>0.73957156933349566</v>
      </c>
      <c r="BI291" s="7">
        <v>26.910503387646486</v>
      </c>
      <c r="BJ291" s="7">
        <v>20.778564456611328</v>
      </c>
      <c r="BK291" s="7">
        <v>34.996037485742185</v>
      </c>
      <c r="BL291" s="7">
        <v>50.623043060302734</v>
      </c>
      <c r="BM291" s="7">
        <v>33.840908050427736</v>
      </c>
      <c r="BN291" s="7">
        <v>13.165819163642578</v>
      </c>
      <c r="BO291" s="7">
        <v>16.883516316054688</v>
      </c>
      <c r="BP291" s="7">
        <v>20.573913571406251</v>
      </c>
      <c r="BQ291" s="7">
        <v>8.8880329111425773</v>
      </c>
      <c r="BR291" s="7">
        <v>29.302369122060547</v>
      </c>
      <c r="BS291" s="7">
        <v>2.8219718910986344</v>
      </c>
      <c r="BT291" s="7">
        <v>6.5954723313574206</v>
      </c>
      <c r="BU291" s="7">
        <v>31.656332011689454</v>
      </c>
      <c r="BV291" s="7">
        <v>32.371045113486332</v>
      </c>
      <c r="BW291" s="7">
        <v>38.016829490966799</v>
      </c>
      <c r="BX291" s="7">
        <v>-2.9922065714355455</v>
      </c>
      <c r="BY291" s="7">
        <v>43.150282859855466</v>
      </c>
      <c r="BZ291" s="7">
        <v>17.95064258885742</v>
      </c>
      <c r="CA291" s="7">
        <v>10.150409695512696</v>
      </c>
      <c r="CB291" s="7">
        <v>38.543799280738284</v>
      </c>
      <c r="CC291" s="7">
        <v>10.734863280361331</v>
      </c>
      <c r="CD291" s="7">
        <v>14.334502578199219</v>
      </c>
      <c r="CE291" s="7">
        <v>41.820060491574218</v>
      </c>
      <c r="CF291" s="7">
        <v>3.2572746288574237</v>
      </c>
      <c r="CG291" s="7">
        <v>43.14558172206641</v>
      </c>
      <c r="CH291" s="7">
        <v>27.288719172285155</v>
      </c>
      <c r="CI291" s="7">
        <v>12.653629305732423</v>
      </c>
      <c r="CJ291" s="7">
        <v>2.3290557905664073</v>
      </c>
      <c r="CK291" s="7">
        <v>5.3925743088281237</v>
      </c>
      <c r="CL291" s="7">
        <v>0.63014983744140807</v>
      </c>
      <c r="CM291" s="7">
        <v>17.745067599931637</v>
      </c>
      <c r="CN291" s="7">
        <v>27.992768285820311</v>
      </c>
      <c r="CO291" s="7">
        <v>10.195819859443361</v>
      </c>
      <c r="CP291" s="7">
        <v>6.7725563040234391</v>
      </c>
      <c r="CQ291" s="7">
        <v>-2.348846436601562</v>
      </c>
      <c r="CR291" s="7">
        <v>11.303821086839356</v>
      </c>
      <c r="CS291" s="7">
        <v>1.8431854293359393</v>
      </c>
      <c r="CT291" s="7">
        <v>22.983980182841798</v>
      </c>
      <c r="CU291" s="7">
        <v>6.6853675868457003</v>
      </c>
      <c r="CV291" s="7">
        <v>29.753533367548826</v>
      </c>
      <c r="CW291" s="7">
        <v>37.615532875392574</v>
      </c>
      <c r="CX291" s="7">
        <v>12.839206691992189</v>
      </c>
      <c r="CY291" s="7">
        <v>18.33277416179785</v>
      </c>
      <c r="CZ291" s="7">
        <v>12.325075030373535</v>
      </c>
      <c r="DA291" s="7">
        <v>23.983871461796873</v>
      </c>
      <c r="DB291" s="7">
        <v>-3.3614425623535169</v>
      </c>
      <c r="DC291" s="7">
        <v>19.857233045390625</v>
      </c>
      <c r="DD291" s="7">
        <v>17.995426175878904</v>
      </c>
      <c r="DE291" s="7">
        <v>43.262432098552736</v>
      </c>
      <c r="DF291" s="7">
        <v>-10.673809056162106</v>
      </c>
      <c r="DG291" s="7">
        <v>20.81212425544922</v>
      </c>
      <c r="DH291" s="7">
        <v>7.4569892843652354</v>
      </c>
      <c r="DI291" s="7">
        <v>4.0591583240234357</v>
      </c>
      <c r="DJ291" s="7">
        <v>10.894809723476563</v>
      </c>
      <c r="DK291" s="7">
        <v>38.168380260189451</v>
      </c>
      <c r="DL291" s="7">
        <v>1.4920692475878923</v>
      </c>
      <c r="DM291" s="7">
        <v>22.275917049140624</v>
      </c>
      <c r="DN291" s="7">
        <v>14.738743782227539</v>
      </c>
      <c r="DO291" s="7">
        <v>38.17730712890625</v>
      </c>
      <c r="DP291" s="7">
        <v>33.771936420849613</v>
      </c>
      <c r="DQ291" s="7">
        <v>13.051483159140624</v>
      </c>
      <c r="DR291" s="7">
        <v>20.746715541396483</v>
      </c>
      <c r="DS291" s="7">
        <v>8.3307037388281273</v>
      </c>
      <c r="DT291" s="7">
        <v>19.856660838564451</v>
      </c>
      <c r="DU291" s="7">
        <v>36.249507307859375</v>
      </c>
      <c r="DV291" s="7">
        <v>4.3011970522656284</v>
      </c>
      <c r="DW291" s="7">
        <v>30.301580431376955</v>
      </c>
      <c r="DX291" s="7">
        <v>19.802144527503906</v>
      </c>
      <c r="DY291" s="7">
        <v>20.94239998109375</v>
      </c>
      <c r="DZ291" s="7">
        <v>5.9622879031152358</v>
      </c>
      <c r="EA291" s="7">
        <v>26.863728523935549</v>
      </c>
      <c r="EB291" s="7">
        <v>-15.162118913115233</v>
      </c>
      <c r="EC291" s="7">
        <v>3.5843620288574236</v>
      </c>
      <c r="ED291" s="7">
        <v>1.8810234038183609</v>
      </c>
      <c r="EE291" s="7">
        <v>23.401213645803711</v>
      </c>
      <c r="EF291" s="7">
        <v>13.194416042070316</v>
      </c>
      <c r="EG291" s="7">
        <v>4.0710058216594245</v>
      </c>
      <c r="EH291" s="7">
        <v>39.04426097828906</v>
      </c>
      <c r="EI291" s="7">
        <v>11.327945706933594</v>
      </c>
      <c r="EJ291" s="7">
        <v>13.105545040849609</v>
      </c>
      <c r="EK291" s="7">
        <v>3.7256813007421883</v>
      </c>
      <c r="EL291" s="7">
        <v>6.867479319863282</v>
      </c>
      <c r="EM291" s="7">
        <v>7.4839401248959962</v>
      </c>
      <c r="EN291" s="7">
        <v>21.497159957413086</v>
      </c>
      <c r="EO291" s="7">
        <v>22.14468383826172</v>
      </c>
      <c r="EP291" s="7">
        <v>4.8434944185449211</v>
      </c>
      <c r="EQ291" s="7">
        <v>15.401725773779297</v>
      </c>
      <c r="ER291" s="7">
        <v>31.557034490585938</v>
      </c>
      <c r="ES291" s="7">
        <v>11.43831348438086</v>
      </c>
      <c r="ET291" s="7">
        <v>-6.5051536550097637</v>
      </c>
      <c r="EU291" s="7">
        <v>11.593872071884768</v>
      </c>
      <c r="EV291" s="7">
        <v>22.735851292607421</v>
      </c>
      <c r="EW291" s="7">
        <v>16.378522868754885</v>
      </c>
      <c r="EX291" s="7">
        <v>18.921579358632812</v>
      </c>
      <c r="EY291" s="7">
        <v>9.3554496765234347</v>
      </c>
      <c r="EZ291" s="7">
        <v>28.64393425151367</v>
      </c>
      <c r="FA291" s="7">
        <v>8.8891258225097687</v>
      </c>
      <c r="FB291" s="7">
        <v>10.190586091523439</v>
      </c>
      <c r="FC291" s="7">
        <v>6.3439941427246112</v>
      </c>
      <c r="FD291" s="7">
        <v>36.175547361263675</v>
      </c>
      <c r="FE291" s="7">
        <v>-2.6617164566015603</v>
      </c>
      <c r="FF291" s="7">
        <v>2.3192863500390644</v>
      </c>
      <c r="FG291" s="7">
        <v>3.4295082091308586</v>
      </c>
      <c r="FH291" s="7">
        <v>7.1905212401855465</v>
      </c>
      <c r="FI291" s="7">
        <v>16.805534357988282</v>
      </c>
      <c r="FJ291" s="7">
        <v>9.3153667449951172</v>
      </c>
      <c r="FK291" s="7">
        <v>17.273107531328126</v>
      </c>
      <c r="FL291" s="7">
        <v>19.294216151064454</v>
      </c>
    </row>
    <row r="292" spans="1:168" s="7" customFormat="1">
      <c r="A292" s="7" t="s">
        <v>351</v>
      </c>
      <c r="B292" s="7">
        <v>0.67959228030903529</v>
      </c>
      <c r="C292" s="7">
        <v>7.4708292016968381E-2</v>
      </c>
      <c r="D292" s="7">
        <v>3.5024956436249588E-2</v>
      </c>
      <c r="E292" s="7">
        <v>0.4756556891262681</v>
      </c>
      <c r="F292" s="7">
        <v>1.6729659368277749E-2</v>
      </c>
      <c r="G292" s="7">
        <v>0.1645945238609382</v>
      </c>
      <c r="H292" s="7">
        <v>1.3098033597340963E-2</v>
      </c>
      <c r="I292" s="7">
        <v>0.10348790277826914</v>
      </c>
      <c r="J292" s="7">
        <v>0.14285714299999996</v>
      </c>
      <c r="K292" s="7">
        <v>0.48076400766666672</v>
      </c>
      <c r="L292" s="7">
        <v>3.9062292016720401E-2</v>
      </c>
      <c r="M292" s="7">
        <v>0.18255675997938425</v>
      </c>
      <c r="N292" s="7">
        <v>0.15594927865743069</v>
      </c>
      <c r="O292" s="7">
        <v>0.21573509703893357</v>
      </c>
      <c r="P292" s="7">
        <v>-4.3764079825461266E-2</v>
      </c>
      <c r="Q292" s="7">
        <v>0.19135385004173011</v>
      </c>
      <c r="R292" s="7">
        <v>7.9918270845295125E-2</v>
      </c>
      <c r="S292" s="7">
        <v>0.30962251935025797</v>
      </c>
      <c r="T292" s="7">
        <v>8.8288533927499024E-2</v>
      </c>
      <c r="U292" s="7">
        <v>0.48014003876072847</v>
      </c>
      <c r="V292" s="7">
        <v>2.6662234042553301E-2</v>
      </c>
      <c r="W292" s="7">
        <v>9.0661409527190817E-2</v>
      </c>
      <c r="X292" s="7">
        <v>-8.4663929263742999E-3</v>
      </c>
      <c r="Y292" s="7">
        <v>3.7817925344400538E-2</v>
      </c>
      <c r="Z292" s="7">
        <v>0.1744049926825767</v>
      </c>
      <c r="AA292" s="7">
        <v>6.1590519420707035E-2</v>
      </c>
      <c r="AB292" s="7">
        <v>3.0333687267011245E-2</v>
      </c>
      <c r="AC292" s="7">
        <v>0.33220011874124467</v>
      </c>
      <c r="AD292" s="7">
        <v>7.0101929660753237E-2</v>
      </c>
      <c r="AE292" s="7">
        <v>0.18037367713996033</v>
      </c>
      <c r="AF292" s="7">
        <v>0.4151265310220662</v>
      </c>
      <c r="AG292" s="7">
        <v>2.409641962365594E-2</v>
      </c>
      <c r="AH292" s="7">
        <v>7.0482372618378863E-2</v>
      </c>
      <c r="AI292" s="7">
        <v>0.46481530547640221</v>
      </c>
      <c r="AJ292" s="7">
        <v>2.4074244846153947E-2</v>
      </c>
      <c r="AK292" s="7">
        <v>6.1049371661286767E-2</v>
      </c>
      <c r="AL292" s="7">
        <v>1.6498655913978588E-2</v>
      </c>
      <c r="AM292" s="7">
        <v>6.152684903716088E-2</v>
      </c>
      <c r="AN292" s="7">
        <v>4.1104703118012398E-2</v>
      </c>
      <c r="AO292" s="7">
        <v>0.2364466587287134</v>
      </c>
      <c r="AP292" s="7">
        <v>2.224560435877454E-2</v>
      </c>
      <c r="AQ292" s="7">
        <v>7.3344422416729338E-2</v>
      </c>
      <c r="AR292" s="7">
        <v>0.14708213303819173</v>
      </c>
      <c r="AS292" s="7">
        <v>1.6977147448466567E-2</v>
      </c>
      <c r="AT292" s="7">
        <v>5.4409479255633109E-2</v>
      </c>
      <c r="AU292" s="7">
        <v>5.6158506172536704E-3</v>
      </c>
      <c r="AV292" s="7">
        <v>8.6251946889850939E-2</v>
      </c>
      <c r="AW292" s="7">
        <v>7.1178010159797855E-2</v>
      </c>
      <c r="AX292" s="7">
        <v>5.0986298732250135E-2</v>
      </c>
      <c r="AY292" s="7">
        <v>4.8312064352481809E-2</v>
      </c>
      <c r="AZ292" s="7">
        <v>7.969953993050094E-2</v>
      </c>
      <c r="BA292" s="7">
        <v>0.17439535092433656</v>
      </c>
      <c r="BB292" s="7">
        <v>9.2718691583418278E-2</v>
      </c>
      <c r="BC292" s="7">
        <v>0.23546813241424036</v>
      </c>
      <c r="BD292" s="7">
        <v>-2.9761904529345129E-3</v>
      </c>
      <c r="BE292" s="7">
        <v>2.0168928296985356E-2</v>
      </c>
      <c r="BF292" s="7">
        <v>-4.4517664922868461E-3</v>
      </c>
      <c r="BG292" s="7">
        <v>5.1386282674796835E-2</v>
      </c>
      <c r="BH292" s="7">
        <v>1.308087416830217E-2</v>
      </c>
      <c r="BI292" s="7">
        <v>2.6905974322181225E-2</v>
      </c>
      <c r="BJ292" s="7">
        <v>0.14395257474977441</v>
      </c>
      <c r="BK292" s="7">
        <v>0.779101735283387</v>
      </c>
      <c r="BL292" s="7">
        <v>0.75443205053533735</v>
      </c>
      <c r="BM292" s="7">
        <v>5.8897588373350351E-2</v>
      </c>
      <c r="BN292" s="7">
        <v>2.1719354198468044E-2</v>
      </c>
      <c r="BO292" s="7">
        <v>3.1054840357009228E-2</v>
      </c>
      <c r="BP292" s="7">
        <v>1.6369047809523751E-2</v>
      </c>
      <c r="BQ292" s="7">
        <v>0.18705864144682116</v>
      </c>
      <c r="BR292" s="7">
        <v>0.10575528867309514</v>
      </c>
      <c r="BS292" s="7">
        <v>7.8169655225486356E-2</v>
      </c>
      <c r="BT292" s="7">
        <v>0.32262451468655329</v>
      </c>
      <c r="BU292" s="7">
        <v>1.0450884495175061E-2</v>
      </c>
      <c r="BV292" s="7">
        <v>7.3408422126848394E-2</v>
      </c>
      <c r="BW292" s="7">
        <v>0.84121498300037145</v>
      </c>
      <c r="BX292" s="7">
        <v>1.0850135827647489E-2</v>
      </c>
      <c r="BY292" s="7">
        <v>0.847825057985368</v>
      </c>
      <c r="BZ292" s="7">
        <v>0.2773368878624467</v>
      </c>
      <c r="CA292" s="7">
        <v>0.45430369523145614</v>
      </c>
      <c r="CB292" s="7">
        <v>-1.2475035749541785E-2</v>
      </c>
      <c r="CC292" s="7">
        <v>4.6578542284922753E-2</v>
      </c>
      <c r="CD292" s="7">
        <v>0.56633556118625672</v>
      </c>
      <c r="CE292" s="7">
        <v>0.60005457125055894</v>
      </c>
      <c r="CF292" s="7">
        <v>2.9748363081540385E-2</v>
      </c>
      <c r="CG292" s="7">
        <v>0.61501144441597244</v>
      </c>
      <c r="CH292" s="7">
        <v>1.8287634516389595E-2</v>
      </c>
      <c r="CI292" s="7">
        <v>0.23459863005677617</v>
      </c>
      <c r="CJ292" s="7">
        <v>7.8633886805404618E-2</v>
      </c>
      <c r="CK292" s="7">
        <v>0.23442331121603088</v>
      </c>
      <c r="CL292" s="7">
        <v>8.7342700253160821E-2</v>
      </c>
      <c r="CM292" s="7">
        <v>0.1048322954176496</v>
      </c>
      <c r="CN292" s="7">
        <v>7.6062537614450365E-2</v>
      </c>
      <c r="CO292" s="7">
        <v>9.6176458499200534E-2</v>
      </c>
      <c r="CP292" s="7">
        <v>5.5673374357975258E-2</v>
      </c>
      <c r="CQ292" s="7">
        <v>-3.3841108626222471E-3</v>
      </c>
      <c r="CR292" s="7">
        <v>0.17899235181014861</v>
      </c>
      <c r="CS292" s="7">
        <v>7.4025964392952837E-2</v>
      </c>
      <c r="CT292" s="7">
        <v>0.2145215908660012</v>
      </c>
      <c r="CU292" s="7">
        <v>6.9078543485875721E-2</v>
      </c>
      <c r="CV292" s="7">
        <v>0.15235783287326599</v>
      </c>
      <c r="CW292" s="7">
        <v>0.20215743274547671</v>
      </c>
      <c r="CX292" s="7">
        <v>4.2716388754850176E-2</v>
      </c>
      <c r="CY292" s="7">
        <v>0.17020870027688484</v>
      </c>
      <c r="CZ292" s="7">
        <v>0.26529802611646824</v>
      </c>
      <c r="DA292" s="7">
        <v>0.12912043714497579</v>
      </c>
      <c r="DB292" s="7">
        <v>0.12392025714575883</v>
      </c>
      <c r="DC292" s="7">
        <v>9.1497951757453344E-2</v>
      </c>
      <c r="DD292" s="7">
        <v>1.0805354984359195E-2</v>
      </c>
      <c r="DE292" s="7">
        <v>0.17362716166718029</v>
      </c>
      <c r="DF292" s="7">
        <v>5.193780106105006E-2</v>
      </c>
      <c r="DG292" s="7">
        <v>0.19425560172034184</v>
      </c>
      <c r="DH292" s="7">
        <v>9.0986394557822647E-3</v>
      </c>
      <c r="DI292" s="7">
        <v>3.8272228287899335E-2</v>
      </c>
      <c r="DJ292" s="7">
        <v>6.9510581708994712E-2</v>
      </c>
      <c r="DK292" s="7">
        <v>0.34598045694546542</v>
      </c>
      <c r="DL292" s="7">
        <v>2.7048920799916276E-2</v>
      </c>
      <c r="DM292" s="7">
        <v>0.68653400734052328</v>
      </c>
      <c r="DN292" s="7">
        <v>0.30845519815792777</v>
      </c>
      <c r="DO292" s="7">
        <v>0.35104573419534524</v>
      </c>
      <c r="DP292" s="7">
        <v>0.86506186232701021</v>
      </c>
      <c r="DQ292" s="7">
        <v>0.32926996521321816</v>
      </c>
      <c r="DR292" s="7">
        <v>3.2430603179920525E-2</v>
      </c>
      <c r="DS292" s="7">
        <v>1.4723658447595156E-3</v>
      </c>
      <c r="DT292" s="7">
        <v>9.2182349623007642E-2</v>
      </c>
      <c r="DU292" s="7">
        <v>0.67101932272353038</v>
      </c>
      <c r="DV292" s="7">
        <v>7.2611002362752974E-2</v>
      </c>
      <c r="DW292" s="7">
        <v>0.48468556172411192</v>
      </c>
      <c r="DX292" s="7">
        <v>0.26867736217216165</v>
      </c>
      <c r="DY292" s="7">
        <v>3.9215686000000027E-2</v>
      </c>
      <c r="DZ292" s="7">
        <v>2.1303115422194097E-2</v>
      </c>
      <c r="EA292" s="7">
        <v>0.19217687552608798</v>
      </c>
      <c r="EB292" s="7">
        <v>0.21001615749206359</v>
      </c>
      <c r="EC292" s="7">
        <v>-1.9896399828023825E-2</v>
      </c>
      <c r="ED292" s="7">
        <v>2.6534559804479385E-2</v>
      </c>
      <c r="EE292" s="7">
        <v>0.24844293029538134</v>
      </c>
      <c r="EF292" s="7">
        <v>6.0546932493146355E-2</v>
      </c>
      <c r="EG292" s="7">
        <v>5.7492880114729306E-2</v>
      </c>
      <c r="EH292" s="7">
        <v>0.13397450578682202</v>
      </c>
      <c r="EI292" s="7">
        <v>0.17063434518204701</v>
      </c>
      <c r="EJ292" s="7">
        <v>0.1909400592124143</v>
      </c>
      <c r="EK292" s="7">
        <v>-1.4346323403526817E-2</v>
      </c>
      <c r="EL292" s="7">
        <v>0.42235148355352881</v>
      </c>
      <c r="EM292" s="7">
        <v>0.36136342449939673</v>
      </c>
      <c r="EN292" s="7">
        <v>1.6067732011666003E-2</v>
      </c>
      <c r="EO292" s="7">
        <v>3.6265967638060448E-2</v>
      </c>
      <c r="EP292" s="7">
        <v>0.21754194360203927</v>
      </c>
      <c r="EQ292" s="7">
        <v>0.20884748101829054</v>
      </c>
      <c r="ER292" s="7">
        <v>0.5171108770856816</v>
      </c>
      <c r="ES292" s="7">
        <v>5.6688148323644882E-2</v>
      </c>
      <c r="ET292" s="7">
        <v>2.6695096756244707E-2</v>
      </c>
      <c r="EU292" s="7">
        <v>2.6750699857142846E-2</v>
      </c>
      <c r="EV292" s="7">
        <v>3.6623262670642087E-2</v>
      </c>
      <c r="EW292" s="7">
        <v>0.27933178055143726</v>
      </c>
      <c r="EX292" s="7">
        <v>2.5641025999999956E-2</v>
      </c>
      <c r="EY292" s="7">
        <v>8.6072323999642153E-2</v>
      </c>
      <c r="EZ292" s="7">
        <v>0.44110939994012632</v>
      </c>
      <c r="FA292" s="7">
        <v>0.11655810073584894</v>
      </c>
      <c r="FB292" s="7">
        <v>8.2569860864289968E-4</v>
      </c>
      <c r="FC292" s="7">
        <v>2.8321868111111037E-2</v>
      </c>
      <c r="FD292" s="7">
        <v>0.47683887334560254</v>
      </c>
      <c r="FE292" s="7">
        <v>8.3245666801979978E-2</v>
      </c>
      <c r="FF292" s="7">
        <v>1.9019753334147405E-2</v>
      </c>
      <c r="FG292" s="7">
        <v>0.13111458868191284</v>
      </c>
      <c r="FH292" s="7">
        <v>0.62526143319972394</v>
      </c>
      <c r="FI292" s="7">
        <v>7.9680521558471828E-2</v>
      </c>
      <c r="FJ292" s="7">
        <v>0.15199411535923701</v>
      </c>
      <c r="FK292" s="7">
        <v>4.9079375292848781E-2</v>
      </c>
      <c r="FL292" s="7">
        <v>0.56236581995459911</v>
      </c>
    </row>
    <row r="293" spans="1:168" s="7" customFormat="1">
      <c r="A293" s="7" t="s">
        <v>352</v>
      </c>
      <c r="B293" s="7">
        <v>0.11571038300000003</v>
      </c>
      <c r="C293" s="7">
        <v>4.471703199999999E-2</v>
      </c>
      <c r="D293" s="7">
        <v>4.3517786999999974E-2</v>
      </c>
      <c r="E293" s="7">
        <v>0.20137299799999997</v>
      </c>
      <c r="F293" s="7">
        <v>2.9261273000000032E-2</v>
      </c>
      <c r="G293" s="7">
        <v>4.8002071000000091E-2</v>
      </c>
      <c r="H293" s="7">
        <v>6.0780359999999978E-2</v>
      </c>
      <c r="I293" s="7">
        <v>4.8068809999999962E-2</v>
      </c>
      <c r="J293" s="7">
        <v>6.6126451000000031E-2</v>
      </c>
      <c r="K293" s="7">
        <v>3.4883721000000034E-2</v>
      </c>
      <c r="L293" s="7">
        <v>0</v>
      </c>
      <c r="M293" s="7">
        <v>0.111539481</v>
      </c>
      <c r="N293" s="7">
        <v>4.4047618999999982E-2</v>
      </c>
      <c r="O293" s="7">
        <v>2.3255813999999986E-2</v>
      </c>
      <c r="P293" s="7">
        <v>-3.2752216000000001E-2</v>
      </c>
      <c r="Q293" s="7">
        <v>8.1327200000003153E-4</v>
      </c>
      <c r="R293" s="7">
        <v>3.6429706999999922E-2</v>
      </c>
      <c r="S293" s="7">
        <v>7.9996237000000026E-2</v>
      </c>
      <c r="T293" s="7">
        <v>-3.0484331000000031E-2</v>
      </c>
      <c r="U293" s="7">
        <v>0.19070925999999999</v>
      </c>
      <c r="V293" s="7">
        <v>2.4332951999999963E-2</v>
      </c>
      <c r="W293" s="7">
        <v>0.10048663499999999</v>
      </c>
      <c r="X293" s="7">
        <v>8.9542483999999978E-2</v>
      </c>
      <c r="Y293" s="7">
        <v>5.8491418000000017E-2</v>
      </c>
      <c r="Z293" s="7">
        <v>-1.2483130999999981E-2</v>
      </c>
      <c r="AA293" s="7">
        <v>0.17367066900000006</v>
      </c>
      <c r="AB293" s="7">
        <v>9.8514150000000078E-2</v>
      </c>
      <c r="AC293" s="7">
        <v>0.40830919200000004</v>
      </c>
      <c r="AD293" s="7">
        <v>5.8917003999999995E-2</v>
      </c>
      <c r="AE293" s="7">
        <v>0.109803922</v>
      </c>
      <c r="AF293" s="7">
        <v>-1.4371884999999973E-2</v>
      </c>
      <c r="AG293" s="7">
        <v>1.8572346999999989E-2</v>
      </c>
      <c r="AH293" s="7">
        <v>2.5714286000000031E-2</v>
      </c>
      <c r="AI293" s="7">
        <v>-1.4941376999999978E-2</v>
      </c>
      <c r="AJ293" s="7">
        <v>5.8922559999999846E-3</v>
      </c>
      <c r="AK293" s="7">
        <v>4.0540541000000041E-2</v>
      </c>
      <c r="AL293" s="7">
        <v>2.7037037000000042E-2</v>
      </c>
      <c r="AM293" s="7">
        <v>5.6159420000000404E-3</v>
      </c>
      <c r="AN293" s="7">
        <v>2.241740400000003E-2</v>
      </c>
      <c r="AO293" s="7">
        <v>5.8178053999999979E-2</v>
      </c>
      <c r="AP293" s="7">
        <v>2.1904762000000022E-2</v>
      </c>
      <c r="AQ293" s="7">
        <v>-1.0413574000000092E-2</v>
      </c>
      <c r="AR293" s="7">
        <v>1.4166510000000021E-2</v>
      </c>
      <c r="AS293" s="7">
        <v>0</v>
      </c>
      <c r="AT293" s="7">
        <v>6.204850400000006E-2</v>
      </c>
      <c r="AU293" s="7">
        <v>9.0428826000000018E-2</v>
      </c>
      <c r="AV293" s="7">
        <v>0.10885167399999995</v>
      </c>
      <c r="AW293" s="7">
        <v>-9.6153850000000318E-3</v>
      </c>
      <c r="AX293" s="7">
        <v>5.1392089999999779E-3</v>
      </c>
      <c r="AY293" s="7">
        <v>0.12536219000000004</v>
      </c>
      <c r="AZ293" s="7">
        <v>0.16279321599999996</v>
      </c>
      <c r="BA293" s="7">
        <v>2.0887446000000032E-2</v>
      </c>
      <c r="BB293" s="7">
        <v>4.6980675999999999E-2</v>
      </c>
      <c r="BC293" s="7">
        <v>0.13410165500000004</v>
      </c>
      <c r="BD293" s="7">
        <v>1.7241379000000001E-2</v>
      </c>
      <c r="BE293" s="7">
        <v>4.7789720000001035E-3</v>
      </c>
      <c r="BF293" s="7">
        <v>-1.573426499999997E-2</v>
      </c>
      <c r="BG293" s="7">
        <v>5.5326877000000052E-2</v>
      </c>
      <c r="BH293" s="7">
        <v>-2.806603799999996E-2</v>
      </c>
      <c r="BI293" s="7">
        <v>3.2430213000000041E-2</v>
      </c>
      <c r="BJ293" s="7">
        <v>5.4360661000000032E-2</v>
      </c>
      <c r="BK293" s="7">
        <v>0.20057397899999996</v>
      </c>
      <c r="BL293" s="7">
        <v>6.3636363999999945E-2</v>
      </c>
      <c r="BM293" s="7">
        <v>-4.9611739999999571E-3</v>
      </c>
      <c r="BN293" s="7">
        <v>4.6296295999999959E-2</v>
      </c>
      <c r="BO293" s="7">
        <v>7.6724137999999997E-2</v>
      </c>
      <c r="BP293" s="7">
        <v>7.6975107999999959E-2</v>
      </c>
      <c r="BQ293" s="7">
        <v>-4.0479193000000024E-2</v>
      </c>
      <c r="BR293" s="7">
        <v>0.13405659400000003</v>
      </c>
      <c r="BS293" s="7">
        <v>0.15517621799999992</v>
      </c>
      <c r="BT293" s="7">
        <v>0.46813876100000001</v>
      </c>
      <c r="BU293" s="7">
        <v>-3.9720751000000054E-2</v>
      </c>
      <c r="BV293" s="7">
        <v>6.798245600000008E-2</v>
      </c>
      <c r="BW293" s="7">
        <v>0.3528032940000001</v>
      </c>
      <c r="BX293" s="7">
        <v>6.4913989999999533E-3</v>
      </c>
      <c r="BY293" s="7">
        <v>0.28953295499999998</v>
      </c>
      <c r="BZ293" s="7">
        <v>0.15905111999999999</v>
      </c>
      <c r="CA293" s="7">
        <v>0.13035714300000001</v>
      </c>
      <c r="CB293" s="7">
        <v>0.34035910199999997</v>
      </c>
      <c r="CC293" s="7">
        <v>2.9404724000000049E-2</v>
      </c>
      <c r="CD293" s="7">
        <v>0.32446402900000004</v>
      </c>
      <c r="CE293" s="7">
        <v>0.22701149399999998</v>
      </c>
      <c r="CF293" s="7">
        <v>1.3399570999999999E-2</v>
      </c>
      <c r="CG293" s="7">
        <v>2.4667531000000076E-2</v>
      </c>
      <c r="CH293" s="7">
        <v>-2.172619000000009E-2</v>
      </c>
      <c r="CI293" s="7">
        <v>5.876524400000005E-2</v>
      </c>
      <c r="CJ293" s="7">
        <v>3.2825682999999994E-2</v>
      </c>
      <c r="CK293" s="7">
        <v>-1.5873016000000018E-2</v>
      </c>
      <c r="CL293" s="7">
        <v>-4.1375292000000008E-2</v>
      </c>
      <c r="CM293" s="7">
        <v>-4.4326299999997154E-4</v>
      </c>
      <c r="CN293" s="7">
        <v>6.8166209000000033E-2</v>
      </c>
      <c r="CO293" s="7">
        <v>4.6099290000000126E-3</v>
      </c>
      <c r="CP293" s="7">
        <v>0</v>
      </c>
      <c r="CQ293" s="7">
        <v>-3.2129455999999945E-2</v>
      </c>
      <c r="CR293" s="7">
        <v>0.26894807500000006</v>
      </c>
      <c r="CS293" s="7">
        <v>7.4248427000000006E-2</v>
      </c>
      <c r="CT293" s="7">
        <v>6.1724387000000047E-2</v>
      </c>
      <c r="CU293" s="7">
        <v>6.6605176000000044E-2</v>
      </c>
      <c r="CV293" s="7">
        <v>2.1970398000000002E-2</v>
      </c>
      <c r="CW293" s="7">
        <v>0.13206585000000004</v>
      </c>
      <c r="CX293" s="7">
        <v>0.13367447300000002</v>
      </c>
      <c r="CY293" s="7">
        <v>0.45423355500000007</v>
      </c>
      <c r="CZ293" s="7">
        <v>0.261903785</v>
      </c>
      <c r="DA293" s="7">
        <v>5.1724137999999975E-2</v>
      </c>
      <c r="DB293" s="7">
        <v>-2.397660800000001E-2</v>
      </c>
      <c r="DC293" s="7">
        <v>1.6129032000000043E-2</v>
      </c>
      <c r="DD293" s="7">
        <v>6.6784591000000004E-2</v>
      </c>
      <c r="DE293" s="7">
        <v>-1.065643000000005E-3</v>
      </c>
      <c r="DF293" s="7">
        <v>1.6876791000000058E-2</v>
      </c>
      <c r="DG293" s="7">
        <v>0.32721108600000004</v>
      </c>
      <c r="DH293" s="7">
        <v>-6.3157889999999606E-3</v>
      </c>
      <c r="DI293" s="7">
        <v>2.4744062000000011E-2</v>
      </c>
      <c r="DJ293" s="7">
        <v>8.0419580000000712E-3</v>
      </c>
      <c r="DK293" s="7">
        <v>0.17732342700000003</v>
      </c>
      <c r="DL293" s="7">
        <v>-2.6418029999999426E-3</v>
      </c>
      <c r="DM293" s="7">
        <v>0.20585059900000002</v>
      </c>
      <c r="DN293" s="7">
        <v>3.9742501999999957E-2</v>
      </c>
      <c r="DO293" s="7">
        <v>0.20726542200000009</v>
      </c>
      <c r="DP293" s="7">
        <v>6.4295192000000001E-2</v>
      </c>
      <c r="DQ293" s="7">
        <v>0.23023107900000006</v>
      </c>
      <c r="DR293" s="7">
        <v>2.2110849000000043E-2</v>
      </c>
      <c r="DS293" s="7">
        <v>2.0404503000000074E-2</v>
      </c>
      <c r="DT293" s="7">
        <v>3.4593529999999983E-3</v>
      </c>
      <c r="DU293" s="7">
        <v>0</v>
      </c>
      <c r="DV293" s="7">
        <v>6.008631000000042E-3</v>
      </c>
      <c r="DW293" s="7">
        <v>-2.1722610000000087E-3</v>
      </c>
      <c r="DX293" s="7">
        <v>0.19585020200000003</v>
      </c>
      <c r="DY293" s="7">
        <v>9.4692710000000568E-3</v>
      </c>
      <c r="DZ293" s="7">
        <v>4.442210499999999E-2</v>
      </c>
      <c r="EA293" s="7">
        <v>0.13493767200000006</v>
      </c>
      <c r="EB293" s="7">
        <v>6.3306258999999976E-2</v>
      </c>
      <c r="EC293" s="7">
        <v>-4.8100725999999927E-2</v>
      </c>
      <c r="ED293" s="7">
        <v>0</v>
      </c>
      <c r="EE293" s="7">
        <v>-8.9015150000000265E-3</v>
      </c>
      <c r="EF293" s="7">
        <v>6.2525010000000769E-3</v>
      </c>
      <c r="EG293" s="7">
        <v>6.6584966999999939E-2</v>
      </c>
      <c r="EH293" s="7">
        <v>7.1714445999999987E-2</v>
      </c>
      <c r="EI293" s="7">
        <v>2.8853063000000012E-2</v>
      </c>
      <c r="EJ293" s="7">
        <v>0.17423492600000001</v>
      </c>
      <c r="EK293" s="7">
        <v>-4.5206724000000031E-2</v>
      </c>
      <c r="EL293" s="7">
        <v>0.30830115400000002</v>
      </c>
      <c r="EM293" s="7">
        <v>0.12930465800000002</v>
      </c>
      <c r="EN293" s="7">
        <v>-6.512820500000005E-2</v>
      </c>
      <c r="EO293" s="7">
        <v>-2.4725274999999991E-2</v>
      </c>
      <c r="EP293" s="7">
        <v>7.9040404000000009E-2</v>
      </c>
      <c r="EQ293" s="7">
        <v>1.9230768999999981E-2</v>
      </c>
      <c r="ER293" s="7">
        <v>0.16981132099999996</v>
      </c>
      <c r="ES293" s="7">
        <v>2.2083132000000005E-2</v>
      </c>
      <c r="ET293" s="7">
        <v>3.3888888999999978E-2</v>
      </c>
      <c r="EU293" s="7">
        <v>2.3809524000000026E-2</v>
      </c>
      <c r="EV293" s="7">
        <v>0</v>
      </c>
      <c r="EW293" s="7">
        <v>1.0245309999999952E-2</v>
      </c>
      <c r="EX293" s="7">
        <v>0.12472882600000001</v>
      </c>
      <c r="EY293" s="7">
        <v>1.1446890000000876E-3</v>
      </c>
      <c r="EZ293" s="7">
        <v>-1.3297151000000063E-2</v>
      </c>
      <c r="FA293" s="7">
        <v>2.4363840000000025E-2</v>
      </c>
      <c r="FB293" s="7">
        <v>1.6930475E-2</v>
      </c>
      <c r="FC293" s="7">
        <v>-1.1068136999999978E-2</v>
      </c>
      <c r="FD293" s="7">
        <v>0.10088489300000003</v>
      </c>
      <c r="FE293" s="7">
        <v>4.1403508000000033E-2</v>
      </c>
      <c r="FF293" s="7">
        <v>2.1190845000000014E-2</v>
      </c>
      <c r="FG293" s="7">
        <v>-9.6153850000000318E-3</v>
      </c>
      <c r="FH293" s="7">
        <v>0.40400729600000002</v>
      </c>
      <c r="FI293" s="7">
        <v>-1.8452380999999907E-2</v>
      </c>
      <c r="FJ293" s="7">
        <v>4.7760466999999918E-2</v>
      </c>
      <c r="FK293" s="7">
        <v>2.0837790000000078E-2</v>
      </c>
      <c r="FL293" s="7">
        <v>0.18544330499999995</v>
      </c>
    </row>
    <row r="294" spans="1:168" s="7" customFormat="1">
      <c r="A294" s="7" t="s">
        <v>354</v>
      </c>
      <c r="B294" s="7">
        <v>11.711256029379882</v>
      </c>
      <c r="C294" s="7">
        <v>2.0518417356103527</v>
      </c>
      <c r="D294" s="7">
        <v>8.7373886077539069</v>
      </c>
      <c r="E294" s="7">
        <v>8.3710536946630825</v>
      </c>
      <c r="F294" s="7">
        <v>-1.5201549533984391</v>
      </c>
      <c r="G294" s="7">
        <v>10.253023144545899</v>
      </c>
      <c r="H294" s="7">
        <v>6.2047290788818366</v>
      </c>
      <c r="I294" s="7">
        <v>7.8883724202880856</v>
      </c>
      <c r="J294" s="7">
        <v>12.848791124389649</v>
      </c>
      <c r="K294" s="7">
        <v>14.021322248256837</v>
      </c>
      <c r="L294" s="7">
        <v>-0.40846824853027286</v>
      </c>
      <c r="M294" s="7">
        <v>10.692605972299802</v>
      </c>
      <c r="N294" s="7">
        <v>9.0967502622802741</v>
      </c>
      <c r="O294" s="7">
        <v>11.186326978754884</v>
      </c>
      <c r="P294" s="7">
        <v>8.6077423084375013</v>
      </c>
      <c r="Q294" s="7">
        <v>8.8128547687695331</v>
      </c>
      <c r="R294" s="7">
        <v>1.7374420185205075</v>
      </c>
      <c r="S294" s="7">
        <v>9.5650997206494139</v>
      </c>
      <c r="T294" s="7">
        <v>6.8599453002783193</v>
      </c>
      <c r="U294" s="7">
        <v>10.79235268112793</v>
      </c>
      <c r="V294" s="7">
        <v>3.646806714594728</v>
      </c>
      <c r="W294" s="7">
        <v>9.1758251159521507</v>
      </c>
      <c r="X294" s="7">
        <v>7.7613010434228542</v>
      </c>
      <c r="Y294" s="7">
        <v>4.1633625076953109</v>
      </c>
      <c r="Z294" s="7">
        <v>6.1783962232031264</v>
      </c>
      <c r="AA294" s="7">
        <v>5.6172904957275378</v>
      </c>
      <c r="AB294" s="7">
        <v>10.626035686528319</v>
      </c>
      <c r="AC294" s="7">
        <v>8.8318309777490214</v>
      </c>
      <c r="AD294" s="7">
        <v>-0.78943633971191574</v>
      </c>
      <c r="AE294" s="7">
        <v>5.3882827797607433</v>
      </c>
      <c r="AF294" s="7">
        <v>9.814479830507814</v>
      </c>
      <c r="AG294" s="7">
        <v>3.394786831723632</v>
      </c>
      <c r="AH294" s="7">
        <v>9.1156902294091822</v>
      </c>
      <c r="AI294" s="7">
        <v>7.6143722485742202</v>
      </c>
      <c r="AJ294" s="7">
        <v>5.518455505683594</v>
      </c>
      <c r="AK294" s="7">
        <v>9.4722537984130852</v>
      </c>
      <c r="AL294" s="7">
        <v>5.8038082136914078</v>
      </c>
      <c r="AM294" s="7">
        <v>4.35896110416504</v>
      </c>
      <c r="AN294" s="7">
        <v>8.0013313313867158</v>
      </c>
      <c r="AO294" s="7">
        <v>7.0314922361523422</v>
      </c>
      <c r="AP294" s="7">
        <v>6.9942989389648424</v>
      </c>
      <c r="AQ294" s="7">
        <v>9.9933891286914047</v>
      </c>
      <c r="AR294" s="7">
        <v>8.8082504311132794</v>
      </c>
      <c r="AS294" s="7">
        <v>3.1542339336767569</v>
      </c>
      <c r="AT294" s="7">
        <v>2.8841228496289055</v>
      </c>
      <c r="AU294" s="7">
        <v>4.8400154112890625</v>
      </c>
      <c r="AV294" s="7">
        <v>0.65866470699218738</v>
      </c>
      <c r="AW294" s="7">
        <v>8.2448978446435532</v>
      </c>
      <c r="AX294" s="7">
        <v>5.712905888061524</v>
      </c>
      <c r="AY294" s="7">
        <v>9.3621616329834012</v>
      </c>
      <c r="AZ294" s="7">
        <v>4.4471855181201185</v>
      </c>
      <c r="BA294" s="7">
        <v>11.083127977802736</v>
      </c>
      <c r="BB294" s="7">
        <v>5.6281814609375012</v>
      </c>
      <c r="BC294" s="7">
        <v>5.431400296010743</v>
      </c>
      <c r="BD294" s="7">
        <v>6.5206680317919918</v>
      </c>
      <c r="BE294" s="7">
        <v>5.6087799080126963</v>
      </c>
      <c r="BF294" s="7">
        <v>3.7812423747265633</v>
      </c>
      <c r="BG294" s="7">
        <v>2.7187824270166026</v>
      </c>
      <c r="BH294" s="7">
        <v>2.9274749744238271</v>
      </c>
      <c r="BI294" s="7">
        <v>6.0259685499462883</v>
      </c>
      <c r="BJ294" s="7">
        <v>8.7622528040039072</v>
      </c>
      <c r="BK294" s="7">
        <v>5.3868694274951174</v>
      </c>
      <c r="BL294" s="7">
        <v>17.021818163999022</v>
      </c>
      <c r="BM294" s="7">
        <v>4.6637744855224597</v>
      </c>
      <c r="BN294" s="7">
        <v>8.0533924070654308</v>
      </c>
      <c r="BO294" s="7">
        <v>2.3252830503710946</v>
      </c>
      <c r="BP294" s="7">
        <v>3.1699085211962874</v>
      </c>
      <c r="BQ294" s="7">
        <v>12.745098112460937</v>
      </c>
      <c r="BR294" s="7">
        <v>13.27032088886719</v>
      </c>
      <c r="BS294" s="7">
        <v>5.7347602809228526</v>
      </c>
      <c r="BT294" s="7">
        <v>12.575954433593751</v>
      </c>
      <c r="BU294" s="7">
        <v>3.2463398005224597</v>
      </c>
      <c r="BV294" s="7">
        <v>1.1927738200878899</v>
      </c>
      <c r="BW294" s="7">
        <v>30.180601121635739</v>
      </c>
      <c r="BX294" s="7">
        <v>1.1102714558056626</v>
      </c>
      <c r="BY294" s="7">
        <v>9.4041614535205085</v>
      </c>
      <c r="BZ294" s="7">
        <v>12.374450679667966</v>
      </c>
      <c r="CA294" s="7">
        <v>10.866889955449217</v>
      </c>
      <c r="CB294" s="7">
        <v>6.5908641810400397</v>
      </c>
      <c r="CC294" s="7">
        <v>5.4582557712939455</v>
      </c>
      <c r="CD294" s="7">
        <v>15.78669547661621</v>
      </c>
      <c r="CE294" s="7">
        <v>8.2023334505029268</v>
      </c>
      <c r="CF294" s="7">
        <v>-2.560913083920898</v>
      </c>
      <c r="CG294" s="7">
        <v>7.447172160034178</v>
      </c>
      <c r="CH294" s="7">
        <v>6.6756782569921889</v>
      </c>
      <c r="CI294" s="7">
        <v>6.6999568914111336</v>
      </c>
      <c r="CJ294" s="7">
        <v>3.686328891215819</v>
      </c>
      <c r="CK294" s="7">
        <v>5.2282428731005872</v>
      </c>
      <c r="CL294" s="7">
        <v>-1.4644718161474621</v>
      </c>
      <c r="CM294" s="7">
        <v>11.973911281289062</v>
      </c>
      <c r="CN294" s="7">
        <v>0.37648391982910212</v>
      </c>
      <c r="CO294" s="7">
        <v>1.7966937989111322</v>
      </c>
      <c r="CP294" s="7">
        <v>9.4120769484033175</v>
      </c>
      <c r="CQ294" s="7">
        <v>9.4393215159814439</v>
      </c>
      <c r="CR294" s="7">
        <v>13.165960308237302</v>
      </c>
      <c r="CS294" s="7">
        <v>3.4526824913134782</v>
      </c>
      <c r="CT294" s="7">
        <v>9.0064773564160134</v>
      </c>
      <c r="CU294" s="7">
        <v>6.0327129321826156</v>
      </c>
      <c r="CV294" s="7">
        <v>9.6895084381689429</v>
      </c>
      <c r="CW294" s="7">
        <v>5.1499404952539045</v>
      </c>
      <c r="CX294" s="7">
        <v>8.8046627056494131</v>
      </c>
      <c r="CY294" s="7">
        <v>5.3037509892236301</v>
      </c>
      <c r="CZ294" s="7">
        <v>3.2168159464941439</v>
      </c>
      <c r="DA294" s="7">
        <v>9.0731525424658201</v>
      </c>
      <c r="DB294" s="7">
        <v>8.2731037152294888</v>
      </c>
      <c r="DC294" s="7">
        <v>4.0767459826416008</v>
      </c>
      <c r="DD294" s="7">
        <v>7.4890003154882798</v>
      </c>
      <c r="DE294" s="7">
        <v>16.445632939042966</v>
      </c>
      <c r="DF294" s="7">
        <v>4.2272949255126946</v>
      </c>
      <c r="DG294" s="7">
        <v>8.2913608559033207</v>
      </c>
      <c r="DH294" s="7">
        <v>7.1727828944580061</v>
      </c>
      <c r="DI294" s="7">
        <v>7.5654869089648429</v>
      </c>
      <c r="DJ294" s="7">
        <v>3.7153091398437503</v>
      </c>
      <c r="DK294" s="7">
        <v>1.6612243674462874</v>
      </c>
      <c r="DL294" s="7">
        <v>6.512681964838869</v>
      </c>
      <c r="DM294" s="7">
        <v>15.337556837026369</v>
      </c>
      <c r="DN294" s="7">
        <v>13.31281852445801</v>
      </c>
      <c r="DO294" s="7">
        <v>13.715063091831055</v>
      </c>
      <c r="DP294" s="7">
        <v>9.1242218004101545</v>
      </c>
      <c r="DQ294" s="7">
        <v>9.5146236454931667</v>
      </c>
      <c r="DR294" s="7">
        <v>6.7981109575732432</v>
      </c>
      <c r="DS294" s="7">
        <v>11.636941905297853</v>
      </c>
      <c r="DT294" s="7">
        <v>1.1181812323437512</v>
      </c>
      <c r="DU294" s="7">
        <v>10.588911056303708</v>
      </c>
      <c r="DV294" s="7">
        <v>21.153924939858399</v>
      </c>
      <c r="DW294" s="7">
        <v>15.057071683320309</v>
      </c>
      <c r="DX294" s="7">
        <v>14.120384218320311</v>
      </c>
      <c r="DY294" s="7">
        <v>3.5285797119287103</v>
      </c>
      <c r="DZ294" s="7">
        <v>8.6333446487060534</v>
      </c>
      <c r="EA294" s="7">
        <v>11.248373029086913</v>
      </c>
      <c r="EB294" s="7">
        <v>8.1561164877929713</v>
      </c>
      <c r="EC294" s="7">
        <v>8.5808696767724584</v>
      </c>
      <c r="ED294" s="7">
        <v>9.7786598252539036</v>
      </c>
      <c r="EE294" s="7">
        <v>4.3185863499755861</v>
      </c>
      <c r="EF294" s="7">
        <v>8.5708236701367184</v>
      </c>
      <c r="EG294" s="7">
        <v>4.0182266266992173</v>
      </c>
      <c r="EH294" s="7">
        <v>5.2277908306445298</v>
      </c>
      <c r="EI294" s="7">
        <v>9.1858291624218751</v>
      </c>
      <c r="EJ294" s="7">
        <v>4.8835201236132804</v>
      </c>
      <c r="EK294" s="7">
        <v>6.7134666434472656</v>
      </c>
      <c r="EL294" s="7">
        <v>5.0533561688916002</v>
      </c>
      <c r="EM294" s="7">
        <v>3.4945201886767592</v>
      </c>
      <c r="EN294" s="7">
        <v>9.636879139160115E-2</v>
      </c>
      <c r="EO294" s="7">
        <v>7.4765319829540999</v>
      </c>
      <c r="EP294" s="7">
        <v>1.0398368830566405</v>
      </c>
      <c r="EQ294" s="7">
        <v>11.163051608339842</v>
      </c>
      <c r="ER294" s="7">
        <v>0.85903930674316342</v>
      </c>
      <c r="ES294" s="7">
        <v>10.717849727011718</v>
      </c>
      <c r="ET294" s="7">
        <v>4.4874038729345713</v>
      </c>
      <c r="EU294" s="7">
        <v>4.7192459098681638</v>
      </c>
      <c r="EV294" s="7">
        <v>4.871908189921875</v>
      </c>
      <c r="EW294" s="7">
        <v>2.9273891472851545</v>
      </c>
      <c r="EX294" s="7">
        <v>2.7672042870849616</v>
      </c>
      <c r="EY294" s="7">
        <v>4.7388439132324223</v>
      </c>
      <c r="EZ294" s="7">
        <v>18.272134783071287</v>
      </c>
      <c r="FA294" s="7">
        <v>6.5281963305224622</v>
      </c>
      <c r="FB294" s="7">
        <v>4.0797920226367204</v>
      </c>
      <c r="FC294" s="7">
        <v>4.0845737456787106</v>
      </c>
      <c r="FD294" s="7">
        <v>8.5194225317138645</v>
      </c>
      <c r="FE294" s="7">
        <v>7.5408229865673846</v>
      </c>
      <c r="FF294" s="7">
        <v>6.8411369349023445</v>
      </c>
      <c r="FG294" s="7">
        <v>4.0212059053369131</v>
      </c>
      <c r="FH294" s="7">
        <v>7.678359986748049</v>
      </c>
      <c r="FI294" s="7">
        <v>6.1249465923437505</v>
      </c>
      <c r="FJ294" s="7">
        <v>9.1510334010791041</v>
      </c>
      <c r="FK294" s="7">
        <v>9.4525547059912114</v>
      </c>
      <c r="FL294" s="7">
        <v>7.7974395709765645</v>
      </c>
    </row>
    <row r="295" spans="1:168" s="7" customFormat="1">
      <c r="A295" s="7" t="s">
        <v>355</v>
      </c>
      <c r="B295" s="7">
        <v>1.0453987200000014</v>
      </c>
      <c r="C295" s="7">
        <v>-4.5253639299999975</v>
      </c>
      <c r="D295" s="7">
        <v>-1.2359371100000018</v>
      </c>
      <c r="E295" s="7">
        <v>-0.8747272499999994</v>
      </c>
      <c r="F295" s="7">
        <v>-7.766670229999999</v>
      </c>
      <c r="G295" s="7">
        <v>-3.4956836699999982</v>
      </c>
      <c r="H295" s="7">
        <v>-6.1368961300000002</v>
      </c>
      <c r="I295" s="7">
        <v>-2.6257934600000006</v>
      </c>
      <c r="J295" s="7">
        <v>-4.514938359999995</v>
      </c>
      <c r="K295" s="7">
        <v>0.66219520000000287</v>
      </c>
      <c r="L295" s="7">
        <v>-11.4082756</v>
      </c>
      <c r="M295" s="7">
        <v>-6.6539726199999976</v>
      </c>
      <c r="N295" s="7">
        <v>-4.9574050899999982</v>
      </c>
      <c r="O295" s="7">
        <v>-4.4836406699999998</v>
      </c>
      <c r="P295" s="7">
        <v>-5.202451700000001</v>
      </c>
      <c r="Q295" s="7">
        <v>-1.0968589800000004</v>
      </c>
      <c r="R295" s="7">
        <v>-2.4417915299999997</v>
      </c>
      <c r="S295" s="7">
        <v>0.74108504999999525</v>
      </c>
      <c r="T295" s="7">
        <v>-4.0499916099999993</v>
      </c>
      <c r="U295" s="7">
        <v>-5.8109016400000009</v>
      </c>
      <c r="V295" s="7">
        <v>-10.704746249999999</v>
      </c>
      <c r="W295" s="7">
        <v>-2.6864547700000045</v>
      </c>
      <c r="X295" s="7">
        <v>-6.8402748099999968</v>
      </c>
      <c r="Y295" s="7">
        <v>-5.0435104400000021</v>
      </c>
      <c r="Z295" s="7">
        <v>-5.2471370700000008</v>
      </c>
      <c r="AA295" s="7">
        <v>0.66602325999999934</v>
      </c>
      <c r="AB295" s="7">
        <v>-2.3233680700000008</v>
      </c>
      <c r="AC295" s="7">
        <v>3.6240768400000007</v>
      </c>
      <c r="AD295" s="7">
        <v>-4.3891506200000023</v>
      </c>
      <c r="AE295" s="7">
        <v>-4.7297573100000001</v>
      </c>
      <c r="AF295" s="7">
        <v>-3.8156814599999969</v>
      </c>
      <c r="AG295" s="7">
        <v>-3.6158142100000035</v>
      </c>
      <c r="AH295" s="7">
        <v>-2.1462860100000043</v>
      </c>
      <c r="AI295" s="7">
        <v>-0.91213225999999992</v>
      </c>
      <c r="AJ295" s="7">
        <v>-4.2951183300000011</v>
      </c>
      <c r="AK295" s="7">
        <v>0.24188805000000002</v>
      </c>
      <c r="AL295" s="7">
        <v>9.4848629999997769E-2</v>
      </c>
      <c r="AM295" s="7">
        <v>-7.2103595699999978</v>
      </c>
      <c r="AN295" s="7">
        <v>5.9762229900000037</v>
      </c>
      <c r="AO295" s="7">
        <v>-4.1436290800000002</v>
      </c>
      <c r="AP295" s="7">
        <v>-10.521476750000005</v>
      </c>
      <c r="AQ295" s="7">
        <v>-5.4479160300000018</v>
      </c>
      <c r="AR295" s="7">
        <v>-1.3747997299999994</v>
      </c>
      <c r="AS295" s="7">
        <v>-2.7577438399999963</v>
      </c>
      <c r="AT295" s="7">
        <v>-2.7438278199999999</v>
      </c>
      <c r="AU295" s="7">
        <v>6.1815338100000012</v>
      </c>
      <c r="AV295" s="7">
        <v>-1.8459720600000011</v>
      </c>
      <c r="AW295" s="7">
        <v>2.2013187400000014</v>
      </c>
      <c r="AX295" s="7">
        <v>-3.8763484900000016</v>
      </c>
      <c r="AY295" s="7">
        <v>-10.517745970000004</v>
      </c>
      <c r="AZ295" s="7">
        <v>-2.1555557300000032</v>
      </c>
      <c r="BA295" s="7">
        <v>-6.1239643100000016</v>
      </c>
      <c r="BB295" s="7">
        <v>0.24810027999999562</v>
      </c>
      <c r="BC295" s="7">
        <v>-3.748470300000001</v>
      </c>
      <c r="BD295" s="7">
        <v>-0.42405510000000035</v>
      </c>
      <c r="BE295" s="7">
        <v>-4.5638980800000013</v>
      </c>
      <c r="BF295" s="7">
        <v>-0.39222718000000256</v>
      </c>
      <c r="BG295" s="7">
        <v>0.24669646999999983</v>
      </c>
      <c r="BH295" s="7">
        <v>-8.3527278900000042</v>
      </c>
      <c r="BI295" s="7">
        <v>1.5729770700000003</v>
      </c>
      <c r="BJ295" s="7">
        <v>0.29041672000000318</v>
      </c>
      <c r="BK295" s="7">
        <v>-0.85722731999999979</v>
      </c>
      <c r="BL295" s="7">
        <v>-0.27246475000000459</v>
      </c>
      <c r="BM295" s="7">
        <v>-0.15186309999999992</v>
      </c>
      <c r="BN295" s="7">
        <v>-7.4445762700000024</v>
      </c>
      <c r="BO295" s="7">
        <v>-4.7023353599999993</v>
      </c>
      <c r="BP295" s="7">
        <v>-2.5633659400000006</v>
      </c>
      <c r="BQ295" s="7">
        <v>1.2817268300000038</v>
      </c>
      <c r="BR295" s="7">
        <v>-2.1595764200000005</v>
      </c>
      <c r="BS295" s="7">
        <v>-8.1724071500000015</v>
      </c>
      <c r="BT295" s="7">
        <v>-12.020469670000004</v>
      </c>
      <c r="BU295" s="7">
        <v>-8.5520305599999986</v>
      </c>
      <c r="BV295" s="7">
        <v>-1.1831665099999995</v>
      </c>
      <c r="BW295" s="7">
        <v>0.56447220000000442</v>
      </c>
      <c r="BX295" s="7">
        <v>-4.4910659799999983</v>
      </c>
      <c r="BY295" s="7">
        <v>1.8353309700000011</v>
      </c>
      <c r="BZ295" s="7">
        <v>-1.5487365699999955</v>
      </c>
      <c r="CA295" s="7">
        <v>-1.3302726800000002</v>
      </c>
      <c r="CB295" s="7">
        <v>-1.0705318499999983</v>
      </c>
      <c r="CC295" s="7">
        <v>1.071456910000002</v>
      </c>
      <c r="CD295" s="7">
        <v>-6.5828285199999996</v>
      </c>
      <c r="CE295" s="7">
        <v>0.16596602999999988</v>
      </c>
      <c r="CF295" s="7">
        <v>-2.6796112000000001</v>
      </c>
      <c r="CG295" s="7">
        <v>-4.1875476800000015</v>
      </c>
      <c r="CH295" s="7">
        <v>-3.5266494799999997</v>
      </c>
      <c r="CI295" s="7">
        <v>-3.7199783400000008</v>
      </c>
      <c r="CJ295" s="7">
        <v>-4.33620071</v>
      </c>
      <c r="CK295" s="7">
        <v>-9.4508514399999974</v>
      </c>
      <c r="CL295" s="7">
        <v>-14.44431114</v>
      </c>
      <c r="CM295" s="7">
        <v>1.8718986499999986</v>
      </c>
      <c r="CN295" s="7">
        <v>-5.6877918299999983</v>
      </c>
      <c r="CO295" s="7">
        <v>0.11105537999999981</v>
      </c>
      <c r="CP295" s="7">
        <v>-4.3147850100000014</v>
      </c>
      <c r="CQ295" s="7">
        <v>-5.3393249499999982</v>
      </c>
      <c r="CR295" s="7">
        <v>-4.4088096599999957</v>
      </c>
      <c r="CS295" s="7">
        <v>-5.2644138299999987</v>
      </c>
      <c r="CT295" s="7">
        <v>-6.7546405799999967</v>
      </c>
      <c r="CU295" s="7">
        <v>-2.1749668099999973</v>
      </c>
      <c r="CV295" s="7">
        <v>3.0900993399999983</v>
      </c>
      <c r="CW295" s="7">
        <v>-7.1504573799999989</v>
      </c>
      <c r="CX295" s="7">
        <v>0.9569091800000038</v>
      </c>
      <c r="CY295" s="7">
        <v>-0.17060851999999471</v>
      </c>
      <c r="CZ295" s="7">
        <v>-1.7762298600000008</v>
      </c>
      <c r="DA295" s="7">
        <v>-3.5022869099999987</v>
      </c>
      <c r="DB295" s="7">
        <v>-2.9409408599999978</v>
      </c>
      <c r="DC295" s="7">
        <v>-8.3223571800000009</v>
      </c>
      <c r="DD295" s="7">
        <v>3.1938549999999566E-2</v>
      </c>
      <c r="DE295" s="7">
        <v>1.5252075199999986</v>
      </c>
      <c r="DF295" s="7">
        <v>-5.3940239000000005</v>
      </c>
      <c r="DG295" s="7">
        <v>-3.3983535699999976</v>
      </c>
      <c r="DH295" s="7">
        <v>-3.0854415900000021</v>
      </c>
      <c r="DI295" s="7">
        <v>-8.5526561699999988</v>
      </c>
      <c r="DJ295" s="7">
        <v>-1.7553329999998368E-2</v>
      </c>
      <c r="DK295" s="7">
        <v>-3.4336833999999996</v>
      </c>
      <c r="DL295" s="7">
        <v>4.540424349999995</v>
      </c>
      <c r="DM295" s="7">
        <v>3.6246528599999976</v>
      </c>
      <c r="DN295" s="7">
        <v>-6.20583916</v>
      </c>
      <c r="DO295" s="7">
        <v>-0.19651412999999707</v>
      </c>
      <c r="DP295" s="7">
        <v>6.3931598700000016</v>
      </c>
      <c r="DQ295" s="7">
        <v>0.41368865999999826</v>
      </c>
      <c r="DR295" s="7">
        <v>-1.7874412600000014</v>
      </c>
      <c r="DS295" s="7">
        <v>1.9861450199999986</v>
      </c>
      <c r="DT295" s="7">
        <v>1.2218933100000022</v>
      </c>
      <c r="DU295" s="7">
        <v>-5.0386962799999999</v>
      </c>
      <c r="DV295" s="7">
        <v>2.9346733100000009</v>
      </c>
      <c r="DW295" s="7">
        <v>0.18067551000000037</v>
      </c>
      <c r="DX295" s="7">
        <v>3.2462921099999988</v>
      </c>
      <c r="DY295" s="7">
        <v>-9.9733924800000011</v>
      </c>
      <c r="DZ295" s="7">
        <v>-9.6828021999999976</v>
      </c>
      <c r="EA295" s="7">
        <v>-4.0496959700000019</v>
      </c>
      <c r="EB295" s="7">
        <v>-2.2226142899999957</v>
      </c>
      <c r="EC295" s="7">
        <v>-3.6628703999999992</v>
      </c>
      <c r="ED295" s="7">
        <v>-2.1821823200000026</v>
      </c>
      <c r="EE295" s="7">
        <v>-1.485464099999998</v>
      </c>
      <c r="EF295" s="7">
        <v>-4.7821040000002313E-2</v>
      </c>
      <c r="EG295" s="7">
        <v>-2.9684333800000005</v>
      </c>
      <c r="EH295" s="7">
        <v>-5.9641952500000031</v>
      </c>
      <c r="EI295" s="7">
        <v>0.20970344000000196</v>
      </c>
      <c r="EJ295" s="7">
        <v>-3.9903984099999974</v>
      </c>
      <c r="EK295" s="7">
        <v>-5.7144126899999996</v>
      </c>
      <c r="EL295" s="7">
        <v>-2.8987102600000014</v>
      </c>
      <c r="EM295" s="7">
        <v>-9.7448501600000021</v>
      </c>
      <c r="EN295" s="7">
        <v>-5.779832840000001</v>
      </c>
      <c r="EO295" s="7">
        <v>-1.145507809999998</v>
      </c>
      <c r="EP295" s="7">
        <v>-4.8653488099999969</v>
      </c>
      <c r="EQ295" s="7">
        <v>-0.21118926999999843</v>
      </c>
      <c r="ER295" s="7">
        <v>-1.6280860899999965</v>
      </c>
      <c r="ES295" s="7">
        <v>-2.7942123400000014</v>
      </c>
      <c r="ET295" s="7">
        <v>-4.9726581599999982</v>
      </c>
      <c r="EU295" s="7">
        <v>-6.21417237</v>
      </c>
      <c r="EV295" s="7">
        <v>0.24200821000000161</v>
      </c>
      <c r="EW295" s="7">
        <v>-9.4159011800000023</v>
      </c>
      <c r="EX295" s="7">
        <v>0.58049202000000122</v>
      </c>
      <c r="EY295" s="7">
        <v>-7.6778831499999995</v>
      </c>
      <c r="EZ295" s="7">
        <v>0.65026473999999723</v>
      </c>
      <c r="FA295" s="7">
        <v>-5.3391685500000037</v>
      </c>
      <c r="FB295" s="7">
        <v>-7.0455913499999987</v>
      </c>
      <c r="FC295" s="7">
        <v>-4.6718940799999977</v>
      </c>
      <c r="FD295" s="7">
        <v>-3.8038940399999959</v>
      </c>
      <c r="FE295" s="7">
        <v>-4.0908145900000008</v>
      </c>
      <c r="FF295" s="7">
        <v>-5.6841602300000034</v>
      </c>
      <c r="FG295" s="7">
        <v>-1.6567916900000021</v>
      </c>
      <c r="FH295" s="7">
        <v>-17.809749600000004</v>
      </c>
      <c r="FI295" s="7">
        <v>4.4383087100000012</v>
      </c>
      <c r="FJ295" s="7">
        <v>-5.2543525699999982</v>
      </c>
      <c r="FK295" s="7">
        <v>-5.2389678999999987</v>
      </c>
      <c r="FL295" s="7">
        <v>-0.10346602999999988</v>
      </c>
    </row>
    <row r="296" spans="1:168" s="7" customFormat="1">
      <c r="A296" s="7" t="s">
        <v>357</v>
      </c>
      <c r="B296" s="7">
        <v>13.288719181401365</v>
      </c>
      <c r="C296" s="7">
        <v>3.5640072819362789</v>
      </c>
      <c r="D296" s="7">
        <v>6.7195940046411131</v>
      </c>
      <c r="E296" s="7">
        <v>3.1147203445820306</v>
      </c>
      <c r="F296" s="7">
        <v>-2.7100353238813479</v>
      </c>
      <c r="G296" s="7">
        <v>25.185234073935547</v>
      </c>
      <c r="H296" s="7">
        <v>1.6332478524982914</v>
      </c>
      <c r="I296" s="7">
        <v>0.51337957333227546</v>
      </c>
      <c r="J296" s="7">
        <v>1.7299051256542963</v>
      </c>
      <c r="K296" s="7">
        <v>21.953179833128662</v>
      </c>
      <c r="L296" s="7">
        <v>-0.48522996931713891</v>
      </c>
      <c r="M296" s="7">
        <v>5.3619422890917967</v>
      </c>
      <c r="N296" s="7">
        <v>5.6408619917565925</v>
      </c>
      <c r="O296" s="7">
        <v>6.2328534145764163</v>
      </c>
      <c r="P296" s="7">
        <v>9.8632307094311535</v>
      </c>
      <c r="Q296" s="7">
        <v>4.3894424469018549</v>
      </c>
      <c r="R296" s="7">
        <v>1.2948884967861325</v>
      </c>
      <c r="S296" s="7">
        <v>10.983928202962648</v>
      </c>
      <c r="T296" s="7">
        <v>0.41981172512866216</v>
      </c>
      <c r="U296" s="7">
        <v>12.60503435574341</v>
      </c>
      <c r="V296" s="7">
        <v>-1.9096837040297849</v>
      </c>
      <c r="W296" s="7">
        <v>8.4561367082177732</v>
      </c>
      <c r="X296" s="7">
        <v>7.4002685567285162</v>
      </c>
      <c r="Y296" s="7">
        <v>-2.3118767733840331</v>
      </c>
      <c r="Z296" s="7">
        <v>-1.776670455804199</v>
      </c>
      <c r="AA296" s="7">
        <v>3.6321353879663079</v>
      </c>
      <c r="AB296" s="7">
        <v>-1.8072447775903324</v>
      </c>
      <c r="AC296" s="7">
        <v>4.1330928819287109</v>
      </c>
      <c r="AD296" s="7">
        <v>4.8198170661975102</v>
      </c>
      <c r="AE296" s="7">
        <v>4.154155729799804</v>
      </c>
      <c r="AF296" s="7">
        <v>0.78651523557519543</v>
      </c>
      <c r="AG296" s="7">
        <v>0.18382358524316444</v>
      </c>
      <c r="AH296" s="7">
        <v>9.4114780402856439</v>
      </c>
      <c r="AI296" s="7">
        <v>6.6376361885253914</v>
      </c>
      <c r="AJ296" s="7">
        <v>-3.341319560521729</v>
      </c>
      <c r="AK296" s="7">
        <v>10.334386346317139</v>
      </c>
      <c r="AL296" s="7">
        <v>1.1734013559353027</v>
      </c>
      <c r="AM296" s="7">
        <v>0.22636604343505873</v>
      </c>
      <c r="AN296" s="7">
        <v>12.142929552701418</v>
      </c>
      <c r="AO296" s="7">
        <v>1.1998910858886713</v>
      </c>
      <c r="AP296" s="7">
        <v>-3.5187211034531254</v>
      </c>
      <c r="AQ296" s="7">
        <v>7.2562952000561509</v>
      </c>
      <c r="AR296" s="7">
        <v>5.3563289684423836</v>
      </c>
      <c r="AS296" s="7">
        <v>2.0320515584167484</v>
      </c>
      <c r="AT296" s="7">
        <v>-3.5464303496367187</v>
      </c>
      <c r="AU296" s="7">
        <v>-3.263087272197998</v>
      </c>
      <c r="AV296" s="7">
        <v>-2.4038758274472656</v>
      </c>
      <c r="AW296" s="7">
        <v>1.4834222814965816</v>
      </c>
      <c r="AX296" s="7">
        <v>0.77264023112304692</v>
      </c>
      <c r="AY296" s="7">
        <v>4.45893478204834</v>
      </c>
      <c r="AZ296" s="7">
        <v>2.478037357815186</v>
      </c>
      <c r="BA296" s="7">
        <v>9.6629466972656246</v>
      </c>
      <c r="BB296" s="7">
        <v>7.5278191550305174</v>
      </c>
      <c r="BC296" s="7">
        <v>6.8935751895495603</v>
      </c>
      <c r="BD296" s="7">
        <v>2.562355041499023</v>
      </c>
      <c r="BE296" s="7">
        <v>3.7712068557111813</v>
      </c>
      <c r="BF296" s="7">
        <v>-5.1861186028083495</v>
      </c>
      <c r="BG296" s="7">
        <v>-2.9660434720217284</v>
      </c>
      <c r="BH296" s="7">
        <v>-1.5497860907319332</v>
      </c>
      <c r="BI296" s="7">
        <v>2.8372664449870602</v>
      </c>
      <c r="BJ296" s="7">
        <v>5.373680596239014</v>
      </c>
      <c r="BK296" s="7">
        <v>48.271313671184082</v>
      </c>
      <c r="BL296" s="7">
        <v>5.3969411812792973</v>
      </c>
      <c r="BM296" s="7">
        <v>5.2450118069509273</v>
      </c>
      <c r="BN296" s="7">
        <v>3.0129060741308589</v>
      </c>
      <c r="BO296" s="7">
        <v>3.919770719720459</v>
      </c>
      <c r="BP296" s="7">
        <v>-0.67098712891992207</v>
      </c>
      <c r="BQ296" s="7">
        <v>6.3301792170849609</v>
      </c>
      <c r="BR296" s="7">
        <v>-2.7541146282358397</v>
      </c>
      <c r="BS296" s="7">
        <v>0.80940055892626894</v>
      </c>
      <c r="BT296" s="7">
        <v>3.4729576131689441</v>
      </c>
      <c r="BU296" s="7">
        <v>-0.84013319043725598</v>
      </c>
      <c r="BV296" s="7">
        <v>-0.39060449649316364</v>
      </c>
      <c r="BW296" s="7">
        <v>40.36658096501953</v>
      </c>
      <c r="BX296" s="7">
        <v>-2.2915301325546871</v>
      </c>
      <c r="BY296" s="7">
        <v>12.835690493635255</v>
      </c>
      <c r="BZ296" s="7">
        <v>7.2630662921533204</v>
      </c>
      <c r="CA296" s="7">
        <v>3.0762968074926746</v>
      </c>
      <c r="CB296" s="7">
        <v>14.918100834410399</v>
      </c>
      <c r="CC296" s="7">
        <v>17.065231319692383</v>
      </c>
      <c r="CD296" s="7">
        <v>6.2821412121350093</v>
      </c>
      <c r="CE296" s="7">
        <v>12.506176471705324</v>
      </c>
      <c r="CF296" s="7">
        <v>-5.1533246036049807</v>
      </c>
      <c r="CG296" s="7">
        <v>7.1248087894982906</v>
      </c>
      <c r="CH296" s="7">
        <v>8.2818398510266107</v>
      </c>
      <c r="CI296" s="7">
        <v>0.71513462045239251</v>
      </c>
      <c r="CJ296" s="7">
        <v>1.8935046195300291</v>
      </c>
      <c r="CK296" s="7">
        <v>1.2513742404174799</v>
      </c>
      <c r="CL296" s="7">
        <v>-0.4247531854174813</v>
      </c>
      <c r="CM296" s="7">
        <v>7.3701505651904302</v>
      </c>
      <c r="CN296" s="7">
        <v>-4.169815063593262</v>
      </c>
      <c r="CO296" s="7">
        <v>2.5818524365397941</v>
      </c>
      <c r="CP296" s="7">
        <v>5.2093939753527838</v>
      </c>
      <c r="CQ296" s="7">
        <v>2.6225981711298827</v>
      </c>
      <c r="CR296" s="7">
        <v>9.5771269792736824</v>
      </c>
      <c r="CS296" s="7">
        <v>-8.6117458330078129</v>
      </c>
      <c r="CT296" s="7">
        <v>3.1306686438671889</v>
      </c>
      <c r="CU296" s="7">
        <v>-2.0369520177221681</v>
      </c>
      <c r="CV296" s="7">
        <v>4.133507249525147</v>
      </c>
      <c r="CW296" s="7">
        <v>6.9600968369079581</v>
      </c>
      <c r="CX296" s="7">
        <v>1.676042553098144</v>
      </c>
      <c r="CY296" s="7">
        <v>4.7797293683679207</v>
      </c>
      <c r="CZ296" s="7">
        <v>-6.4152021406992183</v>
      </c>
      <c r="DA296" s="7">
        <v>12.629976749332275</v>
      </c>
      <c r="DB296" s="7">
        <v>2.540562629341796</v>
      </c>
      <c r="DC296" s="7">
        <v>1.1255502698298336</v>
      </c>
      <c r="DD296" s="7">
        <v>3.2705492971599117</v>
      </c>
      <c r="DE296" s="7">
        <v>6.7653858657891845</v>
      </c>
      <c r="DF296" s="7">
        <v>-5.8670506478046871</v>
      </c>
      <c r="DG296" s="7">
        <v>14.262768743977052</v>
      </c>
      <c r="DH296" s="7">
        <v>0.62015724216992218</v>
      </c>
      <c r="DI296" s="7">
        <v>3.919635770747071</v>
      </c>
      <c r="DJ296" s="7">
        <v>-0.65988206845507769</v>
      </c>
      <c r="DK296" s="7">
        <v>-3.0994973182580567</v>
      </c>
      <c r="DL296" s="7">
        <v>3.7550792725878903</v>
      </c>
      <c r="DM296" s="7">
        <v>-2.0723457334570305</v>
      </c>
      <c r="DN296" s="7">
        <v>1.7788896562407235</v>
      </c>
      <c r="DO296" s="7">
        <v>6.9719462420446785</v>
      </c>
      <c r="DP296" s="7">
        <v>3.8908491183666989</v>
      </c>
      <c r="DQ296" s="7">
        <v>2.1457843744799803</v>
      </c>
      <c r="DR296" s="7">
        <v>10.855363849731447</v>
      </c>
      <c r="DS296" s="7">
        <v>4.2640795710388186</v>
      </c>
      <c r="DT296" s="7">
        <v>-0.44672870655004893</v>
      </c>
      <c r="DU296" s="7">
        <v>4.3983869516992193</v>
      </c>
      <c r="DV296" s="7">
        <v>7.8197555548486335</v>
      </c>
      <c r="DW296" s="7">
        <v>11.370305542689209</v>
      </c>
      <c r="DX296" s="7">
        <v>3.2507891625012206</v>
      </c>
      <c r="DY296" s="7">
        <v>-0.33259963945996063</v>
      </c>
      <c r="DZ296" s="7">
        <v>4.423727511945069</v>
      </c>
      <c r="EA296" s="7">
        <v>7.0825967837915051</v>
      </c>
      <c r="EB296" s="7">
        <v>4.398370745014649</v>
      </c>
      <c r="EC296" s="7">
        <v>2.6670365337883304</v>
      </c>
      <c r="ED296" s="7">
        <v>1.3290786742553706</v>
      </c>
      <c r="EE296" s="7">
        <v>3.1158218350122073</v>
      </c>
      <c r="EF296" s="7">
        <v>-1.2216711043403325</v>
      </c>
      <c r="EG296" s="7">
        <v>5.2528119092224124</v>
      </c>
      <c r="EH296" s="7">
        <v>1.4509181944897467</v>
      </c>
      <c r="EI296" s="7">
        <v>5.7680978771386719</v>
      </c>
      <c r="EJ296" s="7">
        <v>1.5124940872187498</v>
      </c>
      <c r="EK296" s="7">
        <v>-2.1406512255812986</v>
      </c>
      <c r="EL296" s="7">
        <v>-14.390844344985352</v>
      </c>
      <c r="EM296" s="7">
        <v>7.2688779844360347</v>
      </c>
      <c r="EN296" s="7">
        <v>-0.59973096861621134</v>
      </c>
      <c r="EO296" s="7">
        <v>7.2845740330969235</v>
      </c>
      <c r="EP296" s="7">
        <v>-0.70268249487670875</v>
      </c>
      <c r="EQ296" s="7">
        <v>2.2763290419116213</v>
      </c>
      <c r="ER296" s="7">
        <v>-3.8077549935297847</v>
      </c>
      <c r="ES296" s="7">
        <v>1.5485520359099123</v>
      </c>
      <c r="ET296" s="7">
        <v>-0.42702198067578045</v>
      </c>
      <c r="EU296" s="7">
        <v>1.9785671238476557</v>
      </c>
      <c r="EV296" s="7">
        <v>-0.15160512955932592</v>
      </c>
      <c r="EW296" s="7">
        <v>0.55840587982666001</v>
      </c>
      <c r="EX296" s="7">
        <v>7.4307155593701175</v>
      </c>
      <c r="EY296" s="7">
        <v>2.8565392490686037</v>
      </c>
      <c r="EZ296" s="7">
        <v>4.8641710250170895</v>
      </c>
      <c r="FA296" s="7">
        <v>3.7896285105676277</v>
      </c>
      <c r="FB296" s="7">
        <v>7.3541162015228263</v>
      </c>
      <c r="FC296" s="7">
        <v>-0.12290525429907184</v>
      </c>
      <c r="FD296" s="7">
        <v>9.4564337705578616</v>
      </c>
      <c r="FE296" s="7">
        <v>5.6835150747253422</v>
      </c>
      <c r="FF296" s="7">
        <v>1.2663660037866205</v>
      </c>
      <c r="FG296" s="7">
        <v>1.6334161753745118</v>
      </c>
      <c r="FH296" s="7">
        <v>-5.176528934858398</v>
      </c>
      <c r="FI296" s="7">
        <v>9.2552037279821775</v>
      </c>
      <c r="FJ296" s="7">
        <v>8.1312913857080087</v>
      </c>
      <c r="FK296" s="7">
        <v>6.093835828027343</v>
      </c>
      <c r="FL296" s="7">
        <v>3.2787319531255577E-3</v>
      </c>
    </row>
    <row r="297" spans="1:168" s="7" customFormat="1">
      <c r="A297" s="7" t="s">
        <v>358</v>
      </c>
      <c r="B297" s="7">
        <v>1.2703542700000003</v>
      </c>
      <c r="C297" s="7">
        <v>10.512125014999999</v>
      </c>
      <c r="D297" s="7">
        <v>7.8421030030000001</v>
      </c>
      <c r="E297" s="7">
        <v>5.6683383010000004</v>
      </c>
      <c r="F297" s="7">
        <v>13.216219900000002</v>
      </c>
      <c r="G297" s="7">
        <v>1.88106537</v>
      </c>
      <c r="H297" s="7">
        <v>6.6035938220000023</v>
      </c>
      <c r="I297" s="7">
        <v>10.02962303</v>
      </c>
      <c r="J297" s="7">
        <v>-0.46435928200000021</v>
      </c>
      <c r="K297" s="7">
        <v>3.7890639290000001</v>
      </c>
      <c r="L297" s="7">
        <v>6.6029549999999659E-2</v>
      </c>
      <c r="M297" s="7">
        <v>-0.79910660000000178</v>
      </c>
      <c r="N297" s="7">
        <v>10.289545061000002</v>
      </c>
      <c r="O297" s="7">
        <v>7.2879571900000002</v>
      </c>
      <c r="P297" s="7">
        <v>0.7723007200000005</v>
      </c>
      <c r="Q297" s="7">
        <v>13.904068951999999</v>
      </c>
      <c r="R297" s="7">
        <v>15.14741993</v>
      </c>
      <c r="S297" s="7">
        <v>9.1156606699999987</v>
      </c>
      <c r="T297" s="7">
        <v>10.825617790000001</v>
      </c>
      <c r="U297" s="7">
        <v>4.6037158999999992</v>
      </c>
      <c r="V297" s="7">
        <v>9.258447649999999</v>
      </c>
      <c r="W297" s="7">
        <v>-6.7151813499999999</v>
      </c>
      <c r="X297" s="7">
        <v>1.4011211400000008</v>
      </c>
      <c r="Y297" s="7">
        <v>7.9128899539999988</v>
      </c>
      <c r="Z297" s="7">
        <v>6.497993469999999</v>
      </c>
      <c r="AA297" s="7">
        <v>14.819700240000001</v>
      </c>
      <c r="AB297" s="7">
        <v>5.6105718600000021</v>
      </c>
      <c r="AC297" s="7">
        <v>-3.4602270199999996</v>
      </c>
      <c r="AD297" s="7">
        <v>6.1173992179999992</v>
      </c>
      <c r="AE297" s="7">
        <v>6.5263261769999996</v>
      </c>
      <c r="AF297" s="7">
        <v>6.601838110000001</v>
      </c>
      <c r="AG297" s="7">
        <v>4.8912429849999999</v>
      </c>
      <c r="AH297" s="7">
        <v>11.33227634</v>
      </c>
      <c r="AI297" s="7">
        <v>9.7198009509999999</v>
      </c>
      <c r="AJ297" s="7">
        <v>5.1132812479999998</v>
      </c>
      <c r="AK297" s="7">
        <v>17.379496578999998</v>
      </c>
      <c r="AL297" s="7">
        <v>3.3116273899999999</v>
      </c>
      <c r="AM297" s="7">
        <v>6.4757270799999986</v>
      </c>
      <c r="AN297" s="7">
        <v>21.736645695</v>
      </c>
      <c r="AO297" s="7">
        <v>2.392122746000001</v>
      </c>
      <c r="AP297" s="7">
        <v>1.6806192399999995</v>
      </c>
      <c r="AQ297" s="7">
        <v>6.4201164229999996</v>
      </c>
      <c r="AR297" s="7">
        <v>11.16915989</v>
      </c>
      <c r="AS297" s="7">
        <v>12.5260458</v>
      </c>
      <c r="AT297" s="7">
        <v>8.7310695700000007</v>
      </c>
      <c r="AU297" s="7">
        <v>-0.8448285999999996</v>
      </c>
      <c r="AV297" s="7">
        <v>10.221599581999998</v>
      </c>
      <c r="AW297" s="7">
        <v>3.6462659860000013</v>
      </c>
      <c r="AX297" s="7">
        <v>5.6374874069999992</v>
      </c>
      <c r="AY297" s="7">
        <v>-5.9288215599999994</v>
      </c>
      <c r="AZ297" s="7">
        <v>9.8564648619999993</v>
      </c>
      <c r="BA297" s="7">
        <v>15.522840499999999</v>
      </c>
      <c r="BB297" s="7">
        <v>12.806024548</v>
      </c>
      <c r="BC297" s="7">
        <v>9.2702503199999988</v>
      </c>
      <c r="BD297" s="7">
        <v>12.379696842999998</v>
      </c>
      <c r="BE297" s="7">
        <v>2.1041207310000001</v>
      </c>
      <c r="BF297" s="7">
        <v>9.432452200000002</v>
      </c>
      <c r="BG297" s="7">
        <v>21.357887259999998</v>
      </c>
      <c r="BH297" s="7">
        <v>5.1219491999999995</v>
      </c>
      <c r="BI297" s="7">
        <v>13.144129750999999</v>
      </c>
      <c r="BJ297" s="7">
        <v>7.317057611000001</v>
      </c>
      <c r="BK297" s="7">
        <v>13.124013898999998</v>
      </c>
      <c r="BL297" s="7">
        <v>5.70022202</v>
      </c>
      <c r="BM297" s="7">
        <v>16.928247451000001</v>
      </c>
      <c r="BN297" s="7">
        <v>6.092452999999999</v>
      </c>
      <c r="BO297" s="7">
        <v>12.921083451000001</v>
      </c>
      <c r="BP297" s="7">
        <v>10.396856309</v>
      </c>
      <c r="BQ297" s="7">
        <v>9.0473251300000008</v>
      </c>
      <c r="BR297" s="7">
        <v>17.57799339</v>
      </c>
      <c r="BS297" s="7">
        <v>6.0027189300000021</v>
      </c>
      <c r="BT297" s="7">
        <v>-4.447349550000002</v>
      </c>
      <c r="BU297" s="7">
        <v>-0.29126167300000017</v>
      </c>
      <c r="BV297" s="7">
        <v>12.451650620000001</v>
      </c>
      <c r="BW297" s="7">
        <v>3.0494594599999996</v>
      </c>
      <c r="BX297" s="7">
        <v>2.1316070530000015</v>
      </c>
      <c r="BY297" s="7">
        <v>13.381052493999999</v>
      </c>
      <c r="BZ297" s="7">
        <v>7.4119443900000004</v>
      </c>
      <c r="CA297" s="7">
        <v>-4.6037483239999997</v>
      </c>
      <c r="CB297" s="7">
        <v>10.055776589999999</v>
      </c>
      <c r="CC297" s="7">
        <v>2.8594665499999987</v>
      </c>
      <c r="CD297" s="7">
        <v>2.8734760300000026</v>
      </c>
      <c r="CE297" s="7">
        <v>11.188924789999998</v>
      </c>
      <c r="CF297" s="7">
        <v>-0.81832886000000116</v>
      </c>
      <c r="CG297" s="7">
        <v>2.2693901020000009</v>
      </c>
      <c r="CH297" s="7">
        <v>11.168990617</v>
      </c>
      <c r="CI297" s="7">
        <v>10.940481183999999</v>
      </c>
      <c r="CJ297" s="7">
        <v>8.1695480300000014</v>
      </c>
      <c r="CK297" s="7">
        <v>3.9687662129999999</v>
      </c>
      <c r="CL297" s="7">
        <v>-6.3809862170000002</v>
      </c>
      <c r="CM297" s="7">
        <v>2.2352151870000005</v>
      </c>
      <c r="CN297" s="7">
        <v>4.5480642299999996</v>
      </c>
      <c r="CO297" s="7">
        <v>6.2153787600000001</v>
      </c>
      <c r="CP297" s="7">
        <v>1.4057846109999996</v>
      </c>
      <c r="CQ297" s="7">
        <v>6.4322252290000002</v>
      </c>
      <c r="CR297" s="7">
        <v>9.2835435800000017</v>
      </c>
      <c r="CS297" s="7">
        <v>-1.09397126</v>
      </c>
      <c r="CT297" s="7">
        <v>2.463510509999999</v>
      </c>
      <c r="CU297" s="7">
        <v>6.4253520900000005</v>
      </c>
      <c r="CV297" s="7">
        <v>15.299646852999999</v>
      </c>
      <c r="CW297" s="7">
        <v>13.533372874000001</v>
      </c>
      <c r="CX297" s="7">
        <v>9.2297315619999996</v>
      </c>
      <c r="CY297" s="7">
        <v>11.510776519999999</v>
      </c>
      <c r="CZ297" s="7">
        <v>4.8709507000000016</v>
      </c>
      <c r="DA297" s="7">
        <v>10.322713849000001</v>
      </c>
      <c r="DB297" s="7">
        <v>2.8465766899999991</v>
      </c>
      <c r="DC297" s="7">
        <v>6.8837595</v>
      </c>
      <c r="DD297" s="7">
        <v>11.403536800000001</v>
      </c>
      <c r="DE297" s="7">
        <v>10.184443953999999</v>
      </c>
      <c r="DF297" s="7">
        <v>9.2306699800000001</v>
      </c>
      <c r="DG297" s="7">
        <v>3.5073537800000008</v>
      </c>
      <c r="DH297" s="7">
        <v>2.5167179140000009</v>
      </c>
      <c r="DI297" s="7">
        <v>6.07036877</v>
      </c>
      <c r="DJ297" s="7">
        <v>5.9187088099999983</v>
      </c>
      <c r="DK297" s="7">
        <v>7.2753510509999995</v>
      </c>
      <c r="DL297" s="7">
        <v>8.4031019210000011</v>
      </c>
      <c r="DM297" s="7">
        <v>7.2941226910000001</v>
      </c>
      <c r="DN297" s="7">
        <v>2.2512483589999999</v>
      </c>
      <c r="DO297" s="7">
        <v>1.9892349200000012</v>
      </c>
      <c r="DP297" s="7">
        <v>-0.57694053999999895</v>
      </c>
      <c r="DQ297" s="7">
        <v>3.2607450500000006</v>
      </c>
      <c r="DR297" s="7">
        <v>11.689093585999998</v>
      </c>
      <c r="DS297" s="7">
        <v>10.623891352999999</v>
      </c>
      <c r="DT297" s="7">
        <v>13.892000189999999</v>
      </c>
      <c r="DU297" s="7">
        <v>1.6315517400000008</v>
      </c>
      <c r="DV297" s="7">
        <v>0.57341766999999955</v>
      </c>
      <c r="DW297" s="7">
        <v>8.5306243939999984</v>
      </c>
      <c r="DX297" s="7">
        <v>18.221691130000004</v>
      </c>
      <c r="DY297" s="7">
        <v>1.9585084940000002</v>
      </c>
      <c r="DZ297" s="7">
        <v>3.8905401200000007</v>
      </c>
      <c r="EA297" s="7">
        <v>12.488601686000001</v>
      </c>
      <c r="EB297" s="7">
        <v>2.888771049999999</v>
      </c>
      <c r="EC297" s="7">
        <v>-1.4557867099999999</v>
      </c>
      <c r="ED297" s="7">
        <v>6.0364122400000007</v>
      </c>
      <c r="EE297" s="7">
        <v>4.9249362899999998</v>
      </c>
      <c r="EF297" s="7">
        <v>15.906063559</v>
      </c>
      <c r="EG297" s="7">
        <v>10.500917433</v>
      </c>
      <c r="EH297" s="7">
        <v>3.5024080299999998</v>
      </c>
      <c r="EI297" s="7">
        <v>11.364968776000001</v>
      </c>
      <c r="EJ297" s="7">
        <v>5.9754467000000009</v>
      </c>
      <c r="EK297" s="7">
        <v>8.5757350920000022</v>
      </c>
      <c r="EL297" s="7">
        <v>5.594803572</v>
      </c>
      <c r="EM297" s="7">
        <v>3.0910835299999988</v>
      </c>
      <c r="EN297" s="7">
        <v>10.8488636</v>
      </c>
      <c r="EO297" s="7">
        <v>10.628434180999999</v>
      </c>
      <c r="EP297" s="7">
        <v>8.2134151469999992</v>
      </c>
      <c r="EQ297" s="7">
        <v>9.8451738399999993</v>
      </c>
      <c r="ER297" s="7">
        <v>12.128104690000001</v>
      </c>
      <c r="ES297" s="7">
        <v>5.5691270900000003</v>
      </c>
      <c r="ET297" s="7">
        <v>10.667211528999999</v>
      </c>
      <c r="EU297" s="7">
        <v>-0.99849176399999973</v>
      </c>
      <c r="EV297" s="7">
        <v>10.829151149999998</v>
      </c>
      <c r="EW297" s="7">
        <v>1.8029232099999994</v>
      </c>
      <c r="EX297" s="7">
        <v>14.070914267999999</v>
      </c>
      <c r="EY297" s="7">
        <v>-6.8437247279999998</v>
      </c>
      <c r="EZ297" s="7">
        <v>20.030612941999998</v>
      </c>
      <c r="FA297" s="7">
        <v>2.666680340000001</v>
      </c>
      <c r="FB297" s="7">
        <v>2.4812507670000006</v>
      </c>
      <c r="FC297" s="7">
        <v>6.9518337199999998</v>
      </c>
      <c r="FD297" s="7">
        <v>7.3044662499999991</v>
      </c>
      <c r="FE297" s="7">
        <v>9.1206703200000003</v>
      </c>
      <c r="FF297" s="7">
        <v>-2.1328659099999996</v>
      </c>
      <c r="FG297" s="7">
        <v>9.5766515730000012</v>
      </c>
      <c r="FH297" s="7">
        <v>-18.696491239999997</v>
      </c>
      <c r="FI297" s="7">
        <v>15.782978054000001</v>
      </c>
      <c r="FJ297" s="7">
        <v>1.0608377440000005</v>
      </c>
      <c r="FK297" s="7">
        <v>-0.37251853899999965</v>
      </c>
      <c r="FL297" s="7">
        <v>4.8409614520000002</v>
      </c>
    </row>
    <row r="298" spans="1:168" s="7" customFormat="1">
      <c r="A298" s="7" t="s">
        <v>360</v>
      </c>
      <c r="B298" s="7">
        <v>4.867351533793947</v>
      </c>
      <c r="C298" s="7">
        <v>9.6820834311522219E-2</v>
      </c>
      <c r="D298" s="7">
        <v>5.0920772598632809</v>
      </c>
      <c r="E298" s="7">
        <v>6.5524101235009766</v>
      </c>
      <c r="F298" s="7">
        <v>-0.12202453905761601</v>
      </c>
      <c r="G298" s="7">
        <v>-0.15275955106445238</v>
      </c>
      <c r="H298" s="7">
        <v>5.2110595667675774</v>
      </c>
      <c r="I298" s="7">
        <v>7.4488229792211911</v>
      </c>
      <c r="J298" s="7">
        <v>12.095129014301754</v>
      </c>
      <c r="K298" s="7">
        <v>3.6501560257470693</v>
      </c>
      <c r="L298" s="7">
        <v>-0.16909217862793113</v>
      </c>
      <c r="M298" s="7">
        <v>8.0026149790234378</v>
      </c>
      <c r="N298" s="7">
        <v>6.001964573969726</v>
      </c>
      <c r="O298" s="7">
        <v>7.6861534086767591</v>
      </c>
      <c r="P298" s="7">
        <v>3.485090257719726</v>
      </c>
      <c r="Q298" s="7">
        <v>6.278398512675782</v>
      </c>
      <c r="R298" s="7">
        <v>1.0040569306054685</v>
      </c>
      <c r="S298" s="7">
        <v>3.6185989339843765</v>
      </c>
      <c r="T298" s="7">
        <v>6.4780330691796877</v>
      </c>
      <c r="U298" s="7">
        <v>4.1754608204052737</v>
      </c>
      <c r="V298" s="7">
        <v>4.6145153020654313</v>
      </c>
      <c r="W298" s="7">
        <v>4.9171295124658201</v>
      </c>
      <c r="X298" s="7">
        <v>3.8558464075244139</v>
      </c>
      <c r="Y298" s="7">
        <v>5.4939193699804676</v>
      </c>
      <c r="Z298" s="7">
        <v>6.7973613729394522</v>
      </c>
      <c r="AA298" s="7">
        <v>3.7554912522705095</v>
      </c>
      <c r="AB298" s="7">
        <v>11.345239643530274</v>
      </c>
      <c r="AC298" s="7">
        <v>6.4544715849951189</v>
      </c>
      <c r="AD298" s="7">
        <v>-3.3880348244873062</v>
      </c>
      <c r="AE298" s="7">
        <v>3.0678272253466794</v>
      </c>
      <c r="AF298" s="7">
        <v>9.2198600719433585</v>
      </c>
      <c r="AG298" s="7">
        <v>3.2876605976025388</v>
      </c>
      <c r="AH298" s="7">
        <v>4.098640445708007</v>
      </c>
      <c r="AI298" s="7">
        <v>3.9023857124023422</v>
      </c>
      <c r="AJ298" s="7">
        <v>7.312797543149415</v>
      </c>
      <c r="AK298" s="7">
        <v>3.8617114984521486</v>
      </c>
      <c r="AL298" s="7">
        <v>5.0562000252392565</v>
      </c>
      <c r="AM298" s="7">
        <v>4.1624717710302725</v>
      </c>
      <c r="AN298" s="7">
        <v>1.7334804485937489</v>
      </c>
      <c r="AO298" s="7">
        <v>6.2347431186376951</v>
      </c>
      <c r="AP298" s="7">
        <v>8.7210960358691416</v>
      </c>
      <c r="AQ298" s="7">
        <v>6.1043453248193345</v>
      </c>
      <c r="AR298" s="7">
        <v>5.9772758441162104</v>
      </c>
      <c r="AS298" s="7">
        <v>2.0145606951416006</v>
      </c>
      <c r="AT298" s="7">
        <v>4.9157695786132827</v>
      </c>
      <c r="AU298" s="7">
        <v>6.6892623906884765</v>
      </c>
      <c r="AV298" s="7">
        <v>1.9310379033447269</v>
      </c>
      <c r="AW298" s="7">
        <v>7.2372150412695326</v>
      </c>
      <c r="AX298" s="7">
        <v>4.9519309969970706</v>
      </c>
      <c r="AY298" s="7">
        <v>6.847312928613281</v>
      </c>
      <c r="AZ298" s="7">
        <v>2.9396324206494135</v>
      </c>
      <c r="BA298" s="7">
        <v>5.9439067815966808</v>
      </c>
      <c r="BB298" s="7">
        <v>1.7219944004785148</v>
      </c>
      <c r="BC298" s="7">
        <v>1.5612335190966782</v>
      </c>
      <c r="BD298" s="7">
        <v>5.001140594946289</v>
      </c>
      <c r="BE298" s="7">
        <v>3.4037075039062508</v>
      </c>
      <c r="BF298" s="7">
        <v>6.6774940462744148</v>
      </c>
      <c r="BG298" s="7">
        <v>4.3561039011962883</v>
      </c>
      <c r="BH298" s="7">
        <v>3.6193885841455078</v>
      </c>
      <c r="BI298" s="7">
        <v>4.3469886796289074</v>
      </c>
      <c r="BJ298" s="7">
        <v>5.932855601093749</v>
      </c>
      <c r="BK298" s="7">
        <v>-10.183646204785155</v>
      </c>
      <c r="BL298" s="7">
        <v>13.937219624350583</v>
      </c>
      <c r="BM298" s="7">
        <v>1.6846294415283189</v>
      </c>
      <c r="BN298" s="7">
        <v>6.3784580181542978</v>
      </c>
      <c r="BO298" s="7">
        <v>0.16629791098144509</v>
      </c>
      <c r="BP298" s="7">
        <v>3.5283451082861319</v>
      </c>
      <c r="BQ298" s="7">
        <v>9.1793155689648422</v>
      </c>
      <c r="BR298" s="7">
        <v>14.6732234970166</v>
      </c>
      <c r="BS298" s="7">
        <v>5.1392822288476552</v>
      </c>
      <c r="BT298" s="7">
        <v>10.244564058618163</v>
      </c>
      <c r="BU298" s="7">
        <v>3.5968933128564444</v>
      </c>
      <c r="BV298" s="7">
        <v>1.2608890559619148</v>
      </c>
      <c r="BW298" s="7">
        <v>10.96246719378906</v>
      </c>
      <c r="BX298" s="7">
        <v>2.4193305933496099</v>
      </c>
      <c r="BY298" s="7">
        <v>2.79304122861328</v>
      </c>
      <c r="BZ298" s="7">
        <v>8.3576316793994145</v>
      </c>
      <c r="CA298" s="7">
        <v>8.5332088495068348</v>
      </c>
      <c r="CB298" s="7">
        <v>-0.27726936644042866</v>
      </c>
      <c r="CC298" s="7">
        <v>-1.8875007600000018</v>
      </c>
      <c r="CD298" s="7">
        <v>12.265535358540042</v>
      </c>
      <c r="CE298" s="7">
        <v>1.6616306277587896</v>
      </c>
      <c r="CF298" s="7">
        <v>-3.9396284118652147E-2</v>
      </c>
      <c r="CG298" s="7">
        <v>3.6488800087402353</v>
      </c>
      <c r="CH298" s="7">
        <v>2.4343490637060547</v>
      </c>
      <c r="CI298" s="7">
        <v>6.2186946907373049</v>
      </c>
      <c r="CJ298" s="7">
        <v>2.5836505939843732</v>
      </c>
      <c r="CK298" s="7">
        <v>4.3745365156933609</v>
      </c>
      <c r="CL298" s="7">
        <v>-1.2828950886572272</v>
      </c>
      <c r="CM298" s="7">
        <v>7.9071388244482428</v>
      </c>
      <c r="CN298" s="7">
        <v>2.3586902592919934</v>
      </c>
      <c r="CO298" s="7">
        <v>0.3667888639892567</v>
      </c>
      <c r="CP298" s="7">
        <v>6.4020366620312501</v>
      </c>
      <c r="CQ298" s="7">
        <v>7.8610935173779311</v>
      </c>
      <c r="CR298" s="7">
        <v>7.7312126130664076</v>
      </c>
      <c r="CS298" s="7">
        <v>6.8417720808300793</v>
      </c>
      <c r="CT298" s="7">
        <v>6.9158363321289045</v>
      </c>
      <c r="CU298" s="7">
        <v>6.5970191935205094</v>
      </c>
      <c r="CV298" s="7">
        <v>7.3225288413818355</v>
      </c>
      <c r="CW298" s="7">
        <v>1.373516081459961</v>
      </c>
      <c r="CX298" s="7">
        <v>7.6831932103662126</v>
      </c>
      <c r="CY298" s="7">
        <v>2.5487632788427739</v>
      </c>
      <c r="CZ298" s="7">
        <v>6.5061283145849593</v>
      </c>
      <c r="DA298" s="7">
        <v>2.7393608046533195</v>
      </c>
      <c r="DB298" s="7">
        <v>6.7351093248242186</v>
      </c>
      <c r="DC298" s="7">
        <v>3.4369411433251962</v>
      </c>
      <c r="DD298" s="7">
        <v>5.4943923990722645</v>
      </c>
      <c r="DE298" s="7">
        <v>12.425893780092771</v>
      </c>
      <c r="DF298" s="7">
        <v>7.3670501721630863</v>
      </c>
      <c r="DG298" s="7">
        <v>1.4505538899169927</v>
      </c>
      <c r="DH298" s="7">
        <v>6.5817604033007804</v>
      </c>
      <c r="DI298" s="7">
        <v>5.358963008710937</v>
      </c>
      <c r="DJ298" s="7">
        <v>3.9766674070312504</v>
      </c>
      <c r="DK298" s="7">
        <v>3.4216670957421869</v>
      </c>
      <c r="DL298" s="7">
        <v>4.3979930903955093</v>
      </c>
      <c r="DM298" s="7">
        <v>16.038738253740235</v>
      </c>
      <c r="DN298" s="7">
        <v>12.102218624160159</v>
      </c>
      <c r="DO298" s="7">
        <v>9.7155437470263664</v>
      </c>
      <c r="DP298" s="7">
        <v>6.8210811613525379</v>
      </c>
      <c r="DQ298" s="7">
        <v>8.135532380463868</v>
      </c>
      <c r="DR298" s="7">
        <v>1.3413066893408185</v>
      </c>
      <c r="DS298" s="7">
        <v>9.0867137957617174</v>
      </c>
      <c r="DT298" s="7">
        <v>1.3707179979833981</v>
      </c>
      <c r="DU298" s="7">
        <v>7.9689121198193362</v>
      </c>
      <c r="DV298" s="7">
        <v>16.560899733706052</v>
      </c>
      <c r="DW298" s="7">
        <v>8.9442863499658216</v>
      </c>
      <c r="DX298" s="7">
        <v>12.111217495234378</v>
      </c>
      <c r="DY298" s="7">
        <v>3.5900945645483411</v>
      </c>
      <c r="DZ298" s="7">
        <v>6.074995045180664</v>
      </c>
      <c r="EA298" s="7">
        <v>7.5218200701220717</v>
      </c>
      <c r="EB298" s="7">
        <v>5.6691513035107413</v>
      </c>
      <c r="EC298" s="7">
        <v>6.9292449984814439</v>
      </c>
      <c r="ED298" s="7">
        <v>8.7627010345605463</v>
      </c>
      <c r="EE298" s="7">
        <v>2.6406459771679671</v>
      </c>
      <c r="EF298" s="7">
        <v>8.8008499111865248</v>
      </c>
      <c r="EG298" s="7">
        <v>1.5298366511669919</v>
      </c>
      <c r="EH298" s="7">
        <v>4.3637828837841788</v>
      </c>
      <c r="EI298" s="7">
        <v>5.9997100827294929</v>
      </c>
      <c r="EJ298" s="7">
        <v>3.978130340175781</v>
      </c>
      <c r="EK298" s="7">
        <v>7.7651767705957049</v>
      </c>
      <c r="EL298" s="7">
        <v>10.639855387204591</v>
      </c>
      <c r="EM298" s="7">
        <v>-6.048393427734311E-2</v>
      </c>
      <c r="EN298" s="7">
        <v>0.40973472783203135</v>
      </c>
      <c r="EO298" s="7">
        <v>3.4634723655908211</v>
      </c>
      <c r="EP298" s="7">
        <v>1.37479686626709</v>
      </c>
      <c r="EQ298" s="7">
        <v>10.140943524311524</v>
      </c>
      <c r="ER298" s="7">
        <v>2.8985004439843749</v>
      </c>
      <c r="ES298" s="7">
        <v>9.6934432945361344</v>
      </c>
      <c r="ET298" s="7">
        <v>4.5354385381201183</v>
      </c>
      <c r="EU298" s="7">
        <v>3.5674591113720702</v>
      </c>
      <c r="EV298" s="7">
        <v>4.8286666854785167</v>
      </c>
      <c r="EW298" s="7">
        <v>2.4692916847998063</v>
      </c>
      <c r="EX298" s="7">
        <v>-1.0266971606787116</v>
      </c>
      <c r="EY298" s="7">
        <v>3.1533460657739241</v>
      </c>
      <c r="EZ298" s="7">
        <v>15.08024787947754</v>
      </c>
      <c r="FA298" s="7">
        <v>4.2830505380419908</v>
      </c>
      <c r="FB298" s="7">
        <v>3.9634705463868158E-2</v>
      </c>
      <c r="FC298" s="7">
        <v>4.0657215141943368</v>
      </c>
      <c r="FD298" s="7">
        <v>3.3804302249072258</v>
      </c>
      <c r="FE298" s="7">
        <v>4.3639984089257808</v>
      </c>
      <c r="FF298" s="7">
        <v>5.9932594324951189</v>
      </c>
      <c r="FG298" s="7">
        <v>3.0924053217919933</v>
      </c>
      <c r="FH298" s="7">
        <v>9.8432941451806641</v>
      </c>
      <c r="FI298" s="7">
        <v>1.43042374032715</v>
      </c>
      <c r="FJ298" s="7">
        <v>4.5734214763085923</v>
      </c>
      <c r="FK298" s="7">
        <v>6.0163421602001961</v>
      </c>
      <c r="FL298" s="7">
        <v>7.6857204397900389</v>
      </c>
    </row>
    <row r="299" spans="1:168" s="7" customFormat="1">
      <c r="A299" s="7" t="s">
        <v>361</v>
      </c>
      <c r="B299" s="7">
        <v>0.35044479000000095</v>
      </c>
      <c r="C299" s="7">
        <v>-9.4393539400000002</v>
      </c>
      <c r="D299" s="7">
        <v>-5.1110038799999984</v>
      </c>
      <c r="E299" s="7">
        <v>-3.7736930899999983</v>
      </c>
      <c r="F299" s="7">
        <v>-12.618613249999999</v>
      </c>
      <c r="G299" s="7">
        <v>-4.2696533199999998</v>
      </c>
      <c r="H299" s="7">
        <v>-9.043256760000002</v>
      </c>
      <c r="I299" s="7">
        <v>-6.2553462999999994</v>
      </c>
      <c r="J299" s="7">
        <v>-4.186319349999998</v>
      </c>
      <c r="K299" s="7">
        <v>-1.3002510100000002</v>
      </c>
      <c r="L299" s="7">
        <v>-10.744102479999999</v>
      </c>
      <c r="M299" s="7">
        <v>-5.9769783099999998</v>
      </c>
      <c r="N299" s="7">
        <v>-9.7385368299999975</v>
      </c>
      <c r="O299" s="7">
        <v>-7.5858097100000013</v>
      </c>
      <c r="P299" s="7">
        <v>-5.4594592999999989</v>
      </c>
      <c r="Q299" s="7">
        <v>-7.3015937799999975</v>
      </c>
      <c r="R299" s="7">
        <v>-9.2023601500000005</v>
      </c>
      <c r="S299" s="7">
        <v>-3.6333370200000026</v>
      </c>
      <c r="T299" s="7">
        <v>-9.0356388099999982</v>
      </c>
      <c r="U299" s="7">
        <v>-7.5907173099999987</v>
      </c>
      <c r="V299" s="7">
        <v>-14.131377220000001</v>
      </c>
      <c r="W299" s="7">
        <v>0.74192810000000264</v>
      </c>
      <c r="X299" s="7">
        <v>-6.9263286599999994</v>
      </c>
      <c r="Y299" s="7">
        <v>-9.0827522200000033</v>
      </c>
      <c r="Z299" s="7">
        <v>-7.9938631100000013</v>
      </c>
      <c r="AA299" s="7">
        <v>-6.2029991099999968</v>
      </c>
      <c r="AB299" s="7">
        <v>-4.8904247299999994</v>
      </c>
      <c r="AC299" s="7">
        <v>5.3660812399999998</v>
      </c>
      <c r="AD299" s="7">
        <v>-7.1570205599999994</v>
      </c>
      <c r="AE299" s="7">
        <v>-7.8595924400000001</v>
      </c>
      <c r="AF299" s="7">
        <v>-6.7591266599999997</v>
      </c>
      <c r="AG299" s="7">
        <v>-5.9683914199999997</v>
      </c>
      <c r="AH299" s="7">
        <v>-7.196573260000001</v>
      </c>
      <c r="AI299" s="7">
        <v>-5.6794624299999974</v>
      </c>
      <c r="AJ299" s="7">
        <v>-6.5916671800000017</v>
      </c>
      <c r="AK299" s="7">
        <v>-8.2281589600000018</v>
      </c>
      <c r="AL299" s="7">
        <v>-1.5102272000000028</v>
      </c>
      <c r="AM299" s="7">
        <v>-9.2408256500000014</v>
      </c>
      <c r="AN299" s="7">
        <v>-4.8411846199999999</v>
      </c>
      <c r="AO299" s="7">
        <v>-5.4031295700000008</v>
      </c>
      <c r="AP299" s="7">
        <v>-11.28379631</v>
      </c>
      <c r="AQ299" s="7">
        <v>-8.6037826499999994</v>
      </c>
      <c r="AR299" s="7">
        <v>-6.2646617900000017</v>
      </c>
      <c r="AS299" s="7">
        <v>-7.9348640400000008</v>
      </c>
      <c r="AT299" s="7">
        <v>-6.8482665999999988</v>
      </c>
      <c r="AU299" s="7">
        <v>6.4506111199999978</v>
      </c>
      <c r="AV299" s="7">
        <v>-6.5540504499999983</v>
      </c>
      <c r="AW299" s="7">
        <v>0.30331420999999992</v>
      </c>
      <c r="AX299" s="7">
        <v>-6.7539444000000017</v>
      </c>
      <c r="AY299" s="7">
        <v>-7.2602634399999992</v>
      </c>
      <c r="AZ299" s="7">
        <v>-7.1148433699999991</v>
      </c>
      <c r="BA299" s="7">
        <v>-11.427392000000001</v>
      </c>
      <c r="BB299" s="7">
        <v>-5.9817543000000022</v>
      </c>
      <c r="BC299" s="7">
        <v>-7.4761638599999998</v>
      </c>
      <c r="BD299" s="7">
        <v>-6.3017311100000022</v>
      </c>
      <c r="BE299" s="7">
        <v>-5.6096782699999999</v>
      </c>
      <c r="BF299" s="7">
        <v>-4.7500762899999991</v>
      </c>
      <c r="BG299" s="7">
        <v>-8.4379673000000004</v>
      </c>
      <c r="BH299" s="7">
        <v>-10.15197182</v>
      </c>
      <c r="BI299" s="7">
        <v>-4.5620174399999982</v>
      </c>
      <c r="BJ299" s="7">
        <v>-3.4353122700000007</v>
      </c>
      <c r="BK299" s="7">
        <v>-7.2477035499999971</v>
      </c>
      <c r="BL299" s="7">
        <v>-2.8675079299999986</v>
      </c>
      <c r="BM299" s="7">
        <v>-7.755666729999998</v>
      </c>
      <c r="BN299" s="7">
        <v>-9.9354000099999986</v>
      </c>
      <c r="BO299" s="7">
        <v>-10.013061520000001</v>
      </c>
      <c r="BP299" s="7">
        <v>-7.0425119399999989</v>
      </c>
      <c r="BQ299" s="7">
        <v>-3.0513973300000004</v>
      </c>
      <c r="BR299" s="7">
        <v>-9.3277835799999984</v>
      </c>
      <c r="BS299" s="7">
        <v>-10.292449949999998</v>
      </c>
      <c r="BT299" s="7">
        <v>-9.3105430600000005</v>
      </c>
      <c r="BU299" s="7">
        <v>-8.271848679999998</v>
      </c>
      <c r="BV299" s="7">
        <v>-5.758133879999999</v>
      </c>
      <c r="BW299" s="7">
        <v>-0.83878707999999946</v>
      </c>
      <c r="BX299" s="7">
        <v>-5.4931259099999998</v>
      </c>
      <c r="BY299" s="7">
        <v>-4.9308338200000001</v>
      </c>
      <c r="BZ299" s="7">
        <v>-4.9953575100000016</v>
      </c>
      <c r="CA299" s="7">
        <v>1.3688297299999981</v>
      </c>
      <c r="CB299" s="7">
        <v>-5.6699199700000023</v>
      </c>
      <c r="CC299" s="7">
        <v>-0.37321662999999816</v>
      </c>
      <c r="CD299" s="7">
        <v>-7.2009754200000025</v>
      </c>
      <c r="CE299" s="7">
        <v>-4.7495632199999989</v>
      </c>
      <c r="CF299" s="7">
        <v>-2.0969943999999998</v>
      </c>
      <c r="CG299" s="7">
        <v>-5.1713714499999988</v>
      </c>
      <c r="CH299" s="7">
        <v>-8.9527091999999975</v>
      </c>
      <c r="CI299" s="7">
        <v>-8.8068637900000013</v>
      </c>
      <c r="CJ299" s="7">
        <v>-7.8166790099999979</v>
      </c>
      <c r="CK299" s="7">
        <v>-11.645076750000001</v>
      </c>
      <c r="CL299" s="7">
        <v>-10.897335049999999</v>
      </c>
      <c r="CM299" s="7">
        <v>0.73167992000000126</v>
      </c>
      <c r="CN299" s="7">
        <v>-7.5565719599999994</v>
      </c>
      <c r="CO299" s="7">
        <v>-2.777463909999998</v>
      </c>
      <c r="CP299" s="7">
        <v>-4.974020000000003</v>
      </c>
      <c r="CQ299" s="7">
        <v>-8.2164459300000026</v>
      </c>
      <c r="CR299" s="7">
        <v>-8.4469852400000001</v>
      </c>
      <c r="CS299" s="7">
        <v>-4.4034633599999999</v>
      </c>
      <c r="CT299" s="7">
        <v>-7.5450744699999994</v>
      </c>
      <c r="CU299" s="7">
        <v>-4.184938429999999</v>
      </c>
      <c r="CV299" s="7">
        <v>-4.3482093800000001</v>
      </c>
      <c r="CW299" s="7">
        <v>-13.351169580000001</v>
      </c>
      <c r="CX299" s="7">
        <v>-3.6189308099999984</v>
      </c>
      <c r="CY299" s="7">
        <v>-5.6770649000000013</v>
      </c>
      <c r="CZ299" s="7">
        <v>-4.0355777699999962</v>
      </c>
      <c r="DA299" s="7">
        <v>-8.4079093900000004</v>
      </c>
      <c r="DB299" s="7">
        <v>-4.4397125299999978</v>
      </c>
      <c r="DC299" s="7">
        <v>-11.046051030000001</v>
      </c>
      <c r="DD299" s="7">
        <v>-4.9551200800000004</v>
      </c>
      <c r="DE299" s="7">
        <v>-3.7961521199999986</v>
      </c>
      <c r="DF299" s="7">
        <v>-9.304771419999998</v>
      </c>
      <c r="DG299" s="7">
        <v>-5.0813674899999981</v>
      </c>
      <c r="DH299" s="7">
        <v>-4.1762380599999993</v>
      </c>
      <c r="DI299" s="7">
        <v>-11.21309853</v>
      </c>
      <c r="DJ299" s="7">
        <v>-2.8241996799999995</v>
      </c>
      <c r="DK299" s="7">
        <v>-7.14363861</v>
      </c>
      <c r="DL299" s="7">
        <v>0.15680504000000184</v>
      </c>
      <c r="DM299" s="7">
        <v>-0.31063843000000091</v>
      </c>
      <c r="DN299" s="7">
        <v>-7.2080326100000001</v>
      </c>
      <c r="DO299" s="7">
        <v>-1.208263389999999</v>
      </c>
      <c r="DP299" s="7">
        <v>6.1251316100000004</v>
      </c>
      <c r="DQ299" s="7">
        <v>-1.030546189999999</v>
      </c>
      <c r="DR299" s="7">
        <v>-6.8417091300000017</v>
      </c>
      <c r="DS299" s="7">
        <v>-3.0537967700000017</v>
      </c>
      <c r="DT299" s="7">
        <v>-4.6458435099999988</v>
      </c>
      <c r="DU299" s="7">
        <v>-5.5137119299999995</v>
      </c>
      <c r="DV299" s="7">
        <v>2.5735740699999994</v>
      </c>
      <c r="DW299" s="7">
        <v>-3.9595050799999996</v>
      </c>
      <c r="DX299" s="7">
        <v>-5.0097618100000005</v>
      </c>
      <c r="DY299" s="7">
        <v>-10.777627940000002</v>
      </c>
      <c r="DZ299" s="7">
        <v>-10.461809160000001</v>
      </c>
      <c r="EA299" s="7">
        <v>-9.4668369200000022</v>
      </c>
      <c r="EB299" s="7">
        <v>-3.4610767399999993</v>
      </c>
      <c r="EC299" s="7">
        <v>-2.8505325399999997</v>
      </c>
      <c r="ED299" s="7">
        <v>-4.6921959000000015</v>
      </c>
      <c r="EE299" s="7">
        <v>-3.7567062399999998</v>
      </c>
      <c r="EF299" s="7">
        <v>-8.1097030700000019</v>
      </c>
      <c r="EG299" s="7">
        <v>-8.1438140900000029</v>
      </c>
      <c r="EH299" s="7">
        <v>-7.2775344900000007</v>
      </c>
      <c r="EI299" s="7">
        <v>-4.9395675699999977</v>
      </c>
      <c r="EJ299" s="7">
        <v>-6.8010520899999989</v>
      </c>
      <c r="EK299" s="7">
        <v>-9.6162395499999995</v>
      </c>
      <c r="EL299" s="7">
        <v>-6.0344123799999991</v>
      </c>
      <c r="EM299" s="7">
        <v>-10.40727424</v>
      </c>
      <c r="EN299" s="7">
        <v>-10.297250739999999</v>
      </c>
      <c r="EO299" s="7">
        <v>-6.0918579099999981</v>
      </c>
      <c r="EP299" s="7">
        <v>-8.4462337500000011</v>
      </c>
      <c r="EQ299" s="7">
        <v>-4.7357540100000008</v>
      </c>
      <c r="ER299" s="7">
        <v>-7.6907482199999997</v>
      </c>
      <c r="ES299" s="7">
        <v>-5.4055137600000016</v>
      </c>
      <c r="ET299" s="7">
        <v>-10.22622681</v>
      </c>
      <c r="EU299" s="7">
        <v>-5.5795097399999989</v>
      </c>
      <c r="EV299" s="7">
        <v>-4.3594379399999994</v>
      </c>
      <c r="EW299" s="7">
        <v>-9.9557571399999993</v>
      </c>
      <c r="EX299" s="7">
        <v>-6.5877704700000024</v>
      </c>
      <c r="EY299" s="7">
        <v>-4.0577888500000014</v>
      </c>
      <c r="EZ299" s="7">
        <v>-8.1046600300000016</v>
      </c>
      <c r="FA299" s="7">
        <v>-6.7311973599999995</v>
      </c>
      <c r="FB299" s="7">
        <v>-8.1385192899999979</v>
      </c>
      <c r="FC299" s="7">
        <v>-7.65651321</v>
      </c>
      <c r="FD299" s="7">
        <v>-6.7313480400000003</v>
      </c>
      <c r="FE299" s="7">
        <v>-7.9126148199999982</v>
      </c>
      <c r="FF299" s="7">
        <v>-4.4239444700000021</v>
      </c>
      <c r="FG299" s="7">
        <v>-6.2656993899999982</v>
      </c>
      <c r="FH299" s="7">
        <v>-8.2684097299999983</v>
      </c>
      <c r="FI299" s="7">
        <v>-3.4255580899999991</v>
      </c>
      <c r="FJ299" s="7">
        <v>-5.6492099700000011</v>
      </c>
      <c r="FK299" s="7">
        <v>-4.917816160000001</v>
      </c>
      <c r="FL299" s="7">
        <v>-2.6437225400000024</v>
      </c>
    </row>
    <row r="300" spans="1:168" s="7" customFormat="1">
      <c r="A300" s="7" t="s">
        <v>363</v>
      </c>
      <c r="B300" s="7">
        <v>51.276811597636723</v>
      </c>
      <c r="C300" s="7">
        <v>10.047172543027344</v>
      </c>
      <c r="D300" s="7">
        <v>10.204608922109372</v>
      </c>
      <c r="E300" s="7">
        <v>36.663242336855468</v>
      </c>
      <c r="F300" s="7">
        <v>-2.1581192029101572</v>
      </c>
      <c r="G300" s="7">
        <v>21.047134397519528</v>
      </c>
      <c r="H300" s="7">
        <v>6.3387298601367235</v>
      </c>
      <c r="I300" s="7">
        <v>14.652526859316403</v>
      </c>
      <c r="J300" s="7">
        <v>22.083610538027344</v>
      </c>
      <c r="K300" s="7">
        <v>38.974552152539061</v>
      </c>
      <c r="L300" s="7">
        <v>2.1681289703320346</v>
      </c>
      <c r="M300" s="7">
        <v>24.916820525117188</v>
      </c>
      <c r="N300" s="7">
        <v>21.189369206230467</v>
      </c>
      <c r="O300" s="7">
        <v>22.544563294941405</v>
      </c>
      <c r="P300" s="7">
        <v>5.7455940198144546</v>
      </c>
      <c r="Q300" s="7">
        <v>21.309318544042966</v>
      </c>
      <c r="R300" s="7">
        <v>8.316864012148443</v>
      </c>
      <c r="S300" s="7">
        <v>29.231857300371097</v>
      </c>
      <c r="T300" s="7">
        <v>13.424621584433595</v>
      </c>
      <c r="U300" s="7">
        <v>39.612977986113279</v>
      </c>
      <c r="V300" s="7">
        <v>5.0313568123242192</v>
      </c>
      <c r="W300" s="7">
        <v>14.236221315869138</v>
      </c>
      <c r="X300" s="7">
        <v>9.4459228502734405</v>
      </c>
      <c r="Y300" s="7">
        <v>5.7680206264062548</v>
      </c>
      <c r="Z300" s="7">
        <v>17.83879852431641</v>
      </c>
      <c r="AA300" s="7">
        <v>11.062839506191409</v>
      </c>
      <c r="AB300" s="7">
        <v>10.72508240175781</v>
      </c>
      <c r="AC300" s="7">
        <v>27.386787414853515</v>
      </c>
      <c r="AD300" s="7">
        <v>5.6769256579492122</v>
      </c>
      <c r="AE300" s="7">
        <v>17.65452194037109</v>
      </c>
      <c r="AF300" s="7">
        <v>37.111694336796873</v>
      </c>
      <c r="AG300" s="7">
        <v>4.1910171472656259</v>
      </c>
      <c r="AH300" s="7">
        <v>13.383174900996096</v>
      </c>
      <c r="AI300" s="7">
        <v>35.705686572324218</v>
      </c>
      <c r="AJ300" s="7">
        <v>5.9904861438476615</v>
      </c>
      <c r="AK300" s="7">
        <v>14.137035374824215</v>
      </c>
      <c r="AL300" s="7">
        <v>6.1341247537304753</v>
      </c>
      <c r="AM300" s="7">
        <v>8.3757018998242216</v>
      </c>
      <c r="AN300" s="7">
        <v>13.451137544492191</v>
      </c>
      <c r="AO300" s="7">
        <v>23.432044977988284</v>
      </c>
      <c r="AP300" s="7">
        <v>4.3408431961914005</v>
      </c>
      <c r="AQ300" s="7">
        <v>16.355472562285158</v>
      </c>
      <c r="AR300" s="7">
        <v>18.486457828046873</v>
      </c>
      <c r="AS300" s="7">
        <v>7.0189971891992258</v>
      </c>
      <c r="AT300" s="7">
        <v>7.3493194605273402</v>
      </c>
      <c r="AU300" s="7">
        <v>3.7693328842968725</v>
      </c>
      <c r="AV300" s="7">
        <v>7.3664321932617156</v>
      </c>
      <c r="AW300" s="7">
        <v>12.181941989121093</v>
      </c>
      <c r="AX300" s="7">
        <v>9.1488037154687518</v>
      </c>
      <c r="AY300" s="7">
        <v>10.16677856685547</v>
      </c>
      <c r="AZ300" s="7">
        <v>12.181713102207034</v>
      </c>
      <c r="BA300" s="7">
        <v>21.931041721601559</v>
      </c>
      <c r="BB300" s="7">
        <v>11.901412967402344</v>
      </c>
      <c r="BC300" s="7">
        <v>22.398082728847655</v>
      </c>
      <c r="BD300" s="7">
        <v>6.595703128554689</v>
      </c>
      <c r="BE300" s="7">
        <v>6.7196655255859383</v>
      </c>
      <c r="BF300" s="7">
        <v>2.6589813224023402</v>
      </c>
      <c r="BG300" s="7">
        <v>8.798797611464849</v>
      </c>
      <c r="BH300" s="7">
        <v>2.5561752269531297</v>
      </c>
      <c r="BI300" s="7">
        <v>7.8495254537109389</v>
      </c>
      <c r="BJ300" s="7">
        <v>22.015548705078125</v>
      </c>
      <c r="BK300" s="7">
        <v>56.840527057472656</v>
      </c>
      <c r="BL300" s="7">
        <v>58.65131092310547</v>
      </c>
      <c r="BM300" s="7">
        <v>10.648735050117189</v>
      </c>
      <c r="BN300" s="7">
        <v>9.0030593879492216</v>
      </c>
      <c r="BO300" s="7">
        <v>6.9285278286523493</v>
      </c>
      <c r="BP300" s="7">
        <v>7.6731719945312449</v>
      </c>
      <c r="BQ300" s="7">
        <v>24.944030761582034</v>
      </c>
      <c r="BR300" s="7">
        <v>19.107845310058593</v>
      </c>
      <c r="BS300" s="7">
        <v>10.922855376015626</v>
      </c>
      <c r="BT300" s="7">
        <v>29.979297640791014</v>
      </c>
      <c r="BU300" s="7">
        <v>2.9118957502929703</v>
      </c>
      <c r="BV300" s="7">
        <v>8.4749832110156262</v>
      </c>
      <c r="BW300" s="7">
        <v>61.754663467894531</v>
      </c>
      <c r="BX300" s="7">
        <v>1.5627365155663995</v>
      </c>
      <c r="BY300" s="7">
        <v>60.138669967855471</v>
      </c>
      <c r="BZ300" s="7">
        <v>26.992298127421876</v>
      </c>
      <c r="CA300" s="7">
        <v>36.658317564101566</v>
      </c>
      <c r="CB300" s="7">
        <v>8.4666214017578127</v>
      </c>
      <c r="CC300" s="7">
        <v>11.561691286875003</v>
      </c>
      <c r="CD300" s="7">
        <v>43.694604869511721</v>
      </c>
      <c r="CE300" s="7">
        <v>45.483970644433597</v>
      </c>
      <c r="CF300" s="7">
        <v>0.55220031697265881</v>
      </c>
      <c r="CG300" s="7">
        <v>48.371732714609379</v>
      </c>
      <c r="CH300" s="7">
        <v>7.3277626019335926</v>
      </c>
      <c r="CI300" s="7">
        <v>23.162040712109373</v>
      </c>
      <c r="CJ300" s="7">
        <v>6.2723846407226631</v>
      </c>
      <c r="CK300" s="7">
        <v>19.524158474765628</v>
      </c>
      <c r="CL300" s="7">
        <v>4.694030763339839</v>
      </c>
      <c r="CM300" s="7">
        <v>18.017795567343747</v>
      </c>
      <c r="CN300" s="7">
        <v>4.7096328757226615</v>
      </c>
      <c r="CO300" s="7">
        <v>8.0473670970507811</v>
      </c>
      <c r="CP300" s="7">
        <v>12.688926692832034</v>
      </c>
      <c r="CQ300" s="7">
        <v>7.9026870689257862</v>
      </c>
      <c r="CR300" s="7">
        <v>22.838188166679686</v>
      </c>
      <c r="CS300" s="7">
        <v>5.4724006688085964</v>
      </c>
      <c r="CT300" s="7">
        <v>22.97099685378906</v>
      </c>
      <c r="CU300" s="7">
        <v>11.939449313378908</v>
      </c>
      <c r="CV300" s="7">
        <v>19.619300838710934</v>
      </c>
      <c r="CW300" s="7">
        <v>21.559036250937503</v>
      </c>
      <c r="CX300" s="7">
        <v>10.323951719550784</v>
      </c>
      <c r="CY300" s="7">
        <v>18.584594728066406</v>
      </c>
      <c r="CZ300" s="7">
        <v>14.013919830146484</v>
      </c>
      <c r="DA300" s="7">
        <v>18.138675687929684</v>
      </c>
      <c r="DB300" s="7">
        <v>13.95785904359375</v>
      </c>
      <c r="DC300" s="7">
        <v>10.906764988046874</v>
      </c>
      <c r="DD300" s="7">
        <v>10.262969967636721</v>
      </c>
      <c r="DE300" s="7">
        <v>25.368465423183594</v>
      </c>
      <c r="DF300" s="7">
        <v>8.1310157750195344</v>
      </c>
      <c r="DG300" s="7">
        <v>21.197948458515626</v>
      </c>
      <c r="DH300" s="7">
        <v>6.7841339072656268</v>
      </c>
      <c r="DI300" s="7">
        <v>9.7897872934570245</v>
      </c>
      <c r="DJ300" s="7">
        <v>7.6513671860742249</v>
      </c>
      <c r="DK300" s="7">
        <v>24.072814942285156</v>
      </c>
      <c r="DL300" s="7">
        <v>7.7662277246484379</v>
      </c>
      <c r="DM300" s="7">
        <v>51.938839914570309</v>
      </c>
      <c r="DN300" s="7">
        <v>27.745899197851564</v>
      </c>
      <c r="DO300" s="7">
        <v>33.350563052128905</v>
      </c>
      <c r="DP300" s="7">
        <v>61.619986057375002</v>
      </c>
      <c r="DQ300" s="7">
        <v>29.847576143066405</v>
      </c>
      <c r="DR300" s="7">
        <v>11.691574098847653</v>
      </c>
      <c r="DS300" s="7">
        <v>10.561016081035156</v>
      </c>
      <c r="DT300" s="7">
        <v>9.6771240198632782</v>
      </c>
      <c r="DU300" s="7">
        <v>53.599111556308593</v>
      </c>
      <c r="DV300" s="7">
        <v>23.61851883220703</v>
      </c>
      <c r="DW300" s="7">
        <v>42.228830339257811</v>
      </c>
      <c r="DX300" s="7">
        <v>28.778434753613283</v>
      </c>
      <c r="DY300" s="7">
        <v>5.852729795078119</v>
      </c>
      <c r="DZ300" s="7">
        <v>9.0611038192187436</v>
      </c>
      <c r="EA300" s="7">
        <v>22.678100582714841</v>
      </c>
      <c r="EB300" s="7">
        <v>20.429019923242187</v>
      </c>
      <c r="EC300" s="7">
        <v>5.4954376232617221</v>
      </c>
      <c r="ED300" s="7">
        <v>12.946395870722654</v>
      </c>
      <c r="EE300" s="7">
        <v>22.722656249238284</v>
      </c>
      <c r="EF300" s="7">
        <v>12.208213807851564</v>
      </c>
      <c r="EG300" s="7">
        <v>8.3412208541210973</v>
      </c>
      <c r="EH300" s="7">
        <v>14.387493135449219</v>
      </c>
      <c r="EI300" s="7">
        <v>19.340702057460938</v>
      </c>
      <c r="EJ300" s="7">
        <v>18.254184718710938</v>
      </c>
      <c r="EK300" s="7">
        <v>4.452217098613275</v>
      </c>
      <c r="EL300" s="7">
        <v>29.786224365644529</v>
      </c>
      <c r="EM300" s="7">
        <v>26.646308898378905</v>
      </c>
      <c r="EN300" s="7">
        <v>4.2024612420898393</v>
      </c>
      <c r="EO300" s="7">
        <v>10.579315183789063</v>
      </c>
      <c r="EP300" s="7">
        <v>19.786273958945316</v>
      </c>
      <c r="EQ300" s="7">
        <v>23.087162018964847</v>
      </c>
      <c r="ER300" s="7">
        <v>36.46368789404297</v>
      </c>
      <c r="ES300" s="7">
        <v>12.221374507871097</v>
      </c>
      <c r="ET300" s="7">
        <v>5.8050918573632799</v>
      </c>
      <c r="EU300" s="7">
        <v>5.4975204440429621</v>
      </c>
      <c r="EV300" s="7">
        <v>7.4365310702343805</v>
      </c>
      <c r="EW300" s="7">
        <v>22.123306276699218</v>
      </c>
      <c r="EX300" s="7">
        <v>7.4197349556445289</v>
      </c>
      <c r="EY300" s="7">
        <v>11.213989257558595</v>
      </c>
      <c r="EZ300" s="7">
        <v>39.939319606933594</v>
      </c>
      <c r="FA300" s="7">
        <v>13.953823089394533</v>
      </c>
      <c r="FB300" s="7">
        <v>3.901885985175781</v>
      </c>
      <c r="FC300" s="7">
        <v>5.4800338763476617</v>
      </c>
      <c r="FD300" s="7">
        <v>35.592838284355466</v>
      </c>
      <c r="FE300" s="7">
        <v>10.559917450253906</v>
      </c>
      <c r="FF300" s="7">
        <v>6.4935569733398424</v>
      </c>
      <c r="FG300" s="7">
        <v>13.365680693671877</v>
      </c>
      <c r="FH300" s="7">
        <v>43.235841749052739</v>
      </c>
      <c r="FI300" s="7">
        <v>13.33951949716797</v>
      </c>
      <c r="FJ300" s="7">
        <v>19.75293732044922</v>
      </c>
      <c r="FK300" s="7">
        <v>12.060276035976564</v>
      </c>
      <c r="FL300" s="7">
        <v>42.345941541132817</v>
      </c>
    </row>
    <row r="301" spans="1:168" s="7" customFormat="1">
      <c r="A301" s="7" t="s">
        <v>364</v>
      </c>
      <c r="B301" s="7">
        <v>7.8251342800000003</v>
      </c>
      <c r="C301" s="7">
        <v>1.3481139999996117E-2</v>
      </c>
      <c r="D301" s="7">
        <v>2.7473602299999982</v>
      </c>
      <c r="E301" s="7">
        <v>13.235652920000007</v>
      </c>
      <c r="F301" s="7">
        <v>-2.655761720000001</v>
      </c>
      <c r="G301" s="7">
        <v>0.40331268999999281</v>
      </c>
      <c r="H301" s="7">
        <v>-1.751655570000004</v>
      </c>
      <c r="I301" s="7">
        <v>1.5418281599999943</v>
      </c>
      <c r="J301" s="7">
        <v>0.85545729999999764</v>
      </c>
      <c r="K301" s="7">
        <v>0.9434356699999995</v>
      </c>
      <c r="L301" s="7">
        <v>-9.4743499700000058</v>
      </c>
      <c r="M301" s="7">
        <v>-6.0771939999995084E-2</v>
      </c>
      <c r="N301" s="7">
        <v>9.6801760000005288E-2</v>
      </c>
      <c r="O301" s="7">
        <v>-1.5209579400000024</v>
      </c>
      <c r="P301" s="7">
        <v>-8.1726264999999998</v>
      </c>
      <c r="Q301" s="7">
        <v>1.1422271799999919</v>
      </c>
      <c r="R301" s="7">
        <v>2.250022890000011</v>
      </c>
      <c r="S301" s="7">
        <v>6.124511720000001</v>
      </c>
      <c r="T301" s="7">
        <v>-4.3575744600000021</v>
      </c>
      <c r="U301" s="7">
        <v>8.3346786500000007</v>
      </c>
      <c r="V301" s="7">
        <v>-6.2392616299999943</v>
      </c>
      <c r="W301" s="7">
        <v>2.6360359200000048</v>
      </c>
      <c r="X301" s="7">
        <v>-0.30007171999999827</v>
      </c>
      <c r="Y301" s="7">
        <v>0.39844512999999893</v>
      </c>
      <c r="Z301" s="7">
        <v>-4.8710250900000034</v>
      </c>
      <c r="AA301" s="7">
        <v>14.112075810000007</v>
      </c>
      <c r="AB301" s="7">
        <v>3.9284400900000023</v>
      </c>
      <c r="AC301" s="7">
        <v>23.561908720000002</v>
      </c>
      <c r="AD301" s="7">
        <v>2.4228897099999998</v>
      </c>
      <c r="AE301" s="7">
        <v>3.6114807100000021</v>
      </c>
      <c r="AF301" s="7">
        <v>-3.3105010999999962</v>
      </c>
      <c r="AG301" s="7">
        <v>-1.2339859000000075</v>
      </c>
      <c r="AH301" s="7">
        <v>1.1725578399999961</v>
      </c>
      <c r="AI301" s="7">
        <v>-0.93064499000000467</v>
      </c>
      <c r="AJ301" s="7">
        <v>-2.5905075000000011</v>
      </c>
      <c r="AK301" s="7">
        <v>5.1023406999999992</v>
      </c>
      <c r="AL301" s="7">
        <v>2.5807647699999876</v>
      </c>
      <c r="AM301" s="7">
        <v>-3.3715705899999975</v>
      </c>
      <c r="AN301" s="7">
        <v>9.5708618200000046</v>
      </c>
      <c r="AO301" s="7">
        <v>0.44293213000000264</v>
      </c>
      <c r="AP301" s="7">
        <v>-6.6465835500000026</v>
      </c>
      <c r="AQ301" s="7">
        <v>-5.5604553200000026</v>
      </c>
      <c r="AR301" s="7">
        <v>1.4045181299999996</v>
      </c>
      <c r="AS301" s="7">
        <v>-0.79457854999999711</v>
      </c>
      <c r="AT301" s="7">
        <v>2.2314643799999985</v>
      </c>
      <c r="AU301" s="7">
        <v>7.8572044400000038</v>
      </c>
      <c r="AV301" s="7">
        <v>7.3256950399999994</v>
      </c>
      <c r="AW301" s="7">
        <v>2.0560989399999983</v>
      </c>
      <c r="AX301" s="7">
        <v>-1.0505828800000074</v>
      </c>
      <c r="AY301" s="7">
        <v>-1.0107841499999992</v>
      </c>
      <c r="AZ301" s="7">
        <v>8.6552124099999972</v>
      </c>
      <c r="BA301" s="7">
        <v>-2.2177352899999931</v>
      </c>
      <c r="BB301" s="7">
        <v>4.797180179999998</v>
      </c>
      <c r="BC301" s="7">
        <v>7.7449302699999976</v>
      </c>
      <c r="BD301" s="7">
        <v>4.2002563500000036</v>
      </c>
      <c r="BE301" s="7">
        <v>-5.6145248400000014</v>
      </c>
      <c r="BF301" s="7">
        <v>-0.91983032000000264</v>
      </c>
      <c r="BG301" s="7">
        <v>4.8305854799999963</v>
      </c>
      <c r="BH301" s="7">
        <v>-9.1634750400000016</v>
      </c>
      <c r="BI301" s="7">
        <v>5.6772918700000048</v>
      </c>
      <c r="BJ301" s="7">
        <v>4.5781021099999961</v>
      </c>
      <c r="BK301" s="7">
        <v>12.895805349999996</v>
      </c>
      <c r="BL301" s="7">
        <v>4.1744842500000061</v>
      </c>
      <c r="BM301" s="7">
        <v>1.9162445099999985</v>
      </c>
      <c r="BN301" s="7">
        <v>-2.6259155199999995</v>
      </c>
      <c r="BO301" s="7">
        <v>3.2089309699999973</v>
      </c>
      <c r="BP301" s="7">
        <v>4.2661285399999969</v>
      </c>
      <c r="BQ301" s="7">
        <v>-0.55832672000000372</v>
      </c>
      <c r="BR301" s="7">
        <v>7.526855470000001</v>
      </c>
      <c r="BS301" s="7">
        <v>4.2886123699999956</v>
      </c>
      <c r="BT301" s="7">
        <v>16.088169100000002</v>
      </c>
      <c r="BU301" s="7">
        <v>-11.216979980000005</v>
      </c>
      <c r="BV301" s="7">
        <v>5.5258941699999937</v>
      </c>
      <c r="BW301" s="7">
        <v>22.523250579999996</v>
      </c>
      <c r="BX301" s="7">
        <v>-2.6400604199999975</v>
      </c>
      <c r="BY301" s="7">
        <v>20.402473449999995</v>
      </c>
      <c r="BZ301" s="7">
        <v>9.4453544700000052</v>
      </c>
      <c r="CA301" s="7">
        <v>7.5084762600000019</v>
      </c>
      <c r="CB301" s="7">
        <v>24.037704470000001</v>
      </c>
      <c r="CC301" s="7">
        <v>2.6081275900000023</v>
      </c>
      <c r="CD301" s="7">
        <v>16.315654760000001</v>
      </c>
      <c r="CE301" s="7">
        <v>15.00422287</v>
      </c>
      <c r="CF301" s="7">
        <v>-3.9332351699999961</v>
      </c>
      <c r="CG301" s="7">
        <v>-1.0967254699999955</v>
      </c>
      <c r="CH301" s="7">
        <v>-3.2965621900000031</v>
      </c>
      <c r="CI301" s="7">
        <v>1.3915176400000036</v>
      </c>
      <c r="CJ301" s="7">
        <v>-1.5204925599999939</v>
      </c>
      <c r="CK301" s="7">
        <v>-7.9572830199999913</v>
      </c>
      <c r="CL301" s="7">
        <v>-15.757537839999998</v>
      </c>
      <c r="CM301" s="7">
        <v>0.16158295000001033</v>
      </c>
      <c r="CN301" s="7">
        <v>-0.76025391000000297</v>
      </c>
      <c r="CO301" s="7">
        <v>1.2126922700000051</v>
      </c>
      <c r="CP301" s="7">
        <v>-3.7243194600000038</v>
      </c>
      <c r="CQ301" s="7">
        <v>-7.9114341700000068</v>
      </c>
      <c r="CR301" s="7">
        <v>13.011463159999998</v>
      </c>
      <c r="CS301" s="7">
        <v>0.73516845999999703</v>
      </c>
      <c r="CT301" s="7">
        <v>-2.1778411900000023</v>
      </c>
      <c r="CU301" s="7">
        <v>3.4033508300000008</v>
      </c>
      <c r="CV301" s="7">
        <v>6.1709823600000036</v>
      </c>
      <c r="CW301" s="7">
        <v>3.7559776299999967</v>
      </c>
      <c r="CX301" s="7">
        <v>9.543624880000003</v>
      </c>
      <c r="CY301" s="7">
        <v>25.334125520000004</v>
      </c>
      <c r="CZ301" s="7">
        <v>13.641529090000006</v>
      </c>
      <c r="DA301" s="7">
        <v>1.2711791999999917</v>
      </c>
      <c r="DB301" s="7">
        <v>-6.9802932799999979</v>
      </c>
      <c r="DC301" s="7">
        <v>-5.9613494900000035</v>
      </c>
      <c r="DD301" s="7">
        <v>6.5597381600000091</v>
      </c>
      <c r="DE301" s="7">
        <v>1.5663146999999924</v>
      </c>
      <c r="DF301" s="7">
        <v>-2.0826530499999976</v>
      </c>
      <c r="DG301" s="7">
        <v>19.005760190000004</v>
      </c>
      <c r="DH301" s="7">
        <v>-2.506004340000004</v>
      </c>
      <c r="DI301" s="7">
        <v>-5.2304534900000021</v>
      </c>
      <c r="DJ301" s="7">
        <v>0.52420044000000132</v>
      </c>
      <c r="DK301" s="7">
        <v>8.6505966200000017</v>
      </c>
      <c r="DL301" s="7">
        <v>4.9956665099999924</v>
      </c>
      <c r="DM301" s="7">
        <v>13.895351409999996</v>
      </c>
      <c r="DN301" s="7">
        <v>-2.6566696200000024</v>
      </c>
      <c r="DO301" s="7">
        <v>13.762947079999996</v>
      </c>
      <c r="DP301" s="7">
        <v>9.3288421700000015</v>
      </c>
      <c r="DQ301" s="7">
        <v>16.347202300000006</v>
      </c>
      <c r="DR301" s="7">
        <v>1.458984369999996</v>
      </c>
      <c r="DS301" s="7">
        <v>2.6442184400000031</v>
      </c>
      <c r="DT301" s="7">
        <v>3.190307610000005</v>
      </c>
      <c r="DU301" s="7">
        <v>-5.4037246700000026</v>
      </c>
      <c r="DV301" s="7">
        <v>6.4697259999995538E-2</v>
      </c>
      <c r="DW301" s="7">
        <v>1.1358337399999954</v>
      </c>
      <c r="DX301" s="7">
        <v>16.585586550000002</v>
      </c>
      <c r="DY301" s="7">
        <v>-7.2051239000000038</v>
      </c>
      <c r="DZ301" s="7">
        <v>-3.9840316700000074</v>
      </c>
      <c r="EA301" s="7">
        <v>7.4228439300000062</v>
      </c>
      <c r="EB301" s="7">
        <v>1.8220176699999939</v>
      </c>
      <c r="EC301" s="7">
        <v>-7.1703987199999943</v>
      </c>
      <c r="ED301" s="7">
        <v>-1.9792327899999975</v>
      </c>
      <c r="EE301" s="7">
        <v>-1.2967681900000088</v>
      </c>
      <c r="EF301" s="7">
        <v>1.7992172200000027</v>
      </c>
      <c r="EG301" s="7">
        <v>2.2895088200000018</v>
      </c>
      <c r="EH301" s="7">
        <v>-0.9685363799999962</v>
      </c>
      <c r="EI301" s="7">
        <v>3.23575211</v>
      </c>
      <c r="EJ301" s="7">
        <v>6.5111007699999988</v>
      </c>
      <c r="EK301" s="7">
        <v>-6.6220550599999939</v>
      </c>
      <c r="EL301" s="7">
        <v>16.42607117</v>
      </c>
      <c r="EM301" s="7">
        <v>1.0334472699999964</v>
      </c>
      <c r="EN301" s="7">
        <v>-8.1055984500000093</v>
      </c>
      <c r="EO301" s="7">
        <v>-1.3496780400000006</v>
      </c>
      <c r="EP301" s="7">
        <v>1.7153549199999958</v>
      </c>
      <c r="EQ301" s="7">
        <v>2.3070945699999967</v>
      </c>
      <c r="ER301" s="7">
        <v>10.691932680000001</v>
      </c>
      <c r="ES301" s="7">
        <v>-0.96209716999999983</v>
      </c>
      <c r="ET301" s="7">
        <v>-1.3788986199999869</v>
      </c>
      <c r="EU301" s="7">
        <v>-3.4404678300000029</v>
      </c>
      <c r="EV301" s="7">
        <v>1.1978683499999931</v>
      </c>
      <c r="EW301" s="7">
        <v>-6.5696144099999998</v>
      </c>
      <c r="EX301" s="7">
        <v>7.9929466199999979</v>
      </c>
      <c r="EY301" s="7">
        <v>-5.6199340799999931</v>
      </c>
      <c r="EZ301" s="7">
        <v>1.593334200000001</v>
      </c>
      <c r="FA301" s="7">
        <v>-2.3339271499999938</v>
      </c>
      <c r="FB301" s="7">
        <v>-0.65289306999999042</v>
      </c>
      <c r="FC301" s="7">
        <v>-4.1172638000000035</v>
      </c>
      <c r="FD301" s="7">
        <v>3.2349014300000007</v>
      </c>
      <c r="FE301" s="7">
        <v>-0.45584487999999368</v>
      </c>
      <c r="FF301" s="7">
        <v>-2.895420080000001</v>
      </c>
      <c r="FG301" s="7">
        <v>-1.8067474400000094</v>
      </c>
      <c r="FH301" s="7">
        <v>7.7950458599999983</v>
      </c>
      <c r="FI301" s="7">
        <v>4.0368232700000064</v>
      </c>
      <c r="FJ301" s="7">
        <v>-0.88339233000000661</v>
      </c>
      <c r="FK301" s="7">
        <v>-3.5085296599999936</v>
      </c>
      <c r="FL301" s="7">
        <v>11.647216800000002</v>
      </c>
    </row>
    <row r="302" spans="1:168" s="22" customFormat="1">
      <c r="A302" s="22" t="s">
        <v>366</v>
      </c>
      <c r="B302" s="22">
        <v>0.29223356</v>
      </c>
      <c r="C302" s="22">
        <v>-2.1114859999999958E-3</v>
      </c>
      <c r="D302" s="22">
        <v>-5.010532599999995E-2</v>
      </c>
      <c r="E302" s="22">
        <v>-8.9873296000000047E-2</v>
      </c>
      <c r="F302" s="22">
        <v>6.6089465999999986E-2</v>
      </c>
      <c r="G302" s="22">
        <v>-3.6709739999999935E-2</v>
      </c>
      <c r="H302" s="22">
        <v>0.13294254799999994</v>
      </c>
      <c r="I302" s="22">
        <v>0.52554112600000003</v>
      </c>
      <c r="J302" s="22">
        <v>0.17574750900000002</v>
      </c>
      <c r="K302" s="22">
        <v>5.8968059000000017E-2</v>
      </c>
      <c r="L302" s="22">
        <v>0.18107783599999994</v>
      </c>
      <c r="M302" s="22">
        <v>-7.2187714999999986E-2</v>
      </c>
      <c r="N302" s="22">
        <v>-0.15946936700000003</v>
      </c>
      <c r="O302" s="22">
        <v>-0.41689304999999999</v>
      </c>
      <c r="P302" s="22">
        <v>0.10768522700000005</v>
      </c>
      <c r="Q302" s="22">
        <v>-3.2367503999999991E-2</v>
      </c>
      <c r="R302" s="22">
        <v>0.26172438599999992</v>
      </c>
      <c r="S302" s="22">
        <v>3.3091787000000039E-2</v>
      </c>
      <c r="T302" s="22">
        <v>1.7118862999999984E-2</v>
      </c>
      <c r="U302" s="22">
        <v>0.11848852899999998</v>
      </c>
      <c r="V302" s="22">
        <v>0.43309162800000001</v>
      </c>
      <c r="W302" s="22">
        <v>0.67746449400000008</v>
      </c>
      <c r="X302" s="22">
        <v>-0.19461894699999999</v>
      </c>
      <c r="Y302" s="22">
        <v>3.7800829999999896E-3</v>
      </c>
      <c r="Z302" s="22">
        <v>-0.36980519500000003</v>
      </c>
      <c r="AA302" s="22">
        <v>0.20248197400000001</v>
      </c>
      <c r="AB302" s="22">
        <v>0.61356883200000001</v>
      </c>
      <c r="AC302" s="22">
        <v>0.519950142</v>
      </c>
      <c r="AD302" s="22">
        <v>-2.227500000000493E-4</v>
      </c>
      <c r="AE302" s="22">
        <v>-0.10195508599999992</v>
      </c>
      <c r="AF302" s="22">
        <v>3.7598899000000019E-2</v>
      </c>
      <c r="AG302" s="22">
        <v>0.26101004900000002</v>
      </c>
      <c r="AH302" s="22">
        <v>1.5299879999999266E-3</v>
      </c>
      <c r="AI302" s="22">
        <v>0.27371703400000003</v>
      </c>
      <c r="AJ302" s="22">
        <v>2.6556775999999949E-2</v>
      </c>
      <c r="AK302" s="22">
        <v>-5.6507381999999939E-2</v>
      </c>
      <c r="AL302" s="22">
        <v>0.19518716599999997</v>
      </c>
      <c r="AM302" s="22">
        <v>-2.9995670000000363E-3</v>
      </c>
      <c r="AN302" s="22">
        <v>-5.9856935999999972E-2</v>
      </c>
      <c r="AO302" s="22">
        <v>0.17214109200000005</v>
      </c>
      <c r="AP302" s="22">
        <v>-8.097683E-2</v>
      </c>
      <c r="AQ302" s="22">
        <v>-0.11453774899999997</v>
      </c>
      <c r="AR302" s="22">
        <v>5.7693902000000019E-2</v>
      </c>
      <c r="AS302" s="22">
        <v>9.8979992999999933E-2</v>
      </c>
      <c r="AT302" s="22">
        <v>1.5625E-2</v>
      </c>
      <c r="AU302" s="22">
        <v>0.15620782700000002</v>
      </c>
      <c r="AV302" s="22">
        <v>-7.1463599999999072E-4</v>
      </c>
      <c r="AW302" s="22">
        <v>-0.35160600999999991</v>
      </c>
      <c r="AX302" s="22">
        <v>1.3071896000000027E-2</v>
      </c>
      <c r="AY302" s="22">
        <v>0.29405010899999995</v>
      </c>
      <c r="AZ302" s="22">
        <v>6.4636350999999981E-2</v>
      </c>
      <c r="BA302" s="22">
        <v>1.6081871000000025E-2</v>
      </c>
      <c r="BB302" s="22">
        <v>-0.13234699699999997</v>
      </c>
      <c r="BC302" s="22">
        <v>0.11249807099999998</v>
      </c>
      <c r="BD302" s="22">
        <v>4.5134031999999991E-2</v>
      </c>
      <c r="BE302" s="22">
        <v>-0.10283771100000005</v>
      </c>
      <c r="BF302" s="22">
        <v>0.36952270799999998</v>
      </c>
      <c r="BG302" s="22">
        <v>0.49214268699999997</v>
      </c>
      <c r="BH302" s="22">
        <v>-0.14502382299999994</v>
      </c>
      <c r="BI302" s="22">
        <v>-0.27209851500000004</v>
      </c>
      <c r="BJ302" s="22">
        <v>5.3472222000000014E-2</v>
      </c>
      <c r="BK302" s="22">
        <v>-7.8472221999999925E-2</v>
      </c>
      <c r="BL302" s="22">
        <v>0.28549783499999992</v>
      </c>
      <c r="BM302" s="22">
        <v>-0.17509403099999998</v>
      </c>
      <c r="BN302" s="22">
        <v>0.21334498800000001</v>
      </c>
      <c r="BO302" s="22">
        <v>-0.20725838799999996</v>
      </c>
      <c r="BP302" s="22">
        <v>1.3513514000000004E-2</v>
      </c>
      <c r="BQ302" s="22">
        <v>0.15716453799999996</v>
      </c>
      <c r="BR302" s="22">
        <v>-5.5467943999999991E-2</v>
      </c>
      <c r="BS302" s="22">
        <v>-0.23611111099999993</v>
      </c>
      <c r="BT302" s="22">
        <v>0.48022875800000009</v>
      </c>
      <c r="BU302" s="22">
        <v>2.0756316999999913E-2</v>
      </c>
      <c r="BV302" s="22">
        <v>0.16916268000000001</v>
      </c>
      <c r="BW302" s="22">
        <v>-0.29930061699999999</v>
      </c>
      <c r="BX302" s="22">
        <v>7.4118589999999984E-2</v>
      </c>
      <c r="BY302" s="22">
        <v>-6.0434130999999947E-2</v>
      </c>
      <c r="BZ302" s="22">
        <v>1.8371154000000001E-2</v>
      </c>
      <c r="CA302" s="22">
        <v>-0.11458333300000001</v>
      </c>
      <c r="CB302" s="22">
        <v>-8.4684684000000066E-2</v>
      </c>
      <c r="CC302" s="22">
        <v>-4.7135149999999459E-3</v>
      </c>
      <c r="CD302" s="22">
        <v>-0.11223098999999997</v>
      </c>
      <c r="CE302" s="22">
        <v>-7.882993100000002E-2</v>
      </c>
      <c r="CF302" s="22">
        <v>-5.1488100000000037E-3</v>
      </c>
      <c r="CG302" s="22">
        <v>-0.25190939899999998</v>
      </c>
      <c r="CH302" s="22">
        <v>-7.6336622999999992E-2</v>
      </c>
      <c r="CI302" s="22">
        <v>0.23421750699999999</v>
      </c>
      <c r="CJ302" s="22">
        <v>2.6041666999999991E-2</v>
      </c>
      <c r="CK302" s="22">
        <v>0.16432225099999997</v>
      </c>
      <c r="CL302" s="22">
        <v>-0.11468627200000003</v>
      </c>
      <c r="CM302" s="22">
        <v>0.119686034</v>
      </c>
      <c r="CN302" s="22">
        <v>0.32382290300000005</v>
      </c>
      <c r="CO302" s="22">
        <v>-0.30562990200000006</v>
      </c>
      <c r="CP302" s="22">
        <v>-5.4783126000000015E-2</v>
      </c>
      <c r="CQ302" s="22">
        <v>2.3785479000000054E-2</v>
      </c>
      <c r="CR302" s="22">
        <v>5.0881503999999994E-2</v>
      </c>
      <c r="CS302" s="22">
        <v>7.9955808000000017E-2</v>
      </c>
      <c r="CT302" s="22">
        <v>0.54729729799999993</v>
      </c>
      <c r="CU302" s="22">
        <v>0.40030030000000005</v>
      </c>
      <c r="CV302" s="22">
        <v>-0.366368103</v>
      </c>
      <c r="CW302" s="22">
        <v>0.10372340400000002</v>
      </c>
      <c r="CX302" s="22">
        <v>-7.6652734999999916E-2</v>
      </c>
      <c r="CY302" s="22">
        <v>7.6728676999999995E-2</v>
      </c>
      <c r="CZ302" s="22">
        <v>0.27869228099999999</v>
      </c>
      <c r="DA302" s="22">
        <v>-0.298356328</v>
      </c>
      <c r="DB302" s="22">
        <v>0.27869826399999997</v>
      </c>
      <c r="DC302" s="22">
        <v>6.078431399999995E-2</v>
      </c>
      <c r="DD302" s="22">
        <v>-0.20515513900000004</v>
      </c>
      <c r="DE302" s="22">
        <v>-0.19180474699999994</v>
      </c>
      <c r="DF302" s="22">
        <v>-0.2309679429999999</v>
      </c>
      <c r="DG302" s="22">
        <v>-3.8004032000000021E-2</v>
      </c>
      <c r="DH302" s="22">
        <v>2.4067045999999981E-2</v>
      </c>
      <c r="DI302" s="22">
        <v>4.6628407000000038E-2</v>
      </c>
      <c r="DJ302" s="22">
        <v>0.15238095200000001</v>
      </c>
      <c r="DK302" s="22">
        <v>0.341254171</v>
      </c>
      <c r="DL302" s="22">
        <v>3.5723084999999988E-2</v>
      </c>
      <c r="DM302" s="22">
        <v>-0.29424517800000005</v>
      </c>
      <c r="DN302" s="22">
        <v>-0.29594314299999996</v>
      </c>
      <c r="DO302" s="22">
        <v>-0.12055692000000001</v>
      </c>
      <c r="DP302" s="22">
        <v>6.484962400000005E-2</v>
      </c>
      <c r="DQ302" s="22">
        <v>3.5587974999999994E-2</v>
      </c>
      <c r="DR302" s="22">
        <v>-0.327248235</v>
      </c>
      <c r="DS302" s="22">
        <v>0.13333333300000005</v>
      </c>
      <c r="DT302" s="22">
        <v>-0.11419013</v>
      </c>
      <c r="DU302" s="22">
        <v>0.14305761799999994</v>
      </c>
      <c r="DV302" s="22">
        <v>0.16175102600000002</v>
      </c>
      <c r="DW302" s="22">
        <v>0.31640482700000006</v>
      </c>
      <c r="DX302" s="22">
        <v>-0.54150335400000005</v>
      </c>
      <c r="DY302" s="22">
        <v>-7.9495842000000039E-2</v>
      </c>
      <c r="DZ302" s="22">
        <v>-3.6130880000000087E-2</v>
      </c>
      <c r="EA302" s="22">
        <v>-0.153673901</v>
      </c>
      <c r="EB302" s="22">
        <v>7.089852000000002E-2</v>
      </c>
      <c r="EC302" s="22">
        <v>7.4779040000000074E-2</v>
      </c>
      <c r="ED302" s="22">
        <v>0.13738738699999997</v>
      </c>
      <c r="EE302" s="22">
        <v>-0.299777456</v>
      </c>
      <c r="EF302" s="22">
        <v>-0.32034111700000001</v>
      </c>
      <c r="EG302" s="22">
        <v>-7.1428570999999996E-2</v>
      </c>
      <c r="EH302" s="22">
        <v>6.4172980000000046E-2</v>
      </c>
      <c r="EI302" s="22">
        <v>0.21580298800000008</v>
      </c>
      <c r="EJ302" s="22">
        <v>-0.114809932</v>
      </c>
      <c r="EK302" s="22">
        <v>0.21581196599999997</v>
      </c>
      <c r="EL302" s="22">
        <v>0.19327653700000003</v>
      </c>
      <c r="EM302" s="22">
        <v>-0.16840940599999998</v>
      </c>
      <c r="EN302" s="22">
        <v>0.47922461700000007</v>
      </c>
      <c r="EO302" s="22">
        <v>-5.9911772999999946E-2</v>
      </c>
      <c r="EP302" s="22">
        <v>0.352788569</v>
      </c>
      <c r="EQ302" s="22">
        <v>2.2867401999999926E-2</v>
      </c>
      <c r="ER302" s="22">
        <v>-7.0657815000000013E-2</v>
      </c>
      <c r="ES302" s="22">
        <v>0.65412240700000002</v>
      </c>
      <c r="ET302" s="22">
        <v>1.6283110000000489E-3</v>
      </c>
      <c r="EU302" s="22">
        <v>0</v>
      </c>
      <c r="EV302" s="22">
        <v>0.18760262100000002</v>
      </c>
      <c r="EW302" s="22">
        <v>0.15234275499999994</v>
      </c>
      <c r="EX302" s="22">
        <v>-9.7567783999999991E-2</v>
      </c>
      <c r="EY302" s="22">
        <v>3.3913309000000003E-2</v>
      </c>
      <c r="EZ302" s="22">
        <v>-0.11309523799999999</v>
      </c>
      <c r="FA302" s="22">
        <v>-0.10242518099999998</v>
      </c>
      <c r="FB302" s="22">
        <v>-5.87660029999999E-2</v>
      </c>
      <c r="FC302" s="22">
        <v>1.3513514000000004E-2</v>
      </c>
      <c r="FD302" s="22">
        <v>2.7948403000000011E-2</v>
      </c>
      <c r="FE302" s="22">
        <v>0.199957265</v>
      </c>
      <c r="FF302" s="22">
        <v>0.27065527099999998</v>
      </c>
      <c r="FG302" s="22">
        <v>-0.44474481300000007</v>
      </c>
      <c r="FH302" s="22">
        <v>0.88659147800000004</v>
      </c>
      <c r="FI302" s="22">
        <v>3.8888888999999982E-2</v>
      </c>
      <c r="FJ302" s="22">
        <v>-0.26311502200000003</v>
      </c>
      <c r="FK302" s="22">
        <v>5.0147871000000066E-2</v>
      </c>
      <c r="FL302" s="22">
        <v>0.14138655499999997</v>
      </c>
    </row>
    <row r="303" spans="1:168" s="22" customFormat="1">
      <c r="A303" s="22" t="s">
        <v>367</v>
      </c>
      <c r="B303" s="22">
        <v>28.330410000000001</v>
      </c>
      <c r="C303" s="22">
        <v>-1.5962028599999982</v>
      </c>
      <c r="D303" s="22">
        <v>7.0489273000000026</v>
      </c>
      <c r="E303" s="22">
        <v>-5.7232971200000051</v>
      </c>
      <c r="F303" s="22">
        <v>21.307350159999999</v>
      </c>
      <c r="G303" s="22">
        <v>-1.595119480000001</v>
      </c>
      <c r="H303" s="22">
        <v>14.071033479999997</v>
      </c>
      <c r="I303" s="22">
        <v>27.544155130000007</v>
      </c>
      <c r="J303" s="22">
        <v>17.949748990000003</v>
      </c>
      <c r="K303" s="22">
        <v>5.0766792300000034</v>
      </c>
      <c r="L303" s="22">
        <v>-2.0229148800000019</v>
      </c>
      <c r="M303" s="22">
        <v>10.3315506</v>
      </c>
      <c r="N303" s="22">
        <v>-2.0974616999999967</v>
      </c>
      <c r="O303" s="22">
        <v>18.234516150000005</v>
      </c>
      <c r="P303" s="22">
        <v>25.651123049999995</v>
      </c>
      <c r="Q303" s="22">
        <v>4.42153931</v>
      </c>
      <c r="R303" s="22">
        <v>19.71725464</v>
      </c>
      <c r="S303" s="22">
        <v>4.5238265999999996</v>
      </c>
      <c r="T303" s="22">
        <v>5.7668037400000003</v>
      </c>
      <c r="U303" s="22">
        <v>24.749462120000004</v>
      </c>
      <c r="V303" s="22">
        <v>24.053176880000002</v>
      </c>
      <c r="W303" s="22">
        <v>30.859966280000009</v>
      </c>
      <c r="X303" s="22">
        <v>9.717468260000004</v>
      </c>
      <c r="Y303" s="22">
        <v>11.357479089999991</v>
      </c>
      <c r="Z303" s="22">
        <v>-31.023189550000005</v>
      </c>
      <c r="AA303" s="22">
        <v>19.566936500000004</v>
      </c>
      <c r="AB303" s="22">
        <v>33.292259220000005</v>
      </c>
      <c r="AC303" s="22">
        <v>9.7362060500000069</v>
      </c>
      <c r="AD303" s="22">
        <v>5.1671943699999971</v>
      </c>
      <c r="AE303" s="22">
        <v>-12.76895141</v>
      </c>
      <c r="AF303" s="22">
        <v>4.2031440700000005</v>
      </c>
      <c r="AG303" s="22">
        <v>13.492954259999998</v>
      </c>
      <c r="AH303" s="22">
        <v>3.0738829999997108E-2</v>
      </c>
      <c r="AI303" s="22">
        <v>4.3766555799999907</v>
      </c>
      <c r="AJ303" s="22">
        <v>1.6536254900000031</v>
      </c>
      <c r="AK303" s="22">
        <v>-6.3633689899999979</v>
      </c>
      <c r="AL303" s="22">
        <v>5.2038269099999965</v>
      </c>
      <c r="AM303" s="22">
        <v>1.0199928299999996</v>
      </c>
      <c r="AN303" s="22">
        <v>13.110389709999993</v>
      </c>
      <c r="AO303" s="22">
        <v>18.176731109999992</v>
      </c>
      <c r="AP303" s="22">
        <v>-6.5690040600000046</v>
      </c>
      <c r="AQ303" s="22">
        <v>7.4813232399999947</v>
      </c>
      <c r="AR303" s="22">
        <v>15.988212590000003</v>
      </c>
      <c r="AS303" s="22">
        <v>21.400276190000007</v>
      </c>
      <c r="AT303" s="22">
        <v>5.5866394100000036</v>
      </c>
      <c r="AU303" s="22">
        <v>14.085060120000001</v>
      </c>
      <c r="AV303" s="22">
        <v>14.845623010000004</v>
      </c>
      <c r="AW303" s="22">
        <v>-12.781131739999999</v>
      </c>
      <c r="AX303" s="22">
        <v>8.3739318900000015</v>
      </c>
      <c r="AY303" s="22">
        <v>11.714614870000005</v>
      </c>
      <c r="AZ303" s="22">
        <v>6.8339118999999968</v>
      </c>
      <c r="BA303" s="22">
        <v>3.1615753199999972</v>
      </c>
      <c r="BB303" s="22">
        <v>6.8129615799999925</v>
      </c>
      <c r="BC303" s="22">
        <v>4.4460830700000002</v>
      </c>
      <c r="BD303" s="22">
        <v>5.0347976700000032</v>
      </c>
      <c r="BE303" s="22">
        <v>5.949226380000006</v>
      </c>
      <c r="BF303" s="22">
        <v>11.311695099999994</v>
      </c>
      <c r="BG303" s="22">
        <v>11.810035710000001</v>
      </c>
      <c r="BH303" s="22">
        <v>-13.104164119999993</v>
      </c>
      <c r="BI303" s="22">
        <v>-1.4910125699999952</v>
      </c>
      <c r="BJ303" s="22">
        <v>10.819797520000009</v>
      </c>
      <c r="BK303" s="22">
        <v>4.656082149999996</v>
      </c>
      <c r="BL303" s="22">
        <v>10.536163330000001</v>
      </c>
      <c r="BM303" s="22">
        <v>2.6008148200000036</v>
      </c>
      <c r="BN303" s="22">
        <v>5.4216117899999929</v>
      </c>
      <c r="BO303" s="22">
        <v>9.5929641700000019</v>
      </c>
      <c r="BP303" s="22">
        <v>-6.8820304899999982</v>
      </c>
      <c r="BQ303" s="22">
        <v>-0.66516113000000132</v>
      </c>
      <c r="BR303" s="22">
        <v>2.4044609099999974</v>
      </c>
      <c r="BS303" s="22">
        <v>1.8046341000000012</v>
      </c>
      <c r="BT303" s="22">
        <v>26.807357789999998</v>
      </c>
      <c r="BU303" s="22">
        <v>2.3455581699999968</v>
      </c>
      <c r="BV303" s="22">
        <v>7.7009620700000028</v>
      </c>
      <c r="BW303" s="22">
        <v>8.744812010000004</v>
      </c>
      <c r="BX303" s="22">
        <v>4.3010940599999969</v>
      </c>
      <c r="BY303" s="22">
        <v>8.6563034099999996</v>
      </c>
      <c r="BZ303" s="22">
        <v>-15.098632809999998</v>
      </c>
      <c r="CA303" s="22">
        <v>8.4412536599999939</v>
      </c>
      <c r="CB303" s="22">
        <v>13.843124390000007</v>
      </c>
      <c r="CC303" s="22">
        <v>-9.0824241600000022</v>
      </c>
      <c r="CD303" s="22">
        <v>6.4280624399999979</v>
      </c>
      <c r="CE303" s="22">
        <v>14.371150970000002</v>
      </c>
      <c r="CF303" s="22">
        <v>-0.21876525999999785</v>
      </c>
      <c r="CG303" s="22">
        <v>-3.8671798700000082</v>
      </c>
      <c r="CH303" s="22">
        <v>3.4380912800000019</v>
      </c>
      <c r="CI303" s="22">
        <v>6.6714477499999987</v>
      </c>
      <c r="CJ303" s="22">
        <v>14.852485650000006</v>
      </c>
      <c r="CK303" s="22">
        <v>4.6817970300000056</v>
      </c>
      <c r="CL303" s="22">
        <v>18.728599549999998</v>
      </c>
      <c r="CM303" s="22">
        <v>12.88766098</v>
      </c>
      <c r="CN303" s="22">
        <v>2.9733848599999959</v>
      </c>
      <c r="CO303" s="22">
        <v>-2.416263579999999</v>
      </c>
      <c r="CP303" s="22">
        <v>-0.42180634000000339</v>
      </c>
      <c r="CQ303" s="22">
        <v>-9.0237693800000045</v>
      </c>
      <c r="CR303" s="22">
        <v>45.218788119999999</v>
      </c>
      <c r="CS303" s="22">
        <v>12.509208680000008</v>
      </c>
      <c r="CT303" s="22">
        <v>19.965713500000007</v>
      </c>
      <c r="CU303" s="22">
        <v>17.494766230000003</v>
      </c>
      <c r="CV303" s="22">
        <v>-0.40421295000000157</v>
      </c>
      <c r="CW303" s="22">
        <v>10.358707420000002</v>
      </c>
      <c r="CX303" s="22">
        <v>14.567008970000003</v>
      </c>
      <c r="CY303" s="22">
        <v>23.071144109999999</v>
      </c>
      <c r="CZ303" s="22">
        <v>-9.9065399199999931</v>
      </c>
      <c r="DA303" s="22">
        <v>8.500648500000004</v>
      </c>
      <c r="DB303" s="22">
        <v>0.43379593000000227</v>
      </c>
      <c r="DC303" s="22">
        <v>7.673843380000001</v>
      </c>
      <c r="DD303" s="22">
        <v>-0.68796919999999773</v>
      </c>
      <c r="DE303" s="22">
        <v>-8.6894111599999988</v>
      </c>
      <c r="DF303" s="22">
        <v>5.2032165500000005</v>
      </c>
      <c r="DG303" s="22">
        <v>-0.51609039000000223</v>
      </c>
      <c r="DH303" s="22">
        <v>-0.9702987600000057</v>
      </c>
      <c r="DI303" s="22">
        <v>5.2412528899999984</v>
      </c>
      <c r="DJ303" s="22">
        <v>21.701950069999995</v>
      </c>
      <c r="DK303" s="22">
        <v>7.3078803999999948</v>
      </c>
      <c r="DL303" s="22">
        <v>10.303474430000001</v>
      </c>
      <c r="DM303" s="22">
        <v>10.751136780000003</v>
      </c>
      <c r="DN303" s="22">
        <v>-5.752769470000004</v>
      </c>
      <c r="DO303" s="22">
        <v>20.760131839999993</v>
      </c>
      <c r="DP303" s="22">
        <v>12.923629759999997</v>
      </c>
      <c r="DQ303" s="22">
        <v>7.7634773199999998</v>
      </c>
      <c r="DR303" s="22">
        <v>11.646373740000001</v>
      </c>
      <c r="DS303" s="22">
        <v>3.1377067600000004</v>
      </c>
      <c r="DT303" s="22">
        <v>2.9972915699999874</v>
      </c>
      <c r="DU303" s="22">
        <v>13.125225059999998</v>
      </c>
      <c r="DV303" s="22">
        <v>-1.0905609200000015</v>
      </c>
      <c r="DW303" s="22">
        <v>2.3853759699999983</v>
      </c>
      <c r="DX303" s="22">
        <v>8.1536636299999969</v>
      </c>
      <c r="DY303" s="22">
        <v>-5.3049201900000043</v>
      </c>
      <c r="DZ303" s="22">
        <v>4.2854995699999989</v>
      </c>
      <c r="EA303" s="22">
        <v>9.1935081499999995</v>
      </c>
      <c r="EB303" s="22">
        <v>10.54510879</v>
      </c>
      <c r="EC303" s="22">
        <v>7.787975320000001</v>
      </c>
      <c r="ED303" s="22">
        <v>15.216678620000003</v>
      </c>
      <c r="EE303" s="22">
        <v>5.7055358900000002</v>
      </c>
      <c r="EF303" s="22">
        <v>1.3738899299999972</v>
      </c>
      <c r="EG303" s="22">
        <v>3.6171264700000023</v>
      </c>
      <c r="EH303" s="22">
        <v>10.107868199999999</v>
      </c>
      <c r="EI303" s="22">
        <v>15.534278869999994</v>
      </c>
      <c r="EJ303" s="22">
        <v>7.6609039400000043</v>
      </c>
      <c r="EK303" s="22">
        <v>9.7551803599999971</v>
      </c>
      <c r="EL303" s="22">
        <v>2.2191124000000002</v>
      </c>
      <c r="EM303" s="22">
        <v>14.318515779999998</v>
      </c>
      <c r="EN303" s="22">
        <v>9.6091156000000026</v>
      </c>
      <c r="EO303" s="22">
        <v>-6.0716171299999999</v>
      </c>
      <c r="EP303" s="22">
        <v>31.701698299999997</v>
      </c>
      <c r="EQ303" s="22">
        <v>10.882308960000003</v>
      </c>
      <c r="ER303" s="22">
        <v>0.79305648999999789</v>
      </c>
      <c r="ES303" s="22">
        <v>31.040504459999994</v>
      </c>
      <c r="ET303" s="22">
        <v>-12.497169490000005</v>
      </c>
      <c r="EU303" s="22">
        <v>7.4162864700000029</v>
      </c>
      <c r="EV303" s="22">
        <v>4.2391128500000121</v>
      </c>
      <c r="EW303" s="22">
        <v>14.376796719999994</v>
      </c>
      <c r="EX303" s="22">
        <v>10.510433190000001</v>
      </c>
      <c r="EY303" s="22">
        <v>14.537502289999999</v>
      </c>
      <c r="EZ303" s="22">
        <v>-10.988971710000001</v>
      </c>
      <c r="FA303" s="22">
        <v>4.8966636699999952</v>
      </c>
      <c r="FB303" s="22">
        <v>13.80210495</v>
      </c>
      <c r="FC303" s="22">
        <v>3.8709869300000008</v>
      </c>
      <c r="FD303" s="22">
        <v>11.633941650000004</v>
      </c>
      <c r="FE303" s="22">
        <v>5.9542503399999944</v>
      </c>
      <c r="FF303" s="22">
        <v>9.8452339199999983</v>
      </c>
      <c r="FG303" s="22">
        <v>3.5265731799999998</v>
      </c>
      <c r="FH303" s="22">
        <v>20.08328247</v>
      </c>
      <c r="FI303" s="22">
        <v>6.7769012500000017</v>
      </c>
      <c r="FJ303" s="22">
        <v>1.54449082</v>
      </c>
      <c r="FK303" s="22">
        <v>-0.59443663999999785</v>
      </c>
      <c r="FL303" s="22">
        <v>-5.0869789100000062</v>
      </c>
    </row>
    <row r="304" spans="1:168" s="22" customFormat="1">
      <c r="A304" s="22" t="s">
        <v>368</v>
      </c>
      <c r="B304" s="22">
        <v>13.304457660000001</v>
      </c>
      <c r="C304" s="22">
        <v>-7.8012161199999994</v>
      </c>
      <c r="D304" s="22">
        <v>-2.4003200500000013</v>
      </c>
      <c r="E304" s="22">
        <v>-13.427961352999999</v>
      </c>
      <c r="F304" s="22">
        <v>23.400218010000003</v>
      </c>
      <c r="G304" s="22">
        <v>-19.451274869999999</v>
      </c>
      <c r="H304" s="22">
        <v>2.1356010500000053</v>
      </c>
      <c r="I304" s="22">
        <v>25.497817989999998</v>
      </c>
      <c r="J304" s="22">
        <v>13.588685990000002</v>
      </c>
      <c r="K304" s="22">
        <v>10.802023886000001</v>
      </c>
      <c r="L304" s="22">
        <v>-1.706573480000003</v>
      </c>
      <c r="M304" s="22">
        <v>-39.306711199999995</v>
      </c>
      <c r="N304" s="22">
        <v>-13.277141570000001</v>
      </c>
      <c r="O304" s="22">
        <v>1.9020881600000017</v>
      </c>
      <c r="P304" s="22">
        <v>-7.3541107200000013</v>
      </c>
      <c r="Q304" s="22">
        <v>2.1466484000000001</v>
      </c>
      <c r="R304" s="22">
        <v>14.825754170000003</v>
      </c>
      <c r="S304" s="22">
        <v>6.8356723830000004</v>
      </c>
      <c r="T304" s="22">
        <v>17.512290950000001</v>
      </c>
      <c r="U304" s="22">
        <v>-10.682155600000002</v>
      </c>
      <c r="V304" s="22">
        <v>38.076053620000003</v>
      </c>
      <c r="W304" s="22">
        <v>7.3804912599999994</v>
      </c>
      <c r="X304" s="22">
        <v>4.3120517700000001</v>
      </c>
      <c r="Y304" s="22">
        <v>-7.5205211599999977</v>
      </c>
      <c r="Z304" s="22">
        <v>-11.57779026</v>
      </c>
      <c r="AA304" s="22">
        <v>18.633395195999999</v>
      </c>
      <c r="AB304" s="22">
        <v>22.961357110000002</v>
      </c>
      <c r="AC304" s="22">
        <v>9.9257392899999992</v>
      </c>
      <c r="AD304" s="22">
        <v>-7.2371177700000011</v>
      </c>
      <c r="AE304" s="22">
        <v>-12.117764476</v>
      </c>
      <c r="AF304" s="22">
        <v>6.9269609499999998</v>
      </c>
      <c r="AG304" s="22">
        <v>-1.0589942999999984</v>
      </c>
      <c r="AH304" s="22">
        <v>2.3138790100000008</v>
      </c>
      <c r="AI304" s="22">
        <v>-6.3159217899999973</v>
      </c>
      <c r="AJ304" s="22">
        <v>-0.8427343399999998</v>
      </c>
      <c r="AK304" s="22">
        <v>-8.5366067859999983</v>
      </c>
      <c r="AL304" s="22">
        <v>11.970487598</v>
      </c>
      <c r="AM304" s="22">
        <v>-1.4048032800000012</v>
      </c>
      <c r="AN304" s="22">
        <v>1.5466308600000005</v>
      </c>
      <c r="AO304" s="22">
        <v>20.706333160000003</v>
      </c>
      <c r="AP304" s="22">
        <v>-16.732039450000002</v>
      </c>
      <c r="AQ304" s="22">
        <v>1.1029892000000032</v>
      </c>
      <c r="AR304" s="22">
        <v>16.231941227</v>
      </c>
      <c r="AS304" s="22">
        <v>4.3826122299999994</v>
      </c>
      <c r="AT304" s="22">
        <v>-2.059205050000001</v>
      </c>
      <c r="AU304" s="22">
        <v>2.1123256700000006</v>
      </c>
      <c r="AV304" s="22">
        <v>6.8045501699999988</v>
      </c>
      <c r="AW304" s="22">
        <v>-34.451364510000005</v>
      </c>
      <c r="AX304" s="22">
        <v>8.7198524500000012</v>
      </c>
      <c r="AY304" s="22">
        <v>12.77251815</v>
      </c>
      <c r="AZ304" s="22">
        <v>-3.703680030000001</v>
      </c>
      <c r="BA304" s="22">
        <v>7.1524610500000012</v>
      </c>
      <c r="BB304" s="22">
        <v>-5.3714494699999982</v>
      </c>
      <c r="BC304" s="22">
        <v>4.5758810100000016</v>
      </c>
      <c r="BD304" s="22">
        <v>7.2444343599999979</v>
      </c>
      <c r="BE304" s="22">
        <v>-1.3437471399999996</v>
      </c>
      <c r="BF304" s="22">
        <v>-2.7027740400000013</v>
      </c>
      <c r="BG304" s="22">
        <v>1.5902166300000005</v>
      </c>
      <c r="BH304" s="22">
        <v>-15.697690959999999</v>
      </c>
      <c r="BI304" s="22">
        <v>-19.015415200000003</v>
      </c>
      <c r="BJ304" s="22">
        <v>5.97414779</v>
      </c>
      <c r="BK304" s="22">
        <v>5.9511909459999988</v>
      </c>
      <c r="BL304" s="22">
        <v>8.0772581099999989</v>
      </c>
      <c r="BM304" s="22">
        <v>-12.195659639999999</v>
      </c>
      <c r="BN304" s="22">
        <v>0.13342285000000054</v>
      </c>
      <c r="BO304" s="22">
        <v>8.9264526400000008</v>
      </c>
      <c r="BP304" s="22">
        <v>-16.247988700000001</v>
      </c>
      <c r="BQ304" s="22">
        <v>-0.1234397900000026</v>
      </c>
      <c r="BR304" s="22">
        <v>-4.416707989999999</v>
      </c>
      <c r="BS304" s="22">
        <v>11.227401729999997</v>
      </c>
      <c r="BT304" s="22">
        <v>20.844280250000004</v>
      </c>
      <c r="BU304" s="22">
        <v>14.138188370000002</v>
      </c>
      <c r="BV304" s="22">
        <v>4.6119575499999996</v>
      </c>
      <c r="BW304" s="22">
        <v>-2.0276947099999987</v>
      </c>
      <c r="BX304" s="22">
        <v>2.785152440000001</v>
      </c>
      <c r="BY304" s="22">
        <v>9.1247520400000006</v>
      </c>
      <c r="BZ304" s="22">
        <v>-0.615354540000002</v>
      </c>
      <c r="CA304" s="22">
        <v>-6.57206154</v>
      </c>
      <c r="CB304" s="22">
        <v>25.946180340000002</v>
      </c>
      <c r="CC304" s="22">
        <v>-42.973493570000002</v>
      </c>
      <c r="CD304" s="22">
        <v>-2.594282149999998</v>
      </c>
      <c r="CE304" s="22">
        <v>15.17076492</v>
      </c>
      <c r="CF304" s="22">
        <v>-4.7595405600000049</v>
      </c>
      <c r="CG304" s="22">
        <v>-36.612152100000003</v>
      </c>
      <c r="CH304" s="22">
        <v>-9.7799205799999989</v>
      </c>
      <c r="CI304" s="22">
        <v>-9.5936794300000017</v>
      </c>
      <c r="CJ304" s="22">
        <v>7.9777288500000019</v>
      </c>
      <c r="CK304" s="22">
        <v>7.5259680769999999</v>
      </c>
      <c r="CL304" s="22">
        <v>-4.3206500999999982</v>
      </c>
      <c r="CM304" s="22">
        <v>20.656788820000003</v>
      </c>
      <c r="CN304" s="22">
        <v>9.7059516899999991</v>
      </c>
      <c r="CO304" s="22">
        <v>-12.70305634</v>
      </c>
      <c r="CP304" s="22">
        <v>-0.46866798000000109</v>
      </c>
      <c r="CQ304" s="22">
        <v>-5.7298221599999977</v>
      </c>
      <c r="CR304" s="22">
        <v>-9.7316851640000017</v>
      </c>
      <c r="CS304" s="22">
        <v>13.920980460000003</v>
      </c>
      <c r="CT304" s="22">
        <v>21.757444380000003</v>
      </c>
      <c r="CU304" s="22">
        <v>17.562501910000002</v>
      </c>
      <c r="CV304" s="22">
        <v>-21.787273400000004</v>
      </c>
      <c r="CW304" s="22">
        <v>6.8075943000000017</v>
      </c>
      <c r="CX304" s="22">
        <v>2.5476856199999993</v>
      </c>
      <c r="CY304" s="22">
        <v>-5.81112289</v>
      </c>
      <c r="CZ304" s="22">
        <v>-21.440275190000001</v>
      </c>
      <c r="DA304" s="22">
        <v>-15.684615139999998</v>
      </c>
      <c r="DB304" s="22">
        <v>-3.4619197800000023</v>
      </c>
      <c r="DC304" s="22">
        <v>-1.2604675299999997</v>
      </c>
      <c r="DD304" s="22">
        <v>-8.6278972639999978</v>
      </c>
      <c r="DE304" s="22">
        <v>-15.151091579999999</v>
      </c>
      <c r="DF304" s="22">
        <v>-21.078695289999999</v>
      </c>
      <c r="DG304" s="22">
        <v>-14.77714061</v>
      </c>
      <c r="DH304" s="22">
        <v>8.2217741100000019</v>
      </c>
      <c r="DI304" s="22">
        <v>9.2731466289999993</v>
      </c>
      <c r="DJ304" s="22">
        <v>16.791686060000004</v>
      </c>
      <c r="DK304" s="22">
        <v>3.7469682649999996</v>
      </c>
      <c r="DL304" s="22">
        <v>3.9211540199999995</v>
      </c>
      <c r="DM304" s="22">
        <v>-4.3806476600000011</v>
      </c>
      <c r="DN304" s="22">
        <v>-43.068410870000001</v>
      </c>
      <c r="DO304" s="22">
        <v>-19.955389029999996</v>
      </c>
      <c r="DP304" s="22">
        <v>14.890697478</v>
      </c>
      <c r="DQ304" s="22">
        <v>0.23046112000000107</v>
      </c>
      <c r="DR304" s="22">
        <v>0.31218909999999767</v>
      </c>
      <c r="DS304" s="22">
        <v>6.2478714000000011</v>
      </c>
      <c r="DT304" s="22">
        <v>-13.336574549999998</v>
      </c>
      <c r="DU304" s="22">
        <v>24.949321739999998</v>
      </c>
      <c r="DV304" s="22">
        <v>6.1465482700000003</v>
      </c>
      <c r="DW304" s="22">
        <v>4.3205394699999999</v>
      </c>
      <c r="DX304" s="22">
        <v>-8.0767517099999981</v>
      </c>
      <c r="DY304" s="22">
        <v>-12.659528730000002</v>
      </c>
      <c r="DZ304" s="22">
        <v>1.0560569799999975</v>
      </c>
      <c r="EA304" s="22">
        <v>2.6400651999999987</v>
      </c>
      <c r="EB304" s="22">
        <v>-5.5902576400000008</v>
      </c>
      <c r="EC304" s="22">
        <v>0.53538321999999994</v>
      </c>
      <c r="ED304" s="22">
        <v>5.8122129399999984</v>
      </c>
      <c r="EE304" s="22">
        <v>2.0722084000000009</v>
      </c>
      <c r="EF304" s="22">
        <v>0.21957588000000072</v>
      </c>
      <c r="EG304" s="22">
        <v>10.58466911</v>
      </c>
      <c r="EH304" s="22">
        <v>-1.7855224599999993</v>
      </c>
      <c r="EI304" s="22">
        <v>9.341224669999999</v>
      </c>
      <c r="EJ304" s="22">
        <v>3.2770824500000018</v>
      </c>
      <c r="EK304" s="22">
        <v>2.8800992900000004</v>
      </c>
      <c r="EL304" s="22">
        <v>-4.9194250100000012</v>
      </c>
      <c r="EM304" s="22">
        <v>10.217287059999997</v>
      </c>
      <c r="EN304" s="22">
        <v>-8.4414033900000014</v>
      </c>
      <c r="EO304" s="22">
        <v>-9.9761724399999991</v>
      </c>
      <c r="EP304" s="22">
        <v>19.290963170000001</v>
      </c>
      <c r="EQ304" s="22">
        <v>5.0799694100000004</v>
      </c>
      <c r="ER304" s="22">
        <v>-3.6009540499999986</v>
      </c>
      <c r="ES304" s="22">
        <v>3.8483066499999978</v>
      </c>
      <c r="ET304" s="22">
        <v>-13.90502549</v>
      </c>
      <c r="EU304" s="22">
        <v>4.5997028350000004</v>
      </c>
      <c r="EV304" s="22">
        <v>15.688062670000001</v>
      </c>
      <c r="EW304" s="22">
        <v>17.106829640000001</v>
      </c>
      <c r="EX304" s="22">
        <v>0.70703887999999893</v>
      </c>
      <c r="EY304" s="22">
        <v>17.334572790000003</v>
      </c>
      <c r="EZ304" s="22">
        <v>-9.841403960000001</v>
      </c>
      <c r="FA304" s="22">
        <v>-3.1295871800000015</v>
      </c>
      <c r="FB304" s="22">
        <v>2.37050056</v>
      </c>
      <c r="FC304" s="22">
        <v>5.6254682539999994</v>
      </c>
      <c r="FD304" s="22">
        <v>0.72477532000000267</v>
      </c>
      <c r="FE304" s="22">
        <v>4.5432090800000005</v>
      </c>
      <c r="FF304" s="22">
        <v>23.210514069999999</v>
      </c>
      <c r="FG304" s="22">
        <v>-25.92645645</v>
      </c>
      <c r="FH304" s="22">
        <v>-16.275067808999999</v>
      </c>
      <c r="FI304" s="22">
        <v>4.7762823099999991</v>
      </c>
      <c r="FJ304" s="22">
        <v>-44.181583399999994</v>
      </c>
      <c r="FK304" s="22">
        <v>-10.226242070000001</v>
      </c>
      <c r="FL304" s="22">
        <v>-7.0606059999999999</v>
      </c>
    </row>
    <row r="305" spans="1:168" s="22" customFormat="1">
      <c r="A305" s="22" t="s">
        <v>369</v>
      </c>
      <c r="B305" s="22">
        <v>20.696716309999999</v>
      </c>
      <c r="C305" s="22">
        <v>2.565845490000001</v>
      </c>
      <c r="D305" s="22">
        <v>8.1169509900000065</v>
      </c>
      <c r="E305" s="22">
        <v>1.8136787400000003</v>
      </c>
      <c r="F305" s="22">
        <v>8.9390106199999977</v>
      </c>
      <c r="G305" s="22">
        <v>6.9530296299999961</v>
      </c>
      <c r="H305" s="22">
        <v>12.311916350000004</v>
      </c>
      <c r="I305" s="22">
        <v>13.695880889999998</v>
      </c>
      <c r="J305" s="22">
        <v>10.550254819999999</v>
      </c>
      <c r="K305" s="22">
        <v>-1.0924415599999975</v>
      </c>
      <c r="L305" s="22">
        <v>-1.1744079600000035</v>
      </c>
      <c r="M305" s="22">
        <v>25.043254849999997</v>
      </c>
      <c r="N305" s="22">
        <v>4.4621849099999977</v>
      </c>
      <c r="O305" s="22">
        <v>16.613107680000002</v>
      </c>
      <c r="P305" s="22">
        <v>27.009204860000004</v>
      </c>
      <c r="Q305" s="22">
        <v>3.2102241500000019</v>
      </c>
      <c r="R305" s="22">
        <v>12.66254043</v>
      </c>
      <c r="S305" s="22">
        <v>0.53552246000000281</v>
      </c>
      <c r="T305" s="22">
        <v>-2.5202865600000024</v>
      </c>
      <c r="U305" s="22">
        <v>28.058444970000004</v>
      </c>
      <c r="V305" s="22">
        <v>5.6857986499999953</v>
      </c>
      <c r="W305" s="22">
        <v>26.285007469999996</v>
      </c>
      <c r="X305" s="22">
        <v>6.1666793799999979</v>
      </c>
      <c r="Y305" s="22">
        <v>14.288276679999996</v>
      </c>
      <c r="Z305" s="22">
        <v>-24.361267090000005</v>
      </c>
      <c r="AA305" s="22">
        <v>9.3524093600000029</v>
      </c>
      <c r="AB305" s="22">
        <v>20.897197720000001</v>
      </c>
      <c r="AC305" s="22">
        <v>4.729660029999998</v>
      </c>
      <c r="AD305" s="22">
        <v>8.4182624800000028</v>
      </c>
      <c r="AE305" s="22">
        <v>-5.9440574599999962</v>
      </c>
      <c r="AF305" s="22">
        <v>0.52621077999999954</v>
      </c>
      <c r="AG305" s="22">
        <v>13.67476654</v>
      </c>
      <c r="AH305" s="22">
        <v>-1.21737289</v>
      </c>
      <c r="AI305" s="22">
        <v>7.2609558199999995</v>
      </c>
      <c r="AJ305" s="22">
        <v>2.0868759099999963</v>
      </c>
      <c r="AK305" s="22">
        <v>-1.7236022900000023</v>
      </c>
      <c r="AL305" s="22">
        <v>-1.0390625</v>
      </c>
      <c r="AM305" s="22">
        <v>1.7847175600000043</v>
      </c>
      <c r="AN305" s="22">
        <v>11.990722660000003</v>
      </c>
      <c r="AO305" s="22">
        <v>7.6931533799999983</v>
      </c>
      <c r="AP305" s="22">
        <v>2.0826568600000002</v>
      </c>
      <c r="AQ305" s="22">
        <v>6.3421440099999984</v>
      </c>
      <c r="AR305" s="22">
        <v>7.2059173600000008</v>
      </c>
      <c r="AS305" s="22">
        <v>18.651046749999999</v>
      </c>
      <c r="AT305" s="22">
        <v>6.6443367000000038</v>
      </c>
      <c r="AU305" s="22">
        <v>12.56085968</v>
      </c>
      <c r="AV305" s="22">
        <v>11.135673519999997</v>
      </c>
      <c r="AW305" s="22">
        <v>4.0903701800000007</v>
      </c>
      <c r="AX305" s="22">
        <v>3.6740264900000028</v>
      </c>
      <c r="AY305" s="22">
        <v>4.8556747400000049</v>
      </c>
      <c r="AZ305" s="22">
        <v>8.6766700700000001</v>
      </c>
      <c r="BA305" s="22">
        <v>-0.60359954999999843</v>
      </c>
      <c r="BB305" s="22">
        <v>9.7874450699999969</v>
      </c>
      <c r="BC305" s="22">
        <v>2.013519290000005</v>
      </c>
      <c r="BD305" s="22">
        <v>1.006908420000002</v>
      </c>
      <c r="BE305" s="22">
        <v>6.5995101999999974</v>
      </c>
      <c r="BF305" s="22">
        <v>12.417411809999997</v>
      </c>
      <c r="BG305" s="22">
        <v>10.604797359999999</v>
      </c>
      <c r="BH305" s="22">
        <v>-6.4116554299999962</v>
      </c>
      <c r="BI305" s="22">
        <v>7.1739883400000011</v>
      </c>
      <c r="BJ305" s="22">
        <v>7.3296623299999979</v>
      </c>
      <c r="BK305" s="22">
        <v>1.2666473400000058</v>
      </c>
      <c r="BL305" s="22">
        <v>6.4786071799999974</v>
      </c>
      <c r="BM305" s="22">
        <v>8.4318122799999955</v>
      </c>
      <c r="BN305" s="22">
        <v>5.2694206199999982</v>
      </c>
      <c r="BO305" s="22">
        <v>5.06045151</v>
      </c>
      <c r="BP305" s="22">
        <v>1.4226264999999998</v>
      </c>
      <c r="BQ305" s="22">
        <v>-0.76133346999999674</v>
      </c>
      <c r="BR305" s="22">
        <v>4.5996246399999947</v>
      </c>
      <c r="BS305" s="22">
        <v>-3.8819503699999984</v>
      </c>
      <c r="BT305" s="22">
        <v>15.08499527</v>
      </c>
      <c r="BU305" s="22">
        <v>-4.6955375699999991</v>
      </c>
      <c r="BV305" s="22">
        <v>5.4816875399999958</v>
      </c>
      <c r="BW305" s="22">
        <v>9.5774307199999953</v>
      </c>
      <c r="BX305" s="22">
        <v>2.7662086499999958</v>
      </c>
      <c r="BY305" s="22">
        <v>3.9566764900000067</v>
      </c>
      <c r="BZ305" s="22">
        <v>-14.495849609999993</v>
      </c>
      <c r="CA305" s="22">
        <v>11.333763129999994</v>
      </c>
      <c r="CB305" s="22">
        <v>1.4709129299999972</v>
      </c>
      <c r="CC305" s="22">
        <v>8.432176590000001</v>
      </c>
      <c r="CD305" s="22">
        <v>7.3515853899999968</v>
      </c>
      <c r="CE305" s="22">
        <v>6.3868217500000029</v>
      </c>
      <c r="CF305" s="22">
        <v>1.2331390300000038</v>
      </c>
      <c r="CG305" s="22">
        <v>9.9037399300000004</v>
      </c>
      <c r="CH305" s="22">
        <v>8.2227592500000029</v>
      </c>
      <c r="CI305" s="22">
        <v>10.835653310000001</v>
      </c>
      <c r="CJ305" s="22">
        <v>10.403669350000001</v>
      </c>
      <c r="CK305" s="22">
        <v>0.27288436999999988</v>
      </c>
      <c r="CL305" s="22">
        <v>19.549522400000001</v>
      </c>
      <c r="CM305" s="22">
        <v>2.4104537999999991</v>
      </c>
      <c r="CN305" s="22">
        <v>-2.2759933500000002</v>
      </c>
      <c r="CO305" s="22">
        <v>3.9292640700000021</v>
      </c>
      <c r="CP305" s="22">
        <v>-0.16504288000000145</v>
      </c>
      <c r="CQ305" s="22">
        <v>-5.9083404499999972</v>
      </c>
      <c r="CR305" s="22">
        <v>50.983100889999996</v>
      </c>
      <c r="CS305" s="22">
        <v>5.1043586800000043</v>
      </c>
      <c r="CT305" s="22">
        <v>8.6911659200000031</v>
      </c>
      <c r="CU305" s="22">
        <v>8.278823850000002</v>
      </c>
      <c r="CV305" s="22">
        <v>8.7689552300000031</v>
      </c>
      <c r="CW305" s="22">
        <v>6.5331268400000013</v>
      </c>
      <c r="CX305" s="22">
        <v>12.867073060000003</v>
      </c>
      <c r="CY305" s="22">
        <v>26.055179600000002</v>
      </c>
      <c r="CZ305" s="22">
        <v>0.94714356000000066</v>
      </c>
      <c r="DA305" s="22">
        <v>15.847042090000002</v>
      </c>
      <c r="DB305" s="22">
        <v>2.2349891699999986</v>
      </c>
      <c r="DC305" s="22">
        <v>8.2773361299999948</v>
      </c>
      <c r="DD305" s="22">
        <v>3.9650726300000017</v>
      </c>
      <c r="DE305" s="22">
        <v>-0.85362625000000492</v>
      </c>
      <c r="DF305" s="22">
        <v>14.797683720000002</v>
      </c>
      <c r="DG305" s="22">
        <v>6.9981918399999969</v>
      </c>
      <c r="DH305" s="22">
        <v>-5.1291503899999995</v>
      </c>
      <c r="DI305" s="22">
        <v>-0.1053428700000012</v>
      </c>
      <c r="DJ305" s="22">
        <v>12.61972428</v>
      </c>
      <c r="DK305" s="22">
        <v>5.0506553600000004</v>
      </c>
      <c r="DL305" s="22">
        <v>8.0226821899999976</v>
      </c>
      <c r="DM305" s="22">
        <v>12.462619789999998</v>
      </c>
      <c r="DN305" s="22">
        <v>12.23772812</v>
      </c>
      <c r="DO305" s="22">
        <v>28.507900229999997</v>
      </c>
      <c r="DP305" s="22">
        <v>4.4890594499999992</v>
      </c>
      <c r="DQ305" s="22">
        <v>7.3305358900000002</v>
      </c>
      <c r="DR305" s="22">
        <v>11.069938659999998</v>
      </c>
      <c r="DS305" s="22">
        <v>-0.25175095000000169</v>
      </c>
      <c r="DT305" s="22">
        <v>9.4077873200000042</v>
      </c>
      <c r="DU305" s="22">
        <v>0.4554519700000057</v>
      </c>
      <c r="DV305" s="22">
        <v>-4.4611320500000033</v>
      </c>
      <c r="DW305" s="22">
        <v>7.236862000000599E-2</v>
      </c>
      <c r="DX305" s="22">
        <v>12.227546690000004</v>
      </c>
      <c r="DY305" s="22">
        <v>0.97226333999999781</v>
      </c>
      <c r="DZ305" s="22">
        <v>3.6986923300000001</v>
      </c>
      <c r="EA305" s="22">
        <v>7.6082382199999969</v>
      </c>
      <c r="EB305" s="22">
        <v>12.642738349999998</v>
      </c>
      <c r="EC305" s="22">
        <v>7.3486938500000036</v>
      </c>
      <c r="ED305" s="22">
        <v>11.880950929999997</v>
      </c>
      <c r="EE305" s="22">
        <v>4.4927215499999988</v>
      </c>
      <c r="EF305" s="22">
        <v>1.1290130599999983</v>
      </c>
      <c r="EG305" s="22">
        <v>-1.7718429600000007</v>
      </c>
      <c r="EH305" s="22">
        <v>10.840648649999999</v>
      </c>
      <c r="EI305" s="22">
        <v>10.635044090000001</v>
      </c>
      <c r="EJ305" s="22">
        <v>5.7083740199999937</v>
      </c>
      <c r="EK305" s="22">
        <v>8.0374336200000016</v>
      </c>
      <c r="EL305" s="22">
        <v>4.90200806</v>
      </c>
      <c r="EM305" s="22">
        <v>8.9051666300000036</v>
      </c>
      <c r="EN305" s="22">
        <v>13.988681790000001</v>
      </c>
      <c r="EO305" s="22">
        <v>-0.6884994500000019</v>
      </c>
      <c r="EP305" s="22">
        <v>21.043512339999999</v>
      </c>
      <c r="EQ305" s="22">
        <v>7.9827919000000023</v>
      </c>
      <c r="ER305" s="22">
        <v>2.6141662599999975</v>
      </c>
      <c r="ES305" s="22">
        <v>28.48480224</v>
      </c>
      <c r="ET305" s="22">
        <v>-5.2429122899999996</v>
      </c>
      <c r="EU305" s="22">
        <v>4.6985549999999989</v>
      </c>
      <c r="EV305" s="22">
        <v>-3.6696548500000006</v>
      </c>
      <c r="EW305" s="22">
        <v>5.2243347100000008</v>
      </c>
      <c r="EX305" s="22">
        <v>9.8513298100000029</v>
      </c>
      <c r="EY305" s="22">
        <v>5.2687797500000002</v>
      </c>
      <c r="EZ305" s="22">
        <v>-5.82250595</v>
      </c>
      <c r="FA305" s="22">
        <v>6.5599556000000021</v>
      </c>
      <c r="FB305" s="22">
        <v>11.953712460000006</v>
      </c>
      <c r="FC305" s="22">
        <v>0.7106056200000026</v>
      </c>
      <c r="FD305" s="22">
        <v>9.8119316099999985</v>
      </c>
      <c r="FE305" s="22">
        <v>3.5682144199999968</v>
      </c>
      <c r="FF305" s="22">
        <v>-0.92575645000000506</v>
      </c>
      <c r="FG305" s="22">
        <v>13.480274199999997</v>
      </c>
      <c r="FH305" s="22">
        <v>29.378879550000001</v>
      </c>
      <c r="FI305" s="22">
        <v>4.0154495199999971</v>
      </c>
      <c r="FJ305" s="22">
        <v>17.69267464</v>
      </c>
      <c r="FK305" s="22">
        <v>4.0128631500000012</v>
      </c>
      <c r="FL305" s="22">
        <v>-1.2841491699999992</v>
      </c>
    </row>
    <row r="306" spans="1:168" s="22" customFormat="1">
      <c r="A306" s="22" t="s">
        <v>370</v>
      </c>
      <c r="B306" s="22">
        <v>34.596082680000002</v>
      </c>
      <c r="C306" s="22">
        <v>-2.8242530800000054</v>
      </c>
      <c r="D306" s="22">
        <v>5.2337951700000005</v>
      </c>
      <c r="E306" s="22">
        <v>-7.7650661499999991</v>
      </c>
      <c r="F306" s="22">
        <v>22.667701720000004</v>
      </c>
      <c r="G306" s="22">
        <v>-1.8393669100000025</v>
      </c>
      <c r="H306" s="22">
        <v>15.144197460000001</v>
      </c>
      <c r="I306" s="22">
        <v>41.463343620000003</v>
      </c>
      <c r="J306" s="22">
        <v>21.153253560000003</v>
      </c>
      <c r="K306" s="22">
        <v>9.5365638700000019</v>
      </c>
      <c r="L306" s="22">
        <v>7.2892494199999973</v>
      </c>
      <c r="M306" s="22">
        <v>-0.73189020199999977</v>
      </c>
      <c r="N306" s="22">
        <v>-7.0960845900000002</v>
      </c>
      <c r="O306" s="22">
        <v>-7.8247489899999962</v>
      </c>
      <c r="P306" s="22">
        <v>21.321869850000006</v>
      </c>
      <c r="Q306" s="22">
        <v>1.0959014900000028</v>
      </c>
      <c r="R306" s="22">
        <v>24.403444289999999</v>
      </c>
      <c r="S306" s="22">
        <v>7.4429321300000026</v>
      </c>
      <c r="T306" s="22">
        <v>5.7096996299999994</v>
      </c>
      <c r="U306" s="22">
        <v>10.831367018999998</v>
      </c>
      <c r="V306" s="22">
        <v>35.430736539999998</v>
      </c>
      <c r="W306" s="22">
        <v>34.347749471</v>
      </c>
      <c r="X306" s="22">
        <v>-4.4074048999999995</v>
      </c>
      <c r="Y306" s="22">
        <v>8.8712348899999967</v>
      </c>
      <c r="Z306" s="22">
        <v>-33.853448864999997</v>
      </c>
      <c r="AA306" s="22">
        <v>26.05272484</v>
      </c>
      <c r="AB306" s="22">
        <v>43.208215236000001</v>
      </c>
      <c r="AC306" s="22">
        <v>19.902291302999998</v>
      </c>
      <c r="AD306" s="22">
        <v>3.7466507000000036</v>
      </c>
      <c r="AE306" s="22">
        <v>-16.425617219999999</v>
      </c>
      <c r="AF306" s="22">
        <v>8.1625747699999991</v>
      </c>
      <c r="AG306" s="22">
        <v>20.303977959999997</v>
      </c>
      <c r="AH306" s="22">
        <v>2.3651130000004628E-2</v>
      </c>
      <c r="AI306" s="22">
        <v>6.5137562739999995</v>
      </c>
      <c r="AJ306" s="22">
        <v>2.6558761599999983</v>
      </c>
      <c r="AK306" s="22">
        <v>-8.4615402199999963</v>
      </c>
      <c r="AL306" s="22">
        <v>18.008640289999995</v>
      </c>
      <c r="AM306" s="22">
        <v>0.32191849000000161</v>
      </c>
      <c r="AN306" s="22">
        <v>7.4752311699999971</v>
      </c>
      <c r="AO306" s="22">
        <v>16.9657135</v>
      </c>
      <c r="AP306" s="22">
        <v>-10.735328670000001</v>
      </c>
      <c r="AQ306" s="22">
        <v>-0.69134425999999927</v>
      </c>
      <c r="AR306" s="22">
        <v>18.723007199999998</v>
      </c>
      <c r="AS306" s="22">
        <v>19.65109253</v>
      </c>
      <c r="AT306" s="22">
        <v>7.2882022799999966</v>
      </c>
      <c r="AU306" s="22">
        <v>20.38027572</v>
      </c>
      <c r="AV306" s="22">
        <v>11.908180240000004</v>
      </c>
      <c r="AW306" s="22">
        <v>-22.579153059999999</v>
      </c>
      <c r="AX306" s="22">
        <v>8.2653732300000016</v>
      </c>
      <c r="AY306" s="22">
        <v>15.178486830000002</v>
      </c>
      <c r="AZ306" s="22">
        <v>8.0988998399999943</v>
      </c>
      <c r="BA306" s="22">
        <v>3.4256095900000005</v>
      </c>
      <c r="BB306" s="22">
        <v>-5.2360539999998679E-2</v>
      </c>
      <c r="BC306" s="22">
        <v>8.2909069099999968</v>
      </c>
      <c r="BD306" s="22">
        <v>8.4617195099999947</v>
      </c>
      <c r="BE306" s="22">
        <v>-1.0124511700000056</v>
      </c>
      <c r="BF306" s="22">
        <v>24.617929459999999</v>
      </c>
      <c r="BG306" s="22">
        <v>24.816054350000002</v>
      </c>
      <c r="BH306" s="22">
        <v>-8.3936243060000013</v>
      </c>
      <c r="BI306" s="22">
        <v>-15.549270629999995</v>
      </c>
      <c r="BJ306" s="22">
        <v>11.927179339999999</v>
      </c>
      <c r="BK306" s="22">
        <v>0.25115584999999641</v>
      </c>
      <c r="BL306" s="22">
        <v>21.279077529999999</v>
      </c>
      <c r="BM306" s="22">
        <v>-4.6189041100000026</v>
      </c>
      <c r="BN306" s="22">
        <v>11.87327385</v>
      </c>
      <c r="BO306" s="22">
        <v>-3.4217472099999995</v>
      </c>
      <c r="BP306" s="22">
        <v>-7.2274475099999975</v>
      </c>
      <c r="BQ306" s="22">
        <v>4.0185108199999995</v>
      </c>
      <c r="BR306" s="22">
        <v>-1.4768562300000028</v>
      </c>
      <c r="BS306" s="22">
        <v>-6.5690260000000009</v>
      </c>
      <c r="BT306" s="22">
        <v>32.763495441000003</v>
      </c>
      <c r="BU306" s="22">
        <v>6.3858108500000057</v>
      </c>
      <c r="BV306" s="22">
        <v>15.501201630000004</v>
      </c>
      <c r="BW306" s="22">
        <v>-8.6163234799999984</v>
      </c>
      <c r="BX306" s="22">
        <v>8.4330787700000016</v>
      </c>
      <c r="BY306" s="22">
        <v>1.7918796499999985</v>
      </c>
      <c r="BZ306" s="22">
        <v>-7.4948654220000019</v>
      </c>
      <c r="CA306" s="22">
        <v>-2.4254398400000028</v>
      </c>
      <c r="CB306" s="22">
        <v>2.1524677300000015</v>
      </c>
      <c r="CC306" s="22">
        <v>-8.3214187600000002</v>
      </c>
      <c r="CD306" s="22">
        <v>-2.7467503599999992</v>
      </c>
      <c r="CE306" s="22">
        <v>7.6373214699999998</v>
      </c>
      <c r="CF306" s="22">
        <v>-0.27503395000000097</v>
      </c>
      <c r="CG306" s="22">
        <v>-9.826480870000001</v>
      </c>
      <c r="CH306" s="22">
        <v>0.11723709000000326</v>
      </c>
      <c r="CI306" s="22">
        <v>16.29583358</v>
      </c>
      <c r="CJ306" s="22">
        <v>16.830493930000003</v>
      </c>
      <c r="CK306" s="22">
        <v>11.640937809999997</v>
      </c>
      <c r="CL306" s="22">
        <v>4.8899288200000015</v>
      </c>
      <c r="CM306" s="22">
        <v>17.455602649999996</v>
      </c>
      <c r="CN306" s="22">
        <v>15.366533280000002</v>
      </c>
      <c r="CO306" s="22">
        <v>-14.583610539999999</v>
      </c>
      <c r="CP306" s="22">
        <v>-2.0784111099999976</v>
      </c>
      <c r="CQ306" s="22">
        <v>-5.7526397699999983</v>
      </c>
      <c r="CR306" s="22">
        <v>4.6037500170000003</v>
      </c>
      <c r="CS306" s="22">
        <v>8.1662759799999982</v>
      </c>
      <c r="CT306" s="22">
        <v>33.913925169999999</v>
      </c>
      <c r="CU306" s="22">
        <v>27.493851660000001</v>
      </c>
      <c r="CV306" s="22">
        <v>-12.087707520000002</v>
      </c>
      <c r="CW306" s="22">
        <v>10.200267790000002</v>
      </c>
      <c r="CX306" s="22">
        <v>6.8941535999999957</v>
      </c>
      <c r="CY306" s="22">
        <v>5.7881004810000007</v>
      </c>
      <c r="CZ306" s="22">
        <v>6.5228500409999999</v>
      </c>
      <c r="DA306" s="22">
        <v>-7.6202316299999957</v>
      </c>
      <c r="DB306" s="22">
        <v>11.639318469999999</v>
      </c>
      <c r="DC306" s="22">
        <v>9.0561103799999998</v>
      </c>
      <c r="DD306" s="22">
        <v>-11.349502559999998</v>
      </c>
      <c r="DE306" s="22">
        <v>-14.3285904</v>
      </c>
      <c r="DF306" s="22">
        <v>-6.5405807500000002</v>
      </c>
      <c r="DG306" s="22">
        <v>-2.4332923899999983</v>
      </c>
      <c r="DH306" s="22">
        <v>0.85597228999999686</v>
      </c>
      <c r="DI306" s="22">
        <v>5.1744613700000031</v>
      </c>
      <c r="DJ306" s="22">
        <v>17.672592160000001</v>
      </c>
      <c r="DK306" s="22">
        <v>19.070594789999998</v>
      </c>
      <c r="DL306" s="22">
        <v>9.9283886000000017</v>
      </c>
      <c r="DM306" s="22">
        <v>-6.8098640499999998</v>
      </c>
      <c r="DN306" s="22">
        <v>-15.297757150000001</v>
      </c>
      <c r="DO306" s="22">
        <v>0.70288562799999976</v>
      </c>
      <c r="DP306" s="22">
        <v>11.860536570000001</v>
      </c>
      <c r="DQ306" s="22">
        <v>7.0645313299999977</v>
      </c>
      <c r="DR306" s="22">
        <v>-7.3178939799999974</v>
      </c>
      <c r="DS306" s="22">
        <v>8.7621803299999996</v>
      </c>
      <c r="DT306" s="22">
        <v>-1.258393289999999</v>
      </c>
      <c r="DU306" s="22">
        <v>11.04449368</v>
      </c>
      <c r="DV306" s="22">
        <v>4.4251384700000003</v>
      </c>
      <c r="DW306" s="22">
        <v>15.874767309999999</v>
      </c>
      <c r="DX306" s="22">
        <v>-21.541199679999998</v>
      </c>
      <c r="DY306" s="22">
        <v>-5.9657554600000005</v>
      </c>
      <c r="DZ306" s="22">
        <v>2.7012519800000021</v>
      </c>
      <c r="EA306" s="22">
        <v>-0.5978736799999993</v>
      </c>
      <c r="EB306" s="22">
        <v>7.0070915199999995</v>
      </c>
      <c r="EC306" s="22">
        <v>7.0027332300000005</v>
      </c>
      <c r="ED306" s="22">
        <v>19.362777710000003</v>
      </c>
      <c r="EE306" s="22">
        <v>-13.367532731999999</v>
      </c>
      <c r="EF306" s="22">
        <v>-16.420524599999997</v>
      </c>
      <c r="EG306" s="22">
        <v>1.9086370459999991</v>
      </c>
      <c r="EH306" s="22">
        <v>13.060829170000005</v>
      </c>
      <c r="EI306" s="22">
        <v>17.398502349999998</v>
      </c>
      <c r="EJ306" s="22">
        <v>-0.54393386999999649</v>
      </c>
      <c r="EK306" s="22">
        <v>21.098892210000002</v>
      </c>
      <c r="EL306" s="22">
        <v>13.353782649999999</v>
      </c>
      <c r="EM306" s="22">
        <v>-1.041123390000001</v>
      </c>
      <c r="EN306" s="22">
        <v>25.995375639999999</v>
      </c>
      <c r="EO306" s="22">
        <v>-6.5160293599999974</v>
      </c>
      <c r="EP306" s="22">
        <v>38.432558060000005</v>
      </c>
      <c r="EQ306" s="22">
        <v>9.390428540000002</v>
      </c>
      <c r="ER306" s="22">
        <v>-3.3577995300000012</v>
      </c>
      <c r="ES306" s="22">
        <v>24.365382104000002</v>
      </c>
      <c r="ET306" s="22">
        <v>-8.4571342500000029</v>
      </c>
      <c r="EU306" s="22">
        <v>8.8729324299999988</v>
      </c>
      <c r="EV306" s="22">
        <v>8.5730819700000005</v>
      </c>
      <c r="EW306" s="22">
        <v>13.884218220000001</v>
      </c>
      <c r="EX306" s="22">
        <v>1.921875</v>
      </c>
      <c r="EY306" s="22">
        <v>17.258789059999998</v>
      </c>
      <c r="EZ306" s="22">
        <v>-11.562938689999999</v>
      </c>
      <c r="FA306" s="22">
        <v>-0.44174576000000343</v>
      </c>
      <c r="FB306" s="22">
        <v>5.4595508600000002</v>
      </c>
      <c r="FC306" s="22">
        <v>5.0721206700000039</v>
      </c>
      <c r="FD306" s="22">
        <v>6.4791126299999995</v>
      </c>
      <c r="FE306" s="22">
        <v>13.397006989999998</v>
      </c>
      <c r="FF306" s="22">
        <v>24.608787539999994</v>
      </c>
      <c r="FG306" s="22">
        <v>-13.663471220000002</v>
      </c>
      <c r="FH306" s="22">
        <v>24.294999360999999</v>
      </c>
      <c r="FI306" s="22">
        <v>6.2512664799999982</v>
      </c>
      <c r="FJ306" s="22">
        <v>-8.958764072000001</v>
      </c>
      <c r="FK306" s="22">
        <v>1.8493919399999967</v>
      </c>
      <c r="FL306" s="22">
        <v>1.219305030000001</v>
      </c>
    </row>
    <row r="307" spans="1:168" s="22" customFormat="1">
      <c r="A307" s="22" t="s">
        <v>371</v>
      </c>
      <c r="B307" s="22">
        <v>0.20146520099999998</v>
      </c>
      <c r="C307" s="22">
        <v>7.2260568999999997E-2</v>
      </c>
      <c r="D307" s="22">
        <v>0.13643410899999997</v>
      </c>
      <c r="E307" s="22">
        <v>6.8764569000000053E-2</v>
      </c>
      <c r="F307" s="22">
        <v>0.34666666700000004</v>
      </c>
      <c r="G307" s="22">
        <v>5.3571429000000004E-2</v>
      </c>
      <c r="H307" s="22">
        <v>0.18681561999999996</v>
      </c>
      <c r="I307" s="22">
        <v>0.69482720099999995</v>
      </c>
      <c r="J307" s="22">
        <v>0.35726495700000005</v>
      </c>
      <c r="K307" s="22">
        <v>5.813953500000002E-2</v>
      </c>
      <c r="L307" s="22">
        <v>0.29347826099999996</v>
      </c>
      <c r="M307" s="22">
        <v>0.714991665</v>
      </c>
      <c r="N307" s="22">
        <v>8.0123873999999984E-2</v>
      </c>
      <c r="O307" s="22">
        <v>0.28643697099999998</v>
      </c>
      <c r="P307" s="22">
        <v>0.31925452600000004</v>
      </c>
      <c r="Q307" s="22">
        <v>0.37567567599999996</v>
      </c>
      <c r="R307" s="22">
        <v>0.61944777899999992</v>
      </c>
      <c r="S307" s="22">
        <v>6.1051539000000044E-2</v>
      </c>
      <c r="T307" s="22">
        <v>0.34092367899999998</v>
      </c>
      <c r="U307" s="22">
        <v>0.6449468089999999</v>
      </c>
      <c r="V307" s="22">
        <v>0.48659673699999995</v>
      </c>
      <c r="W307" s="22">
        <v>0.65658008599999995</v>
      </c>
      <c r="X307" s="22">
        <v>0.35051835100000006</v>
      </c>
      <c r="Y307" s="22">
        <v>0.546828392</v>
      </c>
      <c r="Z307" s="22">
        <v>0.22387416500000001</v>
      </c>
      <c r="AA307" s="22">
        <v>0.38659460400000001</v>
      </c>
      <c r="AB307" s="22">
        <v>0.55012596899999999</v>
      </c>
      <c r="AC307" s="22">
        <v>0.57755102000000003</v>
      </c>
      <c r="AD307" s="22">
        <v>3.6854186999999983E-2</v>
      </c>
      <c r="AE307" s="22">
        <v>2.1749408999999997E-2</v>
      </c>
      <c r="AF307" s="22">
        <v>6.6149870999999916E-2</v>
      </c>
      <c r="AG307" s="22">
        <v>0.36392874799999997</v>
      </c>
      <c r="AH307" s="22">
        <v>1.7857142999999964E-2</v>
      </c>
      <c r="AI307" s="22">
        <v>0.85011820399999993</v>
      </c>
      <c r="AJ307" s="22">
        <v>3.8186813000000042E-2</v>
      </c>
      <c r="AK307" s="22">
        <v>5.113636399999999E-2</v>
      </c>
      <c r="AL307" s="22">
        <v>0.16114655500000008</v>
      </c>
      <c r="AM307" s="22">
        <v>-3.735858000000003E-2</v>
      </c>
      <c r="AN307" s="22">
        <v>0.43760454999999998</v>
      </c>
      <c r="AO307" s="22">
        <v>0.53520989100000005</v>
      </c>
      <c r="AP307" s="22">
        <v>4.0375215999999936E-2</v>
      </c>
      <c r="AQ307" s="22">
        <v>0.39485442000000004</v>
      </c>
      <c r="AR307" s="22">
        <v>3.7202380999999951E-2</v>
      </c>
      <c r="AS307" s="22">
        <v>0.40360544200000004</v>
      </c>
      <c r="AT307" s="22">
        <v>9.5272625E-2</v>
      </c>
      <c r="AU307" s="22">
        <v>0.26862373699999997</v>
      </c>
      <c r="AV307" s="22">
        <v>0.33698830400000002</v>
      </c>
      <c r="AW307" s="22">
        <v>0.19114219099999996</v>
      </c>
      <c r="AX307" s="22">
        <v>0.13871624100000002</v>
      </c>
      <c r="AY307" s="22">
        <v>0.40941197399999996</v>
      </c>
      <c r="AZ307" s="22">
        <v>6.7666502999999989E-2</v>
      </c>
      <c r="BA307" s="22">
        <v>8.154761899999996E-2</v>
      </c>
      <c r="BB307" s="22">
        <v>2.8461537999999953E-2</v>
      </c>
      <c r="BC307" s="22">
        <v>1.9230768999999981E-2</v>
      </c>
      <c r="BD307" s="22">
        <v>0.18174056399999994</v>
      </c>
      <c r="BE307" s="22">
        <v>4.4286680000000023E-2</v>
      </c>
      <c r="BF307" s="22">
        <v>0.11434573800000003</v>
      </c>
      <c r="BG307" s="22">
        <v>0.39039707499999998</v>
      </c>
      <c r="BH307" s="22">
        <v>0.46904761900000003</v>
      </c>
      <c r="BI307" s="22">
        <v>9.0909089999999804E-3</v>
      </c>
      <c r="BJ307" s="22">
        <v>0.12948609</v>
      </c>
      <c r="BK307" s="22">
        <v>0.16013289099999994</v>
      </c>
      <c r="BL307" s="22">
        <v>0.15962350400000003</v>
      </c>
      <c r="BM307" s="22">
        <v>4.1666666999999991E-2</v>
      </c>
      <c r="BN307" s="22">
        <v>5.9695512999999978E-2</v>
      </c>
      <c r="BO307" s="22">
        <v>0.17305503999999994</v>
      </c>
      <c r="BP307" s="22">
        <v>5.7418698999999962E-2</v>
      </c>
      <c r="BQ307" s="22">
        <v>-2.5625000000000009E-2</v>
      </c>
      <c r="BR307" s="22">
        <v>4.8622402999999981E-2</v>
      </c>
      <c r="BS307" s="22">
        <v>0.38118022299999998</v>
      </c>
      <c r="BT307" s="22">
        <v>0.66315206500000001</v>
      </c>
      <c r="BU307" s="22">
        <v>0.12647907599999997</v>
      </c>
      <c r="BV307" s="22">
        <v>0.32265336300000003</v>
      </c>
      <c r="BW307" s="22">
        <v>4.0177350000000001E-2</v>
      </c>
      <c r="BX307" s="22">
        <v>0.10083333299999997</v>
      </c>
      <c r="BY307" s="22">
        <v>6.6239315999999993E-2</v>
      </c>
      <c r="BZ307" s="22">
        <v>0.148440931</v>
      </c>
      <c r="CA307" s="22">
        <v>0.139291465</v>
      </c>
      <c r="CB307" s="22">
        <v>0.34347048300000005</v>
      </c>
      <c r="CC307" s="22">
        <v>4.6102803000000026E-2</v>
      </c>
      <c r="CD307" s="22">
        <v>8.9467194999999999E-2</v>
      </c>
      <c r="CE307" s="22">
        <v>0.30551139399999994</v>
      </c>
      <c r="CF307" s="22">
        <v>0.42496768000000001</v>
      </c>
      <c r="CG307" s="22">
        <v>0.32394549299999997</v>
      </c>
      <c r="CH307" s="22">
        <v>1.483190500000009E-2</v>
      </c>
      <c r="CI307" s="22">
        <v>0.14391447300000004</v>
      </c>
      <c r="CJ307" s="22">
        <v>3.9853896E-2</v>
      </c>
      <c r="CK307" s="22">
        <v>0.16868686899999996</v>
      </c>
      <c r="CL307" s="22">
        <v>0.81598793400000003</v>
      </c>
      <c r="CM307" s="22">
        <v>0.40542096699999997</v>
      </c>
      <c r="CN307" s="22">
        <v>0.52218368500000001</v>
      </c>
      <c r="CO307" s="22">
        <v>4.0000000000000036E-2</v>
      </c>
      <c r="CP307" s="22">
        <v>9.8336479999999726E-3</v>
      </c>
      <c r="CQ307" s="22">
        <v>9.6911196999999949E-2</v>
      </c>
      <c r="CR307" s="22">
        <v>0.86836043299999999</v>
      </c>
      <c r="CS307" s="22">
        <v>0.57249843999999994</v>
      </c>
      <c r="CT307" s="22">
        <v>0.68138704299999997</v>
      </c>
      <c r="CU307" s="22">
        <v>0.438629343</v>
      </c>
      <c r="CV307" s="22">
        <v>0.11680576899999995</v>
      </c>
      <c r="CW307" s="22">
        <v>0.37956349200000006</v>
      </c>
      <c r="CX307" s="22">
        <v>0.40646853100000002</v>
      </c>
      <c r="CY307" s="22">
        <v>0.41343873499999995</v>
      </c>
      <c r="CZ307" s="22">
        <v>0.41855501900000003</v>
      </c>
      <c r="DA307" s="22">
        <v>0.24328921999999997</v>
      </c>
      <c r="DB307" s="22">
        <v>0.28524709299999995</v>
      </c>
      <c r="DC307" s="22">
        <v>0.11230158700000004</v>
      </c>
      <c r="DD307" s="22">
        <v>0.11473737900000003</v>
      </c>
      <c r="DE307" s="22">
        <v>0.12625482600000004</v>
      </c>
      <c r="DF307" s="22">
        <v>6.3636363999999945E-2</v>
      </c>
      <c r="DG307" s="22">
        <v>0.19170075200000003</v>
      </c>
      <c r="DH307" s="22">
        <v>8.1720429999999955E-2</v>
      </c>
      <c r="DI307" s="22">
        <v>0.11357786400000003</v>
      </c>
      <c r="DJ307" s="22">
        <v>0.54940133000000002</v>
      </c>
      <c r="DK307" s="22">
        <v>0.30931818199999994</v>
      </c>
      <c r="DL307" s="22">
        <v>0.15934343400000006</v>
      </c>
      <c r="DM307" s="22">
        <v>0.71465201499999997</v>
      </c>
      <c r="DN307" s="22">
        <v>0.11489687800000004</v>
      </c>
      <c r="DO307" s="22">
        <v>0.77032259400000003</v>
      </c>
      <c r="DP307" s="22">
        <v>0.35118318999999998</v>
      </c>
      <c r="DQ307" s="22">
        <v>0.20180023199999997</v>
      </c>
      <c r="DR307" s="22">
        <v>0.42999784299999999</v>
      </c>
      <c r="DS307" s="22">
        <v>0.22625448000000004</v>
      </c>
      <c r="DT307" s="22">
        <v>0.43152242499999993</v>
      </c>
      <c r="DU307" s="22">
        <v>0.50035868900000002</v>
      </c>
      <c r="DV307" s="22">
        <v>0.4375</v>
      </c>
      <c r="DW307" s="22">
        <v>0.15412262200000004</v>
      </c>
      <c r="DX307" s="22">
        <v>7.2807474999999955E-2</v>
      </c>
      <c r="DY307" s="22">
        <v>0.35633581599999997</v>
      </c>
      <c r="DZ307" s="22">
        <v>0.134065934</v>
      </c>
      <c r="EA307" s="22">
        <v>4.5223577000000015E-2</v>
      </c>
      <c r="EB307" s="22">
        <v>0.15661815700000004</v>
      </c>
      <c r="EC307" s="22">
        <v>0.44318181800000001</v>
      </c>
      <c r="ED307" s="22">
        <v>0.48807083500000004</v>
      </c>
      <c r="EE307" s="22">
        <v>-1.3759889999999109E-3</v>
      </c>
      <c r="EF307" s="22">
        <v>2.4467054000000044E-2</v>
      </c>
      <c r="EG307" s="22">
        <v>7.6207354999999977E-2</v>
      </c>
      <c r="EH307" s="22">
        <v>9.4339620000000179E-3</v>
      </c>
      <c r="EI307" s="22">
        <v>0.5833333329999999</v>
      </c>
      <c r="EJ307" s="22">
        <v>0.16233766199999999</v>
      </c>
      <c r="EK307" s="22">
        <v>0.36402369600000006</v>
      </c>
      <c r="EL307" s="22">
        <v>0.247950958</v>
      </c>
      <c r="EM307" s="22">
        <v>0.55561981399999993</v>
      </c>
      <c r="EN307" s="22">
        <v>0.34324009300000002</v>
      </c>
      <c r="EO307" s="22">
        <v>2.7027027000000037E-2</v>
      </c>
      <c r="EP307" s="22">
        <v>0.36786129100000009</v>
      </c>
      <c r="EQ307" s="22">
        <v>0.37547189800000003</v>
      </c>
      <c r="ER307" s="22">
        <v>7.3504274000000036E-2</v>
      </c>
      <c r="ES307" s="22">
        <v>0.57718471999999998</v>
      </c>
      <c r="ET307" s="22">
        <v>0.28098290600000009</v>
      </c>
      <c r="EU307" s="22">
        <v>2.7783763999999933E-2</v>
      </c>
      <c r="EV307" s="22">
        <v>0.40404040399999996</v>
      </c>
      <c r="EW307" s="22">
        <v>0.48194444400000003</v>
      </c>
      <c r="EX307" s="22">
        <v>0.21124030999999999</v>
      </c>
      <c r="EY307" s="22">
        <v>8.2954544999999991E-2</v>
      </c>
      <c r="EZ307" s="22">
        <v>4.9227798999999961E-2</v>
      </c>
      <c r="FA307" s="22">
        <v>7.5181158999999997E-2</v>
      </c>
      <c r="FB307" s="22">
        <v>0.12826747699999996</v>
      </c>
      <c r="FC307" s="22">
        <v>2.0849521000000037E-2</v>
      </c>
      <c r="FD307" s="22">
        <v>0.17940170899999996</v>
      </c>
      <c r="FE307" s="22">
        <v>0.50725900099999999</v>
      </c>
      <c r="FF307" s="22">
        <v>0.44496499899999997</v>
      </c>
      <c r="FG307" s="22">
        <v>0.41106731699999999</v>
      </c>
      <c r="FH307" s="22">
        <v>0.79823143200000002</v>
      </c>
      <c r="FI307" s="22">
        <v>4.8162854000000088E-2</v>
      </c>
      <c r="FJ307" s="22">
        <v>0.17136021900000009</v>
      </c>
      <c r="FK307" s="22">
        <v>3.6455889999999935E-2</v>
      </c>
      <c r="FL307" s="22">
        <v>6.3796354000000055E-2</v>
      </c>
    </row>
    <row r="308" spans="1:168" s="22" customFormat="1">
      <c r="A308" s="22" t="s">
        <v>372</v>
      </c>
      <c r="B308" s="22">
        <v>30.343736639999999</v>
      </c>
      <c r="C308" s="22">
        <v>13.559675209999998</v>
      </c>
      <c r="D308" s="22">
        <v>15.578094479999997</v>
      </c>
      <c r="E308" s="22">
        <v>21.070098870000002</v>
      </c>
      <c r="F308" s="22">
        <v>33.732553490000001</v>
      </c>
      <c r="G308" s="22">
        <v>20.622623449999999</v>
      </c>
      <c r="H308" s="22">
        <v>30.933305739999998</v>
      </c>
      <c r="I308" s="22">
        <v>37.19656372</v>
      </c>
      <c r="J308" s="22">
        <v>27.455265049999998</v>
      </c>
      <c r="K308" s="22">
        <v>10.495635979999999</v>
      </c>
      <c r="L308" s="22">
        <v>21.04730606</v>
      </c>
      <c r="M308" s="22">
        <v>20.05799485</v>
      </c>
      <c r="N308" s="22">
        <v>14.252746580000004</v>
      </c>
      <c r="O308" s="22">
        <v>27.337179190000001</v>
      </c>
      <c r="P308" s="22">
        <v>32.950805670000008</v>
      </c>
      <c r="Q308" s="22">
        <v>22.805549619999997</v>
      </c>
      <c r="R308" s="22">
        <v>24.375429160000003</v>
      </c>
      <c r="S308" s="22">
        <v>13.957639700000001</v>
      </c>
      <c r="T308" s="22">
        <v>17.546020510000002</v>
      </c>
      <c r="U308" s="22">
        <v>22.735788349999996</v>
      </c>
      <c r="V308" s="22">
        <v>26.253185269999999</v>
      </c>
      <c r="W308" s="22">
        <v>28.604953770000002</v>
      </c>
      <c r="X308" s="22">
        <v>21.737560270000003</v>
      </c>
      <c r="Y308" s="22">
        <v>24.924541470000001</v>
      </c>
      <c r="Z308" s="22">
        <v>13.151046750000003</v>
      </c>
      <c r="AA308" s="22">
        <v>16.711658480000001</v>
      </c>
      <c r="AB308" s="22">
        <v>25.750904079999998</v>
      </c>
      <c r="AC308" s="22">
        <v>19.683017730000003</v>
      </c>
      <c r="AD308" s="22">
        <v>16.593044280000001</v>
      </c>
      <c r="AE308" s="22">
        <v>7.5254688199999968</v>
      </c>
      <c r="AF308" s="22">
        <v>6.279716490000002</v>
      </c>
      <c r="AG308" s="22">
        <v>21.680086140000004</v>
      </c>
      <c r="AH308" s="22">
        <v>4.788677210000003</v>
      </c>
      <c r="AI308" s="22">
        <v>-11.437589639999999</v>
      </c>
      <c r="AJ308" s="22">
        <v>14.700357430000004</v>
      </c>
      <c r="AK308" s="22">
        <v>11.941076269999996</v>
      </c>
      <c r="AL308" s="22">
        <v>13.399671559999998</v>
      </c>
      <c r="AM308" s="22">
        <v>7.5275630899999975</v>
      </c>
      <c r="AN308" s="22">
        <v>27.791852950000003</v>
      </c>
      <c r="AO308" s="22">
        <v>19.32772065</v>
      </c>
      <c r="AP308" s="22">
        <v>16.574234010000001</v>
      </c>
      <c r="AQ308" s="22">
        <v>18.359043119999999</v>
      </c>
      <c r="AR308" s="22">
        <v>20.143596650000003</v>
      </c>
      <c r="AS308" s="22">
        <v>34.886159890000002</v>
      </c>
      <c r="AT308" s="22">
        <v>15.604782109999999</v>
      </c>
      <c r="AU308" s="22">
        <v>9.1593723300000001</v>
      </c>
      <c r="AV308" s="22">
        <v>21.173831940000003</v>
      </c>
      <c r="AW308" s="22">
        <v>18.818984980000003</v>
      </c>
      <c r="AX308" s="22">
        <v>18.026792519999997</v>
      </c>
      <c r="AY308" s="22">
        <v>27.62531281</v>
      </c>
      <c r="AZ308" s="22">
        <v>14.675910950000002</v>
      </c>
      <c r="BA308" s="22">
        <v>14.65325356</v>
      </c>
      <c r="BB308" s="22">
        <v>23.883811949999998</v>
      </c>
      <c r="BC308" s="22">
        <v>12.228244779999997</v>
      </c>
      <c r="BD308" s="22">
        <v>18.326080330000003</v>
      </c>
      <c r="BE308" s="22">
        <v>16.630247119999996</v>
      </c>
      <c r="BF308" s="22">
        <v>16.50114632</v>
      </c>
      <c r="BG308" s="22">
        <v>23.026611329999998</v>
      </c>
      <c r="BH308" s="22">
        <v>18.680570600000003</v>
      </c>
      <c r="BI308" s="22">
        <v>14.66809464</v>
      </c>
      <c r="BJ308" s="22">
        <v>24.36879158</v>
      </c>
      <c r="BK308" s="22">
        <v>16.846406929999997</v>
      </c>
      <c r="BL308" s="22">
        <v>10.74484635</v>
      </c>
      <c r="BM308" s="22">
        <v>11.19834518</v>
      </c>
      <c r="BN308" s="22">
        <v>21.639682770000004</v>
      </c>
      <c r="BO308" s="22">
        <v>18.703317639999998</v>
      </c>
      <c r="BP308" s="22">
        <v>9.4756031000000043</v>
      </c>
      <c r="BQ308" s="22">
        <v>8.1653614099999992</v>
      </c>
      <c r="BR308" s="22">
        <v>11.88606643</v>
      </c>
      <c r="BS308" s="22">
        <v>25.49220657</v>
      </c>
      <c r="BT308" s="22">
        <v>19.433052059999994</v>
      </c>
      <c r="BU308" s="22">
        <v>10.689315800000003</v>
      </c>
      <c r="BV308" s="22">
        <v>16.338422769999998</v>
      </c>
      <c r="BW308" s="22">
        <v>13.89091492</v>
      </c>
      <c r="BX308" s="22">
        <v>13.240993500000002</v>
      </c>
      <c r="BY308" s="22">
        <v>12.685174940000003</v>
      </c>
      <c r="BZ308" s="22">
        <v>9.0597171799999998</v>
      </c>
      <c r="CA308" s="22">
        <v>21.60536003</v>
      </c>
      <c r="CB308" s="22">
        <v>23.726461410000002</v>
      </c>
      <c r="CC308" s="22">
        <v>8.3749313300000026</v>
      </c>
      <c r="CD308" s="22">
        <v>12.531270979999999</v>
      </c>
      <c r="CE308" s="22">
        <v>20.118087769999995</v>
      </c>
      <c r="CF308" s="22">
        <v>28.178224560000004</v>
      </c>
      <c r="CG308" s="22">
        <v>7.9244365699999975</v>
      </c>
      <c r="CH308" s="22">
        <v>13.370386130000004</v>
      </c>
      <c r="CI308" s="22">
        <v>12.004104619999996</v>
      </c>
      <c r="CJ308" s="22">
        <v>18.006601329999999</v>
      </c>
      <c r="CK308" s="22">
        <v>16.809003830000002</v>
      </c>
      <c r="CL308" s="22">
        <v>25.02759361</v>
      </c>
      <c r="CM308" s="22">
        <v>25.11476326</v>
      </c>
      <c r="CN308" s="22">
        <v>21.908958439999999</v>
      </c>
      <c r="CO308" s="22">
        <v>21.256889349999998</v>
      </c>
      <c r="CP308" s="22">
        <v>10.368495939999999</v>
      </c>
      <c r="CQ308" s="22">
        <v>8.3174743700000029</v>
      </c>
      <c r="CR308" s="22">
        <v>27.07731437</v>
      </c>
      <c r="CS308" s="22">
        <v>30.82315826</v>
      </c>
      <c r="CT308" s="22">
        <v>28.518882749999996</v>
      </c>
      <c r="CU308" s="22">
        <v>30.93095207</v>
      </c>
      <c r="CV308" s="22">
        <v>15.284973150000003</v>
      </c>
      <c r="CW308" s="22">
        <v>23.722236630000001</v>
      </c>
      <c r="CX308" s="22">
        <v>22.059638980000003</v>
      </c>
      <c r="CY308" s="22">
        <v>23.329776759999994</v>
      </c>
      <c r="CZ308" s="22">
        <v>13.709884639999999</v>
      </c>
      <c r="DA308" s="22">
        <v>20.237609860000003</v>
      </c>
      <c r="DB308" s="22">
        <v>15.502517700000006</v>
      </c>
      <c r="DC308" s="22">
        <v>18.141401289999997</v>
      </c>
      <c r="DD308" s="22">
        <v>10.003911970000001</v>
      </c>
      <c r="DE308" s="22">
        <v>12.022289280000003</v>
      </c>
      <c r="DF308" s="22">
        <v>10.674907689999998</v>
      </c>
      <c r="DG308" s="22">
        <v>8.8051528900000022</v>
      </c>
      <c r="DH308" s="22">
        <v>12.901468269999999</v>
      </c>
      <c r="DI308" s="22">
        <v>10.499376299999998</v>
      </c>
      <c r="DJ308" s="22">
        <v>23.255403519999998</v>
      </c>
      <c r="DK308" s="22">
        <v>18.556587220000004</v>
      </c>
      <c r="DL308" s="22">
        <v>14.067714689999995</v>
      </c>
      <c r="DM308" s="22">
        <v>18.786094670000004</v>
      </c>
      <c r="DN308" s="22">
        <v>13.253944400000002</v>
      </c>
      <c r="DO308" s="22">
        <v>25.883615499999998</v>
      </c>
      <c r="DP308" s="22">
        <v>18.798179630000003</v>
      </c>
      <c r="DQ308" s="22">
        <v>21.865167620000001</v>
      </c>
      <c r="DR308" s="22">
        <v>23.586019520000001</v>
      </c>
      <c r="DS308" s="22">
        <v>12.407619479999997</v>
      </c>
      <c r="DT308" s="22">
        <v>23.298341750000002</v>
      </c>
      <c r="DU308" s="22">
        <v>26.977762219999999</v>
      </c>
      <c r="DV308" s="22">
        <v>13.408489230000001</v>
      </c>
      <c r="DW308" s="22">
        <v>13.682273869999996</v>
      </c>
      <c r="DX308" s="22">
        <v>8.0328064000000019</v>
      </c>
      <c r="DY308" s="22">
        <v>22.24175644</v>
      </c>
      <c r="DZ308" s="22">
        <v>11.578411109999998</v>
      </c>
      <c r="EA308" s="22">
        <v>11.709012989999998</v>
      </c>
      <c r="EB308" s="22">
        <v>19.844244010000004</v>
      </c>
      <c r="EC308" s="22">
        <v>14.13156128</v>
      </c>
      <c r="ED308" s="22">
        <v>22.884098049999995</v>
      </c>
      <c r="EE308" s="22">
        <v>8.110818860000002</v>
      </c>
      <c r="EF308" s="22">
        <v>14.038570400000001</v>
      </c>
      <c r="EG308" s="22">
        <v>18.772586820000004</v>
      </c>
      <c r="EH308" s="22">
        <v>11.397720339999999</v>
      </c>
      <c r="EI308" s="22">
        <v>20.446380609999995</v>
      </c>
      <c r="EJ308" s="22">
        <v>11.803573610000001</v>
      </c>
      <c r="EK308" s="22">
        <v>12.293956750000003</v>
      </c>
      <c r="EL308" s="22">
        <v>15.011783599999998</v>
      </c>
      <c r="EM308" s="22">
        <v>19.872714990000002</v>
      </c>
      <c r="EN308" s="22">
        <v>15.185186380000001</v>
      </c>
      <c r="EO308" s="22">
        <v>12.525264739999997</v>
      </c>
      <c r="EP308" s="22">
        <v>26.027746199999999</v>
      </c>
      <c r="EQ308" s="22">
        <v>16.805942539999997</v>
      </c>
      <c r="ER308" s="22">
        <v>13.788755419999998</v>
      </c>
      <c r="ES308" s="22">
        <v>16.775760650000002</v>
      </c>
      <c r="ET308" s="22">
        <v>14.81777572</v>
      </c>
      <c r="EU308" s="22">
        <v>18.450784679999998</v>
      </c>
      <c r="EV308" s="22">
        <v>25.706411359999997</v>
      </c>
      <c r="EW308" s="22">
        <v>28.622680670000001</v>
      </c>
      <c r="EX308" s="22">
        <v>9.1876945499999998</v>
      </c>
      <c r="EY308" s="22">
        <v>20.162254330000003</v>
      </c>
      <c r="EZ308" s="22">
        <v>10.03236008</v>
      </c>
      <c r="FA308" s="22">
        <v>8.7410717099999999</v>
      </c>
      <c r="FB308" s="22">
        <v>17.676906580000001</v>
      </c>
      <c r="FC308" s="22">
        <v>8.6631240799999993</v>
      </c>
      <c r="FD308" s="22">
        <v>13.118413919999998</v>
      </c>
      <c r="FE308" s="22">
        <v>21.418941499999999</v>
      </c>
      <c r="FF308" s="22">
        <v>13.96039772</v>
      </c>
      <c r="FG308" s="22">
        <v>19.305145270000001</v>
      </c>
      <c r="FH308" s="22">
        <v>6.9315872199999973</v>
      </c>
      <c r="FI308" s="22">
        <v>15.980909350000001</v>
      </c>
      <c r="FJ308" s="22">
        <v>12.622129440000002</v>
      </c>
      <c r="FK308" s="22">
        <v>9.1592216500000028</v>
      </c>
      <c r="FL308" s="22">
        <v>6.310882570000004</v>
      </c>
    </row>
    <row r="309" spans="1:168" s="22" customFormat="1">
      <c r="A309" s="22" t="s">
        <v>373</v>
      </c>
      <c r="B309" s="22">
        <v>3.8035640799999992</v>
      </c>
      <c r="C309" s="22">
        <v>8.7967195499999988</v>
      </c>
      <c r="D309" s="22">
        <v>11.727278713</v>
      </c>
      <c r="E309" s="22">
        <v>7.0444450419999995</v>
      </c>
      <c r="F309" s="22">
        <v>-3.0982093800000019</v>
      </c>
      <c r="G309" s="22">
        <v>10.176348687999999</v>
      </c>
      <c r="H309" s="22">
        <v>9.6187152879999989</v>
      </c>
      <c r="I309" s="22">
        <v>-1.8072519299999996</v>
      </c>
      <c r="J309" s="22">
        <v>14.321440692000001</v>
      </c>
      <c r="K309" s="22">
        <v>-2.7766170480000003</v>
      </c>
      <c r="L309" s="22">
        <v>1.7323284100000009</v>
      </c>
      <c r="M309" s="22">
        <v>5.0684690499999991</v>
      </c>
      <c r="N309" s="22">
        <v>9.9322366689999981</v>
      </c>
      <c r="O309" s="22">
        <v>19.823178286000001</v>
      </c>
      <c r="P309" s="22">
        <v>14.937103748000002</v>
      </c>
      <c r="Q309" s="22">
        <v>6.5335216499999991</v>
      </c>
      <c r="R309" s="22">
        <v>19.766442300000001</v>
      </c>
      <c r="S309" s="22">
        <v>3.5397386520000005</v>
      </c>
      <c r="T309" s="22">
        <v>12.043881410000001</v>
      </c>
      <c r="U309" s="22">
        <v>-1.2448549299999989</v>
      </c>
      <c r="V309" s="22">
        <v>26.377902980999998</v>
      </c>
      <c r="W309" s="22">
        <v>4.6166725199999998</v>
      </c>
      <c r="X309" s="22">
        <v>7.6559343329999994</v>
      </c>
      <c r="Y309" s="22">
        <v>10.913884159999999</v>
      </c>
      <c r="Z309" s="22">
        <v>2.9159402799999992</v>
      </c>
      <c r="AA309" s="22">
        <v>21.555022243</v>
      </c>
      <c r="AB309" s="22">
        <v>-8.7511434569999995</v>
      </c>
      <c r="AC309" s="22">
        <v>-19.207405094000002</v>
      </c>
      <c r="AD309" s="22">
        <v>9.0466709099999978</v>
      </c>
      <c r="AE309" s="22">
        <v>0.37275505100000039</v>
      </c>
      <c r="AF309" s="22">
        <v>-1.4661903400000007</v>
      </c>
      <c r="AG309" s="22">
        <v>4.1599483499999987</v>
      </c>
      <c r="AH309" s="22">
        <v>-4.7675190000000001</v>
      </c>
      <c r="AI309" s="22">
        <v>4.849884040000001</v>
      </c>
      <c r="AJ309" s="22">
        <v>2.2489042290000008</v>
      </c>
      <c r="AK309" s="22">
        <v>7.7812437999999995</v>
      </c>
      <c r="AL309" s="22">
        <v>3.4026498800000002</v>
      </c>
      <c r="AM309" s="22">
        <v>2.6683464000000008</v>
      </c>
      <c r="AN309" s="22">
        <v>14.600248809</v>
      </c>
      <c r="AO309" s="22">
        <v>10.01583099</v>
      </c>
      <c r="AP309" s="22">
        <v>12.190437790999999</v>
      </c>
      <c r="AQ309" s="22">
        <v>17.832321171000004</v>
      </c>
      <c r="AR309" s="22">
        <v>12.844446179999998</v>
      </c>
      <c r="AS309" s="22">
        <v>9.6180887239999979</v>
      </c>
      <c r="AT309" s="22">
        <v>9.3589801800000014</v>
      </c>
      <c r="AU309" s="22">
        <v>2.6709747349999997</v>
      </c>
      <c r="AV309" s="22">
        <v>19.045996187</v>
      </c>
      <c r="AW309" s="22">
        <v>-4.1251349450000001</v>
      </c>
      <c r="AX309" s="22">
        <v>11.357040407</v>
      </c>
      <c r="AY309" s="22">
        <v>3.5343246400000012</v>
      </c>
      <c r="AZ309" s="22">
        <v>8.0987000490000014</v>
      </c>
      <c r="BA309" s="22">
        <v>4.7750892699999987</v>
      </c>
      <c r="BB309" s="22">
        <v>3.8571586599999996</v>
      </c>
      <c r="BC309" s="22">
        <v>4.8138027149999996</v>
      </c>
      <c r="BD309" s="22">
        <v>7.5859737400000018</v>
      </c>
      <c r="BE309" s="22">
        <v>1.9729833600000006</v>
      </c>
      <c r="BF309" s="22">
        <v>5.003624910000001</v>
      </c>
      <c r="BG309" s="22">
        <v>22.866060260000001</v>
      </c>
      <c r="BH309" s="22">
        <v>9.6225318899999994</v>
      </c>
      <c r="BI309" s="22">
        <v>4.5494155840000001</v>
      </c>
      <c r="BJ309" s="22">
        <v>15.745064730999999</v>
      </c>
      <c r="BK309" s="22">
        <v>17.949542047999998</v>
      </c>
      <c r="BL309" s="22">
        <v>8.533596039999999</v>
      </c>
      <c r="BM309" s="22">
        <v>8.7882819200000011</v>
      </c>
      <c r="BN309" s="22">
        <v>16.473171705999999</v>
      </c>
      <c r="BO309" s="22">
        <v>11.361736299</v>
      </c>
      <c r="BP309" s="22">
        <v>2.2838253980000003</v>
      </c>
      <c r="BQ309" s="22">
        <v>0.27333451000000153</v>
      </c>
      <c r="BR309" s="22">
        <v>4.4380702950000002</v>
      </c>
      <c r="BS309" s="22">
        <v>10.636350630000001</v>
      </c>
      <c r="BT309" s="22">
        <v>-3.8835716199999997</v>
      </c>
      <c r="BU309" s="22">
        <v>0.41397428500000011</v>
      </c>
      <c r="BV309" s="22">
        <v>21.194274901</v>
      </c>
      <c r="BW309" s="22">
        <v>4.9098300899999998</v>
      </c>
      <c r="BX309" s="22">
        <v>10.134338853999999</v>
      </c>
      <c r="BY309" s="22">
        <v>10.187000278999999</v>
      </c>
      <c r="BZ309" s="22">
        <v>0.1061992699999994</v>
      </c>
      <c r="CA309" s="22">
        <v>14.814134600000001</v>
      </c>
      <c r="CB309" s="22">
        <v>7.1899776400000022</v>
      </c>
      <c r="CC309" s="22">
        <v>-2.4258499199999992</v>
      </c>
      <c r="CD309" s="22">
        <v>4.7815895079999997</v>
      </c>
      <c r="CE309" s="22">
        <v>18.760015007</v>
      </c>
      <c r="CF309" s="22">
        <v>18.358272550000002</v>
      </c>
      <c r="CG309" s="22">
        <v>3.6814556099999987</v>
      </c>
      <c r="CH309" s="22">
        <v>-0.95151711000000105</v>
      </c>
      <c r="CI309" s="22">
        <v>7.4223117800000011</v>
      </c>
      <c r="CJ309" s="22">
        <v>17.851556778000003</v>
      </c>
      <c r="CK309" s="22">
        <v>3.5090599100000013</v>
      </c>
      <c r="CL309" s="22">
        <v>1.6128444600000016</v>
      </c>
      <c r="CM309" s="22">
        <v>22.84638691</v>
      </c>
      <c r="CN309" s="22">
        <v>19.40650845</v>
      </c>
      <c r="CO309" s="22">
        <v>3.5430345499999998</v>
      </c>
      <c r="CP309" s="22">
        <v>-1.5617923739999995</v>
      </c>
      <c r="CQ309" s="22">
        <v>1.323106288</v>
      </c>
      <c r="CR309" s="22">
        <v>241.54482647</v>
      </c>
      <c r="CS309" s="22">
        <v>-6.8266258199999985</v>
      </c>
      <c r="CT309" s="22">
        <v>4.3700542400000018</v>
      </c>
      <c r="CU309" s="22">
        <v>-0.74703597999999971</v>
      </c>
      <c r="CV309" s="22">
        <v>10.887000559000001</v>
      </c>
      <c r="CW309" s="22">
        <v>8.3336401000000002</v>
      </c>
      <c r="CX309" s="22">
        <v>4.9819288299999993</v>
      </c>
      <c r="CY309" s="22">
        <v>-1.0337799999984298E-3</v>
      </c>
      <c r="CZ309" s="22">
        <v>5.3337974499999987</v>
      </c>
      <c r="DA309" s="22">
        <v>10.719642641</v>
      </c>
      <c r="DB309" s="22">
        <v>12.198966984000002</v>
      </c>
      <c r="DC309" s="22">
        <v>5.8114623999999999</v>
      </c>
      <c r="DD309" s="22">
        <v>1.0354242320000004</v>
      </c>
      <c r="DE309" s="22">
        <v>7.2014799099999998</v>
      </c>
      <c r="DF309" s="22">
        <v>12.390295028999999</v>
      </c>
      <c r="DG309" s="22">
        <v>8.4187097499999979</v>
      </c>
      <c r="DH309" s="22">
        <v>5.4033479700000022</v>
      </c>
      <c r="DI309" s="22">
        <v>4.4954757720000007</v>
      </c>
      <c r="DJ309" s="22">
        <v>21.202020639999997</v>
      </c>
      <c r="DK309" s="22">
        <v>18.356818197999999</v>
      </c>
      <c r="DL309" s="22">
        <v>3.7695741599999995</v>
      </c>
      <c r="DM309" s="22">
        <v>19.264668463</v>
      </c>
      <c r="DN309" s="22">
        <v>2.1059875470000016</v>
      </c>
      <c r="DO309" s="22">
        <v>25.502938270000001</v>
      </c>
      <c r="DP309" s="22">
        <v>18.772695540999997</v>
      </c>
      <c r="DQ309" s="22">
        <v>15.71856213</v>
      </c>
      <c r="DR309" s="22">
        <v>16.403954509999998</v>
      </c>
      <c r="DS309" s="22">
        <v>5.802038189000001</v>
      </c>
      <c r="DT309" s="22">
        <v>14.607269290000001</v>
      </c>
      <c r="DU309" s="22">
        <v>19.566007620000001</v>
      </c>
      <c r="DV309" s="22">
        <v>12.095795630000001</v>
      </c>
      <c r="DW309" s="22">
        <v>2.3024477960000009</v>
      </c>
      <c r="DX309" s="22">
        <v>2.2516164800000009</v>
      </c>
      <c r="DY309" s="22">
        <v>11.225730890000001</v>
      </c>
      <c r="DZ309" s="22">
        <v>7.2957487100000016</v>
      </c>
      <c r="EA309" s="22">
        <v>4.781420709999999</v>
      </c>
      <c r="EB309" s="22">
        <v>-1.5524749799999995</v>
      </c>
      <c r="EC309" s="22">
        <v>13.826086049999999</v>
      </c>
      <c r="ED309" s="22">
        <v>12.036889076</v>
      </c>
      <c r="EE309" s="22">
        <v>-3.0418863300000005</v>
      </c>
      <c r="EF309" s="22">
        <v>2.3358640700000013</v>
      </c>
      <c r="EG309" s="22">
        <v>7.7474040999999989</v>
      </c>
      <c r="EH309" s="22">
        <v>-0.54620932999999994</v>
      </c>
      <c r="EI309" s="22">
        <v>10.03788853</v>
      </c>
      <c r="EJ309" s="22">
        <v>2.1074361800000005</v>
      </c>
      <c r="EK309" s="22">
        <v>3.4740619600000002</v>
      </c>
      <c r="EL309" s="22">
        <v>17.602582929999997</v>
      </c>
      <c r="EM309" s="22">
        <v>6.1444578100000022</v>
      </c>
      <c r="EN309" s="22">
        <v>11.812170508000001</v>
      </c>
      <c r="EO309" s="22">
        <v>-3.8475894900000007</v>
      </c>
      <c r="EP309" s="22">
        <v>18.636571884999999</v>
      </c>
      <c r="EQ309" s="22">
        <v>9.6710057230000004</v>
      </c>
      <c r="ER309" s="22">
        <v>-0.62977408999999973</v>
      </c>
      <c r="ES309" s="22">
        <v>7.9190855000000013</v>
      </c>
      <c r="ET309" s="22">
        <v>9.128254888999999</v>
      </c>
      <c r="EU309" s="22">
        <v>0.89471436000000004</v>
      </c>
      <c r="EV309" s="22">
        <v>9.863776210000001</v>
      </c>
      <c r="EW309" s="22">
        <v>-3.4346418400000012</v>
      </c>
      <c r="EX309" s="22">
        <v>-0.79468345699999965</v>
      </c>
      <c r="EY309" s="22">
        <v>8.8813948650000007</v>
      </c>
      <c r="EZ309" s="22">
        <v>-3.1567592590000011</v>
      </c>
      <c r="FA309" s="22">
        <v>-2.2570195220000002</v>
      </c>
      <c r="FB309" s="22">
        <v>15.1277647</v>
      </c>
      <c r="FC309" s="22">
        <v>1.7692966459999999</v>
      </c>
      <c r="FD309" s="22">
        <v>12.780221462</v>
      </c>
      <c r="FE309" s="22">
        <v>26.841139312999999</v>
      </c>
      <c r="FF309" s="22">
        <v>14.710140709000001</v>
      </c>
      <c r="FG309" s="22">
        <v>25.497827529000006</v>
      </c>
      <c r="FH309" s="22">
        <v>12.195335389999997</v>
      </c>
      <c r="FI309" s="22">
        <v>4.320060733</v>
      </c>
      <c r="FJ309" s="22">
        <v>8.606506349</v>
      </c>
      <c r="FK309" s="22">
        <v>9.8833924579999994</v>
      </c>
      <c r="FL309" s="22">
        <v>-11.982942576999999</v>
      </c>
    </row>
    <row r="310" spans="1:168" s="22" customFormat="1">
      <c r="A310" s="22" t="s">
        <v>374</v>
      </c>
      <c r="B310" s="22">
        <v>27.630395889999999</v>
      </c>
      <c r="C310" s="22">
        <v>8.5409793900000004</v>
      </c>
      <c r="D310" s="22">
        <v>9.0140018500000032</v>
      </c>
      <c r="E310" s="22">
        <v>16.844034189999999</v>
      </c>
      <c r="F310" s="22">
        <v>34.383960720000005</v>
      </c>
      <c r="G310" s="22">
        <v>14.883121490000001</v>
      </c>
      <c r="H310" s="22">
        <v>25.259178169999998</v>
      </c>
      <c r="I310" s="22">
        <v>37.14351654</v>
      </c>
      <c r="J310" s="22">
        <v>19.337408070000002</v>
      </c>
      <c r="K310" s="22">
        <v>11.803865439999999</v>
      </c>
      <c r="L310" s="22">
        <v>18.402459150000002</v>
      </c>
      <c r="M310" s="22">
        <v>16.935014720000002</v>
      </c>
      <c r="N310" s="22">
        <v>8.8647136700000004</v>
      </c>
      <c r="O310" s="22">
        <v>17.407579420000001</v>
      </c>
      <c r="P310" s="22">
        <v>24.575443269999997</v>
      </c>
      <c r="Q310" s="22">
        <v>18.743768689999996</v>
      </c>
      <c r="R310" s="22">
        <v>14.194612500000002</v>
      </c>
      <c r="S310" s="22">
        <v>11.795225139999999</v>
      </c>
      <c r="T310" s="22">
        <v>11.111137390000003</v>
      </c>
      <c r="U310" s="22">
        <v>22.884458539999997</v>
      </c>
      <c r="V310" s="22">
        <v>12.995582579999997</v>
      </c>
      <c r="W310" s="22">
        <v>25.594377510000005</v>
      </c>
      <c r="X310" s="22">
        <v>17.231508259999998</v>
      </c>
      <c r="Y310" s="22">
        <v>18.948802950000001</v>
      </c>
      <c r="Z310" s="22">
        <v>11.32855606</v>
      </c>
      <c r="AA310" s="22">
        <v>5.8830280299999984</v>
      </c>
      <c r="AB310" s="22">
        <v>29.961196900000001</v>
      </c>
      <c r="AC310" s="22">
        <v>29.229385370000003</v>
      </c>
      <c r="AD310" s="22">
        <v>11.534927370000002</v>
      </c>
      <c r="AE310" s="22">
        <v>7.2387027800000006</v>
      </c>
      <c r="AF310" s="22">
        <v>6.9037876199999992</v>
      </c>
      <c r="AG310" s="22">
        <v>18.864868159999997</v>
      </c>
      <c r="AH310" s="22">
        <v>7.0840854600000007</v>
      </c>
      <c r="AI310" s="22">
        <v>-13.344758989999999</v>
      </c>
      <c r="AJ310" s="22">
        <v>13.196474080000002</v>
      </c>
      <c r="AK310" s="22">
        <v>7.460144040000003</v>
      </c>
      <c r="AL310" s="22">
        <v>11.52970886</v>
      </c>
      <c r="AM310" s="22">
        <v>5.8310413300000015</v>
      </c>
      <c r="AN310" s="22">
        <v>19.518932340000003</v>
      </c>
      <c r="AO310" s="22">
        <v>13.759262079999999</v>
      </c>
      <c r="AP310" s="22">
        <v>9.8675403600000031</v>
      </c>
      <c r="AQ310" s="22">
        <v>9.1638221699999995</v>
      </c>
      <c r="AR310" s="22">
        <v>13.162408830000004</v>
      </c>
      <c r="AS310" s="22">
        <v>29.054712289999998</v>
      </c>
      <c r="AT310" s="22">
        <v>10.457078929999998</v>
      </c>
      <c r="AU310" s="22">
        <v>7.6158561700000007</v>
      </c>
      <c r="AV310" s="22">
        <v>11.010114670000004</v>
      </c>
      <c r="AW310" s="22">
        <v>21.041084289999997</v>
      </c>
      <c r="AX310" s="22">
        <v>11.820133210000002</v>
      </c>
      <c r="AY310" s="22">
        <v>25.228878020000003</v>
      </c>
      <c r="AZ310" s="22">
        <v>10.082679750000004</v>
      </c>
      <c r="BA310" s="22">
        <v>11.34313774</v>
      </c>
      <c r="BB310" s="22">
        <v>21.359462730000001</v>
      </c>
      <c r="BC310" s="22">
        <v>9.4044704399999972</v>
      </c>
      <c r="BD310" s="22">
        <v>13.90841007</v>
      </c>
      <c r="BE310" s="22">
        <v>14.69690132</v>
      </c>
      <c r="BF310" s="22">
        <v>13.439889910000002</v>
      </c>
      <c r="BG310" s="22">
        <v>11.39984321</v>
      </c>
      <c r="BH310" s="22">
        <v>13.581516259999997</v>
      </c>
      <c r="BI310" s="22">
        <v>11.72613144</v>
      </c>
      <c r="BJ310" s="22">
        <v>15.788192749999997</v>
      </c>
      <c r="BK310" s="22">
        <v>7.5695400200000016</v>
      </c>
      <c r="BL310" s="22">
        <v>6.0043296799999979</v>
      </c>
      <c r="BM310" s="22">
        <v>6.2840442599999982</v>
      </c>
      <c r="BN310" s="22">
        <v>12.619064329999997</v>
      </c>
      <c r="BO310" s="22">
        <v>12.409069060000004</v>
      </c>
      <c r="BP310" s="22">
        <v>8.1158924100000007</v>
      </c>
      <c r="BQ310" s="22">
        <v>7.8422431999999986</v>
      </c>
      <c r="BR310" s="22">
        <v>9.2861518900000029</v>
      </c>
      <c r="BS310" s="22">
        <v>19.352655410000001</v>
      </c>
      <c r="BT310" s="22">
        <v>21.205795290000005</v>
      </c>
      <c r="BU310" s="22">
        <v>10.292659759999999</v>
      </c>
      <c r="BV310" s="22">
        <v>6.3474998499999984</v>
      </c>
      <c r="BW310" s="22">
        <v>10.919788359999998</v>
      </c>
      <c r="BX310" s="22">
        <v>7.6649684899999997</v>
      </c>
      <c r="BY310" s="22">
        <v>6.8597812700000027</v>
      </c>
      <c r="BZ310" s="22">
        <v>8.5907382999999982</v>
      </c>
      <c r="CA310" s="22">
        <v>13.945365909999996</v>
      </c>
      <c r="CB310" s="22">
        <v>19.452648169999996</v>
      </c>
      <c r="CC310" s="22">
        <v>9.3613853499999991</v>
      </c>
      <c r="CD310" s="22">
        <v>9.786417010000001</v>
      </c>
      <c r="CE310" s="22">
        <v>10.057868959999997</v>
      </c>
      <c r="CF310" s="22">
        <v>18.218879700000002</v>
      </c>
      <c r="CG310" s="22">
        <v>5.8865537700000008</v>
      </c>
      <c r="CH310" s="22">
        <v>13.397887230000002</v>
      </c>
      <c r="CI310" s="22">
        <v>7.8966579400000008</v>
      </c>
      <c r="CJ310" s="22">
        <v>9.0058612799999977</v>
      </c>
      <c r="CK310" s="22">
        <v>14.580625529999999</v>
      </c>
      <c r="CL310" s="22">
        <v>23.253931049999998</v>
      </c>
      <c r="CM310" s="22">
        <v>13.66472053</v>
      </c>
      <c r="CN310" s="22">
        <v>11.731767649999995</v>
      </c>
      <c r="CO310" s="22">
        <v>18.878717420000001</v>
      </c>
      <c r="CP310" s="22">
        <v>11.164136889999998</v>
      </c>
      <c r="CQ310" s="22">
        <v>7.4577655799999967</v>
      </c>
      <c r="CR310" s="22">
        <v>-16.193900107999998</v>
      </c>
      <c r="CS310" s="22">
        <v>33.800558089999996</v>
      </c>
      <c r="CT310" s="22">
        <v>25.435016629999996</v>
      </c>
      <c r="CU310" s="22">
        <v>29.619783399999996</v>
      </c>
      <c r="CV310" s="22">
        <v>9.2108821799999987</v>
      </c>
      <c r="CW310" s="22">
        <v>18.788694380000003</v>
      </c>
      <c r="CX310" s="22">
        <v>18.9047451</v>
      </c>
      <c r="CY310" s="22">
        <v>23.138797759999999</v>
      </c>
      <c r="CZ310" s="22">
        <v>10.904195779999998</v>
      </c>
      <c r="DA310" s="22">
        <v>14.168937679999999</v>
      </c>
      <c r="DB310" s="22">
        <v>8.8340206099999961</v>
      </c>
      <c r="DC310" s="22">
        <v>14.678157799999997</v>
      </c>
      <c r="DD310" s="22">
        <v>9.2772293099999992</v>
      </c>
      <c r="DE310" s="22">
        <v>7.9083862300000014</v>
      </c>
      <c r="DF310" s="22">
        <v>4.0950832300000002</v>
      </c>
      <c r="DG310" s="22">
        <v>4.3058204599999996</v>
      </c>
      <c r="DH310" s="22">
        <v>9.7336196900000012</v>
      </c>
      <c r="DI310" s="22">
        <v>7.8750457699999998</v>
      </c>
      <c r="DJ310" s="22">
        <v>12.642005919999999</v>
      </c>
      <c r="DK310" s="22">
        <v>8.6472530399999989</v>
      </c>
      <c r="DL310" s="22">
        <v>11.746101380000002</v>
      </c>
      <c r="DM310" s="22">
        <v>8.8579463899999986</v>
      </c>
      <c r="DN310" s="22">
        <v>11.944620139999998</v>
      </c>
      <c r="DO310" s="22">
        <v>13.879058840000003</v>
      </c>
      <c r="DP310" s="22">
        <v>9.1158313699999951</v>
      </c>
      <c r="DQ310" s="22">
        <v>13.511816019999998</v>
      </c>
      <c r="DR310" s="22">
        <v>14.933174129999998</v>
      </c>
      <c r="DS310" s="22">
        <v>9.0882415800000018</v>
      </c>
      <c r="DT310" s="22">
        <v>15.630725860000002</v>
      </c>
      <c r="DU310" s="22">
        <v>17.452346799999997</v>
      </c>
      <c r="DV310" s="22">
        <v>7.0888271299999985</v>
      </c>
      <c r="DW310" s="22">
        <v>12.319190979999998</v>
      </c>
      <c r="DX310" s="22">
        <v>6.7162456500000012</v>
      </c>
      <c r="DY310" s="22">
        <v>16.050735469999999</v>
      </c>
      <c r="DZ310" s="22">
        <v>7.5719356500000004</v>
      </c>
      <c r="EA310" s="22">
        <v>8.8385944399999978</v>
      </c>
      <c r="EB310" s="22">
        <v>19.286811830000001</v>
      </c>
      <c r="EC310" s="22">
        <v>7.0782012899999991</v>
      </c>
      <c r="ED310" s="22">
        <v>16.600809099999999</v>
      </c>
      <c r="EE310" s="22">
        <v>9.1832103700000012</v>
      </c>
      <c r="EF310" s="22">
        <v>11.853300100000002</v>
      </c>
      <c r="EG310" s="22">
        <v>13.970977779999998</v>
      </c>
      <c r="EH310" s="22">
        <v>10.967557900000003</v>
      </c>
      <c r="EI310" s="22">
        <v>14.733779910000003</v>
      </c>
      <c r="EJ310" s="22">
        <v>10.482397080000002</v>
      </c>
      <c r="EK310" s="22">
        <v>10.113269800000001</v>
      </c>
      <c r="EL310" s="22">
        <v>6.6393051199999995</v>
      </c>
      <c r="EM310" s="22">
        <v>16.106336590000002</v>
      </c>
      <c r="EN310" s="22">
        <v>8.4306621500000034</v>
      </c>
      <c r="EO310" s="22">
        <v>14.121105199999999</v>
      </c>
      <c r="EP310" s="22">
        <v>16.959547040000004</v>
      </c>
      <c r="EQ310" s="22">
        <v>11.188316350000001</v>
      </c>
      <c r="ER310" s="22">
        <v>13.661270140000003</v>
      </c>
      <c r="ES310" s="22">
        <v>12.30324173</v>
      </c>
      <c r="ET310" s="22">
        <v>9.6376228400000024</v>
      </c>
      <c r="EU310" s="22">
        <v>17.071178429999996</v>
      </c>
      <c r="EV310" s="22">
        <v>19.99819184</v>
      </c>
      <c r="EW310" s="22">
        <v>29.746416100000001</v>
      </c>
      <c r="EX310" s="22">
        <v>9.5520610800000014</v>
      </c>
      <c r="EY310" s="22">
        <v>14.933414450000001</v>
      </c>
      <c r="EZ310" s="22">
        <v>11.480089189999998</v>
      </c>
      <c r="FA310" s="22">
        <v>9.8065242800000014</v>
      </c>
      <c r="FB310" s="22">
        <v>9.2878074700000006</v>
      </c>
      <c r="FC310" s="22">
        <v>7.4786014600000001</v>
      </c>
      <c r="FD310" s="22">
        <v>5.9995193499999964</v>
      </c>
      <c r="FE310" s="22">
        <v>7.4884834299999987</v>
      </c>
      <c r="FF310" s="22">
        <v>6.2053928399999982</v>
      </c>
      <c r="FG310" s="22">
        <v>7.0191974600000009</v>
      </c>
      <c r="FH310" s="22">
        <v>1.2673988299999976</v>
      </c>
      <c r="FI310" s="22">
        <v>13.349145879999998</v>
      </c>
      <c r="FJ310" s="22">
        <v>7.8566589300000018</v>
      </c>
      <c r="FK310" s="22">
        <v>3.3492813100000021</v>
      </c>
      <c r="FL310" s="22">
        <v>11.794013979999999</v>
      </c>
    </row>
    <row r="311" spans="1:168" s="22" customFormat="1">
      <c r="A311" s="22" t="s">
        <v>375</v>
      </c>
      <c r="B311" s="22">
        <v>36.799882890000006</v>
      </c>
      <c r="C311" s="22">
        <v>19.285362240000005</v>
      </c>
      <c r="D311" s="22">
        <v>23.665733340000003</v>
      </c>
      <c r="E311" s="22">
        <v>24.536949159999999</v>
      </c>
      <c r="F311" s="22">
        <v>45.862119669999998</v>
      </c>
      <c r="G311" s="22">
        <v>24.020229339999993</v>
      </c>
      <c r="H311" s="22">
        <v>36.946998600000008</v>
      </c>
      <c r="I311" s="22">
        <v>60.613996499999999</v>
      </c>
      <c r="J311" s="22">
        <v>42.516046519999996</v>
      </c>
      <c r="K311" s="22">
        <v>13.556835179999993</v>
      </c>
      <c r="L311" s="22">
        <v>35.024528509999996</v>
      </c>
      <c r="M311" s="22">
        <v>49.531083109999997</v>
      </c>
      <c r="N311" s="22">
        <v>19.441020959999996</v>
      </c>
      <c r="O311" s="22">
        <v>41.396677019999998</v>
      </c>
      <c r="P311" s="22">
        <v>44.759202960000003</v>
      </c>
      <c r="Q311" s="22">
        <v>42.329872130000005</v>
      </c>
      <c r="R311" s="22">
        <v>54.776870730000006</v>
      </c>
      <c r="S311" s="22">
        <v>17.564125059999995</v>
      </c>
      <c r="T311" s="22">
        <v>34.28820228</v>
      </c>
      <c r="U311" s="22">
        <v>48.914214129999998</v>
      </c>
      <c r="V311" s="22">
        <v>49.975728990000007</v>
      </c>
      <c r="W311" s="22">
        <v>52.401547430000008</v>
      </c>
      <c r="X311" s="22">
        <v>36.542249680000005</v>
      </c>
      <c r="Y311" s="22">
        <v>47.866058350000003</v>
      </c>
      <c r="Z311" s="22">
        <v>26.239788060000002</v>
      </c>
      <c r="AA311" s="22">
        <v>38.831113820000006</v>
      </c>
      <c r="AB311" s="22">
        <v>43.773296359999996</v>
      </c>
      <c r="AC311" s="22">
        <v>36.308083530000005</v>
      </c>
      <c r="AD311" s="22">
        <v>17.476814270000006</v>
      </c>
      <c r="AE311" s="22">
        <v>9.0283241200000006</v>
      </c>
      <c r="AF311" s="22">
        <v>10.467044829999999</v>
      </c>
      <c r="AG311" s="22">
        <v>38.148088449999989</v>
      </c>
      <c r="AH311" s="22">
        <v>5.9571228000000005</v>
      </c>
      <c r="AI311" s="22">
        <v>51.867243762999998</v>
      </c>
      <c r="AJ311" s="22">
        <v>16.538990020000007</v>
      </c>
      <c r="AK311" s="22">
        <v>14.627666469999994</v>
      </c>
      <c r="AL311" s="22">
        <v>23.469223030000009</v>
      </c>
      <c r="AM311" s="22">
        <v>4.7216377299999976</v>
      </c>
      <c r="AN311" s="22">
        <v>48.010597230000002</v>
      </c>
      <c r="AO311" s="22">
        <v>45.612133030000003</v>
      </c>
      <c r="AP311" s="22">
        <v>19.486030580000005</v>
      </c>
      <c r="AQ311" s="22">
        <v>40.155431750000005</v>
      </c>
      <c r="AR311" s="22">
        <v>22.356800080000006</v>
      </c>
      <c r="AS311" s="22">
        <v>48.96661567999999</v>
      </c>
      <c r="AT311" s="22">
        <v>20.643543249999993</v>
      </c>
      <c r="AU311" s="22">
        <v>25.640701290000003</v>
      </c>
      <c r="AV311" s="22">
        <v>39.288738250000002</v>
      </c>
      <c r="AW311" s="22">
        <v>27.373298649999995</v>
      </c>
      <c r="AX311" s="22">
        <v>27.223102570000002</v>
      </c>
      <c r="AY311" s="22">
        <v>43.806154250000006</v>
      </c>
      <c r="AZ311" s="22">
        <v>18.276493070000001</v>
      </c>
      <c r="BA311" s="22">
        <v>19.701438909999993</v>
      </c>
      <c r="BB311" s="22">
        <v>25.021533959999992</v>
      </c>
      <c r="BC311" s="22">
        <v>12.750438689999996</v>
      </c>
      <c r="BD311" s="22">
        <v>29.336193080000001</v>
      </c>
      <c r="BE311" s="22">
        <v>18.436817169999998</v>
      </c>
      <c r="BF311" s="22">
        <v>22.998836520000005</v>
      </c>
      <c r="BG311" s="22">
        <v>41.829874039999993</v>
      </c>
      <c r="BH311" s="22">
        <v>41.859500889999993</v>
      </c>
      <c r="BI311" s="22">
        <v>15.441295619999991</v>
      </c>
      <c r="BJ311" s="22">
        <v>31.179054260000001</v>
      </c>
      <c r="BK311" s="22">
        <v>26.172317509999999</v>
      </c>
      <c r="BL311" s="22">
        <v>20.160839079999995</v>
      </c>
      <c r="BM311" s="22">
        <v>13.743782049999993</v>
      </c>
      <c r="BN311" s="22">
        <v>25.643749240000005</v>
      </c>
      <c r="BO311" s="22">
        <v>29.046337120000004</v>
      </c>
      <c r="BP311" s="22">
        <v>14.268199920000001</v>
      </c>
      <c r="BQ311" s="22">
        <v>6.0328369100000074</v>
      </c>
      <c r="BR311" s="22">
        <v>14.057731629999992</v>
      </c>
      <c r="BS311" s="22">
        <v>40.646999360000002</v>
      </c>
      <c r="BT311" s="22">
        <v>43.947492599</v>
      </c>
      <c r="BU311" s="22">
        <v>23.668502800000006</v>
      </c>
      <c r="BV311" s="22">
        <v>35.893611910000004</v>
      </c>
      <c r="BW311" s="22">
        <v>15.090721130000006</v>
      </c>
      <c r="BX311" s="22">
        <v>19.376564029999997</v>
      </c>
      <c r="BY311" s="22">
        <v>16.891044609999994</v>
      </c>
      <c r="BZ311" s="22">
        <v>17.682495110000005</v>
      </c>
      <c r="CA311" s="22">
        <v>29.789081580000008</v>
      </c>
      <c r="CB311" s="22">
        <v>41.125862120000001</v>
      </c>
      <c r="CC311" s="22">
        <v>10.925052649999998</v>
      </c>
      <c r="CD311" s="22">
        <v>16.775360109999994</v>
      </c>
      <c r="CE311" s="22">
        <v>36.537117010000003</v>
      </c>
      <c r="CF311" s="22">
        <v>46.046136860000004</v>
      </c>
      <c r="CG311" s="22">
        <v>30.693508149999992</v>
      </c>
      <c r="CH311" s="22">
        <v>14.169937129999994</v>
      </c>
      <c r="CI311" s="22">
        <v>22.508483880000007</v>
      </c>
      <c r="CJ311" s="22">
        <v>19.645839689999995</v>
      </c>
      <c r="CK311" s="22">
        <v>25.597328189999999</v>
      </c>
      <c r="CL311" s="22">
        <v>61.789358143000001</v>
      </c>
      <c r="CM311" s="22">
        <v>43.614681240000003</v>
      </c>
      <c r="CN311" s="22">
        <v>45.744802479999997</v>
      </c>
      <c r="CO311" s="22">
        <v>23.298122409999998</v>
      </c>
      <c r="CP311" s="22">
        <v>10.530323030000005</v>
      </c>
      <c r="CQ311" s="22">
        <v>17.352783210000005</v>
      </c>
      <c r="CR311" s="22">
        <v>62.44931459</v>
      </c>
      <c r="CS311" s="22">
        <v>49.503233910000006</v>
      </c>
      <c r="CT311" s="22">
        <v>53.053509710000007</v>
      </c>
      <c r="CU311" s="22">
        <v>46.500541689999991</v>
      </c>
      <c r="CV311" s="22">
        <v>21.809326170000006</v>
      </c>
      <c r="CW311" s="22">
        <v>40.564744949999991</v>
      </c>
      <c r="CX311" s="22">
        <v>40.095724099999998</v>
      </c>
      <c r="CY311" s="22">
        <v>39.043004990000007</v>
      </c>
      <c r="CZ311" s="22">
        <v>34.409542079999994</v>
      </c>
      <c r="DA311" s="22">
        <v>31.772293090000005</v>
      </c>
      <c r="DB311" s="22">
        <v>29.978679649999997</v>
      </c>
      <c r="DC311" s="22">
        <v>24.255725859999998</v>
      </c>
      <c r="DD311" s="22">
        <v>16.956909179999997</v>
      </c>
      <c r="DE311" s="22">
        <v>20.187961569999999</v>
      </c>
      <c r="DF311" s="22">
        <v>15.015876769999998</v>
      </c>
      <c r="DG311" s="22">
        <v>19.900108339999996</v>
      </c>
      <c r="DH311" s="22">
        <v>19.061069490000008</v>
      </c>
      <c r="DI311" s="22">
        <v>19.091476439999994</v>
      </c>
      <c r="DJ311" s="22">
        <v>47.95485497</v>
      </c>
      <c r="DK311" s="22">
        <v>34.207435610000005</v>
      </c>
      <c r="DL311" s="22">
        <v>22.291110989999993</v>
      </c>
      <c r="DM311" s="22">
        <v>51.82719136</v>
      </c>
      <c r="DN311" s="22">
        <v>19.701145169999997</v>
      </c>
      <c r="DO311" s="22">
        <v>56.707336423000001</v>
      </c>
      <c r="DP311" s="22">
        <v>35.890155790000009</v>
      </c>
      <c r="DQ311" s="22">
        <v>31.447666169999998</v>
      </c>
      <c r="DR311" s="22">
        <v>43.937250140000003</v>
      </c>
      <c r="DS311" s="22">
        <v>27.553546909999994</v>
      </c>
      <c r="DT311" s="22">
        <v>43.056369779999997</v>
      </c>
      <c r="DU311" s="22">
        <v>49.989137649999989</v>
      </c>
      <c r="DV311" s="22">
        <v>36.561325070000002</v>
      </c>
      <c r="DW311" s="22">
        <v>21.790630340000007</v>
      </c>
      <c r="DX311" s="22">
        <v>12.510261540000009</v>
      </c>
      <c r="DY311" s="22">
        <v>39.808858880000003</v>
      </c>
      <c r="DZ311" s="22">
        <v>20.430999760000006</v>
      </c>
      <c r="EA311" s="22">
        <v>14.557121269999996</v>
      </c>
      <c r="EB311" s="22">
        <v>26.272293089999998</v>
      </c>
      <c r="EC311" s="22">
        <v>39.170534129999993</v>
      </c>
      <c r="ED311" s="22">
        <v>45.484558110000002</v>
      </c>
      <c r="EE311" s="22">
        <v>9.6140480000000039</v>
      </c>
      <c r="EF311" s="22">
        <v>14.889873509999994</v>
      </c>
      <c r="EG311" s="22">
        <v>22.489105220000006</v>
      </c>
      <c r="EH311" s="22">
        <v>12.041507719999991</v>
      </c>
      <c r="EI311" s="22">
        <v>48.74520493</v>
      </c>
      <c r="EJ311" s="22">
        <v>22.300167080000008</v>
      </c>
      <c r="EK311" s="22">
        <v>34.173168179999998</v>
      </c>
      <c r="EL311" s="22">
        <v>23.063014979999998</v>
      </c>
      <c r="EM311" s="22">
        <v>44.689855570000006</v>
      </c>
      <c r="EN311" s="22">
        <v>32.240119929999999</v>
      </c>
      <c r="EO311" s="22">
        <v>13.577617640000007</v>
      </c>
      <c r="EP311" s="22">
        <v>42.452192299999993</v>
      </c>
      <c r="EQ311" s="22">
        <v>33.790578840000002</v>
      </c>
      <c r="ER311" s="22">
        <v>17.413791659999994</v>
      </c>
      <c r="ES311" s="22">
        <v>43.319316860000001</v>
      </c>
      <c r="ET311" s="22">
        <v>30.452682499999995</v>
      </c>
      <c r="EU311" s="22">
        <v>18.76459503000001</v>
      </c>
      <c r="EV311" s="22">
        <v>43.627172469999991</v>
      </c>
      <c r="EW311" s="22">
        <v>45.92128563</v>
      </c>
      <c r="EX311" s="22">
        <v>21.771331780000004</v>
      </c>
      <c r="EY311" s="22">
        <v>24.617321010000005</v>
      </c>
      <c r="EZ311" s="22">
        <v>12.517124180000003</v>
      </c>
      <c r="FA311" s="22">
        <v>13.235378269999998</v>
      </c>
      <c r="FB311" s="22">
        <v>25.082439430000001</v>
      </c>
      <c r="FC311" s="22">
        <v>9.5923462000000086</v>
      </c>
      <c r="FD311" s="22">
        <v>22.722198490000004</v>
      </c>
      <c r="FE311" s="22">
        <v>44.109914779999997</v>
      </c>
      <c r="FF311" s="22">
        <v>39.769859310000001</v>
      </c>
      <c r="FG311" s="22">
        <v>37.883525849999998</v>
      </c>
      <c r="FH311" s="22">
        <v>40.277325153</v>
      </c>
      <c r="FI311" s="22">
        <v>18.793910979999993</v>
      </c>
      <c r="FJ311" s="22">
        <v>21.067001339999997</v>
      </c>
      <c r="FK311" s="22">
        <v>11.272586820000001</v>
      </c>
      <c r="FL311" s="22">
        <v>7.8165283199999962</v>
      </c>
    </row>
    <row r="312" spans="1:168">
      <c r="A312" t="s">
        <v>376</v>
      </c>
      <c r="B312">
        <v>212</v>
      </c>
      <c r="C312">
        <v>142</v>
      </c>
      <c r="D312">
        <v>134</v>
      </c>
      <c r="E312">
        <v>220</v>
      </c>
      <c r="F312">
        <v>138</v>
      </c>
      <c r="G312">
        <v>216</v>
      </c>
      <c r="H312">
        <v>186</v>
      </c>
      <c r="I312">
        <v>130</v>
      </c>
      <c r="J312">
        <v>116</v>
      </c>
      <c r="K312">
        <v>158</v>
      </c>
      <c r="L312">
        <v>160</v>
      </c>
      <c r="M312">
        <v>136</v>
      </c>
      <c r="N312">
        <v>138</v>
      </c>
      <c r="O312">
        <v>134</v>
      </c>
      <c r="P312">
        <v>102</v>
      </c>
      <c r="Q312">
        <v>182</v>
      </c>
      <c r="R312">
        <v>168</v>
      </c>
      <c r="S312">
        <v>208</v>
      </c>
      <c r="T312">
        <v>228</v>
      </c>
      <c r="U312">
        <v>140</v>
      </c>
      <c r="V312">
        <v>214</v>
      </c>
      <c r="W312">
        <v>144</v>
      </c>
      <c r="X312">
        <v>240</v>
      </c>
      <c r="Y312">
        <v>184</v>
      </c>
      <c r="Z312">
        <v>156</v>
      </c>
      <c r="AA312">
        <v>162</v>
      </c>
      <c r="AB312">
        <v>198</v>
      </c>
      <c r="AC312">
        <v>320</v>
      </c>
      <c r="AD312">
        <v>142</v>
      </c>
      <c r="AE312">
        <v>268</v>
      </c>
      <c r="AF312">
        <v>252</v>
      </c>
      <c r="AG312">
        <v>234</v>
      </c>
      <c r="AH312">
        <v>202</v>
      </c>
      <c r="AI312">
        <v>192.5</v>
      </c>
      <c r="AJ312">
        <v>140</v>
      </c>
      <c r="AK312">
        <v>114</v>
      </c>
      <c r="AL312">
        <v>120</v>
      </c>
      <c r="AM312">
        <v>128</v>
      </c>
      <c r="AN312">
        <v>274</v>
      </c>
      <c r="AO312">
        <v>162</v>
      </c>
      <c r="AP312">
        <v>106</v>
      </c>
      <c r="AQ312">
        <v>140</v>
      </c>
      <c r="AR312">
        <v>166</v>
      </c>
      <c r="AS312">
        <v>112</v>
      </c>
      <c r="AT312">
        <v>152</v>
      </c>
      <c r="AU312">
        <v>48</v>
      </c>
      <c r="AV312">
        <v>154</v>
      </c>
      <c r="AW312">
        <v>152</v>
      </c>
      <c r="AX312">
        <v>158</v>
      </c>
      <c r="AY312">
        <v>158</v>
      </c>
      <c r="AZ312">
        <v>270</v>
      </c>
      <c r="BA312">
        <v>136</v>
      </c>
      <c r="BB312">
        <v>212</v>
      </c>
      <c r="BC312">
        <v>224</v>
      </c>
      <c r="BD312">
        <v>130</v>
      </c>
      <c r="BE312">
        <v>114</v>
      </c>
      <c r="BF312">
        <v>140</v>
      </c>
      <c r="BG312">
        <v>198</v>
      </c>
      <c r="BH312">
        <v>210</v>
      </c>
      <c r="BI312">
        <v>124</v>
      </c>
      <c r="BJ312">
        <v>242</v>
      </c>
      <c r="BK312">
        <v>154</v>
      </c>
      <c r="BL312">
        <v>98</v>
      </c>
      <c r="BM312">
        <v>160</v>
      </c>
      <c r="BN312">
        <v>110</v>
      </c>
      <c r="BO312">
        <v>192</v>
      </c>
      <c r="BP312">
        <v>80</v>
      </c>
      <c r="BQ312">
        <v>242</v>
      </c>
      <c r="BR312">
        <v>152</v>
      </c>
      <c r="BS312">
        <v>156</v>
      </c>
      <c r="BT312">
        <v>112</v>
      </c>
      <c r="BU312">
        <v>120</v>
      </c>
      <c r="BV312">
        <v>148</v>
      </c>
      <c r="BW312">
        <v>130</v>
      </c>
      <c r="BX312">
        <v>120</v>
      </c>
      <c r="BY312">
        <v>232</v>
      </c>
      <c r="BZ312">
        <v>146</v>
      </c>
      <c r="CA312">
        <v>110</v>
      </c>
      <c r="CB312">
        <v>204</v>
      </c>
      <c r="CC312">
        <v>174</v>
      </c>
      <c r="CD312">
        <v>178</v>
      </c>
      <c r="CE312">
        <v>262</v>
      </c>
      <c r="CF312">
        <v>172</v>
      </c>
      <c r="CG312">
        <v>126</v>
      </c>
      <c r="CH312">
        <v>182</v>
      </c>
      <c r="CI312">
        <v>314</v>
      </c>
      <c r="CJ312">
        <v>196</v>
      </c>
      <c r="CK312">
        <v>146</v>
      </c>
      <c r="CL312">
        <v>120</v>
      </c>
      <c r="CM312">
        <v>178</v>
      </c>
      <c r="CN312">
        <v>106</v>
      </c>
      <c r="CO312">
        <v>176</v>
      </c>
      <c r="CP312">
        <v>212</v>
      </c>
      <c r="CQ312">
        <v>118</v>
      </c>
      <c r="CR312">
        <v>274</v>
      </c>
      <c r="CS312">
        <v>110</v>
      </c>
      <c r="CT312">
        <v>154</v>
      </c>
      <c r="CU312">
        <v>108</v>
      </c>
      <c r="CV312">
        <v>188</v>
      </c>
      <c r="CW312">
        <v>244</v>
      </c>
      <c r="CX312">
        <v>158</v>
      </c>
      <c r="CY312">
        <v>230</v>
      </c>
      <c r="CZ312">
        <v>206</v>
      </c>
      <c r="DA312">
        <v>134</v>
      </c>
      <c r="DB312">
        <v>272</v>
      </c>
      <c r="DC312">
        <v>248</v>
      </c>
      <c r="DD312">
        <v>232</v>
      </c>
      <c r="DE312">
        <v>146</v>
      </c>
      <c r="DF312">
        <v>154</v>
      </c>
      <c r="DG312">
        <v>264</v>
      </c>
      <c r="DH312">
        <v>98</v>
      </c>
      <c r="DI312">
        <v>150</v>
      </c>
      <c r="DJ312">
        <v>154</v>
      </c>
      <c r="DK312">
        <v>170</v>
      </c>
      <c r="DL312">
        <v>184</v>
      </c>
      <c r="DM312">
        <v>170</v>
      </c>
      <c r="DN312">
        <v>166</v>
      </c>
      <c r="DO312">
        <v>166</v>
      </c>
      <c r="DP312">
        <v>140</v>
      </c>
      <c r="DQ312">
        <v>166</v>
      </c>
      <c r="DR312">
        <v>162</v>
      </c>
      <c r="DS312">
        <v>178</v>
      </c>
      <c r="DT312">
        <v>160</v>
      </c>
      <c r="DU312">
        <v>166</v>
      </c>
      <c r="DV312">
        <v>104</v>
      </c>
      <c r="DW312">
        <v>196</v>
      </c>
      <c r="DX312">
        <v>178</v>
      </c>
      <c r="DY312">
        <v>164</v>
      </c>
      <c r="DZ312">
        <v>110</v>
      </c>
      <c r="EA312">
        <v>188</v>
      </c>
      <c r="EB312">
        <v>200</v>
      </c>
      <c r="EC312">
        <v>194</v>
      </c>
      <c r="ED312">
        <v>134</v>
      </c>
      <c r="EE312">
        <v>118</v>
      </c>
      <c r="EF312">
        <v>156</v>
      </c>
      <c r="EG312">
        <v>170</v>
      </c>
      <c r="EH312">
        <v>146</v>
      </c>
      <c r="EI312">
        <v>188</v>
      </c>
      <c r="EJ312">
        <v>134</v>
      </c>
      <c r="EK312">
        <v>184</v>
      </c>
      <c r="EL312">
        <v>76</v>
      </c>
      <c r="EM312">
        <v>160</v>
      </c>
      <c r="EN312">
        <v>190</v>
      </c>
      <c r="EO312">
        <v>156</v>
      </c>
      <c r="EP312">
        <v>154</v>
      </c>
      <c r="EQ312">
        <v>254</v>
      </c>
      <c r="ER312">
        <v>166</v>
      </c>
      <c r="ES312">
        <v>284</v>
      </c>
      <c r="ET312">
        <v>132</v>
      </c>
      <c r="EU312">
        <v>140</v>
      </c>
      <c r="EV312">
        <v>106</v>
      </c>
      <c r="EW312">
        <v>168</v>
      </c>
      <c r="EX312">
        <v>214</v>
      </c>
      <c r="EY312">
        <v>154</v>
      </c>
      <c r="EZ312">
        <v>234</v>
      </c>
      <c r="FA312">
        <v>106</v>
      </c>
      <c r="FB312">
        <v>144</v>
      </c>
      <c r="FC312">
        <v>146</v>
      </c>
      <c r="FD312">
        <v>142</v>
      </c>
      <c r="FE312">
        <v>260</v>
      </c>
      <c r="FF312">
        <v>172</v>
      </c>
      <c r="FG312">
        <v>190</v>
      </c>
      <c r="FH312">
        <v>16</v>
      </c>
      <c r="FI312">
        <v>200</v>
      </c>
      <c r="FJ312">
        <v>218</v>
      </c>
      <c r="FK312">
        <v>218</v>
      </c>
      <c r="FL312">
        <v>248</v>
      </c>
    </row>
    <row r="313" spans="1:168">
      <c r="A313" t="s">
        <v>377</v>
      </c>
      <c r="B313">
        <v>182</v>
      </c>
      <c r="C313">
        <v>125</v>
      </c>
      <c r="D313">
        <v>226</v>
      </c>
      <c r="E313">
        <v>184</v>
      </c>
      <c r="F313">
        <v>194</v>
      </c>
      <c r="G313">
        <v>244</v>
      </c>
      <c r="H313">
        <v>160</v>
      </c>
      <c r="I313">
        <v>92</v>
      </c>
      <c r="J313">
        <v>110</v>
      </c>
      <c r="K313">
        <v>166</v>
      </c>
      <c r="L313">
        <v>150</v>
      </c>
      <c r="M313">
        <v>160</v>
      </c>
      <c r="N313">
        <v>144</v>
      </c>
      <c r="O313">
        <v>136</v>
      </c>
      <c r="P313">
        <v>96</v>
      </c>
      <c r="Q313">
        <v>216</v>
      </c>
      <c r="R313">
        <v>150</v>
      </c>
      <c r="S313">
        <v>138</v>
      </c>
      <c r="T313">
        <v>178</v>
      </c>
      <c r="U313">
        <v>190</v>
      </c>
      <c r="V313">
        <v>146</v>
      </c>
      <c r="W313">
        <v>158</v>
      </c>
      <c r="X313">
        <v>166</v>
      </c>
      <c r="Y313">
        <v>166</v>
      </c>
      <c r="Z313">
        <v>144</v>
      </c>
      <c r="AA313">
        <v>236</v>
      </c>
      <c r="AB313">
        <v>352</v>
      </c>
      <c r="AC313">
        <v>194</v>
      </c>
      <c r="AD313">
        <v>232</v>
      </c>
      <c r="AE313">
        <v>268</v>
      </c>
      <c r="AF313">
        <v>264</v>
      </c>
      <c r="AG313">
        <v>230</v>
      </c>
      <c r="AH313">
        <v>242</v>
      </c>
      <c r="AI313">
        <v>206</v>
      </c>
      <c r="AJ313">
        <v>130</v>
      </c>
      <c r="AK313">
        <v>120</v>
      </c>
      <c r="AL313">
        <v>198</v>
      </c>
      <c r="AM313">
        <v>136</v>
      </c>
      <c r="AN313">
        <v>220</v>
      </c>
      <c r="AO313">
        <v>172</v>
      </c>
      <c r="AP313">
        <v>108</v>
      </c>
      <c r="AQ313">
        <v>138</v>
      </c>
      <c r="AR313">
        <v>152</v>
      </c>
      <c r="AS313">
        <v>148</v>
      </c>
      <c r="AT313">
        <v>202</v>
      </c>
      <c r="AU313">
        <v>78</v>
      </c>
      <c r="AV313">
        <v>162</v>
      </c>
      <c r="AW313">
        <v>178</v>
      </c>
      <c r="AX313">
        <v>130</v>
      </c>
      <c r="AY313">
        <v>188</v>
      </c>
      <c r="AZ313">
        <v>216</v>
      </c>
      <c r="BA313">
        <v>148</v>
      </c>
      <c r="BB313">
        <v>216</v>
      </c>
      <c r="BC313">
        <v>252</v>
      </c>
      <c r="BD313">
        <v>144</v>
      </c>
      <c r="BE313">
        <v>62.5</v>
      </c>
      <c r="BF313">
        <v>174</v>
      </c>
      <c r="BG313">
        <v>250</v>
      </c>
      <c r="BH313">
        <v>173.33333329999999</v>
      </c>
      <c r="BI313">
        <v>132</v>
      </c>
      <c r="BJ313">
        <v>178</v>
      </c>
      <c r="BK313">
        <v>160</v>
      </c>
      <c r="BL313">
        <v>128</v>
      </c>
      <c r="BM313">
        <v>122</v>
      </c>
      <c r="BN313">
        <v>124</v>
      </c>
      <c r="BO313">
        <v>234</v>
      </c>
      <c r="BP313">
        <v>130</v>
      </c>
      <c r="BQ313">
        <v>286</v>
      </c>
      <c r="BR313">
        <v>156</v>
      </c>
      <c r="BS313">
        <v>158</v>
      </c>
      <c r="BT313">
        <v>112</v>
      </c>
      <c r="BU313">
        <v>185</v>
      </c>
      <c r="BV313">
        <v>174</v>
      </c>
      <c r="BW313">
        <v>166</v>
      </c>
      <c r="BX313">
        <v>275</v>
      </c>
      <c r="BY313">
        <v>180</v>
      </c>
      <c r="BZ313">
        <v>108</v>
      </c>
      <c r="CA313">
        <v>136</v>
      </c>
      <c r="CB313">
        <v>208</v>
      </c>
      <c r="CC313">
        <v>204</v>
      </c>
      <c r="CD313">
        <v>310</v>
      </c>
      <c r="CE313">
        <v>266</v>
      </c>
      <c r="CF313">
        <v>144</v>
      </c>
      <c r="CG313">
        <v>132</v>
      </c>
      <c r="CH313">
        <v>178</v>
      </c>
      <c r="CI313">
        <v>300</v>
      </c>
      <c r="CJ313">
        <v>196</v>
      </c>
      <c r="CK313">
        <v>116</v>
      </c>
      <c r="CL313">
        <v>112</v>
      </c>
      <c r="CM313">
        <v>260</v>
      </c>
      <c r="CN313">
        <v>108</v>
      </c>
      <c r="CO313">
        <v>196</v>
      </c>
      <c r="CP313">
        <v>196</v>
      </c>
      <c r="CQ313">
        <v>204</v>
      </c>
      <c r="CR313">
        <v>280</v>
      </c>
      <c r="CS313">
        <v>144</v>
      </c>
      <c r="CT313">
        <v>136.66666670000001</v>
      </c>
      <c r="CU313">
        <v>144</v>
      </c>
      <c r="CV313">
        <v>188</v>
      </c>
      <c r="CW313">
        <v>224</v>
      </c>
      <c r="CX313">
        <v>140</v>
      </c>
      <c r="CY313">
        <v>264</v>
      </c>
      <c r="CZ313">
        <v>366</v>
      </c>
      <c r="DA313">
        <v>160</v>
      </c>
      <c r="DB313">
        <v>212</v>
      </c>
      <c r="DC313">
        <v>250</v>
      </c>
      <c r="DD313">
        <v>206</v>
      </c>
      <c r="DE313">
        <v>184</v>
      </c>
      <c r="DF313">
        <v>172</v>
      </c>
      <c r="DG313">
        <v>278</v>
      </c>
      <c r="DH313">
        <v>112</v>
      </c>
      <c r="DI313">
        <v>148</v>
      </c>
      <c r="DJ313">
        <v>166</v>
      </c>
      <c r="DK313">
        <v>160</v>
      </c>
      <c r="DL313">
        <v>220</v>
      </c>
      <c r="DM313">
        <v>146</v>
      </c>
      <c r="DN313">
        <v>202</v>
      </c>
      <c r="DO313">
        <v>178</v>
      </c>
      <c r="DP313">
        <v>180</v>
      </c>
      <c r="DQ313">
        <v>208</v>
      </c>
      <c r="DR313">
        <v>0</v>
      </c>
      <c r="DS313">
        <v>134</v>
      </c>
      <c r="DT313">
        <v>170</v>
      </c>
      <c r="DU313">
        <v>194</v>
      </c>
      <c r="DV313">
        <v>128</v>
      </c>
      <c r="DW313">
        <v>174</v>
      </c>
      <c r="DX313">
        <v>186</v>
      </c>
      <c r="DY313">
        <v>150</v>
      </c>
      <c r="DZ313">
        <v>114</v>
      </c>
      <c r="EA313">
        <v>280</v>
      </c>
      <c r="EB313">
        <v>270</v>
      </c>
      <c r="EC313">
        <v>214</v>
      </c>
      <c r="ED313">
        <v>164</v>
      </c>
      <c r="EE313">
        <v>148</v>
      </c>
      <c r="EF313">
        <v>124</v>
      </c>
      <c r="EG313">
        <v>154</v>
      </c>
      <c r="EH313">
        <v>166</v>
      </c>
      <c r="EI313">
        <v>178</v>
      </c>
      <c r="EJ313">
        <v>110</v>
      </c>
      <c r="EK313">
        <v>200</v>
      </c>
      <c r="EL313">
        <v>166.66666670000001</v>
      </c>
      <c r="EM313">
        <v>168</v>
      </c>
      <c r="EN313">
        <v>238</v>
      </c>
      <c r="EO313">
        <v>136</v>
      </c>
      <c r="EP313">
        <v>210</v>
      </c>
      <c r="EQ313">
        <v>306</v>
      </c>
      <c r="ER313">
        <v>192</v>
      </c>
      <c r="ES313">
        <v>186</v>
      </c>
      <c r="ET313">
        <v>166</v>
      </c>
      <c r="EU313">
        <v>130</v>
      </c>
      <c r="EV313">
        <v>154</v>
      </c>
      <c r="EW313">
        <v>160</v>
      </c>
      <c r="EX313">
        <v>238</v>
      </c>
      <c r="EY313">
        <v>124</v>
      </c>
      <c r="EZ313">
        <v>164</v>
      </c>
      <c r="FA313">
        <v>140</v>
      </c>
      <c r="FB313">
        <v>150</v>
      </c>
      <c r="FC313">
        <v>400</v>
      </c>
      <c r="FD313">
        <v>210</v>
      </c>
      <c r="FE313">
        <v>294</v>
      </c>
      <c r="FF313">
        <v>144</v>
      </c>
      <c r="FG313">
        <v>182</v>
      </c>
      <c r="FH313">
        <v>20</v>
      </c>
      <c r="FI313">
        <v>214</v>
      </c>
      <c r="FJ313">
        <v>130</v>
      </c>
      <c r="FK313">
        <v>238</v>
      </c>
      <c r="FL313">
        <v>308</v>
      </c>
    </row>
    <row r="314" spans="1:168">
      <c r="A314" t="s">
        <v>378</v>
      </c>
      <c r="B314">
        <v>236</v>
      </c>
      <c r="C314">
        <v>216</v>
      </c>
      <c r="D314">
        <v>108</v>
      </c>
      <c r="E314">
        <v>213.33333333333334</v>
      </c>
      <c r="F314">
        <v>192</v>
      </c>
      <c r="G314">
        <v>182</v>
      </c>
      <c r="H314">
        <v>176</v>
      </c>
      <c r="I314">
        <v>184</v>
      </c>
      <c r="J314">
        <v>136</v>
      </c>
      <c r="K314">
        <v>157.5</v>
      </c>
      <c r="L314">
        <v>174</v>
      </c>
      <c r="M314">
        <v>156</v>
      </c>
      <c r="N314">
        <v>206</v>
      </c>
      <c r="O314">
        <v>177.5</v>
      </c>
      <c r="P314">
        <v>170</v>
      </c>
      <c r="Q314">
        <v>196.66666666666666</v>
      </c>
      <c r="R314">
        <v>103.33333333333333</v>
      </c>
      <c r="S314">
        <v>90</v>
      </c>
      <c r="T314">
        <v>230</v>
      </c>
      <c r="U314">
        <v>182.5</v>
      </c>
      <c r="V314">
        <v>170</v>
      </c>
      <c r="W314">
        <v>180</v>
      </c>
      <c r="X314">
        <v>242.5</v>
      </c>
      <c r="Y314">
        <v>200</v>
      </c>
      <c r="Z314">
        <v>125</v>
      </c>
      <c r="AA314">
        <v>224</v>
      </c>
      <c r="AB314">
        <v>214</v>
      </c>
      <c r="AC314">
        <v>230</v>
      </c>
      <c r="AD314">
        <v>200</v>
      </c>
      <c r="AE314">
        <v>224</v>
      </c>
      <c r="AF314">
        <v>210</v>
      </c>
      <c r="AG314">
        <v>188</v>
      </c>
      <c r="AH314">
        <v>176</v>
      </c>
      <c r="AI314">
        <v>242</v>
      </c>
      <c r="AJ314">
        <v>133.33333333333334</v>
      </c>
      <c r="AK314">
        <v>120</v>
      </c>
      <c r="AL314">
        <v>166</v>
      </c>
      <c r="AM314">
        <v>126</v>
      </c>
      <c r="AN314">
        <v>226</v>
      </c>
      <c r="AO314">
        <v>178</v>
      </c>
      <c r="AP314">
        <v>122</v>
      </c>
      <c r="AQ314">
        <v>115</v>
      </c>
      <c r="AR314">
        <v>202.5</v>
      </c>
      <c r="AS314">
        <v>86.666666666666671</v>
      </c>
      <c r="AT314">
        <v>225</v>
      </c>
      <c r="AU314">
        <v>40</v>
      </c>
      <c r="AV314">
        <v>146</v>
      </c>
      <c r="AW314">
        <v>156</v>
      </c>
      <c r="AX314">
        <v>110</v>
      </c>
      <c r="AY314">
        <v>134</v>
      </c>
      <c r="AZ314">
        <v>274</v>
      </c>
      <c r="BA314">
        <v>130</v>
      </c>
      <c r="BB314">
        <v>150</v>
      </c>
      <c r="BC314">
        <v>270</v>
      </c>
      <c r="BD314">
        <v>162</v>
      </c>
      <c r="BE314">
        <v>122</v>
      </c>
      <c r="BF314">
        <v>183.33333333333334</v>
      </c>
      <c r="BG314">
        <v>226.66666666666669</v>
      </c>
      <c r="BH314">
        <v>75</v>
      </c>
      <c r="BI314">
        <v>86</v>
      </c>
      <c r="BJ314">
        <v>124</v>
      </c>
      <c r="BK314">
        <v>125</v>
      </c>
      <c r="BL314">
        <v>127.5</v>
      </c>
      <c r="BM314">
        <v>157.5</v>
      </c>
      <c r="BN314">
        <v>142</v>
      </c>
      <c r="BO314">
        <v>124</v>
      </c>
      <c r="BP314">
        <v>90</v>
      </c>
      <c r="BQ314">
        <v>170</v>
      </c>
      <c r="BR314">
        <v>140</v>
      </c>
      <c r="BS314">
        <v>100</v>
      </c>
      <c r="BT314">
        <v>124</v>
      </c>
      <c r="BU314">
        <v>160</v>
      </c>
      <c r="BV314">
        <v>100</v>
      </c>
      <c r="BW314">
        <v>153.33333333333334</v>
      </c>
      <c r="BX314">
        <v>104</v>
      </c>
      <c r="BY314">
        <v>226</v>
      </c>
      <c r="BZ314">
        <v>138</v>
      </c>
      <c r="CA314">
        <v>186</v>
      </c>
      <c r="CB314">
        <v>240</v>
      </c>
      <c r="CC314">
        <v>184</v>
      </c>
      <c r="CD314">
        <v>303.33333333333337</v>
      </c>
      <c r="CE314">
        <v>232.5</v>
      </c>
      <c r="CF314">
        <v>202.5</v>
      </c>
      <c r="CG314">
        <v>86.666666666666671</v>
      </c>
      <c r="CH314">
        <v>102</v>
      </c>
      <c r="CI314">
        <v>206.66666666666666</v>
      </c>
      <c r="CJ314">
        <v>210</v>
      </c>
      <c r="CK314">
        <v>120</v>
      </c>
      <c r="CL314">
        <v>128</v>
      </c>
      <c r="CM314">
        <v>182.5</v>
      </c>
      <c r="CN314">
        <v>80</v>
      </c>
      <c r="CO314">
        <v>200</v>
      </c>
      <c r="CP314">
        <v>214</v>
      </c>
      <c r="CQ314">
        <v>192.5</v>
      </c>
      <c r="CR314">
        <v>288</v>
      </c>
      <c r="CS314">
        <v>132.5</v>
      </c>
      <c r="CT314">
        <v>135</v>
      </c>
      <c r="CU314">
        <v>130</v>
      </c>
      <c r="CV314">
        <v>120</v>
      </c>
      <c r="CW314">
        <v>220</v>
      </c>
      <c r="CX314">
        <v>158</v>
      </c>
      <c r="CY314">
        <v>176</v>
      </c>
      <c r="CZ314">
        <v>234</v>
      </c>
      <c r="DA314">
        <v>184</v>
      </c>
      <c r="DB314">
        <v>244</v>
      </c>
      <c r="DC314">
        <v>220</v>
      </c>
      <c r="DD314">
        <v>168</v>
      </c>
      <c r="DE314">
        <v>112</v>
      </c>
      <c r="DF314">
        <v>130</v>
      </c>
      <c r="DG314">
        <v>276</v>
      </c>
      <c r="DH314">
        <v>76</v>
      </c>
      <c r="DI314">
        <v>140</v>
      </c>
      <c r="DJ314">
        <v>235</v>
      </c>
      <c r="DK314">
        <v>130</v>
      </c>
      <c r="DL314">
        <v>218</v>
      </c>
      <c r="DM314">
        <v>118</v>
      </c>
      <c r="DN314">
        <v>142.5</v>
      </c>
      <c r="DO314">
        <v>168</v>
      </c>
      <c r="DP314">
        <v>128</v>
      </c>
      <c r="DQ314">
        <v>83.333333333333329</v>
      </c>
      <c r="DR314">
        <v>172</v>
      </c>
      <c r="DS314">
        <v>0</v>
      </c>
      <c r="DT314">
        <v>126.66666666666667</v>
      </c>
      <c r="DU314">
        <v>196</v>
      </c>
      <c r="DV314">
        <v>124</v>
      </c>
      <c r="DW314">
        <v>155</v>
      </c>
      <c r="DX314">
        <v>148</v>
      </c>
      <c r="DY314">
        <v>153.33333333333334</v>
      </c>
      <c r="DZ314">
        <v>147.5</v>
      </c>
      <c r="EA314">
        <v>212</v>
      </c>
      <c r="EB314">
        <v>210</v>
      </c>
      <c r="EC314">
        <v>150</v>
      </c>
      <c r="ED314">
        <v>223.33333333333334</v>
      </c>
      <c r="EE314">
        <v>130</v>
      </c>
      <c r="EF314">
        <v>187.5</v>
      </c>
      <c r="EG314">
        <v>150</v>
      </c>
      <c r="EH314">
        <v>150</v>
      </c>
      <c r="EI314">
        <v>154</v>
      </c>
      <c r="EJ314">
        <v>114</v>
      </c>
      <c r="EK314">
        <v>200</v>
      </c>
      <c r="EL314">
        <v>183.33333333333334</v>
      </c>
      <c r="EM314">
        <v>180</v>
      </c>
      <c r="EN314">
        <v>222</v>
      </c>
      <c r="EO314">
        <v>166.66666666666666</v>
      </c>
      <c r="EP314">
        <v>187.5</v>
      </c>
      <c r="EQ314">
        <v>320</v>
      </c>
      <c r="ER314">
        <v>168</v>
      </c>
      <c r="ES314">
        <v>184</v>
      </c>
      <c r="ET314">
        <v>145</v>
      </c>
      <c r="EU314">
        <v>114</v>
      </c>
      <c r="EV314">
        <v>147.5</v>
      </c>
      <c r="EW314">
        <v>150</v>
      </c>
      <c r="EX314">
        <v>230</v>
      </c>
      <c r="EY314">
        <v>128</v>
      </c>
      <c r="EZ314">
        <v>230</v>
      </c>
      <c r="FA314">
        <v>154</v>
      </c>
      <c r="FB314">
        <v>150</v>
      </c>
      <c r="FC314">
        <v>68</v>
      </c>
      <c r="FD314">
        <v>150</v>
      </c>
      <c r="FE314">
        <v>252</v>
      </c>
      <c r="FF314">
        <v>162.5</v>
      </c>
      <c r="FG314">
        <v>186</v>
      </c>
      <c r="FH314">
        <v>30</v>
      </c>
      <c r="FI314">
        <v>308</v>
      </c>
      <c r="FJ314">
        <v>0</v>
      </c>
      <c r="FK314">
        <v>122.5</v>
      </c>
      <c r="FL314">
        <v>264</v>
      </c>
    </row>
    <row r="315" spans="1:168">
      <c r="A315" t="s">
        <v>379</v>
      </c>
      <c r="B315">
        <v>210</v>
      </c>
      <c r="C315">
        <v>161</v>
      </c>
      <c r="D315">
        <v>156</v>
      </c>
      <c r="E315">
        <v>205.7777777777778</v>
      </c>
      <c r="F315">
        <v>174.66666666666666</v>
      </c>
      <c r="G315">
        <v>214</v>
      </c>
      <c r="H315">
        <v>174</v>
      </c>
      <c r="I315">
        <v>135.33333333333334</v>
      </c>
      <c r="J315">
        <v>120.66666666666667</v>
      </c>
      <c r="K315">
        <v>160.5</v>
      </c>
      <c r="L315">
        <v>161.33333333333334</v>
      </c>
      <c r="M315">
        <v>150.66666666666666</v>
      </c>
      <c r="N315">
        <v>162.66666666666666</v>
      </c>
      <c r="O315">
        <v>149.16666666666666</v>
      </c>
      <c r="P315">
        <v>122.66666666666667</v>
      </c>
      <c r="Q315">
        <v>198.2222222222222</v>
      </c>
      <c r="R315">
        <v>140.44444444444443</v>
      </c>
      <c r="S315">
        <v>145.33333333333334</v>
      </c>
      <c r="T315">
        <v>212</v>
      </c>
      <c r="U315">
        <v>170.83333333333334</v>
      </c>
      <c r="V315">
        <v>176.66666666666666</v>
      </c>
      <c r="W315">
        <v>160.66666666666666</v>
      </c>
      <c r="X315">
        <v>216.16666666666666</v>
      </c>
      <c r="Y315">
        <v>183.33333333333334</v>
      </c>
      <c r="Z315">
        <v>141.66666666666666</v>
      </c>
      <c r="AA315">
        <v>207.33333333333334</v>
      </c>
      <c r="AB315">
        <v>254.66666666666666</v>
      </c>
      <c r="AC315">
        <v>248</v>
      </c>
      <c r="AD315">
        <v>191.33333333333334</v>
      </c>
      <c r="AE315">
        <v>253.33333333333334</v>
      </c>
      <c r="AF315">
        <v>242</v>
      </c>
      <c r="AG315">
        <v>217.33333333333334</v>
      </c>
      <c r="AH315">
        <v>206.66666666666666</v>
      </c>
      <c r="AI315">
        <v>213.5</v>
      </c>
      <c r="AJ315">
        <v>134.44444444444446</v>
      </c>
      <c r="AK315">
        <v>118</v>
      </c>
      <c r="AL315">
        <v>161.33333333333334</v>
      </c>
      <c r="AM315">
        <v>130</v>
      </c>
      <c r="AN315">
        <v>240</v>
      </c>
      <c r="AO315">
        <v>170.66666666666666</v>
      </c>
      <c r="AP315">
        <v>112</v>
      </c>
      <c r="AQ315">
        <v>131</v>
      </c>
      <c r="AR315">
        <v>173.5</v>
      </c>
      <c r="AS315">
        <v>115.55555555555556</v>
      </c>
      <c r="AT315">
        <v>193</v>
      </c>
      <c r="AU315">
        <v>55.333333333333336</v>
      </c>
      <c r="AV315">
        <v>154</v>
      </c>
      <c r="AW315">
        <v>162</v>
      </c>
      <c r="AX315">
        <v>132.66666666666666</v>
      </c>
      <c r="AY315">
        <v>160</v>
      </c>
      <c r="AZ315">
        <v>253.33333333333334</v>
      </c>
      <c r="BA315">
        <v>138</v>
      </c>
      <c r="BB315">
        <v>192.66666666666666</v>
      </c>
      <c r="BC315">
        <v>248.66666666666666</v>
      </c>
      <c r="BD315">
        <v>145.33333333333334</v>
      </c>
      <c r="BE315">
        <v>99.5</v>
      </c>
      <c r="BF315">
        <v>165.7777777777778</v>
      </c>
      <c r="BG315">
        <v>224.88888888888891</v>
      </c>
      <c r="BH315">
        <v>152.7777777777778</v>
      </c>
      <c r="BI315">
        <v>114</v>
      </c>
      <c r="BJ315">
        <v>181.33333333333334</v>
      </c>
      <c r="BK315">
        <v>146.33333333333334</v>
      </c>
      <c r="BL315">
        <v>117.83333333333333</v>
      </c>
      <c r="BM315">
        <v>146.5</v>
      </c>
      <c r="BN315">
        <v>125.33333333333333</v>
      </c>
      <c r="BO315">
        <v>183.33333333333334</v>
      </c>
      <c r="BP315">
        <v>100</v>
      </c>
      <c r="BQ315">
        <v>232.66666666666666</v>
      </c>
      <c r="BR315">
        <v>149.33333333333334</v>
      </c>
      <c r="BS315">
        <v>138</v>
      </c>
      <c r="BT315">
        <v>116</v>
      </c>
      <c r="BU315">
        <v>155</v>
      </c>
      <c r="BV315">
        <v>140.66666666666666</v>
      </c>
      <c r="BW315">
        <v>149.7777777777778</v>
      </c>
      <c r="BX315">
        <v>166.33333333333334</v>
      </c>
      <c r="BY315">
        <v>212.66666666666666</v>
      </c>
      <c r="BZ315">
        <v>130.66666666666666</v>
      </c>
      <c r="CA315">
        <v>144</v>
      </c>
      <c r="CB315">
        <v>217.33333333333334</v>
      </c>
      <c r="CC315">
        <v>187.33333333333334</v>
      </c>
      <c r="CD315">
        <v>263.77777777777777</v>
      </c>
      <c r="CE315">
        <v>253.5</v>
      </c>
      <c r="CF315">
        <v>172.83333333333334</v>
      </c>
      <c r="CG315">
        <v>114.8888888888889</v>
      </c>
      <c r="CH315">
        <v>154</v>
      </c>
      <c r="CI315">
        <v>273.55555555555554</v>
      </c>
      <c r="CJ315">
        <v>200.66666666666666</v>
      </c>
      <c r="CK315">
        <v>127.33333333333333</v>
      </c>
      <c r="CL315">
        <v>120</v>
      </c>
      <c r="CM315">
        <v>206.83333333333334</v>
      </c>
      <c r="CN315">
        <v>98</v>
      </c>
      <c r="CO315">
        <v>190.66666666666666</v>
      </c>
      <c r="CP315">
        <v>207.33333333333334</v>
      </c>
      <c r="CQ315">
        <v>171.5</v>
      </c>
      <c r="CR315">
        <v>280.66666666666669</v>
      </c>
      <c r="CS315">
        <v>128.83333333333334</v>
      </c>
      <c r="CT315">
        <v>141.88888888888889</v>
      </c>
      <c r="CU315">
        <v>127.33333333333333</v>
      </c>
      <c r="CV315">
        <v>165.33333333333334</v>
      </c>
      <c r="CW315">
        <v>229.33333333333334</v>
      </c>
      <c r="CX315">
        <v>152</v>
      </c>
      <c r="CY315">
        <v>223.33333333333334</v>
      </c>
      <c r="CZ315">
        <v>268.66666666666669</v>
      </c>
      <c r="DA315">
        <v>159.33333333333334</v>
      </c>
      <c r="DB315">
        <v>242.66666666666666</v>
      </c>
      <c r="DC315">
        <v>239.33333333333334</v>
      </c>
      <c r="DD315">
        <v>202</v>
      </c>
      <c r="DE315">
        <v>147.33333333333334</v>
      </c>
      <c r="DF315">
        <v>152</v>
      </c>
      <c r="DG315">
        <v>272.66666666666669</v>
      </c>
      <c r="DH315">
        <v>95.333333333333329</v>
      </c>
      <c r="DI315">
        <v>146</v>
      </c>
      <c r="DJ315">
        <v>185</v>
      </c>
      <c r="DK315">
        <v>153.33333333333334</v>
      </c>
      <c r="DL315">
        <v>207.33333333333334</v>
      </c>
      <c r="DM315">
        <v>144.66666666666666</v>
      </c>
      <c r="DN315">
        <v>170.16666666666666</v>
      </c>
      <c r="DO315">
        <v>170.66666666666666</v>
      </c>
      <c r="DP315">
        <v>149.33333333333334</v>
      </c>
      <c r="DQ315">
        <v>152.44444444444443</v>
      </c>
      <c r="DR315">
        <v>111.33333333333333</v>
      </c>
      <c r="DS315">
        <v>104</v>
      </c>
      <c r="DT315">
        <v>152.22222222222223</v>
      </c>
      <c r="DU315">
        <v>185.33333333333334</v>
      </c>
      <c r="DV315">
        <v>118.66666666666667</v>
      </c>
      <c r="DW315">
        <v>175</v>
      </c>
      <c r="DX315">
        <v>170.66666666666666</v>
      </c>
      <c r="DY315">
        <v>155.7777777777778</v>
      </c>
      <c r="DZ315">
        <v>123.83333333333333</v>
      </c>
      <c r="EA315">
        <v>226.66666666666666</v>
      </c>
      <c r="EB315">
        <v>226.66666666666666</v>
      </c>
      <c r="EC315">
        <v>186</v>
      </c>
      <c r="ED315">
        <v>173.7777777777778</v>
      </c>
      <c r="EE315">
        <v>132</v>
      </c>
      <c r="EF315">
        <v>155.83333333333334</v>
      </c>
      <c r="EG315">
        <v>158</v>
      </c>
      <c r="EH315">
        <v>154</v>
      </c>
      <c r="EI315">
        <v>173.33333333333334</v>
      </c>
      <c r="EJ315">
        <v>119.33333333333333</v>
      </c>
      <c r="EK315">
        <v>194.66666666666666</v>
      </c>
      <c r="EL315">
        <v>142</v>
      </c>
      <c r="EM315">
        <v>169.33333333333334</v>
      </c>
      <c r="EN315">
        <v>216.66666666666666</v>
      </c>
      <c r="EO315">
        <v>152.88888888888889</v>
      </c>
      <c r="EP315">
        <v>183.83333333333334</v>
      </c>
      <c r="EQ315">
        <v>293.33333333333331</v>
      </c>
      <c r="ER315">
        <v>175.33333333333334</v>
      </c>
      <c r="ES315">
        <v>218</v>
      </c>
      <c r="ET315">
        <v>147.66666666666666</v>
      </c>
      <c r="EU315">
        <v>128</v>
      </c>
      <c r="EV315">
        <v>135.83333333333334</v>
      </c>
      <c r="EW315">
        <v>159.33333333333334</v>
      </c>
      <c r="EX315">
        <v>227.33333333333334</v>
      </c>
      <c r="EY315">
        <v>135.33333333333334</v>
      </c>
      <c r="EZ315">
        <v>209.33333333333334</v>
      </c>
      <c r="FA315">
        <v>133.33333333333334</v>
      </c>
      <c r="FB315">
        <v>148</v>
      </c>
      <c r="FC315">
        <v>204.66666666666666</v>
      </c>
      <c r="FD315">
        <v>167.33333333333334</v>
      </c>
      <c r="FE315">
        <v>268.66666666666669</v>
      </c>
      <c r="FF315">
        <v>159.5</v>
      </c>
      <c r="FG315">
        <v>186</v>
      </c>
      <c r="FH315">
        <v>22</v>
      </c>
      <c r="FI315">
        <v>240.66666666666666</v>
      </c>
      <c r="FJ315">
        <v>116</v>
      </c>
      <c r="FK315">
        <v>192.83333333333334</v>
      </c>
      <c r="FL315">
        <v>273.33333333333331</v>
      </c>
    </row>
    <row r="316" spans="1:168">
      <c r="A316" t="s">
        <v>380</v>
      </c>
      <c r="B316">
        <v>624.28571428571433</v>
      </c>
      <c r="C316">
        <v>673.33333333333337</v>
      </c>
      <c r="D316">
        <v>612.5</v>
      </c>
      <c r="E316">
        <v>548.57142857142856</v>
      </c>
      <c r="F316">
        <v>510</v>
      </c>
      <c r="G316">
        <v>628.57142857142867</v>
      </c>
      <c r="H316">
        <v>258</v>
      </c>
      <c r="I316">
        <v>421.42857142857144</v>
      </c>
      <c r="J316">
        <v>545</v>
      </c>
      <c r="K316">
        <v>615.71428571428567</v>
      </c>
      <c r="L316">
        <v>673.33333333333337</v>
      </c>
      <c r="M316">
        <v>548.33333333333337</v>
      </c>
      <c r="N316">
        <v>895</v>
      </c>
      <c r="O316">
        <v>760</v>
      </c>
      <c r="P316">
        <v>241.66666666666666</v>
      </c>
      <c r="Q316">
        <v>647.14285714285711</v>
      </c>
      <c r="R316">
        <v>535</v>
      </c>
      <c r="S316">
        <v>365.71428571428572</v>
      </c>
      <c r="T316">
        <v>768.57142857142856</v>
      </c>
      <c r="U316">
        <v>601.42857142857144</v>
      </c>
      <c r="V316">
        <v>395</v>
      </c>
      <c r="W316">
        <v>445.71428571428572</v>
      </c>
      <c r="X316">
        <v>541.42857142857144</v>
      </c>
      <c r="Y316">
        <v>495.71428571428572</v>
      </c>
      <c r="Z316">
        <v>654.28571428571422</v>
      </c>
      <c r="AA316">
        <v>595</v>
      </c>
      <c r="AB316">
        <v>765.71428571428578</v>
      </c>
      <c r="AC316">
        <v>662.85714285714278</v>
      </c>
      <c r="AD316">
        <v>308.33333333333337</v>
      </c>
      <c r="AE316">
        <v>420</v>
      </c>
      <c r="AF316">
        <v>625.71428571428567</v>
      </c>
      <c r="AG316">
        <v>612</v>
      </c>
      <c r="AH316">
        <v>562.85714285714289</v>
      </c>
      <c r="AI316">
        <v>622.85714285714289</v>
      </c>
      <c r="AJ316">
        <v>527.14285714285711</v>
      </c>
      <c r="AK316">
        <v>276.66666666666669</v>
      </c>
      <c r="AL316">
        <v>558.33333333333337</v>
      </c>
      <c r="AM316">
        <v>592.85714285714289</v>
      </c>
      <c r="AN316">
        <v>645</v>
      </c>
      <c r="AO316">
        <v>598.33333333333326</v>
      </c>
      <c r="AP316">
        <v>275.71428571428567</v>
      </c>
      <c r="AQ316">
        <v>403.33333333333331</v>
      </c>
      <c r="AR316">
        <v>298</v>
      </c>
      <c r="AS316">
        <v>271.42857142857139</v>
      </c>
      <c r="AT316">
        <v>655</v>
      </c>
      <c r="AV316">
        <v>478.57142857142861</v>
      </c>
      <c r="AW316">
        <v>600</v>
      </c>
      <c r="AX316">
        <v>280</v>
      </c>
      <c r="AY316">
        <v>404.28571428571428</v>
      </c>
      <c r="AZ316">
        <v>527.14285714285711</v>
      </c>
      <c r="BA316">
        <v>87.142857142857153</v>
      </c>
      <c r="BB316">
        <v>634.28571428571433</v>
      </c>
      <c r="BC316">
        <v>387.14285714285711</v>
      </c>
      <c r="BD316">
        <v>282.85714285714289</v>
      </c>
      <c r="BE316">
        <v>262.85714285714283</v>
      </c>
      <c r="BF316">
        <v>593.33333333333337</v>
      </c>
      <c r="BG316">
        <v>408.57142857142856</v>
      </c>
      <c r="BH316">
        <v>413.33333333333331</v>
      </c>
      <c r="BI316">
        <v>565.71428571428578</v>
      </c>
      <c r="BJ316">
        <v>832.5</v>
      </c>
      <c r="BK316">
        <v>512.5</v>
      </c>
      <c r="BL316">
        <v>298.57142857142856</v>
      </c>
      <c r="BM316">
        <v>216.66666666666669</v>
      </c>
      <c r="BN316">
        <v>225.71428571428572</v>
      </c>
      <c r="BO316">
        <v>490</v>
      </c>
      <c r="BP316">
        <v>320</v>
      </c>
      <c r="BQ316">
        <v>602.85714285714289</v>
      </c>
      <c r="BR316">
        <v>278.57142857142856</v>
      </c>
      <c r="BS316">
        <v>514.28571428571433</v>
      </c>
      <c r="BT316">
        <v>450</v>
      </c>
      <c r="BU316">
        <v>274.28571428571428</v>
      </c>
      <c r="BV316">
        <v>581.42857142857156</v>
      </c>
      <c r="BW316">
        <v>394.28571428571422</v>
      </c>
      <c r="BX316">
        <v>291.42857142857144</v>
      </c>
      <c r="BY316">
        <v>502</v>
      </c>
      <c r="BZ316">
        <v>301.42857142857144</v>
      </c>
      <c r="CA316">
        <v>597.14285714285711</v>
      </c>
      <c r="CB316">
        <v>612.85714285714289</v>
      </c>
      <c r="CC316">
        <v>552.85714285714278</v>
      </c>
      <c r="CD316">
        <v>407.14285714285717</v>
      </c>
      <c r="CE316">
        <v>374.28571428571428</v>
      </c>
      <c r="CF316">
        <v>731.42857142857144</v>
      </c>
      <c r="CG316">
        <v>410</v>
      </c>
      <c r="CH316">
        <v>581.42857142857156</v>
      </c>
      <c r="CI316">
        <v>711.42857142857156</v>
      </c>
      <c r="CJ316">
        <v>682.85714285714289</v>
      </c>
      <c r="CK316">
        <v>398.57142857142856</v>
      </c>
      <c r="CL316">
        <v>481.42857142857144</v>
      </c>
      <c r="CM316">
        <v>823.33333333333337</v>
      </c>
      <c r="CN316">
        <v>202.5</v>
      </c>
      <c r="CO316">
        <v>672.85714285714278</v>
      </c>
      <c r="CP316">
        <v>588.57142857142867</v>
      </c>
      <c r="CQ316">
        <v>422</v>
      </c>
      <c r="CR316">
        <v>774.28571428571422</v>
      </c>
      <c r="CS316">
        <v>466.66666666666663</v>
      </c>
      <c r="CT316">
        <v>478</v>
      </c>
      <c r="CU316">
        <v>282.85714285714289</v>
      </c>
      <c r="CV316">
        <v>405.71428571428567</v>
      </c>
      <c r="CW316">
        <v>540</v>
      </c>
      <c r="CX316">
        <v>447.14285714285711</v>
      </c>
      <c r="CY316">
        <v>537.14285714285711</v>
      </c>
      <c r="CZ316">
        <v>581.42857142857156</v>
      </c>
      <c r="DA316">
        <v>305.71428571428572</v>
      </c>
      <c r="DB316">
        <v>560</v>
      </c>
      <c r="DC316">
        <v>608.57142857142856</v>
      </c>
      <c r="DD316">
        <v>324.28571428571428</v>
      </c>
      <c r="DE316">
        <v>301.42857142857144</v>
      </c>
      <c r="DF316">
        <v>112.85714285714286</v>
      </c>
      <c r="DG316">
        <v>744.28571428571433</v>
      </c>
      <c r="DH316">
        <v>121.42857142857143</v>
      </c>
      <c r="DI316">
        <v>392.85714285714283</v>
      </c>
      <c r="DJ316">
        <v>340</v>
      </c>
      <c r="DK316">
        <v>395</v>
      </c>
      <c r="DL316">
        <v>461.42857142857139</v>
      </c>
      <c r="DM316">
        <v>355.71428571428578</v>
      </c>
      <c r="DN316">
        <v>524.28571428571422</v>
      </c>
      <c r="DO316">
        <v>715.71428571428567</v>
      </c>
      <c r="DP316">
        <v>446</v>
      </c>
      <c r="DQ316">
        <v>474</v>
      </c>
      <c r="DR316">
        <v>277.14285714285711</v>
      </c>
      <c r="DS316">
        <v>302.85714285714289</v>
      </c>
      <c r="DT316">
        <v>770</v>
      </c>
      <c r="DU316">
        <v>404.28571428571428</v>
      </c>
      <c r="DV316">
        <v>316.66666666666663</v>
      </c>
      <c r="DW316">
        <v>228.57142857142858</v>
      </c>
      <c r="DX316">
        <v>322.85714285714283</v>
      </c>
      <c r="DY316">
        <v>620</v>
      </c>
      <c r="DZ316">
        <v>260</v>
      </c>
      <c r="EA316">
        <v>495.71428571428572</v>
      </c>
      <c r="EB316">
        <v>791.42857142857144</v>
      </c>
      <c r="EC316">
        <v>601.66666666666663</v>
      </c>
      <c r="ED316">
        <v>673.33333333333337</v>
      </c>
      <c r="EE316">
        <v>398.33333333333337</v>
      </c>
      <c r="EF316">
        <v>315.71428571428572</v>
      </c>
      <c r="EG316">
        <v>285.71428571428572</v>
      </c>
      <c r="EH316">
        <v>485.71428571428572</v>
      </c>
      <c r="EI316">
        <v>516</v>
      </c>
      <c r="EJ316">
        <v>317.14285714285717</v>
      </c>
      <c r="EK316">
        <v>496.66666666666663</v>
      </c>
      <c r="EL316">
        <v>394</v>
      </c>
      <c r="EM316">
        <v>516</v>
      </c>
      <c r="EN316">
        <v>485.71428571428572</v>
      </c>
      <c r="EO316">
        <v>706.66666666666663</v>
      </c>
      <c r="EP316">
        <v>530</v>
      </c>
      <c r="EQ316">
        <v>821.42857142857144</v>
      </c>
      <c r="ER316">
        <v>572.85714285714289</v>
      </c>
      <c r="ES316">
        <v>803.33333333333337</v>
      </c>
      <c r="ET316">
        <v>654</v>
      </c>
      <c r="EU316">
        <v>458.57142857142856</v>
      </c>
      <c r="EV316">
        <v>284</v>
      </c>
      <c r="EW316">
        <v>526</v>
      </c>
      <c r="EX316">
        <v>430</v>
      </c>
      <c r="EY316">
        <v>376</v>
      </c>
      <c r="EZ316">
        <v>355</v>
      </c>
      <c r="FA316">
        <v>115.71428571428572</v>
      </c>
      <c r="FB316">
        <v>200</v>
      </c>
      <c r="FC316">
        <v>147.14285714285717</v>
      </c>
      <c r="FD316">
        <v>640</v>
      </c>
      <c r="FE316">
        <v>774</v>
      </c>
      <c r="FG316">
        <v>330</v>
      </c>
      <c r="FI316">
        <v>730</v>
      </c>
      <c r="FJ316">
        <v>150</v>
      </c>
      <c r="FK316">
        <v>618.57142857142856</v>
      </c>
      <c r="FL316">
        <v>485.71428571428572</v>
      </c>
    </row>
    <row r="317" spans="1:168">
      <c r="A317" t="s">
        <v>382</v>
      </c>
      <c r="B317">
        <v>91526.588004557285</v>
      </c>
      <c r="C317">
        <v>89803.130346053687</v>
      </c>
      <c r="D317">
        <v>94206.295282160194</v>
      </c>
      <c r="E317">
        <v>92118.630506993009</v>
      </c>
      <c r="F317">
        <v>83153.231409385451</v>
      </c>
      <c r="G317">
        <v>98001.776231553813</v>
      </c>
      <c r="H317">
        <v>100923.59157466318</v>
      </c>
      <c r="I317">
        <v>98236.119720371033</v>
      </c>
      <c r="J317">
        <v>92411.657129906147</v>
      </c>
      <c r="K317">
        <v>92187.36161819307</v>
      </c>
      <c r="L317">
        <v>89192.155201631438</v>
      </c>
      <c r="M317">
        <v>94283.240797635764</v>
      </c>
      <c r="N317">
        <v>97137.727054978517</v>
      </c>
      <c r="O317">
        <v>95882.600290964081</v>
      </c>
      <c r="P317">
        <v>89055.881359565552</v>
      </c>
      <c r="Q317">
        <v>90622.449943009124</v>
      </c>
      <c r="R317">
        <v>88894.589698304524</v>
      </c>
      <c r="S317">
        <v>101714.9027879902</v>
      </c>
      <c r="T317">
        <v>97512.933767618699</v>
      </c>
      <c r="U317">
        <v>82416.302400056302</v>
      </c>
      <c r="V317">
        <v>86641.346192694589</v>
      </c>
      <c r="W317">
        <v>97175.972533130378</v>
      </c>
      <c r="X317">
        <v>98574.105939292538</v>
      </c>
      <c r="Y317">
        <v>86796.820274353027</v>
      </c>
      <c r="Z317">
        <v>105480.35135554636</v>
      </c>
      <c r="AA317">
        <v>99478.563184306564</v>
      </c>
      <c r="AB317">
        <v>100485.07841082317</v>
      </c>
      <c r="AC317">
        <v>89785.344744105532</v>
      </c>
      <c r="AD317">
        <v>85409.604355858261</v>
      </c>
      <c r="AE317">
        <v>98459.578826608005</v>
      </c>
      <c r="AF317">
        <v>94426.244652478446</v>
      </c>
      <c r="AG317">
        <v>104405.99658029359</v>
      </c>
      <c r="AH317">
        <v>83433.831182065216</v>
      </c>
      <c r="AI317">
        <v>87307.596502829721</v>
      </c>
      <c r="AJ317">
        <v>103016.14751397763</v>
      </c>
      <c r="AK317">
        <v>87213.744090909095</v>
      </c>
      <c r="AL317">
        <v>87290.626119706838</v>
      </c>
      <c r="AM317">
        <v>82255.850630883884</v>
      </c>
      <c r="AN317">
        <v>88243.164500762199</v>
      </c>
      <c r="AO317">
        <v>98975.525088922761</v>
      </c>
      <c r="AP317">
        <v>100060.20884811046</v>
      </c>
      <c r="AQ317">
        <v>84316.395745192305</v>
      </c>
      <c r="AR317">
        <v>103638.05181059966</v>
      </c>
      <c r="AS317">
        <v>90267.009269339134</v>
      </c>
      <c r="AT317">
        <v>92434.224080581334</v>
      </c>
      <c r="AU317">
        <v>105292.29659090909</v>
      </c>
      <c r="AV317">
        <v>83809.367022088758</v>
      </c>
      <c r="AW317">
        <v>97444.082975176731</v>
      </c>
      <c r="AX317">
        <v>88368.974772135422</v>
      </c>
      <c r="AY317">
        <v>92673.093500664894</v>
      </c>
      <c r="AZ317">
        <v>107215.71067708333</v>
      </c>
      <c r="BA317">
        <v>89831.413715043804</v>
      </c>
      <c r="BB317">
        <v>98965.18799690812</v>
      </c>
      <c r="BC317">
        <v>90215.966427627485</v>
      </c>
      <c r="BD317">
        <v>116553.58391203704</v>
      </c>
      <c r="BE317">
        <v>99346.4850791309</v>
      </c>
      <c r="BF317">
        <v>98785.142897934944</v>
      </c>
      <c r="BG317">
        <v>95280.740242830085</v>
      </c>
      <c r="BH317">
        <v>103615.35963541667</v>
      </c>
      <c r="BI317">
        <v>93936.293840900151</v>
      </c>
      <c r="BJ317">
        <v>84211.695591517855</v>
      </c>
      <c r="BK317">
        <v>85682.503505161832</v>
      </c>
      <c r="BL317">
        <v>86877.755515968413</v>
      </c>
      <c r="BM317">
        <v>95987.736148589829</v>
      </c>
      <c r="BN317">
        <v>102104.3136574074</v>
      </c>
      <c r="BO317">
        <v>91359.761458333334</v>
      </c>
      <c r="BP317">
        <v>91673.742033305927</v>
      </c>
      <c r="BQ317">
        <v>101752.61156249999</v>
      </c>
      <c r="BR317">
        <v>94411.753826992761</v>
      </c>
      <c r="BS317">
        <v>98397.54877981449</v>
      </c>
      <c r="BT317">
        <v>91890.42538148757</v>
      </c>
      <c r="BU317">
        <v>95793.17598181541</v>
      </c>
      <c r="BV317">
        <v>91672.702715014573</v>
      </c>
      <c r="BW317">
        <v>94325.721247874157</v>
      </c>
      <c r="BX317">
        <v>103264.44304294692</v>
      </c>
      <c r="BY317">
        <v>97906.473908253203</v>
      </c>
      <c r="BZ317">
        <v>96191.037709888056</v>
      </c>
      <c r="CA317">
        <v>131986.00049290221</v>
      </c>
      <c r="CB317">
        <v>83734.335466533681</v>
      </c>
      <c r="CC317">
        <v>92115.668324738304</v>
      </c>
      <c r="CD317">
        <v>87016.494887793626</v>
      </c>
      <c r="CE317">
        <v>88994.553660074875</v>
      </c>
      <c r="CF317">
        <v>83774.097133629926</v>
      </c>
      <c r="CG317">
        <v>99655.229858398438</v>
      </c>
      <c r="CH317">
        <v>95623.151960495277</v>
      </c>
      <c r="CI317">
        <v>96538.509514956546</v>
      </c>
      <c r="CJ317">
        <v>103322.21758643616</v>
      </c>
      <c r="CK317">
        <v>92085.806997903957</v>
      </c>
      <c r="CL317">
        <v>84504.829164741226</v>
      </c>
      <c r="CM317">
        <v>102903.02487739507</v>
      </c>
      <c r="CN317">
        <v>88358.411212588035</v>
      </c>
      <c r="CO317">
        <v>104330.21524663677</v>
      </c>
      <c r="CP317">
        <v>101434.83831960594</v>
      </c>
      <c r="CQ317">
        <v>102336.95201671512</v>
      </c>
      <c r="CR317">
        <v>90001.295381908581</v>
      </c>
      <c r="CS317">
        <v>90371.605920712813</v>
      </c>
      <c r="CT317">
        <v>88361.895583580277</v>
      </c>
      <c r="CU317">
        <v>88265.345847160774</v>
      </c>
      <c r="CV317">
        <v>90903.669535117573</v>
      </c>
      <c r="CW317">
        <v>92309.890031067247</v>
      </c>
      <c r="CX317">
        <v>91733.078570679529</v>
      </c>
      <c r="CY317">
        <v>91861.658233574606</v>
      </c>
      <c r="CZ317">
        <v>78883.67248571165</v>
      </c>
      <c r="DA317">
        <v>91966.25637195984</v>
      </c>
      <c r="DB317">
        <v>99010.227487056211</v>
      </c>
      <c r="DC317">
        <v>88586.782194833038</v>
      </c>
      <c r="DD317">
        <v>101042.50427589515</v>
      </c>
      <c r="DE317">
        <v>103371.73855947293</v>
      </c>
      <c r="DF317">
        <v>86050.230720766136</v>
      </c>
      <c r="DG317">
        <v>99876.491759672615</v>
      </c>
      <c r="DH317">
        <v>118751.5750351688</v>
      </c>
      <c r="DI317">
        <v>99062.924645248728</v>
      </c>
      <c r="DJ317">
        <v>99191.682127091073</v>
      </c>
      <c r="DK317">
        <v>91409.026580028047</v>
      </c>
      <c r="DL317">
        <v>90116.807399120153</v>
      </c>
      <c r="DM317">
        <v>83268.517204966978</v>
      </c>
      <c r="DN317">
        <v>102749.50300307081</v>
      </c>
      <c r="DO317">
        <v>91574.09102831679</v>
      </c>
      <c r="DP317">
        <v>83434.253522690575</v>
      </c>
      <c r="DQ317">
        <v>95308.662492245654</v>
      </c>
      <c r="DR317">
        <v>88493.455371552234</v>
      </c>
      <c r="DS317">
        <v>101868.38595479705</v>
      </c>
      <c r="DT317">
        <v>82612.75382706926</v>
      </c>
      <c r="DU317">
        <v>89856.820933493596</v>
      </c>
      <c r="DV317">
        <v>102087.48088487973</v>
      </c>
      <c r="DW317">
        <v>96818.380629595587</v>
      </c>
      <c r="DX317">
        <v>94839.344759980988</v>
      </c>
      <c r="DY317">
        <v>89180.45273311084</v>
      </c>
      <c r="DZ317">
        <v>94484.113979325091</v>
      </c>
      <c r="EA317">
        <v>90565.702298217031</v>
      </c>
      <c r="EB317">
        <v>92927.401562500003</v>
      </c>
      <c r="EC317">
        <v>92036.804762380198</v>
      </c>
      <c r="ED317">
        <v>92561.096213400902</v>
      </c>
      <c r="EE317">
        <v>89055.051730769235</v>
      </c>
      <c r="EF317">
        <v>97460.024739583328</v>
      </c>
      <c r="EG317">
        <v>100322.93882342897</v>
      </c>
      <c r="EH317">
        <v>96386.83200942738</v>
      </c>
      <c r="EI317">
        <v>88963.550314832086</v>
      </c>
      <c r="EJ317">
        <v>92083.957465277781</v>
      </c>
      <c r="EK317">
        <v>106417.47095294332</v>
      </c>
      <c r="EL317">
        <v>107497.42357649539</v>
      </c>
      <c r="EM317">
        <v>81520.901331018526</v>
      </c>
      <c r="EN317">
        <v>103482.17862776025</v>
      </c>
      <c r="EO317">
        <v>108940.88635706018</v>
      </c>
      <c r="EP317">
        <v>101709.48971548508</v>
      </c>
      <c r="EQ317">
        <v>98897.387301344745</v>
      </c>
      <c r="ER317">
        <v>86334.918710766928</v>
      </c>
      <c r="ES317">
        <v>103446.80541578389</v>
      </c>
      <c r="ET317">
        <v>104001.38206976233</v>
      </c>
      <c r="EU317">
        <v>107954.89526367188</v>
      </c>
      <c r="EV317">
        <v>91651.534967058411</v>
      </c>
      <c r="EW317">
        <v>80557.584430994029</v>
      </c>
      <c r="EX317">
        <v>110095.71384968638</v>
      </c>
      <c r="EY317">
        <v>90465.164793719217</v>
      </c>
      <c r="EZ317">
        <v>79718.830219469572</v>
      </c>
      <c r="FA317">
        <v>87274.722435735894</v>
      </c>
      <c r="FB317">
        <v>107943.10511668454</v>
      </c>
      <c r="FC317">
        <v>95375.182865061157</v>
      </c>
      <c r="FD317">
        <v>97614.651462928916</v>
      </c>
      <c r="FE317">
        <v>100728.45435987903</v>
      </c>
      <c r="FF317">
        <v>98801.459352355072</v>
      </c>
      <c r="FG317">
        <v>90012.939459836765</v>
      </c>
      <c r="FH317">
        <v>109258.52112676056</v>
      </c>
      <c r="FI317">
        <v>106385.57393022017</v>
      </c>
      <c r="FJ317">
        <v>103384.35085641399</v>
      </c>
      <c r="FK317">
        <v>95082.835590011498</v>
      </c>
      <c r="FL317">
        <v>81734.72990369497</v>
      </c>
    </row>
    <row r="318" spans="1:168">
      <c r="A318" t="s">
        <v>383</v>
      </c>
      <c r="B318">
        <v>97801.319857662675</v>
      </c>
      <c r="C318">
        <v>95279.281092569276</v>
      </c>
      <c r="D318">
        <v>98022.169853401501</v>
      </c>
      <c r="E318">
        <v>94866.644263174021</v>
      </c>
      <c r="F318">
        <v>98044.269817073175</v>
      </c>
      <c r="G318">
        <v>109422.13201992754</v>
      </c>
      <c r="H318">
        <v>104791.96998467302</v>
      </c>
      <c r="I318">
        <v>98697.760947296236</v>
      </c>
      <c r="J318">
        <v>99273.815121470107</v>
      </c>
      <c r="K318">
        <v>98648.31911386986</v>
      </c>
      <c r="L318">
        <v>98591.812226676382</v>
      </c>
      <c r="M318">
        <v>98512.84653677592</v>
      </c>
      <c r="N318">
        <v>95340.433854166666</v>
      </c>
      <c r="O318">
        <v>101927.12287338825</v>
      </c>
      <c r="P318">
        <v>93760.368964103502</v>
      </c>
      <c r="Q318">
        <v>96596.628123157425</v>
      </c>
      <c r="R318">
        <v>95984.582326680669</v>
      </c>
      <c r="S318">
        <v>103380.21722898231</v>
      </c>
      <c r="T318">
        <v>113097.68591400376</v>
      </c>
      <c r="U318">
        <v>96864.190900924019</v>
      </c>
      <c r="V318">
        <v>92297.727142518939</v>
      </c>
      <c r="W318">
        <v>105276.13474291425</v>
      </c>
      <c r="X318">
        <v>102874.31403579059</v>
      </c>
      <c r="Y318">
        <v>93282.897858796292</v>
      </c>
      <c r="Z318">
        <v>105312.5369140625</v>
      </c>
      <c r="AA318">
        <v>103595.53452482876</v>
      </c>
      <c r="AB318">
        <v>106904.67487980769</v>
      </c>
      <c r="AC318">
        <v>90178.128373084954</v>
      </c>
      <c r="AD318">
        <v>95760.989175323572</v>
      </c>
      <c r="AE318">
        <v>108347.13347011784</v>
      </c>
      <c r="AF318">
        <v>101579.02365318252</v>
      </c>
      <c r="AG318">
        <v>105447.48349116162</v>
      </c>
      <c r="AH318">
        <v>98924.352258350205</v>
      </c>
      <c r="AI318">
        <v>102012.46671747968</v>
      </c>
      <c r="AJ318">
        <v>109622.26770413306</v>
      </c>
      <c r="AK318">
        <v>96329.423198255419</v>
      </c>
      <c r="AL318">
        <v>98602.530765667121</v>
      </c>
      <c r="AM318">
        <v>86385.403338838078</v>
      </c>
      <c r="AN318">
        <v>96939.469337135743</v>
      </c>
      <c r="AO318">
        <v>100684.19855494281</v>
      </c>
      <c r="AP318">
        <v>97818.230567463892</v>
      </c>
      <c r="AQ318">
        <v>95132.694667431191</v>
      </c>
      <c r="AR318">
        <v>107803.83878676471</v>
      </c>
      <c r="AS318">
        <v>96825.276739944791</v>
      </c>
      <c r="AT318">
        <v>98118.741030844161</v>
      </c>
      <c r="AU318">
        <v>103660.30394597458</v>
      </c>
      <c r="AV318">
        <v>97332.569740246821</v>
      </c>
      <c r="AW318">
        <v>102982.38515866874</v>
      </c>
      <c r="AX318">
        <v>89998.830381944441</v>
      </c>
      <c r="AY318">
        <v>103986.86864993842</v>
      </c>
      <c r="AZ318">
        <v>112948.378828125</v>
      </c>
      <c r="BA318">
        <v>100201.61174242424</v>
      </c>
      <c r="BB318">
        <v>103117.16285416667</v>
      </c>
      <c r="BC318">
        <v>90615.945255223603</v>
      </c>
      <c r="BD318">
        <v>122958.80810695289</v>
      </c>
      <c r="BE318">
        <v>104267.15245616007</v>
      </c>
      <c r="BF318">
        <v>102620.35419100468</v>
      </c>
      <c r="BG318">
        <v>95523.230580939955</v>
      </c>
      <c r="BH318">
        <v>114811.078125</v>
      </c>
      <c r="BI318">
        <v>98483.693571671189</v>
      </c>
      <c r="BJ318">
        <v>88877.356719137722</v>
      </c>
      <c r="BK318">
        <v>92234.902453785209</v>
      </c>
      <c r="BL318">
        <v>90537.832496470743</v>
      </c>
      <c r="BM318">
        <v>99277.555672653965</v>
      </c>
      <c r="BN318">
        <v>107239.24179193038</v>
      </c>
      <c r="BO318">
        <v>93176.812921181292</v>
      </c>
      <c r="BP318">
        <v>92739.522897465431</v>
      </c>
      <c r="BQ318">
        <v>109672.92192042152</v>
      </c>
      <c r="BR318">
        <v>93913.580400390623</v>
      </c>
      <c r="BS318">
        <v>105339.40614983975</v>
      </c>
      <c r="BT318">
        <v>90712.161324557645</v>
      </c>
      <c r="BU318">
        <v>108591.37860275689</v>
      </c>
      <c r="BV318">
        <v>94436.420647698484</v>
      </c>
      <c r="BW318">
        <v>95548.730065947238</v>
      </c>
      <c r="BX318">
        <v>101360.80328733767</v>
      </c>
      <c r="BY318">
        <v>100853.44815340909</v>
      </c>
      <c r="BZ318">
        <v>94289.775012897997</v>
      </c>
      <c r="CA318">
        <v>130770.2512920673</v>
      </c>
      <c r="CB318">
        <v>95341.679084256335</v>
      </c>
      <c r="CC318">
        <v>97823.047088774882</v>
      </c>
      <c r="CD318">
        <v>96541.583125000005</v>
      </c>
      <c r="CE318">
        <v>98942.002657312929</v>
      </c>
      <c r="CF318">
        <v>89434.279460742633</v>
      </c>
      <c r="CG318">
        <v>110517.15014569936</v>
      </c>
      <c r="CH318">
        <v>100313.37210074363</v>
      </c>
      <c r="CI318">
        <v>108415.60582386363</v>
      </c>
      <c r="CJ318">
        <v>106043.01863960597</v>
      </c>
      <c r="CK318">
        <v>94060.777259061651</v>
      </c>
      <c r="CL318">
        <v>87802.252621644293</v>
      </c>
      <c r="CM318">
        <v>117704.88947469325</v>
      </c>
      <c r="CN318">
        <v>97908.006351309232</v>
      </c>
      <c r="CO318">
        <v>108656.33168625356</v>
      </c>
      <c r="CP318">
        <v>107396.64368990385</v>
      </c>
      <c r="CQ318">
        <v>108130.48044728709</v>
      </c>
      <c r="CR318">
        <v>95850.389525529172</v>
      </c>
      <c r="CS318">
        <v>95127.66388128222</v>
      </c>
      <c r="CT318">
        <v>89648.934678366393</v>
      </c>
      <c r="CU318">
        <v>89755.11880165289</v>
      </c>
      <c r="CV318">
        <v>100047.48387096774</v>
      </c>
      <c r="CW318">
        <v>99095.252899484534</v>
      </c>
      <c r="CX318">
        <v>98373.400649207746</v>
      </c>
      <c r="CY318">
        <v>103653.13188476562</v>
      </c>
      <c r="CZ318">
        <v>99645.158673757527</v>
      </c>
      <c r="DA318">
        <v>96021.117410714287</v>
      </c>
      <c r="DB318">
        <v>102755.60379840067</v>
      </c>
      <c r="DC318">
        <v>101975.12676205843</v>
      </c>
      <c r="DD318">
        <v>106475.47915178571</v>
      </c>
      <c r="DE318">
        <v>109432.76938920455</v>
      </c>
      <c r="DF318">
        <v>89134.158833947979</v>
      </c>
      <c r="DG318">
        <v>101177.14976679104</v>
      </c>
      <c r="DH318">
        <v>125100.95212862319</v>
      </c>
      <c r="DI318">
        <v>106915.8833921371</v>
      </c>
      <c r="DJ318">
        <v>115426.81068915562</v>
      </c>
      <c r="DK318">
        <v>90724.42777446848</v>
      </c>
      <c r="DL318">
        <v>101236.22816102306</v>
      </c>
      <c r="DM318">
        <v>82610.07860725309</v>
      </c>
      <c r="DN318">
        <v>108349.33006614263</v>
      </c>
      <c r="DO318">
        <v>103738.93018222296</v>
      </c>
      <c r="DP318">
        <v>88479.777022688359</v>
      </c>
      <c r="DQ318">
        <v>100242.11228149736</v>
      </c>
      <c r="DR318">
        <v>93838.015325520828</v>
      </c>
      <c r="DS318">
        <v>104300.18550724638</v>
      </c>
      <c r="DT318">
        <v>94277.94599075563</v>
      </c>
      <c r="DU318">
        <v>93231.663981541453</v>
      </c>
      <c r="DV318">
        <v>106552.43401404272</v>
      </c>
      <c r="DW318">
        <v>98498.823504305226</v>
      </c>
      <c r="DX318">
        <v>99712.959474063406</v>
      </c>
      <c r="DY318">
        <v>91924.810769869582</v>
      </c>
      <c r="DZ318">
        <v>100706.68454186893</v>
      </c>
      <c r="EA318">
        <v>100109.38840634441</v>
      </c>
      <c r="EB318">
        <v>105878.62691097123</v>
      </c>
      <c r="EC318">
        <v>110368.20019891605</v>
      </c>
      <c r="ED318">
        <v>95915.370627866971</v>
      </c>
      <c r="EE318">
        <v>91802.299860174011</v>
      </c>
      <c r="EF318">
        <v>95116.894819534136</v>
      </c>
      <c r="EG318">
        <v>101146.52103713767</v>
      </c>
      <c r="EH318">
        <v>108164.37370801033</v>
      </c>
      <c r="EI318">
        <v>91537.238072916662</v>
      </c>
      <c r="EJ318">
        <v>93421.100907337823</v>
      </c>
      <c r="EK318">
        <v>115801.31569196428</v>
      </c>
      <c r="EL318">
        <v>122873.35866477272</v>
      </c>
      <c r="EM318">
        <v>80766.398963490094</v>
      </c>
      <c r="EN318">
        <v>110556.83959870848</v>
      </c>
      <c r="EO318">
        <v>114826.32640071526</v>
      </c>
      <c r="EP318">
        <v>108176.7035906457</v>
      </c>
      <c r="EQ318">
        <v>96928.47715787639</v>
      </c>
      <c r="ER318">
        <v>91269.736187500006</v>
      </c>
      <c r="ES318">
        <v>106610.96083669354</v>
      </c>
      <c r="ET318">
        <v>107618.30248351491</v>
      </c>
      <c r="EU318">
        <v>114305.27659438776</v>
      </c>
      <c r="EV318">
        <v>96832.0703125</v>
      </c>
      <c r="EW318">
        <v>79908.511951264882</v>
      </c>
      <c r="EX318">
        <v>114707.45097870879</v>
      </c>
      <c r="EY318">
        <v>86348.771117747441</v>
      </c>
      <c r="EZ318">
        <v>79816.649800618485</v>
      </c>
      <c r="FA318">
        <v>91920.911568777898</v>
      </c>
      <c r="FB318">
        <v>109729.10610716759</v>
      </c>
      <c r="FC318">
        <v>96237.894517918088</v>
      </c>
      <c r="FD318">
        <v>103660.9334788603</v>
      </c>
      <c r="FE318">
        <v>109399.39043617825</v>
      </c>
      <c r="FF318">
        <v>98525.422637195123</v>
      </c>
      <c r="FG318">
        <v>87964.7657318579</v>
      </c>
      <c r="FH318">
        <v>110393.72758709016</v>
      </c>
      <c r="FI318">
        <v>113983.27217930711</v>
      </c>
      <c r="FJ318">
        <v>113451.58083881579</v>
      </c>
      <c r="FK318">
        <v>101839.8796875</v>
      </c>
      <c r="FL318">
        <v>89256.316639142955</v>
      </c>
    </row>
    <row r="319" spans="1:168">
      <c r="A319" t="s">
        <v>384</v>
      </c>
      <c r="B319">
        <v>94663.95393110998</v>
      </c>
      <c r="C319">
        <v>92541.205719311489</v>
      </c>
      <c r="D319">
        <v>96114.232567780855</v>
      </c>
      <c r="E319">
        <v>93492.637385083508</v>
      </c>
      <c r="F319">
        <v>90598.75061322932</v>
      </c>
      <c r="G319">
        <v>103711.95412574068</v>
      </c>
      <c r="H319">
        <v>102857.7807796681</v>
      </c>
      <c r="I319">
        <v>98466.940333833627</v>
      </c>
      <c r="J319">
        <v>95842.736125688127</v>
      </c>
      <c r="K319">
        <v>95417.840366031465</v>
      </c>
      <c r="L319">
        <v>93891.983714153903</v>
      </c>
      <c r="M319">
        <v>96398.043667205842</v>
      </c>
      <c r="N319">
        <v>96239.080454572599</v>
      </c>
      <c r="O319">
        <v>98904.861582176163</v>
      </c>
      <c r="P319">
        <v>91408.125161834527</v>
      </c>
      <c r="Q319">
        <v>93609.539033083274</v>
      </c>
      <c r="R319">
        <v>92439.586012492597</v>
      </c>
      <c r="S319">
        <v>102547.56000848625</v>
      </c>
      <c r="T319">
        <v>105305.30984081123</v>
      </c>
      <c r="U319">
        <v>89640.246650490153</v>
      </c>
      <c r="V319">
        <v>89469.536667606764</v>
      </c>
      <c r="W319">
        <v>101226.05363802231</v>
      </c>
      <c r="X319">
        <v>100724.20998754157</v>
      </c>
      <c r="Y319">
        <v>90039.85906657466</v>
      </c>
      <c r="Z319">
        <v>105396.44413480442</v>
      </c>
      <c r="AA319">
        <v>101537.04885456766</v>
      </c>
      <c r="AB319">
        <v>103694.87664531544</v>
      </c>
      <c r="AC319">
        <v>89981.736558595236</v>
      </c>
      <c r="AD319">
        <v>90585.296765590916</v>
      </c>
      <c r="AE319">
        <v>103403.35614836292</v>
      </c>
      <c r="AF319">
        <v>98002.634152830491</v>
      </c>
      <c r="AG319">
        <v>104926.74003572761</v>
      </c>
      <c r="AH319">
        <v>91179.091720207711</v>
      </c>
      <c r="AI319">
        <v>94660.031610154692</v>
      </c>
      <c r="AJ319">
        <v>106319.20760905535</v>
      </c>
      <c r="AK319">
        <v>91771.58364458225</v>
      </c>
      <c r="AL319">
        <v>92946.57844268698</v>
      </c>
      <c r="AM319">
        <v>84320.626984860981</v>
      </c>
      <c r="AN319">
        <v>92591.316918948971</v>
      </c>
      <c r="AO319">
        <v>99829.861821932776</v>
      </c>
      <c r="AP319">
        <v>98939.219707787182</v>
      </c>
      <c r="AQ319">
        <v>89724.545206311741</v>
      </c>
      <c r="AR319">
        <v>105720.94529868219</v>
      </c>
      <c r="AS319">
        <v>93546.143004641955</v>
      </c>
      <c r="AT319">
        <v>95276.482555712748</v>
      </c>
      <c r="AU319">
        <v>104476.30026844183</v>
      </c>
      <c r="AV319">
        <v>90570.968381167797</v>
      </c>
      <c r="AW319">
        <v>100213.23406692274</v>
      </c>
      <c r="AX319">
        <v>89183.902577039931</v>
      </c>
      <c r="AY319">
        <v>98329.98107530165</v>
      </c>
      <c r="AZ319">
        <v>110082.04475260417</v>
      </c>
      <c r="BA319">
        <v>95016.512728734029</v>
      </c>
      <c r="BB319">
        <v>101041.1754255374</v>
      </c>
      <c r="BC319">
        <v>90415.955841425544</v>
      </c>
      <c r="BD319">
        <v>119756.19600949496</v>
      </c>
      <c r="BE319">
        <v>101806.81876764548</v>
      </c>
      <c r="BF319">
        <v>100702.74854446981</v>
      </c>
      <c r="BG319">
        <v>95401.98541188502</v>
      </c>
      <c r="BH319">
        <v>109213.21888020833</v>
      </c>
      <c r="BI319">
        <v>96209.993706285662</v>
      </c>
      <c r="BJ319">
        <v>86544.526155327796</v>
      </c>
      <c r="BK319">
        <v>88958.702979473514</v>
      </c>
      <c r="BL319">
        <v>88707.79400621957</v>
      </c>
      <c r="BM319">
        <v>97632.645910621897</v>
      </c>
      <c r="BN319">
        <v>104671.77772466889</v>
      </c>
      <c r="BO319">
        <v>92268.287189757306</v>
      </c>
      <c r="BP319">
        <v>92206.632465385686</v>
      </c>
      <c r="BQ319">
        <v>105712.76674146076</v>
      </c>
      <c r="BR319">
        <v>94162.667113691685</v>
      </c>
      <c r="BS319">
        <v>101868.47746482713</v>
      </c>
      <c r="BT319">
        <v>91301.2933530226</v>
      </c>
      <c r="BU319">
        <v>102192.27729228615</v>
      </c>
      <c r="BV319">
        <v>93054.561681356528</v>
      </c>
      <c r="BW319">
        <v>94937.225656910698</v>
      </c>
      <c r="BX319">
        <v>102312.62316514229</v>
      </c>
      <c r="BY319">
        <v>99379.961030831153</v>
      </c>
      <c r="BZ319">
        <v>95240.406361393019</v>
      </c>
      <c r="CA319">
        <v>131378.12589248476</v>
      </c>
      <c r="CB319">
        <v>89538.007275395008</v>
      </c>
      <c r="CC319">
        <v>94969.357706756593</v>
      </c>
      <c r="CD319">
        <v>91779.039006396808</v>
      </c>
      <c r="CE319">
        <v>93968.278158693895</v>
      </c>
      <c r="CF319">
        <v>86604.18829718628</v>
      </c>
      <c r="CG319">
        <v>105086.1900020489</v>
      </c>
      <c r="CH319">
        <v>97968.262030619459</v>
      </c>
      <c r="CI319">
        <v>102477.05766941009</v>
      </c>
      <c r="CJ319">
        <v>104682.61811302108</v>
      </c>
      <c r="CK319">
        <v>93073.292128482804</v>
      </c>
      <c r="CL319">
        <v>86153.540893192752</v>
      </c>
      <c r="CM319">
        <v>110303.95717604416</v>
      </c>
      <c r="CN319">
        <v>93133.208781948633</v>
      </c>
      <c r="CO319">
        <v>106493.27346644516</v>
      </c>
      <c r="CP319">
        <v>104415.74100475491</v>
      </c>
      <c r="CQ319">
        <v>105233.71623200111</v>
      </c>
      <c r="CR319">
        <v>92925.842453718884</v>
      </c>
      <c r="CS319">
        <v>92749.634900997509</v>
      </c>
      <c r="CT319">
        <v>89005.415130973328</v>
      </c>
      <c r="CU319">
        <v>89010.232324406825</v>
      </c>
      <c r="CV319">
        <v>95475.576703042665</v>
      </c>
      <c r="CW319">
        <v>95702.571465275891</v>
      </c>
      <c r="CX319">
        <v>95053.239609943645</v>
      </c>
      <c r="CY319">
        <v>97757.395059170114</v>
      </c>
      <c r="CZ319">
        <v>89264.415579734588</v>
      </c>
      <c r="DA319">
        <v>93993.686891337071</v>
      </c>
      <c r="DB319">
        <v>100882.91564272845</v>
      </c>
      <c r="DC319">
        <v>95280.954478445725</v>
      </c>
      <c r="DD319">
        <v>103758.99171384043</v>
      </c>
      <c r="DE319">
        <v>106402.25397433873</v>
      </c>
      <c r="DF319">
        <v>87592.194777357057</v>
      </c>
      <c r="DG319">
        <v>100526.82076323184</v>
      </c>
      <c r="DH319">
        <v>121926.263581896</v>
      </c>
      <c r="DI319">
        <v>102989.40401869291</v>
      </c>
      <c r="DJ319">
        <v>107309.24640812335</v>
      </c>
      <c r="DK319">
        <v>91066.727177248264</v>
      </c>
      <c r="DL319">
        <v>95676.517780071605</v>
      </c>
      <c r="DM319">
        <v>82939.297906110034</v>
      </c>
      <c r="DN319">
        <v>105549.41653460672</v>
      </c>
      <c r="DO319">
        <v>97656.510605269868</v>
      </c>
      <c r="DP319">
        <v>85957.015272689459</v>
      </c>
      <c r="DQ319">
        <v>97775.387386871502</v>
      </c>
      <c r="DR319">
        <v>91165.735348536531</v>
      </c>
      <c r="DS319">
        <v>103084.28573102172</v>
      </c>
      <c r="DT319">
        <v>88445.349908912438</v>
      </c>
      <c r="DU319">
        <v>91544.242457517525</v>
      </c>
      <c r="DV319">
        <v>104319.95744946122</v>
      </c>
      <c r="DW319">
        <v>97658.602066950407</v>
      </c>
      <c r="DX319">
        <v>97276.152117022197</v>
      </c>
      <c r="DY319">
        <v>90552.631751490204</v>
      </c>
      <c r="DZ319">
        <v>97595.399260597012</v>
      </c>
      <c r="EA319">
        <v>95337.545352280722</v>
      </c>
      <c r="EB319">
        <v>99403.014236735617</v>
      </c>
      <c r="EC319">
        <v>101202.50248064812</v>
      </c>
      <c r="ED319">
        <v>94238.233420633944</v>
      </c>
      <c r="EE319">
        <v>90428.675795471616</v>
      </c>
      <c r="EF319">
        <v>96288.459779558732</v>
      </c>
      <c r="EG319">
        <v>100734.72993028333</v>
      </c>
      <c r="EH319">
        <v>102275.60285871886</v>
      </c>
      <c r="EI319">
        <v>90250.394193874381</v>
      </c>
      <c r="EJ319">
        <v>92752.529186307802</v>
      </c>
      <c r="EK319">
        <v>111109.39332245381</v>
      </c>
      <c r="EL319">
        <v>115185.39112063406</v>
      </c>
      <c r="EM319">
        <v>81143.650147254317</v>
      </c>
      <c r="EN319">
        <v>107019.50911323437</v>
      </c>
      <c r="EO319">
        <v>111883.60637888772</v>
      </c>
      <c r="EP319">
        <v>104943.09665306538</v>
      </c>
      <c r="EQ319">
        <v>97912.932229610567</v>
      </c>
      <c r="ER319">
        <v>88802.327449133474</v>
      </c>
      <c r="ES319">
        <v>105028.88312623871</v>
      </c>
      <c r="ET319">
        <v>105809.84227663862</v>
      </c>
      <c r="EU319">
        <v>111130.08592902982</v>
      </c>
      <c r="EV319">
        <v>94241.802639779198</v>
      </c>
      <c r="EW319">
        <v>80233.048191129463</v>
      </c>
      <c r="EX319">
        <v>112401.58241419759</v>
      </c>
      <c r="EY319">
        <v>88406.967955733329</v>
      </c>
      <c r="EZ319">
        <v>79767.740010044028</v>
      </c>
      <c r="FA319">
        <v>89597.817002256896</v>
      </c>
      <c r="FB319">
        <v>108836.10561192606</v>
      </c>
      <c r="FC319">
        <v>95806.538691489623</v>
      </c>
      <c r="FD319">
        <v>100637.79247089461</v>
      </c>
      <c r="FE319">
        <v>105063.92239802863</v>
      </c>
      <c r="FF319">
        <v>98663.440994775097</v>
      </c>
      <c r="FG319">
        <v>88988.852595847333</v>
      </c>
      <c r="FH319">
        <v>109826.12435692537</v>
      </c>
      <c r="FI319">
        <v>110184.42305476364</v>
      </c>
      <c r="FJ319">
        <v>108417.96584761489</v>
      </c>
      <c r="FK319">
        <v>98461.357638755755</v>
      </c>
      <c r="FL319">
        <v>85495.523271418962</v>
      </c>
    </row>
    <row r="320" spans="1:168">
      <c r="A320" t="s">
        <v>385</v>
      </c>
      <c r="B320">
        <v>200307.9822</v>
      </c>
      <c r="C320">
        <v>192637.49069999999</v>
      </c>
      <c r="D320">
        <v>191026.05609999999</v>
      </c>
      <c r="E320">
        <v>188630.58780000001</v>
      </c>
      <c r="F320">
        <v>174598.56899999999</v>
      </c>
      <c r="G320">
        <v>189136.67730000001</v>
      </c>
      <c r="H320">
        <v>190476.92929999999</v>
      </c>
      <c r="I320">
        <v>195352.22459999999</v>
      </c>
      <c r="J320">
        <v>183409.91620000001</v>
      </c>
      <c r="K320">
        <v>203908.16529999999</v>
      </c>
      <c r="L320">
        <v>185273.54810000001</v>
      </c>
      <c r="M320">
        <v>193959.31200000001</v>
      </c>
      <c r="N320">
        <v>193144.4516</v>
      </c>
      <c r="O320">
        <v>191446.666</v>
      </c>
      <c r="P320">
        <v>187441.69829999999</v>
      </c>
      <c r="Q320">
        <v>191316.633</v>
      </c>
      <c r="R320">
        <v>192184.25229999999</v>
      </c>
      <c r="S320">
        <v>194728.63039999999</v>
      </c>
      <c r="T320">
        <v>199912.10320000001</v>
      </c>
      <c r="U320">
        <v>192598.54389999999</v>
      </c>
      <c r="V320">
        <v>192728.20319999999</v>
      </c>
      <c r="W320">
        <v>194266.1231</v>
      </c>
      <c r="X320">
        <v>191527.89569999999</v>
      </c>
      <c r="Y320">
        <v>187558.63430000001</v>
      </c>
      <c r="Z320">
        <v>194754.19829999999</v>
      </c>
      <c r="AA320">
        <v>193169.67869999999</v>
      </c>
      <c r="AB320">
        <v>205699.24679999999</v>
      </c>
      <c r="AC320">
        <v>188803.63920000001</v>
      </c>
      <c r="AD320">
        <v>189348.6134</v>
      </c>
      <c r="AE320">
        <v>190076.2831</v>
      </c>
      <c r="AF320">
        <v>198583.8743</v>
      </c>
      <c r="AG320">
        <v>193289.66990000001</v>
      </c>
      <c r="AH320">
        <v>189107.8069</v>
      </c>
      <c r="AI320">
        <v>199043.6911</v>
      </c>
      <c r="AJ320">
        <v>200514.54310000001</v>
      </c>
      <c r="AK320">
        <v>182457.48560000001</v>
      </c>
      <c r="AL320">
        <v>190703.44500000001</v>
      </c>
      <c r="AM320">
        <v>186815.81390000001</v>
      </c>
      <c r="AN320">
        <v>183539.21580000001</v>
      </c>
      <c r="AO320">
        <v>202258.24919999999</v>
      </c>
      <c r="AP320">
        <v>196337.8848</v>
      </c>
      <c r="AQ320">
        <v>185379.23250000001</v>
      </c>
      <c r="AR320">
        <v>187751.5742</v>
      </c>
      <c r="AS320">
        <v>192247.1153</v>
      </c>
      <c r="AT320">
        <v>190135.15119999999</v>
      </c>
      <c r="AU320">
        <v>203508.04380000001</v>
      </c>
      <c r="AV320">
        <v>185661.8481</v>
      </c>
      <c r="AW320">
        <v>192742.8591</v>
      </c>
      <c r="AX320">
        <v>195737.98790000001</v>
      </c>
      <c r="AY320">
        <v>202294.56169999999</v>
      </c>
      <c r="AZ320">
        <v>202926.79829999999</v>
      </c>
      <c r="BA320">
        <v>193014.85200000001</v>
      </c>
      <c r="BB320">
        <v>195934.74849999999</v>
      </c>
      <c r="BC320">
        <v>188681.86749999999</v>
      </c>
      <c r="BD320">
        <v>208007.7224</v>
      </c>
      <c r="BE320">
        <v>202117.7164</v>
      </c>
      <c r="BF320">
        <v>199247.9872</v>
      </c>
      <c r="BG320">
        <v>195954.2445</v>
      </c>
      <c r="BH320">
        <v>199494.19779999999</v>
      </c>
      <c r="BI320">
        <v>188053.5588</v>
      </c>
      <c r="BJ320">
        <v>190727.83480000001</v>
      </c>
      <c r="BK320">
        <v>190313.5526</v>
      </c>
      <c r="BL320">
        <v>192990.79259999999</v>
      </c>
      <c r="BM320">
        <v>179373.9651</v>
      </c>
      <c r="BN320">
        <v>196491.7052</v>
      </c>
      <c r="BO320">
        <v>173193.94709999999</v>
      </c>
      <c r="BP320">
        <v>184101.65890000001</v>
      </c>
      <c r="BQ320">
        <v>202059.01819999999</v>
      </c>
      <c r="BR320">
        <v>183773.70819999999</v>
      </c>
      <c r="BS320">
        <v>203132.20819999999</v>
      </c>
      <c r="BT320">
        <v>187581.2936</v>
      </c>
      <c r="BU320">
        <v>203767.6796</v>
      </c>
      <c r="BV320">
        <v>175213.93400000001</v>
      </c>
      <c r="BW320">
        <v>183758.79459999999</v>
      </c>
      <c r="BX320">
        <v>197129.58689999999</v>
      </c>
      <c r="BY320">
        <v>189680.0551</v>
      </c>
      <c r="BZ320">
        <v>196162.99720000001</v>
      </c>
      <c r="CA320">
        <v>246181.10930000001</v>
      </c>
      <c r="CB320">
        <v>177287.0925</v>
      </c>
      <c r="CC320">
        <v>189968.96369999999</v>
      </c>
      <c r="CD320">
        <v>185974.38269999999</v>
      </c>
      <c r="CE320">
        <v>185606.32980000001</v>
      </c>
      <c r="CF320">
        <v>176919.06589999999</v>
      </c>
      <c r="CG320">
        <v>198256.598</v>
      </c>
      <c r="CH320">
        <v>196376.09109999999</v>
      </c>
      <c r="CI320">
        <v>207619.88579999999</v>
      </c>
      <c r="CJ320">
        <v>204544.1446</v>
      </c>
      <c r="CK320">
        <v>190371.41409999999</v>
      </c>
      <c r="CL320">
        <v>187676.57740000001</v>
      </c>
      <c r="CM320">
        <v>205517.47080000001</v>
      </c>
      <c r="CN320">
        <v>200800.48060000001</v>
      </c>
      <c r="CO320">
        <v>204894.7372</v>
      </c>
      <c r="CP320">
        <v>199274.84039999999</v>
      </c>
      <c r="CQ320">
        <v>208203.76610000001</v>
      </c>
      <c r="CR320">
        <v>189621.30249999999</v>
      </c>
      <c r="CS320">
        <v>189561.86439999999</v>
      </c>
      <c r="CT320">
        <v>181784.8328</v>
      </c>
      <c r="CU320">
        <v>204144.21580000001</v>
      </c>
      <c r="CV320">
        <v>194876.0367</v>
      </c>
      <c r="CW320">
        <v>185080.29939999999</v>
      </c>
      <c r="CX320">
        <v>194316.85800000001</v>
      </c>
      <c r="CY320">
        <v>192303.72750000001</v>
      </c>
      <c r="CZ320">
        <v>200316.33240000001</v>
      </c>
      <c r="DA320">
        <v>194972.0926</v>
      </c>
      <c r="DB320">
        <v>204848.9184</v>
      </c>
      <c r="DC320">
        <v>194541.44039999999</v>
      </c>
      <c r="DD320">
        <v>185339.35490000001</v>
      </c>
      <c r="DE320">
        <v>200413.0043</v>
      </c>
      <c r="DF320">
        <v>192975.69409999999</v>
      </c>
      <c r="DG320">
        <v>194651.48980000001</v>
      </c>
      <c r="DH320">
        <v>205430.9307</v>
      </c>
      <c r="DI320">
        <v>195533.1801</v>
      </c>
      <c r="DJ320">
        <v>190465.7127</v>
      </c>
      <c r="DK320">
        <v>185777.1238</v>
      </c>
      <c r="DL320">
        <v>197791.7439</v>
      </c>
      <c r="DM320">
        <v>179512.30300000001</v>
      </c>
      <c r="DN320">
        <v>190976.01060000001</v>
      </c>
      <c r="DO320">
        <v>194302.5129</v>
      </c>
      <c r="DP320">
        <v>199875.75459999999</v>
      </c>
      <c r="DQ320">
        <v>183141.6281</v>
      </c>
      <c r="DR320">
        <v>182989.8094</v>
      </c>
      <c r="DS320">
        <v>198561.9908</v>
      </c>
      <c r="DT320">
        <v>186572.15900000001</v>
      </c>
      <c r="DU320">
        <v>190641.07019999999</v>
      </c>
      <c r="DV320">
        <v>204946.3413</v>
      </c>
      <c r="DW320">
        <v>197006.1728</v>
      </c>
      <c r="DX320">
        <v>187046.2807</v>
      </c>
      <c r="DY320">
        <v>188796.0484</v>
      </c>
      <c r="DZ320">
        <v>197843.3014</v>
      </c>
      <c r="EA320">
        <v>184776.69959999999</v>
      </c>
      <c r="EB320">
        <v>191725.56589999999</v>
      </c>
      <c r="EC320">
        <v>199319.56349999999</v>
      </c>
      <c r="ED320">
        <v>192930.27439999999</v>
      </c>
      <c r="EE320">
        <v>185359.878</v>
      </c>
      <c r="EF320">
        <v>185777.1819</v>
      </c>
      <c r="EG320">
        <v>191563.62640000001</v>
      </c>
      <c r="EH320">
        <v>198229.62839999999</v>
      </c>
      <c r="EI320">
        <v>184802.83869999999</v>
      </c>
      <c r="EJ320">
        <v>189358.55249999999</v>
      </c>
      <c r="EK320">
        <v>193989.66250000001</v>
      </c>
      <c r="EL320">
        <v>199967.15710000001</v>
      </c>
      <c r="EM320">
        <v>181114.03520000001</v>
      </c>
      <c r="EN320">
        <v>196280.63810000001</v>
      </c>
      <c r="EO320">
        <v>200448.47260000001</v>
      </c>
      <c r="EP320">
        <v>198000.6563</v>
      </c>
      <c r="EQ320">
        <v>186830.75169999999</v>
      </c>
      <c r="ER320">
        <v>188081.1501</v>
      </c>
      <c r="ES320">
        <v>204082.9607</v>
      </c>
      <c r="ET320">
        <v>194566.93119999999</v>
      </c>
      <c r="EU320">
        <v>199143.889</v>
      </c>
      <c r="EV320">
        <v>193525.28599999999</v>
      </c>
      <c r="EW320">
        <v>171280.05319999999</v>
      </c>
      <c r="EX320">
        <v>196394.6887</v>
      </c>
      <c r="EY320">
        <v>183171.9976</v>
      </c>
      <c r="EZ320">
        <v>174144.17259999999</v>
      </c>
      <c r="FA320">
        <v>189266.41440000001</v>
      </c>
      <c r="FB320">
        <v>186712.1747</v>
      </c>
      <c r="FC320">
        <v>197747.51</v>
      </c>
      <c r="FD320">
        <v>190049.19949999999</v>
      </c>
      <c r="FE320">
        <v>199981.4222</v>
      </c>
      <c r="FG320">
        <v>186430.0336</v>
      </c>
      <c r="FH320">
        <v>186214.74530000001</v>
      </c>
      <c r="FI320">
        <v>204458.6703</v>
      </c>
      <c r="FJ320">
        <v>199733.758</v>
      </c>
      <c r="FK320">
        <v>193889.46040000001</v>
      </c>
      <c r="FL320">
        <v>199553.51930000001</v>
      </c>
    </row>
    <row r="321" spans="1:168">
      <c r="A321" t="s">
        <v>386</v>
      </c>
      <c r="B321">
        <v>113688</v>
      </c>
      <c r="C321">
        <v>113265</v>
      </c>
      <c r="D321">
        <v>112605</v>
      </c>
      <c r="E321">
        <v>109357</v>
      </c>
      <c r="F321">
        <v>103879</v>
      </c>
      <c r="G321">
        <v>113145</v>
      </c>
      <c r="H321">
        <v>107582</v>
      </c>
      <c r="I321">
        <v>124608</v>
      </c>
      <c r="J321">
        <v>108286</v>
      </c>
      <c r="K321">
        <v>115791</v>
      </c>
      <c r="L321">
        <v>102876</v>
      </c>
      <c r="M321">
        <v>111890</v>
      </c>
      <c r="N321">
        <v>120252</v>
      </c>
      <c r="O321">
        <v>114695</v>
      </c>
      <c r="P321">
        <v>96950</v>
      </c>
      <c r="Q321">
        <v>101252</v>
      </c>
      <c r="R321">
        <v>106331</v>
      </c>
      <c r="S321">
        <v>120085</v>
      </c>
      <c r="T321">
        <v>116848</v>
      </c>
      <c r="U321">
        <v>113339</v>
      </c>
      <c r="V321">
        <v>119391</v>
      </c>
      <c r="W321">
        <v>109606</v>
      </c>
      <c r="X321">
        <v>116312</v>
      </c>
      <c r="Y321">
        <v>109545</v>
      </c>
      <c r="Z321">
        <v>122211</v>
      </c>
      <c r="AA321">
        <v>108883</v>
      </c>
      <c r="AB321">
        <v>114197</v>
      </c>
      <c r="AC321">
        <v>113321</v>
      </c>
      <c r="AD321">
        <v>114160</v>
      </c>
      <c r="AE321">
        <v>113152</v>
      </c>
      <c r="AF321">
        <v>111270</v>
      </c>
      <c r="AG321">
        <v>112826</v>
      </c>
      <c r="AH321">
        <v>111582</v>
      </c>
      <c r="AI321">
        <v>114419</v>
      </c>
      <c r="AJ321">
        <v>120264</v>
      </c>
      <c r="AK321">
        <v>105805</v>
      </c>
      <c r="AL321">
        <v>109693</v>
      </c>
      <c r="AM321">
        <v>99774</v>
      </c>
      <c r="AN321">
        <v>102872</v>
      </c>
      <c r="AO321">
        <v>126453</v>
      </c>
      <c r="AP321">
        <v>118651</v>
      </c>
      <c r="AQ321">
        <v>107790</v>
      </c>
      <c r="AR321">
        <v>111223</v>
      </c>
      <c r="AS321">
        <v>103701</v>
      </c>
      <c r="AT321">
        <v>114069</v>
      </c>
      <c r="AU321">
        <v>113125</v>
      </c>
      <c r="AV321">
        <v>113137</v>
      </c>
      <c r="AW321">
        <v>115569</v>
      </c>
      <c r="AX321">
        <v>115252</v>
      </c>
      <c r="AY321">
        <v>117268</v>
      </c>
      <c r="AZ321">
        <v>113247</v>
      </c>
      <c r="BA321">
        <v>117868</v>
      </c>
      <c r="BB321">
        <v>110658</v>
      </c>
      <c r="BC321">
        <v>117192</v>
      </c>
      <c r="BD321">
        <v>122373</v>
      </c>
      <c r="BE321">
        <v>115842</v>
      </c>
      <c r="BF321">
        <v>114857</v>
      </c>
      <c r="BG321">
        <v>115220</v>
      </c>
      <c r="BH321">
        <v>118047</v>
      </c>
      <c r="BI321">
        <v>106827</v>
      </c>
      <c r="BJ321">
        <v>108791</v>
      </c>
      <c r="BK321">
        <v>107372</v>
      </c>
      <c r="BL321">
        <v>105737</v>
      </c>
      <c r="BM321">
        <v>111193</v>
      </c>
      <c r="BN321">
        <v>118145</v>
      </c>
      <c r="BO321">
        <v>112020</v>
      </c>
      <c r="BP321">
        <v>102207</v>
      </c>
      <c r="BQ321">
        <v>123559</v>
      </c>
      <c r="BR321">
        <v>104069</v>
      </c>
      <c r="BS321">
        <v>117823</v>
      </c>
      <c r="BT321">
        <v>110070</v>
      </c>
      <c r="BU321">
        <v>113862</v>
      </c>
      <c r="BV321">
        <v>102259</v>
      </c>
      <c r="BW321">
        <v>113399</v>
      </c>
      <c r="BX321">
        <v>113638</v>
      </c>
      <c r="BY321">
        <v>112094</v>
      </c>
      <c r="BZ321">
        <v>117269</v>
      </c>
      <c r="CA321">
        <v>160211</v>
      </c>
      <c r="CB321">
        <v>107136</v>
      </c>
      <c r="CC321">
        <v>111115</v>
      </c>
      <c r="CD321">
        <v>109963</v>
      </c>
      <c r="CE321">
        <v>108127</v>
      </c>
      <c r="CF321">
        <v>104154</v>
      </c>
      <c r="CG321">
        <v>131069</v>
      </c>
      <c r="CH321">
        <v>116428</v>
      </c>
      <c r="CI321">
        <v>120093</v>
      </c>
      <c r="CJ321">
        <v>118640</v>
      </c>
      <c r="CK321">
        <v>104512</v>
      </c>
      <c r="CL321">
        <v>107739</v>
      </c>
      <c r="CM321">
        <v>131858</v>
      </c>
      <c r="CN321">
        <v>135285</v>
      </c>
      <c r="CO321">
        <v>121112</v>
      </c>
      <c r="CP321">
        <v>120543</v>
      </c>
      <c r="CQ321">
        <v>127584</v>
      </c>
      <c r="CR321">
        <v>112763</v>
      </c>
      <c r="CS321">
        <v>111341</v>
      </c>
      <c r="CT321">
        <v>100801</v>
      </c>
      <c r="CU321">
        <v>116912</v>
      </c>
      <c r="CV321">
        <v>115837</v>
      </c>
      <c r="CW321">
        <v>108573</v>
      </c>
      <c r="CX321">
        <v>113110</v>
      </c>
      <c r="CY321">
        <v>112308</v>
      </c>
      <c r="CZ321">
        <v>114014</v>
      </c>
      <c r="DA321">
        <v>109730</v>
      </c>
      <c r="DB321">
        <v>113622</v>
      </c>
      <c r="DC321">
        <v>113622</v>
      </c>
      <c r="DD321">
        <v>109734</v>
      </c>
      <c r="DE321">
        <v>117638</v>
      </c>
      <c r="DF321">
        <v>115220</v>
      </c>
      <c r="DG321">
        <v>114238</v>
      </c>
      <c r="DH321">
        <v>134986</v>
      </c>
      <c r="DI321">
        <v>119972</v>
      </c>
      <c r="DJ321">
        <v>118580</v>
      </c>
      <c r="DK321">
        <v>104898</v>
      </c>
      <c r="DL321">
        <v>111168</v>
      </c>
      <c r="DM321">
        <v>96335</v>
      </c>
      <c r="DN321">
        <v>111634</v>
      </c>
      <c r="DO321">
        <v>112373</v>
      </c>
      <c r="DP321">
        <v>110131</v>
      </c>
      <c r="DQ321">
        <v>107221</v>
      </c>
      <c r="DR321">
        <v>107204</v>
      </c>
      <c r="DS321">
        <v>119154</v>
      </c>
      <c r="DT321">
        <v>104757</v>
      </c>
      <c r="DU321">
        <v>112281</v>
      </c>
      <c r="DV321">
        <v>126537</v>
      </c>
      <c r="DW321">
        <v>108120</v>
      </c>
      <c r="DX321">
        <v>105960</v>
      </c>
      <c r="DY321">
        <v>110744</v>
      </c>
      <c r="DZ321">
        <v>117167</v>
      </c>
      <c r="EA321">
        <v>110886</v>
      </c>
      <c r="EB321">
        <v>106179</v>
      </c>
      <c r="EC321">
        <v>125200</v>
      </c>
      <c r="ED321">
        <v>117504</v>
      </c>
      <c r="EE321">
        <v>108073</v>
      </c>
      <c r="EF321">
        <v>107878</v>
      </c>
      <c r="EG321">
        <v>106697</v>
      </c>
      <c r="EH321">
        <v>111996</v>
      </c>
      <c r="EI321">
        <v>106822</v>
      </c>
      <c r="EJ321">
        <v>107360</v>
      </c>
      <c r="EK321">
        <v>120747</v>
      </c>
      <c r="EL321">
        <v>117677</v>
      </c>
      <c r="EM321">
        <v>107412</v>
      </c>
      <c r="EN321">
        <v>111277</v>
      </c>
      <c r="EO321">
        <v>117809</v>
      </c>
      <c r="EP321">
        <v>118293</v>
      </c>
      <c r="EQ321">
        <v>113441</v>
      </c>
      <c r="ER321">
        <v>101525</v>
      </c>
      <c r="ES321">
        <v>114184</v>
      </c>
      <c r="ET321">
        <v>119152</v>
      </c>
      <c r="EU321">
        <v>123083</v>
      </c>
      <c r="EV321">
        <v>119992</v>
      </c>
      <c r="EW321">
        <v>92585</v>
      </c>
      <c r="EX321">
        <v>113075</v>
      </c>
      <c r="EY321">
        <v>103815</v>
      </c>
      <c r="EZ321">
        <v>100175</v>
      </c>
      <c r="FA321">
        <v>102983</v>
      </c>
      <c r="FB321">
        <v>116187</v>
      </c>
      <c r="FC321">
        <v>122282</v>
      </c>
      <c r="FD321">
        <v>113581</v>
      </c>
      <c r="FE321">
        <v>122101</v>
      </c>
      <c r="FF321">
        <v>113406</v>
      </c>
      <c r="FG321">
        <v>99453</v>
      </c>
      <c r="FH321">
        <v>103442</v>
      </c>
      <c r="FI321">
        <v>121606</v>
      </c>
      <c r="FJ321">
        <v>118338</v>
      </c>
      <c r="FK321">
        <v>114410</v>
      </c>
      <c r="FL321">
        <v>111585</v>
      </c>
    </row>
    <row r="322" spans="1:168">
      <c r="A322" t="s">
        <v>397</v>
      </c>
      <c r="B322">
        <v>0.9077790379524231</v>
      </c>
      <c r="C322">
        <v>0.92259818315505981</v>
      </c>
      <c r="D322">
        <v>0.92185860872268677</v>
      </c>
      <c r="E322">
        <v>0.91640394926071167</v>
      </c>
      <c r="F322">
        <v>0.92478030920028687</v>
      </c>
      <c r="G322">
        <v>0.93482226133346558</v>
      </c>
      <c r="H322">
        <v>0.91523092985153198</v>
      </c>
      <c r="I322">
        <v>0.91768497228622437</v>
      </c>
      <c r="J322">
        <v>0.91746318340301514</v>
      </c>
      <c r="K322">
        <v>0.90349310636520386</v>
      </c>
      <c r="L322">
        <v>0.92105758190155029</v>
      </c>
      <c r="M322">
        <v>0.91839653253555298</v>
      </c>
      <c r="N322">
        <v>0.9157710075378418</v>
      </c>
      <c r="O322">
        <v>0.90972411632537842</v>
      </c>
      <c r="P322">
        <v>0.90373533964157104</v>
      </c>
      <c r="Q322">
        <v>0.92009532451629639</v>
      </c>
      <c r="R322">
        <v>0.9290231466293335</v>
      </c>
      <c r="S322">
        <v>0.92336744070053101</v>
      </c>
      <c r="T322">
        <v>0.90522569417953491</v>
      </c>
      <c r="U322">
        <v>0.90534114837646484</v>
      </c>
      <c r="V322">
        <v>0.91598385572433472</v>
      </c>
      <c r="W322">
        <v>0.91860502958297729</v>
      </c>
      <c r="X322">
        <v>0.90838891267776489</v>
      </c>
      <c r="Y322">
        <v>0.93367308378219604</v>
      </c>
      <c r="Z322">
        <v>0.89558464288711548</v>
      </c>
      <c r="AA322">
        <v>0.9095490574836731</v>
      </c>
      <c r="AB322">
        <v>0.90569210052490234</v>
      </c>
      <c r="AC322">
        <v>0.91761809587478638</v>
      </c>
      <c r="AD322">
        <v>0.92481255531311035</v>
      </c>
      <c r="AE322">
        <v>0.91893178224563599</v>
      </c>
      <c r="AF322">
        <v>0.91654849052429199</v>
      </c>
      <c r="AG322">
        <v>0.90990346670150757</v>
      </c>
      <c r="AH322">
        <v>0.91711544990539551</v>
      </c>
      <c r="AI322">
        <v>0.8997197151184082</v>
      </c>
      <c r="AJ322">
        <v>0.90788030624389648</v>
      </c>
      <c r="AK322">
        <v>0.92650842666625977</v>
      </c>
      <c r="AL322">
        <v>0.92473804950714111</v>
      </c>
      <c r="AM322">
        <v>0.91008317470550537</v>
      </c>
      <c r="AN322">
        <v>0.92397737503051758</v>
      </c>
      <c r="AO322">
        <v>0.91112595796585083</v>
      </c>
      <c r="AP322">
        <v>0.91549497842788696</v>
      </c>
      <c r="AQ322">
        <v>0.92480176687240601</v>
      </c>
      <c r="AR322">
        <v>0.90636962652206421</v>
      </c>
      <c r="AS322">
        <v>0.92784655094146729</v>
      </c>
      <c r="AT322">
        <v>0.91099053621292114</v>
      </c>
      <c r="AU322">
        <v>0.89940452575683594</v>
      </c>
      <c r="AV322">
        <v>0.92750012874603271</v>
      </c>
      <c r="AW322">
        <v>0.92302650213241577</v>
      </c>
      <c r="AX322">
        <v>0.93345129489898682</v>
      </c>
      <c r="AY322">
        <v>0.91786974668502808</v>
      </c>
      <c r="AZ322">
        <v>0.92141914367675781</v>
      </c>
      <c r="BA322">
        <v>0.90942740440368652</v>
      </c>
      <c r="BB322">
        <v>0.91870969533920288</v>
      </c>
      <c r="BC322">
        <v>0.9096754789352417</v>
      </c>
      <c r="BD322">
        <v>0.89687889814376831</v>
      </c>
      <c r="BE322">
        <v>0.9093620777130127</v>
      </c>
      <c r="BF322">
        <v>0.92612272500991821</v>
      </c>
      <c r="BG322">
        <v>0.92066752910614014</v>
      </c>
      <c r="BH322">
        <v>0.91299068927764893</v>
      </c>
      <c r="BI322">
        <v>0.92428761720657349</v>
      </c>
      <c r="BJ322">
        <v>0.93757706880569458</v>
      </c>
      <c r="BK322">
        <v>0.91389060020446777</v>
      </c>
      <c r="BL322">
        <v>0.89989578723907471</v>
      </c>
      <c r="BM322">
        <v>0.91222125291824341</v>
      </c>
      <c r="BN322">
        <v>0.91305601596832275</v>
      </c>
      <c r="BO322">
        <v>0.92053157091140747</v>
      </c>
      <c r="BP322">
        <v>0.92072010040283203</v>
      </c>
      <c r="BQ322">
        <v>0.91943180561065674</v>
      </c>
      <c r="BR322">
        <v>0.90724265575408936</v>
      </c>
      <c r="BS322">
        <v>0.89811551570892334</v>
      </c>
      <c r="BT322">
        <v>0.92013329267501831</v>
      </c>
      <c r="BU322">
        <v>0.9032214879989624</v>
      </c>
      <c r="BV322">
        <v>0.91652590036392212</v>
      </c>
      <c r="BW322">
        <v>0.91757780313491821</v>
      </c>
      <c r="BX322">
        <v>0.91452229022979736</v>
      </c>
      <c r="BY322">
        <v>0.93096262216567993</v>
      </c>
      <c r="BZ322">
        <v>0.90493828058242798</v>
      </c>
      <c r="CA322">
        <v>0.87954837083816528</v>
      </c>
      <c r="CB322">
        <v>0.91162014007568359</v>
      </c>
      <c r="CC322">
        <v>0.92394089698791504</v>
      </c>
      <c r="CD322">
        <v>0.91887754201889038</v>
      </c>
      <c r="CE322">
        <v>0.92307019233703613</v>
      </c>
      <c r="CF322">
        <v>0.92897731065750122</v>
      </c>
      <c r="CG322">
        <v>0.90930336713790894</v>
      </c>
      <c r="CH322">
        <v>0.91698431968688965</v>
      </c>
      <c r="CI322">
        <v>0.9058946967124939</v>
      </c>
      <c r="CJ322">
        <v>0.9084276556968689</v>
      </c>
      <c r="CK322">
        <v>0.91746741533279419</v>
      </c>
      <c r="CL322">
        <v>0.91571855545043945</v>
      </c>
      <c r="CM322">
        <v>0.90888833999633789</v>
      </c>
      <c r="CN322">
        <v>0.91292303800582886</v>
      </c>
      <c r="CO322">
        <v>0.92320197820663452</v>
      </c>
      <c r="CP322">
        <v>0.90923976898193359</v>
      </c>
      <c r="CQ322">
        <v>0.90791797637939453</v>
      </c>
      <c r="CR322">
        <v>0.90244537591934204</v>
      </c>
      <c r="CS322">
        <v>0.90628749132156372</v>
      </c>
      <c r="CT322">
        <v>0.93645560741424561</v>
      </c>
      <c r="CU322">
        <v>0.91547250747680664</v>
      </c>
      <c r="CV322">
        <v>0.92583847045898438</v>
      </c>
      <c r="CW322">
        <v>0.90911126136779785</v>
      </c>
      <c r="CX322">
        <v>0.91666942834854126</v>
      </c>
      <c r="CY322">
        <v>0.92433232069015503</v>
      </c>
      <c r="CZ322">
        <v>0.90510284900665283</v>
      </c>
      <c r="DA322">
        <v>0.91716396808624268</v>
      </c>
      <c r="DB322">
        <v>0.90956014394760132</v>
      </c>
      <c r="DC322">
        <v>0.90216892957687378</v>
      </c>
      <c r="DD322">
        <v>0.91918998956680298</v>
      </c>
      <c r="DE322">
        <v>0.91026830673217773</v>
      </c>
      <c r="DF322">
        <v>0.92857229709625244</v>
      </c>
      <c r="DG322">
        <v>0.9075813889503479</v>
      </c>
      <c r="DH322">
        <v>0.89839470386505127</v>
      </c>
      <c r="DI322">
        <v>0.92113441228866577</v>
      </c>
      <c r="DJ322">
        <v>0.91571742296218872</v>
      </c>
      <c r="DK322">
        <v>0.92588204145431519</v>
      </c>
      <c r="DL322">
        <v>0.92507612705230713</v>
      </c>
      <c r="DM322">
        <v>0.91468846797943115</v>
      </c>
      <c r="DN322">
        <v>0.91782200336456299</v>
      </c>
      <c r="DO322">
        <v>0.9152219295501709</v>
      </c>
      <c r="DP322">
        <v>0.91321957111358643</v>
      </c>
      <c r="DQ322">
        <v>0.91938066482543945</v>
      </c>
      <c r="DR322">
        <v>0.92899018526077271</v>
      </c>
      <c r="DS322">
        <v>0.91073721647262573</v>
      </c>
      <c r="DT322">
        <v>0.92094701528549194</v>
      </c>
      <c r="DU322">
        <v>0.91966491937637329</v>
      </c>
      <c r="DV322">
        <v>0.90922069549560547</v>
      </c>
      <c r="DW322">
        <v>0.90034544467926025</v>
      </c>
      <c r="DX322">
        <v>0.92449510097503662</v>
      </c>
      <c r="DY322">
        <v>0.91532164812088013</v>
      </c>
      <c r="DZ322">
        <v>0.92022359371185303</v>
      </c>
      <c r="EA322">
        <v>0.93228709697723389</v>
      </c>
      <c r="EB322">
        <v>0.91559082269668579</v>
      </c>
      <c r="EC322">
        <v>0.92016583681106567</v>
      </c>
      <c r="ED322">
        <v>0.90790843963623047</v>
      </c>
      <c r="EE322">
        <v>0.92513889074325562</v>
      </c>
      <c r="EF322">
        <v>0.91818332672119141</v>
      </c>
      <c r="EG322">
        <v>0.90850216150283813</v>
      </c>
      <c r="EH322">
        <v>0.89798593521118164</v>
      </c>
      <c r="EI322">
        <v>0.92672896385192871</v>
      </c>
      <c r="EJ322">
        <v>0.91226142644882202</v>
      </c>
      <c r="EK322">
        <v>0.92462801933288574</v>
      </c>
      <c r="EL322">
        <v>0.92010194063186646</v>
      </c>
      <c r="EM322">
        <v>0.92756015062332153</v>
      </c>
      <c r="EN322">
        <v>0.90427899360656738</v>
      </c>
      <c r="EO322">
        <v>0.91748219728469849</v>
      </c>
      <c r="EP322">
        <v>0.91318905353546143</v>
      </c>
      <c r="EQ322">
        <v>0.9170721173286438</v>
      </c>
      <c r="ER322">
        <v>0.9080079197883606</v>
      </c>
      <c r="ES322">
        <v>0.90867990255355835</v>
      </c>
      <c r="ET322">
        <v>0.91289049386978149</v>
      </c>
      <c r="EU322">
        <v>0.91860544681549072</v>
      </c>
      <c r="EV322">
        <v>0.91498851776123047</v>
      </c>
      <c r="EW322">
        <v>0.92947852611541748</v>
      </c>
      <c r="EX322">
        <v>0.92505389451980591</v>
      </c>
      <c r="EY322">
        <v>0.92213976383209229</v>
      </c>
      <c r="EZ322">
        <v>0.92939901351928711</v>
      </c>
      <c r="FA322">
        <v>0.90970414876937866</v>
      </c>
      <c r="FB322">
        <v>0.91361212730407715</v>
      </c>
      <c r="FC322">
        <v>0.92467737197875977</v>
      </c>
      <c r="FD322">
        <v>0.89752203226089478</v>
      </c>
      <c r="FE322">
        <v>0.90764689445495605</v>
      </c>
      <c r="FF322">
        <v>0.91298103332519531</v>
      </c>
      <c r="FG322">
        <v>0.91148883104324341</v>
      </c>
      <c r="FH322">
        <v>0.90236246585845947</v>
      </c>
      <c r="FI322">
        <v>0.90601563453674316</v>
      </c>
      <c r="FJ322">
        <v>0.91843056678771973</v>
      </c>
      <c r="FK322">
        <v>0.92188847064971924</v>
      </c>
      <c r="FL322">
        <v>0.91275191307067871</v>
      </c>
    </row>
    <row r="323" spans="1:168">
      <c r="A323" t="s">
        <v>398</v>
      </c>
      <c r="B323">
        <v>0.90866422653198242</v>
      </c>
      <c r="C323">
        <v>0.91969358921051025</v>
      </c>
      <c r="D323">
        <v>0.91976082324981689</v>
      </c>
      <c r="E323">
        <v>0.91873890161514282</v>
      </c>
      <c r="F323">
        <v>0.9185405969619751</v>
      </c>
      <c r="G323">
        <v>0.92375266551971436</v>
      </c>
      <c r="H323">
        <v>0.91181778907775879</v>
      </c>
      <c r="I323">
        <v>0.92670238018035889</v>
      </c>
      <c r="J323">
        <v>0.92242622375488281</v>
      </c>
      <c r="K323">
        <v>0.90561991930007935</v>
      </c>
      <c r="L323">
        <v>0.9146767258644104</v>
      </c>
      <c r="M323">
        <v>0.91743439435958862</v>
      </c>
      <c r="N323">
        <v>0.91046124696731567</v>
      </c>
      <c r="O323">
        <v>0.9139174222946167</v>
      </c>
      <c r="P323">
        <v>0.90803515911102295</v>
      </c>
      <c r="Q323">
        <v>0.92082583904266357</v>
      </c>
      <c r="R323">
        <v>0.92224842309951782</v>
      </c>
      <c r="S323">
        <v>0.91401678323745728</v>
      </c>
      <c r="T323">
        <v>0.89733833074569702</v>
      </c>
      <c r="U323">
        <v>0.90155744552612305</v>
      </c>
      <c r="V323">
        <v>0.9240683913230896</v>
      </c>
      <c r="W323">
        <v>0.91900700330734253</v>
      </c>
      <c r="X323">
        <v>0.90881973505020142</v>
      </c>
      <c r="Y323">
        <v>0.9313739538192749</v>
      </c>
      <c r="Z323">
        <v>0.89666181802749634</v>
      </c>
      <c r="AA323">
        <v>0.90960609912872314</v>
      </c>
      <c r="AB323">
        <v>0.90300768613815308</v>
      </c>
      <c r="AC323">
        <v>0.91608601808547974</v>
      </c>
      <c r="AD323">
        <v>0.92468982934951782</v>
      </c>
      <c r="AE323">
        <v>0.91182869672775269</v>
      </c>
      <c r="AF323">
        <v>0.91228550672531128</v>
      </c>
      <c r="AG323">
        <v>0.91654855012893677</v>
      </c>
      <c r="AH323">
        <v>0.91055196523666382</v>
      </c>
      <c r="AI323">
        <v>0.90346318483352661</v>
      </c>
      <c r="AJ323">
        <v>0.90456610918045044</v>
      </c>
      <c r="AK323">
        <v>0.92398810386657715</v>
      </c>
      <c r="AL323">
        <v>0.92606019973754883</v>
      </c>
      <c r="AM323">
        <v>0.90394312143325806</v>
      </c>
      <c r="AN323">
        <v>0.92656141519546509</v>
      </c>
      <c r="AO323">
        <v>0.90767121315002441</v>
      </c>
      <c r="AP323">
        <v>0.91324794292449951</v>
      </c>
      <c r="AQ323">
        <v>0.92424070835113525</v>
      </c>
      <c r="AR323">
        <v>0.90744704008102417</v>
      </c>
      <c r="AS323">
        <v>0.92645508050918579</v>
      </c>
      <c r="AT323">
        <v>0.90873366594314575</v>
      </c>
      <c r="AU323">
        <v>0.89229357242584229</v>
      </c>
      <c r="AV323">
        <v>0.92930448055267334</v>
      </c>
      <c r="AW323">
        <v>0.92375808954238892</v>
      </c>
      <c r="AX323">
        <v>0.93283551931381226</v>
      </c>
      <c r="AY323">
        <v>0.91494143009185791</v>
      </c>
      <c r="AZ323">
        <v>0.90748661756515503</v>
      </c>
      <c r="BA323">
        <v>0.91059267520904541</v>
      </c>
      <c r="BB323">
        <v>0.91819381713867188</v>
      </c>
      <c r="BC323">
        <v>0.91148972511291504</v>
      </c>
      <c r="BD323">
        <v>0.89623552560806274</v>
      </c>
      <c r="BE323">
        <v>0.90445411205291748</v>
      </c>
      <c r="BF323">
        <v>0.91704237461090088</v>
      </c>
      <c r="BG323">
        <v>0.92211234569549561</v>
      </c>
      <c r="BH323">
        <v>0.90737354755401611</v>
      </c>
      <c r="BI323">
        <v>0.92037612199783325</v>
      </c>
      <c r="BJ323">
        <v>0.93546223640441895</v>
      </c>
      <c r="BK323">
        <v>0.91671985387802124</v>
      </c>
      <c r="BL323">
        <v>0.89986330270767212</v>
      </c>
      <c r="BM323">
        <v>0.91568922996520996</v>
      </c>
      <c r="BN323">
        <v>0.91055971384048462</v>
      </c>
      <c r="BO323">
        <v>0.9231078028678894</v>
      </c>
      <c r="BP323">
        <v>0.92033004760742188</v>
      </c>
      <c r="BQ323">
        <v>0.92249000072479248</v>
      </c>
      <c r="BR323">
        <v>0.9109417200088501</v>
      </c>
      <c r="BS323">
        <v>0.89913684129714966</v>
      </c>
      <c r="BT323">
        <v>0.92302703857421875</v>
      </c>
      <c r="BU323">
        <v>0.8867490291595459</v>
      </c>
      <c r="BV323">
        <v>0.90907204151153564</v>
      </c>
      <c r="BW323">
        <v>0.90713328123092651</v>
      </c>
      <c r="BX323">
        <v>0.91471940279006958</v>
      </c>
      <c r="BY323">
        <v>0.92851412296295166</v>
      </c>
      <c r="BZ323">
        <v>0.904102623462677</v>
      </c>
      <c r="CA323">
        <v>0.87574130296707153</v>
      </c>
      <c r="CB323">
        <v>0.91184782981872559</v>
      </c>
      <c r="CC323">
        <v>0.92179155349731445</v>
      </c>
      <c r="CD323">
        <v>0.91474676132202148</v>
      </c>
      <c r="CE323">
        <v>0.91937470436096191</v>
      </c>
      <c r="CF323">
        <v>0.92792725563049316</v>
      </c>
      <c r="CG323">
        <v>0.90880650281906128</v>
      </c>
      <c r="CH323">
        <v>0.9212760329246521</v>
      </c>
      <c r="CI323">
        <v>0.90632665157318115</v>
      </c>
      <c r="CJ323">
        <v>0.91082841157913208</v>
      </c>
      <c r="CK323">
        <v>0.91719383001327515</v>
      </c>
      <c r="CL323">
        <v>0.91548436880111694</v>
      </c>
      <c r="CM323">
        <v>0.91229504346847534</v>
      </c>
      <c r="CN323">
        <v>0.91452145576477051</v>
      </c>
      <c r="CO323">
        <v>0.91860544681549072</v>
      </c>
      <c r="CP323">
        <v>0.91261732578277588</v>
      </c>
      <c r="CQ323">
        <v>0.91097384691238403</v>
      </c>
      <c r="CR323">
        <v>0.92009902000427246</v>
      </c>
      <c r="CS323">
        <v>0.90076613426208496</v>
      </c>
      <c r="CT323">
        <v>0.90548866987228394</v>
      </c>
      <c r="CU323">
        <v>0.91065055131912231</v>
      </c>
      <c r="CV323">
        <v>0.92610263824462891</v>
      </c>
      <c r="CW323">
        <v>0.91473561525344849</v>
      </c>
      <c r="CX323">
        <v>0.90966475009918213</v>
      </c>
      <c r="CY323">
        <v>0.92153692245483398</v>
      </c>
      <c r="CZ323">
        <v>0.90860402584075928</v>
      </c>
      <c r="DA323">
        <v>0.91824698448181152</v>
      </c>
      <c r="DB323">
        <v>0.9046018123626709</v>
      </c>
      <c r="DC323">
        <v>0.90314549207687378</v>
      </c>
      <c r="DD323">
        <v>0.92297977209091187</v>
      </c>
      <c r="DE323">
        <v>0.90898597240447998</v>
      </c>
      <c r="DF323">
        <v>0.92229545116424561</v>
      </c>
      <c r="DG323">
        <v>0.91549199819564819</v>
      </c>
      <c r="DH323">
        <v>0.89925247430801392</v>
      </c>
      <c r="DI323">
        <v>0.91875165700912476</v>
      </c>
      <c r="DJ323">
        <v>0.91913461685180664</v>
      </c>
      <c r="DK323">
        <v>0.91832822561264038</v>
      </c>
      <c r="DL323">
        <v>0.92475885152816772</v>
      </c>
      <c r="DM323">
        <v>0.92295098304748535</v>
      </c>
      <c r="DN323">
        <v>0.92091375589370728</v>
      </c>
      <c r="DO323">
        <v>0.91757559776306152</v>
      </c>
      <c r="DP323">
        <v>0.92256766557693481</v>
      </c>
      <c r="DQ323">
        <v>0.92722457647323608</v>
      </c>
      <c r="DR323">
        <v>0.92532908916473389</v>
      </c>
      <c r="DS323">
        <v>0.91356348991394043</v>
      </c>
      <c r="DT323">
        <v>0.91699510812759399</v>
      </c>
      <c r="DU323">
        <v>0.91953063011169434</v>
      </c>
      <c r="DV323">
        <v>0.90556305646896362</v>
      </c>
      <c r="DW323">
        <v>0.89982801675796509</v>
      </c>
      <c r="DX323">
        <v>0.91916525363922119</v>
      </c>
      <c r="DY323">
        <v>0.91659355163574219</v>
      </c>
      <c r="DZ323">
        <v>0.91658616065979004</v>
      </c>
      <c r="EA323">
        <v>0.9301566481590271</v>
      </c>
      <c r="EB323">
        <v>0.91741281747817993</v>
      </c>
      <c r="EC323">
        <v>0.9114220142364502</v>
      </c>
      <c r="ED323">
        <v>0.90890300273895264</v>
      </c>
      <c r="EE323">
        <v>0.91897213459014893</v>
      </c>
      <c r="EF323">
        <v>0.91601735353469849</v>
      </c>
      <c r="EG323">
        <v>0.90955114364624023</v>
      </c>
      <c r="EH323">
        <v>0.89914578199386597</v>
      </c>
      <c r="EI323">
        <v>0.92927950620651245</v>
      </c>
      <c r="EJ323">
        <v>0.90617936849594116</v>
      </c>
      <c r="EK323">
        <v>0.92088377475738525</v>
      </c>
      <c r="EL323">
        <v>0.90882188081741333</v>
      </c>
      <c r="EM323">
        <v>0.93123787641525269</v>
      </c>
      <c r="EN323">
        <v>0.89892655611038208</v>
      </c>
      <c r="EO323">
        <v>0.91658490896224976</v>
      </c>
      <c r="EP323">
        <v>0.92041307687759399</v>
      </c>
      <c r="EQ323">
        <v>0.91587436199188232</v>
      </c>
      <c r="ER323">
        <v>0.90485703945159912</v>
      </c>
      <c r="ES323">
        <v>0.90765279531478882</v>
      </c>
      <c r="ET323">
        <v>0.91231793165206909</v>
      </c>
      <c r="EU323">
        <v>0.90394937992095947</v>
      </c>
      <c r="EV323">
        <v>0.90285444259643555</v>
      </c>
      <c r="EW323">
        <v>0.93088668584823608</v>
      </c>
      <c r="EX323">
        <v>0.92443400621414185</v>
      </c>
      <c r="EY323">
        <v>0.91811221837997437</v>
      </c>
      <c r="EZ323">
        <v>0.92655366659164429</v>
      </c>
      <c r="FA323">
        <v>0.90729892253875732</v>
      </c>
      <c r="FB323">
        <v>0.91381359100341797</v>
      </c>
      <c r="FC323">
        <v>0.92533153295516968</v>
      </c>
      <c r="FD323">
        <v>0.89897608757019043</v>
      </c>
      <c r="FE323">
        <v>0.90986627340316772</v>
      </c>
      <c r="FF323">
        <v>0.91393375396728516</v>
      </c>
      <c r="FG323">
        <v>0.91741132736206055</v>
      </c>
      <c r="FH323">
        <v>0.91002565622329712</v>
      </c>
      <c r="FI323">
        <v>0.90874868631362915</v>
      </c>
      <c r="FJ323">
        <v>0.92056351900100708</v>
      </c>
      <c r="FK323">
        <v>0.91733831167221069</v>
      </c>
      <c r="FL323">
        <v>0.90993833541870117</v>
      </c>
    </row>
    <row r="324" spans="1:168">
      <c r="A324" t="s">
        <v>399</v>
      </c>
      <c r="B324">
        <v>0.90822163224220276</v>
      </c>
      <c r="C324">
        <v>0.92114588618278503</v>
      </c>
      <c r="D324">
        <v>0.92080971598625183</v>
      </c>
      <c r="E324">
        <v>0.91757142543792725</v>
      </c>
      <c r="F324">
        <v>0.92166045308113098</v>
      </c>
      <c r="G324">
        <v>0.92928746342658997</v>
      </c>
      <c r="H324">
        <v>0.91352435946464539</v>
      </c>
      <c r="I324">
        <v>0.92219367623329163</v>
      </c>
      <c r="J324">
        <v>0.91994470357894897</v>
      </c>
      <c r="K324">
        <v>0.9045565128326416</v>
      </c>
      <c r="L324">
        <v>0.91786715388298035</v>
      </c>
      <c r="M324">
        <v>0.9179154634475708</v>
      </c>
      <c r="N324">
        <v>0.91311612725257874</v>
      </c>
      <c r="O324">
        <v>0.91182076930999756</v>
      </c>
      <c r="P324">
        <v>0.905885249376297</v>
      </c>
      <c r="Q324">
        <v>0.92046058177947998</v>
      </c>
      <c r="R324">
        <v>0.92563578486442566</v>
      </c>
      <c r="S324">
        <v>0.91869211196899414</v>
      </c>
      <c r="T324">
        <v>0.90128201246261597</v>
      </c>
      <c r="U324">
        <v>0.90344929695129395</v>
      </c>
      <c r="V324">
        <v>0.92002612352371216</v>
      </c>
      <c r="W324">
        <v>0.91880601644515991</v>
      </c>
      <c r="X324">
        <v>0.90860432386398315</v>
      </c>
      <c r="Y324">
        <v>0.93252351880073547</v>
      </c>
      <c r="Z324">
        <v>0.89612323045730591</v>
      </c>
      <c r="AA324">
        <v>0.90957757830619812</v>
      </c>
      <c r="AB324">
        <v>0.90434989333152771</v>
      </c>
      <c r="AC324">
        <v>0.91685205698013306</v>
      </c>
      <c r="AD324">
        <v>0.92475119233131409</v>
      </c>
      <c r="AE324">
        <v>0.91538023948669434</v>
      </c>
      <c r="AF324">
        <v>0.91441699862480164</v>
      </c>
      <c r="AG324">
        <v>0.91322600841522217</v>
      </c>
      <c r="AH324">
        <v>0.91383370757102966</v>
      </c>
      <c r="AI324">
        <v>0.90159144997596741</v>
      </c>
      <c r="AJ324">
        <v>0.90622320771217346</v>
      </c>
      <c r="AK324">
        <v>0.92524826526641846</v>
      </c>
      <c r="AL324">
        <v>0.92539912462234497</v>
      </c>
      <c r="AM324">
        <v>0.90701314806938171</v>
      </c>
      <c r="AN324">
        <v>0.92526939511299133</v>
      </c>
      <c r="AO324">
        <v>0.90939858555793762</v>
      </c>
      <c r="AP324">
        <v>0.91437146067619324</v>
      </c>
      <c r="AQ324">
        <v>0.92452123761177063</v>
      </c>
      <c r="AR324">
        <v>0.90690833330154419</v>
      </c>
      <c r="AS324">
        <v>0.92715081572532654</v>
      </c>
      <c r="AT324">
        <v>0.90986210107803345</v>
      </c>
      <c r="AU324">
        <v>0.89584904909133911</v>
      </c>
      <c r="AV324">
        <v>0.92840230464935303</v>
      </c>
      <c r="AW324">
        <v>0.92339229583740234</v>
      </c>
      <c r="AX324">
        <v>0.93314340710639954</v>
      </c>
      <c r="AY324">
        <v>0.91640558838844299</v>
      </c>
      <c r="AZ324">
        <v>0.91445288062095642</v>
      </c>
      <c r="BA324">
        <v>0.91001003980636597</v>
      </c>
      <c r="BB324">
        <v>0.91845175623893738</v>
      </c>
      <c r="BC324">
        <v>0.91058260202407837</v>
      </c>
      <c r="BD324">
        <v>0.89655721187591553</v>
      </c>
      <c r="BE324">
        <v>0.90690809488296509</v>
      </c>
      <c r="BF324">
        <v>0.92158254981040955</v>
      </c>
      <c r="BG324">
        <v>0.92138993740081787</v>
      </c>
      <c r="BH324">
        <v>0.91018211841583252</v>
      </c>
      <c r="BI324">
        <v>0.92233186960220337</v>
      </c>
      <c r="BJ324">
        <v>0.93651965260505676</v>
      </c>
      <c r="BK324">
        <v>0.91530522704124451</v>
      </c>
      <c r="BL324">
        <v>0.89987954497337341</v>
      </c>
      <c r="BM324">
        <v>0.91395524144172668</v>
      </c>
      <c r="BN324">
        <v>0.91180786490440369</v>
      </c>
      <c r="BO324">
        <v>0.92181968688964844</v>
      </c>
      <c r="BP324">
        <v>0.92052507400512695</v>
      </c>
      <c r="BQ324">
        <v>0.92096090316772461</v>
      </c>
      <c r="BR324">
        <v>0.90909218788146973</v>
      </c>
      <c r="BS324">
        <v>0.8986261785030365</v>
      </c>
      <c r="BT324">
        <v>0.92158016562461853</v>
      </c>
      <c r="BU324">
        <v>0.89498525857925415</v>
      </c>
      <c r="BV324">
        <v>0.91279897093772888</v>
      </c>
      <c r="BW324">
        <v>0.91235554218292236</v>
      </c>
      <c r="BX324">
        <v>0.91462084650993347</v>
      </c>
      <c r="BY324">
        <v>0.9297383725643158</v>
      </c>
      <c r="BZ324">
        <v>0.90452045202255249</v>
      </c>
      <c r="CA324">
        <v>0.87764483690261841</v>
      </c>
      <c r="CB324">
        <v>0.91173398494720459</v>
      </c>
      <c r="CC324">
        <v>0.92286622524261475</v>
      </c>
      <c r="CD324">
        <v>0.91681215167045593</v>
      </c>
      <c r="CE324">
        <v>0.92122244834899902</v>
      </c>
      <c r="CF324">
        <v>0.92845228314399719</v>
      </c>
      <c r="CG324">
        <v>0.90905493497848511</v>
      </c>
      <c r="CH324">
        <v>0.91913017630577087</v>
      </c>
      <c r="CI324">
        <v>0.90611067414283752</v>
      </c>
      <c r="CJ324">
        <v>0.90962803363800049</v>
      </c>
      <c r="CK324">
        <v>0.91733062267303467</v>
      </c>
      <c r="CL324">
        <v>0.9156014621257782</v>
      </c>
      <c r="CM324">
        <v>0.91059169173240662</v>
      </c>
      <c r="CN324">
        <v>0.91372224688529968</v>
      </c>
      <c r="CO324">
        <v>0.92090371251106262</v>
      </c>
      <c r="CP324">
        <v>0.91092854738235474</v>
      </c>
      <c r="CQ324">
        <v>0.90944591164588928</v>
      </c>
      <c r="CR324">
        <v>0.91127219796180725</v>
      </c>
      <c r="CS324">
        <v>0.90352681279182434</v>
      </c>
      <c r="CT324">
        <v>0.92097213864326477</v>
      </c>
      <c r="CU324">
        <v>0.91306152939796448</v>
      </c>
      <c r="CV324">
        <v>0.92597055435180664</v>
      </c>
      <c r="CW324">
        <v>0.91192343831062317</v>
      </c>
      <c r="CX324">
        <v>0.91316708922386169</v>
      </c>
      <c r="CY324">
        <v>0.92293462157249451</v>
      </c>
      <c r="CZ324">
        <v>0.90685343742370605</v>
      </c>
      <c r="DA324">
        <v>0.9177054762840271</v>
      </c>
      <c r="DB324">
        <v>0.90708097815513611</v>
      </c>
      <c r="DC324">
        <v>0.90265721082687378</v>
      </c>
      <c r="DD324">
        <v>0.92108488082885742</v>
      </c>
      <c r="DE324">
        <v>0.90962713956832886</v>
      </c>
      <c r="DF324">
        <v>0.92543387413024902</v>
      </c>
      <c r="DG324">
        <v>0.91153669357299805</v>
      </c>
      <c r="DH324">
        <v>0.89882358908653259</v>
      </c>
      <c r="DI324">
        <v>0.91994303464889526</v>
      </c>
      <c r="DJ324">
        <v>0.91742601990699768</v>
      </c>
      <c r="DK324">
        <v>0.92210513353347778</v>
      </c>
      <c r="DL324">
        <v>0.92491748929023743</v>
      </c>
      <c r="DM324">
        <v>0.91881972551345825</v>
      </c>
      <c r="DN324">
        <v>0.91936787962913513</v>
      </c>
      <c r="DO324">
        <v>0.91639876365661621</v>
      </c>
      <c r="DP324">
        <v>0.91789361834526062</v>
      </c>
      <c r="DQ324">
        <v>0.92330262064933777</v>
      </c>
      <c r="DR324">
        <v>0.9271596372127533</v>
      </c>
      <c r="DS324">
        <v>0.91215035319328308</v>
      </c>
      <c r="DT324">
        <v>0.91897106170654297</v>
      </c>
      <c r="DU324">
        <v>0.91959777474403381</v>
      </c>
      <c r="DV324">
        <v>0.90739187598228455</v>
      </c>
      <c r="DW324">
        <v>0.90008673071861267</v>
      </c>
      <c r="DX324">
        <v>0.92183017730712891</v>
      </c>
      <c r="DY324">
        <v>0.91595759987831116</v>
      </c>
      <c r="DZ324">
        <v>0.91840487718582153</v>
      </c>
      <c r="EA324">
        <v>0.93122187256813049</v>
      </c>
      <c r="EB324">
        <v>0.91650182008743286</v>
      </c>
      <c r="EC324">
        <v>0.91579392552375793</v>
      </c>
      <c r="ED324">
        <v>0.90840572118759155</v>
      </c>
      <c r="EE324">
        <v>0.92205551266670227</v>
      </c>
      <c r="EF324">
        <v>0.91710034012794495</v>
      </c>
      <c r="EG324">
        <v>0.90902665257453918</v>
      </c>
      <c r="EH324">
        <v>0.8985658586025238</v>
      </c>
      <c r="EI324">
        <v>0.92800423502922058</v>
      </c>
      <c r="EJ324">
        <v>0.90922039747238159</v>
      </c>
      <c r="EK324">
        <v>0.9227558970451355</v>
      </c>
      <c r="EL324">
        <v>0.91446191072463989</v>
      </c>
      <c r="EM324">
        <v>0.92939901351928711</v>
      </c>
      <c r="EN324">
        <v>0.90160277485847473</v>
      </c>
      <c r="EO324">
        <v>0.91703355312347412</v>
      </c>
      <c r="EP324">
        <v>0.91680106520652771</v>
      </c>
      <c r="EQ324">
        <v>0.91647323966026306</v>
      </c>
      <c r="ER324">
        <v>0.90643247961997986</v>
      </c>
      <c r="ES324">
        <v>0.90816634893417358</v>
      </c>
      <c r="ET324">
        <v>0.91260421276092529</v>
      </c>
      <c r="EU324">
        <v>0.9112774133682251</v>
      </c>
      <c r="EV324">
        <v>0.90892148017883301</v>
      </c>
      <c r="EW324">
        <v>0.93018260598182678</v>
      </c>
      <c r="EX324">
        <v>0.92474395036697388</v>
      </c>
      <c r="EY324">
        <v>0.92012599110603333</v>
      </c>
      <c r="EZ324">
        <v>0.9279763400554657</v>
      </c>
      <c r="FA324">
        <v>0.90850153565406799</v>
      </c>
      <c r="FB324">
        <v>0.91371285915374756</v>
      </c>
      <c r="FC324">
        <v>0.92500445246696472</v>
      </c>
      <c r="FD324">
        <v>0.8982490599155426</v>
      </c>
      <c r="FE324">
        <v>0.90875658392906189</v>
      </c>
      <c r="FF324">
        <v>0.91345739364624023</v>
      </c>
      <c r="FG324">
        <v>0.91445007920265198</v>
      </c>
      <c r="FH324">
        <v>0.9061940610408783</v>
      </c>
      <c r="FI324">
        <v>0.90738216042518616</v>
      </c>
      <c r="FJ324">
        <v>0.9194970428943634</v>
      </c>
      <c r="FK324">
        <v>0.91961339116096497</v>
      </c>
      <c r="FL324">
        <v>0.91134512424468994</v>
      </c>
    </row>
    <row r="325" spans="1:168">
      <c r="A325" t="s">
        <v>400</v>
      </c>
      <c r="B325">
        <v>0.81091403399999995</v>
      </c>
      <c r="C325">
        <v>0.80453571499999998</v>
      </c>
      <c r="D325">
        <v>0.79890654100000003</v>
      </c>
      <c r="E325">
        <v>0.80610734799999995</v>
      </c>
      <c r="F325">
        <v>0.81239820299999999</v>
      </c>
      <c r="G325">
        <v>0.79490347400000005</v>
      </c>
      <c r="H325">
        <v>0.800236367</v>
      </c>
      <c r="I325">
        <v>0.77244149299999998</v>
      </c>
      <c r="J325">
        <v>0.78823300600000001</v>
      </c>
      <c r="K325">
        <v>0.80928483200000001</v>
      </c>
      <c r="L325">
        <v>0.81205718000000005</v>
      </c>
      <c r="M325">
        <v>0.79698162299999997</v>
      </c>
      <c r="N325">
        <v>0.79636604700000002</v>
      </c>
      <c r="O325">
        <v>0.79390025600000003</v>
      </c>
      <c r="P325">
        <v>0.83310208399999996</v>
      </c>
      <c r="Q325">
        <v>0.831446817</v>
      </c>
      <c r="R325">
        <v>0.823066246</v>
      </c>
      <c r="S325">
        <v>0.80154094499999995</v>
      </c>
      <c r="T325">
        <v>0.78796666400000004</v>
      </c>
      <c r="U325">
        <v>0.79945280500000004</v>
      </c>
      <c r="V325">
        <v>0.80762188499999998</v>
      </c>
      <c r="W325">
        <v>0.81350044300000002</v>
      </c>
      <c r="X325">
        <v>0.795226133</v>
      </c>
      <c r="Y325">
        <v>0.81795680999999998</v>
      </c>
      <c r="Z325">
        <v>0.76909881499999999</v>
      </c>
      <c r="AA325">
        <v>0.80838920999999997</v>
      </c>
      <c r="AB325">
        <v>0.79811733600000001</v>
      </c>
      <c r="AC325">
        <v>0.79530876299999997</v>
      </c>
      <c r="AD325">
        <v>0.79919734899999995</v>
      </c>
      <c r="AE325">
        <v>0.79406208300000003</v>
      </c>
      <c r="AF325">
        <v>0.81605327000000005</v>
      </c>
      <c r="AG325">
        <v>0.80182007600000005</v>
      </c>
      <c r="AH325">
        <v>0.79659467299999998</v>
      </c>
      <c r="AI325">
        <v>0.80395245100000001</v>
      </c>
      <c r="AJ325">
        <v>0.79613915800000001</v>
      </c>
      <c r="AK325">
        <v>0.812334742</v>
      </c>
      <c r="AL325">
        <v>0.81393742300000005</v>
      </c>
      <c r="AM325">
        <v>0.81542097499999999</v>
      </c>
      <c r="AN325">
        <v>0.80683397099999998</v>
      </c>
      <c r="AO325">
        <v>0.78512901700000004</v>
      </c>
      <c r="AP325">
        <v>0.78080301500000004</v>
      </c>
      <c r="AQ325">
        <v>0.80850041900000003</v>
      </c>
      <c r="AR325">
        <v>0.80400683699999997</v>
      </c>
      <c r="AS325">
        <v>0.83071527099999998</v>
      </c>
      <c r="AT325">
        <v>0.79099675599999997</v>
      </c>
      <c r="AU325">
        <v>0.81447360199999996</v>
      </c>
      <c r="AV325">
        <v>0.80047314899999999</v>
      </c>
      <c r="AW325">
        <v>0.79664842199999997</v>
      </c>
      <c r="AX325">
        <v>0.79965909899999998</v>
      </c>
      <c r="AY325">
        <v>0.796520487</v>
      </c>
      <c r="AZ325">
        <v>0.81089164599999997</v>
      </c>
      <c r="BA325">
        <v>0.77392414899999995</v>
      </c>
      <c r="BB325">
        <v>0.80188448800000001</v>
      </c>
      <c r="BC325">
        <v>0.78836670900000005</v>
      </c>
      <c r="BD325">
        <v>0.78871957400000003</v>
      </c>
      <c r="BE325">
        <v>0.80218827999999998</v>
      </c>
      <c r="BF325">
        <v>0.81561000100000003</v>
      </c>
      <c r="BG325">
        <v>0.811085999</v>
      </c>
      <c r="BH325">
        <v>0.78664982900000002</v>
      </c>
      <c r="BI325">
        <v>0.81072140999999998</v>
      </c>
      <c r="BJ325">
        <v>0.81898206600000001</v>
      </c>
      <c r="BK325">
        <v>0.80672177300000003</v>
      </c>
      <c r="BL325">
        <v>0.81807155499999995</v>
      </c>
      <c r="BM325">
        <v>0.76207833800000002</v>
      </c>
      <c r="BN325">
        <v>0.80205265000000003</v>
      </c>
      <c r="BO325">
        <v>0.77899671400000003</v>
      </c>
      <c r="BP325">
        <v>0.80684642799999995</v>
      </c>
      <c r="BQ325">
        <v>0.79161618499999997</v>
      </c>
      <c r="BR325">
        <v>0.80640322900000005</v>
      </c>
      <c r="BS325">
        <v>0.79159728100000004</v>
      </c>
      <c r="BT325">
        <v>0.80589934799999996</v>
      </c>
      <c r="BU325">
        <v>0.80489229500000004</v>
      </c>
      <c r="BV325">
        <v>0.81054538899999995</v>
      </c>
      <c r="BW325">
        <v>0.79601377799999995</v>
      </c>
      <c r="BX325">
        <v>0.82783866800000006</v>
      </c>
      <c r="BY325">
        <v>0.80713923099999996</v>
      </c>
      <c r="BZ325">
        <v>0.78587853600000002</v>
      </c>
      <c r="CA325">
        <v>0.75679740200000001</v>
      </c>
      <c r="CB325">
        <v>0.79145028100000003</v>
      </c>
      <c r="CC325">
        <v>0.80911179</v>
      </c>
      <c r="CD325">
        <v>0.79863690899999995</v>
      </c>
      <c r="CE325">
        <v>0.81810477100000001</v>
      </c>
      <c r="CF325">
        <v>0.80778338800000005</v>
      </c>
      <c r="CG325">
        <v>0.78017230999999998</v>
      </c>
      <c r="CH325">
        <v>0.792806864</v>
      </c>
      <c r="CI325">
        <v>0.80931454400000002</v>
      </c>
      <c r="CJ325">
        <v>0.78093244500000003</v>
      </c>
      <c r="CK325">
        <v>0.82238011200000005</v>
      </c>
      <c r="CL325">
        <v>0.81055905299999997</v>
      </c>
      <c r="CM325">
        <v>0.77776619999999996</v>
      </c>
      <c r="CN325">
        <v>0.771335145</v>
      </c>
      <c r="CO325">
        <v>0.79469290699999995</v>
      </c>
      <c r="CP325">
        <v>0.79049311300000003</v>
      </c>
      <c r="CQ325">
        <v>0.77957040899999996</v>
      </c>
      <c r="CR325">
        <v>0.80333572799999997</v>
      </c>
      <c r="CS325">
        <v>0.79923782099999996</v>
      </c>
      <c r="CT325">
        <v>0.82860309600000004</v>
      </c>
      <c r="CU325">
        <v>0.79461440900000002</v>
      </c>
      <c r="CV325">
        <v>0.81019250600000003</v>
      </c>
      <c r="CW325">
        <v>0.79514466800000005</v>
      </c>
      <c r="CX325">
        <v>0.806808054</v>
      </c>
      <c r="CY325">
        <v>0.81245192200000005</v>
      </c>
      <c r="CZ325">
        <v>0.79891761999999999</v>
      </c>
      <c r="DA325">
        <v>0.81634303500000005</v>
      </c>
      <c r="DB325">
        <v>0.80830917000000002</v>
      </c>
      <c r="DC325">
        <v>0.79505499000000002</v>
      </c>
      <c r="DD325">
        <v>0.80539071500000003</v>
      </c>
      <c r="DE325">
        <v>0.80235670199999998</v>
      </c>
      <c r="DF325">
        <v>0.81257589200000002</v>
      </c>
      <c r="DG325">
        <v>0.79406109599999997</v>
      </c>
      <c r="DH325">
        <v>0.75423519699999997</v>
      </c>
      <c r="DI325">
        <v>0.79969069199999998</v>
      </c>
      <c r="DJ325">
        <v>0.78847849299999995</v>
      </c>
      <c r="DK325">
        <v>0.83231728199999999</v>
      </c>
      <c r="DL325">
        <v>0.81919903699999996</v>
      </c>
      <c r="DM325">
        <v>0.82531586599999995</v>
      </c>
      <c r="DN325">
        <v>0.79797151300000002</v>
      </c>
      <c r="DO325">
        <v>0.80523855200000005</v>
      </c>
      <c r="DP325">
        <v>0.80721005000000001</v>
      </c>
      <c r="DQ325">
        <v>0.80949532899999999</v>
      </c>
      <c r="DR325">
        <v>0.79731587000000004</v>
      </c>
      <c r="DS325">
        <v>0.78844692400000005</v>
      </c>
      <c r="DT325">
        <v>0.81888255300000001</v>
      </c>
      <c r="DU325">
        <v>0.81521052299999996</v>
      </c>
      <c r="DV325">
        <v>0.77473407699999997</v>
      </c>
      <c r="DW325">
        <v>0.81088759499999996</v>
      </c>
      <c r="DX325">
        <v>0.81140082700000005</v>
      </c>
      <c r="DY325">
        <v>0.807228681</v>
      </c>
      <c r="DZ325">
        <v>0.79884207600000001</v>
      </c>
      <c r="EA325">
        <v>0.80402852899999999</v>
      </c>
      <c r="EB325">
        <v>0.82166051399999995</v>
      </c>
      <c r="EC325">
        <v>0.792952828</v>
      </c>
      <c r="ED325">
        <v>0.78225879399999998</v>
      </c>
      <c r="EE325">
        <v>0.81325407500000002</v>
      </c>
      <c r="EF325">
        <v>0.80421008599999999</v>
      </c>
      <c r="EG325">
        <v>0.81088518099999995</v>
      </c>
      <c r="EH325">
        <v>0.80499170200000003</v>
      </c>
      <c r="EI325">
        <v>0.82303962900000005</v>
      </c>
      <c r="EJ325">
        <v>0.803385401</v>
      </c>
      <c r="EK325">
        <v>0.79303662600000002</v>
      </c>
      <c r="EL325">
        <v>0.80061195600000001</v>
      </c>
      <c r="EM325">
        <v>0.81437401499999995</v>
      </c>
      <c r="EN325">
        <v>0.81081116900000005</v>
      </c>
      <c r="EO325">
        <v>0.80339621100000003</v>
      </c>
      <c r="EP325">
        <v>0.79219686700000003</v>
      </c>
      <c r="EQ325">
        <v>0.78810073999999997</v>
      </c>
      <c r="ER325">
        <v>0.81607942</v>
      </c>
      <c r="ES325">
        <v>0.80445155499999998</v>
      </c>
      <c r="ET325">
        <v>0.79522357200000005</v>
      </c>
      <c r="EU325">
        <v>0.79146344599999996</v>
      </c>
      <c r="EV325">
        <v>0.77386506499999996</v>
      </c>
      <c r="EW325">
        <v>0.83423303199999999</v>
      </c>
      <c r="EX325">
        <v>0.81077871800000001</v>
      </c>
      <c r="EY325">
        <v>0.81230922000000005</v>
      </c>
      <c r="EZ325">
        <v>0.813066646</v>
      </c>
      <c r="FA325">
        <v>0.82091056200000001</v>
      </c>
      <c r="FB325">
        <v>0.77402546299999997</v>
      </c>
      <c r="FC325">
        <v>0.78289128600000002</v>
      </c>
      <c r="FD325">
        <v>0.78508198100000004</v>
      </c>
      <c r="FE325">
        <v>0.78864274300000003</v>
      </c>
      <c r="FG325">
        <v>0.82652845100000005</v>
      </c>
      <c r="FH325">
        <v>0.81701355200000003</v>
      </c>
      <c r="FI325">
        <v>0.79376079700000002</v>
      </c>
      <c r="FJ325">
        <v>0.81619613099999999</v>
      </c>
      <c r="FK325">
        <v>0.80037874200000003</v>
      </c>
      <c r="FL325">
        <v>0.81507279799999999</v>
      </c>
    </row>
    <row r="326" spans="1:168">
      <c r="A326" t="s">
        <v>401</v>
      </c>
      <c r="B326">
        <v>0.82599999999999996</v>
      </c>
      <c r="C326">
        <v>0.84299999999999997</v>
      </c>
      <c r="D326">
        <v>0.84799999999999998</v>
      </c>
      <c r="E326">
        <v>0.83899999999999997</v>
      </c>
      <c r="F326">
        <v>0.83799999999999997</v>
      </c>
      <c r="G326">
        <v>0.85</v>
      </c>
      <c r="H326">
        <v>0.83899999999999997</v>
      </c>
      <c r="I326">
        <v>0.84</v>
      </c>
      <c r="J326">
        <v>0.83599999999999997</v>
      </c>
      <c r="K326">
        <v>0.82899999999999996</v>
      </c>
      <c r="L326">
        <v>0.83099999999999996</v>
      </c>
      <c r="M326">
        <v>0.83399999999999996</v>
      </c>
      <c r="N326">
        <v>0.84199999999999997</v>
      </c>
      <c r="O326">
        <v>0.83199999999999996</v>
      </c>
      <c r="P326">
        <v>0.81399999999999995</v>
      </c>
      <c r="Q326">
        <v>0.84599999999999997</v>
      </c>
      <c r="R326">
        <v>0.83699999999999997</v>
      </c>
      <c r="S326">
        <v>0.84499999999999997</v>
      </c>
      <c r="T326">
        <v>0.82399999999999995</v>
      </c>
      <c r="U326">
        <v>0.81499999999999995</v>
      </c>
      <c r="V326">
        <v>0.83599999999999997</v>
      </c>
      <c r="W326">
        <v>0.83599999999999997</v>
      </c>
      <c r="X326">
        <v>0.82299999999999995</v>
      </c>
      <c r="Y326">
        <v>0.84599999999999997</v>
      </c>
      <c r="Z326">
        <v>0.81399999999999995</v>
      </c>
      <c r="AA326">
        <v>0.82799999999999996</v>
      </c>
      <c r="AB326">
        <v>0.81200000000000006</v>
      </c>
      <c r="AC326">
        <v>0.83699999999999997</v>
      </c>
      <c r="AD326">
        <v>0.83699999999999997</v>
      </c>
      <c r="AE326">
        <v>0.84299999999999997</v>
      </c>
      <c r="AF326">
        <v>0.83899999999999997</v>
      </c>
      <c r="AG326">
        <v>0.83499999999999996</v>
      </c>
      <c r="AH326">
        <v>0.83</v>
      </c>
      <c r="AI326">
        <v>0.83299999999999996</v>
      </c>
      <c r="AJ326">
        <v>0.82699999999999996</v>
      </c>
      <c r="AK326">
        <v>0.84099999999999997</v>
      </c>
      <c r="AL326">
        <v>0.84799999999999998</v>
      </c>
      <c r="AM326">
        <v>0.82099999999999995</v>
      </c>
      <c r="AN326">
        <v>0.83299999999999996</v>
      </c>
      <c r="AO326">
        <v>0.82899999999999996</v>
      </c>
      <c r="AP326">
        <v>0.83</v>
      </c>
      <c r="AQ326">
        <v>0.84699999999999998</v>
      </c>
      <c r="AR326">
        <v>0.83099999999999996</v>
      </c>
      <c r="AS326">
        <v>0.84099999999999997</v>
      </c>
      <c r="AT326">
        <v>0.82099999999999995</v>
      </c>
      <c r="AU326">
        <v>0.81799999999999995</v>
      </c>
      <c r="AV326">
        <v>0.84899999999999998</v>
      </c>
      <c r="AW326">
        <v>0.84199999999999997</v>
      </c>
      <c r="AX326">
        <v>0.84699999999999998</v>
      </c>
      <c r="AY326">
        <v>0.83</v>
      </c>
      <c r="AZ326">
        <v>0.83599999999999997</v>
      </c>
      <c r="BA326">
        <v>0.82499999999999996</v>
      </c>
      <c r="BB326">
        <v>0.83599999999999997</v>
      </c>
      <c r="BC326">
        <v>0.82899999999999996</v>
      </c>
      <c r="BD326">
        <v>0.83099999999999996</v>
      </c>
      <c r="BE326">
        <v>0.82599999999999996</v>
      </c>
      <c r="BF326">
        <v>0.85199999999999998</v>
      </c>
      <c r="BG326">
        <v>0.83299999999999996</v>
      </c>
      <c r="BH326">
        <v>0.83199999999999996</v>
      </c>
      <c r="BI326">
        <v>0.84699999999999998</v>
      </c>
      <c r="BJ326">
        <v>0.85399999999999998</v>
      </c>
      <c r="BK326">
        <v>0.83299999999999996</v>
      </c>
      <c r="BL326">
        <v>0.82299999999999995</v>
      </c>
      <c r="BM326">
        <v>0.83399999999999996</v>
      </c>
      <c r="BN326">
        <v>0.84799999999999998</v>
      </c>
      <c r="BO326">
        <v>0.84399999999999997</v>
      </c>
      <c r="BP326">
        <v>0.84199999999999997</v>
      </c>
      <c r="BQ326">
        <v>0.83799999999999997</v>
      </c>
      <c r="BR326">
        <v>0.83699999999999997</v>
      </c>
      <c r="BS326">
        <v>0.81</v>
      </c>
      <c r="BT326">
        <v>0.84399999999999997</v>
      </c>
      <c r="BU326">
        <v>0.82399999999999995</v>
      </c>
      <c r="BV326">
        <v>0.83499999999999996</v>
      </c>
      <c r="BW326">
        <v>0.82499999999999996</v>
      </c>
      <c r="BX326">
        <v>0.83499999999999996</v>
      </c>
      <c r="BY326">
        <v>0.84799999999999998</v>
      </c>
      <c r="BZ326">
        <v>0.81699999999999995</v>
      </c>
      <c r="CA326">
        <v>0.81599999999999995</v>
      </c>
      <c r="CB326">
        <v>0.82699999999999996</v>
      </c>
      <c r="CC326">
        <v>0.84199999999999997</v>
      </c>
      <c r="CD326">
        <v>0.83299999999999996</v>
      </c>
      <c r="CE326">
        <v>0.83399999999999996</v>
      </c>
      <c r="CF326">
        <v>0.84799999999999998</v>
      </c>
      <c r="CG326">
        <v>0.82899999999999996</v>
      </c>
      <c r="CH326">
        <v>0.84599999999999997</v>
      </c>
      <c r="CI326">
        <v>0.82399999999999995</v>
      </c>
      <c r="CJ326">
        <v>0.82</v>
      </c>
      <c r="CK326">
        <v>0.83799999999999997</v>
      </c>
      <c r="CL326">
        <v>0.83199999999999996</v>
      </c>
      <c r="CM326">
        <v>0.83199999999999996</v>
      </c>
      <c r="CN326">
        <v>0.82799999999999996</v>
      </c>
      <c r="CO326">
        <v>0.84499999999999997</v>
      </c>
      <c r="CP326">
        <v>0.83099999999999996</v>
      </c>
      <c r="CQ326">
        <v>0.83499999999999996</v>
      </c>
      <c r="CR326">
        <v>0.83499999999999996</v>
      </c>
      <c r="CS326">
        <v>0.82299999999999995</v>
      </c>
      <c r="CT326">
        <v>0.85199999999999998</v>
      </c>
      <c r="CU326">
        <v>0.82299999999999995</v>
      </c>
      <c r="CV326">
        <v>0.84599999999999997</v>
      </c>
      <c r="CW326">
        <v>0.83199999999999996</v>
      </c>
      <c r="CX326">
        <v>0.83199999999999996</v>
      </c>
      <c r="CY326">
        <v>0.84099999999999997</v>
      </c>
      <c r="CZ326">
        <v>0.81399999999999995</v>
      </c>
      <c r="DA326">
        <v>0.83499999999999996</v>
      </c>
      <c r="DB326">
        <v>0.82399999999999995</v>
      </c>
      <c r="DC326">
        <v>0.81299999999999994</v>
      </c>
      <c r="DD326">
        <v>0.84599999999999997</v>
      </c>
      <c r="DE326">
        <v>0.83799999999999997</v>
      </c>
      <c r="DF326">
        <v>0.83699999999999997</v>
      </c>
      <c r="DG326">
        <v>0.82699999999999996</v>
      </c>
      <c r="DH326">
        <v>0.82899999999999996</v>
      </c>
      <c r="DI326">
        <v>0.84599999999999997</v>
      </c>
      <c r="DJ326">
        <v>0.84099999999999997</v>
      </c>
      <c r="DK326">
        <v>0.84899999999999998</v>
      </c>
      <c r="DL326">
        <v>0.84299999999999997</v>
      </c>
      <c r="DM326">
        <v>0.83699999999999997</v>
      </c>
      <c r="DN326">
        <v>0.84499999999999997</v>
      </c>
      <c r="DO326">
        <v>0.83099999999999996</v>
      </c>
      <c r="DP326">
        <v>0.81299999999999994</v>
      </c>
      <c r="DQ326">
        <v>0.84299999999999997</v>
      </c>
      <c r="DR326">
        <v>0.84</v>
      </c>
      <c r="DS326">
        <v>0.83299999999999996</v>
      </c>
      <c r="DT326">
        <v>0.84199999999999997</v>
      </c>
      <c r="DU326">
        <v>0.83299999999999996</v>
      </c>
      <c r="DV326">
        <v>0.83099999999999996</v>
      </c>
      <c r="DW326">
        <v>0.82</v>
      </c>
      <c r="DX326">
        <v>0.83699999999999997</v>
      </c>
      <c r="DY326">
        <v>0.83199999999999996</v>
      </c>
      <c r="DZ326">
        <v>0.83699999999999997</v>
      </c>
      <c r="EA326">
        <v>0.84599999999999997</v>
      </c>
      <c r="EB326">
        <v>0.83499999999999996</v>
      </c>
      <c r="EC326">
        <v>0.83599999999999997</v>
      </c>
      <c r="ED326">
        <v>0.82699999999999996</v>
      </c>
      <c r="EE326">
        <v>0.84499999999999997</v>
      </c>
      <c r="EF326">
        <v>0.83399999999999996</v>
      </c>
      <c r="EG326">
        <v>0.83699999999999997</v>
      </c>
      <c r="EH326">
        <v>0.81599999999999995</v>
      </c>
      <c r="EI326">
        <v>0.83899999999999997</v>
      </c>
      <c r="EJ326">
        <v>0.82099999999999995</v>
      </c>
      <c r="EK326">
        <v>0.84899999999999998</v>
      </c>
      <c r="EL326">
        <v>0.83899999999999997</v>
      </c>
      <c r="EM326">
        <v>0.82699999999999996</v>
      </c>
      <c r="EN326">
        <v>0.82</v>
      </c>
      <c r="EO326">
        <v>0.84799999999999998</v>
      </c>
      <c r="EP326">
        <v>0.84399999999999997</v>
      </c>
      <c r="EQ326">
        <v>0.83599999999999997</v>
      </c>
      <c r="ER326">
        <v>0.81899999999999995</v>
      </c>
      <c r="ES326">
        <v>0.82599999999999996</v>
      </c>
      <c r="ET326">
        <v>0.83499999999999996</v>
      </c>
      <c r="EU326">
        <v>0.84499999999999997</v>
      </c>
      <c r="EV326">
        <v>0.82299999999999995</v>
      </c>
      <c r="EW326">
        <v>0.84399999999999997</v>
      </c>
      <c r="EX326">
        <v>0.84599999999999997</v>
      </c>
      <c r="EY326">
        <v>0.83299999999999996</v>
      </c>
      <c r="EZ326">
        <v>0.84199999999999997</v>
      </c>
      <c r="FA326">
        <v>0.82399999999999995</v>
      </c>
      <c r="FB326">
        <v>0.83899999999999997</v>
      </c>
      <c r="FC326">
        <v>0.83499999999999996</v>
      </c>
      <c r="FD326">
        <v>0.82499999999999996</v>
      </c>
      <c r="FE326">
        <v>0.83099999999999996</v>
      </c>
      <c r="FF326">
        <v>0.83</v>
      </c>
      <c r="FG326">
        <v>0.82399999999999995</v>
      </c>
      <c r="FH326">
        <v>0.83199999999999996</v>
      </c>
      <c r="FI326">
        <v>0.83199999999999996</v>
      </c>
      <c r="FJ326">
        <v>0.84699999999999998</v>
      </c>
      <c r="FK326">
        <v>0.84099999999999997</v>
      </c>
      <c r="FL326">
        <v>0.82399999999999995</v>
      </c>
    </row>
    <row r="327" spans="1:168">
      <c r="A327" t="s">
        <v>403</v>
      </c>
      <c r="B327">
        <v>253167.15049762363</v>
      </c>
      <c r="C327">
        <v>186730.19323227502</v>
      </c>
      <c r="D327">
        <v>182255.14132248008</v>
      </c>
      <c r="E327">
        <v>175565.38640753442</v>
      </c>
      <c r="F327">
        <v>232382.87422284475</v>
      </c>
      <c r="G327">
        <v>190180.39231089034</v>
      </c>
      <c r="H327">
        <v>239659.19618623686</v>
      </c>
      <c r="I327">
        <v>271917.79144560744</v>
      </c>
      <c r="J327">
        <v>237971.33189467428</v>
      </c>
      <c r="K327">
        <v>273564.81767428142</v>
      </c>
      <c r="L327">
        <v>239557.11372390049</v>
      </c>
      <c r="M327">
        <v>184953.27753941304</v>
      </c>
      <c r="N327">
        <v>204246.41685017972</v>
      </c>
      <c r="O327">
        <v>186390.27431031765</v>
      </c>
      <c r="P327">
        <v>153523.28670442797</v>
      </c>
      <c r="Q327">
        <v>171750.55256683039</v>
      </c>
      <c r="R327">
        <v>184243.79564803955</v>
      </c>
      <c r="S327">
        <v>189322.3008895829</v>
      </c>
      <c r="T327">
        <v>220276.14183254243</v>
      </c>
      <c r="U327">
        <v>187561.63793390171</v>
      </c>
      <c r="V327">
        <v>262858.3722916831</v>
      </c>
      <c r="W327">
        <v>239987.09088947988</v>
      </c>
      <c r="X327">
        <v>233141.46707064207</v>
      </c>
      <c r="Y327">
        <v>234188.4650582186</v>
      </c>
      <c r="Z327">
        <v>271894.29026900808</v>
      </c>
      <c r="AA327">
        <v>179629.68823806423</v>
      </c>
      <c r="AB327">
        <v>258726.98906237475</v>
      </c>
      <c r="AC327">
        <v>232151.7710242563</v>
      </c>
      <c r="AD327">
        <v>192206.18104172888</v>
      </c>
      <c r="AE327">
        <v>184328.88784452638</v>
      </c>
      <c r="AF327">
        <v>183246.19331801665</v>
      </c>
      <c r="AG327">
        <v>249312.73107601661</v>
      </c>
      <c r="AH327">
        <v>248616.10614976607</v>
      </c>
      <c r="AI327">
        <v>191787.0323248395</v>
      </c>
      <c r="AJ327">
        <v>267803.4706381663</v>
      </c>
      <c r="AK327">
        <v>170459.08237646482</v>
      </c>
      <c r="AL327">
        <v>245286.81687572412</v>
      </c>
      <c r="AM327">
        <v>236461.74631404699</v>
      </c>
      <c r="AN327">
        <v>174418.01689937763</v>
      </c>
      <c r="AO327">
        <v>275932.79205067304</v>
      </c>
      <c r="AP327">
        <v>278889.47726451478</v>
      </c>
      <c r="AQ327">
        <v>180189.48874767459</v>
      </c>
      <c r="AR327">
        <v>266122.33491090313</v>
      </c>
      <c r="AS327">
        <v>246483.67118336092</v>
      </c>
      <c r="AT327">
        <v>260995.29463235295</v>
      </c>
      <c r="AU327">
        <v>247780.48018292684</v>
      </c>
      <c r="AV327">
        <v>251298.42869736295</v>
      </c>
      <c r="AW327">
        <v>267654.18420849118</v>
      </c>
      <c r="AX327">
        <v>272019.99062577001</v>
      </c>
      <c r="AY327">
        <v>235133.35371184343</v>
      </c>
      <c r="AZ327">
        <v>185953.18645990745</v>
      </c>
      <c r="BA327">
        <v>262704.26508514112</v>
      </c>
      <c r="BB327">
        <v>183876.05180473806</v>
      </c>
      <c r="BC327">
        <v>189561.49192707374</v>
      </c>
      <c r="BD327">
        <v>192863.33879422263</v>
      </c>
      <c r="BE327">
        <v>255425.69328792038</v>
      </c>
      <c r="BF327">
        <v>260678.12369681167</v>
      </c>
      <c r="BG327">
        <v>252051.31540557678</v>
      </c>
      <c r="BH327">
        <v>258469.77895863084</v>
      </c>
      <c r="BI327">
        <v>177874.04826759594</v>
      </c>
      <c r="BJ327">
        <v>175231.40392183737</v>
      </c>
      <c r="BK327">
        <v>251261.46904907181</v>
      </c>
      <c r="BL327">
        <v>232773.84081461863</v>
      </c>
      <c r="BM327">
        <v>178694.63568221737</v>
      </c>
      <c r="BN327">
        <v>264047.0367612936</v>
      </c>
      <c r="BO327">
        <v>176111.16983034872</v>
      </c>
      <c r="BP327">
        <v>170755.63904699095</v>
      </c>
      <c r="BQ327">
        <v>263899.92133917299</v>
      </c>
      <c r="BR327">
        <v>167566.57763024356</v>
      </c>
      <c r="BS327">
        <v>265032.9633903621</v>
      </c>
      <c r="BT327">
        <v>228246.32014523237</v>
      </c>
      <c r="BU327">
        <v>260234.8247925601</v>
      </c>
      <c r="BV327">
        <v>171440.16706516489</v>
      </c>
      <c r="BW327">
        <v>196914.07068434538</v>
      </c>
      <c r="BX327">
        <v>253225.37115761079</v>
      </c>
      <c r="BY327">
        <v>189536.16240614565</v>
      </c>
      <c r="BZ327">
        <v>186548.15188739548</v>
      </c>
      <c r="CA327">
        <v>330621.57401851908</v>
      </c>
      <c r="CB327">
        <v>174360.47972844061</v>
      </c>
      <c r="CC327">
        <v>182078.45714938926</v>
      </c>
      <c r="CD327">
        <v>177919.90737116089</v>
      </c>
      <c r="CE327">
        <v>168928.26151576859</v>
      </c>
      <c r="CF327">
        <v>224750.19457724696</v>
      </c>
      <c r="CG327">
        <v>196729.46921037618</v>
      </c>
      <c r="CH327">
        <v>189498.17943328372</v>
      </c>
      <c r="CI327">
        <v>252483.24868246663</v>
      </c>
      <c r="CJ327">
        <v>280295.17852276296</v>
      </c>
      <c r="CK327">
        <v>234770.05702247695</v>
      </c>
      <c r="CL327">
        <v>245614.04103837797</v>
      </c>
      <c r="CM327">
        <v>298223.7611620297</v>
      </c>
      <c r="CN327">
        <v>273481.50103114481</v>
      </c>
      <c r="CO327">
        <v>189461.44886383825</v>
      </c>
      <c r="CP327">
        <v>239053.54382351838</v>
      </c>
      <c r="CQ327">
        <v>291287.40292839718</v>
      </c>
      <c r="CR327">
        <v>179762.41665143624</v>
      </c>
      <c r="CS327">
        <v>240857.69818622718</v>
      </c>
      <c r="CT327">
        <v>228900.90293315682</v>
      </c>
      <c r="CU327">
        <v>254020.33489297138</v>
      </c>
      <c r="CV327">
        <v>177198.56414379316</v>
      </c>
      <c r="CW327">
        <v>173854.37258545344</v>
      </c>
      <c r="CX327">
        <v>244039.35331751974</v>
      </c>
      <c r="CY327">
        <v>177528.35605200566</v>
      </c>
      <c r="CZ327">
        <v>254820.5188102893</v>
      </c>
      <c r="DA327">
        <v>179226.52095891518</v>
      </c>
      <c r="DB327">
        <v>260916.34299841858</v>
      </c>
      <c r="DC327">
        <v>186710.38047343743</v>
      </c>
      <c r="DD327">
        <v>177697.83339247978</v>
      </c>
      <c r="DE327">
        <v>193332.01694056921</v>
      </c>
      <c r="DF327">
        <v>266008.7325257613</v>
      </c>
      <c r="DG327">
        <v>190369.9286195662</v>
      </c>
      <c r="DH327">
        <v>292661.39643761679</v>
      </c>
      <c r="DI327">
        <v>195353.29809726091</v>
      </c>
      <c r="DJ327">
        <v>265350.7742755186</v>
      </c>
      <c r="DK327">
        <v>225855.32272299044</v>
      </c>
      <c r="DL327">
        <v>241517.86266349797</v>
      </c>
      <c r="DM327">
        <v>218176.76960336574</v>
      </c>
      <c r="DN327">
        <v>186447.64946171417</v>
      </c>
      <c r="DO327">
        <v>182749.20263700985</v>
      </c>
      <c r="DP327">
        <v>244856.30392174755</v>
      </c>
      <c r="DQ327">
        <v>238237.38984488539</v>
      </c>
      <c r="DR327">
        <v>176405.82947531514</v>
      </c>
      <c r="DS327">
        <v>263511.12641540775</v>
      </c>
      <c r="DT327">
        <v>179328.81311694041</v>
      </c>
      <c r="DU327">
        <v>255117.36039374614</v>
      </c>
      <c r="DV327">
        <v>266833.82355529245</v>
      </c>
      <c r="DW327">
        <v>248258.34411149559</v>
      </c>
      <c r="DX327">
        <v>176491.49336151156</v>
      </c>
      <c r="DY327">
        <v>257614.59865472559</v>
      </c>
      <c r="DZ327">
        <v>251079.50083819605</v>
      </c>
      <c r="EA327">
        <v>176359.93773527606</v>
      </c>
      <c r="EB327">
        <v>239747.40098218183</v>
      </c>
      <c r="EC327">
        <v>269766.88903196587</v>
      </c>
      <c r="ED327">
        <v>254424.25245051103</v>
      </c>
      <c r="EE327">
        <v>229526.98119469857</v>
      </c>
      <c r="EF327">
        <v>232506.98769768229</v>
      </c>
      <c r="EG327">
        <v>172266.72530097855</v>
      </c>
      <c r="EH327">
        <v>264521.16274653672</v>
      </c>
      <c r="EI327">
        <v>228653.52100994712</v>
      </c>
      <c r="EJ327">
        <v>248353.59442503928</v>
      </c>
      <c r="EK327">
        <v>278133.15312283923</v>
      </c>
      <c r="EL327">
        <v>259997.19657065216</v>
      </c>
      <c r="EM327">
        <v>240830.42710534128</v>
      </c>
      <c r="EN327">
        <v>180024.39972567008</v>
      </c>
      <c r="EO327">
        <v>184142.63605170505</v>
      </c>
      <c r="EP327">
        <v>273911.76817029779</v>
      </c>
      <c r="EQ327">
        <v>255063.02764244992</v>
      </c>
      <c r="ER327">
        <v>240519.84451829185</v>
      </c>
      <c r="ES327">
        <v>261978.12730015992</v>
      </c>
      <c r="ET327">
        <v>261213.55668533634</v>
      </c>
      <c r="EU327">
        <v>267428.29404916923</v>
      </c>
      <c r="EV327">
        <v>264360.932152925</v>
      </c>
      <c r="EW327">
        <v>204376.7986008951</v>
      </c>
      <c r="EX327">
        <v>186422.04018661223</v>
      </c>
      <c r="EY327">
        <v>239284.88269060579</v>
      </c>
      <c r="EZ327">
        <v>233020.8820341762</v>
      </c>
      <c r="FA327">
        <v>231571.20889421745</v>
      </c>
      <c r="FB327">
        <v>186874.14993758756</v>
      </c>
      <c r="FC327">
        <v>270023.90497955802</v>
      </c>
      <c r="FD327">
        <v>184539.52809834966</v>
      </c>
      <c r="FE327">
        <v>259755.72798929241</v>
      </c>
      <c r="FG327">
        <v>237221.98235037</v>
      </c>
      <c r="FI327">
        <v>192939.5079818446</v>
      </c>
      <c r="FJ327">
        <v>196394.89321949278</v>
      </c>
      <c r="FK327">
        <v>188470.17178480158</v>
      </c>
      <c r="FL327">
        <v>242124.07483451959</v>
      </c>
    </row>
    <row r="328" spans="1:168">
      <c r="A328" t="s">
        <v>404</v>
      </c>
      <c r="B328">
        <v>683.68646240234375</v>
      </c>
      <c r="C328">
        <v>612.5711791992187</v>
      </c>
      <c r="D328">
        <v>597.68691406250002</v>
      </c>
      <c r="E328">
        <v>599.1439086914063</v>
      </c>
      <c r="F328">
        <v>650.18569335937502</v>
      </c>
      <c r="G328">
        <v>604.85711669921875</v>
      </c>
      <c r="H328">
        <v>657.05364990234375</v>
      </c>
      <c r="I328">
        <v>703.07517089843748</v>
      </c>
      <c r="J328">
        <v>659.8916137695312</v>
      </c>
      <c r="K328">
        <v>703.75252685546877</v>
      </c>
      <c r="L328">
        <v>662.65120849609377</v>
      </c>
      <c r="M328">
        <v>608.99078369140625</v>
      </c>
      <c r="N328">
        <v>622.85427246093752</v>
      </c>
      <c r="O328">
        <v>615.18735351562498</v>
      </c>
      <c r="P328">
        <v>560.35677490234377</v>
      </c>
      <c r="Q328">
        <v>580.95051269531245</v>
      </c>
      <c r="R328">
        <v>605.06368408203127</v>
      </c>
      <c r="S328">
        <v>612.86232910156252</v>
      </c>
      <c r="T328">
        <v>659.5532348632812</v>
      </c>
      <c r="U328">
        <v>624.161865234375</v>
      </c>
      <c r="V328">
        <v>687.7230102539063</v>
      </c>
      <c r="W328">
        <v>665.37612304687502</v>
      </c>
      <c r="X328">
        <v>665.79974365234375</v>
      </c>
      <c r="Y328">
        <v>643.79696044921877</v>
      </c>
      <c r="Z328">
        <v>714.10427246093752</v>
      </c>
      <c r="AA328">
        <v>597.25498046874998</v>
      </c>
      <c r="AB328">
        <v>700.5709228515625</v>
      </c>
      <c r="AC328">
        <v>663.20791015625002</v>
      </c>
      <c r="AD328">
        <v>618.91268310546877</v>
      </c>
      <c r="AE328">
        <v>609.4962036132813</v>
      </c>
      <c r="AF328">
        <v>602.37247314453123</v>
      </c>
      <c r="AG328">
        <v>670.96682128906252</v>
      </c>
      <c r="AH328">
        <v>672.83354492187505</v>
      </c>
      <c r="AI328">
        <v>621.29962158203125</v>
      </c>
      <c r="AJ328">
        <v>705.61369628906255</v>
      </c>
      <c r="AK328">
        <v>584.3292358398437</v>
      </c>
      <c r="AL328">
        <v>659.190673828125</v>
      </c>
      <c r="AM328">
        <v>663.3421508789063</v>
      </c>
      <c r="AN328">
        <v>592.40983886718755</v>
      </c>
      <c r="AO328">
        <v>709.84074707031255</v>
      </c>
      <c r="AP328">
        <v>710.68465576171877</v>
      </c>
      <c r="AQ328">
        <v>592.51236572265623</v>
      </c>
      <c r="AR328">
        <v>697.0335693359375</v>
      </c>
      <c r="AS328">
        <v>669.47567138671877</v>
      </c>
      <c r="AT328">
        <v>695.58856201171875</v>
      </c>
      <c r="AU328">
        <v>672.67144775390625</v>
      </c>
      <c r="AV328">
        <v>663.76370849609373</v>
      </c>
      <c r="AW328">
        <v>689.65969238281252</v>
      </c>
      <c r="AX328">
        <v>692.18706054687505</v>
      </c>
      <c r="AY328">
        <v>665.2523071289063</v>
      </c>
      <c r="AZ328">
        <v>617.95187988281248</v>
      </c>
      <c r="BA328">
        <v>703.4929077148438</v>
      </c>
      <c r="BB328">
        <v>603.54228515625005</v>
      </c>
      <c r="BC328">
        <v>620.76142578124995</v>
      </c>
      <c r="BD328">
        <v>627.79531250000002</v>
      </c>
      <c r="BE328">
        <v>685.83659667968755</v>
      </c>
      <c r="BF328">
        <v>679.8261596679688</v>
      </c>
      <c r="BG328">
        <v>678.30875244140623</v>
      </c>
      <c r="BH328">
        <v>693.5545532226563</v>
      </c>
      <c r="BI328">
        <v>593.49506835937495</v>
      </c>
      <c r="BJ328">
        <v>584.32866210937505</v>
      </c>
      <c r="BK328">
        <v>683.56767578125005</v>
      </c>
      <c r="BL328">
        <v>664.01898193359375</v>
      </c>
      <c r="BM328">
        <v>604.86185302734373</v>
      </c>
      <c r="BN328">
        <v>687.38680419921877</v>
      </c>
      <c r="BO328">
        <v>588.06157226562505</v>
      </c>
      <c r="BP328">
        <v>588.58770751953125</v>
      </c>
      <c r="BQ328">
        <v>681.65688476562502</v>
      </c>
      <c r="BR328">
        <v>578.65046386718745</v>
      </c>
      <c r="BS328">
        <v>711.4454467773437</v>
      </c>
      <c r="BT328">
        <v>644.01583251953127</v>
      </c>
      <c r="BU328">
        <v>693.27243652343748</v>
      </c>
      <c r="BV328">
        <v>579.95767822265623</v>
      </c>
      <c r="BW328">
        <v>630.0943725585937</v>
      </c>
      <c r="BX328">
        <v>676.80173339843748</v>
      </c>
      <c r="BY328">
        <v>609.82781982421875</v>
      </c>
      <c r="BZ328">
        <v>620.77811279296873</v>
      </c>
      <c r="CA328">
        <v>787.8493774414062</v>
      </c>
      <c r="CB328">
        <v>600.25625000000002</v>
      </c>
      <c r="CC328">
        <v>597.35195312500002</v>
      </c>
      <c r="CD328">
        <v>597.39814453124995</v>
      </c>
      <c r="CE328">
        <v>584.34807128906255</v>
      </c>
      <c r="CF328">
        <v>630.97506103515627</v>
      </c>
      <c r="CG328">
        <v>623.54656982421875</v>
      </c>
      <c r="CH328">
        <v>613.18978271484377</v>
      </c>
      <c r="CI328">
        <v>680.3079711914063</v>
      </c>
      <c r="CJ328">
        <v>713.67546386718755</v>
      </c>
      <c r="CK328">
        <v>649.84219970703123</v>
      </c>
      <c r="CL328">
        <v>668.38210449218752</v>
      </c>
      <c r="CM328">
        <v>732.1978759765625</v>
      </c>
      <c r="CN328">
        <v>708.35543212890627</v>
      </c>
      <c r="CO328">
        <v>606.64608154296877</v>
      </c>
      <c r="CP328">
        <v>672.568359375</v>
      </c>
      <c r="CQ328">
        <v>727.8286254882812</v>
      </c>
      <c r="CR328">
        <v>597.8072387695313</v>
      </c>
      <c r="CS328">
        <v>671.46857910156245</v>
      </c>
      <c r="CT328">
        <v>634.96452636718755</v>
      </c>
      <c r="CU328">
        <v>686.78033447265625</v>
      </c>
      <c r="CV328">
        <v>588.36740722656248</v>
      </c>
      <c r="CW328">
        <v>590.723388671875</v>
      </c>
      <c r="CX328">
        <v>664.06086425781245</v>
      </c>
      <c r="CY328">
        <v>596.3955200195312</v>
      </c>
      <c r="CZ328">
        <v>691.33891601562505</v>
      </c>
      <c r="DA328">
        <v>596.594970703125</v>
      </c>
      <c r="DB328">
        <v>693.77325439453125</v>
      </c>
      <c r="DC328">
        <v>625.01611328125</v>
      </c>
      <c r="DD328">
        <v>594.029296875</v>
      </c>
      <c r="DE328">
        <v>621.80332031249998</v>
      </c>
      <c r="DF328">
        <v>682.2545043945313</v>
      </c>
      <c r="DG328">
        <v>625.7375610351562</v>
      </c>
      <c r="DH328">
        <v>725.65495605468755</v>
      </c>
      <c r="DI328">
        <v>614.64528808593752</v>
      </c>
      <c r="DJ328">
        <v>691.45023193359373</v>
      </c>
      <c r="DK328">
        <v>629.1026733398437</v>
      </c>
      <c r="DL328">
        <v>658.11575927734373</v>
      </c>
      <c r="DM328">
        <v>628.29608154296875</v>
      </c>
      <c r="DN328">
        <v>603.93056640625002</v>
      </c>
      <c r="DO328">
        <v>605.79207763671877</v>
      </c>
      <c r="DP328">
        <v>677.8757202148438</v>
      </c>
      <c r="DQ328">
        <v>649.93610839843745</v>
      </c>
      <c r="DR328">
        <v>596.12312011718745</v>
      </c>
      <c r="DS328">
        <v>690.32082519531252</v>
      </c>
      <c r="DT328">
        <v>593.35556640624998</v>
      </c>
      <c r="DU328">
        <v>683.8661010742187</v>
      </c>
      <c r="DV328">
        <v>698.91269531249998</v>
      </c>
      <c r="DW328">
        <v>679.8170166015625</v>
      </c>
      <c r="DX328">
        <v>590.52291259765627</v>
      </c>
      <c r="DY328">
        <v>684.37565917968755</v>
      </c>
      <c r="DZ328">
        <v>670.259033203125</v>
      </c>
      <c r="EA328">
        <v>587.39530029296873</v>
      </c>
      <c r="EB328">
        <v>660.1088989257812</v>
      </c>
      <c r="EC328">
        <v>695.22614746093745</v>
      </c>
      <c r="ED328">
        <v>680.2176391601563</v>
      </c>
      <c r="EE328">
        <v>644.0994873046875</v>
      </c>
      <c r="EF328">
        <v>654.92849121093752</v>
      </c>
      <c r="EG328">
        <v>588.66875000000005</v>
      </c>
      <c r="EH328">
        <v>696.89373779296875</v>
      </c>
      <c r="EI328">
        <v>637.9457885742188</v>
      </c>
      <c r="EJ328">
        <v>680.62978515625002</v>
      </c>
      <c r="EK328">
        <v>700.60002441406255</v>
      </c>
      <c r="EL328">
        <v>685.90212402343752</v>
      </c>
      <c r="EM328">
        <v>667.20474853515623</v>
      </c>
      <c r="EN328">
        <v>605.09310302734377</v>
      </c>
      <c r="EO328">
        <v>602.54581298828123</v>
      </c>
      <c r="EP328">
        <v>695.42340087890625</v>
      </c>
      <c r="EQ328">
        <v>680.99813232421877</v>
      </c>
      <c r="ER328">
        <v>667.07675781249998</v>
      </c>
      <c r="ES328">
        <v>696.67949218750005</v>
      </c>
      <c r="ET328">
        <v>684.23725585937495</v>
      </c>
      <c r="EU328">
        <v>693.52138671875002</v>
      </c>
      <c r="EV328">
        <v>695.46221923828125</v>
      </c>
      <c r="EW328">
        <v>607.04323730468752</v>
      </c>
      <c r="EX328">
        <v>599.71567382812498</v>
      </c>
      <c r="EY328">
        <v>661.08748779296877</v>
      </c>
      <c r="EZ328">
        <v>646.37968750000005</v>
      </c>
      <c r="FA328">
        <v>653.1055786132813</v>
      </c>
      <c r="FB328">
        <v>611.07197265624995</v>
      </c>
      <c r="FC328">
        <v>697.07863769531252</v>
      </c>
      <c r="FD328">
        <v>616.68491210937498</v>
      </c>
      <c r="FE328">
        <v>695.05207519531245</v>
      </c>
      <c r="FG328">
        <v>663.2723266601563</v>
      </c>
      <c r="FI328">
        <v>625.70734863281245</v>
      </c>
      <c r="FJ328">
        <v>621.26909179687505</v>
      </c>
      <c r="FK328">
        <v>611.81282958984377</v>
      </c>
      <c r="FL328">
        <v>664.2205688476563</v>
      </c>
    </row>
    <row r="329" spans="1:168">
      <c r="A329" t="s">
        <v>405</v>
      </c>
      <c r="B329">
        <v>0.90688103437423706</v>
      </c>
      <c r="C329">
        <v>0.89936358928680415</v>
      </c>
      <c r="D329">
        <v>0.90921624898910525</v>
      </c>
      <c r="E329">
        <v>0.89882423877716067</v>
      </c>
      <c r="F329">
        <v>0.91723150014877319</v>
      </c>
      <c r="G329">
        <v>0.91037023067474365</v>
      </c>
      <c r="H329">
        <v>0.9087490439414978</v>
      </c>
      <c r="I329">
        <v>0.90597982406616206</v>
      </c>
      <c r="J329">
        <v>0.91459263563156123</v>
      </c>
      <c r="K329">
        <v>0.90886119604110716</v>
      </c>
      <c r="L329">
        <v>0.91127593517303462</v>
      </c>
      <c r="M329">
        <v>0.89596016407012935</v>
      </c>
      <c r="N329">
        <v>0.90891158580780029</v>
      </c>
      <c r="O329">
        <v>0.89575186967849729</v>
      </c>
      <c r="P329">
        <v>0.89997372627258299</v>
      </c>
      <c r="Q329">
        <v>0.91090040206909184</v>
      </c>
      <c r="R329">
        <v>0.90424598455429073</v>
      </c>
      <c r="S329">
        <v>0.90146298408508296</v>
      </c>
      <c r="T329">
        <v>0.89200683832168581</v>
      </c>
      <c r="U329">
        <v>0.88558684587478642</v>
      </c>
      <c r="V329">
        <v>0.91321108341217039</v>
      </c>
      <c r="W329">
        <v>0.90909334421157839</v>
      </c>
      <c r="X329">
        <v>0.90162726640701296</v>
      </c>
      <c r="Y329">
        <v>0.9218451976776123</v>
      </c>
      <c r="Z329">
        <v>0.90370359420776369</v>
      </c>
      <c r="AA329">
        <v>0.90477684736251829</v>
      </c>
      <c r="AB329">
        <v>0.89861377477645876</v>
      </c>
      <c r="AC329">
        <v>0.90420798063278196</v>
      </c>
      <c r="AD329">
        <v>0.90019030570983882</v>
      </c>
      <c r="AE329">
        <v>0.90273311138153078</v>
      </c>
      <c r="AF329">
        <v>0.90846296548843386</v>
      </c>
      <c r="AG329">
        <v>0.90955976247787473</v>
      </c>
      <c r="AH329">
        <v>0.90670387744903569</v>
      </c>
      <c r="AI329">
        <v>0.89957317113876345</v>
      </c>
      <c r="AJ329">
        <v>0.9023715019226074</v>
      </c>
      <c r="AK329">
        <v>0.90544960498809812</v>
      </c>
      <c r="AL329">
        <v>0.91689063310623165</v>
      </c>
      <c r="AM329">
        <v>0.90726864337921143</v>
      </c>
      <c r="AN329">
        <v>0.90098538398742678</v>
      </c>
      <c r="AO329">
        <v>0.91042017936706543</v>
      </c>
      <c r="AP329">
        <v>0.90867135524749754</v>
      </c>
      <c r="AQ329">
        <v>0.91258654594421384</v>
      </c>
      <c r="AR329">
        <v>0.91042369604110718</v>
      </c>
      <c r="AS329">
        <v>0.90781913995742802</v>
      </c>
      <c r="AT329">
        <v>0.9035858035087585</v>
      </c>
      <c r="AU329">
        <v>0.90235108137130737</v>
      </c>
      <c r="AV329">
        <v>0.91875544786453245</v>
      </c>
      <c r="AW329">
        <v>0.91532245874404905</v>
      </c>
      <c r="AX329">
        <v>0.9122721672058105</v>
      </c>
      <c r="AY329">
        <v>0.90814808607101438</v>
      </c>
      <c r="AZ329">
        <v>0.89701478481292729</v>
      </c>
      <c r="BA329">
        <v>0.90088063478469849</v>
      </c>
      <c r="BB329">
        <v>0.90301722288131714</v>
      </c>
      <c r="BC329">
        <v>0.89780653715133663</v>
      </c>
      <c r="BD329">
        <v>0.89305800199508667</v>
      </c>
      <c r="BE329">
        <v>0.90451525449752812</v>
      </c>
      <c r="BF329">
        <v>0.91399979591369629</v>
      </c>
      <c r="BG329">
        <v>0.90575213432312007</v>
      </c>
      <c r="BH329">
        <v>0.90479580163955686</v>
      </c>
      <c r="BI329">
        <v>0.90811173915863042</v>
      </c>
      <c r="BJ329">
        <v>0.90815533399581905</v>
      </c>
      <c r="BK329">
        <v>0.90634996891021724</v>
      </c>
      <c r="BL329">
        <v>0.90339891910552983</v>
      </c>
      <c r="BM329">
        <v>0.89904689788818359</v>
      </c>
      <c r="BN329">
        <v>0.90964884757995601</v>
      </c>
      <c r="BO329">
        <v>0.91199976205825806</v>
      </c>
      <c r="BP329">
        <v>0.90149925947189335</v>
      </c>
      <c r="BQ329">
        <v>0.91642062664031987</v>
      </c>
      <c r="BR329">
        <v>0.90497272014617924</v>
      </c>
      <c r="BS329">
        <v>0.89575846195220943</v>
      </c>
      <c r="BT329">
        <v>0.91103919744491579</v>
      </c>
      <c r="BU329">
        <v>0.90103117227554319</v>
      </c>
      <c r="BV329">
        <v>0.90709952116012571</v>
      </c>
      <c r="BW329">
        <v>0.89238716363906856</v>
      </c>
      <c r="BX329">
        <v>0.91019225120544434</v>
      </c>
      <c r="BY329">
        <v>0.90819441080093388</v>
      </c>
      <c r="BZ329">
        <v>0.887041711807251</v>
      </c>
      <c r="CA329">
        <v>0.88510501384735107</v>
      </c>
      <c r="CB329">
        <v>0.89588389396667478</v>
      </c>
      <c r="CC329">
        <v>0.90751289129257207</v>
      </c>
      <c r="CD329">
        <v>0.89898034334182741</v>
      </c>
      <c r="CE329">
        <v>0.90203782320022585</v>
      </c>
      <c r="CF329">
        <v>0.91684176921844485</v>
      </c>
      <c r="CG329">
        <v>0.90340470075607304</v>
      </c>
      <c r="CH329">
        <v>0.89714189767837527</v>
      </c>
      <c r="CI329">
        <v>0.90992540121078491</v>
      </c>
      <c r="CJ329">
        <v>0.90672236680984497</v>
      </c>
      <c r="CK329">
        <v>0.91359006166458134</v>
      </c>
      <c r="CL329">
        <v>0.91035535335540774</v>
      </c>
      <c r="CM329">
        <v>0.90724653005599976</v>
      </c>
      <c r="CN329">
        <v>0.90158858299255373</v>
      </c>
      <c r="CO329">
        <v>0.90079485177993779</v>
      </c>
      <c r="CP329">
        <v>0.90225896835327146</v>
      </c>
      <c r="CQ329">
        <v>0.9056291341781616</v>
      </c>
      <c r="CR329">
        <v>0.90316256284713747</v>
      </c>
      <c r="CS329">
        <v>0.90653550624847412</v>
      </c>
      <c r="CT329">
        <v>0.91852120161056516</v>
      </c>
      <c r="CU329">
        <v>0.90398631095886228</v>
      </c>
      <c r="CV329">
        <v>0.91113543510437012</v>
      </c>
      <c r="CW329">
        <v>0.89966404438018799</v>
      </c>
      <c r="CX329">
        <v>0.91690297126770015</v>
      </c>
      <c r="CY329">
        <v>0.90178116559982302</v>
      </c>
      <c r="CZ329">
        <v>0.9001268744468689</v>
      </c>
      <c r="DA329">
        <v>0.90067726373672485</v>
      </c>
      <c r="DB329">
        <v>0.9036159992218018</v>
      </c>
      <c r="DC329">
        <v>0.89332581758499141</v>
      </c>
      <c r="DD329">
        <v>0.90745682716369624</v>
      </c>
      <c r="DE329">
        <v>0.89814262390136723</v>
      </c>
      <c r="DF329">
        <v>0.90947583913803098</v>
      </c>
      <c r="DG329">
        <v>0.89288227558135991</v>
      </c>
      <c r="DH329">
        <v>0.91102138757705686</v>
      </c>
      <c r="DI329">
        <v>0.90743244886398311</v>
      </c>
      <c r="DJ329">
        <v>0.90770760774612425</v>
      </c>
      <c r="DK329">
        <v>0.92152528762817387</v>
      </c>
      <c r="DL329">
        <v>0.91358131170272827</v>
      </c>
      <c r="DM329">
        <v>0.92147858142852779</v>
      </c>
      <c r="DN329">
        <v>0.90688076019287112</v>
      </c>
      <c r="DO329">
        <v>0.90169087648391721</v>
      </c>
      <c r="DP329">
        <v>0.90314323902130123</v>
      </c>
      <c r="DQ329">
        <v>0.92245281934738155</v>
      </c>
      <c r="DR329">
        <v>0.90360254049301147</v>
      </c>
      <c r="DS329">
        <v>0.91079481840133669</v>
      </c>
      <c r="DT329">
        <v>0.90546900033950806</v>
      </c>
      <c r="DU329">
        <v>0.90722686052322388</v>
      </c>
      <c r="DV329">
        <v>0.90312933921813965</v>
      </c>
      <c r="DW329">
        <v>0.90256012678146358</v>
      </c>
      <c r="DX329">
        <v>0.90677285194396973</v>
      </c>
      <c r="DY329">
        <v>0.9125202536582947</v>
      </c>
      <c r="DZ329">
        <v>0.9108572125434875</v>
      </c>
      <c r="EA329">
        <v>0.90732434988021848</v>
      </c>
      <c r="EB329">
        <v>0.91097612380981441</v>
      </c>
      <c r="EC329">
        <v>0.90893478393554683</v>
      </c>
      <c r="ED329">
        <v>0.90918732881546016</v>
      </c>
      <c r="EE329">
        <v>0.91735209226608272</v>
      </c>
      <c r="EF329">
        <v>0.91286474466323853</v>
      </c>
      <c r="EG329">
        <v>0.9014909982681274</v>
      </c>
      <c r="EH329">
        <v>0.90668020248413084</v>
      </c>
      <c r="EI329">
        <v>0.91608926057815554</v>
      </c>
      <c r="EJ329">
        <v>0.90229644775390627</v>
      </c>
      <c r="EK329">
        <v>0.91295707225799561</v>
      </c>
      <c r="EL329">
        <v>0.90035634040832524</v>
      </c>
      <c r="EM329">
        <v>0.9122604608535767</v>
      </c>
      <c r="EN329">
        <v>0.90277881622314449</v>
      </c>
      <c r="EO329">
        <v>0.90460478067398076</v>
      </c>
      <c r="EP329">
        <v>0.91516954898834224</v>
      </c>
      <c r="EQ329">
        <v>0.90907151699066158</v>
      </c>
      <c r="ER329">
        <v>0.91193494796752927</v>
      </c>
      <c r="ES329">
        <v>0.90384522676467893</v>
      </c>
      <c r="ET329">
        <v>0.91178393363952637</v>
      </c>
      <c r="EU329">
        <v>0.909164035320282</v>
      </c>
      <c r="EV329">
        <v>0.90704395771026614</v>
      </c>
      <c r="EW329">
        <v>0.9206779360771179</v>
      </c>
      <c r="EX329">
        <v>0.9106910228729248</v>
      </c>
      <c r="EY329">
        <v>0.91334561109542844</v>
      </c>
      <c r="EZ329">
        <v>0.91457633972167973</v>
      </c>
      <c r="FA329">
        <v>0.90864222049713139</v>
      </c>
      <c r="FB329">
        <v>0.90009932518005376</v>
      </c>
      <c r="FC329">
        <v>0.91015493869781494</v>
      </c>
      <c r="FD329">
        <v>0.89563801288604739</v>
      </c>
      <c r="FE329">
        <v>0.9031071662902832</v>
      </c>
      <c r="FG329">
        <v>0.90520423650741577</v>
      </c>
      <c r="FI329">
        <v>0.89666256904602049</v>
      </c>
      <c r="FJ329">
        <v>0.90420471429824834</v>
      </c>
      <c r="FK329">
        <v>0.90389165878295896</v>
      </c>
      <c r="FL329">
        <v>0.91009805202484129</v>
      </c>
    </row>
    <row r="330" spans="1:168">
      <c r="A330" t="s">
        <v>414</v>
      </c>
      <c r="B330">
        <v>29</v>
      </c>
      <c r="C330">
        <v>30</v>
      </c>
      <c r="D330">
        <v>61</v>
      </c>
      <c r="E330">
        <v>33</v>
      </c>
      <c r="F330">
        <v>32</v>
      </c>
      <c r="G330">
        <v>27</v>
      </c>
      <c r="H330">
        <v>39</v>
      </c>
      <c r="I330">
        <v>28</v>
      </c>
      <c r="J330">
        <v>32</v>
      </c>
      <c r="K330">
        <v>28</v>
      </c>
      <c r="L330">
        <v>33</v>
      </c>
      <c r="M330">
        <v>35</v>
      </c>
      <c r="N330">
        <v>31</v>
      </c>
      <c r="O330">
        <v>33</v>
      </c>
      <c r="P330">
        <v>34</v>
      </c>
      <c r="Q330">
        <v>30</v>
      </c>
      <c r="R330">
        <v>25</v>
      </c>
      <c r="S330">
        <v>23</v>
      </c>
      <c r="T330">
        <v>31</v>
      </c>
      <c r="U330">
        <v>30</v>
      </c>
      <c r="V330">
        <v>28</v>
      </c>
      <c r="W330">
        <v>33</v>
      </c>
      <c r="X330">
        <v>33</v>
      </c>
      <c r="Y330">
        <v>33</v>
      </c>
      <c r="Z330">
        <v>32</v>
      </c>
      <c r="AA330">
        <v>36</v>
      </c>
      <c r="AB330">
        <v>27</v>
      </c>
      <c r="AC330">
        <v>28</v>
      </c>
      <c r="AD330">
        <v>32</v>
      </c>
      <c r="AE330">
        <v>29</v>
      </c>
      <c r="AF330">
        <v>31</v>
      </c>
      <c r="AG330">
        <v>45</v>
      </c>
      <c r="AH330">
        <v>32</v>
      </c>
      <c r="AI330">
        <v>36</v>
      </c>
      <c r="AJ330">
        <v>31</v>
      </c>
      <c r="AK330">
        <v>39</v>
      </c>
      <c r="AL330">
        <v>34</v>
      </c>
      <c r="AM330">
        <v>31</v>
      </c>
      <c r="AN330">
        <v>28</v>
      </c>
      <c r="AO330">
        <v>28</v>
      </c>
      <c r="AP330">
        <v>34</v>
      </c>
      <c r="AQ330">
        <v>31</v>
      </c>
      <c r="AR330">
        <v>28</v>
      </c>
      <c r="AS330">
        <v>31</v>
      </c>
      <c r="AT330">
        <v>33</v>
      </c>
      <c r="AU330">
        <v>67</v>
      </c>
      <c r="AV330">
        <v>30</v>
      </c>
      <c r="AW330">
        <v>26</v>
      </c>
      <c r="AX330">
        <v>33</v>
      </c>
      <c r="AY330">
        <v>27</v>
      </c>
      <c r="AZ330">
        <v>38</v>
      </c>
      <c r="BA330">
        <v>38</v>
      </c>
      <c r="BB330">
        <v>27</v>
      </c>
      <c r="BC330">
        <v>26</v>
      </c>
      <c r="BD330">
        <v>42</v>
      </c>
      <c r="BE330">
        <v>42</v>
      </c>
      <c r="BF330">
        <v>30</v>
      </c>
      <c r="BG330">
        <v>33</v>
      </c>
      <c r="BH330">
        <v>33</v>
      </c>
      <c r="BI330">
        <v>32</v>
      </c>
      <c r="BJ330">
        <v>26</v>
      </c>
      <c r="BK330">
        <v>30</v>
      </c>
      <c r="BL330">
        <v>34</v>
      </c>
      <c r="BM330">
        <v>43</v>
      </c>
      <c r="BN330">
        <v>33</v>
      </c>
      <c r="BO330">
        <v>25</v>
      </c>
      <c r="BP330">
        <v>36</v>
      </c>
      <c r="BQ330">
        <v>27</v>
      </c>
      <c r="BR330">
        <v>33</v>
      </c>
      <c r="BS330">
        <v>26</v>
      </c>
      <c r="BT330">
        <v>28</v>
      </c>
      <c r="BU330">
        <v>38</v>
      </c>
      <c r="BV330">
        <v>26</v>
      </c>
      <c r="BW330">
        <v>34</v>
      </c>
      <c r="BX330">
        <v>38</v>
      </c>
      <c r="BY330">
        <v>25</v>
      </c>
      <c r="BZ330">
        <v>33</v>
      </c>
      <c r="CA330">
        <v>31</v>
      </c>
      <c r="CB330">
        <v>30</v>
      </c>
      <c r="CC330">
        <v>31</v>
      </c>
      <c r="CD330">
        <v>26</v>
      </c>
      <c r="CE330">
        <v>26</v>
      </c>
      <c r="CF330">
        <v>28</v>
      </c>
      <c r="CG330">
        <v>38</v>
      </c>
      <c r="CH330">
        <v>28</v>
      </c>
      <c r="CI330">
        <v>30</v>
      </c>
      <c r="CJ330">
        <v>30</v>
      </c>
      <c r="CK330">
        <v>31</v>
      </c>
      <c r="CL330">
        <v>29</v>
      </c>
      <c r="CM330">
        <v>29</v>
      </c>
      <c r="CN330">
        <v>33</v>
      </c>
      <c r="CO330">
        <v>29</v>
      </c>
      <c r="CP330">
        <v>28</v>
      </c>
      <c r="CQ330">
        <v>28</v>
      </c>
      <c r="CR330">
        <v>30</v>
      </c>
      <c r="CS330">
        <v>34</v>
      </c>
      <c r="CT330">
        <v>34</v>
      </c>
      <c r="CU330">
        <v>32</v>
      </c>
      <c r="CV330">
        <v>30</v>
      </c>
      <c r="CW330">
        <v>33</v>
      </c>
      <c r="CX330">
        <v>32</v>
      </c>
      <c r="CY330">
        <v>29</v>
      </c>
      <c r="CZ330">
        <v>30</v>
      </c>
      <c r="DA330">
        <v>30</v>
      </c>
      <c r="DB330">
        <v>36</v>
      </c>
      <c r="DC330">
        <v>30</v>
      </c>
      <c r="DD330">
        <v>27</v>
      </c>
      <c r="DE330">
        <v>49</v>
      </c>
      <c r="DF330">
        <v>31</v>
      </c>
      <c r="DG330">
        <v>31</v>
      </c>
      <c r="DH330">
        <v>34</v>
      </c>
      <c r="DI330">
        <v>35</v>
      </c>
      <c r="DJ330">
        <v>29</v>
      </c>
      <c r="DK330">
        <v>35</v>
      </c>
      <c r="DL330">
        <v>33</v>
      </c>
      <c r="DM330">
        <v>30</v>
      </c>
      <c r="DN330">
        <v>31</v>
      </c>
      <c r="DO330">
        <v>31</v>
      </c>
      <c r="DP330">
        <v>28</v>
      </c>
      <c r="DQ330">
        <v>27</v>
      </c>
      <c r="DR330">
        <v>29</v>
      </c>
      <c r="DS330">
        <v>46</v>
      </c>
      <c r="DT330">
        <v>29</v>
      </c>
      <c r="DU330">
        <v>30</v>
      </c>
      <c r="DV330">
        <v>56</v>
      </c>
      <c r="DW330">
        <v>34</v>
      </c>
      <c r="DX330">
        <v>34</v>
      </c>
      <c r="DY330">
        <v>27</v>
      </c>
      <c r="DZ330">
        <v>38</v>
      </c>
      <c r="EA330">
        <v>24</v>
      </c>
      <c r="EB330">
        <v>29</v>
      </c>
      <c r="EC330">
        <v>32</v>
      </c>
      <c r="ED330">
        <v>30</v>
      </c>
      <c r="EE330">
        <v>33</v>
      </c>
      <c r="EF330">
        <v>32</v>
      </c>
      <c r="EG330">
        <v>33</v>
      </c>
      <c r="EH330">
        <v>31</v>
      </c>
      <c r="EI330">
        <v>28</v>
      </c>
      <c r="EJ330">
        <v>34</v>
      </c>
      <c r="EK330">
        <v>41</v>
      </c>
      <c r="EL330">
        <v>36</v>
      </c>
      <c r="EM330">
        <v>29</v>
      </c>
      <c r="EN330">
        <v>41</v>
      </c>
      <c r="EO330">
        <v>41</v>
      </c>
      <c r="EP330">
        <v>27</v>
      </c>
      <c r="EQ330">
        <v>30</v>
      </c>
      <c r="ER330">
        <v>34</v>
      </c>
      <c r="ES330">
        <v>28</v>
      </c>
      <c r="ET330">
        <v>30</v>
      </c>
      <c r="EU330">
        <v>36</v>
      </c>
      <c r="EV330">
        <v>33</v>
      </c>
      <c r="EW330">
        <v>34</v>
      </c>
      <c r="EX330">
        <v>49</v>
      </c>
      <c r="EY330">
        <v>34</v>
      </c>
      <c r="EZ330">
        <v>32</v>
      </c>
      <c r="FA330">
        <v>43</v>
      </c>
      <c r="FB330">
        <v>41</v>
      </c>
      <c r="FC330">
        <v>38</v>
      </c>
      <c r="FD330">
        <v>32</v>
      </c>
      <c r="FE330">
        <v>29</v>
      </c>
      <c r="FF330">
        <v>61</v>
      </c>
      <c r="FG330">
        <v>27</v>
      </c>
      <c r="FH330">
        <v>56</v>
      </c>
      <c r="FI330">
        <v>33</v>
      </c>
      <c r="FJ330">
        <v>49</v>
      </c>
      <c r="FK330">
        <v>31</v>
      </c>
      <c r="FL330">
        <v>25</v>
      </c>
    </row>
    <row r="331" spans="1:168">
      <c r="A331" t="s">
        <v>415</v>
      </c>
      <c r="B331">
        <v>29</v>
      </c>
      <c r="C331">
        <v>30</v>
      </c>
      <c r="D331">
        <v>59</v>
      </c>
      <c r="E331">
        <v>33</v>
      </c>
      <c r="F331">
        <v>30</v>
      </c>
      <c r="G331">
        <v>25</v>
      </c>
      <c r="H331">
        <v>41</v>
      </c>
      <c r="I331">
        <v>28</v>
      </c>
      <c r="J331">
        <v>34</v>
      </c>
      <c r="K331">
        <v>30</v>
      </c>
      <c r="L331">
        <v>32</v>
      </c>
      <c r="M331">
        <v>34</v>
      </c>
      <c r="N331">
        <v>33</v>
      </c>
      <c r="O331">
        <v>32</v>
      </c>
      <c r="P331">
        <v>35</v>
      </c>
      <c r="Q331">
        <v>31</v>
      </c>
      <c r="R331">
        <v>28</v>
      </c>
      <c r="S331">
        <v>22</v>
      </c>
      <c r="T331">
        <v>32</v>
      </c>
      <c r="U331">
        <v>28</v>
      </c>
      <c r="V331">
        <v>29</v>
      </c>
      <c r="W331">
        <v>29</v>
      </c>
      <c r="X331" t="s">
        <v>416</v>
      </c>
      <c r="Y331">
        <v>34</v>
      </c>
      <c r="Z331">
        <v>30</v>
      </c>
      <c r="AA331">
        <v>36</v>
      </c>
      <c r="AB331">
        <v>28</v>
      </c>
      <c r="AC331">
        <v>27</v>
      </c>
      <c r="AD331">
        <v>32</v>
      </c>
      <c r="AE331">
        <v>30</v>
      </c>
      <c r="AF331">
        <v>30</v>
      </c>
      <c r="AG331">
        <v>49</v>
      </c>
      <c r="AH331">
        <v>34</v>
      </c>
      <c r="AI331">
        <v>35</v>
      </c>
      <c r="AJ331">
        <v>29</v>
      </c>
      <c r="AK331">
        <v>38</v>
      </c>
      <c r="AL331">
        <v>32</v>
      </c>
      <c r="AM331">
        <v>31</v>
      </c>
      <c r="AN331">
        <v>30</v>
      </c>
      <c r="AO331">
        <v>29</v>
      </c>
      <c r="AP331">
        <v>34</v>
      </c>
      <c r="AQ331">
        <v>30</v>
      </c>
      <c r="AR331">
        <v>29</v>
      </c>
      <c r="AS331">
        <v>30</v>
      </c>
      <c r="AT331">
        <v>33</v>
      </c>
      <c r="AV331">
        <v>28</v>
      </c>
      <c r="AW331">
        <v>28</v>
      </c>
      <c r="AX331">
        <v>34</v>
      </c>
      <c r="AY331">
        <v>27</v>
      </c>
      <c r="AZ331">
        <v>35</v>
      </c>
      <c r="BA331">
        <v>36</v>
      </c>
      <c r="BB331">
        <v>29</v>
      </c>
      <c r="BC331">
        <v>24</v>
      </c>
      <c r="BD331">
        <v>43</v>
      </c>
      <c r="BE331">
        <v>45</v>
      </c>
      <c r="BF331">
        <v>31</v>
      </c>
      <c r="BG331">
        <v>33</v>
      </c>
      <c r="BH331">
        <v>34</v>
      </c>
      <c r="BI331">
        <v>31</v>
      </c>
      <c r="BJ331">
        <v>23</v>
      </c>
      <c r="BK331">
        <v>32</v>
      </c>
      <c r="BL331">
        <v>34</v>
      </c>
      <c r="BM331">
        <v>38</v>
      </c>
      <c r="BN331">
        <v>30</v>
      </c>
      <c r="BO331">
        <v>26</v>
      </c>
      <c r="BP331">
        <v>35</v>
      </c>
      <c r="BQ331">
        <v>27</v>
      </c>
      <c r="BR331">
        <v>34</v>
      </c>
      <c r="BS331">
        <v>26</v>
      </c>
      <c r="BT331">
        <v>29</v>
      </c>
      <c r="BU331">
        <v>38</v>
      </c>
      <c r="BV331">
        <v>28</v>
      </c>
      <c r="BW331">
        <v>32</v>
      </c>
      <c r="BX331">
        <v>34</v>
      </c>
      <c r="BY331">
        <v>29</v>
      </c>
      <c r="BZ331">
        <v>35</v>
      </c>
      <c r="CA331">
        <v>32</v>
      </c>
      <c r="CB331">
        <v>32</v>
      </c>
      <c r="CC331">
        <v>32</v>
      </c>
      <c r="CD331">
        <v>24</v>
      </c>
      <c r="CE331">
        <v>31</v>
      </c>
      <c r="CF331">
        <v>29</v>
      </c>
      <c r="CG331">
        <v>33</v>
      </c>
      <c r="CH331">
        <v>30</v>
      </c>
      <c r="CI331">
        <v>29</v>
      </c>
      <c r="CJ331">
        <v>30</v>
      </c>
      <c r="CK331">
        <v>31</v>
      </c>
      <c r="CL331">
        <v>28</v>
      </c>
      <c r="CM331">
        <v>29</v>
      </c>
      <c r="CN331">
        <v>34</v>
      </c>
      <c r="CO331">
        <v>31</v>
      </c>
      <c r="CP331">
        <v>28</v>
      </c>
      <c r="CQ331">
        <v>36</v>
      </c>
      <c r="CR331">
        <v>30</v>
      </c>
      <c r="CS331">
        <v>35</v>
      </c>
      <c r="CT331">
        <v>33</v>
      </c>
      <c r="CU331">
        <v>24</v>
      </c>
      <c r="CV331">
        <v>32</v>
      </c>
      <c r="CW331">
        <v>32</v>
      </c>
      <c r="CX331">
        <v>32</v>
      </c>
      <c r="CY331">
        <v>29</v>
      </c>
      <c r="CZ331">
        <v>31</v>
      </c>
      <c r="DA331">
        <v>32</v>
      </c>
      <c r="DB331">
        <v>34</v>
      </c>
      <c r="DC331">
        <v>30</v>
      </c>
      <c r="DD331">
        <v>27</v>
      </c>
      <c r="DE331">
        <v>49</v>
      </c>
      <c r="DF331">
        <v>33</v>
      </c>
      <c r="DG331">
        <v>33</v>
      </c>
      <c r="DH331">
        <v>38</v>
      </c>
      <c r="DI331">
        <v>36</v>
      </c>
      <c r="DJ331">
        <v>29</v>
      </c>
      <c r="DK331">
        <v>34</v>
      </c>
      <c r="DL331">
        <v>34</v>
      </c>
      <c r="DM331">
        <v>30</v>
      </c>
      <c r="DN331">
        <v>31</v>
      </c>
      <c r="DO331">
        <v>32</v>
      </c>
      <c r="DP331">
        <v>28</v>
      </c>
      <c r="DQ331">
        <v>26</v>
      </c>
      <c r="DR331">
        <v>29</v>
      </c>
      <c r="DS331">
        <v>56</v>
      </c>
      <c r="DT331">
        <v>28</v>
      </c>
      <c r="DU331">
        <v>31</v>
      </c>
      <c r="DV331">
        <v>65</v>
      </c>
      <c r="DW331">
        <v>34</v>
      </c>
      <c r="DX331">
        <v>38</v>
      </c>
      <c r="DY331">
        <v>27</v>
      </c>
      <c r="DZ331">
        <v>35</v>
      </c>
      <c r="EA331">
        <v>25</v>
      </c>
      <c r="EB331">
        <v>30</v>
      </c>
      <c r="EC331">
        <v>30</v>
      </c>
      <c r="ED331">
        <v>27</v>
      </c>
      <c r="EE331">
        <v>32</v>
      </c>
      <c r="EF331">
        <v>33</v>
      </c>
      <c r="EG331">
        <v>34</v>
      </c>
      <c r="EH331">
        <v>31</v>
      </c>
      <c r="EI331">
        <v>27</v>
      </c>
      <c r="EJ331">
        <v>34</v>
      </c>
      <c r="EK331">
        <v>43</v>
      </c>
      <c r="EL331">
        <v>39</v>
      </c>
      <c r="EM331">
        <v>29</v>
      </c>
      <c r="EN331">
        <v>38</v>
      </c>
      <c r="EO331">
        <v>41</v>
      </c>
      <c r="EP331">
        <v>28</v>
      </c>
      <c r="EQ331">
        <v>29</v>
      </c>
      <c r="ER331">
        <v>34</v>
      </c>
      <c r="ES331">
        <v>29</v>
      </c>
      <c r="ET331">
        <v>31</v>
      </c>
      <c r="EU331">
        <v>38</v>
      </c>
      <c r="EV331">
        <v>33</v>
      </c>
      <c r="EW331">
        <v>34</v>
      </c>
      <c r="EX331">
        <v>49</v>
      </c>
      <c r="EY331">
        <v>38</v>
      </c>
      <c r="EZ331">
        <v>29</v>
      </c>
      <c r="FA331">
        <v>43</v>
      </c>
      <c r="FB331">
        <v>41</v>
      </c>
      <c r="FC331">
        <v>41</v>
      </c>
      <c r="FD331">
        <v>32</v>
      </c>
      <c r="FE331">
        <v>30</v>
      </c>
      <c r="FF331">
        <v>61</v>
      </c>
      <c r="FG331">
        <v>28</v>
      </c>
      <c r="FH331">
        <v>60</v>
      </c>
      <c r="FI331">
        <v>31</v>
      </c>
      <c r="FJ331">
        <v>56</v>
      </c>
      <c r="FK331">
        <v>31</v>
      </c>
      <c r="FL331">
        <v>25</v>
      </c>
    </row>
    <row r="332" spans="1:168">
      <c r="A332" t="s">
        <v>417</v>
      </c>
      <c r="B332">
        <v>30</v>
      </c>
      <c r="C332">
        <v>31</v>
      </c>
      <c r="D332">
        <v>65</v>
      </c>
      <c r="E332">
        <v>34</v>
      </c>
      <c r="F332">
        <v>30</v>
      </c>
      <c r="G332">
        <v>27</v>
      </c>
      <c r="H332">
        <v>38</v>
      </c>
      <c r="I332">
        <v>27</v>
      </c>
      <c r="J332">
        <v>36</v>
      </c>
      <c r="K332">
        <v>30</v>
      </c>
      <c r="L332">
        <v>32</v>
      </c>
      <c r="N332">
        <v>29</v>
      </c>
      <c r="O332">
        <v>33</v>
      </c>
      <c r="P332">
        <v>43</v>
      </c>
      <c r="Q332">
        <v>31</v>
      </c>
      <c r="R332">
        <v>25</v>
      </c>
      <c r="S332">
        <v>23</v>
      </c>
      <c r="T332">
        <v>36</v>
      </c>
      <c r="U332">
        <v>28</v>
      </c>
      <c r="V332">
        <v>30</v>
      </c>
      <c r="W332">
        <v>30</v>
      </c>
      <c r="X332">
        <v>31</v>
      </c>
      <c r="Y332">
        <v>33</v>
      </c>
      <c r="Z332">
        <v>33</v>
      </c>
      <c r="AA332">
        <v>34</v>
      </c>
      <c r="AB332">
        <v>30</v>
      </c>
      <c r="AC332">
        <v>27</v>
      </c>
      <c r="AD332">
        <v>33</v>
      </c>
      <c r="AE332">
        <v>30</v>
      </c>
      <c r="AF332">
        <v>31</v>
      </c>
      <c r="AG332">
        <v>49</v>
      </c>
      <c r="AH332">
        <v>36</v>
      </c>
      <c r="AI332">
        <v>34</v>
      </c>
      <c r="AJ332">
        <v>31</v>
      </c>
      <c r="AK332">
        <v>39</v>
      </c>
      <c r="AL332">
        <v>31</v>
      </c>
      <c r="AM332">
        <v>29</v>
      </c>
      <c r="AN332">
        <v>30</v>
      </c>
      <c r="AO332">
        <v>29</v>
      </c>
      <c r="AP332">
        <v>34</v>
      </c>
      <c r="AQ332">
        <v>31</v>
      </c>
      <c r="AR332">
        <v>27</v>
      </c>
      <c r="AS332">
        <v>32</v>
      </c>
      <c r="AT332">
        <v>33</v>
      </c>
      <c r="AU332">
        <v>61</v>
      </c>
      <c r="AV332">
        <v>28</v>
      </c>
      <c r="AW332">
        <v>27</v>
      </c>
      <c r="AX332">
        <v>34</v>
      </c>
      <c r="AY332">
        <v>28</v>
      </c>
      <c r="BA332">
        <v>38</v>
      </c>
      <c r="BB332">
        <v>27</v>
      </c>
      <c r="BC332">
        <v>28</v>
      </c>
      <c r="BD332">
        <v>43</v>
      </c>
      <c r="BE332">
        <v>43</v>
      </c>
      <c r="BF332">
        <v>29</v>
      </c>
      <c r="BG332">
        <v>32</v>
      </c>
      <c r="BH332">
        <v>32</v>
      </c>
      <c r="BI332">
        <v>32</v>
      </c>
      <c r="BJ332">
        <v>26</v>
      </c>
      <c r="BK332">
        <v>30</v>
      </c>
      <c r="BL332">
        <v>33</v>
      </c>
      <c r="BM332">
        <v>41</v>
      </c>
      <c r="BN332">
        <v>31</v>
      </c>
      <c r="BO332">
        <v>24</v>
      </c>
      <c r="BP332">
        <v>39</v>
      </c>
      <c r="BQ332">
        <v>26</v>
      </c>
      <c r="BR332">
        <v>31</v>
      </c>
      <c r="BS332">
        <v>25</v>
      </c>
      <c r="BT332">
        <v>32</v>
      </c>
      <c r="BU332">
        <v>41</v>
      </c>
      <c r="BV332">
        <v>28</v>
      </c>
      <c r="BW332">
        <v>33</v>
      </c>
      <c r="BX332">
        <v>41</v>
      </c>
      <c r="BY332">
        <v>24</v>
      </c>
      <c r="BZ332">
        <v>34</v>
      </c>
      <c r="CA332">
        <v>30</v>
      </c>
      <c r="CB332">
        <v>31</v>
      </c>
      <c r="CC332">
        <v>32</v>
      </c>
      <c r="CD332">
        <v>23</v>
      </c>
      <c r="CE332">
        <v>26</v>
      </c>
      <c r="CF332">
        <v>27</v>
      </c>
      <c r="CG332">
        <v>38</v>
      </c>
      <c r="CH332">
        <v>30</v>
      </c>
      <c r="CI332">
        <v>31</v>
      </c>
      <c r="CJ332">
        <v>30</v>
      </c>
      <c r="CK332">
        <v>30</v>
      </c>
      <c r="CL332">
        <v>28</v>
      </c>
      <c r="CM332">
        <v>30</v>
      </c>
      <c r="CN332">
        <v>35</v>
      </c>
      <c r="CO332">
        <v>30</v>
      </c>
      <c r="CP332">
        <v>28</v>
      </c>
      <c r="CQ332">
        <v>34</v>
      </c>
      <c r="CR332">
        <v>30</v>
      </c>
      <c r="CS332">
        <v>34</v>
      </c>
      <c r="CT332">
        <v>34</v>
      </c>
      <c r="CU332">
        <v>32</v>
      </c>
      <c r="CV332">
        <v>30</v>
      </c>
      <c r="CW332">
        <v>32</v>
      </c>
      <c r="CX332">
        <v>30</v>
      </c>
      <c r="CY332">
        <v>28</v>
      </c>
      <c r="CZ332">
        <v>31</v>
      </c>
      <c r="DA332">
        <v>31</v>
      </c>
      <c r="DB332">
        <v>35</v>
      </c>
      <c r="DC332">
        <v>30</v>
      </c>
      <c r="DD332">
        <v>26</v>
      </c>
      <c r="DE332">
        <v>46</v>
      </c>
      <c r="DF332">
        <v>32</v>
      </c>
      <c r="DG332">
        <v>33</v>
      </c>
      <c r="DH332">
        <v>34</v>
      </c>
      <c r="DI332">
        <v>38</v>
      </c>
      <c r="DJ332">
        <v>29</v>
      </c>
      <c r="DK332">
        <v>33</v>
      </c>
      <c r="DL332">
        <v>34</v>
      </c>
      <c r="DM332">
        <v>32</v>
      </c>
      <c r="DN332">
        <v>32</v>
      </c>
      <c r="DO332">
        <v>30</v>
      </c>
      <c r="DP332">
        <v>28</v>
      </c>
      <c r="DQ332">
        <v>27</v>
      </c>
      <c r="DR332">
        <v>31</v>
      </c>
      <c r="DS332">
        <v>60</v>
      </c>
      <c r="DT332">
        <v>28</v>
      </c>
      <c r="DU332">
        <v>30</v>
      </c>
      <c r="DV332">
        <v>53</v>
      </c>
      <c r="DW332">
        <v>35</v>
      </c>
      <c r="DX332">
        <v>34</v>
      </c>
      <c r="DY332">
        <v>31</v>
      </c>
      <c r="DZ332">
        <v>39</v>
      </c>
      <c r="EA332">
        <v>26</v>
      </c>
      <c r="EB332">
        <v>31</v>
      </c>
      <c r="EC332">
        <v>28</v>
      </c>
      <c r="ED332">
        <v>29</v>
      </c>
      <c r="EE332">
        <v>31</v>
      </c>
      <c r="EF332">
        <v>34</v>
      </c>
      <c r="EG332">
        <v>36</v>
      </c>
      <c r="EH332">
        <v>32</v>
      </c>
      <c r="EI332">
        <v>28</v>
      </c>
      <c r="EJ332">
        <v>34</v>
      </c>
      <c r="EK332">
        <v>39</v>
      </c>
      <c r="EL332" t="s">
        <v>416</v>
      </c>
      <c r="EM332">
        <v>30</v>
      </c>
      <c r="EN332">
        <v>38</v>
      </c>
      <c r="EO332">
        <v>34</v>
      </c>
      <c r="EP332">
        <v>27</v>
      </c>
      <c r="EQ332">
        <v>28</v>
      </c>
      <c r="ER332">
        <v>35</v>
      </c>
      <c r="ES332">
        <v>29</v>
      </c>
      <c r="ET332">
        <v>31</v>
      </c>
      <c r="EU332">
        <v>38</v>
      </c>
      <c r="EV332">
        <v>34</v>
      </c>
      <c r="EW332">
        <v>33</v>
      </c>
      <c r="EX332">
        <v>53</v>
      </c>
      <c r="EY332">
        <v>36</v>
      </c>
      <c r="EZ332">
        <v>26</v>
      </c>
      <c r="FA332">
        <v>43</v>
      </c>
      <c r="FB332">
        <v>39</v>
      </c>
      <c r="FC332">
        <v>36</v>
      </c>
      <c r="FD332">
        <v>32</v>
      </c>
      <c r="FE332">
        <v>29</v>
      </c>
      <c r="FF332">
        <v>61</v>
      </c>
      <c r="FG332">
        <v>30</v>
      </c>
      <c r="FH332">
        <v>65</v>
      </c>
      <c r="FI332">
        <v>33</v>
      </c>
      <c r="FJ332">
        <v>49</v>
      </c>
      <c r="FK332">
        <v>30</v>
      </c>
      <c r="FL332">
        <v>26</v>
      </c>
    </row>
  </sheetData>
  <phoneticPr fontId="3" type="noConversion"/>
  <pageMargins left="0.7" right="0.7" top="0.75" bottom="0.75" header="0.3" footer="0.3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all.phenotypes</vt:lpstr>
      <vt:lpstr>Sheet2</vt:lpstr>
      <vt:lpstr>Analysis-average</vt:lpstr>
      <vt:lpstr>all.phenotypes-Interpretation</vt:lpstr>
      <vt:lpstr>selected.phenotypes</vt:lpstr>
    </vt:vector>
  </TitlesOfParts>
  <Company>Thuis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Ronny Joosen</dc:creator>
  <cp:lastModifiedBy>N. Demetrashvili</cp:lastModifiedBy>
  <dcterms:created xsi:type="dcterms:W3CDTF">2011-04-27T13:58:41Z</dcterms:created>
  <dcterms:modified xsi:type="dcterms:W3CDTF">2011-06-16T17:42:59Z</dcterms:modified>
</cp:coreProperties>
</file>